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24rich_gang/Downloads/"/>
    </mc:Choice>
  </mc:AlternateContent>
  <xr:revisionPtr revIDLastSave="0" documentId="13_ncr:20001_{7C694F62-E52D-0B4F-B68A-8A9C7645E5F2}" xr6:coauthVersionLast="47" xr6:coauthVersionMax="47" xr10:uidLastSave="{00000000-0000-0000-0000-000000000000}"/>
  <bookViews>
    <workbookView xWindow="0" yWindow="620" windowWidth="28800" windowHeight="15240" xr2:uid="{00000000-000D-0000-FFFF-FFFF00000000}"/>
  </bookViews>
  <sheets>
    <sheet name="Raw_Data" sheetId="1" r:id="rId1"/>
    <sheet name="KPI_Summary" sheetId="2" r:id="rId2"/>
    <sheet name="Revenue_Trends" sheetId="3" r:id="rId3"/>
    <sheet name="Category_Analysis" sheetId="4" r:id="rId4"/>
    <sheet name="Top_Products" sheetId="5" r:id="rId5"/>
    <sheet name="Dashboard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D4" i="6"/>
  <c r="A4" i="6"/>
</calcChain>
</file>

<file path=xl/sharedStrings.xml><?xml version="1.0" encoding="utf-8"?>
<sst xmlns="http://schemas.openxmlformats.org/spreadsheetml/2006/main" count="92137" uniqueCount="99">
  <si>
    <t>sale_id</t>
  </si>
  <si>
    <t>sale_date</t>
  </si>
  <si>
    <t>customer_id</t>
  </si>
  <si>
    <t>product_id</t>
  </si>
  <si>
    <t>quantity_sold</t>
  </si>
  <si>
    <t>revenue</t>
  </si>
  <si>
    <t>gross_profit</t>
  </si>
  <si>
    <t>payment_method</t>
  </si>
  <si>
    <t>product_name</t>
  </si>
  <si>
    <t>category_id</t>
  </si>
  <si>
    <t>cost</t>
  </si>
  <si>
    <t>retail_price</t>
  </si>
  <si>
    <t>supplier_name</t>
  </si>
  <si>
    <t>gross_margin_pct</t>
  </si>
  <si>
    <t>category_name</t>
  </si>
  <si>
    <t>Card</t>
  </si>
  <si>
    <t>Bottled Water 24pk</t>
  </si>
  <si>
    <t>Cascade Beverage Supply</t>
  </si>
  <si>
    <t>Beverages</t>
  </si>
  <si>
    <t>Soda 12pk</t>
  </si>
  <si>
    <t>Energy Drink 16oz</t>
  </si>
  <si>
    <t>Candy Pack</t>
  </si>
  <si>
    <t>Summit Snack Distributors</t>
  </si>
  <si>
    <t>Snacks</t>
  </si>
  <si>
    <t>Cookies Pack</t>
  </si>
  <si>
    <t>Cash</t>
  </si>
  <si>
    <t>Chips Family Size</t>
  </si>
  <si>
    <t>Paper Towels</t>
  </si>
  <si>
    <t>Evergreen Household Supply</t>
  </si>
  <si>
    <t>Household</t>
  </si>
  <si>
    <t>Trash Bags</t>
  </si>
  <si>
    <t>Dish Soap</t>
  </si>
  <si>
    <t>Shampoo</t>
  </si>
  <si>
    <t>Pacific Personal Care</t>
  </si>
  <si>
    <t>Personal Care</t>
  </si>
  <si>
    <t>Mobile Wallet</t>
  </si>
  <si>
    <t>Deodorant</t>
  </si>
  <si>
    <t>Hand Sanitizer</t>
  </si>
  <si>
    <t>USB-C Cable</t>
  </si>
  <si>
    <t>TechLink Wholesale</t>
  </si>
  <si>
    <t>Electronics Accessories</t>
  </si>
  <si>
    <t>Earbuds</t>
  </si>
  <si>
    <t>Phone Charger</t>
  </si>
  <si>
    <t>Coffee Grounds</t>
  </si>
  <si>
    <t>Metro Pantry Supply</t>
  </si>
  <si>
    <t>Pantry</t>
  </si>
  <si>
    <t>Instant Noodles</t>
  </si>
  <si>
    <t>Rice Bag 5lb</t>
  </si>
  <si>
    <t>Ice Bag</t>
  </si>
  <si>
    <t>Seasonal Goods LLC</t>
  </si>
  <si>
    <t>Seasonal</t>
  </si>
  <si>
    <t>Sunscreen</t>
  </si>
  <si>
    <t>Umbrella</t>
  </si>
  <si>
    <t>Sparkling Water 12pk</t>
  </si>
  <si>
    <t>Protein Bar</t>
  </si>
  <si>
    <t>Toothpaste</t>
  </si>
  <si>
    <t>Power Bank</t>
  </si>
  <si>
    <t>Holiday Gift Wrap</t>
  </si>
  <si>
    <t>Iced Coffee Bottle</t>
  </si>
  <si>
    <t>Laundry Detergent</t>
  </si>
  <si>
    <t>Cereal Box</t>
  </si>
  <si>
    <t>Trail Mix Bag</t>
  </si>
  <si>
    <t>Metric</t>
  </si>
  <si>
    <t>Value</t>
  </si>
  <si>
    <t>Total Marketplace GMV</t>
  </si>
  <si>
    <t>Total Gross Profit</t>
  </si>
  <si>
    <t>Total Transactions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</si>
  <si>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</si>
  <si>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</si>
  <si>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</si>
  <si>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</si>
  <si>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</si>
  <si>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</si>
  <si>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</si>
  <si>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</si>
  <si>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</si>
  <si>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</si>
  <si>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</si>
  <si>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</si>
  <si>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</si>
  <si>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</si>
  <si>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</si>
  <si>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Product</t>
  </si>
  <si>
    <t>Marketplace Analytics Executive Report</t>
  </si>
  <si>
    <t>Transactions</t>
  </si>
  <si>
    <t>Workbook Guide</t>
  </si>
  <si>
    <t>Sheet</t>
  </si>
  <si>
    <t>Purpose</t>
  </si>
  <si>
    <t>Raw_Data</t>
  </si>
  <si>
    <t>Merged transaction-level sales, product, and category data.</t>
  </si>
  <si>
    <t>KPI_Summary</t>
  </si>
  <si>
    <t>Executive KPIs: GMV, gross profit, and transaction volume.</t>
  </si>
  <si>
    <t>Revenue_Trends</t>
  </si>
  <si>
    <t>Monthly revenue totals with trend chart.</t>
  </si>
  <si>
    <t>Category_Analysis</t>
  </si>
  <si>
    <t>Revenue by product category with bar chart.</t>
  </si>
  <si>
    <t>Top_Products</t>
  </si>
  <si>
    <t>Top 10 products by revenue with bar chart.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</si>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</sst>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yyyy\-mm\-dd"/>
    <numFmt numFmtId="166" formatCode="\$#,##0.00"/>
    <numFmt numFmtId="167" formatCode="0.0%"/>
    <numFmt numFmtId="168" formatCode="\$0.00,,&quot;M&quot;"/>
  </numFmts>
  <fonts count="7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0F172A"/>
      <name val="Calibri"/>
      <family val="2"/>
    </font>
    <font>
      <b/>
      <sz val="14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167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Marketplace Revenue Trends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Revenue_Trends!$B$1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Revenue_Trends!$A$2:$A$13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Revenue_Trends!$B$2:$B$13</c:f>
              <c:numCache>
                <c:formatCode>General</c:formatCode>
                <c:ptCount val="12"/>
                <c:pt idx="0">
                  <c:v>361165.65</c:v>
                </c:pt>
                <c:pt idx="1">
                  <c:v>327781.40000000002</c:v>
                </c:pt>
                <c:pt idx="2">
                  <c:v>430238.23</c:v>
                </c:pt>
                <c:pt idx="3">
                  <c:v>423982.04</c:v>
                </c:pt>
                <c:pt idx="4">
                  <c:v>432205.78</c:v>
                </c:pt>
                <c:pt idx="5">
                  <c:v>535900.65</c:v>
                </c:pt>
                <c:pt idx="6">
                  <c:v>553682.02</c:v>
                </c:pt>
                <c:pt idx="7">
                  <c:v>546246.9</c:v>
                </c:pt>
                <c:pt idx="8">
                  <c:v>448471.48</c:v>
                </c:pt>
                <c:pt idx="9">
                  <c:v>452772.66</c:v>
                </c:pt>
                <c:pt idx="10">
                  <c:v>450777.02</c:v>
                </c:pt>
                <c:pt idx="11">
                  <c:v>366598.96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A-1E4D-A867-8916DA91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Category_Analysis!$A$2:$A$8</c:f>
              <c:strCache>
                <c:ptCount val="7"/>
                <c:pt idx="0">
                  <c:v>Beverages</c:v>
                </c:pt>
                <c:pt idx="1">
                  <c:v>Snacks</c:v>
                </c:pt>
                <c:pt idx="2">
                  <c:v>Pantry</c:v>
                </c:pt>
                <c:pt idx="3">
                  <c:v>Household</c:v>
                </c:pt>
                <c:pt idx="4">
                  <c:v>Personal Care</c:v>
                </c:pt>
                <c:pt idx="5">
                  <c:v>Electronics Accessories</c:v>
                </c:pt>
                <c:pt idx="6">
                  <c:v>Seasonal</c:v>
                </c:pt>
              </c:strCache>
            </c:strRef>
          </c:cat>
          <c:val>
            <c:numRef>
              <c:f>Category_Analysis!$B$2:$B$8</c:f>
              <c:numCache>
                <c:formatCode>General</c:formatCode>
                <c:ptCount val="7"/>
                <c:pt idx="0">
                  <c:v>1235917.81</c:v>
                </c:pt>
                <c:pt idx="1">
                  <c:v>1095554.1499999999</c:v>
                </c:pt>
                <c:pt idx="2">
                  <c:v>842173.4</c:v>
                </c:pt>
                <c:pt idx="3">
                  <c:v>721806.59</c:v>
                </c:pt>
                <c:pt idx="4">
                  <c:v>665556.72</c:v>
                </c:pt>
                <c:pt idx="5">
                  <c:v>457390.6</c:v>
                </c:pt>
                <c:pt idx="6">
                  <c:v>311423.52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5-0D40-8729-48283FD2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Products by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Top_Products!$A$2:$A$11</c:f>
              <c:strCache>
                <c:ptCount val="10"/>
                <c:pt idx="0">
                  <c:v>Bottled Water 24pk</c:v>
                </c:pt>
                <c:pt idx="1">
                  <c:v>Soda 12pk</c:v>
                </c:pt>
                <c:pt idx="2">
                  <c:v>Sparkling Water 12pk</c:v>
                </c:pt>
                <c:pt idx="3">
                  <c:v>Iced Coffee Bottle</c:v>
                </c:pt>
                <c:pt idx="4">
                  <c:v>Energy Drink 16oz</c:v>
                </c:pt>
                <c:pt idx="5">
                  <c:v>Protein Bar</c:v>
                </c:pt>
                <c:pt idx="6">
                  <c:v>Cookies Pack</c:v>
                </c:pt>
                <c:pt idx="7">
                  <c:v>Trail Mix Bag</c:v>
                </c:pt>
                <c:pt idx="8">
                  <c:v>Chips Family Size</c:v>
                </c:pt>
                <c:pt idx="9">
                  <c:v>Cereal Box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254079.51</c:v>
                </c:pt>
                <c:pt idx="1">
                  <c:v>250752.15</c:v>
                </c:pt>
                <c:pt idx="2">
                  <c:v>245093.25</c:v>
                </c:pt>
                <c:pt idx="3">
                  <c:v>244397.65</c:v>
                </c:pt>
                <c:pt idx="4">
                  <c:v>241595.25</c:v>
                </c:pt>
                <c:pt idx="5">
                  <c:v>222990.75</c:v>
                </c:pt>
                <c:pt idx="6">
                  <c:v>221476.92</c:v>
                </c:pt>
                <c:pt idx="7">
                  <c:v>220203.07</c:v>
                </c:pt>
                <c:pt idx="8">
                  <c:v>220110.57</c:v>
                </c:pt>
                <c:pt idx="9">
                  <c:v>215460.3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2-DF4B-A448-D7A333DF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placeData" displayName="MarketplaceData" ref="A1:P23017">
  <autoFilter ref="A1:P23017" xr:uid="{00000000-0009-0000-0100-000001000000}"/>
  <tableColumns count="16">
    <tableColumn id="1" xr3:uid="{00000000-0010-0000-0000-000001000000}" name="sale_id"/>
    <tableColumn id="2" xr3:uid="{00000000-0010-0000-0000-000002000000}" name="sale_date"/>
    <tableColumn id="3" xr3:uid="{00000000-0010-0000-0000-000003000000}" name="customer_id"/>
    <tableColumn id="4" xr3:uid="{00000000-0010-0000-0000-000004000000}" name="product_id"/>
    <tableColumn id="5" xr3:uid="{00000000-0010-0000-0000-000005000000}" name="quantity_sold"/>
    <tableColumn id="6" xr3:uid="{00000000-0010-0000-0000-000006000000}" name="revenue"/>
    <tableColumn id="7" xr3:uid="{00000000-0010-0000-0000-000007000000}" name="gross_profit"/>
    <tableColumn id="8" xr3:uid="{00000000-0010-0000-0000-000008000000}" name="payment_method"/>
    <tableColumn id="9" xr3:uid="{00000000-0010-0000-0000-000009000000}" name="product_name"/>
    <tableColumn id="10" xr3:uid="{00000000-0010-0000-0000-00000A000000}" name="category_id"/>
    <tableColumn id="11" xr3:uid="{00000000-0010-0000-0000-00000B000000}" name="cost"/>
    <tableColumn id="12" xr3:uid="{00000000-0010-0000-0000-00000C000000}" name="retail_price"/>
    <tableColumn id="13" xr3:uid="{00000000-0010-0000-0000-00000D000000}" name="supplier_name"/>
    <tableColumn id="14" xr3:uid="{00000000-0010-0000-0000-00000E000000}" name="gross_margin_pct"/>
    <tableColumn id="15" xr3:uid="{00000000-0010-0000-0000-00000F000000}" name="category_name"/>
    <tableColumn id="16" xr3:uid="{00000000-0010-0000-0000-000010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17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2" width="18.6640625" customWidth="1"/>
    <col min="3" max="4" width="12" customWidth="1"/>
    <col min="5" max="7" width="14" customWidth="1"/>
    <col min="8" max="8" width="16" customWidth="1"/>
    <col min="9" max="9" width="24" customWidth="1"/>
    <col min="10" max="11" width="12" customWidth="1"/>
    <col min="12" max="12" width="14" customWidth="1"/>
    <col min="13" max="13" width="26" customWidth="1"/>
    <col min="14" max="14" width="16" customWidth="1"/>
    <col min="15" max="15" width="18" customWidth="1"/>
  </cols>
  <sheetData>
    <row r="1" spans="1:16" ht="40" customHeight="1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5" t="s">
        <v>13</v>
      </c>
      <c r="O1" s="2" t="s">
        <v>14</v>
      </c>
      <c r="P1" t="s">
        <v>98</v>
      </c>
    </row>
    <row r="2" spans="1:16" x14ac:dyDescent="0.2">
      <c r="A2">
        <v>1</v>
      </c>
      <c r="B2" s="1">
        <v>44927</v>
      </c>
      <c r="C2">
        <v>485</v>
      </c>
      <c r="D2">
        <v>2</v>
      </c>
      <c r="E2">
        <v>49</v>
      </c>
      <c r="F2">
        <v>342.51</v>
      </c>
      <c r="G2">
        <v>156.31</v>
      </c>
      <c r="H2" t="s">
        <v>15</v>
      </c>
      <c r="I2" t="s">
        <v>16</v>
      </c>
      <c r="J2">
        <v>1</v>
      </c>
      <c r="K2">
        <v>3.8</v>
      </c>
      <c r="L2">
        <v>6.99</v>
      </c>
      <c r="M2" t="s">
        <v>17</v>
      </c>
      <c r="N2">
        <v>0.45600000000000002</v>
      </c>
      <c r="O2" t="s">
        <v>18</v>
      </c>
    </row>
    <row r="3" spans="1:16" x14ac:dyDescent="0.2">
      <c r="A3">
        <v>2</v>
      </c>
      <c r="B3" s="1">
        <v>44927</v>
      </c>
      <c r="C3">
        <v>1758</v>
      </c>
      <c r="D3">
        <v>4</v>
      </c>
      <c r="E3">
        <v>49</v>
      </c>
      <c r="F3">
        <v>416.01</v>
      </c>
      <c r="G3">
        <v>210.21</v>
      </c>
      <c r="H3" t="s">
        <v>15</v>
      </c>
      <c r="I3" t="s">
        <v>19</v>
      </c>
      <c r="J3">
        <v>1</v>
      </c>
      <c r="K3">
        <v>4.2</v>
      </c>
      <c r="L3">
        <v>8.49</v>
      </c>
      <c r="M3" t="s">
        <v>17</v>
      </c>
      <c r="N3">
        <v>0.505</v>
      </c>
      <c r="O3" t="s">
        <v>18</v>
      </c>
    </row>
    <row r="4" spans="1:16" x14ac:dyDescent="0.2">
      <c r="A4">
        <v>3</v>
      </c>
      <c r="B4" s="1">
        <v>44927</v>
      </c>
      <c r="C4">
        <v>2292</v>
      </c>
      <c r="D4">
        <v>1</v>
      </c>
      <c r="E4">
        <v>97</v>
      </c>
      <c r="F4">
        <v>338.53</v>
      </c>
      <c r="G4">
        <v>163.93</v>
      </c>
      <c r="H4" t="s">
        <v>15</v>
      </c>
      <c r="I4" t="s">
        <v>20</v>
      </c>
      <c r="J4">
        <v>1</v>
      </c>
      <c r="K4">
        <v>1.8</v>
      </c>
      <c r="L4">
        <v>3.49</v>
      </c>
      <c r="M4" t="s">
        <v>17</v>
      </c>
      <c r="N4">
        <v>0.48399999999999999</v>
      </c>
      <c r="O4" t="s">
        <v>18</v>
      </c>
    </row>
    <row r="5" spans="1:16" x14ac:dyDescent="0.2">
      <c r="A5">
        <v>4</v>
      </c>
      <c r="B5" s="1">
        <v>44927</v>
      </c>
      <c r="C5">
        <v>1397</v>
      </c>
      <c r="D5">
        <v>8</v>
      </c>
      <c r="E5">
        <v>180</v>
      </c>
      <c r="F5">
        <v>358.2</v>
      </c>
      <c r="G5">
        <v>205.2</v>
      </c>
      <c r="H5" t="s">
        <v>15</v>
      </c>
      <c r="I5" t="s">
        <v>21</v>
      </c>
      <c r="J5">
        <v>2</v>
      </c>
      <c r="K5">
        <v>0.85</v>
      </c>
      <c r="L5">
        <v>1.99</v>
      </c>
      <c r="M5" t="s">
        <v>22</v>
      </c>
      <c r="N5">
        <v>0.57299999999999995</v>
      </c>
      <c r="O5" t="s">
        <v>23</v>
      </c>
    </row>
    <row r="6" spans="1:16" x14ac:dyDescent="0.2">
      <c r="A6">
        <v>5</v>
      </c>
      <c r="B6" s="1">
        <v>44927</v>
      </c>
      <c r="C6">
        <v>2207</v>
      </c>
      <c r="D6">
        <v>10</v>
      </c>
      <c r="E6">
        <v>85</v>
      </c>
      <c r="F6">
        <v>339.15</v>
      </c>
      <c r="G6">
        <v>190.4</v>
      </c>
      <c r="H6" t="s">
        <v>15</v>
      </c>
      <c r="I6" t="s">
        <v>24</v>
      </c>
      <c r="J6">
        <v>2</v>
      </c>
      <c r="K6">
        <v>1.75</v>
      </c>
      <c r="L6">
        <v>3.99</v>
      </c>
      <c r="M6" t="s">
        <v>22</v>
      </c>
      <c r="N6">
        <v>0.56100000000000005</v>
      </c>
      <c r="O6" t="s">
        <v>23</v>
      </c>
    </row>
    <row r="7" spans="1:16" x14ac:dyDescent="0.2">
      <c r="A7">
        <v>6</v>
      </c>
      <c r="B7" s="1">
        <v>44927</v>
      </c>
      <c r="C7">
        <v>1257</v>
      </c>
      <c r="D7">
        <v>6</v>
      </c>
      <c r="E7">
        <v>75</v>
      </c>
      <c r="F7">
        <v>411.75</v>
      </c>
      <c r="G7">
        <v>209.25</v>
      </c>
      <c r="H7" t="s">
        <v>25</v>
      </c>
      <c r="I7" t="s">
        <v>26</v>
      </c>
      <c r="J7">
        <v>2</v>
      </c>
      <c r="K7">
        <v>2.7</v>
      </c>
      <c r="L7">
        <v>5.49</v>
      </c>
      <c r="M7" t="s">
        <v>22</v>
      </c>
      <c r="N7">
        <v>0.50800000000000001</v>
      </c>
      <c r="O7" t="s">
        <v>23</v>
      </c>
    </row>
    <row r="8" spans="1:16" x14ac:dyDescent="0.2">
      <c r="A8">
        <v>7</v>
      </c>
      <c r="B8" s="1">
        <v>44927</v>
      </c>
      <c r="C8">
        <v>1739</v>
      </c>
      <c r="D8">
        <v>11</v>
      </c>
      <c r="E8">
        <v>24</v>
      </c>
      <c r="F8">
        <v>239.76</v>
      </c>
      <c r="G8">
        <v>107.76</v>
      </c>
      <c r="H8" t="s">
        <v>15</v>
      </c>
      <c r="I8" t="s">
        <v>27</v>
      </c>
      <c r="J8">
        <v>3</v>
      </c>
      <c r="K8">
        <v>5.5</v>
      </c>
      <c r="L8">
        <v>9.99</v>
      </c>
      <c r="M8" t="s">
        <v>28</v>
      </c>
      <c r="N8">
        <v>0.44900000000000001</v>
      </c>
      <c r="O8" t="s">
        <v>29</v>
      </c>
    </row>
    <row r="9" spans="1:16" x14ac:dyDescent="0.2">
      <c r="A9">
        <v>8</v>
      </c>
      <c r="B9" s="1">
        <v>44927</v>
      </c>
      <c r="C9">
        <v>688</v>
      </c>
      <c r="D9">
        <v>13</v>
      </c>
      <c r="E9">
        <v>36</v>
      </c>
      <c r="F9">
        <v>323.64</v>
      </c>
      <c r="G9">
        <v>161.63999999999999</v>
      </c>
      <c r="H9" t="s">
        <v>15</v>
      </c>
      <c r="I9" t="s">
        <v>30</v>
      </c>
      <c r="J9">
        <v>3</v>
      </c>
      <c r="K9">
        <v>4.5</v>
      </c>
      <c r="L9">
        <v>8.99</v>
      </c>
      <c r="M9" t="s">
        <v>28</v>
      </c>
      <c r="N9">
        <v>0.499</v>
      </c>
      <c r="O9" t="s">
        <v>29</v>
      </c>
    </row>
    <row r="10" spans="1:16" x14ac:dyDescent="0.2">
      <c r="A10">
        <v>9</v>
      </c>
      <c r="B10" s="1">
        <v>44927</v>
      </c>
      <c r="C10">
        <v>1208</v>
      </c>
      <c r="D10">
        <v>14</v>
      </c>
      <c r="E10">
        <v>99</v>
      </c>
      <c r="F10">
        <v>395.01</v>
      </c>
      <c r="G10">
        <v>206.91</v>
      </c>
      <c r="H10" t="s">
        <v>15</v>
      </c>
      <c r="I10" t="s">
        <v>31</v>
      </c>
      <c r="J10">
        <v>3</v>
      </c>
      <c r="K10">
        <v>1.9</v>
      </c>
      <c r="L10">
        <v>3.99</v>
      </c>
      <c r="M10" t="s">
        <v>28</v>
      </c>
      <c r="N10">
        <v>0.52400000000000002</v>
      </c>
      <c r="O10" t="s">
        <v>29</v>
      </c>
    </row>
    <row r="11" spans="1:16" x14ac:dyDescent="0.2">
      <c r="A11">
        <v>10</v>
      </c>
      <c r="B11" s="1">
        <v>44927</v>
      </c>
      <c r="C11">
        <v>1680</v>
      </c>
      <c r="D11">
        <v>16</v>
      </c>
      <c r="E11">
        <v>26</v>
      </c>
      <c r="F11">
        <v>233.74</v>
      </c>
      <c r="G11">
        <v>132.34</v>
      </c>
      <c r="H11" t="s">
        <v>25</v>
      </c>
      <c r="I11" t="s">
        <v>32</v>
      </c>
      <c r="J11">
        <v>4</v>
      </c>
      <c r="K11">
        <v>3.9</v>
      </c>
      <c r="L11">
        <v>8.99</v>
      </c>
      <c r="M11" t="s">
        <v>33</v>
      </c>
      <c r="N11">
        <v>0.56599999999999995</v>
      </c>
      <c r="O11" t="s">
        <v>34</v>
      </c>
    </row>
    <row r="12" spans="1:16" x14ac:dyDescent="0.2">
      <c r="A12">
        <v>11</v>
      </c>
      <c r="B12" s="1">
        <v>44927</v>
      </c>
      <c r="C12">
        <v>626</v>
      </c>
      <c r="D12">
        <v>17</v>
      </c>
      <c r="E12">
        <v>42</v>
      </c>
      <c r="F12">
        <v>230.58</v>
      </c>
      <c r="G12">
        <v>138.18</v>
      </c>
      <c r="H12" t="s">
        <v>35</v>
      </c>
      <c r="I12" t="s">
        <v>36</v>
      </c>
      <c r="J12">
        <v>4</v>
      </c>
      <c r="K12">
        <v>2.2000000000000002</v>
      </c>
      <c r="L12">
        <v>5.49</v>
      </c>
      <c r="M12" t="s">
        <v>33</v>
      </c>
      <c r="N12">
        <v>0.59899999999999998</v>
      </c>
      <c r="O12" t="s">
        <v>34</v>
      </c>
    </row>
    <row r="13" spans="1:16" x14ac:dyDescent="0.2">
      <c r="A13">
        <v>12</v>
      </c>
      <c r="B13" s="1">
        <v>44927</v>
      </c>
      <c r="C13">
        <v>1556</v>
      </c>
      <c r="D13">
        <v>18</v>
      </c>
      <c r="E13">
        <v>91</v>
      </c>
      <c r="F13">
        <v>272.08999999999997</v>
      </c>
      <c r="G13">
        <v>171.99</v>
      </c>
      <c r="H13" t="s">
        <v>25</v>
      </c>
      <c r="I13" t="s">
        <v>37</v>
      </c>
      <c r="J13">
        <v>4</v>
      </c>
      <c r="K13">
        <v>1.1000000000000001</v>
      </c>
      <c r="L13">
        <v>2.99</v>
      </c>
      <c r="M13" t="s">
        <v>33</v>
      </c>
      <c r="N13">
        <v>0.63200000000000001</v>
      </c>
      <c r="O13" t="s">
        <v>34</v>
      </c>
    </row>
    <row r="14" spans="1:16" x14ac:dyDescent="0.2">
      <c r="A14">
        <v>13</v>
      </c>
      <c r="B14" s="1">
        <v>44927</v>
      </c>
      <c r="C14">
        <v>1788</v>
      </c>
      <c r="D14">
        <v>20</v>
      </c>
      <c r="E14">
        <v>23</v>
      </c>
      <c r="F14">
        <v>183.77</v>
      </c>
      <c r="G14">
        <v>135.47</v>
      </c>
      <c r="H14" t="s">
        <v>35</v>
      </c>
      <c r="I14" t="s">
        <v>38</v>
      </c>
      <c r="J14">
        <v>5</v>
      </c>
      <c r="K14">
        <v>2.1</v>
      </c>
      <c r="L14">
        <v>7.99</v>
      </c>
      <c r="M14" t="s">
        <v>39</v>
      </c>
      <c r="N14">
        <v>0.73699999999999999</v>
      </c>
      <c r="O14" t="s">
        <v>40</v>
      </c>
    </row>
    <row r="15" spans="1:16" x14ac:dyDescent="0.2">
      <c r="A15">
        <v>14</v>
      </c>
      <c r="B15" s="1">
        <v>44927</v>
      </c>
      <c r="C15">
        <v>1202</v>
      </c>
      <c r="D15">
        <v>21</v>
      </c>
      <c r="E15">
        <v>10</v>
      </c>
      <c r="F15">
        <v>199.9</v>
      </c>
      <c r="G15">
        <v>134.9</v>
      </c>
      <c r="H15" t="s">
        <v>35</v>
      </c>
      <c r="I15" t="s">
        <v>41</v>
      </c>
      <c r="J15">
        <v>5</v>
      </c>
      <c r="K15">
        <v>6.5</v>
      </c>
      <c r="L15">
        <v>19.989999999999998</v>
      </c>
      <c r="M15" t="s">
        <v>39</v>
      </c>
      <c r="N15">
        <v>0.67500000000000004</v>
      </c>
      <c r="O15" t="s">
        <v>40</v>
      </c>
    </row>
    <row r="16" spans="1:16" x14ac:dyDescent="0.2">
      <c r="A16">
        <v>15</v>
      </c>
      <c r="B16" s="1">
        <v>44927</v>
      </c>
      <c r="C16">
        <v>1895</v>
      </c>
      <c r="D16">
        <v>19</v>
      </c>
      <c r="E16">
        <v>16</v>
      </c>
      <c r="F16">
        <v>207.84</v>
      </c>
      <c r="G16">
        <v>135.84</v>
      </c>
      <c r="H16" t="s">
        <v>15</v>
      </c>
      <c r="I16" t="s">
        <v>42</v>
      </c>
      <c r="J16">
        <v>5</v>
      </c>
      <c r="K16">
        <v>4.5</v>
      </c>
      <c r="L16">
        <v>12.99</v>
      </c>
      <c r="M16" t="s">
        <v>39</v>
      </c>
      <c r="N16">
        <v>0.65400000000000003</v>
      </c>
      <c r="O16" t="s">
        <v>40</v>
      </c>
    </row>
    <row r="17" spans="1:15" x14ac:dyDescent="0.2">
      <c r="A17">
        <v>16</v>
      </c>
      <c r="B17" s="1">
        <v>44927</v>
      </c>
      <c r="C17">
        <v>662</v>
      </c>
      <c r="D17">
        <v>25</v>
      </c>
      <c r="E17">
        <v>41</v>
      </c>
      <c r="F17">
        <v>409.59</v>
      </c>
      <c r="G17">
        <v>220.99</v>
      </c>
      <c r="H17" t="s">
        <v>15</v>
      </c>
      <c r="I17" t="s">
        <v>43</v>
      </c>
      <c r="J17">
        <v>6</v>
      </c>
      <c r="K17">
        <v>4.5999999999999996</v>
      </c>
      <c r="L17">
        <v>9.99</v>
      </c>
      <c r="M17" t="s">
        <v>44</v>
      </c>
      <c r="N17">
        <v>0.54</v>
      </c>
      <c r="O17" t="s">
        <v>45</v>
      </c>
    </row>
    <row r="18" spans="1:15" x14ac:dyDescent="0.2">
      <c r="A18">
        <v>17</v>
      </c>
      <c r="B18" s="1">
        <v>44927</v>
      </c>
      <c r="C18">
        <v>1811</v>
      </c>
      <c r="D18">
        <v>23</v>
      </c>
      <c r="E18">
        <v>200</v>
      </c>
      <c r="F18">
        <v>358</v>
      </c>
      <c r="G18">
        <v>228</v>
      </c>
      <c r="H18" t="s">
        <v>25</v>
      </c>
      <c r="I18" t="s">
        <v>46</v>
      </c>
      <c r="J18">
        <v>6</v>
      </c>
      <c r="K18">
        <v>0.65</v>
      </c>
      <c r="L18">
        <v>1.79</v>
      </c>
      <c r="M18" t="s">
        <v>44</v>
      </c>
      <c r="N18">
        <v>0.63700000000000001</v>
      </c>
      <c r="O18" t="s">
        <v>45</v>
      </c>
    </row>
    <row r="19" spans="1:15" x14ac:dyDescent="0.2">
      <c r="A19">
        <v>18</v>
      </c>
      <c r="B19" s="1">
        <v>44927</v>
      </c>
      <c r="C19">
        <v>146</v>
      </c>
      <c r="D19">
        <v>26</v>
      </c>
      <c r="E19">
        <v>39</v>
      </c>
      <c r="F19">
        <v>428.61</v>
      </c>
      <c r="G19">
        <v>223.86</v>
      </c>
      <c r="H19" t="s">
        <v>35</v>
      </c>
      <c r="I19" t="s">
        <v>47</v>
      </c>
      <c r="J19">
        <v>6</v>
      </c>
      <c r="K19">
        <v>5.25</v>
      </c>
      <c r="L19">
        <v>10.99</v>
      </c>
      <c r="M19" t="s">
        <v>44</v>
      </c>
      <c r="N19">
        <v>0.52200000000000002</v>
      </c>
      <c r="O19" t="s">
        <v>45</v>
      </c>
    </row>
    <row r="20" spans="1:15" x14ac:dyDescent="0.2">
      <c r="A20">
        <v>19</v>
      </c>
      <c r="B20" s="1">
        <v>44927</v>
      </c>
      <c r="C20">
        <v>2359</v>
      </c>
      <c r="D20">
        <v>28</v>
      </c>
      <c r="E20">
        <v>25</v>
      </c>
      <c r="F20">
        <v>87.25</v>
      </c>
      <c r="G20">
        <v>56</v>
      </c>
      <c r="H20" t="s">
        <v>15</v>
      </c>
      <c r="I20" t="s">
        <v>48</v>
      </c>
      <c r="J20">
        <v>7</v>
      </c>
      <c r="K20">
        <v>1.25</v>
      </c>
      <c r="L20">
        <v>3.49</v>
      </c>
      <c r="M20" t="s">
        <v>49</v>
      </c>
      <c r="N20">
        <v>0.64200000000000002</v>
      </c>
      <c r="O20" t="s">
        <v>50</v>
      </c>
    </row>
    <row r="21" spans="1:15" x14ac:dyDescent="0.2">
      <c r="A21">
        <v>20</v>
      </c>
      <c r="B21" s="1">
        <v>44927</v>
      </c>
      <c r="C21">
        <v>1118</v>
      </c>
      <c r="D21">
        <v>27</v>
      </c>
      <c r="E21">
        <v>9</v>
      </c>
      <c r="F21">
        <v>80.91</v>
      </c>
      <c r="G21">
        <v>49.41</v>
      </c>
      <c r="H21" t="s">
        <v>15</v>
      </c>
      <c r="I21" t="s">
        <v>51</v>
      </c>
      <c r="J21">
        <v>7</v>
      </c>
      <c r="K21">
        <v>3.5</v>
      </c>
      <c r="L21">
        <v>8.99</v>
      </c>
      <c r="M21" t="s">
        <v>49</v>
      </c>
      <c r="N21">
        <v>0.61099999999999999</v>
      </c>
      <c r="O21" t="s">
        <v>50</v>
      </c>
    </row>
    <row r="22" spans="1:15" x14ac:dyDescent="0.2">
      <c r="A22">
        <v>21</v>
      </c>
      <c r="B22" s="1">
        <v>44927</v>
      </c>
      <c r="C22">
        <v>1360</v>
      </c>
      <c r="D22">
        <v>29</v>
      </c>
      <c r="E22">
        <v>5</v>
      </c>
      <c r="F22">
        <v>54.95</v>
      </c>
      <c r="G22">
        <v>33.950000000000003</v>
      </c>
      <c r="H22" t="s">
        <v>25</v>
      </c>
      <c r="I22" t="s">
        <v>52</v>
      </c>
      <c r="J22">
        <v>7</v>
      </c>
      <c r="K22">
        <v>4.2</v>
      </c>
      <c r="L22">
        <v>10.99</v>
      </c>
      <c r="M22" t="s">
        <v>49</v>
      </c>
      <c r="N22">
        <v>0.61799999999999999</v>
      </c>
      <c r="O22" t="s">
        <v>50</v>
      </c>
    </row>
    <row r="23" spans="1:15" x14ac:dyDescent="0.2">
      <c r="A23">
        <v>22</v>
      </c>
      <c r="B23" s="1">
        <v>44928</v>
      </c>
      <c r="C23">
        <v>816</v>
      </c>
      <c r="D23">
        <v>3</v>
      </c>
      <c r="E23">
        <v>25</v>
      </c>
      <c r="F23">
        <v>199.75</v>
      </c>
      <c r="G23">
        <v>87.25</v>
      </c>
      <c r="H23" t="s">
        <v>15</v>
      </c>
      <c r="I23" t="s">
        <v>53</v>
      </c>
      <c r="J23">
        <v>1</v>
      </c>
      <c r="K23">
        <v>4.5</v>
      </c>
      <c r="L23">
        <v>7.99</v>
      </c>
      <c r="M23" t="s">
        <v>17</v>
      </c>
      <c r="N23">
        <v>0.437</v>
      </c>
      <c r="O23" t="s">
        <v>18</v>
      </c>
    </row>
    <row r="24" spans="1:15" x14ac:dyDescent="0.2">
      <c r="A24">
        <v>23</v>
      </c>
      <c r="B24" s="1">
        <v>44928</v>
      </c>
      <c r="C24">
        <v>2421</v>
      </c>
      <c r="D24">
        <v>4</v>
      </c>
      <c r="E24">
        <v>26</v>
      </c>
      <c r="F24">
        <v>220.74</v>
      </c>
      <c r="G24">
        <v>111.54</v>
      </c>
      <c r="H24" t="s">
        <v>35</v>
      </c>
      <c r="I24" t="s">
        <v>19</v>
      </c>
      <c r="J24">
        <v>1</v>
      </c>
      <c r="K24">
        <v>4.2</v>
      </c>
      <c r="L24">
        <v>8.49</v>
      </c>
      <c r="M24" t="s">
        <v>17</v>
      </c>
      <c r="N24">
        <v>0.505</v>
      </c>
      <c r="O24" t="s">
        <v>18</v>
      </c>
    </row>
    <row r="25" spans="1:15" x14ac:dyDescent="0.2">
      <c r="A25">
        <v>24</v>
      </c>
      <c r="B25" s="1">
        <v>44928</v>
      </c>
      <c r="C25">
        <v>368</v>
      </c>
      <c r="D25">
        <v>2</v>
      </c>
      <c r="E25">
        <v>28</v>
      </c>
      <c r="F25">
        <v>195.72</v>
      </c>
      <c r="G25">
        <v>89.32</v>
      </c>
      <c r="H25" t="s">
        <v>35</v>
      </c>
      <c r="I25" t="s">
        <v>16</v>
      </c>
      <c r="J25">
        <v>1</v>
      </c>
      <c r="K25">
        <v>3.8</v>
      </c>
      <c r="L25">
        <v>6.99</v>
      </c>
      <c r="M25" t="s">
        <v>17</v>
      </c>
      <c r="N25">
        <v>0.45600000000000002</v>
      </c>
      <c r="O25" t="s">
        <v>18</v>
      </c>
    </row>
    <row r="26" spans="1:15" x14ac:dyDescent="0.2">
      <c r="A26">
        <v>25</v>
      </c>
      <c r="B26" s="1">
        <v>44928</v>
      </c>
      <c r="C26">
        <v>683</v>
      </c>
      <c r="D26">
        <v>6</v>
      </c>
      <c r="E26">
        <v>47</v>
      </c>
      <c r="F26">
        <v>258.02999999999997</v>
      </c>
      <c r="G26">
        <v>131.13</v>
      </c>
      <c r="H26" t="s">
        <v>35</v>
      </c>
      <c r="I26" t="s">
        <v>26</v>
      </c>
      <c r="J26">
        <v>2</v>
      </c>
      <c r="K26">
        <v>2.7</v>
      </c>
      <c r="L26">
        <v>5.49</v>
      </c>
      <c r="M26" t="s">
        <v>22</v>
      </c>
      <c r="N26">
        <v>0.50800000000000001</v>
      </c>
      <c r="O26" t="s">
        <v>23</v>
      </c>
    </row>
    <row r="27" spans="1:15" x14ac:dyDescent="0.2">
      <c r="A27">
        <v>26</v>
      </c>
      <c r="B27" s="1">
        <v>44928</v>
      </c>
      <c r="C27">
        <v>256</v>
      </c>
      <c r="D27">
        <v>7</v>
      </c>
      <c r="E27">
        <v>87</v>
      </c>
      <c r="F27">
        <v>242.73</v>
      </c>
      <c r="G27">
        <v>138.33000000000001</v>
      </c>
      <c r="H27" t="s">
        <v>35</v>
      </c>
      <c r="I27" t="s">
        <v>54</v>
      </c>
      <c r="J27">
        <v>2</v>
      </c>
      <c r="K27">
        <v>1.2</v>
      </c>
      <c r="L27">
        <v>2.79</v>
      </c>
      <c r="M27" t="s">
        <v>22</v>
      </c>
      <c r="N27">
        <v>0.56999999999999995</v>
      </c>
      <c r="O27" t="s">
        <v>23</v>
      </c>
    </row>
    <row r="28" spans="1:15" x14ac:dyDescent="0.2">
      <c r="A28">
        <v>27</v>
      </c>
      <c r="B28" s="1">
        <v>44928</v>
      </c>
      <c r="C28">
        <v>553</v>
      </c>
      <c r="D28">
        <v>8</v>
      </c>
      <c r="E28">
        <v>109</v>
      </c>
      <c r="F28">
        <v>216.91</v>
      </c>
      <c r="G28">
        <v>124.26</v>
      </c>
      <c r="H28" t="s">
        <v>15</v>
      </c>
      <c r="I28" t="s">
        <v>21</v>
      </c>
      <c r="J28">
        <v>2</v>
      </c>
      <c r="K28">
        <v>0.85</v>
      </c>
      <c r="L28">
        <v>1.99</v>
      </c>
      <c r="M28" t="s">
        <v>22</v>
      </c>
      <c r="N28">
        <v>0.57299999999999995</v>
      </c>
      <c r="O28" t="s">
        <v>23</v>
      </c>
    </row>
    <row r="29" spans="1:15" x14ac:dyDescent="0.2">
      <c r="A29">
        <v>28</v>
      </c>
      <c r="B29" s="1">
        <v>44928</v>
      </c>
      <c r="C29">
        <v>1785</v>
      </c>
      <c r="D29">
        <v>14</v>
      </c>
      <c r="E29">
        <v>63</v>
      </c>
      <c r="F29">
        <v>251.37</v>
      </c>
      <c r="G29">
        <v>131.66999999999999</v>
      </c>
      <c r="H29" t="s">
        <v>35</v>
      </c>
      <c r="I29" t="s">
        <v>31</v>
      </c>
      <c r="J29">
        <v>3</v>
      </c>
      <c r="K29">
        <v>1.9</v>
      </c>
      <c r="L29">
        <v>3.99</v>
      </c>
      <c r="M29" t="s">
        <v>28</v>
      </c>
      <c r="N29">
        <v>0.52400000000000002</v>
      </c>
      <c r="O29" t="s">
        <v>29</v>
      </c>
    </row>
    <row r="30" spans="1:15" x14ac:dyDescent="0.2">
      <c r="A30">
        <v>29</v>
      </c>
      <c r="B30" s="1">
        <v>44928</v>
      </c>
      <c r="C30">
        <v>2182</v>
      </c>
      <c r="D30">
        <v>11</v>
      </c>
      <c r="E30">
        <v>21</v>
      </c>
      <c r="F30">
        <v>209.79</v>
      </c>
      <c r="G30">
        <v>94.29</v>
      </c>
      <c r="H30" t="s">
        <v>25</v>
      </c>
      <c r="I30" t="s">
        <v>27</v>
      </c>
      <c r="J30">
        <v>3</v>
      </c>
      <c r="K30">
        <v>5.5</v>
      </c>
      <c r="L30">
        <v>9.99</v>
      </c>
      <c r="M30" t="s">
        <v>28</v>
      </c>
      <c r="N30">
        <v>0.44900000000000001</v>
      </c>
      <c r="O30" t="s">
        <v>29</v>
      </c>
    </row>
    <row r="31" spans="1:15" x14ac:dyDescent="0.2">
      <c r="A31">
        <v>30</v>
      </c>
      <c r="B31" s="1">
        <v>44928</v>
      </c>
      <c r="C31">
        <v>348</v>
      </c>
      <c r="D31">
        <v>13</v>
      </c>
      <c r="E31">
        <v>23</v>
      </c>
      <c r="F31">
        <v>206.77</v>
      </c>
      <c r="G31">
        <v>103.27</v>
      </c>
      <c r="H31" t="s">
        <v>15</v>
      </c>
      <c r="I31" t="s">
        <v>30</v>
      </c>
      <c r="J31">
        <v>3</v>
      </c>
      <c r="K31">
        <v>4.5</v>
      </c>
      <c r="L31">
        <v>8.99</v>
      </c>
      <c r="M31" t="s">
        <v>28</v>
      </c>
      <c r="N31">
        <v>0.499</v>
      </c>
      <c r="O31" t="s">
        <v>29</v>
      </c>
    </row>
    <row r="32" spans="1:15" x14ac:dyDescent="0.2">
      <c r="A32">
        <v>31</v>
      </c>
      <c r="B32" s="1">
        <v>44928</v>
      </c>
      <c r="C32">
        <v>308</v>
      </c>
      <c r="D32">
        <v>17</v>
      </c>
      <c r="E32">
        <v>26</v>
      </c>
      <c r="F32">
        <v>142.74</v>
      </c>
      <c r="G32">
        <v>85.54</v>
      </c>
      <c r="H32" t="s">
        <v>25</v>
      </c>
      <c r="I32" t="s">
        <v>36</v>
      </c>
      <c r="J32">
        <v>4</v>
      </c>
      <c r="K32">
        <v>2.2000000000000002</v>
      </c>
      <c r="L32">
        <v>5.49</v>
      </c>
      <c r="M32" t="s">
        <v>33</v>
      </c>
      <c r="N32">
        <v>0.59899999999999998</v>
      </c>
      <c r="O32" t="s">
        <v>34</v>
      </c>
    </row>
    <row r="33" spans="1:15" x14ac:dyDescent="0.2">
      <c r="A33">
        <v>32</v>
      </c>
      <c r="B33" s="1">
        <v>44928</v>
      </c>
      <c r="C33">
        <v>99</v>
      </c>
      <c r="D33">
        <v>16</v>
      </c>
      <c r="E33">
        <v>17</v>
      </c>
      <c r="F33">
        <v>152.83000000000001</v>
      </c>
      <c r="G33">
        <v>86.53</v>
      </c>
      <c r="H33" t="s">
        <v>15</v>
      </c>
      <c r="I33" t="s">
        <v>32</v>
      </c>
      <c r="J33">
        <v>4</v>
      </c>
      <c r="K33">
        <v>3.9</v>
      </c>
      <c r="L33">
        <v>8.99</v>
      </c>
      <c r="M33" t="s">
        <v>33</v>
      </c>
      <c r="N33">
        <v>0.56599999999999995</v>
      </c>
      <c r="O33" t="s">
        <v>34</v>
      </c>
    </row>
    <row r="34" spans="1:15" x14ac:dyDescent="0.2">
      <c r="A34">
        <v>33</v>
      </c>
      <c r="B34" s="1">
        <v>44928</v>
      </c>
      <c r="C34">
        <v>2275</v>
      </c>
      <c r="D34">
        <v>15</v>
      </c>
      <c r="E34">
        <v>31</v>
      </c>
      <c r="F34">
        <v>139.19</v>
      </c>
      <c r="G34">
        <v>84.94</v>
      </c>
      <c r="H34" t="s">
        <v>15</v>
      </c>
      <c r="I34" t="s">
        <v>55</v>
      </c>
      <c r="J34">
        <v>4</v>
      </c>
      <c r="K34">
        <v>1.75</v>
      </c>
      <c r="L34">
        <v>4.49</v>
      </c>
      <c r="M34" t="s">
        <v>33</v>
      </c>
      <c r="N34">
        <v>0.61</v>
      </c>
      <c r="O34" t="s">
        <v>34</v>
      </c>
    </row>
    <row r="35" spans="1:15" x14ac:dyDescent="0.2">
      <c r="A35">
        <v>34</v>
      </c>
      <c r="B35" s="1">
        <v>44928</v>
      </c>
      <c r="C35">
        <v>1069</v>
      </c>
      <c r="D35">
        <v>22</v>
      </c>
      <c r="E35">
        <v>3</v>
      </c>
      <c r="F35">
        <v>74.97</v>
      </c>
      <c r="G35">
        <v>46.47</v>
      </c>
      <c r="H35" t="s">
        <v>25</v>
      </c>
      <c r="I35" t="s">
        <v>56</v>
      </c>
      <c r="J35">
        <v>5</v>
      </c>
      <c r="K35">
        <v>9.5</v>
      </c>
      <c r="L35">
        <v>24.99</v>
      </c>
      <c r="M35" t="s">
        <v>39</v>
      </c>
      <c r="N35">
        <v>0.62</v>
      </c>
      <c r="O35" t="s">
        <v>40</v>
      </c>
    </row>
    <row r="36" spans="1:15" x14ac:dyDescent="0.2">
      <c r="A36">
        <v>35</v>
      </c>
      <c r="B36" s="1">
        <v>44928</v>
      </c>
      <c r="C36">
        <v>1628</v>
      </c>
      <c r="D36">
        <v>19</v>
      </c>
      <c r="E36">
        <v>10</v>
      </c>
      <c r="F36">
        <v>129.9</v>
      </c>
      <c r="G36">
        <v>84.9</v>
      </c>
      <c r="H36" t="s">
        <v>15</v>
      </c>
      <c r="I36" t="s">
        <v>42</v>
      </c>
      <c r="J36">
        <v>5</v>
      </c>
      <c r="K36">
        <v>4.5</v>
      </c>
      <c r="L36">
        <v>12.99</v>
      </c>
      <c r="M36" t="s">
        <v>39</v>
      </c>
      <c r="N36">
        <v>0.65400000000000003</v>
      </c>
      <c r="O36" t="s">
        <v>40</v>
      </c>
    </row>
    <row r="37" spans="1:15" x14ac:dyDescent="0.2">
      <c r="A37">
        <v>36</v>
      </c>
      <c r="B37" s="1">
        <v>44928</v>
      </c>
      <c r="C37">
        <v>1305</v>
      </c>
      <c r="D37">
        <v>20</v>
      </c>
      <c r="E37">
        <v>14</v>
      </c>
      <c r="F37">
        <v>111.86</v>
      </c>
      <c r="G37">
        <v>82.46</v>
      </c>
      <c r="H37" t="s">
        <v>15</v>
      </c>
      <c r="I37" t="s">
        <v>38</v>
      </c>
      <c r="J37">
        <v>5</v>
      </c>
      <c r="K37">
        <v>2.1</v>
      </c>
      <c r="L37">
        <v>7.99</v>
      </c>
      <c r="M37" t="s">
        <v>39</v>
      </c>
      <c r="N37">
        <v>0.73699999999999999</v>
      </c>
      <c r="O37" t="s">
        <v>40</v>
      </c>
    </row>
    <row r="38" spans="1:15" x14ac:dyDescent="0.2">
      <c r="A38">
        <v>37</v>
      </c>
      <c r="B38" s="1">
        <v>44928</v>
      </c>
      <c r="C38">
        <v>1704</v>
      </c>
      <c r="D38">
        <v>26</v>
      </c>
      <c r="E38">
        <v>25</v>
      </c>
      <c r="F38">
        <v>274.75</v>
      </c>
      <c r="G38">
        <v>143.5</v>
      </c>
      <c r="H38" t="s">
        <v>15</v>
      </c>
      <c r="I38" t="s">
        <v>47</v>
      </c>
      <c r="J38">
        <v>6</v>
      </c>
      <c r="K38">
        <v>5.25</v>
      </c>
      <c r="L38">
        <v>10.99</v>
      </c>
      <c r="M38" t="s">
        <v>44</v>
      </c>
      <c r="N38">
        <v>0.52200000000000002</v>
      </c>
      <c r="O38" t="s">
        <v>45</v>
      </c>
    </row>
    <row r="39" spans="1:15" x14ac:dyDescent="0.2">
      <c r="A39">
        <v>38</v>
      </c>
      <c r="B39" s="1">
        <v>44928</v>
      </c>
      <c r="C39">
        <v>304</v>
      </c>
      <c r="D39">
        <v>23</v>
      </c>
      <c r="E39">
        <v>152</v>
      </c>
      <c r="F39">
        <v>272.08</v>
      </c>
      <c r="G39">
        <v>173.28</v>
      </c>
      <c r="H39" t="s">
        <v>35</v>
      </c>
      <c r="I39" t="s">
        <v>46</v>
      </c>
      <c r="J39">
        <v>6</v>
      </c>
      <c r="K39">
        <v>0.65</v>
      </c>
      <c r="L39">
        <v>1.79</v>
      </c>
      <c r="M39" t="s">
        <v>44</v>
      </c>
      <c r="N39">
        <v>0.63700000000000001</v>
      </c>
      <c r="O39" t="s">
        <v>45</v>
      </c>
    </row>
    <row r="40" spans="1:15" x14ac:dyDescent="0.2">
      <c r="A40">
        <v>39</v>
      </c>
      <c r="B40" s="1">
        <v>44928</v>
      </c>
      <c r="C40">
        <v>2429</v>
      </c>
      <c r="D40">
        <v>25</v>
      </c>
      <c r="E40">
        <v>27</v>
      </c>
      <c r="F40">
        <v>269.73</v>
      </c>
      <c r="G40">
        <v>145.53</v>
      </c>
      <c r="H40" t="s">
        <v>15</v>
      </c>
      <c r="I40" t="s">
        <v>43</v>
      </c>
      <c r="J40">
        <v>6</v>
      </c>
      <c r="K40">
        <v>4.5999999999999996</v>
      </c>
      <c r="L40">
        <v>9.99</v>
      </c>
      <c r="M40" t="s">
        <v>44</v>
      </c>
      <c r="N40">
        <v>0.54</v>
      </c>
      <c r="O40" t="s">
        <v>45</v>
      </c>
    </row>
    <row r="41" spans="1:15" x14ac:dyDescent="0.2">
      <c r="A41">
        <v>40</v>
      </c>
      <c r="B41" s="1">
        <v>44928</v>
      </c>
      <c r="C41">
        <v>1415</v>
      </c>
      <c r="D41">
        <v>30</v>
      </c>
      <c r="E41">
        <v>11</v>
      </c>
      <c r="F41">
        <v>49.39</v>
      </c>
      <c r="G41">
        <v>32.89</v>
      </c>
      <c r="H41" t="s">
        <v>15</v>
      </c>
      <c r="I41" t="s">
        <v>57</v>
      </c>
      <c r="J41">
        <v>7</v>
      </c>
      <c r="K41">
        <v>1.5</v>
      </c>
      <c r="L41">
        <v>4.49</v>
      </c>
      <c r="M41" t="s">
        <v>49</v>
      </c>
      <c r="N41">
        <v>0.66600000000000004</v>
      </c>
      <c r="O41" t="s">
        <v>50</v>
      </c>
    </row>
    <row r="42" spans="1:15" x14ac:dyDescent="0.2">
      <c r="A42">
        <v>41</v>
      </c>
      <c r="B42" s="1">
        <v>44928</v>
      </c>
      <c r="C42">
        <v>2348</v>
      </c>
      <c r="D42">
        <v>28</v>
      </c>
      <c r="E42">
        <v>10</v>
      </c>
      <c r="F42">
        <v>34.9</v>
      </c>
      <c r="G42">
        <v>22.4</v>
      </c>
      <c r="H42" t="s">
        <v>15</v>
      </c>
      <c r="I42" t="s">
        <v>48</v>
      </c>
      <c r="J42">
        <v>7</v>
      </c>
      <c r="K42">
        <v>1.25</v>
      </c>
      <c r="L42">
        <v>3.49</v>
      </c>
      <c r="M42" t="s">
        <v>49</v>
      </c>
      <c r="N42">
        <v>0.64200000000000002</v>
      </c>
      <c r="O42" t="s">
        <v>50</v>
      </c>
    </row>
    <row r="43" spans="1:15" x14ac:dyDescent="0.2">
      <c r="A43">
        <v>42</v>
      </c>
      <c r="B43" s="1">
        <v>44928</v>
      </c>
      <c r="C43">
        <v>727</v>
      </c>
      <c r="D43">
        <v>27</v>
      </c>
      <c r="E43">
        <v>5</v>
      </c>
      <c r="F43">
        <v>44.95</v>
      </c>
      <c r="G43">
        <v>27.45</v>
      </c>
      <c r="H43" t="s">
        <v>35</v>
      </c>
      <c r="I43" t="s">
        <v>51</v>
      </c>
      <c r="J43">
        <v>7</v>
      </c>
      <c r="K43">
        <v>3.5</v>
      </c>
      <c r="L43">
        <v>8.99</v>
      </c>
      <c r="M43" t="s">
        <v>49</v>
      </c>
      <c r="N43">
        <v>0.61099999999999999</v>
      </c>
      <c r="O43" t="s">
        <v>50</v>
      </c>
    </row>
    <row r="44" spans="1:15" x14ac:dyDescent="0.2">
      <c r="A44">
        <v>43</v>
      </c>
      <c r="B44" s="1">
        <v>44929</v>
      </c>
      <c r="C44">
        <v>2053</v>
      </c>
      <c r="D44">
        <v>4</v>
      </c>
      <c r="E44">
        <v>29</v>
      </c>
      <c r="F44">
        <v>246.21</v>
      </c>
      <c r="G44">
        <v>124.41</v>
      </c>
      <c r="H44" t="s">
        <v>15</v>
      </c>
      <c r="I44" t="s">
        <v>19</v>
      </c>
      <c r="J44">
        <v>1</v>
      </c>
      <c r="K44">
        <v>4.2</v>
      </c>
      <c r="L44">
        <v>8.49</v>
      </c>
      <c r="M44" t="s">
        <v>17</v>
      </c>
      <c r="N44">
        <v>0.505</v>
      </c>
      <c r="O44" t="s">
        <v>18</v>
      </c>
    </row>
    <row r="45" spans="1:15" x14ac:dyDescent="0.2">
      <c r="A45">
        <v>44</v>
      </c>
      <c r="B45" s="1">
        <v>44929</v>
      </c>
      <c r="C45">
        <v>1742</v>
      </c>
      <c r="D45">
        <v>1</v>
      </c>
      <c r="E45">
        <v>68</v>
      </c>
      <c r="F45">
        <v>237.32</v>
      </c>
      <c r="G45">
        <v>114.92</v>
      </c>
      <c r="H45" t="s">
        <v>15</v>
      </c>
      <c r="I45" t="s">
        <v>20</v>
      </c>
      <c r="J45">
        <v>1</v>
      </c>
      <c r="K45">
        <v>1.8</v>
      </c>
      <c r="L45">
        <v>3.49</v>
      </c>
      <c r="M45" t="s">
        <v>17</v>
      </c>
      <c r="N45">
        <v>0.48399999999999999</v>
      </c>
      <c r="O45" t="s">
        <v>18</v>
      </c>
    </row>
    <row r="46" spans="1:15" x14ac:dyDescent="0.2">
      <c r="A46">
        <v>45</v>
      </c>
      <c r="B46" s="1">
        <v>44929</v>
      </c>
      <c r="C46">
        <v>1252</v>
      </c>
      <c r="D46">
        <v>5</v>
      </c>
      <c r="E46">
        <v>57</v>
      </c>
      <c r="F46">
        <v>187.53</v>
      </c>
      <c r="G46">
        <v>96.33</v>
      </c>
      <c r="H46" t="s">
        <v>15</v>
      </c>
      <c r="I46" t="s">
        <v>58</v>
      </c>
      <c r="J46">
        <v>1</v>
      </c>
      <c r="K46">
        <v>1.6</v>
      </c>
      <c r="L46">
        <v>3.29</v>
      </c>
      <c r="M46" t="s">
        <v>17</v>
      </c>
      <c r="N46">
        <v>0.51400000000000001</v>
      </c>
      <c r="O46" t="s">
        <v>18</v>
      </c>
    </row>
    <row r="47" spans="1:15" x14ac:dyDescent="0.2">
      <c r="A47">
        <v>46</v>
      </c>
      <c r="B47" s="1">
        <v>44929</v>
      </c>
      <c r="C47">
        <v>2396</v>
      </c>
      <c r="D47">
        <v>7</v>
      </c>
      <c r="E47">
        <v>86</v>
      </c>
      <c r="F47">
        <v>239.94</v>
      </c>
      <c r="G47">
        <v>136.74</v>
      </c>
      <c r="H47" t="s">
        <v>15</v>
      </c>
      <c r="I47" t="s">
        <v>54</v>
      </c>
      <c r="J47">
        <v>2</v>
      </c>
      <c r="K47">
        <v>1.2</v>
      </c>
      <c r="L47">
        <v>2.79</v>
      </c>
      <c r="M47" t="s">
        <v>22</v>
      </c>
      <c r="N47">
        <v>0.56999999999999995</v>
      </c>
      <c r="O47" t="s">
        <v>23</v>
      </c>
    </row>
    <row r="48" spans="1:15" x14ac:dyDescent="0.2">
      <c r="A48">
        <v>47</v>
      </c>
      <c r="B48" s="1">
        <v>44929</v>
      </c>
      <c r="C48">
        <v>1725</v>
      </c>
      <c r="D48">
        <v>6</v>
      </c>
      <c r="E48">
        <v>45</v>
      </c>
      <c r="F48">
        <v>247.05</v>
      </c>
      <c r="G48">
        <v>125.55</v>
      </c>
      <c r="H48" t="s">
        <v>25</v>
      </c>
      <c r="I48" t="s">
        <v>26</v>
      </c>
      <c r="J48">
        <v>2</v>
      </c>
      <c r="K48">
        <v>2.7</v>
      </c>
      <c r="L48">
        <v>5.49</v>
      </c>
      <c r="M48" t="s">
        <v>22</v>
      </c>
      <c r="N48">
        <v>0.50800000000000001</v>
      </c>
      <c r="O48" t="s">
        <v>23</v>
      </c>
    </row>
    <row r="49" spans="1:15" x14ac:dyDescent="0.2">
      <c r="A49">
        <v>48</v>
      </c>
      <c r="B49" s="1">
        <v>44929</v>
      </c>
      <c r="C49">
        <v>82</v>
      </c>
      <c r="D49">
        <v>10</v>
      </c>
      <c r="E49">
        <v>58</v>
      </c>
      <c r="F49">
        <v>231.42</v>
      </c>
      <c r="G49">
        <v>129.91999999999999</v>
      </c>
      <c r="H49" t="s">
        <v>25</v>
      </c>
      <c r="I49" t="s">
        <v>24</v>
      </c>
      <c r="J49">
        <v>2</v>
      </c>
      <c r="K49">
        <v>1.75</v>
      </c>
      <c r="L49">
        <v>3.99</v>
      </c>
      <c r="M49" t="s">
        <v>22</v>
      </c>
      <c r="N49">
        <v>0.56100000000000005</v>
      </c>
      <c r="O49" t="s">
        <v>23</v>
      </c>
    </row>
    <row r="50" spans="1:15" x14ac:dyDescent="0.2">
      <c r="A50">
        <v>49</v>
      </c>
      <c r="B50" s="1">
        <v>44929</v>
      </c>
      <c r="C50">
        <v>1481</v>
      </c>
      <c r="D50">
        <v>12</v>
      </c>
      <c r="E50">
        <v>16</v>
      </c>
      <c r="F50">
        <v>207.84</v>
      </c>
      <c r="G50">
        <v>99.04</v>
      </c>
      <c r="H50" t="s">
        <v>35</v>
      </c>
      <c r="I50" t="s">
        <v>59</v>
      </c>
      <c r="J50">
        <v>3</v>
      </c>
      <c r="K50">
        <v>6.8</v>
      </c>
      <c r="L50">
        <v>12.99</v>
      </c>
      <c r="M50" t="s">
        <v>28</v>
      </c>
      <c r="N50">
        <v>0.47699999999999998</v>
      </c>
      <c r="O50" t="s">
        <v>29</v>
      </c>
    </row>
    <row r="51" spans="1:15" x14ac:dyDescent="0.2">
      <c r="A51">
        <v>50</v>
      </c>
      <c r="B51" s="1">
        <v>44929</v>
      </c>
      <c r="C51">
        <v>88</v>
      </c>
      <c r="D51">
        <v>13</v>
      </c>
      <c r="E51">
        <v>23</v>
      </c>
      <c r="F51">
        <v>206.77</v>
      </c>
      <c r="G51">
        <v>103.27</v>
      </c>
      <c r="H51" t="s">
        <v>35</v>
      </c>
      <c r="I51" t="s">
        <v>30</v>
      </c>
      <c r="J51">
        <v>3</v>
      </c>
      <c r="K51">
        <v>4.5</v>
      </c>
      <c r="L51">
        <v>8.99</v>
      </c>
      <c r="M51" t="s">
        <v>28</v>
      </c>
      <c r="N51">
        <v>0.499</v>
      </c>
      <c r="O51" t="s">
        <v>29</v>
      </c>
    </row>
    <row r="52" spans="1:15" x14ac:dyDescent="0.2">
      <c r="A52">
        <v>51</v>
      </c>
      <c r="B52" s="1">
        <v>44929</v>
      </c>
      <c r="C52">
        <v>215</v>
      </c>
      <c r="D52">
        <v>11</v>
      </c>
      <c r="E52">
        <v>25</v>
      </c>
      <c r="F52">
        <v>249.75</v>
      </c>
      <c r="G52">
        <v>112.25</v>
      </c>
      <c r="H52" t="s">
        <v>25</v>
      </c>
      <c r="I52" t="s">
        <v>27</v>
      </c>
      <c r="J52">
        <v>3</v>
      </c>
      <c r="K52">
        <v>5.5</v>
      </c>
      <c r="L52">
        <v>9.99</v>
      </c>
      <c r="M52" t="s">
        <v>28</v>
      </c>
      <c r="N52">
        <v>0.44900000000000001</v>
      </c>
      <c r="O52" t="s">
        <v>29</v>
      </c>
    </row>
    <row r="53" spans="1:15" x14ac:dyDescent="0.2">
      <c r="A53">
        <v>52</v>
      </c>
      <c r="B53" s="1">
        <v>44929</v>
      </c>
      <c r="C53">
        <v>155</v>
      </c>
      <c r="D53">
        <v>17</v>
      </c>
      <c r="E53">
        <v>29</v>
      </c>
      <c r="F53">
        <v>159.21</v>
      </c>
      <c r="G53">
        <v>95.41</v>
      </c>
      <c r="H53" t="s">
        <v>25</v>
      </c>
      <c r="I53" t="s">
        <v>36</v>
      </c>
      <c r="J53">
        <v>4</v>
      </c>
      <c r="K53">
        <v>2.2000000000000002</v>
      </c>
      <c r="L53">
        <v>5.49</v>
      </c>
      <c r="M53" t="s">
        <v>33</v>
      </c>
      <c r="N53">
        <v>0.59899999999999998</v>
      </c>
      <c r="O53" t="s">
        <v>34</v>
      </c>
    </row>
    <row r="54" spans="1:15" x14ac:dyDescent="0.2">
      <c r="A54">
        <v>53</v>
      </c>
      <c r="B54" s="1">
        <v>44929</v>
      </c>
      <c r="C54">
        <v>115</v>
      </c>
      <c r="D54">
        <v>16</v>
      </c>
      <c r="E54">
        <v>15</v>
      </c>
      <c r="F54">
        <v>134.85</v>
      </c>
      <c r="G54">
        <v>76.349999999999994</v>
      </c>
      <c r="H54" t="s">
        <v>15</v>
      </c>
      <c r="I54" t="s">
        <v>32</v>
      </c>
      <c r="J54">
        <v>4</v>
      </c>
      <c r="K54">
        <v>3.9</v>
      </c>
      <c r="L54">
        <v>8.99</v>
      </c>
      <c r="M54" t="s">
        <v>33</v>
      </c>
      <c r="N54">
        <v>0.56599999999999995</v>
      </c>
      <c r="O54" t="s">
        <v>34</v>
      </c>
    </row>
    <row r="55" spans="1:15" x14ac:dyDescent="0.2">
      <c r="A55">
        <v>54</v>
      </c>
      <c r="B55" s="1">
        <v>44929</v>
      </c>
      <c r="C55">
        <v>12</v>
      </c>
      <c r="D55">
        <v>15</v>
      </c>
      <c r="E55">
        <v>34</v>
      </c>
      <c r="F55">
        <v>152.66</v>
      </c>
      <c r="G55">
        <v>93.16</v>
      </c>
      <c r="H55" t="s">
        <v>15</v>
      </c>
      <c r="I55" t="s">
        <v>55</v>
      </c>
      <c r="J55">
        <v>4</v>
      </c>
      <c r="K55">
        <v>1.75</v>
      </c>
      <c r="L55">
        <v>4.49</v>
      </c>
      <c r="M55" t="s">
        <v>33</v>
      </c>
      <c r="N55">
        <v>0.61</v>
      </c>
      <c r="O55" t="s">
        <v>34</v>
      </c>
    </row>
    <row r="56" spans="1:15" x14ac:dyDescent="0.2">
      <c r="A56">
        <v>55</v>
      </c>
      <c r="B56" s="1">
        <v>44929</v>
      </c>
      <c r="C56">
        <v>2014</v>
      </c>
      <c r="D56">
        <v>20</v>
      </c>
      <c r="E56">
        <v>13</v>
      </c>
      <c r="F56">
        <v>103.87</v>
      </c>
      <c r="G56">
        <v>76.569999999999993</v>
      </c>
      <c r="H56" t="s">
        <v>15</v>
      </c>
      <c r="I56" t="s">
        <v>38</v>
      </c>
      <c r="J56">
        <v>5</v>
      </c>
      <c r="K56">
        <v>2.1</v>
      </c>
      <c r="L56">
        <v>7.99</v>
      </c>
      <c r="M56" t="s">
        <v>39</v>
      </c>
      <c r="N56">
        <v>0.73699999999999999</v>
      </c>
      <c r="O56" t="s">
        <v>40</v>
      </c>
    </row>
    <row r="57" spans="1:15" x14ac:dyDescent="0.2">
      <c r="A57">
        <v>56</v>
      </c>
      <c r="B57" s="1">
        <v>44929</v>
      </c>
      <c r="C57">
        <v>2351</v>
      </c>
      <c r="D57">
        <v>19</v>
      </c>
      <c r="E57">
        <v>10</v>
      </c>
      <c r="F57">
        <v>129.9</v>
      </c>
      <c r="G57">
        <v>84.9</v>
      </c>
      <c r="H57" t="s">
        <v>15</v>
      </c>
      <c r="I57" t="s">
        <v>42</v>
      </c>
      <c r="J57">
        <v>5</v>
      </c>
      <c r="K57">
        <v>4.5</v>
      </c>
      <c r="L57">
        <v>12.99</v>
      </c>
      <c r="M57" t="s">
        <v>39</v>
      </c>
      <c r="N57">
        <v>0.65400000000000003</v>
      </c>
      <c r="O57" t="s">
        <v>40</v>
      </c>
    </row>
    <row r="58" spans="1:15" x14ac:dyDescent="0.2">
      <c r="A58">
        <v>57</v>
      </c>
      <c r="B58" s="1">
        <v>44929</v>
      </c>
      <c r="C58">
        <v>77</v>
      </c>
      <c r="D58">
        <v>21</v>
      </c>
      <c r="E58">
        <v>6</v>
      </c>
      <c r="F58">
        <v>119.94</v>
      </c>
      <c r="G58">
        <v>80.94</v>
      </c>
      <c r="H58" t="s">
        <v>15</v>
      </c>
      <c r="I58" t="s">
        <v>41</v>
      </c>
      <c r="J58">
        <v>5</v>
      </c>
      <c r="K58">
        <v>6.5</v>
      </c>
      <c r="L58">
        <v>19.989999999999998</v>
      </c>
      <c r="M58" t="s">
        <v>39</v>
      </c>
      <c r="N58">
        <v>0.67500000000000004</v>
      </c>
      <c r="O58" t="s">
        <v>40</v>
      </c>
    </row>
    <row r="59" spans="1:15" x14ac:dyDescent="0.2">
      <c r="A59">
        <v>58</v>
      </c>
      <c r="B59" s="1">
        <v>44929</v>
      </c>
      <c r="C59">
        <v>489</v>
      </c>
      <c r="D59">
        <v>23</v>
      </c>
      <c r="E59">
        <v>145</v>
      </c>
      <c r="F59">
        <v>259.55</v>
      </c>
      <c r="G59">
        <v>165.3</v>
      </c>
      <c r="H59" t="s">
        <v>15</v>
      </c>
      <c r="I59" t="s">
        <v>46</v>
      </c>
      <c r="J59">
        <v>6</v>
      </c>
      <c r="K59">
        <v>0.65</v>
      </c>
      <c r="L59">
        <v>1.79</v>
      </c>
      <c r="M59" t="s">
        <v>44</v>
      </c>
      <c r="N59">
        <v>0.63700000000000001</v>
      </c>
      <c r="O59" t="s">
        <v>45</v>
      </c>
    </row>
    <row r="60" spans="1:15" x14ac:dyDescent="0.2">
      <c r="A60">
        <v>59</v>
      </c>
      <c r="B60" s="1">
        <v>44929</v>
      </c>
      <c r="C60">
        <v>2420</v>
      </c>
      <c r="D60">
        <v>24</v>
      </c>
      <c r="E60">
        <v>42</v>
      </c>
      <c r="F60">
        <v>251.58</v>
      </c>
      <c r="G60">
        <v>133.97999999999999</v>
      </c>
      <c r="H60" t="s">
        <v>35</v>
      </c>
      <c r="I60" t="s">
        <v>60</v>
      </c>
      <c r="J60">
        <v>6</v>
      </c>
      <c r="K60">
        <v>2.8</v>
      </c>
      <c r="L60">
        <v>5.99</v>
      </c>
      <c r="M60" t="s">
        <v>44</v>
      </c>
      <c r="N60">
        <v>0.53300000000000003</v>
      </c>
      <c r="O60" t="s">
        <v>45</v>
      </c>
    </row>
    <row r="61" spans="1:15" x14ac:dyDescent="0.2">
      <c r="A61">
        <v>60</v>
      </c>
      <c r="B61" s="1">
        <v>44929</v>
      </c>
      <c r="C61">
        <v>674</v>
      </c>
      <c r="D61">
        <v>25</v>
      </c>
      <c r="E61">
        <v>22</v>
      </c>
      <c r="F61">
        <v>219.78</v>
      </c>
      <c r="G61">
        <v>118.58</v>
      </c>
      <c r="H61" t="s">
        <v>35</v>
      </c>
      <c r="I61" t="s">
        <v>43</v>
      </c>
      <c r="J61">
        <v>6</v>
      </c>
      <c r="K61">
        <v>4.5999999999999996</v>
      </c>
      <c r="L61">
        <v>9.99</v>
      </c>
      <c r="M61" t="s">
        <v>44</v>
      </c>
      <c r="N61">
        <v>0.54</v>
      </c>
      <c r="O61" t="s">
        <v>45</v>
      </c>
    </row>
    <row r="62" spans="1:15" x14ac:dyDescent="0.2">
      <c r="A62">
        <v>61</v>
      </c>
      <c r="B62" s="1">
        <v>44929</v>
      </c>
      <c r="C62">
        <v>1473</v>
      </c>
      <c r="D62">
        <v>28</v>
      </c>
      <c r="E62">
        <v>17</v>
      </c>
      <c r="F62">
        <v>59.33</v>
      </c>
      <c r="G62">
        <v>38.08</v>
      </c>
      <c r="H62" t="s">
        <v>15</v>
      </c>
      <c r="I62" t="s">
        <v>48</v>
      </c>
      <c r="J62">
        <v>7</v>
      </c>
      <c r="K62">
        <v>1.25</v>
      </c>
      <c r="L62">
        <v>3.49</v>
      </c>
      <c r="M62" t="s">
        <v>49</v>
      </c>
      <c r="N62">
        <v>0.64200000000000002</v>
      </c>
      <c r="O62" t="s">
        <v>50</v>
      </c>
    </row>
    <row r="63" spans="1:15" x14ac:dyDescent="0.2">
      <c r="A63">
        <v>62</v>
      </c>
      <c r="B63" s="1">
        <v>44929</v>
      </c>
      <c r="C63">
        <v>246</v>
      </c>
      <c r="D63">
        <v>29</v>
      </c>
      <c r="E63">
        <v>4</v>
      </c>
      <c r="F63">
        <v>43.96</v>
      </c>
      <c r="G63">
        <v>27.16</v>
      </c>
      <c r="H63" t="s">
        <v>15</v>
      </c>
      <c r="I63" t="s">
        <v>52</v>
      </c>
      <c r="J63">
        <v>7</v>
      </c>
      <c r="K63">
        <v>4.2</v>
      </c>
      <c r="L63">
        <v>10.99</v>
      </c>
      <c r="M63" t="s">
        <v>49</v>
      </c>
      <c r="N63">
        <v>0.61799999999999999</v>
      </c>
      <c r="O63" t="s">
        <v>50</v>
      </c>
    </row>
    <row r="64" spans="1:15" x14ac:dyDescent="0.2">
      <c r="A64">
        <v>63</v>
      </c>
      <c r="B64" s="1">
        <v>44929</v>
      </c>
      <c r="C64">
        <v>187</v>
      </c>
      <c r="D64">
        <v>30</v>
      </c>
      <c r="E64">
        <v>11</v>
      </c>
      <c r="F64">
        <v>49.39</v>
      </c>
      <c r="G64">
        <v>32.89</v>
      </c>
      <c r="H64" t="s">
        <v>35</v>
      </c>
      <c r="I64" t="s">
        <v>57</v>
      </c>
      <c r="J64">
        <v>7</v>
      </c>
      <c r="K64">
        <v>1.5</v>
      </c>
      <c r="L64">
        <v>4.49</v>
      </c>
      <c r="M64" t="s">
        <v>49</v>
      </c>
      <c r="N64">
        <v>0.66600000000000004</v>
      </c>
      <c r="O64" t="s">
        <v>50</v>
      </c>
    </row>
    <row r="65" spans="1:15" x14ac:dyDescent="0.2">
      <c r="A65">
        <v>64</v>
      </c>
      <c r="B65" s="1">
        <v>44930</v>
      </c>
      <c r="C65">
        <v>646</v>
      </c>
      <c r="D65">
        <v>4</v>
      </c>
      <c r="E65">
        <v>22</v>
      </c>
      <c r="F65">
        <v>186.78</v>
      </c>
      <c r="G65">
        <v>94.38</v>
      </c>
      <c r="H65" t="s">
        <v>15</v>
      </c>
      <c r="I65" t="s">
        <v>19</v>
      </c>
      <c r="J65">
        <v>1</v>
      </c>
      <c r="K65">
        <v>4.2</v>
      </c>
      <c r="L65">
        <v>8.49</v>
      </c>
      <c r="M65" t="s">
        <v>17</v>
      </c>
      <c r="N65">
        <v>0.505</v>
      </c>
      <c r="O65" t="s">
        <v>18</v>
      </c>
    </row>
    <row r="66" spans="1:15" x14ac:dyDescent="0.2">
      <c r="A66">
        <v>65</v>
      </c>
      <c r="B66" s="1">
        <v>44930</v>
      </c>
      <c r="C66">
        <v>2011</v>
      </c>
      <c r="D66">
        <v>1</v>
      </c>
      <c r="E66">
        <v>78</v>
      </c>
      <c r="F66">
        <v>272.22000000000003</v>
      </c>
      <c r="G66">
        <v>131.82</v>
      </c>
      <c r="H66" t="s">
        <v>35</v>
      </c>
      <c r="I66" t="s">
        <v>20</v>
      </c>
      <c r="J66">
        <v>1</v>
      </c>
      <c r="K66">
        <v>1.8</v>
      </c>
      <c r="L66">
        <v>3.49</v>
      </c>
      <c r="M66" t="s">
        <v>17</v>
      </c>
      <c r="N66">
        <v>0.48399999999999999</v>
      </c>
      <c r="O66" t="s">
        <v>18</v>
      </c>
    </row>
    <row r="67" spans="1:15" x14ac:dyDescent="0.2">
      <c r="A67">
        <v>66</v>
      </c>
      <c r="B67" s="1">
        <v>44930</v>
      </c>
      <c r="C67">
        <v>2197</v>
      </c>
      <c r="D67">
        <v>2</v>
      </c>
      <c r="E67">
        <v>31</v>
      </c>
      <c r="F67">
        <v>216.69</v>
      </c>
      <c r="G67">
        <v>98.89</v>
      </c>
      <c r="H67" t="s">
        <v>25</v>
      </c>
      <c r="I67" t="s">
        <v>16</v>
      </c>
      <c r="J67">
        <v>1</v>
      </c>
      <c r="K67">
        <v>3.8</v>
      </c>
      <c r="L67">
        <v>6.99</v>
      </c>
      <c r="M67" t="s">
        <v>17</v>
      </c>
      <c r="N67">
        <v>0.45600000000000002</v>
      </c>
      <c r="O67" t="s">
        <v>18</v>
      </c>
    </row>
    <row r="68" spans="1:15" x14ac:dyDescent="0.2">
      <c r="A68">
        <v>67</v>
      </c>
      <c r="B68" s="1">
        <v>44930</v>
      </c>
      <c r="C68">
        <v>431</v>
      </c>
      <c r="D68">
        <v>7</v>
      </c>
      <c r="E68">
        <v>84</v>
      </c>
      <c r="F68">
        <v>234.36</v>
      </c>
      <c r="G68">
        <v>133.56</v>
      </c>
      <c r="H68" t="s">
        <v>15</v>
      </c>
      <c r="I68" t="s">
        <v>54</v>
      </c>
      <c r="J68">
        <v>2</v>
      </c>
      <c r="K68">
        <v>1.2</v>
      </c>
      <c r="L68">
        <v>2.79</v>
      </c>
      <c r="M68" t="s">
        <v>22</v>
      </c>
      <c r="N68">
        <v>0.56999999999999995</v>
      </c>
      <c r="O68" t="s">
        <v>23</v>
      </c>
    </row>
    <row r="69" spans="1:15" x14ac:dyDescent="0.2">
      <c r="A69">
        <v>68</v>
      </c>
      <c r="B69" s="1">
        <v>44930</v>
      </c>
      <c r="C69">
        <v>398</v>
      </c>
      <c r="D69">
        <v>9</v>
      </c>
      <c r="E69">
        <v>60</v>
      </c>
      <c r="F69">
        <v>269.39999999999998</v>
      </c>
      <c r="G69">
        <v>143.4</v>
      </c>
      <c r="H69" t="s">
        <v>35</v>
      </c>
      <c r="I69" t="s">
        <v>61</v>
      </c>
      <c r="J69">
        <v>2</v>
      </c>
      <c r="K69">
        <v>2.1</v>
      </c>
      <c r="L69">
        <v>4.49</v>
      </c>
      <c r="M69" t="s">
        <v>22</v>
      </c>
      <c r="N69">
        <v>0.53200000000000003</v>
      </c>
      <c r="O69" t="s">
        <v>23</v>
      </c>
    </row>
    <row r="70" spans="1:15" x14ac:dyDescent="0.2">
      <c r="A70">
        <v>69</v>
      </c>
      <c r="B70" s="1">
        <v>44930</v>
      </c>
      <c r="C70">
        <v>1944</v>
      </c>
      <c r="D70">
        <v>6</v>
      </c>
      <c r="E70">
        <v>47</v>
      </c>
      <c r="F70">
        <v>258.02999999999997</v>
      </c>
      <c r="G70">
        <v>131.13</v>
      </c>
      <c r="H70" t="s">
        <v>35</v>
      </c>
      <c r="I70" t="s">
        <v>26</v>
      </c>
      <c r="J70">
        <v>2</v>
      </c>
      <c r="K70">
        <v>2.7</v>
      </c>
      <c r="L70">
        <v>5.49</v>
      </c>
      <c r="M70" t="s">
        <v>22</v>
      </c>
      <c r="N70">
        <v>0.50800000000000001</v>
      </c>
      <c r="O70" t="s">
        <v>23</v>
      </c>
    </row>
    <row r="71" spans="1:15" x14ac:dyDescent="0.2">
      <c r="A71">
        <v>70</v>
      </c>
      <c r="B71" s="1">
        <v>44930</v>
      </c>
      <c r="C71">
        <v>1256</v>
      </c>
      <c r="D71">
        <v>11</v>
      </c>
      <c r="E71">
        <v>21</v>
      </c>
      <c r="F71">
        <v>209.79</v>
      </c>
      <c r="G71">
        <v>94.29</v>
      </c>
      <c r="H71" t="s">
        <v>15</v>
      </c>
      <c r="I71" t="s">
        <v>27</v>
      </c>
      <c r="J71">
        <v>3</v>
      </c>
      <c r="K71">
        <v>5.5</v>
      </c>
      <c r="L71">
        <v>9.99</v>
      </c>
      <c r="M71" t="s">
        <v>28</v>
      </c>
      <c r="N71">
        <v>0.44900000000000001</v>
      </c>
      <c r="O71" t="s">
        <v>29</v>
      </c>
    </row>
    <row r="72" spans="1:15" x14ac:dyDescent="0.2">
      <c r="A72">
        <v>71</v>
      </c>
      <c r="B72" s="1">
        <v>44930</v>
      </c>
      <c r="C72">
        <v>1245</v>
      </c>
      <c r="D72">
        <v>13</v>
      </c>
      <c r="E72">
        <v>28</v>
      </c>
      <c r="F72">
        <v>251.72</v>
      </c>
      <c r="G72">
        <v>125.72</v>
      </c>
      <c r="H72" t="s">
        <v>15</v>
      </c>
      <c r="I72" t="s">
        <v>30</v>
      </c>
      <c r="J72">
        <v>3</v>
      </c>
      <c r="K72">
        <v>4.5</v>
      </c>
      <c r="L72">
        <v>8.99</v>
      </c>
      <c r="M72" t="s">
        <v>28</v>
      </c>
      <c r="N72">
        <v>0.499</v>
      </c>
      <c r="O72" t="s">
        <v>29</v>
      </c>
    </row>
    <row r="73" spans="1:15" x14ac:dyDescent="0.2">
      <c r="A73">
        <v>72</v>
      </c>
      <c r="B73" s="1">
        <v>44930</v>
      </c>
      <c r="C73">
        <v>1167</v>
      </c>
      <c r="D73">
        <v>14</v>
      </c>
      <c r="E73">
        <v>55</v>
      </c>
      <c r="F73">
        <v>219.45</v>
      </c>
      <c r="G73">
        <v>114.95</v>
      </c>
      <c r="H73" t="s">
        <v>35</v>
      </c>
      <c r="I73" t="s">
        <v>31</v>
      </c>
      <c r="J73">
        <v>3</v>
      </c>
      <c r="K73">
        <v>1.9</v>
      </c>
      <c r="L73">
        <v>3.99</v>
      </c>
      <c r="M73" t="s">
        <v>28</v>
      </c>
      <c r="N73">
        <v>0.52400000000000002</v>
      </c>
      <c r="O73" t="s">
        <v>29</v>
      </c>
    </row>
    <row r="74" spans="1:15" x14ac:dyDescent="0.2">
      <c r="A74">
        <v>73</v>
      </c>
      <c r="B74" s="1">
        <v>44930</v>
      </c>
      <c r="C74">
        <v>234</v>
      </c>
      <c r="D74">
        <v>18</v>
      </c>
      <c r="E74">
        <v>41</v>
      </c>
      <c r="F74">
        <v>122.59</v>
      </c>
      <c r="G74">
        <v>77.489999999999995</v>
      </c>
      <c r="H74" t="s">
        <v>25</v>
      </c>
      <c r="I74" t="s">
        <v>37</v>
      </c>
      <c r="J74">
        <v>4</v>
      </c>
      <c r="K74">
        <v>1.1000000000000001</v>
      </c>
      <c r="L74">
        <v>2.99</v>
      </c>
      <c r="M74" t="s">
        <v>33</v>
      </c>
      <c r="N74">
        <v>0.63200000000000001</v>
      </c>
      <c r="O74" t="s">
        <v>34</v>
      </c>
    </row>
    <row r="75" spans="1:15" x14ac:dyDescent="0.2">
      <c r="A75">
        <v>74</v>
      </c>
      <c r="B75" s="1">
        <v>44930</v>
      </c>
      <c r="C75">
        <v>27</v>
      </c>
      <c r="D75">
        <v>15</v>
      </c>
      <c r="E75">
        <v>28</v>
      </c>
      <c r="F75">
        <v>125.72</v>
      </c>
      <c r="G75">
        <v>76.72</v>
      </c>
      <c r="H75" t="s">
        <v>15</v>
      </c>
      <c r="I75" t="s">
        <v>55</v>
      </c>
      <c r="J75">
        <v>4</v>
      </c>
      <c r="K75">
        <v>1.75</v>
      </c>
      <c r="L75">
        <v>4.49</v>
      </c>
      <c r="M75" t="s">
        <v>33</v>
      </c>
      <c r="N75">
        <v>0.61</v>
      </c>
      <c r="O75" t="s">
        <v>34</v>
      </c>
    </row>
    <row r="76" spans="1:15" x14ac:dyDescent="0.2">
      <c r="A76">
        <v>75</v>
      </c>
      <c r="B76" s="1">
        <v>44930</v>
      </c>
      <c r="C76">
        <v>1993</v>
      </c>
      <c r="D76">
        <v>16</v>
      </c>
      <c r="E76">
        <v>15</v>
      </c>
      <c r="F76">
        <v>134.85</v>
      </c>
      <c r="G76">
        <v>76.349999999999994</v>
      </c>
      <c r="H76" t="s">
        <v>25</v>
      </c>
      <c r="I76" t="s">
        <v>32</v>
      </c>
      <c r="J76">
        <v>4</v>
      </c>
      <c r="K76">
        <v>3.9</v>
      </c>
      <c r="L76">
        <v>8.99</v>
      </c>
      <c r="M76" t="s">
        <v>33</v>
      </c>
      <c r="N76">
        <v>0.56599999999999995</v>
      </c>
      <c r="O76" t="s">
        <v>34</v>
      </c>
    </row>
    <row r="77" spans="1:15" x14ac:dyDescent="0.2">
      <c r="A77">
        <v>76</v>
      </c>
      <c r="B77" s="1">
        <v>44930</v>
      </c>
      <c r="C77">
        <v>647</v>
      </c>
      <c r="D77">
        <v>20</v>
      </c>
      <c r="E77">
        <v>16</v>
      </c>
      <c r="F77">
        <v>127.84</v>
      </c>
      <c r="G77">
        <v>94.24</v>
      </c>
      <c r="H77" t="s">
        <v>15</v>
      </c>
      <c r="I77" t="s">
        <v>38</v>
      </c>
      <c r="J77">
        <v>5</v>
      </c>
      <c r="K77">
        <v>2.1</v>
      </c>
      <c r="L77">
        <v>7.99</v>
      </c>
      <c r="M77" t="s">
        <v>39</v>
      </c>
      <c r="N77">
        <v>0.73699999999999999</v>
      </c>
      <c r="O77" t="s">
        <v>40</v>
      </c>
    </row>
    <row r="78" spans="1:15" x14ac:dyDescent="0.2">
      <c r="A78">
        <v>77</v>
      </c>
      <c r="B78" s="1">
        <v>44930</v>
      </c>
      <c r="C78">
        <v>2303</v>
      </c>
      <c r="D78">
        <v>19</v>
      </c>
      <c r="E78">
        <v>6</v>
      </c>
      <c r="F78">
        <v>77.94</v>
      </c>
      <c r="G78">
        <v>50.94</v>
      </c>
      <c r="H78" t="s">
        <v>15</v>
      </c>
      <c r="I78" t="s">
        <v>42</v>
      </c>
      <c r="J78">
        <v>5</v>
      </c>
      <c r="K78">
        <v>4.5</v>
      </c>
      <c r="L78">
        <v>12.99</v>
      </c>
      <c r="M78" t="s">
        <v>39</v>
      </c>
      <c r="N78">
        <v>0.65400000000000003</v>
      </c>
      <c r="O78" t="s">
        <v>40</v>
      </c>
    </row>
    <row r="79" spans="1:15" x14ac:dyDescent="0.2">
      <c r="A79">
        <v>78</v>
      </c>
      <c r="B79" s="1">
        <v>44930</v>
      </c>
      <c r="C79">
        <v>336</v>
      </c>
      <c r="D79">
        <v>21</v>
      </c>
      <c r="E79">
        <v>5</v>
      </c>
      <c r="F79">
        <v>99.95</v>
      </c>
      <c r="G79">
        <v>67.45</v>
      </c>
      <c r="H79" t="s">
        <v>15</v>
      </c>
      <c r="I79" t="s">
        <v>41</v>
      </c>
      <c r="J79">
        <v>5</v>
      </c>
      <c r="K79">
        <v>6.5</v>
      </c>
      <c r="L79">
        <v>19.989999999999998</v>
      </c>
      <c r="M79" t="s">
        <v>39</v>
      </c>
      <c r="N79">
        <v>0.67500000000000004</v>
      </c>
      <c r="O79" t="s">
        <v>40</v>
      </c>
    </row>
    <row r="80" spans="1:15" x14ac:dyDescent="0.2">
      <c r="A80">
        <v>79</v>
      </c>
      <c r="B80" s="1">
        <v>44930</v>
      </c>
      <c r="C80">
        <v>2260</v>
      </c>
      <c r="D80">
        <v>23</v>
      </c>
      <c r="E80">
        <v>102</v>
      </c>
      <c r="F80">
        <v>182.58</v>
      </c>
      <c r="G80">
        <v>116.28</v>
      </c>
      <c r="H80" t="s">
        <v>15</v>
      </c>
      <c r="I80" t="s">
        <v>46</v>
      </c>
      <c r="J80">
        <v>6</v>
      </c>
      <c r="K80">
        <v>0.65</v>
      </c>
      <c r="L80">
        <v>1.79</v>
      </c>
      <c r="M80" t="s">
        <v>44</v>
      </c>
      <c r="N80">
        <v>0.63700000000000001</v>
      </c>
      <c r="O80" t="s">
        <v>45</v>
      </c>
    </row>
    <row r="81" spans="1:15" x14ac:dyDescent="0.2">
      <c r="A81">
        <v>80</v>
      </c>
      <c r="B81" s="1">
        <v>44930</v>
      </c>
      <c r="C81">
        <v>594</v>
      </c>
      <c r="D81">
        <v>26</v>
      </c>
      <c r="E81">
        <v>15</v>
      </c>
      <c r="F81">
        <v>164.85</v>
      </c>
      <c r="G81">
        <v>86.1</v>
      </c>
      <c r="H81" t="s">
        <v>35</v>
      </c>
      <c r="I81" t="s">
        <v>47</v>
      </c>
      <c r="J81">
        <v>6</v>
      </c>
      <c r="K81">
        <v>5.25</v>
      </c>
      <c r="L81">
        <v>10.99</v>
      </c>
      <c r="M81" t="s">
        <v>44</v>
      </c>
      <c r="N81">
        <v>0.52200000000000002</v>
      </c>
      <c r="O81" t="s">
        <v>45</v>
      </c>
    </row>
    <row r="82" spans="1:15" x14ac:dyDescent="0.2">
      <c r="A82">
        <v>81</v>
      </c>
      <c r="B82" s="1">
        <v>44930</v>
      </c>
      <c r="C82">
        <v>561</v>
      </c>
      <c r="D82">
        <v>25</v>
      </c>
      <c r="E82">
        <v>19</v>
      </c>
      <c r="F82">
        <v>189.81</v>
      </c>
      <c r="G82">
        <v>102.41</v>
      </c>
      <c r="H82" t="s">
        <v>35</v>
      </c>
      <c r="I82" t="s">
        <v>43</v>
      </c>
      <c r="J82">
        <v>6</v>
      </c>
      <c r="K82">
        <v>4.5999999999999996</v>
      </c>
      <c r="L82">
        <v>9.99</v>
      </c>
      <c r="M82" t="s">
        <v>44</v>
      </c>
      <c r="N82">
        <v>0.54</v>
      </c>
      <c r="O82" t="s">
        <v>45</v>
      </c>
    </row>
    <row r="83" spans="1:15" x14ac:dyDescent="0.2">
      <c r="A83">
        <v>82</v>
      </c>
      <c r="B83" s="1">
        <v>44930</v>
      </c>
      <c r="C83">
        <v>1861</v>
      </c>
      <c r="D83">
        <v>27</v>
      </c>
      <c r="E83">
        <v>5</v>
      </c>
      <c r="F83">
        <v>44.95</v>
      </c>
      <c r="G83">
        <v>27.45</v>
      </c>
      <c r="H83" t="s">
        <v>15</v>
      </c>
      <c r="I83" t="s">
        <v>51</v>
      </c>
      <c r="J83">
        <v>7</v>
      </c>
      <c r="K83">
        <v>3.5</v>
      </c>
      <c r="L83">
        <v>8.99</v>
      </c>
      <c r="M83" t="s">
        <v>49</v>
      </c>
      <c r="N83">
        <v>0.61099999999999999</v>
      </c>
      <c r="O83" t="s">
        <v>50</v>
      </c>
    </row>
    <row r="84" spans="1:15" x14ac:dyDescent="0.2">
      <c r="A84">
        <v>83</v>
      </c>
      <c r="B84" s="1">
        <v>44930</v>
      </c>
      <c r="C84">
        <v>614</v>
      </c>
      <c r="D84">
        <v>28</v>
      </c>
      <c r="E84">
        <v>11</v>
      </c>
      <c r="F84">
        <v>38.39</v>
      </c>
      <c r="G84">
        <v>24.64</v>
      </c>
      <c r="H84" t="s">
        <v>15</v>
      </c>
      <c r="I84" t="s">
        <v>48</v>
      </c>
      <c r="J84">
        <v>7</v>
      </c>
      <c r="K84">
        <v>1.25</v>
      </c>
      <c r="L84">
        <v>3.49</v>
      </c>
      <c r="M84" t="s">
        <v>49</v>
      </c>
      <c r="N84">
        <v>0.64200000000000002</v>
      </c>
      <c r="O84" t="s">
        <v>50</v>
      </c>
    </row>
    <row r="85" spans="1:15" x14ac:dyDescent="0.2">
      <c r="A85">
        <v>84</v>
      </c>
      <c r="B85" s="1">
        <v>44930</v>
      </c>
      <c r="C85">
        <v>1695</v>
      </c>
      <c r="D85">
        <v>30</v>
      </c>
      <c r="E85">
        <v>9</v>
      </c>
      <c r="F85">
        <v>40.409999999999997</v>
      </c>
      <c r="G85">
        <v>26.91</v>
      </c>
      <c r="H85" t="s">
        <v>25</v>
      </c>
      <c r="I85" t="s">
        <v>57</v>
      </c>
      <c r="J85">
        <v>7</v>
      </c>
      <c r="K85">
        <v>1.5</v>
      </c>
      <c r="L85">
        <v>4.49</v>
      </c>
      <c r="M85" t="s">
        <v>49</v>
      </c>
      <c r="N85">
        <v>0.66600000000000004</v>
      </c>
      <c r="O85" t="s">
        <v>50</v>
      </c>
    </row>
    <row r="86" spans="1:15" x14ac:dyDescent="0.2">
      <c r="A86">
        <v>85</v>
      </c>
      <c r="B86" s="1">
        <v>44931</v>
      </c>
      <c r="C86">
        <v>660</v>
      </c>
      <c r="D86">
        <v>5</v>
      </c>
      <c r="E86">
        <v>68</v>
      </c>
      <c r="F86">
        <v>223.72</v>
      </c>
      <c r="G86">
        <v>114.92</v>
      </c>
      <c r="H86" t="s">
        <v>15</v>
      </c>
      <c r="I86" t="s">
        <v>58</v>
      </c>
      <c r="J86">
        <v>1</v>
      </c>
      <c r="K86">
        <v>1.6</v>
      </c>
      <c r="L86">
        <v>3.29</v>
      </c>
      <c r="M86" t="s">
        <v>17</v>
      </c>
      <c r="N86">
        <v>0.51400000000000001</v>
      </c>
      <c r="O86" t="s">
        <v>18</v>
      </c>
    </row>
    <row r="87" spans="1:15" x14ac:dyDescent="0.2">
      <c r="A87">
        <v>86</v>
      </c>
      <c r="B87" s="1">
        <v>44931</v>
      </c>
      <c r="C87">
        <v>1794</v>
      </c>
      <c r="D87">
        <v>2</v>
      </c>
      <c r="E87">
        <v>25</v>
      </c>
      <c r="F87">
        <v>174.75</v>
      </c>
      <c r="G87">
        <v>79.75</v>
      </c>
      <c r="H87" t="s">
        <v>15</v>
      </c>
      <c r="I87" t="s">
        <v>16</v>
      </c>
      <c r="J87">
        <v>1</v>
      </c>
      <c r="K87">
        <v>3.8</v>
      </c>
      <c r="L87">
        <v>6.99</v>
      </c>
      <c r="M87" t="s">
        <v>17</v>
      </c>
      <c r="N87">
        <v>0.45600000000000002</v>
      </c>
      <c r="O87" t="s">
        <v>18</v>
      </c>
    </row>
    <row r="88" spans="1:15" x14ac:dyDescent="0.2">
      <c r="A88">
        <v>87</v>
      </c>
      <c r="B88" s="1">
        <v>44931</v>
      </c>
      <c r="C88">
        <v>462</v>
      </c>
      <c r="D88">
        <v>4</v>
      </c>
      <c r="E88">
        <v>18</v>
      </c>
      <c r="F88">
        <v>152.82</v>
      </c>
      <c r="G88">
        <v>77.22</v>
      </c>
      <c r="H88" t="s">
        <v>35</v>
      </c>
      <c r="I88" t="s">
        <v>19</v>
      </c>
      <c r="J88">
        <v>1</v>
      </c>
      <c r="K88">
        <v>4.2</v>
      </c>
      <c r="L88">
        <v>8.49</v>
      </c>
      <c r="M88" t="s">
        <v>17</v>
      </c>
      <c r="N88">
        <v>0.505</v>
      </c>
      <c r="O88" t="s">
        <v>18</v>
      </c>
    </row>
    <row r="89" spans="1:15" x14ac:dyDescent="0.2">
      <c r="A89">
        <v>88</v>
      </c>
      <c r="B89" s="1">
        <v>44931</v>
      </c>
      <c r="C89">
        <v>1596</v>
      </c>
      <c r="D89">
        <v>10</v>
      </c>
      <c r="E89">
        <v>58</v>
      </c>
      <c r="F89">
        <v>231.42</v>
      </c>
      <c r="G89">
        <v>129.91999999999999</v>
      </c>
      <c r="H89" t="s">
        <v>25</v>
      </c>
      <c r="I89" t="s">
        <v>24</v>
      </c>
      <c r="J89">
        <v>2</v>
      </c>
      <c r="K89">
        <v>1.75</v>
      </c>
      <c r="L89">
        <v>3.99</v>
      </c>
      <c r="M89" t="s">
        <v>22</v>
      </c>
      <c r="N89">
        <v>0.56100000000000005</v>
      </c>
      <c r="O89" t="s">
        <v>23</v>
      </c>
    </row>
    <row r="90" spans="1:15" x14ac:dyDescent="0.2">
      <c r="A90">
        <v>89</v>
      </c>
      <c r="B90" s="1">
        <v>44931</v>
      </c>
      <c r="C90">
        <v>989</v>
      </c>
      <c r="D90">
        <v>6</v>
      </c>
      <c r="E90">
        <v>37</v>
      </c>
      <c r="F90">
        <v>203.13</v>
      </c>
      <c r="G90">
        <v>103.23</v>
      </c>
      <c r="H90" t="s">
        <v>15</v>
      </c>
      <c r="I90" t="s">
        <v>26</v>
      </c>
      <c r="J90">
        <v>2</v>
      </c>
      <c r="K90">
        <v>2.7</v>
      </c>
      <c r="L90">
        <v>5.49</v>
      </c>
      <c r="M90" t="s">
        <v>22</v>
      </c>
      <c r="N90">
        <v>0.50800000000000001</v>
      </c>
      <c r="O90" t="s">
        <v>23</v>
      </c>
    </row>
    <row r="91" spans="1:15" x14ac:dyDescent="0.2">
      <c r="A91">
        <v>90</v>
      </c>
      <c r="B91" s="1">
        <v>44931</v>
      </c>
      <c r="C91">
        <v>246</v>
      </c>
      <c r="D91">
        <v>8</v>
      </c>
      <c r="E91">
        <v>96</v>
      </c>
      <c r="F91">
        <v>191.04</v>
      </c>
      <c r="G91">
        <v>109.44</v>
      </c>
      <c r="H91" t="s">
        <v>25</v>
      </c>
      <c r="I91" t="s">
        <v>21</v>
      </c>
      <c r="J91">
        <v>2</v>
      </c>
      <c r="K91">
        <v>0.85</v>
      </c>
      <c r="L91">
        <v>1.99</v>
      </c>
      <c r="M91" t="s">
        <v>22</v>
      </c>
      <c r="N91">
        <v>0.57299999999999995</v>
      </c>
      <c r="O91" t="s">
        <v>23</v>
      </c>
    </row>
    <row r="92" spans="1:15" x14ac:dyDescent="0.2">
      <c r="A92">
        <v>91</v>
      </c>
      <c r="B92" s="1">
        <v>44931</v>
      </c>
      <c r="C92">
        <v>1152</v>
      </c>
      <c r="D92">
        <v>14</v>
      </c>
      <c r="E92">
        <v>41</v>
      </c>
      <c r="F92">
        <v>163.59</v>
      </c>
      <c r="G92">
        <v>85.69</v>
      </c>
      <c r="H92" t="s">
        <v>35</v>
      </c>
      <c r="I92" t="s">
        <v>31</v>
      </c>
      <c r="J92">
        <v>3</v>
      </c>
      <c r="K92">
        <v>1.9</v>
      </c>
      <c r="L92">
        <v>3.99</v>
      </c>
      <c r="M92" t="s">
        <v>28</v>
      </c>
      <c r="N92">
        <v>0.52400000000000002</v>
      </c>
      <c r="O92" t="s">
        <v>29</v>
      </c>
    </row>
    <row r="93" spans="1:15" x14ac:dyDescent="0.2">
      <c r="A93">
        <v>92</v>
      </c>
      <c r="B93" s="1">
        <v>44931</v>
      </c>
      <c r="C93">
        <v>1418</v>
      </c>
      <c r="D93">
        <v>13</v>
      </c>
      <c r="E93">
        <v>23</v>
      </c>
      <c r="F93">
        <v>206.77</v>
      </c>
      <c r="G93">
        <v>103.27</v>
      </c>
      <c r="H93" t="s">
        <v>15</v>
      </c>
      <c r="I93" t="s">
        <v>30</v>
      </c>
      <c r="J93">
        <v>3</v>
      </c>
      <c r="K93">
        <v>4.5</v>
      </c>
      <c r="L93">
        <v>8.99</v>
      </c>
      <c r="M93" t="s">
        <v>28</v>
      </c>
      <c r="N93">
        <v>0.499</v>
      </c>
      <c r="O93" t="s">
        <v>29</v>
      </c>
    </row>
    <row r="94" spans="1:15" x14ac:dyDescent="0.2">
      <c r="A94">
        <v>93</v>
      </c>
      <c r="B94" s="1">
        <v>44931</v>
      </c>
      <c r="C94">
        <v>2443</v>
      </c>
      <c r="D94">
        <v>11</v>
      </c>
      <c r="E94">
        <v>23</v>
      </c>
      <c r="F94">
        <v>229.77</v>
      </c>
      <c r="G94">
        <v>103.27</v>
      </c>
      <c r="H94" t="s">
        <v>25</v>
      </c>
      <c r="I94" t="s">
        <v>27</v>
      </c>
      <c r="J94">
        <v>3</v>
      </c>
      <c r="K94">
        <v>5.5</v>
      </c>
      <c r="L94">
        <v>9.99</v>
      </c>
      <c r="M94" t="s">
        <v>28</v>
      </c>
      <c r="N94">
        <v>0.44900000000000001</v>
      </c>
      <c r="O94" t="s">
        <v>29</v>
      </c>
    </row>
    <row r="95" spans="1:15" x14ac:dyDescent="0.2">
      <c r="A95">
        <v>94</v>
      </c>
      <c r="B95" s="1">
        <v>44931</v>
      </c>
      <c r="C95">
        <v>1465</v>
      </c>
      <c r="D95">
        <v>18</v>
      </c>
      <c r="E95">
        <v>45</v>
      </c>
      <c r="F95">
        <v>134.55000000000001</v>
      </c>
      <c r="G95">
        <v>85.05</v>
      </c>
      <c r="H95" t="s">
        <v>15</v>
      </c>
      <c r="I95" t="s">
        <v>37</v>
      </c>
      <c r="J95">
        <v>4</v>
      </c>
      <c r="K95">
        <v>1.1000000000000001</v>
      </c>
      <c r="L95">
        <v>2.99</v>
      </c>
      <c r="M95" t="s">
        <v>33</v>
      </c>
      <c r="N95">
        <v>0.63200000000000001</v>
      </c>
      <c r="O95" t="s">
        <v>34</v>
      </c>
    </row>
    <row r="96" spans="1:15" x14ac:dyDescent="0.2">
      <c r="A96">
        <v>95</v>
      </c>
      <c r="B96" s="1">
        <v>44931</v>
      </c>
      <c r="C96">
        <v>1144</v>
      </c>
      <c r="D96">
        <v>16</v>
      </c>
      <c r="E96">
        <v>15</v>
      </c>
      <c r="F96">
        <v>134.85</v>
      </c>
      <c r="G96">
        <v>76.349999999999994</v>
      </c>
      <c r="H96" t="s">
        <v>15</v>
      </c>
      <c r="I96" t="s">
        <v>32</v>
      </c>
      <c r="J96">
        <v>4</v>
      </c>
      <c r="K96">
        <v>3.9</v>
      </c>
      <c r="L96">
        <v>8.99</v>
      </c>
      <c r="M96" t="s">
        <v>33</v>
      </c>
      <c r="N96">
        <v>0.56599999999999995</v>
      </c>
      <c r="O96" t="s">
        <v>34</v>
      </c>
    </row>
    <row r="97" spans="1:15" x14ac:dyDescent="0.2">
      <c r="A97">
        <v>96</v>
      </c>
      <c r="B97" s="1">
        <v>44931</v>
      </c>
      <c r="C97">
        <v>652</v>
      </c>
      <c r="D97">
        <v>15</v>
      </c>
      <c r="E97">
        <v>35</v>
      </c>
      <c r="F97">
        <v>157.15</v>
      </c>
      <c r="G97">
        <v>95.9</v>
      </c>
      <c r="H97" t="s">
        <v>25</v>
      </c>
      <c r="I97" t="s">
        <v>55</v>
      </c>
      <c r="J97">
        <v>4</v>
      </c>
      <c r="K97">
        <v>1.75</v>
      </c>
      <c r="L97">
        <v>4.49</v>
      </c>
      <c r="M97" t="s">
        <v>33</v>
      </c>
      <c r="N97">
        <v>0.61</v>
      </c>
      <c r="O97" t="s">
        <v>34</v>
      </c>
    </row>
    <row r="98" spans="1:15" x14ac:dyDescent="0.2">
      <c r="A98">
        <v>97</v>
      </c>
      <c r="B98" s="1">
        <v>44931</v>
      </c>
      <c r="C98">
        <v>1068</v>
      </c>
      <c r="D98">
        <v>19</v>
      </c>
      <c r="E98">
        <v>8</v>
      </c>
      <c r="F98">
        <v>103.92</v>
      </c>
      <c r="G98">
        <v>67.92</v>
      </c>
      <c r="H98" t="s">
        <v>25</v>
      </c>
      <c r="I98" t="s">
        <v>42</v>
      </c>
      <c r="J98">
        <v>5</v>
      </c>
      <c r="K98">
        <v>4.5</v>
      </c>
      <c r="L98">
        <v>12.99</v>
      </c>
      <c r="M98" t="s">
        <v>39</v>
      </c>
      <c r="N98">
        <v>0.65400000000000003</v>
      </c>
      <c r="O98" t="s">
        <v>40</v>
      </c>
    </row>
    <row r="99" spans="1:15" x14ac:dyDescent="0.2">
      <c r="A99">
        <v>98</v>
      </c>
      <c r="B99" s="1">
        <v>44931</v>
      </c>
      <c r="C99">
        <v>1908</v>
      </c>
      <c r="D99">
        <v>20</v>
      </c>
      <c r="E99">
        <v>12</v>
      </c>
      <c r="F99">
        <v>95.88</v>
      </c>
      <c r="G99">
        <v>70.680000000000007</v>
      </c>
      <c r="H99" t="s">
        <v>15</v>
      </c>
      <c r="I99" t="s">
        <v>38</v>
      </c>
      <c r="J99">
        <v>5</v>
      </c>
      <c r="K99">
        <v>2.1</v>
      </c>
      <c r="L99">
        <v>7.99</v>
      </c>
      <c r="M99" t="s">
        <v>39</v>
      </c>
      <c r="N99">
        <v>0.73699999999999999</v>
      </c>
      <c r="O99" t="s">
        <v>40</v>
      </c>
    </row>
    <row r="100" spans="1:15" x14ac:dyDescent="0.2">
      <c r="A100">
        <v>99</v>
      </c>
      <c r="B100" s="1">
        <v>44931</v>
      </c>
      <c r="C100">
        <v>1680</v>
      </c>
      <c r="D100">
        <v>21</v>
      </c>
      <c r="E100">
        <v>4</v>
      </c>
      <c r="F100">
        <v>79.959999999999994</v>
      </c>
      <c r="G100">
        <v>53.96</v>
      </c>
      <c r="H100" t="s">
        <v>35</v>
      </c>
      <c r="I100" t="s">
        <v>41</v>
      </c>
      <c r="J100">
        <v>5</v>
      </c>
      <c r="K100">
        <v>6.5</v>
      </c>
      <c r="L100">
        <v>19.989999999999998</v>
      </c>
      <c r="M100" t="s">
        <v>39</v>
      </c>
      <c r="N100">
        <v>0.67500000000000004</v>
      </c>
      <c r="O100" t="s">
        <v>40</v>
      </c>
    </row>
    <row r="101" spans="1:15" x14ac:dyDescent="0.2">
      <c r="A101">
        <v>100</v>
      </c>
      <c r="B101" s="1">
        <v>44931</v>
      </c>
      <c r="C101">
        <v>2291</v>
      </c>
      <c r="D101">
        <v>26</v>
      </c>
      <c r="E101">
        <v>21</v>
      </c>
      <c r="F101">
        <v>230.79</v>
      </c>
      <c r="G101">
        <v>120.54</v>
      </c>
      <c r="H101" t="s">
        <v>15</v>
      </c>
      <c r="I101" t="s">
        <v>47</v>
      </c>
      <c r="J101">
        <v>6</v>
      </c>
      <c r="K101">
        <v>5.25</v>
      </c>
      <c r="L101">
        <v>10.99</v>
      </c>
      <c r="M101" t="s">
        <v>44</v>
      </c>
      <c r="N101">
        <v>0.52200000000000002</v>
      </c>
      <c r="O101" t="s">
        <v>45</v>
      </c>
    </row>
    <row r="102" spans="1:15" x14ac:dyDescent="0.2">
      <c r="A102">
        <v>101</v>
      </c>
      <c r="B102" s="1">
        <v>44931</v>
      </c>
      <c r="C102">
        <v>522</v>
      </c>
      <c r="D102">
        <v>23</v>
      </c>
      <c r="E102">
        <v>136</v>
      </c>
      <c r="F102">
        <v>243.44</v>
      </c>
      <c r="G102">
        <v>155.04</v>
      </c>
      <c r="H102" t="s">
        <v>15</v>
      </c>
      <c r="I102" t="s">
        <v>46</v>
      </c>
      <c r="J102">
        <v>6</v>
      </c>
      <c r="K102">
        <v>0.65</v>
      </c>
      <c r="L102">
        <v>1.79</v>
      </c>
      <c r="M102" t="s">
        <v>44</v>
      </c>
      <c r="N102">
        <v>0.63700000000000001</v>
      </c>
      <c r="O102" t="s">
        <v>45</v>
      </c>
    </row>
    <row r="103" spans="1:15" x14ac:dyDescent="0.2">
      <c r="A103">
        <v>102</v>
      </c>
      <c r="B103" s="1">
        <v>44931</v>
      </c>
      <c r="C103">
        <v>210</v>
      </c>
      <c r="D103">
        <v>25</v>
      </c>
      <c r="E103">
        <v>26</v>
      </c>
      <c r="F103">
        <v>259.74</v>
      </c>
      <c r="G103">
        <v>140.13999999999999</v>
      </c>
      <c r="H103" t="s">
        <v>35</v>
      </c>
      <c r="I103" t="s">
        <v>43</v>
      </c>
      <c r="J103">
        <v>6</v>
      </c>
      <c r="K103">
        <v>4.5999999999999996</v>
      </c>
      <c r="L103">
        <v>9.99</v>
      </c>
      <c r="M103" t="s">
        <v>44</v>
      </c>
      <c r="N103">
        <v>0.54</v>
      </c>
      <c r="O103" t="s">
        <v>45</v>
      </c>
    </row>
    <row r="104" spans="1:15" x14ac:dyDescent="0.2">
      <c r="A104">
        <v>103</v>
      </c>
      <c r="B104" s="1">
        <v>44931</v>
      </c>
      <c r="C104">
        <v>175</v>
      </c>
      <c r="D104">
        <v>27</v>
      </c>
      <c r="E104">
        <v>4</v>
      </c>
      <c r="F104">
        <v>35.96</v>
      </c>
      <c r="G104">
        <v>21.96</v>
      </c>
      <c r="H104" t="s">
        <v>15</v>
      </c>
      <c r="I104" t="s">
        <v>51</v>
      </c>
      <c r="J104">
        <v>7</v>
      </c>
      <c r="K104">
        <v>3.5</v>
      </c>
      <c r="L104">
        <v>8.99</v>
      </c>
      <c r="M104" t="s">
        <v>49</v>
      </c>
      <c r="N104">
        <v>0.61099999999999999</v>
      </c>
      <c r="O104" t="s">
        <v>50</v>
      </c>
    </row>
    <row r="105" spans="1:15" x14ac:dyDescent="0.2">
      <c r="A105">
        <v>104</v>
      </c>
      <c r="B105" s="1">
        <v>44931</v>
      </c>
      <c r="C105">
        <v>1873</v>
      </c>
      <c r="D105">
        <v>29</v>
      </c>
      <c r="E105">
        <v>3</v>
      </c>
      <c r="F105">
        <v>32.97</v>
      </c>
      <c r="G105">
        <v>20.37</v>
      </c>
      <c r="H105" t="s">
        <v>15</v>
      </c>
      <c r="I105" t="s">
        <v>52</v>
      </c>
      <c r="J105">
        <v>7</v>
      </c>
      <c r="K105">
        <v>4.2</v>
      </c>
      <c r="L105">
        <v>10.99</v>
      </c>
      <c r="M105" t="s">
        <v>49</v>
      </c>
      <c r="N105">
        <v>0.61799999999999999</v>
      </c>
      <c r="O105" t="s">
        <v>50</v>
      </c>
    </row>
    <row r="106" spans="1:15" x14ac:dyDescent="0.2">
      <c r="A106">
        <v>105</v>
      </c>
      <c r="B106" s="1">
        <v>44931</v>
      </c>
      <c r="C106">
        <v>1509</v>
      </c>
      <c r="D106">
        <v>28</v>
      </c>
      <c r="E106">
        <v>12</v>
      </c>
      <c r="F106">
        <v>41.88</v>
      </c>
      <c r="G106">
        <v>26.88</v>
      </c>
      <c r="H106" t="s">
        <v>35</v>
      </c>
      <c r="I106" t="s">
        <v>48</v>
      </c>
      <c r="J106">
        <v>7</v>
      </c>
      <c r="K106">
        <v>1.25</v>
      </c>
      <c r="L106">
        <v>3.49</v>
      </c>
      <c r="M106" t="s">
        <v>49</v>
      </c>
      <c r="N106">
        <v>0.64200000000000002</v>
      </c>
      <c r="O106" t="s">
        <v>50</v>
      </c>
    </row>
    <row r="107" spans="1:15" x14ac:dyDescent="0.2">
      <c r="A107">
        <v>106</v>
      </c>
      <c r="B107" s="1">
        <v>44932</v>
      </c>
      <c r="C107">
        <v>1180</v>
      </c>
      <c r="D107">
        <v>3</v>
      </c>
      <c r="E107">
        <v>32</v>
      </c>
      <c r="F107">
        <v>255.68</v>
      </c>
      <c r="G107">
        <v>111.68</v>
      </c>
      <c r="H107" t="s">
        <v>15</v>
      </c>
      <c r="I107" t="s">
        <v>53</v>
      </c>
      <c r="J107">
        <v>1</v>
      </c>
      <c r="K107">
        <v>4.5</v>
      </c>
      <c r="L107">
        <v>7.99</v>
      </c>
      <c r="M107" t="s">
        <v>17</v>
      </c>
      <c r="N107">
        <v>0.437</v>
      </c>
      <c r="O107" t="s">
        <v>18</v>
      </c>
    </row>
    <row r="108" spans="1:15" x14ac:dyDescent="0.2">
      <c r="A108">
        <v>107</v>
      </c>
      <c r="B108" s="1">
        <v>44932</v>
      </c>
      <c r="C108">
        <v>980</v>
      </c>
      <c r="D108">
        <v>5</v>
      </c>
      <c r="E108">
        <v>84</v>
      </c>
      <c r="F108">
        <v>276.36</v>
      </c>
      <c r="G108">
        <v>141.96</v>
      </c>
      <c r="H108" t="s">
        <v>15</v>
      </c>
      <c r="I108" t="s">
        <v>58</v>
      </c>
      <c r="J108">
        <v>1</v>
      </c>
      <c r="K108">
        <v>1.6</v>
      </c>
      <c r="L108">
        <v>3.29</v>
      </c>
      <c r="M108" t="s">
        <v>17</v>
      </c>
      <c r="N108">
        <v>0.51400000000000001</v>
      </c>
      <c r="O108" t="s">
        <v>18</v>
      </c>
    </row>
    <row r="109" spans="1:15" x14ac:dyDescent="0.2">
      <c r="A109">
        <v>108</v>
      </c>
      <c r="B109" s="1">
        <v>44932</v>
      </c>
      <c r="C109">
        <v>977</v>
      </c>
      <c r="D109">
        <v>2</v>
      </c>
      <c r="E109">
        <v>38</v>
      </c>
      <c r="F109">
        <v>265.62</v>
      </c>
      <c r="G109">
        <v>121.22</v>
      </c>
      <c r="H109" t="s">
        <v>35</v>
      </c>
      <c r="I109" t="s">
        <v>16</v>
      </c>
      <c r="J109">
        <v>1</v>
      </c>
      <c r="K109">
        <v>3.8</v>
      </c>
      <c r="L109">
        <v>6.99</v>
      </c>
      <c r="M109" t="s">
        <v>17</v>
      </c>
      <c r="N109">
        <v>0.45600000000000002</v>
      </c>
      <c r="O109" t="s">
        <v>18</v>
      </c>
    </row>
    <row r="110" spans="1:15" x14ac:dyDescent="0.2">
      <c r="A110">
        <v>109</v>
      </c>
      <c r="B110" s="1">
        <v>44932</v>
      </c>
      <c r="C110">
        <v>973</v>
      </c>
      <c r="D110">
        <v>8</v>
      </c>
      <c r="E110">
        <v>138</v>
      </c>
      <c r="F110">
        <v>274.62</v>
      </c>
      <c r="G110">
        <v>157.32</v>
      </c>
      <c r="H110" t="s">
        <v>25</v>
      </c>
      <c r="I110" t="s">
        <v>21</v>
      </c>
      <c r="J110">
        <v>2</v>
      </c>
      <c r="K110">
        <v>0.85</v>
      </c>
      <c r="L110">
        <v>1.99</v>
      </c>
      <c r="M110" t="s">
        <v>22</v>
      </c>
      <c r="N110">
        <v>0.57299999999999995</v>
      </c>
      <c r="O110" t="s">
        <v>23</v>
      </c>
    </row>
    <row r="111" spans="1:15" x14ac:dyDescent="0.2">
      <c r="A111">
        <v>110</v>
      </c>
      <c r="B111" s="1">
        <v>44932</v>
      </c>
      <c r="C111">
        <v>2383</v>
      </c>
      <c r="D111">
        <v>6</v>
      </c>
      <c r="E111">
        <v>47</v>
      </c>
      <c r="F111">
        <v>258.02999999999997</v>
      </c>
      <c r="G111">
        <v>131.13</v>
      </c>
      <c r="H111" t="s">
        <v>25</v>
      </c>
      <c r="I111" t="s">
        <v>26</v>
      </c>
      <c r="J111">
        <v>2</v>
      </c>
      <c r="K111">
        <v>2.7</v>
      </c>
      <c r="L111">
        <v>5.49</v>
      </c>
      <c r="M111" t="s">
        <v>22</v>
      </c>
      <c r="N111">
        <v>0.50800000000000001</v>
      </c>
      <c r="O111" t="s">
        <v>23</v>
      </c>
    </row>
    <row r="112" spans="1:15" x14ac:dyDescent="0.2">
      <c r="A112">
        <v>111</v>
      </c>
      <c r="B112" s="1">
        <v>44932</v>
      </c>
      <c r="C112">
        <v>2412</v>
      </c>
      <c r="D112">
        <v>9</v>
      </c>
      <c r="E112">
        <v>56</v>
      </c>
      <c r="F112">
        <v>251.44</v>
      </c>
      <c r="G112">
        <v>133.84</v>
      </c>
      <c r="H112" t="s">
        <v>15</v>
      </c>
      <c r="I112" t="s">
        <v>61</v>
      </c>
      <c r="J112">
        <v>2</v>
      </c>
      <c r="K112">
        <v>2.1</v>
      </c>
      <c r="L112">
        <v>4.49</v>
      </c>
      <c r="M112" t="s">
        <v>22</v>
      </c>
      <c r="N112">
        <v>0.53200000000000003</v>
      </c>
      <c r="O112" t="s">
        <v>23</v>
      </c>
    </row>
    <row r="113" spans="1:15" x14ac:dyDescent="0.2">
      <c r="A113">
        <v>112</v>
      </c>
      <c r="B113" s="1">
        <v>44932</v>
      </c>
      <c r="C113">
        <v>874</v>
      </c>
      <c r="D113">
        <v>14</v>
      </c>
      <c r="E113">
        <v>53</v>
      </c>
      <c r="F113">
        <v>211.47</v>
      </c>
      <c r="G113">
        <v>110.77</v>
      </c>
      <c r="H113" t="s">
        <v>35</v>
      </c>
      <c r="I113" t="s">
        <v>31</v>
      </c>
      <c r="J113">
        <v>3</v>
      </c>
      <c r="K113">
        <v>1.9</v>
      </c>
      <c r="L113">
        <v>3.99</v>
      </c>
      <c r="M113" t="s">
        <v>28</v>
      </c>
      <c r="N113">
        <v>0.52400000000000002</v>
      </c>
      <c r="O113" t="s">
        <v>29</v>
      </c>
    </row>
    <row r="114" spans="1:15" x14ac:dyDescent="0.2">
      <c r="A114">
        <v>113</v>
      </c>
      <c r="B114" s="1">
        <v>44932</v>
      </c>
      <c r="C114">
        <v>1316</v>
      </c>
      <c r="D114">
        <v>13</v>
      </c>
      <c r="E114">
        <v>29</v>
      </c>
      <c r="F114">
        <v>260.70999999999998</v>
      </c>
      <c r="G114">
        <v>130.21</v>
      </c>
      <c r="H114" t="s">
        <v>15</v>
      </c>
      <c r="I114" t="s">
        <v>30</v>
      </c>
      <c r="J114">
        <v>3</v>
      </c>
      <c r="K114">
        <v>4.5</v>
      </c>
      <c r="L114">
        <v>8.99</v>
      </c>
      <c r="M114" t="s">
        <v>28</v>
      </c>
      <c r="N114">
        <v>0.499</v>
      </c>
      <c r="O114" t="s">
        <v>29</v>
      </c>
    </row>
    <row r="115" spans="1:15" x14ac:dyDescent="0.2">
      <c r="A115">
        <v>114</v>
      </c>
      <c r="B115" s="1">
        <v>44932</v>
      </c>
      <c r="C115">
        <v>917</v>
      </c>
      <c r="D115">
        <v>11</v>
      </c>
      <c r="E115">
        <v>24</v>
      </c>
      <c r="F115">
        <v>239.76</v>
      </c>
      <c r="G115">
        <v>107.76</v>
      </c>
      <c r="H115" t="s">
        <v>25</v>
      </c>
      <c r="I115" t="s">
        <v>27</v>
      </c>
      <c r="J115">
        <v>3</v>
      </c>
      <c r="K115">
        <v>5.5</v>
      </c>
      <c r="L115">
        <v>9.99</v>
      </c>
      <c r="M115" t="s">
        <v>28</v>
      </c>
      <c r="N115">
        <v>0.44900000000000001</v>
      </c>
      <c r="O115" t="s">
        <v>29</v>
      </c>
    </row>
    <row r="116" spans="1:15" x14ac:dyDescent="0.2">
      <c r="A116">
        <v>115</v>
      </c>
      <c r="B116" s="1">
        <v>44932</v>
      </c>
      <c r="C116">
        <v>2169</v>
      </c>
      <c r="D116">
        <v>17</v>
      </c>
      <c r="E116">
        <v>31</v>
      </c>
      <c r="F116">
        <v>170.19</v>
      </c>
      <c r="G116">
        <v>101.99</v>
      </c>
      <c r="H116" t="s">
        <v>25</v>
      </c>
      <c r="I116" t="s">
        <v>36</v>
      </c>
      <c r="J116">
        <v>4</v>
      </c>
      <c r="K116">
        <v>2.2000000000000002</v>
      </c>
      <c r="L116">
        <v>5.49</v>
      </c>
      <c r="M116" t="s">
        <v>33</v>
      </c>
      <c r="N116">
        <v>0.59899999999999998</v>
      </c>
      <c r="O116" t="s">
        <v>34</v>
      </c>
    </row>
    <row r="117" spans="1:15" x14ac:dyDescent="0.2">
      <c r="A117">
        <v>116</v>
      </c>
      <c r="B117" s="1">
        <v>44932</v>
      </c>
      <c r="C117">
        <v>907</v>
      </c>
      <c r="D117">
        <v>16</v>
      </c>
      <c r="E117">
        <v>19</v>
      </c>
      <c r="F117">
        <v>170.81</v>
      </c>
      <c r="G117">
        <v>96.71</v>
      </c>
      <c r="H117" t="s">
        <v>15</v>
      </c>
      <c r="I117" t="s">
        <v>32</v>
      </c>
      <c r="J117">
        <v>4</v>
      </c>
      <c r="K117">
        <v>3.9</v>
      </c>
      <c r="L117">
        <v>8.99</v>
      </c>
      <c r="M117" t="s">
        <v>33</v>
      </c>
      <c r="N117">
        <v>0.56599999999999995</v>
      </c>
      <c r="O117" t="s">
        <v>34</v>
      </c>
    </row>
    <row r="118" spans="1:15" x14ac:dyDescent="0.2">
      <c r="A118">
        <v>117</v>
      </c>
      <c r="B118" s="1">
        <v>44932</v>
      </c>
      <c r="C118">
        <v>448</v>
      </c>
      <c r="D118">
        <v>15</v>
      </c>
      <c r="E118">
        <v>32</v>
      </c>
      <c r="F118">
        <v>143.68</v>
      </c>
      <c r="G118">
        <v>87.68</v>
      </c>
      <c r="H118" t="s">
        <v>35</v>
      </c>
      <c r="I118" t="s">
        <v>55</v>
      </c>
      <c r="J118">
        <v>4</v>
      </c>
      <c r="K118">
        <v>1.75</v>
      </c>
      <c r="L118">
        <v>4.49</v>
      </c>
      <c r="M118" t="s">
        <v>33</v>
      </c>
      <c r="N118">
        <v>0.61</v>
      </c>
      <c r="O118" t="s">
        <v>34</v>
      </c>
    </row>
    <row r="119" spans="1:15" x14ac:dyDescent="0.2">
      <c r="A119">
        <v>118</v>
      </c>
      <c r="B119" s="1">
        <v>44932</v>
      </c>
      <c r="C119">
        <v>1154</v>
      </c>
      <c r="D119">
        <v>22</v>
      </c>
      <c r="E119">
        <v>5</v>
      </c>
      <c r="F119">
        <v>124.95</v>
      </c>
      <c r="G119">
        <v>77.45</v>
      </c>
      <c r="H119" t="s">
        <v>15</v>
      </c>
      <c r="I119" t="s">
        <v>56</v>
      </c>
      <c r="J119">
        <v>5</v>
      </c>
      <c r="K119">
        <v>9.5</v>
      </c>
      <c r="L119">
        <v>24.99</v>
      </c>
      <c r="M119" t="s">
        <v>39</v>
      </c>
      <c r="N119">
        <v>0.62</v>
      </c>
      <c r="O119" t="s">
        <v>40</v>
      </c>
    </row>
    <row r="120" spans="1:15" x14ac:dyDescent="0.2">
      <c r="A120">
        <v>119</v>
      </c>
      <c r="B120" s="1">
        <v>44932</v>
      </c>
      <c r="C120">
        <v>988</v>
      </c>
      <c r="D120">
        <v>20</v>
      </c>
      <c r="E120">
        <v>16</v>
      </c>
      <c r="F120">
        <v>127.84</v>
      </c>
      <c r="G120">
        <v>94.24</v>
      </c>
      <c r="H120" t="s">
        <v>15</v>
      </c>
      <c r="I120" t="s">
        <v>38</v>
      </c>
      <c r="J120">
        <v>5</v>
      </c>
      <c r="K120">
        <v>2.1</v>
      </c>
      <c r="L120">
        <v>7.99</v>
      </c>
      <c r="M120" t="s">
        <v>39</v>
      </c>
      <c r="N120">
        <v>0.73699999999999999</v>
      </c>
      <c r="O120" t="s">
        <v>40</v>
      </c>
    </row>
    <row r="121" spans="1:15" x14ac:dyDescent="0.2">
      <c r="A121">
        <v>120</v>
      </c>
      <c r="B121" s="1">
        <v>44932</v>
      </c>
      <c r="C121">
        <v>2350</v>
      </c>
      <c r="D121">
        <v>21</v>
      </c>
      <c r="E121">
        <v>5</v>
      </c>
      <c r="F121">
        <v>99.95</v>
      </c>
      <c r="G121">
        <v>67.45</v>
      </c>
      <c r="H121" t="s">
        <v>15</v>
      </c>
      <c r="I121" t="s">
        <v>41</v>
      </c>
      <c r="J121">
        <v>5</v>
      </c>
      <c r="K121">
        <v>6.5</v>
      </c>
      <c r="L121">
        <v>19.989999999999998</v>
      </c>
      <c r="M121" t="s">
        <v>39</v>
      </c>
      <c r="N121">
        <v>0.67500000000000004</v>
      </c>
      <c r="O121" t="s">
        <v>40</v>
      </c>
    </row>
    <row r="122" spans="1:15" x14ac:dyDescent="0.2">
      <c r="A122">
        <v>121</v>
      </c>
      <c r="B122" s="1">
        <v>44932</v>
      </c>
      <c r="C122">
        <v>932</v>
      </c>
      <c r="D122">
        <v>26</v>
      </c>
      <c r="E122">
        <v>22</v>
      </c>
      <c r="F122">
        <v>241.78</v>
      </c>
      <c r="G122">
        <v>126.28</v>
      </c>
      <c r="H122" t="s">
        <v>15</v>
      </c>
      <c r="I122" t="s">
        <v>47</v>
      </c>
      <c r="J122">
        <v>6</v>
      </c>
      <c r="K122">
        <v>5.25</v>
      </c>
      <c r="L122">
        <v>10.99</v>
      </c>
      <c r="M122" t="s">
        <v>44</v>
      </c>
      <c r="N122">
        <v>0.52200000000000002</v>
      </c>
      <c r="O122" t="s">
        <v>45</v>
      </c>
    </row>
    <row r="123" spans="1:15" x14ac:dyDescent="0.2">
      <c r="A123">
        <v>122</v>
      </c>
      <c r="B123" s="1">
        <v>44932</v>
      </c>
      <c r="C123">
        <v>579</v>
      </c>
      <c r="D123">
        <v>25</v>
      </c>
      <c r="E123">
        <v>23</v>
      </c>
      <c r="F123">
        <v>229.77</v>
      </c>
      <c r="G123">
        <v>123.97</v>
      </c>
      <c r="H123" t="s">
        <v>35</v>
      </c>
      <c r="I123" t="s">
        <v>43</v>
      </c>
      <c r="J123">
        <v>6</v>
      </c>
      <c r="K123">
        <v>4.5999999999999996</v>
      </c>
      <c r="L123">
        <v>9.99</v>
      </c>
      <c r="M123" t="s">
        <v>44</v>
      </c>
      <c r="N123">
        <v>0.54</v>
      </c>
      <c r="O123" t="s">
        <v>45</v>
      </c>
    </row>
    <row r="124" spans="1:15" x14ac:dyDescent="0.2">
      <c r="A124">
        <v>123</v>
      </c>
      <c r="B124" s="1">
        <v>44932</v>
      </c>
      <c r="C124">
        <v>2001</v>
      </c>
      <c r="D124">
        <v>23</v>
      </c>
      <c r="E124">
        <v>150</v>
      </c>
      <c r="F124">
        <v>268.5</v>
      </c>
      <c r="G124">
        <v>171</v>
      </c>
      <c r="H124" t="s">
        <v>15</v>
      </c>
      <c r="I124" t="s">
        <v>46</v>
      </c>
      <c r="J124">
        <v>6</v>
      </c>
      <c r="K124">
        <v>0.65</v>
      </c>
      <c r="L124">
        <v>1.79</v>
      </c>
      <c r="M124" t="s">
        <v>44</v>
      </c>
      <c r="N124">
        <v>0.63700000000000001</v>
      </c>
      <c r="O124" t="s">
        <v>45</v>
      </c>
    </row>
    <row r="125" spans="1:15" x14ac:dyDescent="0.2">
      <c r="A125">
        <v>124</v>
      </c>
      <c r="B125" s="1">
        <v>44932</v>
      </c>
      <c r="C125">
        <v>1603</v>
      </c>
      <c r="D125">
        <v>27</v>
      </c>
      <c r="E125">
        <v>6</v>
      </c>
      <c r="F125">
        <v>53.94</v>
      </c>
      <c r="G125">
        <v>32.94</v>
      </c>
      <c r="H125" t="s">
        <v>15</v>
      </c>
      <c r="I125" t="s">
        <v>51</v>
      </c>
      <c r="J125">
        <v>7</v>
      </c>
      <c r="K125">
        <v>3.5</v>
      </c>
      <c r="L125">
        <v>8.99</v>
      </c>
      <c r="M125" t="s">
        <v>49</v>
      </c>
      <c r="N125">
        <v>0.61099999999999999</v>
      </c>
      <c r="O125" t="s">
        <v>50</v>
      </c>
    </row>
    <row r="126" spans="1:15" x14ac:dyDescent="0.2">
      <c r="A126">
        <v>125</v>
      </c>
      <c r="B126" s="1">
        <v>44932</v>
      </c>
      <c r="C126">
        <v>1328</v>
      </c>
      <c r="D126">
        <v>30</v>
      </c>
      <c r="E126">
        <v>10</v>
      </c>
      <c r="F126">
        <v>44.9</v>
      </c>
      <c r="G126">
        <v>29.9</v>
      </c>
      <c r="H126" t="s">
        <v>25</v>
      </c>
      <c r="I126" t="s">
        <v>57</v>
      </c>
      <c r="J126">
        <v>7</v>
      </c>
      <c r="K126">
        <v>1.5</v>
      </c>
      <c r="L126">
        <v>4.49</v>
      </c>
      <c r="M126" t="s">
        <v>49</v>
      </c>
      <c r="N126">
        <v>0.66600000000000004</v>
      </c>
      <c r="O126" t="s">
        <v>50</v>
      </c>
    </row>
    <row r="127" spans="1:15" x14ac:dyDescent="0.2">
      <c r="A127">
        <v>126</v>
      </c>
      <c r="B127" s="1">
        <v>44932</v>
      </c>
      <c r="C127">
        <v>222</v>
      </c>
      <c r="D127">
        <v>28</v>
      </c>
      <c r="E127">
        <v>13</v>
      </c>
      <c r="F127">
        <v>45.37</v>
      </c>
      <c r="G127">
        <v>29.12</v>
      </c>
      <c r="H127" t="s">
        <v>25</v>
      </c>
      <c r="I127" t="s">
        <v>48</v>
      </c>
      <c r="J127">
        <v>7</v>
      </c>
      <c r="K127">
        <v>1.25</v>
      </c>
      <c r="L127">
        <v>3.49</v>
      </c>
      <c r="M127" t="s">
        <v>49</v>
      </c>
      <c r="N127">
        <v>0.64200000000000002</v>
      </c>
      <c r="O127" t="s">
        <v>50</v>
      </c>
    </row>
    <row r="128" spans="1:15" x14ac:dyDescent="0.2">
      <c r="A128">
        <v>127</v>
      </c>
      <c r="B128" s="1">
        <v>44933</v>
      </c>
      <c r="C128">
        <v>858</v>
      </c>
      <c r="D128">
        <v>1</v>
      </c>
      <c r="E128">
        <v>74</v>
      </c>
      <c r="F128">
        <v>258.26</v>
      </c>
      <c r="G128">
        <v>125.06</v>
      </c>
      <c r="H128" t="s">
        <v>15</v>
      </c>
      <c r="I128" t="s">
        <v>20</v>
      </c>
      <c r="J128">
        <v>1</v>
      </c>
      <c r="K128">
        <v>1.8</v>
      </c>
      <c r="L128">
        <v>3.49</v>
      </c>
      <c r="M128" t="s">
        <v>17</v>
      </c>
      <c r="N128">
        <v>0.48399999999999999</v>
      </c>
      <c r="O128" t="s">
        <v>18</v>
      </c>
    </row>
    <row r="129" spans="1:15" x14ac:dyDescent="0.2">
      <c r="A129">
        <v>128</v>
      </c>
      <c r="B129" s="1">
        <v>44933</v>
      </c>
      <c r="C129">
        <v>1246</v>
      </c>
      <c r="D129">
        <v>2</v>
      </c>
      <c r="E129">
        <v>46</v>
      </c>
      <c r="F129">
        <v>321.54000000000002</v>
      </c>
      <c r="G129">
        <v>146.74</v>
      </c>
      <c r="H129" t="s">
        <v>35</v>
      </c>
      <c r="I129" t="s">
        <v>16</v>
      </c>
      <c r="J129">
        <v>1</v>
      </c>
      <c r="K129">
        <v>3.8</v>
      </c>
      <c r="L129">
        <v>6.99</v>
      </c>
      <c r="M129" t="s">
        <v>17</v>
      </c>
      <c r="N129">
        <v>0.45600000000000002</v>
      </c>
      <c r="O129" t="s">
        <v>18</v>
      </c>
    </row>
    <row r="130" spans="1:15" x14ac:dyDescent="0.2">
      <c r="A130">
        <v>129</v>
      </c>
      <c r="B130" s="1">
        <v>44933</v>
      </c>
      <c r="C130">
        <v>538</v>
      </c>
      <c r="D130">
        <v>3</v>
      </c>
      <c r="E130">
        <v>33</v>
      </c>
      <c r="F130">
        <v>263.67</v>
      </c>
      <c r="G130">
        <v>115.17</v>
      </c>
      <c r="H130" t="s">
        <v>15</v>
      </c>
      <c r="I130" t="s">
        <v>53</v>
      </c>
      <c r="J130">
        <v>1</v>
      </c>
      <c r="K130">
        <v>4.5</v>
      </c>
      <c r="L130">
        <v>7.99</v>
      </c>
      <c r="M130" t="s">
        <v>17</v>
      </c>
      <c r="N130">
        <v>0.437</v>
      </c>
      <c r="O130" t="s">
        <v>18</v>
      </c>
    </row>
    <row r="131" spans="1:15" x14ac:dyDescent="0.2">
      <c r="A131">
        <v>130</v>
      </c>
      <c r="B131" s="1">
        <v>44933</v>
      </c>
      <c r="C131">
        <v>186</v>
      </c>
      <c r="D131">
        <v>6</v>
      </c>
      <c r="E131">
        <v>52</v>
      </c>
      <c r="F131">
        <v>285.48</v>
      </c>
      <c r="G131">
        <v>145.08000000000001</v>
      </c>
      <c r="H131" t="s">
        <v>35</v>
      </c>
      <c r="I131" t="s">
        <v>26</v>
      </c>
      <c r="J131">
        <v>2</v>
      </c>
      <c r="K131">
        <v>2.7</v>
      </c>
      <c r="L131">
        <v>5.49</v>
      </c>
      <c r="M131" t="s">
        <v>22</v>
      </c>
      <c r="N131">
        <v>0.50800000000000001</v>
      </c>
      <c r="O131" t="s">
        <v>23</v>
      </c>
    </row>
    <row r="132" spans="1:15" x14ac:dyDescent="0.2">
      <c r="A132">
        <v>131</v>
      </c>
      <c r="B132" s="1">
        <v>44933</v>
      </c>
      <c r="C132">
        <v>1297</v>
      </c>
      <c r="D132">
        <v>7</v>
      </c>
      <c r="E132">
        <v>103</v>
      </c>
      <c r="F132">
        <v>287.37</v>
      </c>
      <c r="G132">
        <v>163.77000000000001</v>
      </c>
      <c r="H132" t="s">
        <v>15</v>
      </c>
      <c r="I132" t="s">
        <v>54</v>
      </c>
      <c r="J132">
        <v>2</v>
      </c>
      <c r="K132">
        <v>1.2</v>
      </c>
      <c r="L132">
        <v>2.79</v>
      </c>
      <c r="M132" t="s">
        <v>22</v>
      </c>
      <c r="N132">
        <v>0.56999999999999995</v>
      </c>
      <c r="O132" t="s">
        <v>23</v>
      </c>
    </row>
    <row r="133" spans="1:15" x14ac:dyDescent="0.2">
      <c r="A133">
        <v>132</v>
      </c>
      <c r="B133" s="1">
        <v>44933</v>
      </c>
      <c r="C133">
        <v>2068</v>
      </c>
      <c r="D133">
        <v>9</v>
      </c>
      <c r="E133">
        <v>53</v>
      </c>
      <c r="F133">
        <v>237.97</v>
      </c>
      <c r="G133">
        <v>126.67</v>
      </c>
      <c r="H133" t="s">
        <v>15</v>
      </c>
      <c r="I133" t="s">
        <v>61</v>
      </c>
      <c r="J133">
        <v>2</v>
      </c>
      <c r="K133">
        <v>2.1</v>
      </c>
      <c r="L133">
        <v>4.49</v>
      </c>
      <c r="M133" t="s">
        <v>22</v>
      </c>
      <c r="N133">
        <v>0.53200000000000003</v>
      </c>
      <c r="O133" t="s">
        <v>23</v>
      </c>
    </row>
    <row r="134" spans="1:15" x14ac:dyDescent="0.2">
      <c r="A134">
        <v>133</v>
      </c>
      <c r="B134" s="1">
        <v>44933</v>
      </c>
      <c r="C134">
        <v>1537</v>
      </c>
      <c r="D134">
        <v>11</v>
      </c>
      <c r="E134">
        <v>30</v>
      </c>
      <c r="F134">
        <v>299.7</v>
      </c>
      <c r="G134">
        <v>134.69999999999999</v>
      </c>
      <c r="H134" t="s">
        <v>15</v>
      </c>
      <c r="I134" t="s">
        <v>27</v>
      </c>
      <c r="J134">
        <v>3</v>
      </c>
      <c r="K134">
        <v>5.5</v>
      </c>
      <c r="L134">
        <v>9.99</v>
      </c>
      <c r="M134" t="s">
        <v>28</v>
      </c>
      <c r="N134">
        <v>0.44900000000000001</v>
      </c>
      <c r="O134" t="s">
        <v>29</v>
      </c>
    </row>
    <row r="135" spans="1:15" x14ac:dyDescent="0.2">
      <c r="A135">
        <v>134</v>
      </c>
      <c r="B135" s="1">
        <v>44933</v>
      </c>
      <c r="C135">
        <v>615</v>
      </c>
      <c r="D135">
        <v>14</v>
      </c>
      <c r="E135">
        <v>65</v>
      </c>
      <c r="F135">
        <v>259.35000000000002</v>
      </c>
      <c r="G135">
        <v>135.85</v>
      </c>
      <c r="H135" t="s">
        <v>35</v>
      </c>
      <c r="I135" t="s">
        <v>31</v>
      </c>
      <c r="J135">
        <v>3</v>
      </c>
      <c r="K135">
        <v>1.9</v>
      </c>
      <c r="L135">
        <v>3.99</v>
      </c>
      <c r="M135" t="s">
        <v>28</v>
      </c>
      <c r="N135">
        <v>0.52400000000000002</v>
      </c>
      <c r="O135" t="s">
        <v>29</v>
      </c>
    </row>
    <row r="136" spans="1:15" x14ac:dyDescent="0.2">
      <c r="A136">
        <v>135</v>
      </c>
      <c r="B136" s="1">
        <v>44933</v>
      </c>
      <c r="C136">
        <v>622</v>
      </c>
      <c r="D136">
        <v>13</v>
      </c>
      <c r="E136">
        <v>34</v>
      </c>
      <c r="F136">
        <v>305.66000000000003</v>
      </c>
      <c r="G136">
        <v>152.66</v>
      </c>
      <c r="H136" t="s">
        <v>25</v>
      </c>
      <c r="I136" t="s">
        <v>30</v>
      </c>
      <c r="J136">
        <v>3</v>
      </c>
      <c r="K136">
        <v>4.5</v>
      </c>
      <c r="L136">
        <v>8.99</v>
      </c>
      <c r="M136" t="s">
        <v>28</v>
      </c>
      <c r="N136">
        <v>0.499</v>
      </c>
      <c r="O136" t="s">
        <v>29</v>
      </c>
    </row>
    <row r="137" spans="1:15" x14ac:dyDescent="0.2">
      <c r="A137">
        <v>136</v>
      </c>
      <c r="B137" s="1">
        <v>44933</v>
      </c>
      <c r="C137">
        <v>592</v>
      </c>
      <c r="D137">
        <v>15</v>
      </c>
      <c r="E137">
        <v>45</v>
      </c>
      <c r="F137">
        <v>202.05</v>
      </c>
      <c r="G137">
        <v>123.3</v>
      </c>
      <c r="H137" t="s">
        <v>15</v>
      </c>
      <c r="I137" t="s">
        <v>55</v>
      </c>
      <c r="J137">
        <v>4</v>
      </c>
      <c r="K137">
        <v>1.75</v>
      </c>
      <c r="L137">
        <v>4.49</v>
      </c>
      <c r="M137" t="s">
        <v>33</v>
      </c>
      <c r="N137">
        <v>0.61</v>
      </c>
      <c r="O137" t="s">
        <v>34</v>
      </c>
    </row>
    <row r="138" spans="1:15" x14ac:dyDescent="0.2">
      <c r="A138">
        <v>137</v>
      </c>
      <c r="B138" s="1">
        <v>44933</v>
      </c>
      <c r="C138">
        <v>1614</v>
      </c>
      <c r="D138">
        <v>17</v>
      </c>
      <c r="E138">
        <v>36</v>
      </c>
      <c r="F138">
        <v>197.64</v>
      </c>
      <c r="G138">
        <v>118.44</v>
      </c>
      <c r="H138" t="s">
        <v>15</v>
      </c>
      <c r="I138" t="s">
        <v>36</v>
      </c>
      <c r="J138">
        <v>4</v>
      </c>
      <c r="K138">
        <v>2.2000000000000002</v>
      </c>
      <c r="L138">
        <v>5.49</v>
      </c>
      <c r="M138" t="s">
        <v>33</v>
      </c>
      <c r="N138">
        <v>0.59899999999999998</v>
      </c>
      <c r="O138" t="s">
        <v>34</v>
      </c>
    </row>
    <row r="139" spans="1:15" x14ac:dyDescent="0.2">
      <c r="A139">
        <v>138</v>
      </c>
      <c r="B139" s="1">
        <v>44933</v>
      </c>
      <c r="C139">
        <v>1444</v>
      </c>
      <c r="D139">
        <v>16</v>
      </c>
      <c r="E139">
        <v>26</v>
      </c>
      <c r="F139">
        <v>233.74</v>
      </c>
      <c r="G139">
        <v>132.34</v>
      </c>
      <c r="H139" t="s">
        <v>15</v>
      </c>
      <c r="I139" t="s">
        <v>32</v>
      </c>
      <c r="J139">
        <v>4</v>
      </c>
      <c r="K139">
        <v>3.9</v>
      </c>
      <c r="L139">
        <v>8.99</v>
      </c>
      <c r="M139" t="s">
        <v>33</v>
      </c>
      <c r="N139">
        <v>0.56599999999999995</v>
      </c>
      <c r="O139" t="s">
        <v>34</v>
      </c>
    </row>
    <row r="140" spans="1:15" x14ac:dyDescent="0.2">
      <c r="A140">
        <v>139</v>
      </c>
      <c r="B140" s="1">
        <v>44933</v>
      </c>
      <c r="C140">
        <v>1750</v>
      </c>
      <c r="D140">
        <v>20</v>
      </c>
      <c r="E140">
        <v>18</v>
      </c>
      <c r="F140">
        <v>143.82</v>
      </c>
      <c r="G140">
        <v>106.02</v>
      </c>
      <c r="H140" t="s">
        <v>15</v>
      </c>
      <c r="I140" t="s">
        <v>38</v>
      </c>
      <c r="J140">
        <v>5</v>
      </c>
      <c r="K140">
        <v>2.1</v>
      </c>
      <c r="L140">
        <v>7.99</v>
      </c>
      <c r="M140" t="s">
        <v>39</v>
      </c>
      <c r="N140">
        <v>0.73699999999999999</v>
      </c>
      <c r="O140" t="s">
        <v>40</v>
      </c>
    </row>
    <row r="141" spans="1:15" x14ac:dyDescent="0.2">
      <c r="A141">
        <v>140</v>
      </c>
      <c r="B141" s="1">
        <v>44933</v>
      </c>
      <c r="C141">
        <v>1312</v>
      </c>
      <c r="D141">
        <v>19</v>
      </c>
      <c r="E141">
        <v>9</v>
      </c>
      <c r="F141">
        <v>116.91</v>
      </c>
      <c r="G141">
        <v>76.41</v>
      </c>
      <c r="H141" t="s">
        <v>15</v>
      </c>
      <c r="I141" t="s">
        <v>42</v>
      </c>
      <c r="J141">
        <v>5</v>
      </c>
      <c r="K141">
        <v>4.5</v>
      </c>
      <c r="L141">
        <v>12.99</v>
      </c>
      <c r="M141" t="s">
        <v>39</v>
      </c>
      <c r="N141">
        <v>0.65400000000000003</v>
      </c>
      <c r="O141" t="s">
        <v>40</v>
      </c>
    </row>
    <row r="142" spans="1:15" x14ac:dyDescent="0.2">
      <c r="A142">
        <v>141</v>
      </c>
      <c r="B142" s="1">
        <v>44933</v>
      </c>
      <c r="C142">
        <v>2246</v>
      </c>
      <c r="D142">
        <v>21</v>
      </c>
      <c r="E142">
        <v>5</v>
      </c>
      <c r="F142">
        <v>99.95</v>
      </c>
      <c r="G142">
        <v>67.45</v>
      </c>
      <c r="H142" t="s">
        <v>35</v>
      </c>
      <c r="I142" t="s">
        <v>41</v>
      </c>
      <c r="J142">
        <v>5</v>
      </c>
      <c r="K142">
        <v>6.5</v>
      </c>
      <c r="L142">
        <v>19.989999999999998</v>
      </c>
      <c r="M142" t="s">
        <v>39</v>
      </c>
      <c r="N142">
        <v>0.67500000000000004</v>
      </c>
      <c r="O142" t="s">
        <v>40</v>
      </c>
    </row>
    <row r="143" spans="1:15" x14ac:dyDescent="0.2">
      <c r="A143">
        <v>142</v>
      </c>
      <c r="B143" s="1">
        <v>44933</v>
      </c>
      <c r="C143">
        <v>960</v>
      </c>
      <c r="D143">
        <v>26</v>
      </c>
      <c r="E143">
        <v>30</v>
      </c>
      <c r="F143">
        <v>329.7</v>
      </c>
      <c r="G143">
        <v>172.2</v>
      </c>
      <c r="H143" t="s">
        <v>15</v>
      </c>
      <c r="I143" t="s">
        <v>47</v>
      </c>
      <c r="J143">
        <v>6</v>
      </c>
      <c r="K143">
        <v>5.25</v>
      </c>
      <c r="L143">
        <v>10.99</v>
      </c>
      <c r="M143" t="s">
        <v>44</v>
      </c>
      <c r="N143">
        <v>0.52200000000000002</v>
      </c>
      <c r="O143" t="s">
        <v>45</v>
      </c>
    </row>
    <row r="144" spans="1:15" x14ac:dyDescent="0.2">
      <c r="A144">
        <v>143</v>
      </c>
      <c r="B144" s="1">
        <v>44933</v>
      </c>
      <c r="C144">
        <v>373</v>
      </c>
      <c r="D144">
        <v>24</v>
      </c>
      <c r="E144">
        <v>58</v>
      </c>
      <c r="F144">
        <v>347.42</v>
      </c>
      <c r="G144">
        <v>185.02</v>
      </c>
      <c r="H144" t="s">
        <v>35</v>
      </c>
      <c r="I144" t="s">
        <v>60</v>
      </c>
      <c r="J144">
        <v>6</v>
      </c>
      <c r="K144">
        <v>2.8</v>
      </c>
      <c r="L144">
        <v>5.99</v>
      </c>
      <c r="M144" t="s">
        <v>44</v>
      </c>
      <c r="N144">
        <v>0.53300000000000003</v>
      </c>
      <c r="O144" t="s">
        <v>45</v>
      </c>
    </row>
    <row r="145" spans="1:15" x14ac:dyDescent="0.2">
      <c r="A145">
        <v>144</v>
      </c>
      <c r="B145" s="1">
        <v>44933</v>
      </c>
      <c r="C145">
        <v>1677</v>
      </c>
      <c r="D145">
        <v>25</v>
      </c>
      <c r="E145">
        <v>28</v>
      </c>
      <c r="F145">
        <v>279.72000000000003</v>
      </c>
      <c r="G145">
        <v>150.91999999999999</v>
      </c>
      <c r="H145" t="s">
        <v>35</v>
      </c>
      <c r="I145" t="s">
        <v>43</v>
      </c>
      <c r="J145">
        <v>6</v>
      </c>
      <c r="K145">
        <v>4.5999999999999996</v>
      </c>
      <c r="L145">
        <v>9.99</v>
      </c>
      <c r="M145" t="s">
        <v>44</v>
      </c>
      <c r="N145">
        <v>0.54</v>
      </c>
      <c r="O145" t="s">
        <v>45</v>
      </c>
    </row>
    <row r="146" spans="1:15" x14ac:dyDescent="0.2">
      <c r="A146">
        <v>145</v>
      </c>
      <c r="B146" s="1">
        <v>44933</v>
      </c>
      <c r="C146">
        <v>1920</v>
      </c>
      <c r="D146">
        <v>30</v>
      </c>
      <c r="E146">
        <v>15</v>
      </c>
      <c r="F146">
        <v>67.349999999999994</v>
      </c>
      <c r="G146">
        <v>44.85</v>
      </c>
      <c r="H146" t="s">
        <v>15</v>
      </c>
      <c r="I146" t="s">
        <v>57</v>
      </c>
      <c r="J146">
        <v>7</v>
      </c>
      <c r="K146">
        <v>1.5</v>
      </c>
      <c r="L146">
        <v>4.49</v>
      </c>
      <c r="M146" t="s">
        <v>49</v>
      </c>
      <c r="N146">
        <v>0.66600000000000004</v>
      </c>
      <c r="O146" t="s">
        <v>50</v>
      </c>
    </row>
    <row r="147" spans="1:15" x14ac:dyDescent="0.2">
      <c r="A147">
        <v>146</v>
      </c>
      <c r="B147" s="1">
        <v>44933</v>
      </c>
      <c r="C147">
        <v>254</v>
      </c>
      <c r="D147">
        <v>29</v>
      </c>
      <c r="E147">
        <v>5</v>
      </c>
      <c r="F147">
        <v>54.95</v>
      </c>
      <c r="G147">
        <v>33.950000000000003</v>
      </c>
      <c r="H147" t="s">
        <v>15</v>
      </c>
      <c r="I147" t="s">
        <v>52</v>
      </c>
      <c r="J147">
        <v>7</v>
      </c>
      <c r="K147">
        <v>4.2</v>
      </c>
      <c r="L147">
        <v>10.99</v>
      </c>
      <c r="M147" t="s">
        <v>49</v>
      </c>
      <c r="N147">
        <v>0.61799999999999999</v>
      </c>
      <c r="O147" t="s">
        <v>50</v>
      </c>
    </row>
    <row r="148" spans="1:15" x14ac:dyDescent="0.2">
      <c r="A148">
        <v>147</v>
      </c>
      <c r="B148" s="1">
        <v>44933</v>
      </c>
      <c r="C148">
        <v>661</v>
      </c>
      <c r="D148">
        <v>27</v>
      </c>
      <c r="E148">
        <v>5</v>
      </c>
      <c r="F148">
        <v>44.95</v>
      </c>
      <c r="G148">
        <v>27.45</v>
      </c>
      <c r="H148" t="s">
        <v>15</v>
      </c>
      <c r="I148" t="s">
        <v>51</v>
      </c>
      <c r="J148">
        <v>7</v>
      </c>
      <c r="K148">
        <v>3.5</v>
      </c>
      <c r="L148">
        <v>8.99</v>
      </c>
      <c r="M148" t="s">
        <v>49</v>
      </c>
      <c r="N148">
        <v>0.61099999999999999</v>
      </c>
      <c r="O148" t="s">
        <v>50</v>
      </c>
    </row>
    <row r="149" spans="1:15" x14ac:dyDescent="0.2">
      <c r="A149">
        <v>148</v>
      </c>
      <c r="B149" s="1">
        <v>44934</v>
      </c>
      <c r="C149">
        <v>840</v>
      </c>
      <c r="D149">
        <v>1</v>
      </c>
      <c r="E149">
        <v>73</v>
      </c>
      <c r="F149">
        <v>254.77</v>
      </c>
      <c r="G149">
        <v>123.37</v>
      </c>
      <c r="H149" t="s">
        <v>15</v>
      </c>
      <c r="I149" t="s">
        <v>20</v>
      </c>
      <c r="J149">
        <v>1</v>
      </c>
      <c r="K149">
        <v>1.8</v>
      </c>
      <c r="L149">
        <v>3.49</v>
      </c>
      <c r="M149" t="s">
        <v>17</v>
      </c>
      <c r="N149">
        <v>0.48399999999999999</v>
      </c>
      <c r="O149" t="s">
        <v>18</v>
      </c>
    </row>
    <row r="150" spans="1:15" x14ac:dyDescent="0.2">
      <c r="A150">
        <v>149</v>
      </c>
      <c r="B150" s="1">
        <v>44934</v>
      </c>
      <c r="C150">
        <v>1955</v>
      </c>
      <c r="D150">
        <v>5</v>
      </c>
      <c r="E150">
        <v>69</v>
      </c>
      <c r="F150">
        <v>227.01</v>
      </c>
      <c r="G150">
        <v>116.61</v>
      </c>
      <c r="H150" t="s">
        <v>25</v>
      </c>
      <c r="I150" t="s">
        <v>58</v>
      </c>
      <c r="J150">
        <v>1</v>
      </c>
      <c r="K150">
        <v>1.6</v>
      </c>
      <c r="L150">
        <v>3.29</v>
      </c>
      <c r="M150" t="s">
        <v>17</v>
      </c>
      <c r="N150">
        <v>0.51400000000000001</v>
      </c>
      <c r="O150" t="s">
        <v>18</v>
      </c>
    </row>
    <row r="151" spans="1:15" x14ac:dyDescent="0.2">
      <c r="A151">
        <v>150</v>
      </c>
      <c r="B151" s="1">
        <v>44934</v>
      </c>
      <c r="C151">
        <v>687</v>
      </c>
      <c r="D151">
        <v>3</v>
      </c>
      <c r="E151">
        <v>39</v>
      </c>
      <c r="F151">
        <v>311.61</v>
      </c>
      <c r="G151">
        <v>136.11000000000001</v>
      </c>
      <c r="H151" t="s">
        <v>15</v>
      </c>
      <c r="I151" t="s">
        <v>53</v>
      </c>
      <c r="J151">
        <v>1</v>
      </c>
      <c r="K151">
        <v>4.5</v>
      </c>
      <c r="L151">
        <v>7.99</v>
      </c>
      <c r="M151" t="s">
        <v>17</v>
      </c>
      <c r="N151">
        <v>0.437</v>
      </c>
      <c r="O151" t="s">
        <v>18</v>
      </c>
    </row>
    <row r="152" spans="1:15" x14ac:dyDescent="0.2">
      <c r="A152">
        <v>151</v>
      </c>
      <c r="B152" s="1">
        <v>44934</v>
      </c>
      <c r="C152">
        <v>991</v>
      </c>
      <c r="D152">
        <v>9</v>
      </c>
      <c r="E152">
        <v>61</v>
      </c>
      <c r="F152">
        <v>273.89</v>
      </c>
      <c r="G152">
        <v>145.79</v>
      </c>
      <c r="H152" t="s">
        <v>15</v>
      </c>
      <c r="I152" t="s">
        <v>61</v>
      </c>
      <c r="J152">
        <v>2</v>
      </c>
      <c r="K152">
        <v>2.1</v>
      </c>
      <c r="L152">
        <v>4.49</v>
      </c>
      <c r="M152" t="s">
        <v>22</v>
      </c>
      <c r="N152">
        <v>0.53200000000000003</v>
      </c>
      <c r="O152" t="s">
        <v>23</v>
      </c>
    </row>
    <row r="153" spans="1:15" x14ac:dyDescent="0.2">
      <c r="A153">
        <v>152</v>
      </c>
      <c r="B153" s="1">
        <v>44934</v>
      </c>
      <c r="C153">
        <v>2161</v>
      </c>
      <c r="D153">
        <v>6</v>
      </c>
      <c r="E153">
        <v>47</v>
      </c>
      <c r="F153">
        <v>258.02999999999997</v>
      </c>
      <c r="G153">
        <v>131.13</v>
      </c>
      <c r="H153" t="s">
        <v>35</v>
      </c>
      <c r="I153" t="s">
        <v>26</v>
      </c>
      <c r="J153">
        <v>2</v>
      </c>
      <c r="K153">
        <v>2.7</v>
      </c>
      <c r="L153">
        <v>5.49</v>
      </c>
      <c r="M153" t="s">
        <v>22</v>
      </c>
      <c r="N153">
        <v>0.50800000000000001</v>
      </c>
      <c r="O153" t="s">
        <v>23</v>
      </c>
    </row>
    <row r="154" spans="1:15" x14ac:dyDescent="0.2">
      <c r="A154">
        <v>153</v>
      </c>
      <c r="B154" s="1">
        <v>44934</v>
      </c>
      <c r="C154">
        <v>376</v>
      </c>
      <c r="D154">
        <v>10</v>
      </c>
      <c r="E154">
        <v>53</v>
      </c>
      <c r="F154">
        <v>211.47</v>
      </c>
      <c r="G154">
        <v>118.72</v>
      </c>
      <c r="H154" t="s">
        <v>25</v>
      </c>
      <c r="I154" t="s">
        <v>24</v>
      </c>
      <c r="J154">
        <v>2</v>
      </c>
      <c r="K154">
        <v>1.75</v>
      </c>
      <c r="L154">
        <v>3.99</v>
      </c>
      <c r="M154" t="s">
        <v>22</v>
      </c>
      <c r="N154">
        <v>0.56100000000000005</v>
      </c>
      <c r="O154" t="s">
        <v>23</v>
      </c>
    </row>
    <row r="155" spans="1:15" x14ac:dyDescent="0.2">
      <c r="A155">
        <v>154</v>
      </c>
      <c r="B155" s="1">
        <v>44934</v>
      </c>
      <c r="C155">
        <v>824</v>
      </c>
      <c r="D155">
        <v>12</v>
      </c>
      <c r="E155">
        <v>23</v>
      </c>
      <c r="F155">
        <v>298.77</v>
      </c>
      <c r="G155">
        <v>142.37</v>
      </c>
      <c r="H155" t="s">
        <v>15</v>
      </c>
      <c r="I155" t="s">
        <v>59</v>
      </c>
      <c r="J155">
        <v>3</v>
      </c>
      <c r="K155">
        <v>6.8</v>
      </c>
      <c r="L155">
        <v>12.99</v>
      </c>
      <c r="M155" t="s">
        <v>28</v>
      </c>
      <c r="N155">
        <v>0.47699999999999998</v>
      </c>
      <c r="O155" t="s">
        <v>29</v>
      </c>
    </row>
    <row r="156" spans="1:15" x14ac:dyDescent="0.2">
      <c r="A156">
        <v>155</v>
      </c>
      <c r="B156" s="1">
        <v>44934</v>
      </c>
      <c r="C156">
        <v>568</v>
      </c>
      <c r="D156">
        <v>13</v>
      </c>
      <c r="E156">
        <v>27</v>
      </c>
      <c r="F156">
        <v>242.73</v>
      </c>
      <c r="G156">
        <v>121.23</v>
      </c>
      <c r="H156" t="s">
        <v>15</v>
      </c>
      <c r="I156" t="s">
        <v>30</v>
      </c>
      <c r="J156">
        <v>3</v>
      </c>
      <c r="K156">
        <v>4.5</v>
      </c>
      <c r="L156">
        <v>8.99</v>
      </c>
      <c r="M156" t="s">
        <v>28</v>
      </c>
      <c r="N156">
        <v>0.499</v>
      </c>
      <c r="O156" t="s">
        <v>29</v>
      </c>
    </row>
    <row r="157" spans="1:15" x14ac:dyDescent="0.2">
      <c r="A157">
        <v>156</v>
      </c>
      <c r="B157" s="1">
        <v>44934</v>
      </c>
      <c r="C157">
        <v>2279</v>
      </c>
      <c r="D157">
        <v>11</v>
      </c>
      <c r="E157">
        <v>27</v>
      </c>
      <c r="F157">
        <v>269.73</v>
      </c>
      <c r="G157">
        <v>121.23</v>
      </c>
      <c r="H157" t="s">
        <v>25</v>
      </c>
      <c r="I157" t="s">
        <v>27</v>
      </c>
      <c r="J157">
        <v>3</v>
      </c>
      <c r="K157">
        <v>5.5</v>
      </c>
      <c r="L157">
        <v>9.99</v>
      </c>
      <c r="M157" t="s">
        <v>28</v>
      </c>
      <c r="N157">
        <v>0.44900000000000001</v>
      </c>
      <c r="O157" t="s">
        <v>29</v>
      </c>
    </row>
    <row r="158" spans="1:15" x14ac:dyDescent="0.2">
      <c r="A158">
        <v>157</v>
      </c>
      <c r="B158" s="1">
        <v>44934</v>
      </c>
      <c r="C158">
        <v>1787</v>
      </c>
      <c r="D158">
        <v>18</v>
      </c>
      <c r="E158">
        <v>54</v>
      </c>
      <c r="F158">
        <v>161.46</v>
      </c>
      <c r="G158">
        <v>102.06</v>
      </c>
      <c r="H158" t="s">
        <v>15</v>
      </c>
      <c r="I158" t="s">
        <v>37</v>
      </c>
      <c r="J158">
        <v>4</v>
      </c>
      <c r="K158">
        <v>1.1000000000000001</v>
      </c>
      <c r="L158">
        <v>2.99</v>
      </c>
      <c r="M158" t="s">
        <v>33</v>
      </c>
      <c r="N158">
        <v>0.63200000000000001</v>
      </c>
      <c r="O158" t="s">
        <v>34</v>
      </c>
    </row>
    <row r="159" spans="1:15" x14ac:dyDescent="0.2">
      <c r="A159">
        <v>158</v>
      </c>
      <c r="B159" s="1">
        <v>44934</v>
      </c>
      <c r="C159">
        <v>1458</v>
      </c>
      <c r="D159">
        <v>16</v>
      </c>
      <c r="E159">
        <v>20</v>
      </c>
      <c r="F159">
        <v>179.8</v>
      </c>
      <c r="G159">
        <v>101.8</v>
      </c>
      <c r="H159" t="s">
        <v>25</v>
      </c>
      <c r="I159" t="s">
        <v>32</v>
      </c>
      <c r="J159">
        <v>4</v>
      </c>
      <c r="K159">
        <v>3.9</v>
      </c>
      <c r="L159">
        <v>8.99</v>
      </c>
      <c r="M159" t="s">
        <v>33</v>
      </c>
      <c r="N159">
        <v>0.56599999999999995</v>
      </c>
      <c r="O159" t="s">
        <v>34</v>
      </c>
    </row>
    <row r="160" spans="1:15" x14ac:dyDescent="0.2">
      <c r="A160">
        <v>159</v>
      </c>
      <c r="B160" s="1">
        <v>44934</v>
      </c>
      <c r="C160">
        <v>648</v>
      </c>
      <c r="D160">
        <v>15</v>
      </c>
      <c r="E160">
        <v>47</v>
      </c>
      <c r="F160">
        <v>211.03</v>
      </c>
      <c r="G160">
        <v>128.78</v>
      </c>
      <c r="H160" t="s">
        <v>15</v>
      </c>
      <c r="I160" t="s">
        <v>55</v>
      </c>
      <c r="J160">
        <v>4</v>
      </c>
      <c r="K160">
        <v>1.75</v>
      </c>
      <c r="L160">
        <v>4.49</v>
      </c>
      <c r="M160" t="s">
        <v>33</v>
      </c>
      <c r="N160">
        <v>0.61</v>
      </c>
      <c r="O160" t="s">
        <v>34</v>
      </c>
    </row>
    <row r="161" spans="1:15" x14ac:dyDescent="0.2">
      <c r="A161">
        <v>160</v>
      </c>
      <c r="B161" s="1">
        <v>44934</v>
      </c>
      <c r="C161">
        <v>1282</v>
      </c>
      <c r="D161">
        <v>19</v>
      </c>
      <c r="E161">
        <v>12</v>
      </c>
      <c r="F161">
        <v>155.88</v>
      </c>
      <c r="G161">
        <v>101.88</v>
      </c>
      <c r="H161" t="s">
        <v>15</v>
      </c>
      <c r="I161" t="s">
        <v>42</v>
      </c>
      <c r="J161">
        <v>5</v>
      </c>
      <c r="K161">
        <v>4.5</v>
      </c>
      <c r="L161">
        <v>12.99</v>
      </c>
      <c r="M161" t="s">
        <v>39</v>
      </c>
      <c r="N161">
        <v>0.65400000000000003</v>
      </c>
      <c r="O161" t="s">
        <v>40</v>
      </c>
    </row>
    <row r="162" spans="1:15" x14ac:dyDescent="0.2">
      <c r="A162">
        <v>161</v>
      </c>
      <c r="B162" s="1">
        <v>44934</v>
      </c>
      <c r="C162">
        <v>1964</v>
      </c>
      <c r="D162">
        <v>21</v>
      </c>
      <c r="E162">
        <v>7</v>
      </c>
      <c r="F162">
        <v>139.93</v>
      </c>
      <c r="G162">
        <v>94.43</v>
      </c>
      <c r="H162" t="s">
        <v>15</v>
      </c>
      <c r="I162" t="s">
        <v>41</v>
      </c>
      <c r="J162">
        <v>5</v>
      </c>
      <c r="K162">
        <v>6.5</v>
      </c>
      <c r="L162">
        <v>19.989999999999998</v>
      </c>
      <c r="M162" t="s">
        <v>39</v>
      </c>
      <c r="N162">
        <v>0.67500000000000004</v>
      </c>
      <c r="O162" t="s">
        <v>40</v>
      </c>
    </row>
    <row r="163" spans="1:15" x14ac:dyDescent="0.2">
      <c r="A163">
        <v>162</v>
      </c>
      <c r="B163" s="1">
        <v>44934</v>
      </c>
      <c r="C163">
        <v>2143</v>
      </c>
      <c r="D163">
        <v>22</v>
      </c>
      <c r="E163">
        <v>5</v>
      </c>
      <c r="F163">
        <v>124.95</v>
      </c>
      <c r="G163">
        <v>77.45</v>
      </c>
      <c r="H163" t="s">
        <v>35</v>
      </c>
      <c r="I163" t="s">
        <v>56</v>
      </c>
      <c r="J163">
        <v>5</v>
      </c>
      <c r="K163">
        <v>9.5</v>
      </c>
      <c r="L163">
        <v>24.99</v>
      </c>
      <c r="M163" t="s">
        <v>39</v>
      </c>
      <c r="N163">
        <v>0.62</v>
      </c>
      <c r="O163" t="s">
        <v>40</v>
      </c>
    </row>
    <row r="164" spans="1:15" x14ac:dyDescent="0.2">
      <c r="A164">
        <v>163</v>
      </c>
      <c r="B164" s="1">
        <v>44934</v>
      </c>
      <c r="C164">
        <v>1932</v>
      </c>
      <c r="D164">
        <v>25</v>
      </c>
      <c r="E164">
        <v>32</v>
      </c>
      <c r="F164">
        <v>319.68</v>
      </c>
      <c r="G164">
        <v>172.48</v>
      </c>
      <c r="H164" t="s">
        <v>15</v>
      </c>
      <c r="I164" t="s">
        <v>43</v>
      </c>
      <c r="J164">
        <v>6</v>
      </c>
      <c r="K164">
        <v>4.5999999999999996</v>
      </c>
      <c r="L164">
        <v>9.99</v>
      </c>
      <c r="M164" t="s">
        <v>44</v>
      </c>
      <c r="N164">
        <v>0.54</v>
      </c>
      <c r="O164" t="s">
        <v>45</v>
      </c>
    </row>
    <row r="165" spans="1:15" x14ac:dyDescent="0.2">
      <c r="A165">
        <v>164</v>
      </c>
      <c r="B165" s="1">
        <v>44934</v>
      </c>
      <c r="C165">
        <v>1127</v>
      </c>
      <c r="D165">
        <v>24</v>
      </c>
      <c r="E165">
        <v>49</v>
      </c>
      <c r="F165">
        <v>293.51</v>
      </c>
      <c r="G165">
        <v>156.31</v>
      </c>
      <c r="H165" t="s">
        <v>15</v>
      </c>
      <c r="I165" t="s">
        <v>60</v>
      </c>
      <c r="J165">
        <v>6</v>
      </c>
      <c r="K165">
        <v>2.8</v>
      </c>
      <c r="L165">
        <v>5.99</v>
      </c>
      <c r="M165" t="s">
        <v>44</v>
      </c>
      <c r="N165">
        <v>0.53300000000000003</v>
      </c>
      <c r="O165" t="s">
        <v>45</v>
      </c>
    </row>
    <row r="166" spans="1:15" x14ac:dyDescent="0.2">
      <c r="A166">
        <v>165</v>
      </c>
      <c r="B166" s="1">
        <v>44934</v>
      </c>
      <c r="C166">
        <v>1278</v>
      </c>
      <c r="D166">
        <v>26</v>
      </c>
      <c r="E166">
        <v>29</v>
      </c>
      <c r="F166">
        <v>318.70999999999998</v>
      </c>
      <c r="G166">
        <v>166.46</v>
      </c>
      <c r="H166" t="s">
        <v>35</v>
      </c>
      <c r="I166" t="s">
        <v>47</v>
      </c>
      <c r="J166">
        <v>6</v>
      </c>
      <c r="K166">
        <v>5.25</v>
      </c>
      <c r="L166">
        <v>10.99</v>
      </c>
      <c r="M166" t="s">
        <v>44</v>
      </c>
      <c r="N166">
        <v>0.52200000000000002</v>
      </c>
      <c r="O166" t="s">
        <v>45</v>
      </c>
    </row>
    <row r="167" spans="1:15" x14ac:dyDescent="0.2">
      <c r="A167">
        <v>166</v>
      </c>
      <c r="B167" s="1">
        <v>44934</v>
      </c>
      <c r="C167">
        <v>1640</v>
      </c>
      <c r="D167">
        <v>29</v>
      </c>
      <c r="E167">
        <v>6</v>
      </c>
      <c r="F167">
        <v>65.94</v>
      </c>
      <c r="G167">
        <v>40.74</v>
      </c>
      <c r="H167" t="s">
        <v>15</v>
      </c>
      <c r="I167" t="s">
        <v>52</v>
      </c>
      <c r="J167">
        <v>7</v>
      </c>
      <c r="K167">
        <v>4.2</v>
      </c>
      <c r="L167">
        <v>10.99</v>
      </c>
      <c r="M167" t="s">
        <v>49</v>
      </c>
      <c r="N167">
        <v>0.61799999999999999</v>
      </c>
      <c r="O167" t="s">
        <v>50</v>
      </c>
    </row>
    <row r="168" spans="1:15" x14ac:dyDescent="0.2">
      <c r="A168">
        <v>167</v>
      </c>
      <c r="B168" s="1">
        <v>44934</v>
      </c>
      <c r="C168">
        <v>343</v>
      </c>
      <c r="D168">
        <v>28</v>
      </c>
      <c r="E168">
        <v>17</v>
      </c>
      <c r="F168">
        <v>59.33</v>
      </c>
      <c r="G168">
        <v>38.08</v>
      </c>
      <c r="H168" t="s">
        <v>15</v>
      </c>
      <c r="I168" t="s">
        <v>48</v>
      </c>
      <c r="J168">
        <v>7</v>
      </c>
      <c r="K168">
        <v>1.25</v>
      </c>
      <c r="L168">
        <v>3.49</v>
      </c>
      <c r="M168" t="s">
        <v>49</v>
      </c>
      <c r="N168">
        <v>0.64200000000000002</v>
      </c>
      <c r="O168" t="s">
        <v>50</v>
      </c>
    </row>
    <row r="169" spans="1:15" x14ac:dyDescent="0.2">
      <c r="A169">
        <v>168</v>
      </c>
      <c r="B169" s="1">
        <v>44934</v>
      </c>
      <c r="C169">
        <v>1463</v>
      </c>
      <c r="D169">
        <v>27</v>
      </c>
      <c r="E169">
        <v>6</v>
      </c>
      <c r="F169">
        <v>53.94</v>
      </c>
      <c r="G169">
        <v>32.94</v>
      </c>
      <c r="H169" t="s">
        <v>15</v>
      </c>
      <c r="I169" t="s">
        <v>51</v>
      </c>
      <c r="J169">
        <v>7</v>
      </c>
      <c r="K169">
        <v>3.5</v>
      </c>
      <c r="L169">
        <v>8.99</v>
      </c>
      <c r="M169" t="s">
        <v>49</v>
      </c>
      <c r="N169">
        <v>0.61099999999999999</v>
      </c>
      <c r="O169" t="s">
        <v>50</v>
      </c>
    </row>
    <row r="170" spans="1:15" x14ac:dyDescent="0.2">
      <c r="A170">
        <v>169</v>
      </c>
      <c r="B170" s="1">
        <v>44935</v>
      </c>
      <c r="C170">
        <v>448</v>
      </c>
      <c r="D170">
        <v>3</v>
      </c>
      <c r="E170">
        <v>31</v>
      </c>
      <c r="F170">
        <v>247.69</v>
      </c>
      <c r="G170">
        <v>108.19</v>
      </c>
      <c r="H170" t="s">
        <v>25</v>
      </c>
      <c r="I170" t="s">
        <v>53</v>
      </c>
      <c r="J170">
        <v>1</v>
      </c>
      <c r="K170">
        <v>4.5</v>
      </c>
      <c r="L170">
        <v>7.99</v>
      </c>
      <c r="M170" t="s">
        <v>17</v>
      </c>
      <c r="N170">
        <v>0.437</v>
      </c>
      <c r="O170" t="s">
        <v>18</v>
      </c>
    </row>
    <row r="171" spans="1:15" x14ac:dyDescent="0.2">
      <c r="A171">
        <v>170</v>
      </c>
      <c r="B171" s="1">
        <v>44935</v>
      </c>
      <c r="C171">
        <v>735</v>
      </c>
      <c r="D171">
        <v>1</v>
      </c>
      <c r="E171">
        <v>65</v>
      </c>
      <c r="F171">
        <v>226.85</v>
      </c>
      <c r="G171">
        <v>109.85</v>
      </c>
      <c r="H171" t="s">
        <v>25</v>
      </c>
      <c r="I171" t="s">
        <v>20</v>
      </c>
      <c r="J171">
        <v>1</v>
      </c>
      <c r="K171">
        <v>1.8</v>
      </c>
      <c r="L171">
        <v>3.49</v>
      </c>
      <c r="M171" t="s">
        <v>17</v>
      </c>
      <c r="N171">
        <v>0.48399999999999999</v>
      </c>
      <c r="O171" t="s">
        <v>18</v>
      </c>
    </row>
    <row r="172" spans="1:15" x14ac:dyDescent="0.2">
      <c r="A172">
        <v>171</v>
      </c>
      <c r="B172" s="1">
        <v>44935</v>
      </c>
      <c r="C172">
        <v>1643</v>
      </c>
      <c r="D172">
        <v>4</v>
      </c>
      <c r="E172">
        <v>30</v>
      </c>
      <c r="F172">
        <v>254.7</v>
      </c>
      <c r="G172">
        <v>128.69999999999999</v>
      </c>
      <c r="H172" t="s">
        <v>15</v>
      </c>
      <c r="I172" t="s">
        <v>19</v>
      </c>
      <c r="J172">
        <v>1</v>
      </c>
      <c r="K172">
        <v>4.2</v>
      </c>
      <c r="L172">
        <v>8.49</v>
      </c>
      <c r="M172" t="s">
        <v>17</v>
      </c>
      <c r="N172">
        <v>0.505</v>
      </c>
      <c r="O172" t="s">
        <v>18</v>
      </c>
    </row>
    <row r="173" spans="1:15" x14ac:dyDescent="0.2">
      <c r="A173">
        <v>172</v>
      </c>
      <c r="B173" s="1">
        <v>44935</v>
      </c>
      <c r="C173">
        <v>2198</v>
      </c>
      <c r="D173">
        <v>7</v>
      </c>
      <c r="E173">
        <v>109</v>
      </c>
      <c r="F173">
        <v>304.11</v>
      </c>
      <c r="G173">
        <v>173.31</v>
      </c>
      <c r="H173" t="s">
        <v>15</v>
      </c>
      <c r="I173" t="s">
        <v>54</v>
      </c>
      <c r="J173">
        <v>2</v>
      </c>
      <c r="K173">
        <v>1.2</v>
      </c>
      <c r="L173">
        <v>2.79</v>
      </c>
      <c r="M173" t="s">
        <v>22</v>
      </c>
      <c r="N173">
        <v>0.56999999999999995</v>
      </c>
      <c r="O173" t="s">
        <v>23</v>
      </c>
    </row>
    <row r="174" spans="1:15" x14ac:dyDescent="0.2">
      <c r="A174">
        <v>173</v>
      </c>
      <c r="B174" s="1">
        <v>44935</v>
      </c>
      <c r="C174">
        <v>580</v>
      </c>
      <c r="D174">
        <v>8</v>
      </c>
      <c r="E174">
        <v>138</v>
      </c>
      <c r="F174">
        <v>274.62</v>
      </c>
      <c r="G174">
        <v>157.32</v>
      </c>
      <c r="H174" t="s">
        <v>25</v>
      </c>
      <c r="I174" t="s">
        <v>21</v>
      </c>
      <c r="J174">
        <v>2</v>
      </c>
      <c r="K174">
        <v>0.85</v>
      </c>
      <c r="L174">
        <v>1.99</v>
      </c>
      <c r="M174" t="s">
        <v>22</v>
      </c>
      <c r="N174">
        <v>0.57299999999999995</v>
      </c>
      <c r="O174" t="s">
        <v>23</v>
      </c>
    </row>
    <row r="175" spans="1:15" x14ac:dyDescent="0.2">
      <c r="A175">
        <v>174</v>
      </c>
      <c r="B175" s="1">
        <v>44935</v>
      </c>
      <c r="C175">
        <v>532</v>
      </c>
      <c r="D175">
        <v>9</v>
      </c>
      <c r="E175">
        <v>54</v>
      </c>
      <c r="F175">
        <v>242.46</v>
      </c>
      <c r="G175">
        <v>129.06</v>
      </c>
      <c r="H175" t="s">
        <v>15</v>
      </c>
      <c r="I175" t="s">
        <v>61</v>
      </c>
      <c r="J175">
        <v>2</v>
      </c>
      <c r="K175">
        <v>2.1</v>
      </c>
      <c r="L175">
        <v>4.49</v>
      </c>
      <c r="M175" t="s">
        <v>22</v>
      </c>
      <c r="N175">
        <v>0.53200000000000003</v>
      </c>
      <c r="O175" t="s">
        <v>23</v>
      </c>
    </row>
    <row r="176" spans="1:15" x14ac:dyDescent="0.2">
      <c r="A176">
        <v>175</v>
      </c>
      <c r="B176" s="1">
        <v>44935</v>
      </c>
      <c r="C176">
        <v>1671</v>
      </c>
      <c r="D176">
        <v>13</v>
      </c>
      <c r="E176">
        <v>23</v>
      </c>
      <c r="F176">
        <v>206.77</v>
      </c>
      <c r="G176">
        <v>103.27</v>
      </c>
      <c r="H176" t="s">
        <v>15</v>
      </c>
      <c r="I176" t="s">
        <v>30</v>
      </c>
      <c r="J176">
        <v>3</v>
      </c>
      <c r="K176">
        <v>4.5</v>
      </c>
      <c r="L176">
        <v>8.99</v>
      </c>
      <c r="M176" t="s">
        <v>28</v>
      </c>
      <c r="N176">
        <v>0.499</v>
      </c>
      <c r="O176" t="s">
        <v>29</v>
      </c>
    </row>
    <row r="177" spans="1:15" x14ac:dyDescent="0.2">
      <c r="A177">
        <v>176</v>
      </c>
      <c r="B177" s="1">
        <v>44935</v>
      </c>
      <c r="C177">
        <v>376</v>
      </c>
      <c r="D177">
        <v>11</v>
      </c>
      <c r="E177">
        <v>23</v>
      </c>
      <c r="F177">
        <v>229.77</v>
      </c>
      <c r="G177">
        <v>103.27</v>
      </c>
      <c r="H177" t="s">
        <v>25</v>
      </c>
      <c r="I177" t="s">
        <v>27</v>
      </c>
      <c r="J177">
        <v>3</v>
      </c>
      <c r="K177">
        <v>5.5</v>
      </c>
      <c r="L177">
        <v>9.99</v>
      </c>
      <c r="M177" t="s">
        <v>28</v>
      </c>
      <c r="N177">
        <v>0.44900000000000001</v>
      </c>
      <c r="O177" t="s">
        <v>29</v>
      </c>
    </row>
    <row r="178" spans="1:15" x14ac:dyDescent="0.2">
      <c r="A178">
        <v>177</v>
      </c>
      <c r="B178" s="1">
        <v>44935</v>
      </c>
      <c r="C178">
        <v>11</v>
      </c>
      <c r="D178">
        <v>12</v>
      </c>
      <c r="E178">
        <v>15</v>
      </c>
      <c r="F178">
        <v>194.85</v>
      </c>
      <c r="G178">
        <v>92.85</v>
      </c>
      <c r="H178" t="s">
        <v>25</v>
      </c>
      <c r="I178" t="s">
        <v>59</v>
      </c>
      <c r="J178">
        <v>3</v>
      </c>
      <c r="K178">
        <v>6.8</v>
      </c>
      <c r="L178">
        <v>12.99</v>
      </c>
      <c r="M178" t="s">
        <v>28</v>
      </c>
      <c r="N178">
        <v>0.47699999999999998</v>
      </c>
      <c r="O178" t="s">
        <v>29</v>
      </c>
    </row>
    <row r="179" spans="1:15" x14ac:dyDescent="0.2">
      <c r="A179">
        <v>178</v>
      </c>
      <c r="B179" s="1">
        <v>44935</v>
      </c>
      <c r="C179">
        <v>1297</v>
      </c>
      <c r="D179">
        <v>15</v>
      </c>
      <c r="E179">
        <v>37</v>
      </c>
      <c r="F179">
        <v>166.13</v>
      </c>
      <c r="G179">
        <v>101.38</v>
      </c>
      <c r="H179" t="s">
        <v>15</v>
      </c>
      <c r="I179" t="s">
        <v>55</v>
      </c>
      <c r="J179">
        <v>4</v>
      </c>
      <c r="K179">
        <v>1.75</v>
      </c>
      <c r="L179">
        <v>4.49</v>
      </c>
      <c r="M179" t="s">
        <v>33</v>
      </c>
      <c r="N179">
        <v>0.61</v>
      </c>
      <c r="O179" t="s">
        <v>34</v>
      </c>
    </row>
    <row r="180" spans="1:15" x14ac:dyDescent="0.2">
      <c r="A180">
        <v>179</v>
      </c>
      <c r="B180" s="1">
        <v>44935</v>
      </c>
      <c r="C180">
        <v>691</v>
      </c>
      <c r="D180">
        <v>16</v>
      </c>
      <c r="E180">
        <v>19</v>
      </c>
      <c r="F180">
        <v>170.81</v>
      </c>
      <c r="G180">
        <v>96.71</v>
      </c>
      <c r="H180" t="s">
        <v>25</v>
      </c>
      <c r="I180" t="s">
        <v>32</v>
      </c>
      <c r="J180">
        <v>4</v>
      </c>
      <c r="K180">
        <v>3.9</v>
      </c>
      <c r="L180">
        <v>8.99</v>
      </c>
      <c r="M180" t="s">
        <v>33</v>
      </c>
      <c r="N180">
        <v>0.56599999999999995</v>
      </c>
      <c r="O180" t="s">
        <v>34</v>
      </c>
    </row>
    <row r="181" spans="1:15" x14ac:dyDescent="0.2">
      <c r="A181">
        <v>180</v>
      </c>
      <c r="B181" s="1">
        <v>44935</v>
      </c>
      <c r="C181">
        <v>2367</v>
      </c>
      <c r="D181">
        <v>17</v>
      </c>
      <c r="E181">
        <v>35</v>
      </c>
      <c r="F181">
        <v>192.15</v>
      </c>
      <c r="G181">
        <v>115.15</v>
      </c>
      <c r="H181" t="s">
        <v>15</v>
      </c>
      <c r="I181" t="s">
        <v>36</v>
      </c>
      <c r="J181">
        <v>4</v>
      </c>
      <c r="K181">
        <v>2.2000000000000002</v>
      </c>
      <c r="L181">
        <v>5.49</v>
      </c>
      <c r="M181" t="s">
        <v>33</v>
      </c>
      <c r="N181">
        <v>0.59899999999999998</v>
      </c>
      <c r="O181" t="s">
        <v>34</v>
      </c>
    </row>
    <row r="182" spans="1:15" x14ac:dyDescent="0.2">
      <c r="A182">
        <v>181</v>
      </c>
      <c r="B182" s="1">
        <v>44935</v>
      </c>
      <c r="C182">
        <v>397</v>
      </c>
      <c r="D182">
        <v>20</v>
      </c>
      <c r="E182">
        <v>17</v>
      </c>
      <c r="F182">
        <v>135.83000000000001</v>
      </c>
      <c r="G182">
        <v>100.13</v>
      </c>
      <c r="H182" t="s">
        <v>15</v>
      </c>
      <c r="I182" t="s">
        <v>38</v>
      </c>
      <c r="J182">
        <v>5</v>
      </c>
      <c r="K182">
        <v>2.1</v>
      </c>
      <c r="L182">
        <v>7.99</v>
      </c>
      <c r="M182" t="s">
        <v>39</v>
      </c>
      <c r="N182">
        <v>0.73699999999999999</v>
      </c>
      <c r="O182" t="s">
        <v>40</v>
      </c>
    </row>
    <row r="183" spans="1:15" x14ac:dyDescent="0.2">
      <c r="A183">
        <v>182</v>
      </c>
      <c r="B183" s="1">
        <v>44935</v>
      </c>
      <c r="C183">
        <v>546</v>
      </c>
      <c r="D183">
        <v>21</v>
      </c>
      <c r="E183">
        <v>6</v>
      </c>
      <c r="F183">
        <v>119.94</v>
      </c>
      <c r="G183">
        <v>80.94</v>
      </c>
      <c r="H183" t="s">
        <v>15</v>
      </c>
      <c r="I183" t="s">
        <v>41</v>
      </c>
      <c r="J183">
        <v>5</v>
      </c>
      <c r="K183">
        <v>6.5</v>
      </c>
      <c r="L183">
        <v>19.989999999999998</v>
      </c>
      <c r="M183" t="s">
        <v>39</v>
      </c>
      <c r="N183">
        <v>0.67500000000000004</v>
      </c>
      <c r="O183" t="s">
        <v>40</v>
      </c>
    </row>
    <row r="184" spans="1:15" x14ac:dyDescent="0.2">
      <c r="A184">
        <v>183</v>
      </c>
      <c r="B184" s="1">
        <v>44935</v>
      </c>
      <c r="C184">
        <v>497</v>
      </c>
      <c r="D184">
        <v>22</v>
      </c>
      <c r="E184">
        <v>4</v>
      </c>
      <c r="F184">
        <v>99.96</v>
      </c>
      <c r="G184">
        <v>61.96</v>
      </c>
      <c r="H184" t="s">
        <v>15</v>
      </c>
      <c r="I184" t="s">
        <v>56</v>
      </c>
      <c r="J184">
        <v>5</v>
      </c>
      <c r="K184">
        <v>9.5</v>
      </c>
      <c r="L184">
        <v>24.99</v>
      </c>
      <c r="M184" t="s">
        <v>39</v>
      </c>
      <c r="N184">
        <v>0.62</v>
      </c>
      <c r="O184" t="s">
        <v>40</v>
      </c>
    </row>
    <row r="185" spans="1:15" x14ac:dyDescent="0.2">
      <c r="A185">
        <v>184</v>
      </c>
      <c r="B185" s="1">
        <v>44935</v>
      </c>
      <c r="C185">
        <v>718</v>
      </c>
      <c r="D185">
        <v>24</v>
      </c>
      <c r="E185">
        <v>34</v>
      </c>
      <c r="F185">
        <v>203.66</v>
      </c>
      <c r="G185">
        <v>108.46</v>
      </c>
      <c r="H185" t="s">
        <v>15</v>
      </c>
      <c r="I185" t="s">
        <v>60</v>
      </c>
      <c r="J185">
        <v>6</v>
      </c>
      <c r="K185">
        <v>2.8</v>
      </c>
      <c r="L185">
        <v>5.99</v>
      </c>
      <c r="M185" t="s">
        <v>44</v>
      </c>
      <c r="N185">
        <v>0.53300000000000003</v>
      </c>
      <c r="O185" t="s">
        <v>45</v>
      </c>
    </row>
    <row r="186" spans="1:15" x14ac:dyDescent="0.2">
      <c r="A186">
        <v>185</v>
      </c>
      <c r="B186" s="1">
        <v>44935</v>
      </c>
      <c r="C186">
        <v>1409</v>
      </c>
      <c r="D186">
        <v>26</v>
      </c>
      <c r="E186">
        <v>24</v>
      </c>
      <c r="F186">
        <v>263.76</v>
      </c>
      <c r="G186">
        <v>137.76</v>
      </c>
      <c r="H186" t="s">
        <v>15</v>
      </c>
      <c r="I186" t="s">
        <v>47</v>
      </c>
      <c r="J186">
        <v>6</v>
      </c>
      <c r="K186">
        <v>5.25</v>
      </c>
      <c r="L186">
        <v>10.99</v>
      </c>
      <c r="M186" t="s">
        <v>44</v>
      </c>
      <c r="N186">
        <v>0.52200000000000002</v>
      </c>
      <c r="O186" t="s">
        <v>45</v>
      </c>
    </row>
    <row r="187" spans="1:15" x14ac:dyDescent="0.2">
      <c r="A187">
        <v>186</v>
      </c>
      <c r="B187" s="1">
        <v>44935</v>
      </c>
      <c r="C187">
        <v>1500</v>
      </c>
      <c r="D187">
        <v>25</v>
      </c>
      <c r="E187">
        <v>21</v>
      </c>
      <c r="F187">
        <v>209.79</v>
      </c>
      <c r="G187">
        <v>113.19</v>
      </c>
      <c r="H187" t="s">
        <v>15</v>
      </c>
      <c r="I187" t="s">
        <v>43</v>
      </c>
      <c r="J187">
        <v>6</v>
      </c>
      <c r="K187">
        <v>4.5999999999999996</v>
      </c>
      <c r="L187">
        <v>9.99</v>
      </c>
      <c r="M187" t="s">
        <v>44</v>
      </c>
      <c r="N187">
        <v>0.54</v>
      </c>
      <c r="O187" t="s">
        <v>45</v>
      </c>
    </row>
    <row r="188" spans="1:15" x14ac:dyDescent="0.2">
      <c r="A188">
        <v>187</v>
      </c>
      <c r="B188" s="1">
        <v>44935</v>
      </c>
      <c r="C188">
        <v>731</v>
      </c>
      <c r="D188">
        <v>27</v>
      </c>
      <c r="E188">
        <v>6</v>
      </c>
      <c r="F188">
        <v>53.94</v>
      </c>
      <c r="G188">
        <v>32.94</v>
      </c>
      <c r="H188" t="s">
        <v>15</v>
      </c>
      <c r="I188" t="s">
        <v>51</v>
      </c>
      <c r="J188">
        <v>7</v>
      </c>
      <c r="K188">
        <v>3.5</v>
      </c>
      <c r="L188">
        <v>8.99</v>
      </c>
      <c r="M188" t="s">
        <v>49</v>
      </c>
      <c r="N188">
        <v>0.61099999999999999</v>
      </c>
      <c r="O188" t="s">
        <v>50</v>
      </c>
    </row>
    <row r="189" spans="1:15" x14ac:dyDescent="0.2">
      <c r="A189">
        <v>188</v>
      </c>
      <c r="B189" s="1">
        <v>44935</v>
      </c>
      <c r="C189">
        <v>1287</v>
      </c>
      <c r="D189">
        <v>28</v>
      </c>
      <c r="E189">
        <v>13</v>
      </c>
      <c r="F189">
        <v>45.37</v>
      </c>
      <c r="G189">
        <v>29.12</v>
      </c>
      <c r="H189" t="s">
        <v>15</v>
      </c>
      <c r="I189" t="s">
        <v>48</v>
      </c>
      <c r="J189">
        <v>7</v>
      </c>
      <c r="K189">
        <v>1.25</v>
      </c>
      <c r="L189">
        <v>3.49</v>
      </c>
      <c r="M189" t="s">
        <v>49</v>
      </c>
      <c r="N189">
        <v>0.64200000000000002</v>
      </c>
      <c r="O189" t="s">
        <v>50</v>
      </c>
    </row>
    <row r="190" spans="1:15" x14ac:dyDescent="0.2">
      <c r="A190">
        <v>189</v>
      </c>
      <c r="B190" s="1">
        <v>44935</v>
      </c>
      <c r="C190">
        <v>711</v>
      </c>
      <c r="D190">
        <v>29</v>
      </c>
      <c r="E190">
        <v>5</v>
      </c>
      <c r="F190">
        <v>54.95</v>
      </c>
      <c r="G190">
        <v>33.950000000000003</v>
      </c>
      <c r="H190" t="s">
        <v>15</v>
      </c>
      <c r="I190" t="s">
        <v>52</v>
      </c>
      <c r="J190">
        <v>7</v>
      </c>
      <c r="K190">
        <v>4.2</v>
      </c>
      <c r="L190">
        <v>10.99</v>
      </c>
      <c r="M190" t="s">
        <v>49</v>
      </c>
      <c r="N190">
        <v>0.61799999999999999</v>
      </c>
      <c r="O190" t="s">
        <v>50</v>
      </c>
    </row>
    <row r="191" spans="1:15" x14ac:dyDescent="0.2">
      <c r="A191">
        <v>190</v>
      </c>
      <c r="B191" s="1">
        <v>44936</v>
      </c>
      <c r="C191">
        <v>1050</v>
      </c>
      <c r="D191">
        <v>4</v>
      </c>
      <c r="E191">
        <v>25</v>
      </c>
      <c r="F191">
        <v>212.25</v>
      </c>
      <c r="G191">
        <v>107.25</v>
      </c>
      <c r="H191" t="s">
        <v>15</v>
      </c>
      <c r="I191" t="s">
        <v>19</v>
      </c>
      <c r="J191">
        <v>1</v>
      </c>
      <c r="K191">
        <v>4.2</v>
      </c>
      <c r="L191">
        <v>8.49</v>
      </c>
      <c r="M191" t="s">
        <v>17</v>
      </c>
      <c r="N191">
        <v>0.505</v>
      </c>
      <c r="O191" t="s">
        <v>18</v>
      </c>
    </row>
    <row r="192" spans="1:15" x14ac:dyDescent="0.2">
      <c r="A192">
        <v>191</v>
      </c>
      <c r="B192" s="1">
        <v>44936</v>
      </c>
      <c r="C192">
        <v>2312</v>
      </c>
      <c r="D192">
        <v>3</v>
      </c>
      <c r="E192">
        <v>30</v>
      </c>
      <c r="F192">
        <v>239.7</v>
      </c>
      <c r="G192">
        <v>104.7</v>
      </c>
      <c r="H192" t="s">
        <v>35</v>
      </c>
      <c r="I192" t="s">
        <v>53</v>
      </c>
      <c r="J192">
        <v>1</v>
      </c>
      <c r="K192">
        <v>4.5</v>
      </c>
      <c r="L192">
        <v>7.99</v>
      </c>
      <c r="M192" t="s">
        <v>17</v>
      </c>
      <c r="N192">
        <v>0.437</v>
      </c>
      <c r="O192" t="s">
        <v>18</v>
      </c>
    </row>
    <row r="193" spans="1:15" x14ac:dyDescent="0.2">
      <c r="A193">
        <v>192</v>
      </c>
      <c r="B193" s="1">
        <v>44936</v>
      </c>
      <c r="C193">
        <v>754</v>
      </c>
      <c r="D193">
        <v>1</v>
      </c>
      <c r="E193">
        <v>68</v>
      </c>
      <c r="F193">
        <v>237.32</v>
      </c>
      <c r="G193">
        <v>114.92</v>
      </c>
      <c r="H193" t="s">
        <v>35</v>
      </c>
      <c r="I193" t="s">
        <v>20</v>
      </c>
      <c r="J193">
        <v>1</v>
      </c>
      <c r="K193">
        <v>1.8</v>
      </c>
      <c r="L193">
        <v>3.49</v>
      </c>
      <c r="M193" t="s">
        <v>17</v>
      </c>
      <c r="N193">
        <v>0.48399999999999999</v>
      </c>
      <c r="O193" t="s">
        <v>18</v>
      </c>
    </row>
    <row r="194" spans="1:15" x14ac:dyDescent="0.2">
      <c r="A194">
        <v>193</v>
      </c>
      <c r="B194" s="1">
        <v>44936</v>
      </c>
      <c r="C194">
        <v>599</v>
      </c>
      <c r="D194">
        <v>9</v>
      </c>
      <c r="E194">
        <v>47</v>
      </c>
      <c r="F194">
        <v>211.03</v>
      </c>
      <c r="G194">
        <v>112.33</v>
      </c>
      <c r="H194" t="s">
        <v>25</v>
      </c>
      <c r="I194" t="s">
        <v>61</v>
      </c>
      <c r="J194">
        <v>2</v>
      </c>
      <c r="K194">
        <v>2.1</v>
      </c>
      <c r="L194">
        <v>4.49</v>
      </c>
      <c r="M194" t="s">
        <v>22</v>
      </c>
      <c r="N194">
        <v>0.53200000000000003</v>
      </c>
      <c r="O194" t="s">
        <v>23</v>
      </c>
    </row>
    <row r="195" spans="1:15" x14ac:dyDescent="0.2">
      <c r="A195">
        <v>194</v>
      </c>
      <c r="B195" s="1">
        <v>44936</v>
      </c>
      <c r="C195">
        <v>1935</v>
      </c>
      <c r="D195">
        <v>8</v>
      </c>
      <c r="E195">
        <v>106</v>
      </c>
      <c r="F195">
        <v>210.94</v>
      </c>
      <c r="G195">
        <v>120.84</v>
      </c>
      <c r="H195" t="s">
        <v>35</v>
      </c>
      <c r="I195" t="s">
        <v>21</v>
      </c>
      <c r="J195">
        <v>2</v>
      </c>
      <c r="K195">
        <v>0.85</v>
      </c>
      <c r="L195">
        <v>1.99</v>
      </c>
      <c r="M195" t="s">
        <v>22</v>
      </c>
      <c r="N195">
        <v>0.57299999999999995</v>
      </c>
      <c r="O195" t="s">
        <v>23</v>
      </c>
    </row>
    <row r="196" spans="1:15" x14ac:dyDescent="0.2">
      <c r="A196">
        <v>195</v>
      </c>
      <c r="B196" s="1">
        <v>44936</v>
      </c>
      <c r="C196">
        <v>2064</v>
      </c>
      <c r="D196">
        <v>7</v>
      </c>
      <c r="E196">
        <v>77</v>
      </c>
      <c r="F196">
        <v>214.83</v>
      </c>
      <c r="G196">
        <v>122.43</v>
      </c>
      <c r="H196" t="s">
        <v>15</v>
      </c>
      <c r="I196" t="s">
        <v>54</v>
      </c>
      <c r="J196">
        <v>2</v>
      </c>
      <c r="K196">
        <v>1.2</v>
      </c>
      <c r="L196">
        <v>2.79</v>
      </c>
      <c r="M196" t="s">
        <v>22</v>
      </c>
      <c r="N196">
        <v>0.56999999999999995</v>
      </c>
      <c r="O196" t="s">
        <v>23</v>
      </c>
    </row>
    <row r="197" spans="1:15" x14ac:dyDescent="0.2">
      <c r="A197">
        <v>196</v>
      </c>
      <c r="B197" s="1">
        <v>44936</v>
      </c>
      <c r="C197">
        <v>1165</v>
      </c>
      <c r="D197">
        <v>11</v>
      </c>
      <c r="E197">
        <v>27</v>
      </c>
      <c r="F197">
        <v>269.73</v>
      </c>
      <c r="G197">
        <v>121.23</v>
      </c>
      <c r="H197" t="s">
        <v>35</v>
      </c>
      <c r="I197" t="s">
        <v>27</v>
      </c>
      <c r="J197">
        <v>3</v>
      </c>
      <c r="K197">
        <v>5.5</v>
      </c>
      <c r="L197">
        <v>9.99</v>
      </c>
      <c r="M197" t="s">
        <v>28</v>
      </c>
      <c r="N197">
        <v>0.44900000000000001</v>
      </c>
      <c r="O197" t="s">
        <v>29</v>
      </c>
    </row>
    <row r="198" spans="1:15" x14ac:dyDescent="0.2">
      <c r="A198">
        <v>197</v>
      </c>
      <c r="B198" s="1">
        <v>44936</v>
      </c>
      <c r="C198">
        <v>209</v>
      </c>
      <c r="D198">
        <v>13</v>
      </c>
      <c r="E198">
        <v>29</v>
      </c>
      <c r="F198">
        <v>260.70999999999998</v>
      </c>
      <c r="G198">
        <v>130.21</v>
      </c>
      <c r="H198" t="s">
        <v>25</v>
      </c>
      <c r="I198" t="s">
        <v>30</v>
      </c>
      <c r="J198">
        <v>3</v>
      </c>
      <c r="K198">
        <v>4.5</v>
      </c>
      <c r="L198">
        <v>8.99</v>
      </c>
      <c r="M198" t="s">
        <v>28</v>
      </c>
      <c r="N198">
        <v>0.499</v>
      </c>
      <c r="O198" t="s">
        <v>29</v>
      </c>
    </row>
    <row r="199" spans="1:15" x14ac:dyDescent="0.2">
      <c r="A199">
        <v>198</v>
      </c>
      <c r="B199" s="1">
        <v>44936</v>
      </c>
      <c r="C199">
        <v>1451</v>
      </c>
      <c r="D199">
        <v>14</v>
      </c>
      <c r="E199">
        <v>56</v>
      </c>
      <c r="F199">
        <v>223.44</v>
      </c>
      <c r="G199">
        <v>117.04</v>
      </c>
      <c r="H199" t="s">
        <v>15</v>
      </c>
      <c r="I199" t="s">
        <v>31</v>
      </c>
      <c r="J199">
        <v>3</v>
      </c>
      <c r="K199">
        <v>1.9</v>
      </c>
      <c r="L199">
        <v>3.99</v>
      </c>
      <c r="M199" t="s">
        <v>28</v>
      </c>
      <c r="N199">
        <v>0.52400000000000002</v>
      </c>
      <c r="O199" t="s">
        <v>29</v>
      </c>
    </row>
    <row r="200" spans="1:15" x14ac:dyDescent="0.2">
      <c r="A200">
        <v>199</v>
      </c>
      <c r="B200" s="1">
        <v>44936</v>
      </c>
      <c r="C200">
        <v>1279</v>
      </c>
      <c r="D200">
        <v>15</v>
      </c>
      <c r="E200">
        <v>38</v>
      </c>
      <c r="F200">
        <v>170.62</v>
      </c>
      <c r="G200">
        <v>104.12</v>
      </c>
      <c r="H200" t="s">
        <v>35</v>
      </c>
      <c r="I200" t="s">
        <v>55</v>
      </c>
      <c r="J200">
        <v>4</v>
      </c>
      <c r="K200">
        <v>1.75</v>
      </c>
      <c r="L200">
        <v>4.49</v>
      </c>
      <c r="M200" t="s">
        <v>33</v>
      </c>
      <c r="N200">
        <v>0.61</v>
      </c>
      <c r="O200" t="s">
        <v>34</v>
      </c>
    </row>
    <row r="201" spans="1:15" x14ac:dyDescent="0.2">
      <c r="A201">
        <v>200</v>
      </c>
      <c r="B201" s="1">
        <v>44936</v>
      </c>
      <c r="C201">
        <v>1677</v>
      </c>
      <c r="D201">
        <v>16</v>
      </c>
      <c r="E201">
        <v>19</v>
      </c>
      <c r="F201">
        <v>170.81</v>
      </c>
      <c r="G201">
        <v>96.71</v>
      </c>
      <c r="H201" t="s">
        <v>15</v>
      </c>
      <c r="I201" t="s">
        <v>32</v>
      </c>
      <c r="J201">
        <v>4</v>
      </c>
      <c r="K201">
        <v>3.9</v>
      </c>
      <c r="L201">
        <v>8.99</v>
      </c>
      <c r="M201" t="s">
        <v>33</v>
      </c>
      <c r="N201">
        <v>0.56599999999999995</v>
      </c>
      <c r="O201" t="s">
        <v>34</v>
      </c>
    </row>
    <row r="202" spans="1:15" x14ac:dyDescent="0.2">
      <c r="A202">
        <v>201</v>
      </c>
      <c r="B202" s="1">
        <v>44936</v>
      </c>
      <c r="C202">
        <v>705</v>
      </c>
      <c r="D202">
        <v>17</v>
      </c>
      <c r="E202">
        <v>21</v>
      </c>
      <c r="F202">
        <v>115.29</v>
      </c>
      <c r="G202">
        <v>69.09</v>
      </c>
      <c r="H202" t="s">
        <v>15</v>
      </c>
      <c r="I202" t="s">
        <v>36</v>
      </c>
      <c r="J202">
        <v>4</v>
      </c>
      <c r="K202">
        <v>2.2000000000000002</v>
      </c>
      <c r="L202">
        <v>5.49</v>
      </c>
      <c r="M202" t="s">
        <v>33</v>
      </c>
      <c r="N202">
        <v>0.59899999999999998</v>
      </c>
      <c r="O202" t="s">
        <v>34</v>
      </c>
    </row>
    <row r="203" spans="1:15" x14ac:dyDescent="0.2">
      <c r="A203">
        <v>202</v>
      </c>
      <c r="B203" s="1">
        <v>44936</v>
      </c>
      <c r="C203">
        <v>973</v>
      </c>
      <c r="D203">
        <v>20</v>
      </c>
      <c r="E203">
        <v>12</v>
      </c>
      <c r="F203">
        <v>95.88</v>
      </c>
      <c r="G203">
        <v>70.680000000000007</v>
      </c>
      <c r="H203" t="s">
        <v>35</v>
      </c>
      <c r="I203" t="s">
        <v>38</v>
      </c>
      <c r="J203">
        <v>5</v>
      </c>
      <c r="K203">
        <v>2.1</v>
      </c>
      <c r="L203">
        <v>7.99</v>
      </c>
      <c r="M203" t="s">
        <v>39</v>
      </c>
      <c r="N203">
        <v>0.73699999999999999</v>
      </c>
      <c r="O203" t="s">
        <v>40</v>
      </c>
    </row>
    <row r="204" spans="1:15" x14ac:dyDescent="0.2">
      <c r="A204">
        <v>203</v>
      </c>
      <c r="B204" s="1">
        <v>44936</v>
      </c>
      <c r="C204">
        <v>1301</v>
      </c>
      <c r="D204">
        <v>21</v>
      </c>
      <c r="E204">
        <v>5</v>
      </c>
      <c r="F204">
        <v>99.95</v>
      </c>
      <c r="G204">
        <v>67.45</v>
      </c>
      <c r="H204" t="s">
        <v>15</v>
      </c>
      <c r="I204" t="s">
        <v>41</v>
      </c>
      <c r="J204">
        <v>5</v>
      </c>
      <c r="K204">
        <v>6.5</v>
      </c>
      <c r="L204">
        <v>19.989999999999998</v>
      </c>
      <c r="M204" t="s">
        <v>39</v>
      </c>
      <c r="N204">
        <v>0.67500000000000004</v>
      </c>
      <c r="O204" t="s">
        <v>40</v>
      </c>
    </row>
    <row r="205" spans="1:15" x14ac:dyDescent="0.2">
      <c r="A205">
        <v>204</v>
      </c>
      <c r="B205" s="1">
        <v>44936</v>
      </c>
      <c r="C205">
        <v>2408</v>
      </c>
      <c r="D205">
        <v>22</v>
      </c>
      <c r="E205">
        <v>4</v>
      </c>
      <c r="F205">
        <v>99.96</v>
      </c>
      <c r="G205">
        <v>61.96</v>
      </c>
      <c r="H205" t="s">
        <v>15</v>
      </c>
      <c r="I205" t="s">
        <v>56</v>
      </c>
      <c r="J205">
        <v>5</v>
      </c>
      <c r="K205">
        <v>9.5</v>
      </c>
      <c r="L205">
        <v>24.99</v>
      </c>
      <c r="M205" t="s">
        <v>39</v>
      </c>
      <c r="N205">
        <v>0.62</v>
      </c>
      <c r="O205" t="s">
        <v>40</v>
      </c>
    </row>
    <row r="206" spans="1:15" x14ac:dyDescent="0.2">
      <c r="A206">
        <v>205</v>
      </c>
      <c r="B206" s="1">
        <v>44936</v>
      </c>
      <c r="C206">
        <v>1186</v>
      </c>
      <c r="D206">
        <v>24</v>
      </c>
      <c r="E206">
        <v>44</v>
      </c>
      <c r="F206">
        <v>263.56</v>
      </c>
      <c r="G206">
        <v>140.36000000000001</v>
      </c>
      <c r="H206" t="s">
        <v>15</v>
      </c>
      <c r="I206" t="s">
        <v>60</v>
      </c>
      <c r="J206">
        <v>6</v>
      </c>
      <c r="K206">
        <v>2.8</v>
      </c>
      <c r="L206">
        <v>5.99</v>
      </c>
      <c r="M206" t="s">
        <v>44</v>
      </c>
      <c r="N206">
        <v>0.53300000000000003</v>
      </c>
      <c r="O206" t="s">
        <v>45</v>
      </c>
    </row>
    <row r="207" spans="1:15" x14ac:dyDescent="0.2">
      <c r="A207">
        <v>206</v>
      </c>
      <c r="B207" s="1">
        <v>44936</v>
      </c>
      <c r="C207">
        <v>1948</v>
      </c>
      <c r="D207">
        <v>25</v>
      </c>
      <c r="E207">
        <v>30</v>
      </c>
      <c r="F207">
        <v>299.7</v>
      </c>
      <c r="G207">
        <v>161.69999999999999</v>
      </c>
      <c r="H207" t="s">
        <v>15</v>
      </c>
      <c r="I207" t="s">
        <v>43</v>
      </c>
      <c r="J207">
        <v>6</v>
      </c>
      <c r="K207">
        <v>4.5999999999999996</v>
      </c>
      <c r="L207">
        <v>9.99</v>
      </c>
      <c r="M207" t="s">
        <v>44</v>
      </c>
      <c r="N207">
        <v>0.54</v>
      </c>
      <c r="O207" t="s">
        <v>45</v>
      </c>
    </row>
    <row r="208" spans="1:15" x14ac:dyDescent="0.2">
      <c r="A208">
        <v>207</v>
      </c>
      <c r="B208" s="1">
        <v>44936</v>
      </c>
      <c r="C208">
        <v>2000</v>
      </c>
      <c r="D208">
        <v>26</v>
      </c>
      <c r="E208">
        <v>23</v>
      </c>
      <c r="F208">
        <v>252.77</v>
      </c>
      <c r="G208">
        <v>132.02000000000001</v>
      </c>
      <c r="H208" t="s">
        <v>15</v>
      </c>
      <c r="I208" t="s">
        <v>47</v>
      </c>
      <c r="J208">
        <v>6</v>
      </c>
      <c r="K208">
        <v>5.25</v>
      </c>
      <c r="L208">
        <v>10.99</v>
      </c>
      <c r="M208" t="s">
        <v>44</v>
      </c>
      <c r="N208">
        <v>0.52200000000000002</v>
      </c>
      <c r="O208" t="s">
        <v>45</v>
      </c>
    </row>
    <row r="209" spans="1:15" x14ac:dyDescent="0.2">
      <c r="A209">
        <v>208</v>
      </c>
      <c r="B209" s="1">
        <v>44936</v>
      </c>
      <c r="C209">
        <v>1350</v>
      </c>
      <c r="D209">
        <v>28</v>
      </c>
      <c r="E209">
        <v>13</v>
      </c>
      <c r="F209">
        <v>45.37</v>
      </c>
      <c r="G209">
        <v>29.12</v>
      </c>
      <c r="H209" t="s">
        <v>15</v>
      </c>
      <c r="I209" t="s">
        <v>48</v>
      </c>
      <c r="J209">
        <v>7</v>
      </c>
      <c r="K209">
        <v>1.25</v>
      </c>
      <c r="L209">
        <v>3.49</v>
      </c>
      <c r="M209" t="s">
        <v>49</v>
      </c>
      <c r="N209">
        <v>0.64200000000000002</v>
      </c>
      <c r="O209" t="s">
        <v>50</v>
      </c>
    </row>
    <row r="210" spans="1:15" x14ac:dyDescent="0.2">
      <c r="A210">
        <v>209</v>
      </c>
      <c r="B210" s="1">
        <v>44936</v>
      </c>
      <c r="C210">
        <v>1117</v>
      </c>
      <c r="D210">
        <v>29</v>
      </c>
      <c r="E210">
        <v>4</v>
      </c>
      <c r="F210">
        <v>43.96</v>
      </c>
      <c r="G210">
        <v>27.16</v>
      </c>
      <c r="H210" t="s">
        <v>35</v>
      </c>
      <c r="I210" t="s">
        <v>52</v>
      </c>
      <c r="J210">
        <v>7</v>
      </c>
      <c r="K210">
        <v>4.2</v>
      </c>
      <c r="L210">
        <v>10.99</v>
      </c>
      <c r="M210" t="s">
        <v>49</v>
      </c>
      <c r="N210">
        <v>0.61799999999999999</v>
      </c>
      <c r="O210" t="s">
        <v>50</v>
      </c>
    </row>
    <row r="211" spans="1:15" x14ac:dyDescent="0.2">
      <c r="A211">
        <v>210</v>
      </c>
      <c r="B211" s="1">
        <v>44936</v>
      </c>
      <c r="C211">
        <v>624</v>
      </c>
      <c r="D211">
        <v>30</v>
      </c>
      <c r="E211">
        <v>11</v>
      </c>
      <c r="F211">
        <v>49.39</v>
      </c>
      <c r="G211">
        <v>32.89</v>
      </c>
      <c r="H211" t="s">
        <v>15</v>
      </c>
      <c r="I211" t="s">
        <v>57</v>
      </c>
      <c r="J211">
        <v>7</v>
      </c>
      <c r="K211">
        <v>1.5</v>
      </c>
      <c r="L211">
        <v>4.49</v>
      </c>
      <c r="M211" t="s">
        <v>49</v>
      </c>
      <c r="N211">
        <v>0.66600000000000004</v>
      </c>
      <c r="O211" t="s">
        <v>50</v>
      </c>
    </row>
    <row r="212" spans="1:15" x14ac:dyDescent="0.2">
      <c r="A212">
        <v>211</v>
      </c>
      <c r="B212" s="1">
        <v>44937</v>
      </c>
      <c r="C212">
        <v>760</v>
      </c>
      <c r="D212">
        <v>1</v>
      </c>
      <c r="E212">
        <v>62</v>
      </c>
      <c r="F212">
        <v>216.38</v>
      </c>
      <c r="G212">
        <v>104.78</v>
      </c>
      <c r="H212" t="s">
        <v>35</v>
      </c>
      <c r="I212" t="s">
        <v>20</v>
      </c>
      <c r="J212">
        <v>1</v>
      </c>
      <c r="K212">
        <v>1.8</v>
      </c>
      <c r="L212">
        <v>3.49</v>
      </c>
      <c r="M212" t="s">
        <v>17</v>
      </c>
      <c r="N212">
        <v>0.48399999999999999</v>
      </c>
      <c r="O212" t="s">
        <v>18</v>
      </c>
    </row>
    <row r="213" spans="1:15" x14ac:dyDescent="0.2">
      <c r="A213">
        <v>212</v>
      </c>
      <c r="B213" s="1">
        <v>44937</v>
      </c>
      <c r="C213">
        <v>1724</v>
      </c>
      <c r="D213">
        <v>5</v>
      </c>
      <c r="E213">
        <v>69</v>
      </c>
      <c r="F213">
        <v>227.01</v>
      </c>
      <c r="G213">
        <v>116.61</v>
      </c>
      <c r="H213" t="s">
        <v>15</v>
      </c>
      <c r="I213" t="s">
        <v>58</v>
      </c>
      <c r="J213">
        <v>1</v>
      </c>
      <c r="K213">
        <v>1.6</v>
      </c>
      <c r="L213">
        <v>3.29</v>
      </c>
      <c r="M213" t="s">
        <v>17</v>
      </c>
      <c r="N213">
        <v>0.51400000000000001</v>
      </c>
      <c r="O213" t="s">
        <v>18</v>
      </c>
    </row>
    <row r="214" spans="1:15" x14ac:dyDescent="0.2">
      <c r="A214">
        <v>213</v>
      </c>
      <c r="B214" s="1">
        <v>44937</v>
      </c>
      <c r="C214">
        <v>2356</v>
      </c>
      <c r="D214">
        <v>3</v>
      </c>
      <c r="E214">
        <v>22</v>
      </c>
      <c r="F214">
        <v>175.78</v>
      </c>
      <c r="G214">
        <v>76.78</v>
      </c>
      <c r="H214" t="s">
        <v>15</v>
      </c>
      <c r="I214" t="s">
        <v>53</v>
      </c>
      <c r="J214">
        <v>1</v>
      </c>
      <c r="K214">
        <v>4.5</v>
      </c>
      <c r="L214">
        <v>7.99</v>
      </c>
      <c r="M214" t="s">
        <v>17</v>
      </c>
      <c r="N214">
        <v>0.437</v>
      </c>
      <c r="O214" t="s">
        <v>18</v>
      </c>
    </row>
    <row r="215" spans="1:15" x14ac:dyDescent="0.2">
      <c r="A215">
        <v>214</v>
      </c>
      <c r="B215" s="1">
        <v>44937</v>
      </c>
      <c r="C215">
        <v>1051</v>
      </c>
      <c r="D215">
        <v>10</v>
      </c>
      <c r="E215">
        <v>68</v>
      </c>
      <c r="F215">
        <v>271.32</v>
      </c>
      <c r="G215">
        <v>152.32</v>
      </c>
      <c r="H215" t="s">
        <v>25</v>
      </c>
      <c r="I215" t="s">
        <v>24</v>
      </c>
      <c r="J215">
        <v>2</v>
      </c>
      <c r="K215">
        <v>1.75</v>
      </c>
      <c r="L215">
        <v>3.99</v>
      </c>
      <c r="M215" t="s">
        <v>22</v>
      </c>
      <c r="N215">
        <v>0.56100000000000005</v>
      </c>
      <c r="O215" t="s">
        <v>23</v>
      </c>
    </row>
    <row r="216" spans="1:15" x14ac:dyDescent="0.2">
      <c r="A216">
        <v>215</v>
      </c>
      <c r="B216" s="1">
        <v>44937</v>
      </c>
      <c r="C216">
        <v>2250</v>
      </c>
      <c r="D216">
        <v>7</v>
      </c>
      <c r="E216">
        <v>82</v>
      </c>
      <c r="F216">
        <v>228.78</v>
      </c>
      <c r="G216">
        <v>130.38</v>
      </c>
      <c r="H216" t="s">
        <v>15</v>
      </c>
      <c r="I216" t="s">
        <v>54</v>
      </c>
      <c r="J216">
        <v>2</v>
      </c>
      <c r="K216">
        <v>1.2</v>
      </c>
      <c r="L216">
        <v>2.79</v>
      </c>
      <c r="M216" t="s">
        <v>22</v>
      </c>
      <c r="N216">
        <v>0.56999999999999995</v>
      </c>
      <c r="O216" t="s">
        <v>23</v>
      </c>
    </row>
    <row r="217" spans="1:15" x14ac:dyDescent="0.2">
      <c r="A217">
        <v>216</v>
      </c>
      <c r="B217" s="1">
        <v>44937</v>
      </c>
      <c r="C217">
        <v>1176</v>
      </c>
      <c r="D217">
        <v>8</v>
      </c>
      <c r="E217">
        <v>117</v>
      </c>
      <c r="F217">
        <v>232.83</v>
      </c>
      <c r="G217">
        <v>133.38</v>
      </c>
      <c r="H217" t="s">
        <v>25</v>
      </c>
      <c r="I217" t="s">
        <v>21</v>
      </c>
      <c r="J217">
        <v>2</v>
      </c>
      <c r="K217">
        <v>0.85</v>
      </c>
      <c r="L217">
        <v>1.99</v>
      </c>
      <c r="M217" t="s">
        <v>22</v>
      </c>
      <c r="N217">
        <v>0.57299999999999995</v>
      </c>
      <c r="O217" t="s">
        <v>23</v>
      </c>
    </row>
    <row r="218" spans="1:15" x14ac:dyDescent="0.2">
      <c r="A218">
        <v>217</v>
      </c>
      <c r="B218" s="1">
        <v>44937</v>
      </c>
      <c r="C218">
        <v>1253</v>
      </c>
      <c r="D218">
        <v>11</v>
      </c>
      <c r="E218">
        <v>22</v>
      </c>
      <c r="F218">
        <v>219.78</v>
      </c>
      <c r="G218">
        <v>98.78</v>
      </c>
      <c r="H218" t="s">
        <v>15</v>
      </c>
      <c r="I218" t="s">
        <v>27</v>
      </c>
      <c r="J218">
        <v>3</v>
      </c>
      <c r="K218">
        <v>5.5</v>
      </c>
      <c r="L218">
        <v>9.99</v>
      </c>
      <c r="M218" t="s">
        <v>28</v>
      </c>
      <c r="N218">
        <v>0.44900000000000001</v>
      </c>
      <c r="O218" t="s">
        <v>29</v>
      </c>
    </row>
    <row r="219" spans="1:15" x14ac:dyDescent="0.2">
      <c r="A219">
        <v>218</v>
      </c>
      <c r="B219" s="1">
        <v>44937</v>
      </c>
      <c r="C219">
        <v>2284</v>
      </c>
      <c r="D219">
        <v>12</v>
      </c>
      <c r="E219">
        <v>19</v>
      </c>
      <c r="F219">
        <v>246.81</v>
      </c>
      <c r="G219">
        <v>117.61</v>
      </c>
      <c r="H219" t="s">
        <v>25</v>
      </c>
      <c r="I219" t="s">
        <v>59</v>
      </c>
      <c r="J219">
        <v>3</v>
      </c>
      <c r="K219">
        <v>6.8</v>
      </c>
      <c r="L219">
        <v>12.99</v>
      </c>
      <c r="M219" t="s">
        <v>28</v>
      </c>
      <c r="N219">
        <v>0.47699999999999998</v>
      </c>
      <c r="O219" t="s">
        <v>29</v>
      </c>
    </row>
    <row r="220" spans="1:15" x14ac:dyDescent="0.2">
      <c r="A220">
        <v>219</v>
      </c>
      <c r="B220" s="1">
        <v>44937</v>
      </c>
      <c r="C220">
        <v>1092</v>
      </c>
      <c r="D220">
        <v>13</v>
      </c>
      <c r="E220">
        <v>28</v>
      </c>
      <c r="F220">
        <v>251.72</v>
      </c>
      <c r="G220">
        <v>125.72</v>
      </c>
      <c r="H220" t="s">
        <v>15</v>
      </c>
      <c r="I220" t="s">
        <v>30</v>
      </c>
      <c r="J220">
        <v>3</v>
      </c>
      <c r="K220">
        <v>4.5</v>
      </c>
      <c r="L220">
        <v>8.99</v>
      </c>
      <c r="M220" t="s">
        <v>28</v>
      </c>
      <c r="N220">
        <v>0.499</v>
      </c>
      <c r="O220" t="s">
        <v>29</v>
      </c>
    </row>
    <row r="221" spans="1:15" x14ac:dyDescent="0.2">
      <c r="A221">
        <v>220</v>
      </c>
      <c r="B221" s="1">
        <v>44937</v>
      </c>
      <c r="C221">
        <v>1148</v>
      </c>
      <c r="D221">
        <v>18</v>
      </c>
      <c r="E221">
        <v>51</v>
      </c>
      <c r="F221">
        <v>152.49</v>
      </c>
      <c r="G221">
        <v>96.39</v>
      </c>
      <c r="H221" t="s">
        <v>15</v>
      </c>
      <c r="I221" t="s">
        <v>37</v>
      </c>
      <c r="J221">
        <v>4</v>
      </c>
      <c r="K221">
        <v>1.1000000000000001</v>
      </c>
      <c r="L221">
        <v>2.99</v>
      </c>
      <c r="M221" t="s">
        <v>33</v>
      </c>
      <c r="N221">
        <v>0.63200000000000001</v>
      </c>
      <c r="O221" t="s">
        <v>34</v>
      </c>
    </row>
    <row r="222" spans="1:15" x14ac:dyDescent="0.2">
      <c r="A222">
        <v>221</v>
      </c>
      <c r="B222" s="1">
        <v>44937</v>
      </c>
      <c r="C222">
        <v>2249</v>
      </c>
      <c r="D222">
        <v>16</v>
      </c>
      <c r="E222">
        <v>16</v>
      </c>
      <c r="F222">
        <v>143.84</v>
      </c>
      <c r="G222">
        <v>81.44</v>
      </c>
      <c r="H222" t="s">
        <v>15</v>
      </c>
      <c r="I222" t="s">
        <v>32</v>
      </c>
      <c r="J222">
        <v>4</v>
      </c>
      <c r="K222">
        <v>3.9</v>
      </c>
      <c r="L222">
        <v>8.99</v>
      </c>
      <c r="M222" t="s">
        <v>33</v>
      </c>
      <c r="N222">
        <v>0.56599999999999995</v>
      </c>
      <c r="O222" t="s">
        <v>34</v>
      </c>
    </row>
    <row r="223" spans="1:15" x14ac:dyDescent="0.2">
      <c r="A223">
        <v>222</v>
      </c>
      <c r="B223" s="1">
        <v>44937</v>
      </c>
      <c r="C223">
        <v>1724</v>
      </c>
      <c r="D223">
        <v>15</v>
      </c>
      <c r="E223">
        <v>36</v>
      </c>
      <c r="F223">
        <v>161.63999999999999</v>
      </c>
      <c r="G223">
        <v>98.64</v>
      </c>
      <c r="H223" t="s">
        <v>15</v>
      </c>
      <c r="I223" t="s">
        <v>55</v>
      </c>
      <c r="J223">
        <v>4</v>
      </c>
      <c r="K223">
        <v>1.75</v>
      </c>
      <c r="L223">
        <v>4.49</v>
      </c>
      <c r="M223" t="s">
        <v>33</v>
      </c>
      <c r="N223">
        <v>0.61</v>
      </c>
      <c r="O223" t="s">
        <v>34</v>
      </c>
    </row>
    <row r="224" spans="1:15" x14ac:dyDescent="0.2">
      <c r="A224">
        <v>223</v>
      </c>
      <c r="B224" s="1">
        <v>44937</v>
      </c>
      <c r="C224">
        <v>1352</v>
      </c>
      <c r="D224">
        <v>22</v>
      </c>
      <c r="E224">
        <v>4</v>
      </c>
      <c r="F224">
        <v>99.96</v>
      </c>
      <c r="G224">
        <v>61.96</v>
      </c>
      <c r="H224" t="s">
        <v>15</v>
      </c>
      <c r="I224" t="s">
        <v>56</v>
      </c>
      <c r="J224">
        <v>5</v>
      </c>
      <c r="K224">
        <v>9.5</v>
      </c>
      <c r="L224">
        <v>24.99</v>
      </c>
      <c r="M224" t="s">
        <v>39</v>
      </c>
      <c r="N224">
        <v>0.62</v>
      </c>
      <c r="O224" t="s">
        <v>40</v>
      </c>
    </row>
    <row r="225" spans="1:15" x14ac:dyDescent="0.2">
      <c r="A225">
        <v>224</v>
      </c>
      <c r="B225" s="1">
        <v>44937</v>
      </c>
      <c r="C225">
        <v>1925</v>
      </c>
      <c r="D225">
        <v>21</v>
      </c>
      <c r="E225">
        <v>5</v>
      </c>
      <c r="F225">
        <v>99.95</v>
      </c>
      <c r="G225">
        <v>67.45</v>
      </c>
      <c r="H225" t="s">
        <v>15</v>
      </c>
      <c r="I225" t="s">
        <v>41</v>
      </c>
      <c r="J225">
        <v>5</v>
      </c>
      <c r="K225">
        <v>6.5</v>
      </c>
      <c r="L225">
        <v>19.989999999999998</v>
      </c>
      <c r="M225" t="s">
        <v>39</v>
      </c>
      <c r="N225">
        <v>0.67500000000000004</v>
      </c>
      <c r="O225" t="s">
        <v>40</v>
      </c>
    </row>
    <row r="226" spans="1:15" x14ac:dyDescent="0.2">
      <c r="A226">
        <v>225</v>
      </c>
      <c r="B226" s="1">
        <v>44937</v>
      </c>
      <c r="C226">
        <v>1086</v>
      </c>
      <c r="D226">
        <v>19</v>
      </c>
      <c r="E226">
        <v>7</v>
      </c>
      <c r="F226">
        <v>90.93</v>
      </c>
      <c r="G226">
        <v>59.43</v>
      </c>
      <c r="H226" t="s">
        <v>15</v>
      </c>
      <c r="I226" t="s">
        <v>42</v>
      </c>
      <c r="J226">
        <v>5</v>
      </c>
      <c r="K226">
        <v>4.5</v>
      </c>
      <c r="L226">
        <v>12.99</v>
      </c>
      <c r="M226" t="s">
        <v>39</v>
      </c>
      <c r="N226">
        <v>0.65400000000000003</v>
      </c>
      <c r="O226" t="s">
        <v>40</v>
      </c>
    </row>
    <row r="227" spans="1:15" x14ac:dyDescent="0.2">
      <c r="A227">
        <v>226</v>
      </c>
      <c r="B227" s="1">
        <v>44937</v>
      </c>
      <c r="C227">
        <v>136</v>
      </c>
      <c r="D227">
        <v>24</v>
      </c>
      <c r="E227">
        <v>45</v>
      </c>
      <c r="F227">
        <v>269.55</v>
      </c>
      <c r="G227">
        <v>143.55000000000001</v>
      </c>
      <c r="H227" t="s">
        <v>15</v>
      </c>
      <c r="I227" t="s">
        <v>60</v>
      </c>
      <c r="J227">
        <v>6</v>
      </c>
      <c r="K227">
        <v>2.8</v>
      </c>
      <c r="L227">
        <v>5.99</v>
      </c>
      <c r="M227" t="s">
        <v>44</v>
      </c>
      <c r="N227">
        <v>0.53300000000000003</v>
      </c>
      <c r="O227" t="s">
        <v>45</v>
      </c>
    </row>
    <row r="228" spans="1:15" x14ac:dyDescent="0.2">
      <c r="A228">
        <v>227</v>
      </c>
      <c r="B228" s="1">
        <v>44937</v>
      </c>
      <c r="C228">
        <v>2241</v>
      </c>
      <c r="D228">
        <v>26</v>
      </c>
      <c r="E228">
        <v>20</v>
      </c>
      <c r="F228">
        <v>219.8</v>
      </c>
      <c r="G228">
        <v>114.8</v>
      </c>
      <c r="H228" t="s">
        <v>15</v>
      </c>
      <c r="I228" t="s">
        <v>47</v>
      </c>
      <c r="J228">
        <v>6</v>
      </c>
      <c r="K228">
        <v>5.25</v>
      </c>
      <c r="L228">
        <v>10.99</v>
      </c>
      <c r="M228" t="s">
        <v>44</v>
      </c>
      <c r="N228">
        <v>0.52200000000000002</v>
      </c>
      <c r="O228" t="s">
        <v>45</v>
      </c>
    </row>
    <row r="229" spans="1:15" x14ac:dyDescent="0.2">
      <c r="A229">
        <v>228</v>
      </c>
      <c r="B229" s="1">
        <v>44937</v>
      </c>
      <c r="C229">
        <v>952</v>
      </c>
      <c r="D229">
        <v>25</v>
      </c>
      <c r="E229">
        <v>23</v>
      </c>
      <c r="F229">
        <v>229.77</v>
      </c>
      <c r="G229">
        <v>123.97</v>
      </c>
      <c r="H229" t="s">
        <v>25</v>
      </c>
      <c r="I229" t="s">
        <v>43</v>
      </c>
      <c r="J229">
        <v>6</v>
      </c>
      <c r="K229">
        <v>4.5999999999999996</v>
      </c>
      <c r="L229">
        <v>9.99</v>
      </c>
      <c r="M229" t="s">
        <v>44</v>
      </c>
      <c r="N229">
        <v>0.54</v>
      </c>
      <c r="O229" t="s">
        <v>45</v>
      </c>
    </row>
    <row r="230" spans="1:15" x14ac:dyDescent="0.2">
      <c r="A230">
        <v>229</v>
      </c>
      <c r="B230" s="1">
        <v>44937</v>
      </c>
      <c r="C230">
        <v>1605</v>
      </c>
      <c r="D230">
        <v>30</v>
      </c>
      <c r="E230">
        <v>10</v>
      </c>
      <c r="F230">
        <v>44.9</v>
      </c>
      <c r="G230">
        <v>29.9</v>
      </c>
      <c r="H230" t="s">
        <v>15</v>
      </c>
      <c r="I230" t="s">
        <v>57</v>
      </c>
      <c r="J230">
        <v>7</v>
      </c>
      <c r="K230">
        <v>1.5</v>
      </c>
      <c r="L230">
        <v>4.49</v>
      </c>
      <c r="M230" t="s">
        <v>49</v>
      </c>
      <c r="N230">
        <v>0.66600000000000004</v>
      </c>
      <c r="O230" t="s">
        <v>50</v>
      </c>
    </row>
    <row r="231" spans="1:15" x14ac:dyDescent="0.2">
      <c r="A231">
        <v>230</v>
      </c>
      <c r="B231" s="1">
        <v>44937</v>
      </c>
      <c r="C231">
        <v>522</v>
      </c>
      <c r="D231">
        <v>27</v>
      </c>
      <c r="E231">
        <v>7</v>
      </c>
      <c r="F231">
        <v>62.93</v>
      </c>
      <c r="G231">
        <v>38.43</v>
      </c>
      <c r="H231" t="s">
        <v>35</v>
      </c>
      <c r="I231" t="s">
        <v>51</v>
      </c>
      <c r="J231">
        <v>7</v>
      </c>
      <c r="K231">
        <v>3.5</v>
      </c>
      <c r="L231">
        <v>8.99</v>
      </c>
      <c r="M231" t="s">
        <v>49</v>
      </c>
      <c r="N231">
        <v>0.61099999999999999</v>
      </c>
      <c r="O231" t="s">
        <v>50</v>
      </c>
    </row>
    <row r="232" spans="1:15" x14ac:dyDescent="0.2">
      <c r="A232">
        <v>231</v>
      </c>
      <c r="B232" s="1">
        <v>44937</v>
      </c>
      <c r="C232">
        <v>2182</v>
      </c>
      <c r="D232">
        <v>29</v>
      </c>
      <c r="E232">
        <v>3</v>
      </c>
      <c r="F232">
        <v>32.97</v>
      </c>
      <c r="G232">
        <v>20.37</v>
      </c>
      <c r="H232" t="s">
        <v>15</v>
      </c>
      <c r="I232" t="s">
        <v>52</v>
      </c>
      <c r="J232">
        <v>7</v>
      </c>
      <c r="K232">
        <v>4.2</v>
      </c>
      <c r="L232">
        <v>10.99</v>
      </c>
      <c r="M232" t="s">
        <v>49</v>
      </c>
      <c r="N232">
        <v>0.61799999999999999</v>
      </c>
      <c r="O232" t="s">
        <v>50</v>
      </c>
    </row>
    <row r="233" spans="1:15" x14ac:dyDescent="0.2">
      <c r="A233">
        <v>232</v>
      </c>
      <c r="B233" s="1">
        <v>44938</v>
      </c>
      <c r="C233">
        <v>1110</v>
      </c>
      <c r="D233">
        <v>3</v>
      </c>
      <c r="E233">
        <v>28</v>
      </c>
      <c r="F233">
        <v>223.72</v>
      </c>
      <c r="G233">
        <v>97.72</v>
      </c>
      <c r="H233" t="s">
        <v>35</v>
      </c>
      <c r="I233" t="s">
        <v>53</v>
      </c>
      <c r="J233">
        <v>1</v>
      </c>
      <c r="K233">
        <v>4.5</v>
      </c>
      <c r="L233">
        <v>7.99</v>
      </c>
      <c r="M233" t="s">
        <v>17</v>
      </c>
      <c r="N233">
        <v>0.437</v>
      </c>
      <c r="O233" t="s">
        <v>18</v>
      </c>
    </row>
    <row r="234" spans="1:15" x14ac:dyDescent="0.2">
      <c r="A234">
        <v>233</v>
      </c>
      <c r="B234" s="1">
        <v>44938</v>
      </c>
      <c r="C234">
        <v>1953</v>
      </c>
      <c r="D234">
        <v>1</v>
      </c>
      <c r="E234">
        <v>72</v>
      </c>
      <c r="F234">
        <v>251.28</v>
      </c>
      <c r="G234">
        <v>121.68</v>
      </c>
      <c r="H234" t="s">
        <v>15</v>
      </c>
      <c r="I234" t="s">
        <v>20</v>
      </c>
      <c r="J234">
        <v>1</v>
      </c>
      <c r="K234">
        <v>1.8</v>
      </c>
      <c r="L234">
        <v>3.49</v>
      </c>
      <c r="M234" t="s">
        <v>17</v>
      </c>
      <c r="N234">
        <v>0.48399999999999999</v>
      </c>
      <c r="O234" t="s">
        <v>18</v>
      </c>
    </row>
    <row r="235" spans="1:15" x14ac:dyDescent="0.2">
      <c r="A235">
        <v>234</v>
      </c>
      <c r="B235" s="1">
        <v>44938</v>
      </c>
      <c r="C235">
        <v>355</v>
      </c>
      <c r="D235">
        <v>4</v>
      </c>
      <c r="E235">
        <v>27</v>
      </c>
      <c r="F235">
        <v>229.23</v>
      </c>
      <c r="G235">
        <v>115.83</v>
      </c>
      <c r="H235" t="s">
        <v>25</v>
      </c>
      <c r="I235" t="s">
        <v>19</v>
      </c>
      <c r="J235">
        <v>1</v>
      </c>
      <c r="K235">
        <v>4.2</v>
      </c>
      <c r="L235">
        <v>8.49</v>
      </c>
      <c r="M235" t="s">
        <v>17</v>
      </c>
      <c r="N235">
        <v>0.505</v>
      </c>
      <c r="O235" t="s">
        <v>18</v>
      </c>
    </row>
    <row r="236" spans="1:15" x14ac:dyDescent="0.2">
      <c r="A236">
        <v>235</v>
      </c>
      <c r="B236" s="1">
        <v>44938</v>
      </c>
      <c r="C236">
        <v>950</v>
      </c>
      <c r="D236">
        <v>6</v>
      </c>
      <c r="E236">
        <v>36</v>
      </c>
      <c r="F236">
        <v>197.64</v>
      </c>
      <c r="G236">
        <v>100.44</v>
      </c>
      <c r="H236" t="s">
        <v>15</v>
      </c>
      <c r="I236" t="s">
        <v>26</v>
      </c>
      <c r="J236">
        <v>2</v>
      </c>
      <c r="K236">
        <v>2.7</v>
      </c>
      <c r="L236">
        <v>5.49</v>
      </c>
      <c r="M236" t="s">
        <v>22</v>
      </c>
      <c r="N236">
        <v>0.50800000000000001</v>
      </c>
      <c r="O236" t="s">
        <v>23</v>
      </c>
    </row>
    <row r="237" spans="1:15" x14ac:dyDescent="0.2">
      <c r="A237">
        <v>236</v>
      </c>
      <c r="B237" s="1">
        <v>44938</v>
      </c>
      <c r="C237">
        <v>1726</v>
      </c>
      <c r="D237">
        <v>10</v>
      </c>
      <c r="E237">
        <v>59</v>
      </c>
      <c r="F237">
        <v>235.41</v>
      </c>
      <c r="G237">
        <v>132.16</v>
      </c>
      <c r="H237" t="s">
        <v>15</v>
      </c>
      <c r="I237" t="s">
        <v>24</v>
      </c>
      <c r="J237">
        <v>2</v>
      </c>
      <c r="K237">
        <v>1.75</v>
      </c>
      <c r="L237">
        <v>3.99</v>
      </c>
      <c r="M237" t="s">
        <v>22</v>
      </c>
      <c r="N237">
        <v>0.56100000000000005</v>
      </c>
      <c r="O237" t="s">
        <v>23</v>
      </c>
    </row>
    <row r="238" spans="1:15" x14ac:dyDescent="0.2">
      <c r="A238">
        <v>237</v>
      </c>
      <c r="B238" s="1">
        <v>44938</v>
      </c>
      <c r="C238">
        <v>1003</v>
      </c>
      <c r="D238">
        <v>7</v>
      </c>
      <c r="E238">
        <v>71</v>
      </c>
      <c r="F238">
        <v>198.09</v>
      </c>
      <c r="G238">
        <v>112.89</v>
      </c>
      <c r="H238" t="s">
        <v>35</v>
      </c>
      <c r="I238" t="s">
        <v>54</v>
      </c>
      <c r="J238">
        <v>2</v>
      </c>
      <c r="K238">
        <v>1.2</v>
      </c>
      <c r="L238">
        <v>2.79</v>
      </c>
      <c r="M238" t="s">
        <v>22</v>
      </c>
      <c r="N238">
        <v>0.56999999999999995</v>
      </c>
      <c r="O238" t="s">
        <v>23</v>
      </c>
    </row>
    <row r="239" spans="1:15" x14ac:dyDescent="0.2">
      <c r="A239">
        <v>238</v>
      </c>
      <c r="B239" s="1">
        <v>44938</v>
      </c>
      <c r="C239">
        <v>2444</v>
      </c>
      <c r="D239">
        <v>11</v>
      </c>
      <c r="E239">
        <v>20</v>
      </c>
      <c r="F239">
        <v>199.8</v>
      </c>
      <c r="G239">
        <v>89.8</v>
      </c>
      <c r="H239" t="s">
        <v>15</v>
      </c>
      <c r="I239" t="s">
        <v>27</v>
      </c>
      <c r="J239">
        <v>3</v>
      </c>
      <c r="K239">
        <v>5.5</v>
      </c>
      <c r="L239">
        <v>9.99</v>
      </c>
      <c r="M239" t="s">
        <v>28</v>
      </c>
      <c r="N239">
        <v>0.44900000000000001</v>
      </c>
      <c r="O239" t="s">
        <v>29</v>
      </c>
    </row>
    <row r="240" spans="1:15" x14ac:dyDescent="0.2">
      <c r="A240">
        <v>239</v>
      </c>
      <c r="B240" s="1">
        <v>44938</v>
      </c>
      <c r="C240">
        <v>707</v>
      </c>
      <c r="D240">
        <v>12</v>
      </c>
      <c r="E240">
        <v>15</v>
      </c>
      <c r="F240">
        <v>194.85</v>
      </c>
      <c r="G240">
        <v>92.85</v>
      </c>
      <c r="H240" t="s">
        <v>25</v>
      </c>
      <c r="I240" t="s">
        <v>59</v>
      </c>
      <c r="J240">
        <v>3</v>
      </c>
      <c r="K240">
        <v>6.8</v>
      </c>
      <c r="L240">
        <v>12.99</v>
      </c>
      <c r="M240" t="s">
        <v>28</v>
      </c>
      <c r="N240">
        <v>0.47699999999999998</v>
      </c>
      <c r="O240" t="s">
        <v>29</v>
      </c>
    </row>
    <row r="241" spans="1:15" x14ac:dyDescent="0.2">
      <c r="A241">
        <v>240</v>
      </c>
      <c r="B241" s="1">
        <v>44938</v>
      </c>
      <c r="C241">
        <v>1448</v>
      </c>
      <c r="D241">
        <v>13</v>
      </c>
      <c r="E241">
        <v>27</v>
      </c>
      <c r="F241">
        <v>242.73</v>
      </c>
      <c r="G241">
        <v>121.23</v>
      </c>
      <c r="H241" t="s">
        <v>15</v>
      </c>
      <c r="I241" t="s">
        <v>30</v>
      </c>
      <c r="J241">
        <v>3</v>
      </c>
      <c r="K241">
        <v>4.5</v>
      </c>
      <c r="L241">
        <v>8.99</v>
      </c>
      <c r="M241" t="s">
        <v>28</v>
      </c>
      <c r="N241">
        <v>0.499</v>
      </c>
      <c r="O241" t="s">
        <v>29</v>
      </c>
    </row>
    <row r="242" spans="1:15" x14ac:dyDescent="0.2">
      <c r="A242">
        <v>241</v>
      </c>
      <c r="B242" s="1">
        <v>44938</v>
      </c>
      <c r="C242">
        <v>2390</v>
      </c>
      <c r="D242">
        <v>16</v>
      </c>
      <c r="E242">
        <v>18</v>
      </c>
      <c r="F242">
        <v>161.82</v>
      </c>
      <c r="G242">
        <v>91.62</v>
      </c>
      <c r="H242" t="s">
        <v>25</v>
      </c>
      <c r="I242" t="s">
        <v>32</v>
      </c>
      <c r="J242">
        <v>4</v>
      </c>
      <c r="K242">
        <v>3.9</v>
      </c>
      <c r="L242">
        <v>8.99</v>
      </c>
      <c r="M242" t="s">
        <v>33</v>
      </c>
      <c r="N242">
        <v>0.56599999999999995</v>
      </c>
      <c r="O242" t="s">
        <v>34</v>
      </c>
    </row>
    <row r="243" spans="1:15" x14ac:dyDescent="0.2">
      <c r="A243">
        <v>242</v>
      </c>
      <c r="B243" s="1">
        <v>44938</v>
      </c>
      <c r="C243">
        <v>1238</v>
      </c>
      <c r="D243">
        <v>15</v>
      </c>
      <c r="E243">
        <v>37</v>
      </c>
      <c r="F243">
        <v>166.13</v>
      </c>
      <c r="G243">
        <v>101.38</v>
      </c>
      <c r="H243" t="s">
        <v>15</v>
      </c>
      <c r="I243" t="s">
        <v>55</v>
      </c>
      <c r="J243">
        <v>4</v>
      </c>
      <c r="K243">
        <v>1.75</v>
      </c>
      <c r="L243">
        <v>4.49</v>
      </c>
      <c r="M243" t="s">
        <v>33</v>
      </c>
      <c r="N243">
        <v>0.61</v>
      </c>
      <c r="O243" t="s">
        <v>34</v>
      </c>
    </row>
    <row r="244" spans="1:15" x14ac:dyDescent="0.2">
      <c r="A244">
        <v>243</v>
      </c>
      <c r="B244" s="1">
        <v>44938</v>
      </c>
      <c r="C244">
        <v>1134</v>
      </c>
      <c r="D244">
        <v>18</v>
      </c>
      <c r="E244">
        <v>53</v>
      </c>
      <c r="F244">
        <v>158.47</v>
      </c>
      <c r="G244">
        <v>100.17</v>
      </c>
      <c r="H244" t="s">
        <v>15</v>
      </c>
      <c r="I244" t="s">
        <v>37</v>
      </c>
      <c r="J244">
        <v>4</v>
      </c>
      <c r="K244">
        <v>1.1000000000000001</v>
      </c>
      <c r="L244">
        <v>2.99</v>
      </c>
      <c r="M244" t="s">
        <v>33</v>
      </c>
      <c r="N244">
        <v>0.63200000000000001</v>
      </c>
      <c r="O244" t="s">
        <v>34</v>
      </c>
    </row>
    <row r="245" spans="1:15" x14ac:dyDescent="0.2">
      <c r="A245">
        <v>244</v>
      </c>
      <c r="B245" s="1">
        <v>44938</v>
      </c>
      <c r="C245">
        <v>1852</v>
      </c>
      <c r="D245">
        <v>22</v>
      </c>
      <c r="E245">
        <v>4</v>
      </c>
      <c r="F245">
        <v>99.96</v>
      </c>
      <c r="G245">
        <v>61.96</v>
      </c>
      <c r="H245" t="s">
        <v>25</v>
      </c>
      <c r="I245" t="s">
        <v>56</v>
      </c>
      <c r="J245">
        <v>5</v>
      </c>
      <c r="K245">
        <v>9.5</v>
      </c>
      <c r="L245">
        <v>24.99</v>
      </c>
      <c r="M245" t="s">
        <v>39</v>
      </c>
      <c r="N245">
        <v>0.62</v>
      </c>
      <c r="O245" t="s">
        <v>40</v>
      </c>
    </row>
    <row r="246" spans="1:15" x14ac:dyDescent="0.2">
      <c r="A246">
        <v>245</v>
      </c>
      <c r="B246" s="1">
        <v>44938</v>
      </c>
      <c r="C246">
        <v>2479</v>
      </c>
      <c r="D246">
        <v>21</v>
      </c>
      <c r="E246">
        <v>5</v>
      </c>
      <c r="F246">
        <v>99.95</v>
      </c>
      <c r="G246">
        <v>67.45</v>
      </c>
      <c r="H246" t="s">
        <v>35</v>
      </c>
      <c r="I246" t="s">
        <v>41</v>
      </c>
      <c r="J246">
        <v>5</v>
      </c>
      <c r="K246">
        <v>6.5</v>
      </c>
      <c r="L246">
        <v>19.989999999999998</v>
      </c>
      <c r="M246" t="s">
        <v>39</v>
      </c>
      <c r="N246">
        <v>0.67500000000000004</v>
      </c>
      <c r="O246" t="s">
        <v>40</v>
      </c>
    </row>
    <row r="247" spans="1:15" x14ac:dyDescent="0.2">
      <c r="A247">
        <v>246</v>
      </c>
      <c r="B247" s="1">
        <v>44938</v>
      </c>
      <c r="C247">
        <v>360</v>
      </c>
      <c r="D247">
        <v>19</v>
      </c>
      <c r="E247">
        <v>8</v>
      </c>
      <c r="F247">
        <v>103.92</v>
      </c>
      <c r="G247">
        <v>67.92</v>
      </c>
      <c r="H247" t="s">
        <v>15</v>
      </c>
      <c r="I247" t="s">
        <v>42</v>
      </c>
      <c r="J247">
        <v>5</v>
      </c>
      <c r="K247">
        <v>4.5</v>
      </c>
      <c r="L247">
        <v>12.99</v>
      </c>
      <c r="M247" t="s">
        <v>39</v>
      </c>
      <c r="N247">
        <v>0.65400000000000003</v>
      </c>
      <c r="O247" t="s">
        <v>40</v>
      </c>
    </row>
    <row r="248" spans="1:15" x14ac:dyDescent="0.2">
      <c r="A248">
        <v>247</v>
      </c>
      <c r="B248" s="1">
        <v>44938</v>
      </c>
      <c r="C248">
        <v>2168</v>
      </c>
      <c r="D248">
        <v>24</v>
      </c>
      <c r="E248">
        <v>30</v>
      </c>
      <c r="F248">
        <v>179.7</v>
      </c>
      <c r="G248">
        <v>95.7</v>
      </c>
      <c r="H248" t="s">
        <v>35</v>
      </c>
      <c r="I248" t="s">
        <v>60</v>
      </c>
      <c r="J248">
        <v>6</v>
      </c>
      <c r="K248">
        <v>2.8</v>
      </c>
      <c r="L248">
        <v>5.99</v>
      </c>
      <c r="M248" t="s">
        <v>44</v>
      </c>
      <c r="N248">
        <v>0.53300000000000003</v>
      </c>
      <c r="O248" t="s">
        <v>45</v>
      </c>
    </row>
    <row r="249" spans="1:15" x14ac:dyDescent="0.2">
      <c r="A249">
        <v>248</v>
      </c>
      <c r="B249" s="1">
        <v>44938</v>
      </c>
      <c r="C249">
        <v>1152</v>
      </c>
      <c r="D249">
        <v>26</v>
      </c>
      <c r="E249">
        <v>19</v>
      </c>
      <c r="F249">
        <v>208.81</v>
      </c>
      <c r="G249">
        <v>109.06</v>
      </c>
      <c r="H249" t="s">
        <v>35</v>
      </c>
      <c r="I249" t="s">
        <v>47</v>
      </c>
      <c r="J249">
        <v>6</v>
      </c>
      <c r="K249">
        <v>5.25</v>
      </c>
      <c r="L249">
        <v>10.99</v>
      </c>
      <c r="M249" t="s">
        <v>44</v>
      </c>
      <c r="N249">
        <v>0.52200000000000002</v>
      </c>
      <c r="O249" t="s">
        <v>45</v>
      </c>
    </row>
    <row r="250" spans="1:15" x14ac:dyDescent="0.2">
      <c r="A250">
        <v>249</v>
      </c>
      <c r="B250" s="1">
        <v>44938</v>
      </c>
      <c r="C250">
        <v>1530</v>
      </c>
      <c r="D250">
        <v>23</v>
      </c>
      <c r="E250">
        <v>141</v>
      </c>
      <c r="F250">
        <v>252.39</v>
      </c>
      <c r="G250">
        <v>160.74</v>
      </c>
      <c r="H250" t="s">
        <v>15</v>
      </c>
      <c r="I250" t="s">
        <v>46</v>
      </c>
      <c r="J250">
        <v>6</v>
      </c>
      <c r="K250">
        <v>0.65</v>
      </c>
      <c r="L250">
        <v>1.79</v>
      </c>
      <c r="M250" t="s">
        <v>44</v>
      </c>
      <c r="N250">
        <v>0.63700000000000001</v>
      </c>
      <c r="O250" t="s">
        <v>45</v>
      </c>
    </row>
    <row r="251" spans="1:15" x14ac:dyDescent="0.2">
      <c r="A251">
        <v>250</v>
      </c>
      <c r="B251" s="1">
        <v>44938</v>
      </c>
      <c r="C251">
        <v>2431</v>
      </c>
      <c r="D251">
        <v>30</v>
      </c>
      <c r="E251">
        <v>12</v>
      </c>
      <c r="F251">
        <v>53.88</v>
      </c>
      <c r="G251">
        <v>35.880000000000003</v>
      </c>
      <c r="H251" t="s">
        <v>15</v>
      </c>
      <c r="I251" t="s">
        <v>57</v>
      </c>
      <c r="J251">
        <v>7</v>
      </c>
      <c r="K251">
        <v>1.5</v>
      </c>
      <c r="L251">
        <v>4.49</v>
      </c>
      <c r="M251" t="s">
        <v>49</v>
      </c>
      <c r="N251">
        <v>0.66600000000000004</v>
      </c>
      <c r="O251" t="s">
        <v>50</v>
      </c>
    </row>
    <row r="252" spans="1:15" x14ac:dyDescent="0.2">
      <c r="A252">
        <v>251</v>
      </c>
      <c r="B252" s="1">
        <v>44938</v>
      </c>
      <c r="C252">
        <v>2321</v>
      </c>
      <c r="D252">
        <v>29</v>
      </c>
      <c r="E252">
        <v>4</v>
      </c>
      <c r="F252">
        <v>43.96</v>
      </c>
      <c r="G252">
        <v>27.16</v>
      </c>
      <c r="H252" t="s">
        <v>15</v>
      </c>
      <c r="I252" t="s">
        <v>52</v>
      </c>
      <c r="J252">
        <v>7</v>
      </c>
      <c r="K252">
        <v>4.2</v>
      </c>
      <c r="L252">
        <v>10.99</v>
      </c>
      <c r="M252" t="s">
        <v>49</v>
      </c>
      <c r="N252">
        <v>0.61799999999999999</v>
      </c>
      <c r="O252" t="s">
        <v>50</v>
      </c>
    </row>
    <row r="253" spans="1:15" x14ac:dyDescent="0.2">
      <c r="A253">
        <v>252</v>
      </c>
      <c r="B253" s="1">
        <v>44938</v>
      </c>
      <c r="C253">
        <v>357</v>
      </c>
      <c r="D253">
        <v>27</v>
      </c>
      <c r="E253">
        <v>6</v>
      </c>
      <c r="F253">
        <v>53.94</v>
      </c>
      <c r="G253">
        <v>32.94</v>
      </c>
      <c r="H253" t="s">
        <v>25</v>
      </c>
      <c r="I253" t="s">
        <v>51</v>
      </c>
      <c r="J253">
        <v>7</v>
      </c>
      <c r="K253">
        <v>3.5</v>
      </c>
      <c r="L253">
        <v>8.99</v>
      </c>
      <c r="M253" t="s">
        <v>49</v>
      </c>
      <c r="N253">
        <v>0.61099999999999999</v>
      </c>
      <c r="O253" t="s">
        <v>50</v>
      </c>
    </row>
    <row r="254" spans="1:15" x14ac:dyDescent="0.2">
      <c r="A254">
        <v>253</v>
      </c>
      <c r="B254" s="1">
        <v>44939</v>
      </c>
      <c r="C254">
        <v>847</v>
      </c>
      <c r="D254">
        <v>3</v>
      </c>
      <c r="E254">
        <v>29</v>
      </c>
      <c r="F254">
        <v>231.71</v>
      </c>
      <c r="G254">
        <v>101.21</v>
      </c>
      <c r="H254" t="s">
        <v>25</v>
      </c>
      <c r="I254" t="s">
        <v>53</v>
      </c>
      <c r="J254">
        <v>1</v>
      </c>
      <c r="K254">
        <v>4.5</v>
      </c>
      <c r="L254">
        <v>7.99</v>
      </c>
      <c r="M254" t="s">
        <v>17</v>
      </c>
      <c r="N254">
        <v>0.437</v>
      </c>
      <c r="O254" t="s">
        <v>18</v>
      </c>
    </row>
    <row r="255" spans="1:15" x14ac:dyDescent="0.2">
      <c r="A255">
        <v>254</v>
      </c>
      <c r="B255" s="1">
        <v>44939</v>
      </c>
      <c r="C255">
        <v>67</v>
      </c>
      <c r="D255">
        <v>5</v>
      </c>
      <c r="E255">
        <v>64</v>
      </c>
      <c r="F255">
        <v>210.56</v>
      </c>
      <c r="G255">
        <v>108.16</v>
      </c>
      <c r="H255" t="s">
        <v>35</v>
      </c>
      <c r="I255" t="s">
        <v>58</v>
      </c>
      <c r="J255">
        <v>1</v>
      </c>
      <c r="K255">
        <v>1.6</v>
      </c>
      <c r="L255">
        <v>3.29</v>
      </c>
      <c r="M255" t="s">
        <v>17</v>
      </c>
      <c r="N255">
        <v>0.51400000000000001</v>
      </c>
      <c r="O255" t="s">
        <v>18</v>
      </c>
    </row>
    <row r="256" spans="1:15" x14ac:dyDescent="0.2">
      <c r="A256">
        <v>255</v>
      </c>
      <c r="B256" s="1">
        <v>44939</v>
      </c>
      <c r="C256">
        <v>484</v>
      </c>
      <c r="D256">
        <v>4</v>
      </c>
      <c r="E256">
        <v>25</v>
      </c>
      <c r="F256">
        <v>212.25</v>
      </c>
      <c r="G256">
        <v>107.25</v>
      </c>
      <c r="H256" t="s">
        <v>15</v>
      </c>
      <c r="I256" t="s">
        <v>19</v>
      </c>
      <c r="J256">
        <v>1</v>
      </c>
      <c r="K256">
        <v>4.2</v>
      </c>
      <c r="L256">
        <v>8.49</v>
      </c>
      <c r="M256" t="s">
        <v>17</v>
      </c>
      <c r="N256">
        <v>0.505</v>
      </c>
      <c r="O256" t="s">
        <v>18</v>
      </c>
    </row>
    <row r="257" spans="1:15" x14ac:dyDescent="0.2">
      <c r="A257">
        <v>256</v>
      </c>
      <c r="B257" s="1">
        <v>44939</v>
      </c>
      <c r="C257">
        <v>96</v>
      </c>
      <c r="D257">
        <v>7</v>
      </c>
      <c r="E257">
        <v>76</v>
      </c>
      <c r="F257">
        <v>212.04</v>
      </c>
      <c r="G257">
        <v>120.84</v>
      </c>
      <c r="H257" t="s">
        <v>35</v>
      </c>
      <c r="I257" t="s">
        <v>54</v>
      </c>
      <c r="J257">
        <v>2</v>
      </c>
      <c r="K257">
        <v>1.2</v>
      </c>
      <c r="L257">
        <v>2.79</v>
      </c>
      <c r="M257" t="s">
        <v>22</v>
      </c>
      <c r="N257">
        <v>0.56999999999999995</v>
      </c>
      <c r="O257" t="s">
        <v>23</v>
      </c>
    </row>
    <row r="258" spans="1:15" x14ac:dyDescent="0.2">
      <c r="A258">
        <v>257</v>
      </c>
      <c r="B258" s="1">
        <v>44939</v>
      </c>
      <c r="C258">
        <v>2370</v>
      </c>
      <c r="D258">
        <v>9</v>
      </c>
      <c r="E258">
        <v>49</v>
      </c>
      <c r="F258">
        <v>220.01</v>
      </c>
      <c r="G258">
        <v>117.11</v>
      </c>
      <c r="H258" t="s">
        <v>25</v>
      </c>
      <c r="I258" t="s">
        <v>61</v>
      </c>
      <c r="J258">
        <v>2</v>
      </c>
      <c r="K258">
        <v>2.1</v>
      </c>
      <c r="L258">
        <v>4.49</v>
      </c>
      <c r="M258" t="s">
        <v>22</v>
      </c>
      <c r="N258">
        <v>0.53200000000000003</v>
      </c>
      <c r="O258" t="s">
        <v>23</v>
      </c>
    </row>
    <row r="259" spans="1:15" x14ac:dyDescent="0.2">
      <c r="A259">
        <v>258</v>
      </c>
      <c r="B259" s="1">
        <v>44939</v>
      </c>
      <c r="C259">
        <v>1664</v>
      </c>
      <c r="D259">
        <v>10</v>
      </c>
      <c r="E259">
        <v>54</v>
      </c>
      <c r="F259">
        <v>215.46</v>
      </c>
      <c r="G259">
        <v>120.96</v>
      </c>
      <c r="H259" t="s">
        <v>15</v>
      </c>
      <c r="I259" t="s">
        <v>24</v>
      </c>
      <c r="J259">
        <v>2</v>
      </c>
      <c r="K259">
        <v>1.75</v>
      </c>
      <c r="L259">
        <v>3.99</v>
      </c>
      <c r="M259" t="s">
        <v>22</v>
      </c>
      <c r="N259">
        <v>0.56100000000000005</v>
      </c>
      <c r="O259" t="s">
        <v>23</v>
      </c>
    </row>
    <row r="260" spans="1:15" x14ac:dyDescent="0.2">
      <c r="A260">
        <v>259</v>
      </c>
      <c r="B260" s="1">
        <v>44939</v>
      </c>
      <c r="C260">
        <v>810</v>
      </c>
      <c r="D260">
        <v>12</v>
      </c>
      <c r="E260">
        <v>14</v>
      </c>
      <c r="F260">
        <v>181.86</v>
      </c>
      <c r="G260">
        <v>86.66</v>
      </c>
      <c r="H260" t="s">
        <v>15</v>
      </c>
      <c r="I260" t="s">
        <v>59</v>
      </c>
      <c r="J260">
        <v>3</v>
      </c>
      <c r="K260">
        <v>6.8</v>
      </c>
      <c r="L260">
        <v>12.99</v>
      </c>
      <c r="M260" t="s">
        <v>28</v>
      </c>
      <c r="N260">
        <v>0.47699999999999998</v>
      </c>
      <c r="O260" t="s">
        <v>29</v>
      </c>
    </row>
    <row r="261" spans="1:15" x14ac:dyDescent="0.2">
      <c r="A261">
        <v>260</v>
      </c>
      <c r="B261" s="1">
        <v>44939</v>
      </c>
      <c r="C261">
        <v>539</v>
      </c>
      <c r="D261">
        <v>11</v>
      </c>
      <c r="E261">
        <v>24</v>
      </c>
      <c r="F261">
        <v>239.76</v>
      </c>
      <c r="G261">
        <v>107.76</v>
      </c>
      <c r="H261" t="s">
        <v>15</v>
      </c>
      <c r="I261" t="s">
        <v>27</v>
      </c>
      <c r="J261">
        <v>3</v>
      </c>
      <c r="K261">
        <v>5.5</v>
      </c>
      <c r="L261">
        <v>9.99</v>
      </c>
      <c r="M261" t="s">
        <v>28</v>
      </c>
      <c r="N261">
        <v>0.44900000000000001</v>
      </c>
      <c r="O261" t="s">
        <v>29</v>
      </c>
    </row>
    <row r="262" spans="1:15" x14ac:dyDescent="0.2">
      <c r="A262">
        <v>261</v>
      </c>
      <c r="B262" s="1">
        <v>44939</v>
      </c>
      <c r="C262">
        <v>272</v>
      </c>
      <c r="D262">
        <v>13</v>
      </c>
      <c r="E262">
        <v>19</v>
      </c>
      <c r="F262">
        <v>170.81</v>
      </c>
      <c r="G262">
        <v>85.31</v>
      </c>
      <c r="H262" t="s">
        <v>25</v>
      </c>
      <c r="I262" t="s">
        <v>30</v>
      </c>
      <c r="J262">
        <v>3</v>
      </c>
      <c r="K262">
        <v>4.5</v>
      </c>
      <c r="L262">
        <v>8.99</v>
      </c>
      <c r="M262" t="s">
        <v>28</v>
      </c>
      <c r="N262">
        <v>0.499</v>
      </c>
      <c r="O262" t="s">
        <v>29</v>
      </c>
    </row>
    <row r="263" spans="1:15" x14ac:dyDescent="0.2">
      <c r="A263">
        <v>262</v>
      </c>
      <c r="B263" s="1">
        <v>44939</v>
      </c>
      <c r="C263">
        <v>1446</v>
      </c>
      <c r="D263">
        <v>18</v>
      </c>
      <c r="E263">
        <v>49</v>
      </c>
      <c r="F263">
        <v>146.51</v>
      </c>
      <c r="G263">
        <v>92.61</v>
      </c>
      <c r="H263" t="s">
        <v>35</v>
      </c>
      <c r="I263" t="s">
        <v>37</v>
      </c>
      <c r="J263">
        <v>4</v>
      </c>
      <c r="K263">
        <v>1.1000000000000001</v>
      </c>
      <c r="L263">
        <v>2.99</v>
      </c>
      <c r="M263" t="s">
        <v>33</v>
      </c>
      <c r="N263">
        <v>0.63200000000000001</v>
      </c>
      <c r="O263" t="s">
        <v>34</v>
      </c>
    </row>
    <row r="264" spans="1:15" x14ac:dyDescent="0.2">
      <c r="A264">
        <v>263</v>
      </c>
      <c r="B264" s="1">
        <v>44939</v>
      </c>
      <c r="C264">
        <v>2351</v>
      </c>
      <c r="D264">
        <v>15</v>
      </c>
      <c r="E264">
        <v>35</v>
      </c>
      <c r="F264">
        <v>157.15</v>
      </c>
      <c r="G264">
        <v>95.9</v>
      </c>
      <c r="H264" t="s">
        <v>35</v>
      </c>
      <c r="I264" t="s">
        <v>55</v>
      </c>
      <c r="J264">
        <v>4</v>
      </c>
      <c r="K264">
        <v>1.75</v>
      </c>
      <c r="L264">
        <v>4.49</v>
      </c>
      <c r="M264" t="s">
        <v>33</v>
      </c>
      <c r="N264">
        <v>0.61</v>
      </c>
      <c r="O264" t="s">
        <v>34</v>
      </c>
    </row>
    <row r="265" spans="1:15" x14ac:dyDescent="0.2">
      <c r="A265">
        <v>264</v>
      </c>
      <c r="B265" s="1">
        <v>44939</v>
      </c>
      <c r="C265">
        <v>185</v>
      </c>
      <c r="D265">
        <v>17</v>
      </c>
      <c r="E265">
        <v>33</v>
      </c>
      <c r="F265">
        <v>181.17</v>
      </c>
      <c r="G265">
        <v>108.57</v>
      </c>
      <c r="H265" t="s">
        <v>15</v>
      </c>
      <c r="I265" t="s">
        <v>36</v>
      </c>
      <c r="J265">
        <v>4</v>
      </c>
      <c r="K265">
        <v>2.2000000000000002</v>
      </c>
      <c r="L265">
        <v>5.49</v>
      </c>
      <c r="M265" t="s">
        <v>33</v>
      </c>
      <c r="N265">
        <v>0.59899999999999998</v>
      </c>
      <c r="O265" t="s">
        <v>34</v>
      </c>
    </row>
    <row r="266" spans="1:15" x14ac:dyDescent="0.2">
      <c r="A266">
        <v>265</v>
      </c>
      <c r="B266" s="1">
        <v>44939</v>
      </c>
      <c r="C266">
        <v>2475</v>
      </c>
      <c r="D266">
        <v>21</v>
      </c>
      <c r="E266">
        <v>4</v>
      </c>
      <c r="F266">
        <v>79.959999999999994</v>
      </c>
      <c r="G266">
        <v>53.96</v>
      </c>
      <c r="H266" t="s">
        <v>25</v>
      </c>
      <c r="I266" t="s">
        <v>41</v>
      </c>
      <c r="J266">
        <v>5</v>
      </c>
      <c r="K266">
        <v>6.5</v>
      </c>
      <c r="L266">
        <v>19.989999999999998</v>
      </c>
      <c r="M266" t="s">
        <v>39</v>
      </c>
      <c r="N266">
        <v>0.67500000000000004</v>
      </c>
      <c r="O266" t="s">
        <v>40</v>
      </c>
    </row>
    <row r="267" spans="1:15" x14ac:dyDescent="0.2">
      <c r="A267">
        <v>266</v>
      </c>
      <c r="B267" s="1">
        <v>44939</v>
      </c>
      <c r="C267">
        <v>504</v>
      </c>
      <c r="D267">
        <v>20</v>
      </c>
      <c r="E267">
        <v>13</v>
      </c>
      <c r="F267">
        <v>103.87</v>
      </c>
      <c r="G267">
        <v>76.569999999999993</v>
      </c>
      <c r="H267" t="s">
        <v>15</v>
      </c>
      <c r="I267" t="s">
        <v>38</v>
      </c>
      <c r="J267">
        <v>5</v>
      </c>
      <c r="K267">
        <v>2.1</v>
      </c>
      <c r="L267">
        <v>7.99</v>
      </c>
      <c r="M267" t="s">
        <v>39</v>
      </c>
      <c r="N267">
        <v>0.73699999999999999</v>
      </c>
      <c r="O267" t="s">
        <v>40</v>
      </c>
    </row>
    <row r="268" spans="1:15" x14ac:dyDescent="0.2">
      <c r="A268">
        <v>267</v>
      </c>
      <c r="B268" s="1">
        <v>44939</v>
      </c>
      <c r="C268">
        <v>2219</v>
      </c>
      <c r="D268">
        <v>22</v>
      </c>
      <c r="E268">
        <v>3</v>
      </c>
      <c r="F268">
        <v>74.97</v>
      </c>
      <c r="G268">
        <v>46.47</v>
      </c>
      <c r="H268" t="s">
        <v>25</v>
      </c>
      <c r="I268" t="s">
        <v>56</v>
      </c>
      <c r="J268">
        <v>5</v>
      </c>
      <c r="K268">
        <v>9.5</v>
      </c>
      <c r="L268">
        <v>24.99</v>
      </c>
      <c r="M268" t="s">
        <v>39</v>
      </c>
      <c r="N268">
        <v>0.62</v>
      </c>
      <c r="O268" t="s">
        <v>40</v>
      </c>
    </row>
    <row r="269" spans="1:15" x14ac:dyDescent="0.2">
      <c r="A269">
        <v>268</v>
      </c>
      <c r="B269" s="1">
        <v>44939</v>
      </c>
      <c r="C269">
        <v>368</v>
      </c>
      <c r="D269">
        <v>24</v>
      </c>
      <c r="E269">
        <v>41</v>
      </c>
      <c r="F269">
        <v>245.59</v>
      </c>
      <c r="G269">
        <v>130.79</v>
      </c>
      <c r="H269" t="s">
        <v>15</v>
      </c>
      <c r="I269" t="s">
        <v>60</v>
      </c>
      <c r="J269">
        <v>6</v>
      </c>
      <c r="K269">
        <v>2.8</v>
      </c>
      <c r="L269">
        <v>5.99</v>
      </c>
      <c r="M269" t="s">
        <v>44</v>
      </c>
      <c r="N269">
        <v>0.53300000000000003</v>
      </c>
      <c r="O269" t="s">
        <v>45</v>
      </c>
    </row>
    <row r="270" spans="1:15" x14ac:dyDescent="0.2">
      <c r="A270">
        <v>269</v>
      </c>
      <c r="B270" s="1">
        <v>44939</v>
      </c>
      <c r="C270">
        <v>616</v>
      </c>
      <c r="D270">
        <v>25</v>
      </c>
      <c r="E270">
        <v>23</v>
      </c>
      <c r="F270">
        <v>229.77</v>
      </c>
      <c r="G270">
        <v>123.97</v>
      </c>
      <c r="H270" t="s">
        <v>35</v>
      </c>
      <c r="I270" t="s">
        <v>43</v>
      </c>
      <c r="J270">
        <v>6</v>
      </c>
      <c r="K270">
        <v>4.5999999999999996</v>
      </c>
      <c r="L270">
        <v>9.99</v>
      </c>
      <c r="M270" t="s">
        <v>44</v>
      </c>
      <c r="N270">
        <v>0.54</v>
      </c>
      <c r="O270" t="s">
        <v>45</v>
      </c>
    </row>
    <row r="271" spans="1:15" x14ac:dyDescent="0.2">
      <c r="A271">
        <v>270</v>
      </c>
      <c r="B271" s="1">
        <v>44939</v>
      </c>
      <c r="C271">
        <v>876</v>
      </c>
      <c r="D271">
        <v>23</v>
      </c>
      <c r="E271">
        <v>133</v>
      </c>
      <c r="F271">
        <v>238.07</v>
      </c>
      <c r="G271">
        <v>151.62</v>
      </c>
      <c r="H271" t="s">
        <v>15</v>
      </c>
      <c r="I271" t="s">
        <v>46</v>
      </c>
      <c r="J271">
        <v>6</v>
      </c>
      <c r="K271">
        <v>0.65</v>
      </c>
      <c r="L271">
        <v>1.79</v>
      </c>
      <c r="M271" t="s">
        <v>44</v>
      </c>
      <c r="N271">
        <v>0.63700000000000001</v>
      </c>
      <c r="O271" t="s">
        <v>45</v>
      </c>
    </row>
    <row r="272" spans="1:15" x14ac:dyDescent="0.2">
      <c r="A272">
        <v>271</v>
      </c>
      <c r="B272" s="1">
        <v>44939</v>
      </c>
      <c r="C272">
        <v>923</v>
      </c>
      <c r="D272">
        <v>29</v>
      </c>
      <c r="E272">
        <v>5</v>
      </c>
      <c r="F272">
        <v>54.95</v>
      </c>
      <c r="G272">
        <v>33.950000000000003</v>
      </c>
      <c r="H272" t="s">
        <v>15</v>
      </c>
      <c r="I272" t="s">
        <v>52</v>
      </c>
      <c r="J272">
        <v>7</v>
      </c>
      <c r="K272">
        <v>4.2</v>
      </c>
      <c r="L272">
        <v>10.99</v>
      </c>
      <c r="M272" t="s">
        <v>49</v>
      </c>
      <c r="N272">
        <v>0.61799999999999999</v>
      </c>
      <c r="O272" t="s">
        <v>50</v>
      </c>
    </row>
    <row r="273" spans="1:15" x14ac:dyDescent="0.2">
      <c r="A273">
        <v>272</v>
      </c>
      <c r="B273" s="1">
        <v>44939</v>
      </c>
      <c r="C273">
        <v>1560</v>
      </c>
      <c r="D273">
        <v>30</v>
      </c>
      <c r="E273">
        <v>14</v>
      </c>
      <c r="F273">
        <v>62.86</v>
      </c>
      <c r="G273">
        <v>41.86</v>
      </c>
      <c r="H273" t="s">
        <v>15</v>
      </c>
      <c r="I273" t="s">
        <v>57</v>
      </c>
      <c r="J273">
        <v>7</v>
      </c>
      <c r="K273">
        <v>1.5</v>
      </c>
      <c r="L273">
        <v>4.49</v>
      </c>
      <c r="M273" t="s">
        <v>49</v>
      </c>
      <c r="N273">
        <v>0.66600000000000004</v>
      </c>
      <c r="O273" t="s">
        <v>50</v>
      </c>
    </row>
    <row r="274" spans="1:15" x14ac:dyDescent="0.2">
      <c r="A274">
        <v>273</v>
      </c>
      <c r="B274" s="1">
        <v>44939</v>
      </c>
      <c r="C274">
        <v>434</v>
      </c>
      <c r="D274">
        <v>27</v>
      </c>
      <c r="E274">
        <v>6</v>
      </c>
      <c r="F274">
        <v>53.94</v>
      </c>
      <c r="G274">
        <v>32.94</v>
      </c>
      <c r="H274" t="s">
        <v>15</v>
      </c>
      <c r="I274" t="s">
        <v>51</v>
      </c>
      <c r="J274">
        <v>7</v>
      </c>
      <c r="K274">
        <v>3.5</v>
      </c>
      <c r="L274">
        <v>8.99</v>
      </c>
      <c r="M274" t="s">
        <v>49</v>
      </c>
      <c r="N274">
        <v>0.61099999999999999</v>
      </c>
      <c r="O274" t="s">
        <v>50</v>
      </c>
    </row>
    <row r="275" spans="1:15" x14ac:dyDescent="0.2">
      <c r="A275">
        <v>274</v>
      </c>
      <c r="B275" s="1">
        <v>44940</v>
      </c>
      <c r="C275">
        <v>1360</v>
      </c>
      <c r="D275">
        <v>4</v>
      </c>
      <c r="E275">
        <v>28</v>
      </c>
      <c r="F275">
        <v>237.72</v>
      </c>
      <c r="G275">
        <v>120.12</v>
      </c>
      <c r="H275" t="s">
        <v>15</v>
      </c>
      <c r="I275" t="s">
        <v>19</v>
      </c>
      <c r="J275">
        <v>1</v>
      </c>
      <c r="K275">
        <v>4.2</v>
      </c>
      <c r="L275">
        <v>8.49</v>
      </c>
      <c r="M275" t="s">
        <v>17</v>
      </c>
      <c r="N275">
        <v>0.505</v>
      </c>
      <c r="O275" t="s">
        <v>18</v>
      </c>
    </row>
    <row r="276" spans="1:15" x14ac:dyDescent="0.2">
      <c r="A276">
        <v>275</v>
      </c>
      <c r="B276" s="1">
        <v>44940</v>
      </c>
      <c r="C276">
        <v>2229</v>
      </c>
      <c r="D276">
        <v>5</v>
      </c>
      <c r="E276">
        <v>118</v>
      </c>
      <c r="F276">
        <v>388.22</v>
      </c>
      <c r="G276">
        <v>199.42</v>
      </c>
      <c r="H276" t="s">
        <v>25</v>
      </c>
      <c r="I276" t="s">
        <v>58</v>
      </c>
      <c r="J276">
        <v>1</v>
      </c>
      <c r="K276">
        <v>1.6</v>
      </c>
      <c r="L276">
        <v>3.29</v>
      </c>
      <c r="M276" t="s">
        <v>17</v>
      </c>
      <c r="N276">
        <v>0.51400000000000001</v>
      </c>
      <c r="O276" t="s">
        <v>18</v>
      </c>
    </row>
    <row r="277" spans="1:15" x14ac:dyDescent="0.2">
      <c r="A277">
        <v>276</v>
      </c>
      <c r="B277" s="1">
        <v>44940</v>
      </c>
      <c r="C277">
        <v>1887</v>
      </c>
      <c r="D277">
        <v>2</v>
      </c>
      <c r="E277">
        <v>34</v>
      </c>
      <c r="F277">
        <v>237.66</v>
      </c>
      <c r="G277">
        <v>108.46</v>
      </c>
      <c r="H277" t="s">
        <v>15</v>
      </c>
      <c r="I277" t="s">
        <v>16</v>
      </c>
      <c r="J277">
        <v>1</v>
      </c>
      <c r="K277">
        <v>3.8</v>
      </c>
      <c r="L277">
        <v>6.99</v>
      </c>
      <c r="M277" t="s">
        <v>17</v>
      </c>
      <c r="N277">
        <v>0.45600000000000002</v>
      </c>
      <c r="O277" t="s">
        <v>18</v>
      </c>
    </row>
    <row r="278" spans="1:15" x14ac:dyDescent="0.2">
      <c r="A278">
        <v>277</v>
      </c>
      <c r="B278" s="1">
        <v>44940</v>
      </c>
      <c r="C278">
        <v>176</v>
      </c>
      <c r="D278">
        <v>10</v>
      </c>
      <c r="E278">
        <v>67</v>
      </c>
      <c r="F278">
        <v>267.33</v>
      </c>
      <c r="G278">
        <v>150.08000000000001</v>
      </c>
      <c r="H278" t="s">
        <v>15</v>
      </c>
      <c r="I278" t="s">
        <v>24</v>
      </c>
      <c r="J278">
        <v>2</v>
      </c>
      <c r="K278">
        <v>1.75</v>
      </c>
      <c r="L278">
        <v>3.99</v>
      </c>
      <c r="M278" t="s">
        <v>22</v>
      </c>
      <c r="N278">
        <v>0.56100000000000005</v>
      </c>
      <c r="O278" t="s">
        <v>23</v>
      </c>
    </row>
    <row r="279" spans="1:15" x14ac:dyDescent="0.2">
      <c r="A279">
        <v>278</v>
      </c>
      <c r="B279" s="1">
        <v>44940</v>
      </c>
      <c r="C279">
        <v>771</v>
      </c>
      <c r="D279">
        <v>6</v>
      </c>
      <c r="E279">
        <v>35</v>
      </c>
      <c r="F279">
        <v>192.15</v>
      </c>
      <c r="G279">
        <v>97.65</v>
      </c>
      <c r="H279" t="s">
        <v>15</v>
      </c>
      <c r="I279" t="s">
        <v>26</v>
      </c>
      <c r="J279">
        <v>2</v>
      </c>
      <c r="K279">
        <v>2.7</v>
      </c>
      <c r="L279">
        <v>5.49</v>
      </c>
      <c r="M279" t="s">
        <v>22</v>
      </c>
      <c r="N279">
        <v>0.50800000000000001</v>
      </c>
      <c r="O279" t="s">
        <v>23</v>
      </c>
    </row>
    <row r="280" spans="1:15" x14ac:dyDescent="0.2">
      <c r="A280">
        <v>279</v>
      </c>
      <c r="B280" s="1">
        <v>44940</v>
      </c>
      <c r="C280">
        <v>2398</v>
      </c>
      <c r="D280">
        <v>7</v>
      </c>
      <c r="E280">
        <v>97</v>
      </c>
      <c r="F280">
        <v>270.63</v>
      </c>
      <c r="G280">
        <v>154.22999999999999</v>
      </c>
      <c r="H280" t="s">
        <v>15</v>
      </c>
      <c r="I280" t="s">
        <v>54</v>
      </c>
      <c r="J280">
        <v>2</v>
      </c>
      <c r="K280">
        <v>1.2</v>
      </c>
      <c r="L280">
        <v>2.79</v>
      </c>
      <c r="M280" t="s">
        <v>22</v>
      </c>
      <c r="N280">
        <v>0.56999999999999995</v>
      </c>
      <c r="O280" t="s">
        <v>23</v>
      </c>
    </row>
    <row r="281" spans="1:15" x14ac:dyDescent="0.2">
      <c r="A281">
        <v>280</v>
      </c>
      <c r="B281" s="1">
        <v>44940</v>
      </c>
      <c r="C281">
        <v>1254</v>
      </c>
      <c r="D281">
        <v>12</v>
      </c>
      <c r="E281">
        <v>20</v>
      </c>
      <c r="F281">
        <v>259.8</v>
      </c>
      <c r="G281">
        <v>123.8</v>
      </c>
      <c r="H281" t="s">
        <v>15</v>
      </c>
      <c r="I281" t="s">
        <v>59</v>
      </c>
      <c r="J281">
        <v>3</v>
      </c>
      <c r="K281">
        <v>6.8</v>
      </c>
      <c r="L281">
        <v>12.99</v>
      </c>
      <c r="M281" t="s">
        <v>28</v>
      </c>
      <c r="N281">
        <v>0.47699999999999998</v>
      </c>
      <c r="O281" t="s">
        <v>29</v>
      </c>
    </row>
    <row r="282" spans="1:15" x14ac:dyDescent="0.2">
      <c r="A282">
        <v>281</v>
      </c>
      <c r="B282" s="1">
        <v>44940</v>
      </c>
      <c r="C282">
        <v>1671</v>
      </c>
      <c r="D282">
        <v>13</v>
      </c>
      <c r="E282">
        <v>30</v>
      </c>
      <c r="F282">
        <v>269.7</v>
      </c>
      <c r="G282">
        <v>134.69999999999999</v>
      </c>
      <c r="H282" t="s">
        <v>15</v>
      </c>
      <c r="I282" t="s">
        <v>30</v>
      </c>
      <c r="J282">
        <v>3</v>
      </c>
      <c r="K282">
        <v>4.5</v>
      </c>
      <c r="L282">
        <v>8.99</v>
      </c>
      <c r="M282" t="s">
        <v>28</v>
      </c>
      <c r="N282">
        <v>0.499</v>
      </c>
      <c r="O282" t="s">
        <v>29</v>
      </c>
    </row>
    <row r="283" spans="1:15" x14ac:dyDescent="0.2">
      <c r="A283">
        <v>282</v>
      </c>
      <c r="B283" s="1">
        <v>44940</v>
      </c>
      <c r="C283">
        <v>1501</v>
      </c>
      <c r="D283">
        <v>14</v>
      </c>
      <c r="E283">
        <v>70</v>
      </c>
      <c r="F283">
        <v>279.3</v>
      </c>
      <c r="G283">
        <v>146.30000000000001</v>
      </c>
      <c r="H283" t="s">
        <v>25</v>
      </c>
      <c r="I283" t="s">
        <v>31</v>
      </c>
      <c r="J283">
        <v>3</v>
      </c>
      <c r="K283">
        <v>1.9</v>
      </c>
      <c r="L283">
        <v>3.99</v>
      </c>
      <c r="M283" t="s">
        <v>28</v>
      </c>
      <c r="N283">
        <v>0.52400000000000002</v>
      </c>
      <c r="O283" t="s">
        <v>29</v>
      </c>
    </row>
    <row r="284" spans="1:15" x14ac:dyDescent="0.2">
      <c r="A284">
        <v>283</v>
      </c>
      <c r="B284" s="1">
        <v>44940</v>
      </c>
      <c r="C284">
        <v>1568</v>
      </c>
      <c r="D284">
        <v>15</v>
      </c>
      <c r="E284">
        <v>44</v>
      </c>
      <c r="F284">
        <v>197.56</v>
      </c>
      <c r="G284">
        <v>120.56</v>
      </c>
      <c r="H284" t="s">
        <v>15</v>
      </c>
      <c r="I284" t="s">
        <v>55</v>
      </c>
      <c r="J284">
        <v>4</v>
      </c>
      <c r="K284">
        <v>1.75</v>
      </c>
      <c r="L284">
        <v>4.49</v>
      </c>
      <c r="M284" t="s">
        <v>33</v>
      </c>
      <c r="N284">
        <v>0.61</v>
      </c>
      <c r="O284" t="s">
        <v>34</v>
      </c>
    </row>
    <row r="285" spans="1:15" x14ac:dyDescent="0.2">
      <c r="A285">
        <v>284</v>
      </c>
      <c r="B285" s="1">
        <v>44940</v>
      </c>
      <c r="C285">
        <v>414</v>
      </c>
      <c r="D285">
        <v>17</v>
      </c>
      <c r="E285">
        <v>29</v>
      </c>
      <c r="F285">
        <v>159.21</v>
      </c>
      <c r="G285">
        <v>95.41</v>
      </c>
      <c r="H285" t="s">
        <v>15</v>
      </c>
      <c r="I285" t="s">
        <v>36</v>
      </c>
      <c r="J285">
        <v>4</v>
      </c>
      <c r="K285">
        <v>2.2000000000000002</v>
      </c>
      <c r="L285">
        <v>5.49</v>
      </c>
      <c r="M285" t="s">
        <v>33</v>
      </c>
      <c r="N285">
        <v>0.59899999999999998</v>
      </c>
      <c r="O285" t="s">
        <v>34</v>
      </c>
    </row>
    <row r="286" spans="1:15" x14ac:dyDescent="0.2">
      <c r="A286">
        <v>285</v>
      </c>
      <c r="B286" s="1">
        <v>44940</v>
      </c>
      <c r="C286">
        <v>389</v>
      </c>
      <c r="D286">
        <v>18</v>
      </c>
      <c r="E286">
        <v>58</v>
      </c>
      <c r="F286">
        <v>173.42</v>
      </c>
      <c r="G286">
        <v>109.62</v>
      </c>
      <c r="H286" t="s">
        <v>35</v>
      </c>
      <c r="I286" t="s">
        <v>37</v>
      </c>
      <c r="J286">
        <v>4</v>
      </c>
      <c r="K286">
        <v>1.1000000000000001</v>
      </c>
      <c r="L286">
        <v>2.99</v>
      </c>
      <c r="M286" t="s">
        <v>33</v>
      </c>
      <c r="N286">
        <v>0.63200000000000001</v>
      </c>
      <c r="O286" t="s">
        <v>34</v>
      </c>
    </row>
    <row r="287" spans="1:15" x14ac:dyDescent="0.2">
      <c r="A287">
        <v>286</v>
      </c>
      <c r="B287" s="1">
        <v>44940</v>
      </c>
      <c r="C287">
        <v>971</v>
      </c>
      <c r="D287">
        <v>20</v>
      </c>
      <c r="E287">
        <v>18</v>
      </c>
      <c r="F287">
        <v>143.82</v>
      </c>
      <c r="G287">
        <v>106.02</v>
      </c>
      <c r="H287" t="s">
        <v>35</v>
      </c>
      <c r="I287" t="s">
        <v>38</v>
      </c>
      <c r="J287">
        <v>5</v>
      </c>
      <c r="K287">
        <v>2.1</v>
      </c>
      <c r="L287">
        <v>7.99</v>
      </c>
      <c r="M287" t="s">
        <v>39</v>
      </c>
      <c r="N287">
        <v>0.73699999999999999</v>
      </c>
      <c r="O287" t="s">
        <v>40</v>
      </c>
    </row>
    <row r="288" spans="1:15" x14ac:dyDescent="0.2">
      <c r="A288">
        <v>287</v>
      </c>
      <c r="B288" s="1">
        <v>44940</v>
      </c>
      <c r="C288">
        <v>304</v>
      </c>
      <c r="D288">
        <v>19</v>
      </c>
      <c r="E288">
        <v>12</v>
      </c>
      <c r="F288">
        <v>155.88</v>
      </c>
      <c r="G288">
        <v>101.88</v>
      </c>
      <c r="H288" t="s">
        <v>15</v>
      </c>
      <c r="I288" t="s">
        <v>42</v>
      </c>
      <c r="J288">
        <v>5</v>
      </c>
      <c r="K288">
        <v>4.5</v>
      </c>
      <c r="L288">
        <v>12.99</v>
      </c>
      <c r="M288" t="s">
        <v>39</v>
      </c>
      <c r="N288">
        <v>0.65400000000000003</v>
      </c>
      <c r="O288" t="s">
        <v>40</v>
      </c>
    </row>
    <row r="289" spans="1:15" x14ac:dyDescent="0.2">
      <c r="A289">
        <v>288</v>
      </c>
      <c r="B289" s="1">
        <v>44940</v>
      </c>
      <c r="C289">
        <v>1974</v>
      </c>
      <c r="D289">
        <v>22</v>
      </c>
      <c r="E289">
        <v>4</v>
      </c>
      <c r="F289">
        <v>99.96</v>
      </c>
      <c r="G289">
        <v>61.96</v>
      </c>
      <c r="H289" t="s">
        <v>25</v>
      </c>
      <c r="I289" t="s">
        <v>56</v>
      </c>
      <c r="J289">
        <v>5</v>
      </c>
      <c r="K289">
        <v>9.5</v>
      </c>
      <c r="L289">
        <v>24.99</v>
      </c>
      <c r="M289" t="s">
        <v>39</v>
      </c>
      <c r="N289">
        <v>0.62</v>
      </c>
      <c r="O289" t="s">
        <v>40</v>
      </c>
    </row>
    <row r="290" spans="1:15" x14ac:dyDescent="0.2">
      <c r="A290">
        <v>289</v>
      </c>
      <c r="B290" s="1">
        <v>44940</v>
      </c>
      <c r="C290">
        <v>2430</v>
      </c>
      <c r="D290">
        <v>23</v>
      </c>
      <c r="E290">
        <v>164</v>
      </c>
      <c r="F290">
        <v>293.56</v>
      </c>
      <c r="G290">
        <v>186.96</v>
      </c>
      <c r="H290" t="s">
        <v>15</v>
      </c>
      <c r="I290" t="s">
        <v>46</v>
      </c>
      <c r="J290">
        <v>6</v>
      </c>
      <c r="K290">
        <v>0.65</v>
      </c>
      <c r="L290">
        <v>1.79</v>
      </c>
      <c r="M290" t="s">
        <v>44</v>
      </c>
      <c r="N290">
        <v>0.63700000000000001</v>
      </c>
      <c r="O290" t="s">
        <v>45</v>
      </c>
    </row>
    <row r="291" spans="1:15" x14ac:dyDescent="0.2">
      <c r="A291">
        <v>290</v>
      </c>
      <c r="B291" s="1">
        <v>44940</v>
      </c>
      <c r="C291">
        <v>303</v>
      </c>
      <c r="D291">
        <v>25</v>
      </c>
      <c r="E291">
        <v>31</v>
      </c>
      <c r="F291">
        <v>309.69</v>
      </c>
      <c r="G291">
        <v>167.09</v>
      </c>
      <c r="H291" t="s">
        <v>25</v>
      </c>
      <c r="I291" t="s">
        <v>43</v>
      </c>
      <c r="J291">
        <v>6</v>
      </c>
      <c r="K291">
        <v>4.5999999999999996</v>
      </c>
      <c r="L291">
        <v>9.99</v>
      </c>
      <c r="M291" t="s">
        <v>44</v>
      </c>
      <c r="N291">
        <v>0.54</v>
      </c>
      <c r="O291" t="s">
        <v>45</v>
      </c>
    </row>
    <row r="292" spans="1:15" x14ac:dyDescent="0.2">
      <c r="A292">
        <v>291</v>
      </c>
      <c r="B292" s="1">
        <v>44940</v>
      </c>
      <c r="C292">
        <v>1204</v>
      </c>
      <c r="D292">
        <v>26</v>
      </c>
      <c r="E292">
        <v>24</v>
      </c>
      <c r="F292">
        <v>263.76</v>
      </c>
      <c r="G292">
        <v>137.76</v>
      </c>
      <c r="H292" t="s">
        <v>35</v>
      </c>
      <c r="I292" t="s">
        <v>47</v>
      </c>
      <c r="J292">
        <v>6</v>
      </c>
      <c r="K292">
        <v>5.25</v>
      </c>
      <c r="L292">
        <v>10.99</v>
      </c>
      <c r="M292" t="s">
        <v>44</v>
      </c>
      <c r="N292">
        <v>0.52200000000000002</v>
      </c>
      <c r="O292" t="s">
        <v>45</v>
      </c>
    </row>
    <row r="293" spans="1:15" x14ac:dyDescent="0.2">
      <c r="A293">
        <v>292</v>
      </c>
      <c r="B293" s="1">
        <v>44940</v>
      </c>
      <c r="C293">
        <v>2064</v>
      </c>
      <c r="D293">
        <v>27</v>
      </c>
      <c r="E293">
        <v>7</v>
      </c>
      <c r="F293">
        <v>62.93</v>
      </c>
      <c r="G293">
        <v>38.43</v>
      </c>
      <c r="H293" t="s">
        <v>15</v>
      </c>
      <c r="I293" t="s">
        <v>51</v>
      </c>
      <c r="J293">
        <v>7</v>
      </c>
      <c r="K293">
        <v>3.5</v>
      </c>
      <c r="L293">
        <v>8.99</v>
      </c>
      <c r="M293" t="s">
        <v>49</v>
      </c>
      <c r="N293">
        <v>0.61099999999999999</v>
      </c>
      <c r="O293" t="s">
        <v>50</v>
      </c>
    </row>
    <row r="294" spans="1:15" x14ac:dyDescent="0.2">
      <c r="A294">
        <v>293</v>
      </c>
      <c r="B294" s="1">
        <v>44940</v>
      </c>
      <c r="C294">
        <v>1433</v>
      </c>
      <c r="D294">
        <v>29</v>
      </c>
      <c r="E294">
        <v>5</v>
      </c>
      <c r="F294">
        <v>54.95</v>
      </c>
      <c r="G294">
        <v>33.950000000000003</v>
      </c>
      <c r="H294" t="s">
        <v>35</v>
      </c>
      <c r="I294" t="s">
        <v>52</v>
      </c>
      <c r="J294">
        <v>7</v>
      </c>
      <c r="K294">
        <v>4.2</v>
      </c>
      <c r="L294">
        <v>10.99</v>
      </c>
      <c r="M294" t="s">
        <v>49</v>
      </c>
      <c r="N294">
        <v>0.61799999999999999</v>
      </c>
      <c r="O294" t="s">
        <v>50</v>
      </c>
    </row>
    <row r="295" spans="1:15" x14ac:dyDescent="0.2">
      <c r="A295">
        <v>294</v>
      </c>
      <c r="B295" s="1">
        <v>44940</v>
      </c>
      <c r="C295">
        <v>731</v>
      </c>
      <c r="D295">
        <v>28</v>
      </c>
      <c r="E295">
        <v>20</v>
      </c>
      <c r="F295">
        <v>69.8</v>
      </c>
      <c r="G295">
        <v>44.8</v>
      </c>
      <c r="H295" t="s">
        <v>25</v>
      </c>
      <c r="I295" t="s">
        <v>48</v>
      </c>
      <c r="J295">
        <v>7</v>
      </c>
      <c r="K295">
        <v>1.25</v>
      </c>
      <c r="L295">
        <v>3.49</v>
      </c>
      <c r="M295" t="s">
        <v>49</v>
      </c>
      <c r="N295">
        <v>0.64200000000000002</v>
      </c>
      <c r="O295" t="s">
        <v>50</v>
      </c>
    </row>
    <row r="296" spans="1:15" x14ac:dyDescent="0.2">
      <c r="A296">
        <v>295</v>
      </c>
      <c r="B296" s="1">
        <v>44941</v>
      </c>
      <c r="C296">
        <v>2311</v>
      </c>
      <c r="D296">
        <v>1</v>
      </c>
      <c r="E296">
        <v>87</v>
      </c>
      <c r="F296">
        <v>303.63</v>
      </c>
      <c r="G296">
        <v>147.03</v>
      </c>
      <c r="H296" t="s">
        <v>35</v>
      </c>
      <c r="I296" t="s">
        <v>20</v>
      </c>
      <c r="J296">
        <v>1</v>
      </c>
      <c r="K296">
        <v>1.8</v>
      </c>
      <c r="L296">
        <v>3.49</v>
      </c>
      <c r="M296" t="s">
        <v>17</v>
      </c>
      <c r="N296">
        <v>0.48399999999999999</v>
      </c>
      <c r="O296" t="s">
        <v>18</v>
      </c>
    </row>
    <row r="297" spans="1:15" x14ac:dyDescent="0.2">
      <c r="A297">
        <v>296</v>
      </c>
      <c r="B297" s="1">
        <v>44941</v>
      </c>
      <c r="C297">
        <v>1199</v>
      </c>
      <c r="D297">
        <v>5</v>
      </c>
      <c r="E297">
        <v>82</v>
      </c>
      <c r="F297">
        <v>269.77999999999997</v>
      </c>
      <c r="G297">
        <v>138.58000000000001</v>
      </c>
      <c r="H297" t="s">
        <v>25</v>
      </c>
      <c r="I297" t="s">
        <v>58</v>
      </c>
      <c r="J297">
        <v>1</v>
      </c>
      <c r="K297">
        <v>1.6</v>
      </c>
      <c r="L297">
        <v>3.29</v>
      </c>
      <c r="M297" t="s">
        <v>17</v>
      </c>
      <c r="N297">
        <v>0.51400000000000001</v>
      </c>
      <c r="O297" t="s">
        <v>18</v>
      </c>
    </row>
    <row r="298" spans="1:15" x14ac:dyDescent="0.2">
      <c r="A298">
        <v>297</v>
      </c>
      <c r="B298" s="1">
        <v>44941</v>
      </c>
      <c r="C298">
        <v>476</v>
      </c>
      <c r="D298">
        <v>3</v>
      </c>
      <c r="E298">
        <v>35</v>
      </c>
      <c r="F298">
        <v>279.64999999999998</v>
      </c>
      <c r="G298">
        <v>122.15</v>
      </c>
      <c r="H298" t="s">
        <v>25</v>
      </c>
      <c r="I298" t="s">
        <v>53</v>
      </c>
      <c r="J298">
        <v>1</v>
      </c>
      <c r="K298">
        <v>4.5</v>
      </c>
      <c r="L298">
        <v>7.99</v>
      </c>
      <c r="M298" t="s">
        <v>17</v>
      </c>
      <c r="N298">
        <v>0.437</v>
      </c>
      <c r="O298" t="s">
        <v>18</v>
      </c>
    </row>
    <row r="299" spans="1:15" x14ac:dyDescent="0.2">
      <c r="A299">
        <v>298</v>
      </c>
      <c r="B299" s="1">
        <v>44941</v>
      </c>
      <c r="C299">
        <v>984</v>
      </c>
      <c r="D299">
        <v>6</v>
      </c>
      <c r="E299">
        <v>51</v>
      </c>
      <c r="F299">
        <v>279.99</v>
      </c>
      <c r="G299">
        <v>142.29</v>
      </c>
      <c r="H299" t="s">
        <v>25</v>
      </c>
      <c r="I299" t="s">
        <v>26</v>
      </c>
      <c r="J299">
        <v>2</v>
      </c>
      <c r="K299">
        <v>2.7</v>
      </c>
      <c r="L299">
        <v>5.49</v>
      </c>
      <c r="M299" t="s">
        <v>22</v>
      </c>
      <c r="N299">
        <v>0.50800000000000001</v>
      </c>
      <c r="O299" t="s">
        <v>23</v>
      </c>
    </row>
    <row r="300" spans="1:15" x14ac:dyDescent="0.2">
      <c r="A300">
        <v>299</v>
      </c>
      <c r="B300" s="1">
        <v>44941</v>
      </c>
      <c r="C300">
        <v>1325</v>
      </c>
      <c r="D300">
        <v>7</v>
      </c>
      <c r="E300">
        <v>73</v>
      </c>
      <c r="F300">
        <v>203.67</v>
      </c>
      <c r="G300">
        <v>116.07</v>
      </c>
      <c r="H300" t="s">
        <v>15</v>
      </c>
      <c r="I300" t="s">
        <v>54</v>
      </c>
      <c r="J300">
        <v>2</v>
      </c>
      <c r="K300">
        <v>1.2</v>
      </c>
      <c r="L300">
        <v>2.79</v>
      </c>
      <c r="M300" t="s">
        <v>22</v>
      </c>
      <c r="N300">
        <v>0.56999999999999995</v>
      </c>
      <c r="O300" t="s">
        <v>23</v>
      </c>
    </row>
    <row r="301" spans="1:15" x14ac:dyDescent="0.2">
      <c r="A301">
        <v>300</v>
      </c>
      <c r="B301" s="1">
        <v>44941</v>
      </c>
      <c r="C301">
        <v>807</v>
      </c>
      <c r="D301">
        <v>8</v>
      </c>
      <c r="E301">
        <v>133</v>
      </c>
      <c r="F301">
        <v>264.67</v>
      </c>
      <c r="G301">
        <v>151.62</v>
      </c>
      <c r="H301" t="s">
        <v>15</v>
      </c>
      <c r="I301" t="s">
        <v>21</v>
      </c>
      <c r="J301">
        <v>2</v>
      </c>
      <c r="K301">
        <v>0.85</v>
      </c>
      <c r="L301">
        <v>1.99</v>
      </c>
      <c r="M301" t="s">
        <v>22</v>
      </c>
      <c r="N301">
        <v>0.57299999999999995</v>
      </c>
      <c r="O301" t="s">
        <v>23</v>
      </c>
    </row>
    <row r="302" spans="1:15" x14ac:dyDescent="0.2">
      <c r="A302">
        <v>301</v>
      </c>
      <c r="B302" s="1">
        <v>44941</v>
      </c>
      <c r="C302">
        <v>405</v>
      </c>
      <c r="D302">
        <v>11</v>
      </c>
      <c r="E302">
        <v>32</v>
      </c>
      <c r="F302">
        <v>319.68</v>
      </c>
      <c r="G302">
        <v>143.68</v>
      </c>
      <c r="H302" t="s">
        <v>25</v>
      </c>
      <c r="I302" t="s">
        <v>27</v>
      </c>
      <c r="J302">
        <v>3</v>
      </c>
      <c r="K302">
        <v>5.5</v>
      </c>
      <c r="L302">
        <v>9.99</v>
      </c>
      <c r="M302" t="s">
        <v>28</v>
      </c>
      <c r="N302">
        <v>0.44900000000000001</v>
      </c>
      <c r="O302" t="s">
        <v>29</v>
      </c>
    </row>
    <row r="303" spans="1:15" x14ac:dyDescent="0.2">
      <c r="A303">
        <v>302</v>
      </c>
      <c r="B303" s="1">
        <v>44941</v>
      </c>
      <c r="C303">
        <v>1318</v>
      </c>
      <c r="D303">
        <v>12</v>
      </c>
      <c r="E303">
        <v>19</v>
      </c>
      <c r="F303">
        <v>246.81</v>
      </c>
      <c r="G303">
        <v>117.61</v>
      </c>
      <c r="H303" t="s">
        <v>15</v>
      </c>
      <c r="I303" t="s">
        <v>59</v>
      </c>
      <c r="J303">
        <v>3</v>
      </c>
      <c r="K303">
        <v>6.8</v>
      </c>
      <c r="L303">
        <v>12.99</v>
      </c>
      <c r="M303" t="s">
        <v>28</v>
      </c>
      <c r="N303">
        <v>0.47699999999999998</v>
      </c>
      <c r="O303" t="s">
        <v>29</v>
      </c>
    </row>
    <row r="304" spans="1:15" x14ac:dyDescent="0.2">
      <c r="A304">
        <v>303</v>
      </c>
      <c r="B304" s="1">
        <v>44941</v>
      </c>
      <c r="C304">
        <v>2126</v>
      </c>
      <c r="D304">
        <v>14</v>
      </c>
      <c r="E304">
        <v>66</v>
      </c>
      <c r="F304">
        <v>263.33999999999997</v>
      </c>
      <c r="G304">
        <v>137.94</v>
      </c>
      <c r="H304" t="s">
        <v>25</v>
      </c>
      <c r="I304" t="s">
        <v>31</v>
      </c>
      <c r="J304">
        <v>3</v>
      </c>
      <c r="K304">
        <v>1.9</v>
      </c>
      <c r="L304">
        <v>3.99</v>
      </c>
      <c r="M304" t="s">
        <v>28</v>
      </c>
      <c r="N304">
        <v>0.52400000000000002</v>
      </c>
      <c r="O304" t="s">
        <v>29</v>
      </c>
    </row>
    <row r="305" spans="1:15" x14ac:dyDescent="0.2">
      <c r="A305">
        <v>304</v>
      </c>
      <c r="B305" s="1">
        <v>44941</v>
      </c>
      <c r="C305">
        <v>1745</v>
      </c>
      <c r="D305">
        <v>18</v>
      </c>
      <c r="E305">
        <v>65</v>
      </c>
      <c r="F305">
        <v>194.35</v>
      </c>
      <c r="G305">
        <v>122.85</v>
      </c>
      <c r="H305" t="s">
        <v>25</v>
      </c>
      <c r="I305" t="s">
        <v>37</v>
      </c>
      <c r="J305">
        <v>4</v>
      </c>
      <c r="K305">
        <v>1.1000000000000001</v>
      </c>
      <c r="L305">
        <v>2.99</v>
      </c>
      <c r="M305" t="s">
        <v>33</v>
      </c>
      <c r="N305">
        <v>0.63200000000000001</v>
      </c>
      <c r="O305" t="s">
        <v>34</v>
      </c>
    </row>
    <row r="306" spans="1:15" x14ac:dyDescent="0.2">
      <c r="A306">
        <v>305</v>
      </c>
      <c r="B306" s="1">
        <v>44941</v>
      </c>
      <c r="C306">
        <v>522</v>
      </c>
      <c r="D306">
        <v>15</v>
      </c>
      <c r="E306">
        <v>41</v>
      </c>
      <c r="F306">
        <v>184.09</v>
      </c>
      <c r="G306">
        <v>112.34</v>
      </c>
      <c r="H306" t="s">
        <v>25</v>
      </c>
      <c r="I306" t="s">
        <v>55</v>
      </c>
      <c r="J306">
        <v>4</v>
      </c>
      <c r="K306">
        <v>1.75</v>
      </c>
      <c r="L306">
        <v>4.49</v>
      </c>
      <c r="M306" t="s">
        <v>33</v>
      </c>
      <c r="N306">
        <v>0.61</v>
      </c>
      <c r="O306" t="s">
        <v>34</v>
      </c>
    </row>
    <row r="307" spans="1:15" x14ac:dyDescent="0.2">
      <c r="A307">
        <v>306</v>
      </c>
      <c r="B307" s="1">
        <v>44941</v>
      </c>
      <c r="C307">
        <v>1514</v>
      </c>
      <c r="D307">
        <v>17</v>
      </c>
      <c r="E307">
        <v>33</v>
      </c>
      <c r="F307">
        <v>181.17</v>
      </c>
      <c r="G307">
        <v>108.57</v>
      </c>
      <c r="H307" t="s">
        <v>15</v>
      </c>
      <c r="I307" t="s">
        <v>36</v>
      </c>
      <c r="J307">
        <v>4</v>
      </c>
      <c r="K307">
        <v>2.2000000000000002</v>
      </c>
      <c r="L307">
        <v>5.49</v>
      </c>
      <c r="M307" t="s">
        <v>33</v>
      </c>
      <c r="N307">
        <v>0.59899999999999998</v>
      </c>
      <c r="O307" t="s">
        <v>34</v>
      </c>
    </row>
    <row r="308" spans="1:15" x14ac:dyDescent="0.2">
      <c r="A308">
        <v>307</v>
      </c>
      <c r="B308" s="1">
        <v>44941</v>
      </c>
      <c r="C308">
        <v>2139</v>
      </c>
      <c r="D308">
        <v>19</v>
      </c>
      <c r="E308">
        <v>9</v>
      </c>
      <c r="F308">
        <v>116.91</v>
      </c>
      <c r="G308">
        <v>76.41</v>
      </c>
      <c r="H308" t="s">
        <v>15</v>
      </c>
      <c r="I308" t="s">
        <v>42</v>
      </c>
      <c r="J308">
        <v>5</v>
      </c>
      <c r="K308">
        <v>4.5</v>
      </c>
      <c r="L308">
        <v>12.99</v>
      </c>
      <c r="M308" t="s">
        <v>39</v>
      </c>
      <c r="N308">
        <v>0.65400000000000003</v>
      </c>
      <c r="O308" t="s">
        <v>40</v>
      </c>
    </row>
    <row r="309" spans="1:15" x14ac:dyDescent="0.2">
      <c r="A309">
        <v>308</v>
      </c>
      <c r="B309" s="1">
        <v>44941</v>
      </c>
      <c r="C309">
        <v>556</v>
      </c>
      <c r="D309">
        <v>20</v>
      </c>
      <c r="E309">
        <v>15</v>
      </c>
      <c r="F309">
        <v>119.85</v>
      </c>
      <c r="G309">
        <v>88.35</v>
      </c>
      <c r="H309" t="s">
        <v>15</v>
      </c>
      <c r="I309" t="s">
        <v>38</v>
      </c>
      <c r="J309">
        <v>5</v>
      </c>
      <c r="K309">
        <v>2.1</v>
      </c>
      <c r="L309">
        <v>7.99</v>
      </c>
      <c r="M309" t="s">
        <v>39</v>
      </c>
      <c r="N309">
        <v>0.73699999999999999</v>
      </c>
      <c r="O309" t="s">
        <v>40</v>
      </c>
    </row>
    <row r="310" spans="1:15" x14ac:dyDescent="0.2">
      <c r="A310">
        <v>309</v>
      </c>
      <c r="B310" s="1">
        <v>44941</v>
      </c>
      <c r="C310">
        <v>1381</v>
      </c>
      <c r="D310">
        <v>22</v>
      </c>
      <c r="E310">
        <v>3</v>
      </c>
      <c r="F310">
        <v>74.97</v>
      </c>
      <c r="G310">
        <v>46.47</v>
      </c>
      <c r="H310" t="s">
        <v>15</v>
      </c>
      <c r="I310" t="s">
        <v>56</v>
      </c>
      <c r="J310">
        <v>5</v>
      </c>
      <c r="K310">
        <v>9.5</v>
      </c>
      <c r="L310">
        <v>24.99</v>
      </c>
      <c r="M310" t="s">
        <v>39</v>
      </c>
      <c r="N310">
        <v>0.62</v>
      </c>
      <c r="O310" t="s">
        <v>40</v>
      </c>
    </row>
    <row r="311" spans="1:15" x14ac:dyDescent="0.2">
      <c r="A311">
        <v>310</v>
      </c>
      <c r="B311" s="1">
        <v>44941</v>
      </c>
      <c r="C311">
        <v>75</v>
      </c>
      <c r="D311">
        <v>23</v>
      </c>
      <c r="E311">
        <v>142</v>
      </c>
      <c r="F311">
        <v>254.18</v>
      </c>
      <c r="G311">
        <v>161.88</v>
      </c>
      <c r="H311" t="s">
        <v>15</v>
      </c>
      <c r="I311" t="s">
        <v>46</v>
      </c>
      <c r="J311">
        <v>6</v>
      </c>
      <c r="K311">
        <v>0.65</v>
      </c>
      <c r="L311">
        <v>1.79</v>
      </c>
      <c r="M311" t="s">
        <v>44</v>
      </c>
      <c r="N311">
        <v>0.63700000000000001</v>
      </c>
      <c r="O311" t="s">
        <v>45</v>
      </c>
    </row>
    <row r="312" spans="1:15" x14ac:dyDescent="0.2">
      <c r="A312">
        <v>311</v>
      </c>
      <c r="B312" s="1">
        <v>44941</v>
      </c>
      <c r="C312">
        <v>371</v>
      </c>
      <c r="D312">
        <v>26</v>
      </c>
      <c r="E312">
        <v>25</v>
      </c>
      <c r="F312">
        <v>274.75</v>
      </c>
      <c r="G312">
        <v>143.5</v>
      </c>
      <c r="H312" t="s">
        <v>25</v>
      </c>
      <c r="I312" t="s">
        <v>47</v>
      </c>
      <c r="J312">
        <v>6</v>
      </c>
      <c r="K312">
        <v>5.25</v>
      </c>
      <c r="L312">
        <v>10.99</v>
      </c>
      <c r="M312" t="s">
        <v>44</v>
      </c>
      <c r="N312">
        <v>0.52200000000000002</v>
      </c>
      <c r="O312" t="s">
        <v>45</v>
      </c>
    </row>
    <row r="313" spans="1:15" x14ac:dyDescent="0.2">
      <c r="A313">
        <v>312</v>
      </c>
      <c r="B313" s="1">
        <v>44941</v>
      </c>
      <c r="C313">
        <v>2352</v>
      </c>
      <c r="D313">
        <v>25</v>
      </c>
      <c r="E313">
        <v>29</v>
      </c>
      <c r="F313">
        <v>289.70999999999998</v>
      </c>
      <c r="G313">
        <v>156.31</v>
      </c>
      <c r="H313" t="s">
        <v>25</v>
      </c>
      <c r="I313" t="s">
        <v>43</v>
      </c>
      <c r="J313">
        <v>6</v>
      </c>
      <c r="K313">
        <v>4.5999999999999996</v>
      </c>
      <c r="L313">
        <v>9.99</v>
      </c>
      <c r="M313" t="s">
        <v>44</v>
      </c>
      <c r="N313">
        <v>0.54</v>
      </c>
      <c r="O313" t="s">
        <v>45</v>
      </c>
    </row>
    <row r="314" spans="1:15" x14ac:dyDescent="0.2">
      <c r="A314">
        <v>313</v>
      </c>
      <c r="B314" s="1">
        <v>44941</v>
      </c>
      <c r="C314">
        <v>1708</v>
      </c>
      <c r="D314">
        <v>28</v>
      </c>
      <c r="E314">
        <v>21</v>
      </c>
      <c r="F314">
        <v>73.290000000000006</v>
      </c>
      <c r="G314">
        <v>47.04</v>
      </c>
      <c r="H314" t="s">
        <v>15</v>
      </c>
      <c r="I314" t="s">
        <v>48</v>
      </c>
      <c r="J314">
        <v>7</v>
      </c>
      <c r="K314">
        <v>1.25</v>
      </c>
      <c r="L314">
        <v>3.49</v>
      </c>
      <c r="M314" t="s">
        <v>49</v>
      </c>
      <c r="N314">
        <v>0.64200000000000002</v>
      </c>
      <c r="O314" t="s">
        <v>50</v>
      </c>
    </row>
    <row r="315" spans="1:15" x14ac:dyDescent="0.2">
      <c r="A315">
        <v>314</v>
      </c>
      <c r="B315" s="1">
        <v>44941</v>
      </c>
      <c r="C315">
        <v>1110</v>
      </c>
      <c r="D315">
        <v>27</v>
      </c>
      <c r="E315">
        <v>6</v>
      </c>
      <c r="F315">
        <v>53.94</v>
      </c>
      <c r="G315">
        <v>32.94</v>
      </c>
      <c r="H315" t="s">
        <v>15</v>
      </c>
      <c r="I315" t="s">
        <v>51</v>
      </c>
      <c r="J315">
        <v>7</v>
      </c>
      <c r="K315">
        <v>3.5</v>
      </c>
      <c r="L315">
        <v>8.99</v>
      </c>
      <c r="M315" t="s">
        <v>49</v>
      </c>
      <c r="N315">
        <v>0.61099999999999999</v>
      </c>
      <c r="O315" t="s">
        <v>50</v>
      </c>
    </row>
    <row r="316" spans="1:15" x14ac:dyDescent="0.2">
      <c r="A316">
        <v>315</v>
      </c>
      <c r="B316" s="1">
        <v>44941</v>
      </c>
      <c r="C316">
        <v>844</v>
      </c>
      <c r="D316">
        <v>30</v>
      </c>
      <c r="E316">
        <v>13</v>
      </c>
      <c r="F316">
        <v>58.37</v>
      </c>
      <c r="G316">
        <v>38.869999999999997</v>
      </c>
      <c r="H316" t="s">
        <v>35</v>
      </c>
      <c r="I316" t="s">
        <v>57</v>
      </c>
      <c r="J316">
        <v>7</v>
      </c>
      <c r="K316">
        <v>1.5</v>
      </c>
      <c r="L316">
        <v>4.49</v>
      </c>
      <c r="M316" t="s">
        <v>49</v>
      </c>
      <c r="N316">
        <v>0.66600000000000004</v>
      </c>
      <c r="O316" t="s">
        <v>50</v>
      </c>
    </row>
    <row r="317" spans="1:15" x14ac:dyDescent="0.2">
      <c r="A317">
        <v>316</v>
      </c>
      <c r="B317" s="1">
        <v>44942</v>
      </c>
      <c r="C317">
        <v>748</v>
      </c>
      <c r="D317">
        <v>3</v>
      </c>
      <c r="E317">
        <v>25</v>
      </c>
      <c r="F317">
        <v>199.75</v>
      </c>
      <c r="G317">
        <v>87.25</v>
      </c>
      <c r="H317" t="s">
        <v>15</v>
      </c>
      <c r="I317" t="s">
        <v>53</v>
      </c>
      <c r="J317">
        <v>1</v>
      </c>
      <c r="K317">
        <v>4.5</v>
      </c>
      <c r="L317">
        <v>7.99</v>
      </c>
      <c r="M317" t="s">
        <v>17</v>
      </c>
      <c r="N317">
        <v>0.437</v>
      </c>
      <c r="O317" t="s">
        <v>18</v>
      </c>
    </row>
    <row r="318" spans="1:15" x14ac:dyDescent="0.2">
      <c r="A318">
        <v>317</v>
      </c>
      <c r="B318" s="1">
        <v>44942</v>
      </c>
      <c r="C318">
        <v>2162</v>
      </c>
      <c r="D318">
        <v>1</v>
      </c>
      <c r="E318">
        <v>71</v>
      </c>
      <c r="F318">
        <v>247.79</v>
      </c>
      <c r="G318">
        <v>119.99</v>
      </c>
      <c r="H318" t="s">
        <v>35</v>
      </c>
      <c r="I318" t="s">
        <v>20</v>
      </c>
      <c r="J318">
        <v>1</v>
      </c>
      <c r="K318">
        <v>1.8</v>
      </c>
      <c r="L318">
        <v>3.49</v>
      </c>
      <c r="M318" t="s">
        <v>17</v>
      </c>
      <c r="N318">
        <v>0.48399999999999999</v>
      </c>
      <c r="O318" t="s">
        <v>18</v>
      </c>
    </row>
    <row r="319" spans="1:15" x14ac:dyDescent="0.2">
      <c r="A319">
        <v>318</v>
      </c>
      <c r="B319" s="1">
        <v>44942</v>
      </c>
      <c r="C319">
        <v>1794</v>
      </c>
      <c r="D319">
        <v>4</v>
      </c>
      <c r="E319">
        <v>25</v>
      </c>
      <c r="F319">
        <v>212.25</v>
      </c>
      <c r="G319">
        <v>107.25</v>
      </c>
      <c r="H319" t="s">
        <v>15</v>
      </c>
      <c r="I319" t="s">
        <v>19</v>
      </c>
      <c r="J319">
        <v>1</v>
      </c>
      <c r="K319">
        <v>4.2</v>
      </c>
      <c r="L319">
        <v>8.49</v>
      </c>
      <c r="M319" t="s">
        <v>17</v>
      </c>
      <c r="N319">
        <v>0.505</v>
      </c>
      <c r="O319" t="s">
        <v>18</v>
      </c>
    </row>
    <row r="320" spans="1:15" x14ac:dyDescent="0.2">
      <c r="A320">
        <v>319</v>
      </c>
      <c r="B320" s="1">
        <v>44942</v>
      </c>
      <c r="C320">
        <v>1310</v>
      </c>
      <c r="D320">
        <v>6</v>
      </c>
      <c r="E320">
        <v>37</v>
      </c>
      <c r="F320">
        <v>203.13</v>
      </c>
      <c r="G320">
        <v>103.23</v>
      </c>
      <c r="H320" t="s">
        <v>15</v>
      </c>
      <c r="I320" t="s">
        <v>26</v>
      </c>
      <c r="J320">
        <v>2</v>
      </c>
      <c r="K320">
        <v>2.7</v>
      </c>
      <c r="L320">
        <v>5.49</v>
      </c>
      <c r="M320" t="s">
        <v>22</v>
      </c>
      <c r="N320">
        <v>0.50800000000000001</v>
      </c>
      <c r="O320" t="s">
        <v>23</v>
      </c>
    </row>
    <row r="321" spans="1:15" x14ac:dyDescent="0.2">
      <c r="A321">
        <v>320</v>
      </c>
      <c r="B321" s="1">
        <v>44942</v>
      </c>
      <c r="C321">
        <v>2234</v>
      </c>
      <c r="D321">
        <v>8</v>
      </c>
      <c r="E321">
        <v>121</v>
      </c>
      <c r="F321">
        <v>240.79</v>
      </c>
      <c r="G321">
        <v>137.94</v>
      </c>
      <c r="H321" t="s">
        <v>35</v>
      </c>
      <c r="I321" t="s">
        <v>21</v>
      </c>
      <c r="J321">
        <v>2</v>
      </c>
      <c r="K321">
        <v>0.85</v>
      </c>
      <c r="L321">
        <v>1.99</v>
      </c>
      <c r="M321" t="s">
        <v>22</v>
      </c>
      <c r="N321">
        <v>0.57299999999999995</v>
      </c>
      <c r="O321" t="s">
        <v>23</v>
      </c>
    </row>
    <row r="322" spans="1:15" x14ac:dyDescent="0.2">
      <c r="A322">
        <v>321</v>
      </c>
      <c r="B322" s="1">
        <v>44942</v>
      </c>
      <c r="C322">
        <v>171</v>
      </c>
      <c r="D322">
        <v>7</v>
      </c>
      <c r="E322">
        <v>65</v>
      </c>
      <c r="F322">
        <v>181.35</v>
      </c>
      <c r="G322">
        <v>103.35</v>
      </c>
      <c r="H322" t="s">
        <v>15</v>
      </c>
      <c r="I322" t="s">
        <v>54</v>
      </c>
      <c r="J322">
        <v>2</v>
      </c>
      <c r="K322">
        <v>1.2</v>
      </c>
      <c r="L322">
        <v>2.79</v>
      </c>
      <c r="M322" t="s">
        <v>22</v>
      </c>
      <c r="N322">
        <v>0.56999999999999995</v>
      </c>
      <c r="O322" t="s">
        <v>23</v>
      </c>
    </row>
    <row r="323" spans="1:15" x14ac:dyDescent="0.2">
      <c r="A323">
        <v>322</v>
      </c>
      <c r="B323" s="1">
        <v>44942</v>
      </c>
      <c r="C323">
        <v>1596</v>
      </c>
      <c r="D323">
        <v>11</v>
      </c>
      <c r="E323">
        <v>18</v>
      </c>
      <c r="F323">
        <v>179.82</v>
      </c>
      <c r="G323">
        <v>80.819999999999993</v>
      </c>
      <c r="H323" t="s">
        <v>15</v>
      </c>
      <c r="I323" t="s">
        <v>27</v>
      </c>
      <c r="J323">
        <v>3</v>
      </c>
      <c r="K323">
        <v>5.5</v>
      </c>
      <c r="L323">
        <v>9.99</v>
      </c>
      <c r="M323" t="s">
        <v>28</v>
      </c>
      <c r="N323">
        <v>0.44900000000000001</v>
      </c>
      <c r="O323" t="s">
        <v>29</v>
      </c>
    </row>
    <row r="324" spans="1:15" x14ac:dyDescent="0.2">
      <c r="A324">
        <v>323</v>
      </c>
      <c r="B324" s="1">
        <v>44942</v>
      </c>
      <c r="C324">
        <v>1133</v>
      </c>
      <c r="D324">
        <v>13</v>
      </c>
      <c r="E324">
        <v>18</v>
      </c>
      <c r="F324">
        <v>161.82</v>
      </c>
      <c r="G324">
        <v>80.819999999999993</v>
      </c>
      <c r="H324" t="s">
        <v>15</v>
      </c>
      <c r="I324" t="s">
        <v>30</v>
      </c>
      <c r="J324">
        <v>3</v>
      </c>
      <c r="K324">
        <v>4.5</v>
      </c>
      <c r="L324">
        <v>8.99</v>
      </c>
      <c r="M324" t="s">
        <v>28</v>
      </c>
      <c r="N324">
        <v>0.499</v>
      </c>
      <c r="O324" t="s">
        <v>29</v>
      </c>
    </row>
    <row r="325" spans="1:15" x14ac:dyDescent="0.2">
      <c r="A325">
        <v>324</v>
      </c>
      <c r="B325" s="1">
        <v>44942</v>
      </c>
      <c r="C325">
        <v>680</v>
      </c>
      <c r="D325">
        <v>14</v>
      </c>
      <c r="E325">
        <v>45</v>
      </c>
      <c r="F325">
        <v>179.55</v>
      </c>
      <c r="G325">
        <v>94.05</v>
      </c>
      <c r="H325" t="s">
        <v>15</v>
      </c>
      <c r="I325" t="s">
        <v>31</v>
      </c>
      <c r="J325">
        <v>3</v>
      </c>
      <c r="K325">
        <v>1.9</v>
      </c>
      <c r="L325">
        <v>3.99</v>
      </c>
      <c r="M325" t="s">
        <v>28</v>
      </c>
      <c r="N325">
        <v>0.52400000000000002</v>
      </c>
      <c r="O325" t="s">
        <v>29</v>
      </c>
    </row>
    <row r="326" spans="1:15" x14ac:dyDescent="0.2">
      <c r="A326">
        <v>325</v>
      </c>
      <c r="B326" s="1">
        <v>44942</v>
      </c>
      <c r="C326">
        <v>2426</v>
      </c>
      <c r="D326">
        <v>17</v>
      </c>
      <c r="E326">
        <v>24</v>
      </c>
      <c r="F326">
        <v>131.76</v>
      </c>
      <c r="G326">
        <v>78.959999999999994</v>
      </c>
      <c r="H326" t="s">
        <v>15</v>
      </c>
      <c r="I326" t="s">
        <v>36</v>
      </c>
      <c r="J326">
        <v>4</v>
      </c>
      <c r="K326">
        <v>2.2000000000000002</v>
      </c>
      <c r="L326">
        <v>5.49</v>
      </c>
      <c r="M326" t="s">
        <v>33</v>
      </c>
      <c r="N326">
        <v>0.59899999999999998</v>
      </c>
      <c r="O326" t="s">
        <v>34</v>
      </c>
    </row>
    <row r="327" spans="1:15" x14ac:dyDescent="0.2">
      <c r="A327">
        <v>326</v>
      </c>
      <c r="B327" s="1">
        <v>44942</v>
      </c>
      <c r="C327">
        <v>906</v>
      </c>
      <c r="D327">
        <v>18</v>
      </c>
      <c r="E327">
        <v>40</v>
      </c>
      <c r="F327">
        <v>119.6</v>
      </c>
      <c r="G327">
        <v>75.599999999999994</v>
      </c>
      <c r="H327" t="s">
        <v>15</v>
      </c>
      <c r="I327" t="s">
        <v>37</v>
      </c>
      <c r="J327">
        <v>4</v>
      </c>
      <c r="K327">
        <v>1.1000000000000001</v>
      </c>
      <c r="L327">
        <v>2.99</v>
      </c>
      <c r="M327" t="s">
        <v>33</v>
      </c>
      <c r="N327">
        <v>0.63200000000000001</v>
      </c>
      <c r="O327" t="s">
        <v>34</v>
      </c>
    </row>
    <row r="328" spans="1:15" x14ac:dyDescent="0.2">
      <c r="A328">
        <v>327</v>
      </c>
      <c r="B328" s="1">
        <v>44942</v>
      </c>
      <c r="C328">
        <v>1314</v>
      </c>
      <c r="D328">
        <v>15</v>
      </c>
      <c r="E328">
        <v>31</v>
      </c>
      <c r="F328">
        <v>139.19</v>
      </c>
      <c r="G328">
        <v>84.94</v>
      </c>
      <c r="H328" t="s">
        <v>15</v>
      </c>
      <c r="I328" t="s">
        <v>55</v>
      </c>
      <c r="J328">
        <v>4</v>
      </c>
      <c r="K328">
        <v>1.75</v>
      </c>
      <c r="L328">
        <v>4.49</v>
      </c>
      <c r="M328" t="s">
        <v>33</v>
      </c>
      <c r="N328">
        <v>0.61</v>
      </c>
      <c r="O328" t="s">
        <v>34</v>
      </c>
    </row>
    <row r="329" spans="1:15" x14ac:dyDescent="0.2">
      <c r="A329">
        <v>328</v>
      </c>
      <c r="B329" s="1">
        <v>44942</v>
      </c>
      <c r="C329">
        <v>1924</v>
      </c>
      <c r="D329">
        <v>20</v>
      </c>
      <c r="E329">
        <v>13</v>
      </c>
      <c r="F329">
        <v>103.87</v>
      </c>
      <c r="G329">
        <v>76.569999999999993</v>
      </c>
      <c r="H329" t="s">
        <v>15</v>
      </c>
      <c r="I329" t="s">
        <v>38</v>
      </c>
      <c r="J329">
        <v>5</v>
      </c>
      <c r="K329">
        <v>2.1</v>
      </c>
      <c r="L329">
        <v>7.99</v>
      </c>
      <c r="M329" t="s">
        <v>39</v>
      </c>
      <c r="N329">
        <v>0.73699999999999999</v>
      </c>
      <c r="O329" t="s">
        <v>40</v>
      </c>
    </row>
    <row r="330" spans="1:15" x14ac:dyDescent="0.2">
      <c r="A330">
        <v>329</v>
      </c>
      <c r="B330" s="1">
        <v>44942</v>
      </c>
      <c r="C330">
        <v>1393</v>
      </c>
      <c r="D330">
        <v>21</v>
      </c>
      <c r="E330">
        <v>5</v>
      </c>
      <c r="F330">
        <v>99.95</v>
      </c>
      <c r="G330">
        <v>67.45</v>
      </c>
      <c r="H330" t="s">
        <v>15</v>
      </c>
      <c r="I330" t="s">
        <v>41</v>
      </c>
      <c r="J330">
        <v>5</v>
      </c>
      <c r="K330">
        <v>6.5</v>
      </c>
      <c r="L330">
        <v>19.989999999999998</v>
      </c>
      <c r="M330" t="s">
        <v>39</v>
      </c>
      <c r="N330">
        <v>0.67500000000000004</v>
      </c>
      <c r="O330" t="s">
        <v>40</v>
      </c>
    </row>
    <row r="331" spans="1:15" x14ac:dyDescent="0.2">
      <c r="A331">
        <v>330</v>
      </c>
      <c r="B331" s="1">
        <v>44942</v>
      </c>
      <c r="C331">
        <v>1781</v>
      </c>
      <c r="D331">
        <v>22</v>
      </c>
      <c r="E331">
        <v>3</v>
      </c>
      <c r="F331">
        <v>74.97</v>
      </c>
      <c r="G331">
        <v>46.47</v>
      </c>
      <c r="H331" t="s">
        <v>35</v>
      </c>
      <c r="I331" t="s">
        <v>56</v>
      </c>
      <c r="J331">
        <v>5</v>
      </c>
      <c r="K331">
        <v>9.5</v>
      </c>
      <c r="L331">
        <v>24.99</v>
      </c>
      <c r="M331" t="s">
        <v>39</v>
      </c>
      <c r="N331">
        <v>0.62</v>
      </c>
      <c r="O331" t="s">
        <v>40</v>
      </c>
    </row>
    <row r="332" spans="1:15" x14ac:dyDescent="0.2">
      <c r="A332">
        <v>331</v>
      </c>
      <c r="B332" s="1">
        <v>44942</v>
      </c>
      <c r="C332">
        <v>1086</v>
      </c>
      <c r="D332">
        <v>24</v>
      </c>
      <c r="E332">
        <v>40</v>
      </c>
      <c r="F332">
        <v>239.6</v>
      </c>
      <c r="G332">
        <v>127.6</v>
      </c>
      <c r="H332" t="s">
        <v>35</v>
      </c>
      <c r="I332" t="s">
        <v>60</v>
      </c>
      <c r="J332">
        <v>6</v>
      </c>
      <c r="K332">
        <v>2.8</v>
      </c>
      <c r="L332">
        <v>5.99</v>
      </c>
      <c r="M332" t="s">
        <v>44</v>
      </c>
      <c r="N332">
        <v>0.53300000000000003</v>
      </c>
      <c r="O332" t="s">
        <v>45</v>
      </c>
    </row>
    <row r="333" spans="1:15" x14ac:dyDescent="0.2">
      <c r="A333">
        <v>332</v>
      </c>
      <c r="B333" s="1">
        <v>44942</v>
      </c>
      <c r="C333">
        <v>633</v>
      </c>
      <c r="D333">
        <v>23</v>
      </c>
      <c r="E333">
        <v>139</v>
      </c>
      <c r="F333">
        <v>248.81</v>
      </c>
      <c r="G333">
        <v>158.46</v>
      </c>
      <c r="H333" t="s">
        <v>35</v>
      </c>
      <c r="I333" t="s">
        <v>46</v>
      </c>
      <c r="J333">
        <v>6</v>
      </c>
      <c r="K333">
        <v>0.65</v>
      </c>
      <c r="L333">
        <v>1.79</v>
      </c>
      <c r="M333" t="s">
        <v>44</v>
      </c>
      <c r="N333">
        <v>0.63700000000000001</v>
      </c>
      <c r="O333" t="s">
        <v>45</v>
      </c>
    </row>
    <row r="334" spans="1:15" x14ac:dyDescent="0.2">
      <c r="A334">
        <v>333</v>
      </c>
      <c r="B334" s="1">
        <v>44942</v>
      </c>
      <c r="C334">
        <v>1139</v>
      </c>
      <c r="D334">
        <v>26</v>
      </c>
      <c r="E334">
        <v>16</v>
      </c>
      <c r="F334">
        <v>175.84</v>
      </c>
      <c r="G334">
        <v>91.84</v>
      </c>
      <c r="H334" t="s">
        <v>15</v>
      </c>
      <c r="I334" t="s">
        <v>47</v>
      </c>
      <c r="J334">
        <v>6</v>
      </c>
      <c r="K334">
        <v>5.25</v>
      </c>
      <c r="L334">
        <v>10.99</v>
      </c>
      <c r="M334" t="s">
        <v>44</v>
      </c>
      <c r="N334">
        <v>0.52200000000000002</v>
      </c>
      <c r="O334" t="s">
        <v>45</v>
      </c>
    </row>
    <row r="335" spans="1:15" x14ac:dyDescent="0.2">
      <c r="A335">
        <v>334</v>
      </c>
      <c r="B335" s="1">
        <v>44942</v>
      </c>
      <c r="C335">
        <v>2211</v>
      </c>
      <c r="D335">
        <v>28</v>
      </c>
      <c r="E335">
        <v>12</v>
      </c>
      <c r="F335">
        <v>41.88</v>
      </c>
      <c r="G335">
        <v>26.88</v>
      </c>
      <c r="H335" t="s">
        <v>35</v>
      </c>
      <c r="I335" t="s">
        <v>48</v>
      </c>
      <c r="J335">
        <v>7</v>
      </c>
      <c r="K335">
        <v>1.25</v>
      </c>
      <c r="L335">
        <v>3.49</v>
      </c>
      <c r="M335" t="s">
        <v>49</v>
      </c>
      <c r="N335">
        <v>0.64200000000000002</v>
      </c>
      <c r="O335" t="s">
        <v>50</v>
      </c>
    </row>
    <row r="336" spans="1:15" x14ac:dyDescent="0.2">
      <c r="A336">
        <v>335</v>
      </c>
      <c r="B336" s="1">
        <v>44942</v>
      </c>
      <c r="C336">
        <v>173</v>
      </c>
      <c r="D336">
        <v>29</v>
      </c>
      <c r="E336">
        <v>3</v>
      </c>
      <c r="F336">
        <v>32.97</v>
      </c>
      <c r="G336">
        <v>20.37</v>
      </c>
      <c r="H336" t="s">
        <v>35</v>
      </c>
      <c r="I336" t="s">
        <v>52</v>
      </c>
      <c r="J336">
        <v>7</v>
      </c>
      <c r="K336">
        <v>4.2</v>
      </c>
      <c r="L336">
        <v>10.99</v>
      </c>
      <c r="M336" t="s">
        <v>49</v>
      </c>
      <c r="N336">
        <v>0.61799999999999999</v>
      </c>
      <c r="O336" t="s">
        <v>50</v>
      </c>
    </row>
    <row r="337" spans="1:15" x14ac:dyDescent="0.2">
      <c r="A337">
        <v>336</v>
      </c>
      <c r="B337" s="1">
        <v>44942</v>
      </c>
      <c r="C337">
        <v>64</v>
      </c>
      <c r="D337">
        <v>30</v>
      </c>
      <c r="E337">
        <v>9</v>
      </c>
      <c r="F337">
        <v>40.409999999999997</v>
      </c>
      <c r="G337">
        <v>26.91</v>
      </c>
      <c r="H337" t="s">
        <v>25</v>
      </c>
      <c r="I337" t="s">
        <v>57</v>
      </c>
      <c r="J337">
        <v>7</v>
      </c>
      <c r="K337">
        <v>1.5</v>
      </c>
      <c r="L337">
        <v>4.49</v>
      </c>
      <c r="M337" t="s">
        <v>49</v>
      </c>
      <c r="N337">
        <v>0.66600000000000004</v>
      </c>
      <c r="O337" t="s">
        <v>50</v>
      </c>
    </row>
    <row r="338" spans="1:15" x14ac:dyDescent="0.2">
      <c r="A338">
        <v>337</v>
      </c>
      <c r="B338" s="1">
        <v>44943</v>
      </c>
      <c r="C338">
        <v>375</v>
      </c>
      <c r="D338">
        <v>1</v>
      </c>
      <c r="E338">
        <v>57</v>
      </c>
      <c r="F338">
        <v>198.93</v>
      </c>
      <c r="G338">
        <v>96.33</v>
      </c>
      <c r="H338" t="s">
        <v>35</v>
      </c>
      <c r="I338" t="s">
        <v>20</v>
      </c>
      <c r="J338">
        <v>1</v>
      </c>
      <c r="K338">
        <v>1.8</v>
      </c>
      <c r="L338">
        <v>3.49</v>
      </c>
      <c r="M338" t="s">
        <v>17</v>
      </c>
      <c r="N338">
        <v>0.48399999999999999</v>
      </c>
      <c r="O338" t="s">
        <v>18</v>
      </c>
    </row>
    <row r="339" spans="1:15" x14ac:dyDescent="0.2">
      <c r="A339">
        <v>338</v>
      </c>
      <c r="B339" s="1">
        <v>44943</v>
      </c>
      <c r="C339">
        <v>2101</v>
      </c>
      <c r="D339">
        <v>5</v>
      </c>
      <c r="E339">
        <v>78</v>
      </c>
      <c r="F339">
        <v>256.62</v>
      </c>
      <c r="G339">
        <v>131.82</v>
      </c>
      <c r="H339" t="s">
        <v>15</v>
      </c>
      <c r="I339" t="s">
        <v>58</v>
      </c>
      <c r="J339">
        <v>1</v>
      </c>
      <c r="K339">
        <v>1.6</v>
      </c>
      <c r="L339">
        <v>3.29</v>
      </c>
      <c r="M339" t="s">
        <v>17</v>
      </c>
      <c r="N339">
        <v>0.51400000000000001</v>
      </c>
      <c r="O339" t="s">
        <v>18</v>
      </c>
    </row>
    <row r="340" spans="1:15" x14ac:dyDescent="0.2">
      <c r="A340">
        <v>339</v>
      </c>
      <c r="B340" s="1">
        <v>44943</v>
      </c>
      <c r="C340">
        <v>2124</v>
      </c>
      <c r="D340">
        <v>2</v>
      </c>
      <c r="E340">
        <v>31</v>
      </c>
      <c r="F340">
        <v>216.69</v>
      </c>
      <c r="G340">
        <v>98.89</v>
      </c>
      <c r="H340" t="s">
        <v>15</v>
      </c>
      <c r="I340" t="s">
        <v>16</v>
      </c>
      <c r="J340">
        <v>1</v>
      </c>
      <c r="K340">
        <v>3.8</v>
      </c>
      <c r="L340">
        <v>6.99</v>
      </c>
      <c r="M340" t="s">
        <v>17</v>
      </c>
      <c r="N340">
        <v>0.45600000000000002</v>
      </c>
      <c r="O340" t="s">
        <v>18</v>
      </c>
    </row>
    <row r="341" spans="1:15" x14ac:dyDescent="0.2">
      <c r="A341">
        <v>340</v>
      </c>
      <c r="B341" s="1">
        <v>44943</v>
      </c>
      <c r="C341">
        <v>2343</v>
      </c>
      <c r="D341">
        <v>9</v>
      </c>
      <c r="E341">
        <v>58</v>
      </c>
      <c r="F341">
        <v>260.42</v>
      </c>
      <c r="G341">
        <v>138.62</v>
      </c>
      <c r="H341" t="s">
        <v>25</v>
      </c>
      <c r="I341" t="s">
        <v>61</v>
      </c>
      <c r="J341">
        <v>2</v>
      </c>
      <c r="K341">
        <v>2.1</v>
      </c>
      <c r="L341">
        <v>4.49</v>
      </c>
      <c r="M341" t="s">
        <v>22</v>
      </c>
      <c r="N341">
        <v>0.53200000000000003</v>
      </c>
      <c r="O341" t="s">
        <v>23</v>
      </c>
    </row>
    <row r="342" spans="1:15" x14ac:dyDescent="0.2">
      <c r="A342">
        <v>341</v>
      </c>
      <c r="B342" s="1">
        <v>44943</v>
      </c>
      <c r="C342">
        <v>1858</v>
      </c>
      <c r="D342">
        <v>10</v>
      </c>
      <c r="E342">
        <v>61</v>
      </c>
      <c r="F342">
        <v>243.39</v>
      </c>
      <c r="G342">
        <v>136.63999999999999</v>
      </c>
      <c r="H342" t="s">
        <v>15</v>
      </c>
      <c r="I342" t="s">
        <v>24</v>
      </c>
      <c r="J342">
        <v>2</v>
      </c>
      <c r="K342">
        <v>1.75</v>
      </c>
      <c r="L342">
        <v>3.99</v>
      </c>
      <c r="M342" t="s">
        <v>22</v>
      </c>
      <c r="N342">
        <v>0.56100000000000005</v>
      </c>
      <c r="O342" t="s">
        <v>23</v>
      </c>
    </row>
    <row r="343" spans="1:15" x14ac:dyDescent="0.2">
      <c r="A343">
        <v>342</v>
      </c>
      <c r="B343" s="1">
        <v>44943</v>
      </c>
      <c r="C343">
        <v>1923</v>
      </c>
      <c r="D343">
        <v>6</v>
      </c>
      <c r="E343">
        <v>49</v>
      </c>
      <c r="F343">
        <v>269.01</v>
      </c>
      <c r="G343">
        <v>136.71</v>
      </c>
      <c r="H343" t="s">
        <v>15</v>
      </c>
      <c r="I343" t="s">
        <v>26</v>
      </c>
      <c r="J343">
        <v>2</v>
      </c>
      <c r="K343">
        <v>2.7</v>
      </c>
      <c r="L343">
        <v>5.49</v>
      </c>
      <c r="M343" t="s">
        <v>22</v>
      </c>
      <c r="N343">
        <v>0.50800000000000001</v>
      </c>
      <c r="O343" t="s">
        <v>23</v>
      </c>
    </row>
    <row r="344" spans="1:15" x14ac:dyDescent="0.2">
      <c r="A344">
        <v>343</v>
      </c>
      <c r="B344" s="1">
        <v>44943</v>
      </c>
      <c r="C344">
        <v>2474</v>
      </c>
      <c r="D344">
        <v>13</v>
      </c>
      <c r="E344">
        <v>21</v>
      </c>
      <c r="F344">
        <v>188.79</v>
      </c>
      <c r="G344">
        <v>94.29</v>
      </c>
      <c r="H344" t="s">
        <v>15</v>
      </c>
      <c r="I344" t="s">
        <v>30</v>
      </c>
      <c r="J344">
        <v>3</v>
      </c>
      <c r="K344">
        <v>4.5</v>
      </c>
      <c r="L344">
        <v>8.99</v>
      </c>
      <c r="M344" t="s">
        <v>28</v>
      </c>
      <c r="N344">
        <v>0.499</v>
      </c>
      <c r="O344" t="s">
        <v>29</v>
      </c>
    </row>
    <row r="345" spans="1:15" x14ac:dyDescent="0.2">
      <c r="A345">
        <v>344</v>
      </c>
      <c r="B345" s="1">
        <v>44943</v>
      </c>
      <c r="C345">
        <v>454</v>
      </c>
      <c r="D345">
        <v>14</v>
      </c>
      <c r="E345">
        <v>55</v>
      </c>
      <c r="F345">
        <v>219.45</v>
      </c>
      <c r="G345">
        <v>114.95</v>
      </c>
      <c r="H345" t="s">
        <v>25</v>
      </c>
      <c r="I345" t="s">
        <v>31</v>
      </c>
      <c r="J345">
        <v>3</v>
      </c>
      <c r="K345">
        <v>1.9</v>
      </c>
      <c r="L345">
        <v>3.99</v>
      </c>
      <c r="M345" t="s">
        <v>28</v>
      </c>
      <c r="N345">
        <v>0.52400000000000002</v>
      </c>
      <c r="O345" t="s">
        <v>29</v>
      </c>
    </row>
    <row r="346" spans="1:15" x14ac:dyDescent="0.2">
      <c r="A346">
        <v>345</v>
      </c>
      <c r="B346" s="1">
        <v>44943</v>
      </c>
      <c r="C346">
        <v>1357</v>
      </c>
      <c r="D346">
        <v>11</v>
      </c>
      <c r="E346">
        <v>18</v>
      </c>
      <c r="F346">
        <v>179.82</v>
      </c>
      <c r="G346">
        <v>80.819999999999993</v>
      </c>
      <c r="H346" t="s">
        <v>25</v>
      </c>
      <c r="I346" t="s">
        <v>27</v>
      </c>
      <c r="J346">
        <v>3</v>
      </c>
      <c r="K346">
        <v>5.5</v>
      </c>
      <c r="L346">
        <v>9.99</v>
      </c>
      <c r="M346" t="s">
        <v>28</v>
      </c>
      <c r="N346">
        <v>0.44900000000000001</v>
      </c>
      <c r="O346" t="s">
        <v>29</v>
      </c>
    </row>
    <row r="347" spans="1:15" x14ac:dyDescent="0.2">
      <c r="A347">
        <v>346</v>
      </c>
      <c r="B347" s="1">
        <v>44943</v>
      </c>
      <c r="C347">
        <v>2462</v>
      </c>
      <c r="D347">
        <v>17</v>
      </c>
      <c r="E347">
        <v>29</v>
      </c>
      <c r="F347">
        <v>159.21</v>
      </c>
      <c r="G347">
        <v>95.41</v>
      </c>
      <c r="H347" t="s">
        <v>25</v>
      </c>
      <c r="I347" t="s">
        <v>36</v>
      </c>
      <c r="J347">
        <v>4</v>
      </c>
      <c r="K347">
        <v>2.2000000000000002</v>
      </c>
      <c r="L347">
        <v>5.49</v>
      </c>
      <c r="M347" t="s">
        <v>33</v>
      </c>
      <c r="N347">
        <v>0.59899999999999998</v>
      </c>
      <c r="O347" t="s">
        <v>34</v>
      </c>
    </row>
    <row r="348" spans="1:15" x14ac:dyDescent="0.2">
      <c r="A348">
        <v>347</v>
      </c>
      <c r="B348" s="1">
        <v>44943</v>
      </c>
      <c r="C348">
        <v>1428</v>
      </c>
      <c r="D348">
        <v>18</v>
      </c>
      <c r="E348">
        <v>51</v>
      </c>
      <c r="F348">
        <v>152.49</v>
      </c>
      <c r="G348">
        <v>96.39</v>
      </c>
      <c r="H348" t="s">
        <v>15</v>
      </c>
      <c r="I348" t="s">
        <v>37</v>
      </c>
      <c r="J348">
        <v>4</v>
      </c>
      <c r="K348">
        <v>1.1000000000000001</v>
      </c>
      <c r="L348">
        <v>2.99</v>
      </c>
      <c r="M348" t="s">
        <v>33</v>
      </c>
      <c r="N348">
        <v>0.63200000000000001</v>
      </c>
      <c r="O348" t="s">
        <v>34</v>
      </c>
    </row>
    <row r="349" spans="1:15" x14ac:dyDescent="0.2">
      <c r="A349">
        <v>348</v>
      </c>
      <c r="B349" s="1">
        <v>44943</v>
      </c>
      <c r="C349">
        <v>910</v>
      </c>
      <c r="D349">
        <v>15</v>
      </c>
      <c r="E349">
        <v>32</v>
      </c>
      <c r="F349">
        <v>143.68</v>
      </c>
      <c r="G349">
        <v>87.68</v>
      </c>
      <c r="H349" t="s">
        <v>35</v>
      </c>
      <c r="I349" t="s">
        <v>55</v>
      </c>
      <c r="J349">
        <v>4</v>
      </c>
      <c r="K349">
        <v>1.75</v>
      </c>
      <c r="L349">
        <v>4.49</v>
      </c>
      <c r="M349" t="s">
        <v>33</v>
      </c>
      <c r="N349">
        <v>0.61</v>
      </c>
      <c r="O349" t="s">
        <v>34</v>
      </c>
    </row>
    <row r="350" spans="1:15" x14ac:dyDescent="0.2">
      <c r="A350">
        <v>349</v>
      </c>
      <c r="B350" s="1">
        <v>44943</v>
      </c>
      <c r="C350">
        <v>974</v>
      </c>
      <c r="D350">
        <v>22</v>
      </c>
      <c r="E350">
        <v>4</v>
      </c>
      <c r="F350">
        <v>99.96</v>
      </c>
      <c r="G350">
        <v>61.96</v>
      </c>
      <c r="H350" t="s">
        <v>15</v>
      </c>
      <c r="I350" t="s">
        <v>56</v>
      </c>
      <c r="J350">
        <v>5</v>
      </c>
      <c r="K350">
        <v>9.5</v>
      </c>
      <c r="L350">
        <v>24.99</v>
      </c>
      <c r="M350" t="s">
        <v>39</v>
      </c>
      <c r="N350">
        <v>0.62</v>
      </c>
      <c r="O350" t="s">
        <v>40</v>
      </c>
    </row>
    <row r="351" spans="1:15" x14ac:dyDescent="0.2">
      <c r="A351">
        <v>350</v>
      </c>
      <c r="B351" s="1">
        <v>44943</v>
      </c>
      <c r="C351">
        <v>1455</v>
      </c>
      <c r="D351">
        <v>20</v>
      </c>
      <c r="E351">
        <v>14</v>
      </c>
      <c r="F351">
        <v>111.86</v>
      </c>
      <c r="G351">
        <v>82.46</v>
      </c>
      <c r="H351" t="s">
        <v>35</v>
      </c>
      <c r="I351" t="s">
        <v>38</v>
      </c>
      <c r="J351">
        <v>5</v>
      </c>
      <c r="K351">
        <v>2.1</v>
      </c>
      <c r="L351">
        <v>7.99</v>
      </c>
      <c r="M351" t="s">
        <v>39</v>
      </c>
      <c r="N351">
        <v>0.73699999999999999</v>
      </c>
      <c r="O351" t="s">
        <v>40</v>
      </c>
    </row>
    <row r="352" spans="1:15" x14ac:dyDescent="0.2">
      <c r="A352">
        <v>351</v>
      </c>
      <c r="B352" s="1">
        <v>44943</v>
      </c>
      <c r="C352">
        <v>1434</v>
      </c>
      <c r="D352">
        <v>21</v>
      </c>
      <c r="E352">
        <v>4</v>
      </c>
      <c r="F352">
        <v>79.959999999999994</v>
      </c>
      <c r="G352">
        <v>53.96</v>
      </c>
      <c r="H352" t="s">
        <v>15</v>
      </c>
      <c r="I352" t="s">
        <v>41</v>
      </c>
      <c r="J352">
        <v>5</v>
      </c>
      <c r="K352">
        <v>6.5</v>
      </c>
      <c r="L352">
        <v>19.989999999999998</v>
      </c>
      <c r="M352" t="s">
        <v>39</v>
      </c>
      <c r="N352">
        <v>0.67500000000000004</v>
      </c>
      <c r="O352" t="s">
        <v>40</v>
      </c>
    </row>
    <row r="353" spans="1:15" x14ac:dyDescent="0.2">
      <c r="A353">
        <v>352</v>
      </c>
      <c r="B353" s="1">
        <v>44943</v>
      </c>
      <c r="C353">
        <v>1415</v>
      </c>
      <c r="D353">
        <v>24</v>
      </c>
      <c r="E353">
        <v>32</v>
      </c>
      <c r="F353">
        <v>191.68</v>
      </c>
      <c r="G353">
        <v>102.08</v>
      </c>
      <c r="H353" t="s">
        <v>15</v>
      </c>
      <c r="I353" t="s">
        <v>60</v>
      </c>
      <c r="J353">
        <v>6</v>
      </c>
      <c r="K353">
        <v>2.8</v>
      </c>
      <c r="L353">
        <v>5.99</v>
      </c>
      <c r="M353" t="s">
        <v>44</v>
      </c>
      <c r="N353">
        <v>0.53300000000000003</v>
      </c>
      <c r="O353" t="s">
        <v>45</v>
      </c>
    </row>
    <row r="354" spans="1:15" x14ac:dyDescent="0.2">
      <c r="A354">
        <v>353</v>
      </c>
      <c r="B354" s="1">
        <v>44943</v>
      </c>
      <c r="C354">
        <v>1076</v>
      </c>
      <c r="D354">
        <v>23</v>
      </c>
      <c r="E354">
        <v>124</v>
      </c>
      <c r="F354">
        <v>221.96</v>
      </c>
      <c r="G354">
        <v>141.36000000000001</v>
      </c>
      <c r="H354" t="s">
        <v>25</v>
      </c>
      <c r="I354" t="s">
        <v>46</v>
      </c>
      <c r="J354">
        <v>6</v>
      </c>
      <c r="K354">
        <v>0.65</v>
      </c>
      <c r="L354">
        <v>1.79</v>
      </c>
      <c r="M354" t="s">
        <v>44</v>
      </c>
      <c r="N354">
        <v>0.63700000000000001</v>
      </c>
      <c r="O354" t="s">
        <v>45</v>
      </c>
    </row>
    <row r="355" spans="1:15" x14ac:dyDescent="0.2">
      <c r="A355">
        <v>354</v>
      </c>
      <c r="B355" s="1">
        <v>44943</v>
      </c>
      <c r="C355">
        <v>1488</v>
      </c>
      <c r="D355">
        <v>25</v>
      </c>
      <c r="E355">
        <v>23</v>
      </c>
      <c r="F355">
        <v>229.77</v>
      </c>
      <c r="G355">
        <v>123.97</v>
      </c>
      <c r="H355" t="s">
        <v>15</v>
      </c>
      <c r="I355" t="s">
        <v>43</v>
      </c>
      <c r="J355">
        <v>6</v>
      </c>
      <c r="K355">
        <v>4.5999999999999996</v>
      </c>
      <c r="L355">
        <v>9.99</v>
      </c>
      <c r="M355" t="s">
        <v>44</v>
      </c>
      <c r="N355">
        <v>0.54</v>
      </c>
      <c r="O355" t="s">
        <v>45</v>
      </c>
    </row>
    <row r="356" spans="1:15" x14ac:dyDescent="0.2">
      <c r="A356">
        <v>355</v>
      </c>
      <c r="B356" s="1">
        <v>44943</v>
      </c>
      <c r="C356">
        <v>664</v>
      </c>
      <c r="D356">
        <v>30</v>
      </c>
      <c r="E356">
        <v>10</v>
      </c>
      <c r="F356">
        <v>44.9</v>
      </c>
      <c r="G356">
        <v>29.9</v>
      </c>
      <c r="H356" t="s">
        <v>15</v>
      </c>
      <c r="I356" t="s">
        <v>57</v>
      </c>
      <c r="J356">
        <v>7</v>
      </c>
      <c r="K356">
        <v>1.5</v>
      </c>
      <c r="L356">
        <v>4.49</v>
      </c>
      <c r="M356" t="s">
        <v>49</v>
      </c>
      <c r="N356">
        <v>0.66600000000000004</v>
      </c>
      <c r="O356" t="s">
        <v>50</v>
      </c>
    </row>
    <row r="357" spans="1:15" x14ac:dyDescent="0.2">
      <c r="A357">
        <v>356</v>
      </c>
      <c r="B357" s="1">
        <v>44943</v>
      </c>
      <c r="C357">
        <v>640</v>
      </c>
      <c r="D357">
        <v>29</v>
      </c>
      <c r="E357">
        <v>3</v>
      </c>
      <c r="F357">
        <v>32.97</v>
      </c>
      <c r="G357">
        <v>20.37</v>
      </c>
      <c r="H357" t="s">
        <v>15</v>
      </c>
      <c r="I357" t="s">
        <v>52</v>
      </c>
      <c r="J357">
        <v>7</v>
      </c>
      <c r="K357">
        <v>4.2</v>
      </c>
      <c r="L357">
        <v>10.99</v>
      </c>
      <c r="M357" t="s">
        <v>49</v>
      </c>
      <c r="N357">
        <v>0.61799999999999999</v>
      </c>
      <c r="O357" t="s">
        <v>50</v>
      </c>
    </row>
    <row r="358" spans="1:15" x14ac:dyDescent="0.2">
      <c r="A358">
        <v>357</v>
      </c>
      <c r="B358" s="1">
        <v>44943</v>
      </c>
      <c r="C358">
        <v>909</v>
      </c>
      <c r="D358">
        <v>28</v>
      </c>
      <c r="E358">
        <v>11</v>
      </c>
      <c r="F358">
        <v>38.39</v>
      </c>
      <c r="G358">
        <v>24.64</v>
      </c>
      <c r="H358" t="s">
        <v>15</v>
      </c>
      <c r="I358" t="s">
        <v>48</v>
      </c>
      <c r="J358">
        <v>7</v>
      </c>
      <c r="K358">
        <v>1.25</v>
      </c>
      <c r="L358">
        <v>3.49</v>
      </c>
      <c r="M358" t="s">
        <v>49</v>
      </c>
      <c r="N358">
        <v>0.64200000000000002</v>
      </c>
      <c r="O358" t="s">
        <v>50</v>
      </c>
    </row>
    <row r="359" spans="1:15" x14ac:dyDescent="0.2">
      <c r="A359">
        <v>358</v>
      </c>
      <c r="B359" s="1">
        <v>44944</v>
      </c>
      <c r="C359">
        <v>774</v>
      </c>
      <c r="D359">
        <v>3</v>
      </c>
      <c r="E359">
        <v>28</v>
      </c>
      <c r="F359">
        <v>223.72</v>
      </c>
      <c r="G359">
        <v>97.72</v>
      </c>
      <c r="H359" t="s">
        <v>15</v>
      </c>
      <c r="I359" t="s">
        <v>53</v>
      </c>
      <c r="J359">
        <v>1</v>
      </c>
      <c r="K359">
        <v>4.5</v>
      </c>
      <c r="L359">
        <v>7.99</v>
      </c>
      <c r="M359" t="s">
        <v>17</v>
      </c>
      <c r="N359">
        <v>0.437</v>
      </c>
      <c r="O359" t="s">
        <v>18</v>
      </c>
    </row>
    <row r="360" spans="1:15" x14ac:dyDescent="0.2">
      <c r="A360">
        <v>359</v>
      </c>
      <c r="B360" s="1">
        <v>44944</v>
      </c>
      <c r="C360">
        <v>1599</v>
      </c>
      <c r="D360">
        <v>4</v>
      </c>
      <c r="E360">
        <v>19</v>
      </c>
      <c r="F360">
        <v>161.31</v>
      </c>
      <c r="G360">
        <v>81.510000000000005</v>
      </c>
      <c r="H360" t="s">
        <v>15</v>
      </c>
      <c r="I360" t="s">
        <v>19</v>
      </c>
      <c r="J360">
        <v>1</v>
      </c>
      <c r="K360">
        <v>4.2</v>
      </c>
      <c r="L360">
        <v>8.49</v>
      </c>
      <c r="M360" t="s">
        <v>17</v>
      </c>
      <c r="N360">
        <v>0.505</v>
      </c>
      <c r="O360" t="s">
        <v>18</v>
      </c>
    </row>
    <row r="361" spans="1:15" x14ac:dyDescent="0.2">
      <c r="A361">
        <v>360</v>
      </c>
      <c r="B361" s="1">
        <v>44944</v>
      </c>
      <c r="C361">
        <v>1765</v>
      </c>
      <c r="D361">
        <v>1</v>
      </c>
      <c r="E361">
        <v>57</v>
      </c>
      <c r="F361">
        <v>198.93</v>
      </c>
      <c r="G361">
        <v>96.33</v>
      </c>
      <c r="H361" t="s">
        <v>25</v>
      </c>
      <c r="I361" t="s">
        <v>20</v>
      </c>
      <c r="J361">
        <v>1</v>
      </c>
      <c r="K361">
        <v>1.8</v>
      </c>
      <c r="L361">
        <v>3.49</v>
      </c>
      <c r="M361" t="s">
        <v>17</v>
      </c>
      <c r="N361">
        <v>0.48399999999999999</v>
      </c>
      <c r="O361" t="s">
        <v>18</v>
      </c>
    </row>
    <row r="362" spans="1:15" x14ac:dyDescent="0.2">
      <c r="A362">
        <v>361</v>
      </c>
      <c r="B362" s="1">
        <v>44944</v>
      </c>
      <c r="C362">
        <v>1322</v>
      </c>
      <c r="D362">
        <v>10</v>
      </c>
      <c r="E362">
        <v>48</v>
      </c>
      <c r="F362">
        <v>191.52</v>
      </c>
      <c r="G362">
        <v>107.52</v>
      </c>
      <c r="H362" t="s">
        <v>15</v>
      </c>
      <c r="I362" t="s">
        <v>24</v>
      </c>
      <c r="J362">
        <v>2</v>
      </c>
      <c r="K362">
        <v>1.75</v>
      </c>
      <c r="L362">
        <v>3.99</v>
      </c>
      <c r="M362" t="s">
        <v>22</v>
      </c>
      <c r="N362">
        <v>0.56100000000000005</v>
      </c>
      <c r="O362" t="s">
        <v>23</v>
      </c>
    </row>
    <row r="363" spans="1:15" x14ac:dyDescent="0.2">
      <c r="A363">
        <v>362</v>
      </c>
      <c r="B363" s="1">
        <v>44944</v>
      </c>
      <c r="C363">
        <v>334</v>
      </c>
      <c r="D363">
        <v>6</v>
      </c>
      <c r="E363">
        <v>45</v>
      </c>
      <c r="F363">
        <v>247.05</v>
      </c>
      <c r="G363">
        <v>125.55</v>
      </c>
      <c r="H363" t="s">
        <v>15</v>
      </c>
      <c r="I363" t="s">
        <v>26</v>
      </c>
      <c r="J363">
        <v>2</v>
      </c>
      <c r="K363">
        <v>2.7</v>
      </c>
      <c r="L363">
        <v>5.49</v>
      </c>
      <c r="M363" t="s">
        <v>22</v>
      </c>
      <c r="N363">
        <v>0.50800000000000001</v>
      </c>
      <c r="O363" t="s">
        <v>23</v>
      </c>
    </row>
    <row r="364" spans="1:15" x14ac:dyDescent="0.2">
      <c r="A364">
        <v>363</v>
      </c>
      <c r="B364" s="1">
        <v>44944</v>
      </c>
      <c r="C364">
        <v>1251</v>
      </c>
      <c r="D364">
        <v>8</v>
      </c>
      <c r="E364">
        <v>102</v>
      </c>
      <c r="F364">
        <v>202.98</v>
      </c>
      <c r="G364">
        <v>116.28</v>
      </c>
      <c r="H364" t="s">
        <v>35</v>
      </c>
      <c r="I364" t="s">
        <v>21</v>
      </c>
      <c r="J364">
        <v>2</v>
      </c>
      <c r="K364">
        <v>0.85</v>
      </c>
      <c r="L364">
        <v>1.99</v>
      </c>
      <c r="M364" t="s">
        <v>22</v>
      </c>
      <c r="N364">
        <v>0.57299999999999995</v>
      </c>
      <c r="O364" t="s">
        <v>23</v>
      </c>
    </row>
    <row r="365" spans="1:15" x14ac:dyDescent="0.2">
      <c r="A365">
        <v>364</v>
      </c>
      <c r="B365" s="1">
        <v>44944</v>
      </c>
      <c r="C365">
        <v>458</v>
      </c>
      <c r="D365">
        <v>11</v>
      </c>
      <c r="E365">
        <v>20</v>
      </c>
      <c r="F365">
        <v>199.8</v>
      </c>
      <c r="G365">
        <v>89.8</v>
      </c>
      <c r="H365" t="s">
        <v>15</v>
      </c>
      <c r="I365" t="s">
        <v>27</v>
      </c>
      <c r="J365">
        <v>3</v>
      </c>
      <c r="K365">
        <v>5.5</v>
      </c>
      <c r="L365">
        <v>9.99</v>
      </c>
      <c r="M365" t="s">
        <v>28</v>
      </c>
      <c r="N365">
        <v>0.44900000000000001</v>
      </c>
      <c r="O365" t="s">
        <v>29</v>
      </c>
    </row>
    <row r="366" spans="1:15" x14ac:dyDescent="0.2">
      <c r="A366">
        <v>365</v>
      </c>
      <c r="B366" s="1">
        <v>44944</v>
      </c>
      <c r="C366">
        <v>1225</v>
      </c>
      <c r="D366">
        <v>14</v>
      </c>
      <c r="E366">
        <v>54</v>
      </c>
      <c r="F366">
        <v>215.46</v>
      </c>
      <c r="G366">
        <v>112.86</v>
      </c>
      <c r="H366" t="s">
        <v>15</v>
      </c>
      <c r="I366" t="s">
        <v>31</v>
      </c>
      <c r="J366">
        <v>3</v>
      </c>
      <c r="K366">
        <v>1.9</v>
      </c>
      <c r="L366">
        <v>3.99</v>
      </c>
      <c r="M366" t="s">
        <v>28</v>
      </c>
      <c r="N366">
        <v>0.52400000000000002</v>
      </c>
      <c r="O366" t="s">
        <v>29</v>
      </c>
    </row>
    <row r="367" spans="1:15" x14ac:dyDescent="0.2">
      <c r="A367">
        <v>366</v>
      </c>
      <c r="B367" s="1">
        <v>44944</v>
      </c>
      <c r="C367">
        <v>393</v>
      </c>
      <c r="D367">
        <v>12</v>
      </c>
      <c r="E367">
        <v>15</v>
      </c>
      <c r="F367">
        <v>194.85</v>
      </c>
      <c r="G367">
        <v>92.85</v>
      </c>
      <c r="H367" t="s">
        <v>35</v>
      </c>
      <c r="I367" t="s">
        <v>59</v>
      </c>
      <c r="J367">
        <v>3</v>
      </c>
      <c r="K367">
        <v>6.8</v>
      </c>
      <c r="L367">
        <v>12.99</v>
      </c>
      <c r="M367" t="s">
        <v>28</v>
      </c>
      <c r="N367">
        <v>0.47699999999999998</v>
      </c>
      <c r="O367" t="s">
        <v>29</v>
      </c>
    </row>
    <row r="368" spans="1:15" x14ac:dyDescent="0.2">
      <c r="A368">
        <v>367</v>
      </c>
      <c r="B368" s="1">
        <v>44944</v>
      </c>
      <c r="C368">
        <v>2182</v>
      </c>
      <c r="D368">
        <v>18</v>
      </c>
      <c r="E368">
        <v>59</v>
      </c>
      <c r="F368">
        <v>176.41</v>
      </c>
      <c r="G368">
        <v>111.51</v>
      </c>
      <c r="H368" t="s">
        <v>25</v>
      </c>
      <c r="I368" t="s">
        <v>37</v>
      </c>
      <c r="J368">
        <v>4</v>
      </c>
      <c r="K368">
        <v>1.1000000000000001</v>
      </c>
      <c r="L368">
        <v>2.99</v>
      </c>
      <c r="M368" t="s">
        <v>33</v>
      </c>
      <c r="N368">
        <v>0.63200000000000001</v>
      </c>
      <c r="O368" t="s">
        <v>34</v>
      </c>
    </row>
    <row r="369" spans="1:15" x14ac:dyDescent="0.2">
      <c r="A369">
        <v>368</v>
      </c>
      <c r="B369" s="1">
        <v>44944</v>
      </c>
      <c r="C369">
        <v>935</v>
      </c>
      <c r="D369">
        <v>16</v>
      </c>
      <c r="E369">
        <v>16</v>
      </c>
      <c r="F369">
        <v>143.84</v>
      </c>
      <c r="G369">
        <v>81.44</v>
      </c>
      <c r="H369" t="s">
        <v>15</v>
      </c>
      <c r="I369" t="s">
        <v>32</v>
      </c>
      <c r="J369">
        <v>4</v>
      </c>
      <c r="K369">
        <v>3.9</v>
      </c>
      <c r="L369">
        <v>8.99</v>
      </c>
      <c r="M369" t="s">
        <v>33</v>
      </c>
      <c r="N369">
        <v>0.56599999999999995</v>
      </c>
      <c r="O369" t="s">
        <v>34</v>
      </c>
    </row>
    <row r="370" spans="1:15" x14ac:dyDescent="0.2">
      <c r="A370">
        <v>369</v>
      </c>
      <c r="B370" s="1">
        <v>44944</v>
      </c>
      <c r="C370">
        <v>629</v>
      </c>
      <c r="D370">
        <v>17</v>
      </c>
      <c r="E370">
        <v>26</v>
      </c>
      <c r="F370">
        <v>142.74</v>
      </c>
      <c r="G370">
        <v>85.54</v>
      </c>
      <c r="H370" t="s">
        <v>15</v>
      </c>
      <c r="I370" t="s">
        <v>36</v>
      </c>
      <c r="J370">
        <v>4</v>
      </c>
      <c r="K370">
        <v>2.2000000000000002</v>
      </c>
      <c r="L370">
        <v>5.49</v>
      </c>
      <c r="M370" t="s">
        <v>33</v>
      </c>
      <c r="N370">
        <v>0.59899999999999998</v>
      </c>
      <c r="O370" t="s">
        <v>34</v>
      </c>
    </row>
    <row r="371" spans="1:15" x14ac:dyDescent="0.2">
      <c r="A371">
        <v>370</v>
      </c>
      <c r="B371" s="1">
        <v>44944</v>
      </c>
      <c r="C371">
        <v>2258</v>
      </c>
      <c r="D371">
        <v>20</v>
      </c>
      <c r="E371">
        <v>15</v>
      </c>
      <c r="F371">
        <v>119.85</v>
      </c>
      <c r="G371">
        <v>88.35</v>
      </c>
      <c r="H371" t="s">
        <v>15</v>
      </c>
      <c r="I371" t="s">
        <v>38</v>
      </c>
      <c r="J371">
        <v>5</v>
      </c>
      <c r="K371">
        <v>2.1</v>
      </c>
      <c r="L371">
        <v>7.99</v>
      </c>
      <c r="M371" t="s">
        <v>39</v>
      </c>
      <c r="N371">
        <v>0.73699999999999999</v>
      </c>
      <c r="O371" t="s">
        <v>40</v>
      </c>
    </row>
    <row r="372" spans="1:15" x14ac:dyDescent="0.2">
      <c r="A372">
        <v>371</v>
      </c>
      <c r="B372" s="1">
        <v>44944</v>
      </c>
      <c r="C372">
        <v>2476</v>
      </c>
      <c r="D372">
        <v>19</v>
      </c>
      <c r="E372">
        <v>6</v>
      </c>
      <c r="F372">
        <v>77.94</v>
      </c>
      <c r="G372">
        <v>50.94</v>
      </c>
      <c r="H372" t="s">
        <v>15</v>
      </c>
      <c r="I372" t="s">
        <v>42</v>
      </c>
      <c r="J372">
        <v>5</v>
      </c>
      <c r="K372">
        <v>4.5</v>
      </c>
      <c r="L372">
        <v>12.99</v>
      </c>
      <c r="M372" t="s">
        <v>39</v>
      </c>
      <c r="N372">
        <v>0.65400000000000003</v>
      </c>
      <c r="O372" t="s">
        <v>40</v>
      </c>
    </row>
    <row r="373" spans="1:15" x14ac:dyDescent="0.2">
      <c r="A373">
        <v>372</v>
      </c>
      <c r="B373" s="1">
        <v>44944</v>
      </c>
      <c r="C373">
        <v>1913</v>
      </c>
      <c r="D373">
        <v>22</v>
      </c>
      <c r="E373">
        <v>4</v>
      </c>
      <c r="F373">
        <v>99.96</v>
      </c>
      <c r="G373">
        <v>61.96</v>
      </c>
      <c r="H373" t="s">
        <v>15</v>
      </c>
      <c r="I373" t="s">
        <v>56</v>
      </c>
      <c r="J373">
        <v>5</v>
      </c>
      <c r="K373">
        <v>9.5</v>
      </c>
      <c r="L373">
        <v>24.99</v>
      </c>
      <c r="M373" t="s">
        <v>39</v>
      </c>
      <c r="N373">
        <v>0.62</v>
      </c>
      <c r="O373" t="s">
        <v>40</v>
      </c>
    </row>
    <row r="374" spans="1:15" x14ac:dyDescent="0.2">
      <c r="A374">
        <v>373</v>
      </c>
      <c r="B374" s="1">
        <v>44944</v>
      </c>
      <c r="C374">
        <v>1793</v>
      </c>
      <c r="D374">
        <v>25</v>
      </c>
      <c r="E374">
        <v>21</v>
      </c>
      <c r="F374">
        <v>209.79</v>
      </c>
      <c r="G374">
        <v>113.19</v>
      </c>
      <c r="H374" t="s">
        <v>15</v>
      </c>
      <c r="I374" t="s">
        <v>43</v>
      </c>
      <c r="J374">
        <v>6</v>
      </c>
      <c r="K374">
        <v>4.5999999999999996</v>
      </c>
      <c r="L374">
        <v>9.99</v>
      </c>
      <c r="M374" t="s">
        <v>44</v>
      </c>
      <c r="N374">
        <v>0.54</v>
      </c>
      <c r="O374" t="s">
        <v>45</v>
      </c>
    </row>
    <row r="375" spans="1:15" x14ac:dyDescent="0.2">
      <c r="A375">
        <v>374</v>
      </c>
      <c r="B375" s="1">
        <v>44944</v>
      </c>
      <c r="C375">
        <v>1364</v>
      </c>
      <c r="D375">
        <v>24</v>
      </c>
      <c r="E375">
        <v>36</v>
      </c>
      <c r="F375">
        <v>215.64</v>
      </c>
      <c r="G375">
        <v>114.84</v>
      </c>
      <c r="H375" t="s">
        <v>15</v>
      </c>
      <c r="I375" t="s">
        <v>60</v>
      </c>
      <c r="J375">
        <v>6</v>
      </c>
      <c r="K375">
        <v>2.8</v>
      </c>
      <c r="L375">
        <v>5.99</v>
      </c>
      <c r="M375" t="s">
        <v>44</v>
      </c>
      <c r="N375">
        <v>0.53300000000000003</v>
      </c>
      <c r="O375" t="s">
        <v>45</v>
      </c>
    </row>
    <row r="376" spans="1:15" x14ac:dyDescent="0.2">
      <c r="A376">
        <v>375</v>
      </c>
      <c r="B376" s="1">
        <v>44944</v>
      </c>
      <c r="C376">
        <v>1</v>
      </c>
      <c r="D376">
        <v>23</v>
      </c>
      <c r="E376">
        <v>161</v>
      </c>
      <c r="F376">
        <v>288.19</v>
      </c>
      <c r="G376">
        <v>183.54</v>
      </c>
      <c r="H376" t="s">
        <v>35</v>
      </c>
      <c r="I376" t="s">
        <v>46</v>
      </c>
      <c r="J376">
        <v>6</v>
      </c>
      <c r="K376">
        <v>0.65</v>
      </c>
      <c r="L376">
        <v>1.79</v>
      </c>
      <c r="M376" t="s">
        <v>44</v>
      </c>
      <c r="N376">
        <v>0.63700000000000001</v>
      </c>
      <c r="O376" t="s">
        <v>45</v>
      </c>
    </row>
    <row r="377" spans="1:15" x14ac:dyDescent="0.2">
      <c r="A377">
        <v>376</v>
      </c>
      <c r="B377" s="1">
        <v>44944</v>
      </c>
      <c r="C377">
        <v>1870</v>
      </c>
      <c r="D377">
        <v>28</v>
      </c>
      <c r="E377">
        <v>13</v>
      </c>
      <c r="F377">
        <v>45.37</v>
      </c>
      <c r="G377">
        <v>29.12</v>
      </c>
      <c r="H377" t="s">
        <v>35</v>
      </c>
      <c r="I377" t="s">
        <v>48</v>
      </c>
      <c r="J377">
        <v>7</v>
      </c>
      <c r="K377">
        <v>1.25</v>
      </c>
      <c r="L377">
        <v>3.49</v>
      </c>
      <c r="M377" t="s">
        <v>49</v>
      </c>
      <c r="N377">
        <v>0.64200000000000002</v>
      </c>
      <c r="O377" t="s">
        <v>50</v>
      </c>
    </row>
    <row r="378" spans="1:15" x14ac:dyDescent="0.2">
      <c r="A378">
        <v>377</v>
      </c>
      <c r="B378" s="1">
        <v>44944</v>
      </c>
      <c r="C378">
        <v>217</v>
      </c>
      <c r="D378">
        <v>30</v>
      </c>
      <c r="E378">
        <v>9</v>
      </c>
      <c r="F378">
        <v>40.409999999999997</v>
      </c>
      <c r="G378">
        <v>26.91</v>
      </c>
      <c r="H378" t="s">
        <v>15</v>
      </c>
      <c r="I378" t="s">
        <v>57</v>
      </c>
      <c r="J378">
        <v>7</v>
      </c>
      <c r="K378">
        <v>1.5</v>
      </c>
      <c r="L378">
        <v>4.49</v>
      </c>
      <c r="M378" t="s">
        <v>49</v>
      </c>
      <c r="N378">
        <v>0.66600000000000004</v>
      </c>
      <c r="O378" t="s">
        <v>50</v>
      </c>
    </row>
    <row r="379" spans="1:15" x14ac:dyDescent="0.2">
      <c r="A379">
        <v>378</v>
      </c>
      <c r="B379" s="1">
        <v>44944</v>
      </c>
      <c r="C379">
        <v>1015</v>
      </c>
      <c r="D379">
        <v>29</v>
      </c>
      <c r="E379">
        <v>4</v>
      </c>
      <c r="F379">
        <v>43.96</v>
      </c>
      <c r="G379">
        <v>27.16</v>
      </c>
      <c r="H379" t="s">
        <v>15</v>
      </c>
      <c r="I379" t="s">
        <v>52</v>
      </c>
      <c r="J379">
        <v>7</v>
      </c>
      <c r="K379">
        <v>4.2</v>
      </c>
      <c r="L379">
        <v>10.99</v>
      </c>
      <c r="M379" t="s">
        <v>49</v>
      </c>
      <c r="N379">
        <v>0.61799999999999999</v>
      </c>
      <c r="O379" t="s">
        <v>50</v>
      </c>
    </row>
    <row r="380" spans="1:15" x14ac:dyDescent="0.2">
      <c r="A380">
        <v>379</v>
      </c>
      <c r="B380" s="1">
        <v>44945</v>
      </c>
      <c r="C380">
        <v>349</v>
      </c>
      <c r="D380">
        <v>1</v>
      </c>
      <c r="E380">
        <v>61</v>
      </c>
      <c r="F380">
        <v>212.89</v>
      </c>
      <c r="G380">
        <v>103.09</v>
      </c>
      <c r="H380" t="s">
        <v>25</v>
      </c>
      <c r="I380" t="s">
        <v>20</v>
      </c>
      <c r="J380">
        <v>1</v>
      </c>
      <c r="K380">
        <v>1.8</v>
      </c>
      <c r="L380">
        <v>3.49</v>
      </c>
      <c r="M380" t="s">
        <v>17</v>
      </c>
      <c r="N380">
        <v>0.48399999999999999</v>
      </c>
      <c r="O380" t="s">
        <v>18</v>
      </c>
    </row>
    <row r="381" spans="1:15" x14ac:dyDescent="0.2">
      <c r="A381">
        <v>380</v>
      </c>
      <c r="B381" s="1">
        <v>44945</v>
      </c>
      <c r="C381">
        <v>403</v>
      </c>
      <c r="D381">
        <v>5</v>
      </c>
      <c r="E381">
        <v>60</v>
      </c>
      <c r="F381">
        <v>197.4</v>
      </c>
      <c r="G381">
        <v>101.4</v>
      </c>
      <c r="H381" t="s">
        <v>35</v>
      </c>
      <c r="I381" t="s">
        <v>58</v>
      </c>
      <c r="J381">
        <v>1</v>
      </c>
      <c r="K381">
        <v>1.6</v>
      </c>
      <c r="L381">
        <v>3.29</v>
      </c>
      <c r="M381" t="s">
        <v>17</v>
      </c>
      <c r="N381">
        <v>0.51400000000000001</v>
      </c>
      <c r="O381" t="s">
        <v>18</v>
      </c>
    </row>
    <row r="382" spans="1:15" x14ac:dyDescent="0.2">
      <c r="A382">
        <v>381</v>
      </c>
      <c r="B382" s="1">
        <v>44945</v>
      </c>
      <c r="C382">
        <v>1466</v>
      </c>
      <c r="D382">
        <v>3</v>
      </c>
      <c r="E382">
        <v>30</v>
      </c>
      <c r="F382">
        <v>239.7</v>
      </c>
      <c r="G382">
        <v>104.7</v>
      </c>
      <c r="H382" t="s">
        <v>15</v>
      </c>
      <c r="I382" t="s">
        <v>53</v>
      </c>
      <c r="J382">
        <v>1</v>
      </c>
      <c r="K382">
        <v>4.5</v>
      </c>
      <c r="L382">
        <v>7.99</v>
      </c>
      <c r="M382" t="s">
        <v>17</v>
      </c>
      <c r="N382">
        <v>0.437</v>
      </c>
      <c r="O382" t="s">
        <v>18</v>
      </c>
    </row>
    <row r="383" spans="1:15" x14ac:dyDescent="0.2">
      <c r="A383">
        <v>382</v>
      </c>
      <c r="B383" s="1">
        <v>44945</v>
      </c>
      <c r="C383">
        <v>517</v>
      </c>
      <c r="D383">
        <v>10</v>
      </c>
      <c r="E383">
        <v>66</v>
      </c>
      <c r="F383">
        <v>263.33999999999997</v>
      </c>
      <c r="G383">
        <v>147.84</v>
      </c>
      <c r="H383" t="s">
        <v>35</v>
      </c>
      <c r="I383" t="s">
        <v>24</v>
      </c>
      <c r="J383">
        <v>2</v>
      </c>
      <c r="K383">
        <v>1.75</v>
      </c>
      <c r="L383">
        <v>3.99</v>
      </c>
      <c r="M383" t="s">
        <v>22</v>
      </c>
      <c r="N383">
        <v>0.56100000000000005</v>
      </c>
      <c r="O383" t="s">
        <v>23</v>
      </c>
    </row>
    <row r="384" spans="1:15" x14ac:dyDescent="0.2">
      <c r="A384">
        <v>383</v>
      </c>
      <c r="B384" s="1">
        <v>44945</v>
      </c>
      <c r="C384">
        <v>612</v>
      </c>
      <c r="D384">
        <v>8</v>
      </c>
      <c r="E384">
        <v>107</v>
      </c>
      <c r="F384">
        <v>212.93</v>
      </c>
      <c r="G384">
        <v>121.98</v>
      </c>
      <c r="H384" t="s">
        <v>15</v>
      </c>
      <c r="I384" t="s">
        <v>21</v>
      </c>
      <c r="J384">
        <v>2</v>
      </c>
      <c r="K384">
        <v>0.85</v>
      </c>
      <c r="L384">
        <v>1.99</v>
      </c>
      <c r="M384" t="s">
        <v>22</v>
      </c>
      <c r="N384">
        <v>0.57299999999999995</v>
      </c>
      <c r="O384" t="s">
        <v>23</v>
      </c>
    </row>
    <row r="385" spans="1:15" x14ac:dyDescent="0.2">
      <c r="A385">
        <v>384</v>
      </c>
      <c r="B385" s="1">
        <v>44945</v>
      </c>
      <c r="C385">
        <v>2134</v>
      </c>
      <c r="D385">
        <v>7</v>
      </c>
      <c r="E385">
        <v>83</v>
      </c>
      <c r="F385">
        <v>231.57</v>
      </c>
      <c r="G385">
        <v>131.97</v>
      </c>
      <c r="H385" t="s">
        <v>15</v>
      </c>
      <c r="I385" t="s">
        <v>54</v>
      </c>
      <c r="J385">
        <v>2</v>
      </c>
      <c r="K385">
        <v>1.2</v>
      </c>
      <c r="L385">
        <v>2.79</v>
      </c>
      <c r="M385" t="s">
        <v>22</v>
      </c>
      <c r="N385">
        <v>0.56999999999999995</v>
      </c>
      <c r="O385" t="s">
        <v>23</v>
      </c>
    </row>
    <row r="386" spans="1:15" x14ac:dyDescent="0.2">
      <c r="A386">
        <v>385</v>
      </c>
      <c r="B386" s="1">
        <v>44945</v>
      </c>
      <c r="C386">
        <v>174</v>
      </c>
      <c r="D386">
        <v>12</v>
      </c>
      <c r="E386">
        <v>17</v>
      </c>
      <c r="F386">
        <v>220.83</v>
      </c>
      <c r="G386">
        <v>105.23</v>
      </c>
      <c r="H386" t="s">
        <v>15</v>
      </c>
      <c r="I386" t="s">
        <v>59</v>
      </c>
      <c r="J386">
        <v>3</v>
      </c>
      <c r="K386">
        <v>6.8</v>
      </c>
      <c r="L386">
        <v>12.99</v>
      </c>
      <c r="M386" t="s">
        <v>28</v>
      </c>
      <c r="N386">
        <v>0.47699999999999998</v>
      </c>
      <c r="O386" t="s">
        <v>29</v>
      </c>
    </row>
    <row r="387" spans="1:15" x14ac:dyDescent="0.2">
      <c r="A387">
        <v>386</v>
      </c>
      <c r="B387" s="1">
        <v>44945</v>
      </c>
      <c r="C387">
        <v>1857</v>
      </c>
      <c r="D387">
        <v>11</v>
      </c>
      <c r="E387">
        <v>19</v>
      </c>
      <c r="F387">
        <v>189.81</v>
      </c>
      <c r="G387">
        <v>85.31</v>
      </c>
      <c r="H387" t="s">
        <v>35</v>
      </c>
      <c r="I387" t="s">
        <v>27</v>
      </c>
      <c r="J387">
        <v>3</v>
      </c>
      <c r="K387">
        <v>5.5</v>
      </c>
      <c r="L387">
        <v>9.99</v>
      </c>
      <c r="M387" t="s">
        <v>28</v>
      </c>
      <c r="N387">
        <v>0.44900000000000001</v>
      </c>
      <c r="O387" t="s">
        <v>29</v>
      </c>
    </row>
    <row r="388" spans="1:15" x14ac:dyDescent="0.2">
      <c r="A388">
        <v>387</v>
      </c>
      <c r="B388" s="1">
        <v>44945</v>
      </c>
      <c r="C388">
        <v>1897</v>
      </c>
      <c r="D388">
        <v>13</v>
      </c>
      <c r="E388">
        <v>24</v>
      </c>
      <c r="F388">
        <v>215.76</v>
      </c>
      <c r="G388">
        <v>107.76</v>
      </c>
      <c r="H388" t="s">
        <v>15</v>
      </c>
      <c r="I388" t="s">
        <v>30</v>
      </c>
      <c r="J388">
        <v>3</v>
      </c>
      <c r="K388">
        <v>4.5</v>
      </c>
      <c r="L388">
        <v>8.99</v>
      </c>
      <c r="M388" t="s">
        <v>28</v>
      </c>
      <c r="N388">
        <v>0.499</v>
      </c>
      <c r="O388" t="s">
        <v>29</v>
      </c>
    </row>
    <row r="389" spans="1:15" x14ac:dyDescent="0.2">
      <c r="A389">
        <v>388</v>
      </c>
      <c r="B389" s="1">
        <v>44945</v>
      </c>
      <c r="C389">
        <v>46</v>
      </c>
      <c r="D389">
        <v>18</v>
      </c>
      <c r="E389">
        <v>64</v>
      </c>
      <c r="F389">
        <v>191.36</v>
      </c>
      <c r="G389">
        <v>120.96</v>
      </c>
      <c r="H389" t="s">
        <v>35</v>
      </c>
      <c r="I389" t="s">
        <v>37</v>
      </c>
      <c r="J389">
        <v>4</v>
      </c>
      <c r="K389">
        <v>1.1000000000000001</v>
      </c>
      <c r="L389">
        <v>2.99</v>
      </c>
      <c r="M389" t="s">
        <v>33</v>
      </c>
      <c r="N389">
        <v>0.63200000000000001</v>
      </c>
      <c r="O389" t="s">
        <v>34</v>
      </c>
    </row>
    <row r="390" spans="1:15" x14ac:dyDescent="0.2">
      <c r="A390">
        <v>389</v>
      </c>
      <c r="B390" s="1">
        <v>44945</v>
      </c>
      <c r="C390">
        <v>1446</v>
      </c>
      <c r="D390">
        <v>16</v>
      </c>
      <c r="E390">
        <v>18</v>
      </c>
      <c r="F390">
        <v>161.82</v>
      </c>
      <c r="G390">
        <v>91.62</v>
      </c>
      <c r="H390" t="s">
        <v>35</v>
      </c>
      <c r="I390" t="s">
        <v>32</v>
      </c>
      <c r="J390">
        <v>4</v>
      </c>
      <c r="K390">
        <v>3.9</v>
      </c>
      <c r="L390">
        <v>8.99</v>
      </c>
      <c r="M390" t="s">
        <v>33</v>
      </c>
      <c r="N390">
        <v>0.56599999999999995</v>
      </c>
      <c r="O390" t="s">
        <v>34</v>
      </c>
    </row>
    <row r="391" spans="1:15" x14ac:dyDescent="0.2">
      <c r="A391">
        <v>390</v>
      </c>
      <c r="B391" s="1">
        <v>44945</v>
      </c>
      <c r="C391">
        <v>966</v>
      </c>
      <c r="D391">
        <v>15</v>
      </c>
      <c r="E391">
        <v>26</v>
      </c>
      <c r="F391">
        <v>116.74</v>
      </c>
      <c r="G391">
        <v>71.239999999999995</v>
      </c>
      <c r="H391" t="s">
        <v>15</v>
      </c>
      <c r="I391" t="s">
        <v>55</v>
      </c>
      <c r="J391">
        <v>4</v>
      </c>
      <c r="K391">
        <v>1.75</v>
      </c>
      <c r="L391">
        <v>4.49</v>
      </c>
      <c r="M391" t="s">
        <v>33</v>
      </c>
      <c r="N391">
        <v>0.61</v>
      </c>
      <c r="O391" t="s">
        <v>34</v>
      </c>
    </row>
    <row r="392" spans="1:15" x14ac:dyDescent="0.2">
      <c r="A392">
        <v>391</v>
      </c>
      <c r="B392" s="1">
        <v>44945</v>
      </c>
      <c r="C392">
        <v>1001</v>
      </c>
      <c r="D392">
        <v>21</v>
      </c>
      <c r="E392">
        <v>5</v>
      </c>
      <c r="F392">
        <v>99.95</v>
      </c>
      <c r="G392">
        <v>67.45</v>
      </c>
      <c r="H392" t="s">
        <v>25</v>
      </c>
      <c r="I392" t="s">
        <v>41</v>
      </c>
      <c r="J392">
        <v>5</v>
      </c>
      <c r="K392">
        <v>6.5</v>
      </c>
      <c r="L392">
        <v>19.989999999999998</v>
      </c>
      <c r="M392" t="s">
        <v>39</v>
      </c>
      <c r="N392">
        <v>0.67500000000000004</v>
      </c>
      <c r="O392" t="s">
        <v>40</v>
      </c>
    </row>
    <row r="393" spans="1:15" x14ac:dyDescent="0.2">
      <c r="A393">
        <v>392</v>
      </c>
      <c r="B393" s="1">
        <v>44945</v>
      </c>
      <c r="C393">
        <v>397</v>
      </c>
      <c r="D393">
        <v>20</v>
      </c>
      <c r="E393">
        <v>12</v>
      </c>
      <c r="F393">
        <v>95.88</v>
      </c>
      <c r="G393">
        <v>70.680000000000007</v>
      </c>
      <c r="H393" t="s">
        <v>15</v>
      </c>
      <c r="I393" t="s">
        <v>38</v>
      </c>
      <c r="J393">
        <v>5</v>
      </c>
      <c r="K393">
        <v>2.1</v>
      </c>
      <c r="L393">
        <v>7.99</v>
      </c>
      <c r="M393" t="s">
        <v>39</v>
      </c>
      <c r="N393">
        <v>0.73699999999999999</v>
      </c>
      <c r="O393" t="s">
        <v>40</v>
      </c>
    </row>
    <row r="394" spans="1:15" x14ac:dyDescent="0.2">
      <c r="A394">
        <v>393</v>
      </c>
      <c r="B394" s="1">
        <v>44945</v>
      </c>
      <c r="C394">
        <v>954</v>
      </c>
      <c r="D394">
        <v>22</v>
      </c>
      <c r="E394">
        <v>5</v>
      </c>
      <c r="F394">
        <v>124.95</v>
      </c>
      <c r="G394">
        <v>77.45</v>
      </c>
      <c r="H394" t="s">
        <v>15</v>
      </c>
      <c r="I394" t="s">
        <v>56</v>
      </c>
      <c r="J394">
        <v>5</v>
      </c>
      <c r="K394">
        <v>9.5</v>
      </c>
      <c r="L394">
        <v>24.99</v>
      </c>
      <c r="M394" t="s">
        <v>39</v>
      </c>
      <c r="N394">
        <v>0.62</v>
      </c>
      <c r="O394" t="s">
        <v>40</v>
      </c>
    </row>
    <row r="395" spans="1:15" x14ac:dyDescent="0.2">
      <c r="A395">
        <v>394</v>
      </c>
      <c r="B395" s="1">
        <v>44945</v>
      </c>
      <c r="C395">
        <v>215</v>
      </c>
      <c r="D395">
        <v>23</v>
      </c>
      <c r="E395">
        <v>135</v>
      </c>
      <c r="F395">
        <v>241.65</v>
      </c>
      <c r="G395">
        <v>153.9</v>
      </c>
      <c r="H395" t="s">
        <v>15</v>
      </c>
      <c r="I395" t="s">
        <v>46</v>
      </c>
      <c r="J395">
        <v>6</v>
      </c>
      <c r="K395">
        <v>0.65</v>
      </c>
      <c r="L395">
        <v>1.79</v>
      </c>
      <c r="M395" t="s">
        <v>44</v>
      </c>
      <c r="N395">
        <v>0.63700000000000001</v>
      </c>
      <c r="O395" t="s">
        <v>45</v>
      </c>
    </row>
    <row r="396" spans="1:15" x14ac:dyDescent="0.2">
      <c r="A396">
        <v>395</v>
      </c>
      <c r="B396" s="1">
        <v>44945</v>
      </c>
      <c r="C396">
        <v>1978</v>
      </c>
      <c r="D396">
        <v>26</v>
      </c>
      <c r="E396">
        <v>21</v>
      </c>
      <c r="F396">
        <v>230.79</v>
      </c>
      <c r="G396">
        <v>120.54</v>
      </c>
      <c r="H396" t="s">
        <v>35</v>
      </c>
      <c r="I396" t="s">
        <v>47</v>
      </c>
      <c r="J396">
        <v>6</v>
      </c>
      <c r="K396">
        <v>5.25</v>
      </c>
      <c r="L396">
        <v>10.99</v>
      </c>
      <c r="M396" t="s">
        <v>44</v>
      </c>
      <c r="N396">
        <v>0.52200000000000002</v>
      </c>
      <c r="O396" t="s">
        <v>45</v>
      </c>
    </row>
    <row r="397" spans="1:15" x14ac:dyDescent="0.2">
      <c r="A397">
        <v>396</v>
      </c>
      <c r="B397" s="1">
        <v>44945</v>
      </c>
      <c r="C397">
        <v>2152</v>
      </c>
      <c r="D397">
        <v>24</v>
      </c>
      <c r="E397">
        <v>46</v>
      </c>
      <c r="F397">
        <v>275.54000000000002</v>
      </c>
      <c r="G397">
        <v>146.74</v>
      </c>
      <c r="H397" t="s">
        <v>15</v>
      </c>
      <c r="I397" t="s">
        <v>60</v>
      </c>
      <c r="J397">
        <v>6</v>
      </c>
      <c r="K397">
        <v>2.8</v>
      </c>
      <c r="L397">
        <v>5.99</v>
      </c>
      <c r="M397" t="s">
        <v>44</v>
      </c>
      <c r="N397">
        <v>0.53300000000000003</v>
      </c>
      <c r="O397" t="s">
        <v>45</v>
      </c>
    </row>
    <row r="398" spans="1:15" x14ac:dyDescent="0.2">
      <c r="A398">
        <v>397</v>
      </c>
      <c r="B398" s="1">
        <v>44945</v>
      </c>
      <c r="C398">
        <v>592</v>
      </c>
      <c r="D398">
        <v>30</v>
      </c>
      <c r="E398">
        <v>13</v>
      </c>
      <c r="F398">
        <v>58.37</v>
      </c>
      <c r="G398">
        <v>38.869999999999997</v>
      </c>
      <c r="H398" t="s">
        <v>15</v>
      </c>
      <c r="I398" t="s">
        <v>57</v>
      </c>
      <c r="J398">
        <v>7</v>
      </c>
      <c r="K398">
        <v>1.5</v>
      </c>
      <c r="L398">
        <v>4.49</v>
      </c>
      <c r="M398" t="s">
        <v>49</v>
      </c>
      <c r="N398">
        <v>0.66600000000000004</v>
      </c>
      <c r="O398" t="s">
        <v>50</v>
      </c>
    </row>
    <row r="399" spans="1:15" x14ac:dyDescent="0.2">
      <c r="A399">
        <v>398</v>
      </c>
      <c r="B399" s="1">
        <v>44945</v>
      </c>
      <c r="C399">
        <v>1111</v>
      </c>
      <c r="D399">
        <v>27</v>
      </c>
      <c r="E399">
        <v>5</v>
      </c>
      <c r="F399">
        <v>44.95</v>
      </c>
      <c r="G399">
        <v>27.45</v>
      </c>
      <c r="H399" t="s">
        <v>15</v>
      </c>
      <c r="I399" t="s">
        <v>51</v>
      </c>
      <c r="J399">
        <v>7</v>
      </c>
      <c r="K399">
        <v>3.5</v>
      </c>
      <c r="L399">
        <v>8.99</v>
      </c>
      <c r="M399" t="s">
        <v>49</v>
      </c>
      <c r="N399">
        <v>0.61099999999999999</v>
      </c>
      <c r="O399" t="s">
        <v>50</v>
      </c>
    </row>
    <row r="400" spans="1:15" x14ac:dyDescent="0.2">
      <c r="A400">
        <v>399</v>
      </c>
      <c r="B400" s="1">
        <v>44945</v>
      </c>
      <c r="C400">
        <v>396</v>
      </c>
      <c r="D400">
        <v>28</v>
      </c>
      <c r="E400">
        <v>13</v>
      </c>
      <c r="F400">
        <v>45.37</v>
      </c>
      <c r="G400">
        <v>29.12</v>
      </c>
      <c r="H400" t="s">
        <v>15</v>
      </c>
      <c r="I400" t="s">
        <v>48</v>
      </c>
      <c r="J400">
        <v>7</v>
      </c>
      <c r="K400">
        <v>1.25</v>
      </c>
      <c r="L400">
        <v>3.49</v>
      </c>
      <c r="M400" t="s">
        <v>49</v>
      </c>
      <c r="N400">
        <v>0.64200000000000002</v>
      </c>
      <c r="O400" t="s">
        <v>50</v>
      </c>
    </row>
    <row r="401" spans="1:15" x14ac:dyDescent="0.2">
      <c r="A401">
        <v>400</v>
      </c>
      <c r="B401" s="1">
        <v>44946</v>
      </c>
      <c r="C401">
        <v>998</v>
      </c>
      <c r="D401">
        <v>3</v>
      </c>
      <c r="E401">
        <v>28</v>
      </c>
      <c r="F401">
        <v>223.72</v>
      </c>
      <c r="G401">
        <v>97.72</v>
      </c>
      <c r="H401" t="s">
        <v>35</v>
      </c>
      <c r="I401" t="s">
        <v>53</v>
      </c>
      <c r="J401">
        <v>1</v>
      </c>
      <c r="K401">
        <v>4.5</v>
      </c>
      <c r="L401">
        <v>7.99</v>
      </c>
      <c r="M401" t="s">
        <v>17</v>
      </c>
      <c r="N401">
        <v>0.437</v>
      </c>
      <c r="O401" t="s">
        <v>18</v>
      </c>
    </row>
    <row r="402" spans="1:15" x14ac:dyDescent="0.2">
      <c r="A402">
        <v>401</v>
      </c>
      <c r="B402" s="1">
        <v>44946</v>
      </c>
      <c r="C402">
        <v>830</v>
      </c>
      <c r="D402">
        <v>4</v>
      </c>
      <c r="E402">
        <v>29</v>
      </c>
      <c r="F402">
        <v>246.21</v>
      </c>
      <c r="G402">
        <v>124.41</v>
      </c>
      <c r="H402" t="s">
        <v>15</v>
      </c>
      <c r="I402" t="s">
        <v>19</v>
      </c>
      <c r="J402">
        <v>1</v>
      </c>
      <c r="K402">
        <v>4.2</v>
      </c>
      <c r="L402">
        <v>8.49</v>
      </c>
      <c r="M402" t="s">
        <v>17</v>
      </c>
      <c r="N402">
        <v>0.505</v>
      </c>
      <c r="O402" t="s">
        <v>18</v>
      </c>
    </row>
    <row r="403" spans="1:15" x14ac:dyDescent="0.2">
      <c r="A403">
        <v>402</v>
      </c>
      <c r="B403" s="1">
        <v>44946</v>
      </c>
      <c r="C403">
        <v>1080</v>
      </c>
      <c r="D403">
        <v>1</v>
      </c>
      <c r="E403">
        <v>75</v>
      </c>
      <c r="F403">
        <v>261.75</v>
      </c>
      <c r="G403">
        <v>126.75</v>
      </c>
      <c r="H403" t="s">
        <v>15</v>
      </c>
      <c r="I403" t="s">
        <v>20</v>
      </c>
      <c r="J403">
        <v>1</v>
      </c>
      <c r="K403">
        <v>1.8</v>
      </c>
      <c r="L403">
        <v>3.49</v>
      </c>
      <c r="M403" t="s">
        <v>17</v>
      </c>
      <c r="N403">
        <v>0.48399999999999999</v>
      </c>
      <c r="O403" t="s">
        <v>18</v>
      </c>
    </row>
    <row r="404" spans="1:15" x14ac:dyDescent="0.2">
      <c r="A404">
        <v>403</v>
      </c>
      <c r="B404" s="1">
        <v>44946</v>
      </c>
      <c r="C404">
        <v>2005</v>
      </c>
      <c r="D404">
        <v>10</v>
      </c>
      <c r="E404">
        <v>50</v>
      </c>
      <c r="F404">
        <v>199.5</v>
      </c>
      <c r="G404">
        <v>112</v>
      </c>
      <c r="H404" t="s">
        <v>15</v>
      </c>
      <c r="I404" t="s">
        <v>24</v>
      </c>
      <c r="J404">
        <v>2</v>
      </c>
      <c r="K404">
        <v>1.75</v>
      </c>
      <c r="L404">
        <v>3.99</v>
      </c>
      <c r="M404" t="s">
        <v>22</v>
      </c>
      <c r="N404">
        <v>0.56100000000000005</v>
      </c>
      <c r="O404" t="s">
        <v>23</v>
      </c>
    </row>
    <row r="405" spans="1:15" x14ac:dyDescent="0.2">
      <c r="A405">
        <v>404</v>
      </c>
      <c r="B405" s="1">
        <v>44946</v>
      </c>
      <c r="C405">
        <v>441</v>
      </c>
      <c r="D405">
        <v>9</v>
      </c>
      <c r="E405">
        <v>53</v>
      </c>
      <c r="F405">
        <v>237.97</v>
      </c>
      <c r="G405">
        <v>126.67</v>
      </c>
      <c r="H405" t="s">
        <v>15</v>
      </c>
      <c r="I405" t="s">
        <v>61</v>
      </c>
      <c r="J405">
        <v>2</v>
      </c>
      <c r="K405">
        <v>2.1</v>
      </c>
      <c r="L405">
        <v>4.49</v>
      </c>
      <c r="M405" t="s">
        <v>22</v>
      </c>
      <c r="N405">
        <v>0.53200000000000003</v>
      </c>
      <c r="O405" t="s">
        <v>23</v>
      </c>
    </row>
    <row r="406" spans="1:15" x14ac:dyDescent="0.2">
      <c r="A406">
        <v>405</v>
      </c>
      <c r="B406" s="1">
        <v>44946</v>
      </c>
      <c r="C406">
        <v>623</v>
      </c>
      <c r="D406">
        <v>6</v>
      </c>
      <c r="E406">
        <v>45</v>
      </c>
      <c r="F406">
        <v>247.05</v>
      </c>
      <c r="G406">
        <v>125.55</v>
      </c>
      <c r="H406" t="s">
        <v>25</v>
      </c>
      <c r="I406" t="s">
        <v>26</v>
      </c>
      <c r="J406">
        <v>2</v>
      </c>
      <c r="K406">
        <v>2.7</v>
      </c>
      <c r="L406">
        <v>5.49</v>
      </c>
      <c r="M406" t="s">
        <v>22</v>
      </c>
      <c r="N406">
        <v>0.50800000000000001</v>
      </c>
      <c r="O406" t="s">
        <v>23</v>
      </c>
    </row>
    <row r="407" spans="1:15" x14ac:dyDescent="0.2">
      <c r="A407">
        <v>406</v>
      </c>
      <c r="B407" s="1">
        <v>44946</v>
      </c>
      <c r="C407">
        <v>1644</v>
      </c>
      <c r="D407">
        <v>11</v>
      </c>
      <c r="E407">
        <v>19</v>
      </c>
      <c r="F407">
        <v>189.81</v>
      </c>
      <c r="G407">
        <v>85.31</v>
      </c>
      <c r="H407" t="s">
        <v>15</v>
      </c>
      <c r="I407" t="s">
        <v>27</v>
      </c>
      <c r="J407">
        <v>3</v>
      </c>
      <c r="K407">
        <v>5.5</v>
      </c>
      <c r="L407">
        <v>9.99</v>
      </c>
      <c r="M407" t="s">
        <v>28</v>
      </c>
      <c r="N407">
        <v>0.44900000000000001</v>
      </c>
      <c r="O407" t="s">
        <v>29</v>
      </c>
    </row>
    <row r="408" spans="1:15" x14ac:dyDescent="0.2">
      <c r="A408">
        <v>407</v>
      </c>
      <c r="B408" s="1">
        <v>44946</v>
      </c>
      <c r="C408">
        <v>473</v>
      </c>
      <c r="D408">
        <v>12</v>
      </c>
      <c r="E408">
        <v>16</v>
      </c>
      <c r="F408">
        <v>207.84</v>
      </c>
      <c r="G408">
        <v>99.04</v>
      </c>
      <c r="H408" t="s">
        <v>25</v>
      </c>
      <c r="I408" t="s">
        <v>59</v>
      </c>
      <c r="J408">
        <v>3</v>
      </c>
      <c r="K408">
        <v>6.8</v>
      </c>
      <c r="L408">
        <v>12.99</v>
      </c>
      <c r="M408" t="s">
        <v>28</v>
      </c>
      <c r="N408">
        <v>0.47699999999999998</v>
      </c>
      <c r="O408" t="s">
        <v>29</v>
      </c>
    </row>
    <row r="409" spans="1:15" x14ac:dyDescent="0.2">
      <c r="A409">
        <v>408</v>
      </c>
      <c r="B409" s="1">
        <v>44946</v>
      </c>
      <c r="C409">
        <v>1063</v>
      </c>
      <c r="D409">
        <v>13</v>
      </c>
      <c r="E409">
        <v>25</v>
      </c>
      <c r="F409">
        <v>224.75</v>
      </c>
      <c r="G409">
        <v>112.25</v>
      </c>
      <c r="H409" t="s">
        <v>35</v>
      </c>
      <c r="I409" t="s">
        <v>30</v>
      </c>
      <c r="J409">
        <v>3</v>
      </c>
      <c r="K409">
        <v>4.5</v>
      </c>
      <c r="L409">
        <v>8.99</v>
      </c>
      <c r="M409" t="s">
        <v>28</v>
      </c>
      <c r="N409">
        <v>0.499</v>
      </c>
      <c r="O409" t="s">
        <v>29</v>
      </c>
    </row>
    <row r="410" spans="1:15" x14ac:dyDescent="0.2">
      <c r="A410">
        <v>409</v>
      </c>
      <c r="B410" s="1">
        <v>44946</v>
      </c>
      <c r="C410">
        <v>335</v>
      </c>
      <c r="D410">
        <v>17</v>
      </c>
      <c r="E410">
        <v>24</v>
      </c>
      <c r="F410">
        <v>131.76</v>
      </c>
      <c r="G410">
        <v>78.959999999999994</v>
      </c>
      <c r="H410" t="s">
        <v>15</v>
      </c>
      <c r="I410" t="s">
        <v>36</v>
      </c>
      <c r="J410">
        <v>4</v>
      </c>
      <c r="K410">
        <v>2.2000000000000002</v>
      </c>
      <c r="L410">
        <v>5.49</v>
      </c>
      <c r="M410" t="s">
        <v>33</v>
      </c>
      <c r="N410">
        <v>0.59899999999999998</v>
      </c>
      <c r="O410" t="s">
        <v>34</v>
      </c>
    </row>
    <row r="411" spans="1:15" x14ac:dyDescent="0.2">
      <c r="A411">
        <v>410</v>
      </c>
      <c r="B411" s="1">
        <v>44946</v>
      </c>
      <c r="C411">
        <v>34</v>
      </c>
      <c r="D411">
        <v>18</v>
      </c>
      <c r="E411">
        <v>59</v>
      </c>
      <c r="F411">
        <v>176.41</v>
      </c>
      <c r="G411">
        <v>111.51</v>
      </c>
      <c r="H411" t="s">
        <v>15</v>
      </c>
      <c r="I411" t="s">
        <v>37</v>
      </c>
      <c r="J411">
        <v>4</v>
      </c>
      <c r="K411">
        <v>1.1000000000000001</v>
      </c>
      <c r="L411">
        <v>2.99</v>
      </c>
      <c r="M411" t="s">
        <v>33</v>
      </c>
      <c r="N411">
        <v>0.63200000000000001</v>
      </c>
      <c r="O411" t="s">
        <v>34</v>
      </c>
    </row>
    <row r="412" spans="1:15" x14ac:dyDescent="0.2">
      <c r="A412">
        <v>411</v>
      </c>
      <c r="B412" s="1">
        <v>44946</v>
      </c>
      <c r="C412">
        <v>1434</v>
      </c>
      <c r="D412">
        <v>15</v>
      </c>
      <c r="E412">
        <v>37</v>
      </c>
      <c r="F412">
        <v>166.13</v>
      </c>
      <c r="G412">
        <v>101.38</v>
      </c>
      <c r="H412" t="s">
        <v>15</v>
      </c>
      <c r="I412" t="s">
        <v>55</v>
      </c>
      <c r="J412">
        <v>4</v>
      </c>
      <c r="K412">
        <v>1.75</v>
      </c>
      <c r="L412">
        <v>4.49</v>
      </c>
      <c r="M412" t="s">
        <v>33</v>
      </c>
      <c r="N412">
        <v>0.61</v>
      </c>
      <c r="O412" t="s">
        <v>34</v>
      </c>
    </row>
    <row r="413" spans="1:15" x14ac:dyDescent="0.2">
      <c r="A413">
        <v>412</v>
      </c>
      <c r="B413" s="1">
        <v>44946</v>
      </c>
      <c r="C413">
        <v>376</v>
      </c>
      <c r="D413">
        <v>19</v>
      </c>
      <c r="E413">
        <v>6</v>
      </c>
      <c r="F413">
        <v>77.94</v>
      </c>
      <c r="G413">
        <v>50.94</v>
      </c>
      <c r="H413" t="s">
        <v>15</v>
      </c>
      <c r="I413" t="s">
        <v>42</v>
      </c>
      <c r="J413">
        <v>5</v>
      </c>
      <c r="K413">
        <v>4.5</v>
      </c>
      <c r="L413">
        <v>12.99</v>
      </c>
      <c r="M413" t="s">
        <v>39</v>
      </c>
      <c r="N413">
        <v>0.65400000000000003</v>
      </c>
      <c r="O413" t="s">
        <v>40</v>
      </c>
    </row>
    <row r="414" spans="1:15" x14ac:dyDescent="0.2">
      <c r="A414">
        <v>413</v>
      </c>
      <c r="B414" s="1">
        <v>44946</v>
      </c>
      <c r="C414">
        <v>2345</v>
      </c>
      <c r="D414">
        <v>21</v>
      </c>
      <c r="E414">
        <v>6</v>
      </c>
      <c r="F414">
        <v>119.94</v>
      </c>
      <c r="G414">
        <v>80.94</v>
      </c>
      <c r="H414" t="s">
        <v>15</v>
      </c>
      <c r="I414" t="s">
        <v>41</v>
      </c>
      <c r="J414">
        <v>5</v>
      </c>
      <c r="K414">
        <v>6.5</v>
      </c>
      <c r="L414">
        <v>19.989999999999998</v>
      </c>
      <c r="M414" t="s">
        <v>39</v>
      </c>
      <c r="N414">
        <v>0.67500000000000004</v>
      </c>
      <c r="O414" t="s">
        <v>40</v>
      </c>
    </row>
    <row r="415" spans="1:15" x14ac:dyDescent="0.2">
      <c r="A415">
        <v>414</v>
      </c>
      <c r="B415" s="1">
        <v>44946</v>
      </c>
      <c r="C415">
        <v>493</v>
      </c>
      <c r="D415">
        <v>22</v>
      </c>
      <c r="E415">
        <v>5</v>
      </c>
      <c r="F415">
        <v>124.95</v>
      </c>
      <c r="G415">
        <v>77.45</v>
      </c>
      <c r="H415" t="s">
        <v>35</v>
      </c>
      <c r="I415" t="s">
        <v>56</v>
      </c>
      <c r="J415">
        <v>5</v>
      </c>
      <c r="K415">
        <v>9.5</v>
      </c>
      <c r="L415">
        <v>24.99</v>
      </c>
      <c r="M415" t="s">
        <v>39</v>
      </c>
      <c r="N415">
        <v>0.62</v>
      </c>
      <c r="O415" t="s">
        <v>40</v>
      </c>
    </row>
    <row r="416" spans="1:15" x14ac:dyDescent="0.2">
      <c r="A416">
        <v>415</v>
      </c>
      <c r="B416" s="1">
        <v>44946</v>
      </c>
      <c r="C416">
        <v>1517</v>
      </c>
      <c r="D416">
        <v>23</v>
      </c>
      <c r="E416">
        <v>137</v>
      </c>
      <c r="F416">
        <v>245.23</v>
      </c>
      <c r="G416">
        <v>156.18</v>
      </c>
      <c r="H416" t="s">
        <v>25</v>
      </c>
      <c r="I416" t="s">
        <v>46</v>
      </c>
      <c r="J416">
        <v>6</v>
      </c>
      <c r="K416">
        <v>0.65</v>
      </c>
      <c r="L416">
        <v>1.79</v>
      </c>
      <c r="M416" t="s">
        <v>44</v>
      </c>
      <c r="N416">
        <v>0.63700000000000001</v>
      </c>
      <c r="O416" t="s">
        <v>45</v>
      </c>
    </row>
    <row r="417" spans="1:15" x14ac:dyDescent="0.2">
      <c r="A417">
        <v>416</v>
      </c>
      <c r="B417" s="1">
        <v>44946</v>
      </c>
      <c r="C417">
        <v>2365</v>
      </c>
      <c r="D417">
        <v>26</v>
      </c>
      <c r="E417">
        <v>32</v>
      </c>
      <c r="F417">
        <v>351.68</v>
      </c>
      <c r="G417">
        <v>183.68</v>
      </c>
      <c r="H417" t="s">
        <v>15</v>
      </c>
      <c r="I417" t="s">
        <v>47</v>
      </c>
      <c r="J417">
        <v>6</v>
      </c>
      <c r="K417">
        <v>5.25</v>
      </c>
      <c r="L417">
        <v>10.99</v>
      </c>
      <c r="M417" t="s">
        <v>44</v>
      </c>
      <c r="N417">
        <v>0.52200000000000002</v>
      </c>
      <c r="O417" t="s">
        <v>45</v>
      </c>
    </row>
    <row r="418" spans="1:15" x14ac:dyDescent="0.2">
      <c r="A418">
        <v>417</v>
      </c>
      <c r="B418" s="1">
        <v>44946</v>
      </c>
      <c r="C418">
        <v>59</v>
      </c>
      <c r="D418">
        <v>24</v>
      </c>
      <c r="E418">
        <v>47</v>
      </c>
      <c r="F418">
        <v>281.52999999999997</v>
      </c>
      <c r="G418">
        <v>149.93</v>
      </c>
      <c r="H418" t="s">
        <v>35</v>
      </c>
      <c r="I418" t="s">
        <v>60</v>
      </c>
      <c r="J418">
        <v>6</v>
      </c>
      <c r="K418">
        <v>2.8</v>
      </c>
      <c r="L418">
        <v>5.99</v>
      </c>
      <c r="M418" t="s">
        <v>44</v>
      </c>
      <c r="N418">
        <v>0.53300000000000003</v>
      </c>
      <c r="O418" t="s">
        <v>45</v>
      </c>
    </row>
    <row r="419" spans="1:15" x14ac:dyDescent="0.2">
      <c r="A419">
        <v>418</v>
      </c>
      <c r="B419" s="1">
        <v>44946</v>
      </c>
      <c r="C419">
        <v>2247</v>
      </c>
      <c r="D419">
        <v>28</v>
      </c>
      <c r="E419">
        <v>10</v>
      </c>
      <c r="F419">
        <v>34.9</v>
      </c>
      <c r="G419">
        <v>22.4</v>
      </c>
      <c r="H419" t="s">
        <v>15</v>
      </c>
      <c r="I419" t="s">
        <v>48</v>
      </c>
      <c r="J419">
        <v>7</v>
      </c>
      <c r="K419">
        <v>1.25</v>
      </c>
      <c r="L419">
        <v>3.49</v>
      </c>
      <c r="M419" t="s">
        <v>49</v>
      </c>
      <c r="N419">
        <v>0.64200000000000002</v>
      </c>
      <c r="O419" t="s">
        <v>50</v>
      </c>
    </row>
    <row r="420" spans="1:15" x14ac:dyDescent="0.2">
      <c r="A420">
        <v>419</v>
      </c>
      <c r="B420" s="1">
        <v>44946</v>
      </c>
      <c r="C420">
        <v>895</v>
      </c>
      <c r="D420">
        <v>30</v>
      </c>
      <c r="E420">
        <v>12</v>
      </c>
      <c r="F420">
        <v>53.88</v>
      </c>
      <c r="G420">
        <v>35.880000000000003</v>
      </c>
      <c r="H420" t="s">
        <v>25</v>
      </c>
      <c r="I420" t="s">
        <v>57</v>
      </c>
      <c r="J420">
        <v>7</v>
      </c>
      <c r="K420">
        <v>1.5</v>
      </c>
      <c r="L420">
        <v>4.49</v>
      </c>
      <c r="M420" t="s">
        <v>49</v>
      </c>
      <c r="N420">
        <v>0.66600000000000004</v>
      </c>
      <c r="O420" t="s">
        <v>50</v>
      </c>
    </row>
    <row r="421" spans="1:15" x14ac:dyDescent="0.2">
      <c r="A421">
        <v>420</v>
      </c>
      <c r="B421" s="1">
        <v>44946</v>
      </c>
      <c r="C421">
        <v>1447</v>
      </c>
      <c r="D421">
        <v>27</v>
      </c>
      <c r="E421">
        <v>5</v>
      </c>
      <c r="F421">
        <v>44.95</v>
      </c>
      <c r="G421">
        <v>27.45</v>
      </c>
      <c r="H421" t="s">
        <v>15</v>
      </c>
      <c r="I421" t="s">
        <v>51</v>
      </c>
      <c r="J421">
        <v>7</v>
      </c>
      <c r="K421">
        <v>3.5</v>
      </c>
      <c r="L421">
        <v>8.99</v>
      </c>
      <c r="M421" t="s">
        <v>49</v>
      </c>
      <c r="N421">
        <v>0.61099999999999999</v>
      </c>
      <c r="O421" t="s">
        <v>50</v>
      </c>
    </row>
    <row r="422" spans="1:15" x14ac:dyDescent="0.2">
      <c r="A422">
        <v>421</v>
      </c>
      <c r="B422" s="1">
        <v>44947</v>
      </c>
      <c r="C422">
        <v>1509</v>
      </c>
      <c r="D422">
        <v>3</v>
      </c>
      <c r="E422">
        <v>34</v>
      </c>
      <c r="F422">
        <v>271.66000000000003</v>
      </c>
      <c r="G422">
        <v>118.66</v>
      </c>
      <c r="H422" t="s">
        <v>15</v>
      </c>
      <c r="I422" t="s">
        <v>53</v>
      </c>
      <c r="J422">
        <v>1</v>
      </c>
      <c r="K422">
        <v>4.5</v>
      </c>
      <c r="L422">
        <v>7.99</v>
      </c>
      <c r="M422" t="s">
        <v>17</v>
      </c>
      <c r="N422">
        <v>0.437</v>
      </c>
      <c r="O422" t="s">
        <v>18</v>
      </c>
    </row>
    <row r="423" spans="1:15" x14ac:dyDescent="0.2">
      <c r="A423">
        <v>422</v>
      </c>
      <c r="B423" s="1">
        <v>44947</v>
      </c>
      <c r="C423">
        <v>1038</v>
      </c>
      <c r="D423">
        <v>4</v>
      </c>
      <c r="E423">
        <v>35</v>
      </c>
      <c r="F423">
        <v>297.14999999999998</v>
      </c>
      <c r="G423">
        <v>150.15</v>
      </c>
      <c r="H423" t="s">
        <v>25</v>
      </c>
      <c r="I423" t="s">
        <v>19</v>
      </c>
      <c r="J423">
        <v>1</v>
      </c>
      <c r="K423">
        <v>4.2</v>
      </c>
      <c r="L423">
        <v>8.49</v>
      </c>
      <c r="M423" t="s">
        <v>17</v>
      </c>
      <c r="N423">
        <v>0.505</v>
      </c>
      <c r="O423" t="s">
        <v>18</v>
      </c>
    </row>
    <row r="424" spans="1:15" x14ac:dyDescent="0.2">
      <c r="A424">
        <v>423</v>
      </c>
      <c r="B424" s="1">
        <v>44947</v>
      </c>
      <c r="C424">
        <v>595</v>
      </c>
      <c r="D424">
        <v>5</v>
      </c>
      <c r="E424">
        <v>90</v>
      </c>
      <c r="F424">
        <v>296.10000000000002</v>
      </c>
      <c r="G424">
        <v>152.1</v>
      </c>
      <c r="H424" t="s">
        <v>35</v>
      </c>
      <c r="I424" t="s">
        <v>58</v>
      </c>
      <c r="J424">
        <v>1</v>
      </c>
      <c r="K424">
        <v>1.6</v>
      </c>
      <c r="L424">
        <v>3.29</v>
      </c>
      <c r="M424" t="s">
        <v>17</v>
      </c>
      <c r="N424">
        <v>0.51400000000000001</v>
      </c>
      <c r="O424" t="s">
        <v>18</v>
      </c>
    </row>
    <row r="425" spans="1:15" x14ac:dyDescent="0.2">
      <c r="A425">
        <v>424</v>
      </c>
      <c r="B425" s="1">
        <v>44947</v>
      </c>
      <c r="C425">
        <v>1156</v>
      </c>
      <c r="D425">
        <v>9</v>
      </c>
      <c r="E425">
        <v>80</v>
      </c>
      <c r="F425">
        <v>359.2</v>
      </c>
      <c r="G425">
        <v>191.2</v>
      </c>
      <c r="H425" t="s">
        <v>25</v>
      </c>
      <c r="I425" t="s">
        <v>61</v>
      </c>
      <c r="J425">
        <v>2</v>
      </c>
      <c r="K425">
        <v>2.1</v>
      </c>
      <c r="L425">
        <v>4.49</v>
      </c>
      <c r="M425" t="s">
        <v>22</v>
      </c>
      <c r="N425">
        <v>0.53200000000000003</v>
      </c>
      <c r="O425" t="s">
        <v>23</v>
      </c>
    </row>
    <row r="426" spans="1:15" x14ac:dyDescent="0.2">
      <c r="A426">
        <v>425</v>
      </c>
      <c r="B426" s="1">
        <v>44947</v>
      </c>
      <c r="C426">
        <v>1291</v>
      </c>
      <c r="D426">
        <v>8</v>
      </c>
      <c r="E426">
        <v>182</v>
      </c>
      <c r="F426">
        <v>362.18</v>
      </c>
      <c r="G426">
        <v>207.48</v>
      </c>
      <c r="H426" t="s">
        <v>25</v>
      </c>
      <c r="I426" t="s">
        <v>21</v>
      </c>
      <c r="J426">
        <v>2</v>
      </c>
      <c r="K426">
        <v>0.85</v>
      </c>
      <c r="L426">
        <v>1.99</v>
      </c>
      <c r="M426" t="s">
        <v>22</v>
      </c>
      <c r="N426">
        <v>0.57299999999999995</v>
      </c>
      <c r="O426" t="s">
        <v>23</v>
      </c>
    </row>
    <row r="427" spans="1:15" x14ac:dyDescent="0.2">
      <c r="A427">
        <v>426</v>
      </c>
      <c r="B427" s="1">
        <v>44947</v>
      </c>
      <c r="C427">
        <v>245</v>
      </c>
      <c r="D427">
        <v>10</v>
      </c>
      <c r="E427">
        <v>97</v>
      </c>
      <c r="F427">
        <v>387.03</v>
      </c>
      <c r="G427">
        <v>217.28</v>
      </c>
      <c r="H427" t="s">
        <v>15</v>
      </c>
      <c r="I427" t="s">
        <v>24</v>
      </c>
      <c r="J427">
        <v>2</v>
      </c>
      <c r="K427">
        <v>1.75</v>
      </c>
      <c r="L427">
        <v>3.99</v>
      </c>
      <c r="M427" t="s">
        <v>22</v>
      </c>
      <c r="N427">
        <v>0.56100000000000005</v>
      </c>
      <c r="O427" t="s">
        <v>23</v>
      </c>
    </row>
    <row r="428" spans="1:15" x14ac:dyDescent="0.2">
      <c r="A428">
        <v>427</v>
      </c>
      <c r="B428" s="1">
        <v>44947</v>
      </c>
      <c r="C428">
        <v>987</v>
      </c>
      <c r="D428">
        <v>11</v>
      </c>
      <c r="E428">
        <v>21</v>
      </c>
      <c r="F428">
        <v>209.79</v>
      </c>
      <c r="G428">
        <v>94.29</v>
      </c>
      <c r="H428" t="s">
        <v>15</v>
      </c>
      <c r="I428" t="s">
        <v>27</v>
      </c>
      <c r="J428">
        <v>3</v>
      </c>
      <c r="K428">
        <v>5.5</v>
      </c>
      <c r="L428">
        <v>9.99</v>
      </c>
      <c r="M428" t="s">
        <v>28</v>
      </c>
      <c r="N428">
        <v>0.44900000000000001</v>
      </c>
      <c r="O428" t="s">
        <v>29</v>
      </c>
    </row>
    <row r="429" spans="1:15" x14ac:dyDescent="0.2">
      <c r="A429">
        <v>428</v>
      </c>
      <c r="B429" s="1">
        <v>44947</v>
      </c>
      <c r="C429">
        <v>361</v>
      </c>
      <c r="D429">
        <v>13</v>
      </c>
      <c r="E429">
        <v>28</v>
      </c>
      <c r="F429">
        <v>251.72</v>
      </c>
      <c r="G429">
        <v>125.72</v>
      </c>
      <c r="H429" t="s">
        <v>15</v>
      </c>
      <c r="I429" t="s">
        <v>30</v>
      </c>
      <c r="J429">
        <v>3</v>
      </c>
      <c r="K429">
        <v>4.5</v>
      </c>
      <c r="L429">
        <v>8.99</v>
      </c>
      <c r="M429" t="s">
        <v>28</v>
      </c>
      <c r="N429">
        <v>0.499</v>
      </c>
      <c r="O429" t="s">
        <v>29</v>
      </c>
    </row>
    <row r="430" spans="1:15" x14ac:dyDescent="0.2">
      <c r="A430">
        <v>429</v>
      </c>
      <c r="B430" s="1">
        <v>44947</v>
      </c>
      <c r="C430">
        <v>219</v>
      </c>
      <c r="D430">
        <v>14</v>
      </c>
      <c r="E430">
        <v>74</v>
      </c>
      <c r="F430">
        <v>295.26</v>
      </c>
      <c r="G430">
        <v>154.66</v>
      </c>
      <c r="H430" t="s">
        <v>15</v>
      </c>
      <c r="I430" t="s">
        <v>31</v>
      </c>
      <c r="J430">
        <v>3</v>
      </c>
      <c r="K430">
        <v>1.9</v>
      </c>
      <c r="L430">
        <v>3.99</v>
      </c>
      <c r="M430" t="s">
        <v>28</v>
      </c>
      <c r="N430">
        <v>0.52400000000000002</v>
      </c>
      <c r="O430" t="s">
        <v>29</v>
      </c>
    </row>
    <row r="431" spans="1:15" x14ac:dyDescent="0.2">
      <c r="A431">
        <v>430</v>
      </c>
      <c r="B431" s="1">
        <v>44947</v>
      </c>
      <c r="C431">
        <v>1244</v>
      </c>
      <c r="D431">
        <v>16</v>
      </c>
      <c r="E431">
        <v>27</v>
      </c>
      <c r="F431">
        <v>242.73</v>
      </c>
      <c r="G431">
        <v>137.43</v>
      </c>
      <c r="H431" t="s">
        <v>15</v>
      </c>
      <c r="I431" t="s">
        <v>32</v>
      </c>
      <c r="J431">
        <v>4</v>
      </c>
      <c r="K431">
        <v>3.9</v>
      </c>
      <c r="L431">
        <v>8.99</v>
      </c>
      <c r="M431" t="s">
        <v>33</v>
      </c>
      <c r="N431">
        <v>0.56599999999999995</v>
      </c>
      <c r="O431" t="s">
        <v>34</v>
      </c>
    </row>
    <row r="432" spans="1:15" x14ac:dyDescent="0.2">
      <c r="A432">
        <v>431</v>
      </c>
      <c r="B432" s="1">
        <v>44947</v>
      </c>
      <c r="C432">
        <v>581</v>
      </c>
      <c r="D432">
        <v>17</v>
      </c>
      <c r="E432">
        <v>46</v>
      </c>
      <c r="F432">
        <v>252.54</v>
      </c>
      <c r="G432">
        <v>151.34</v>
      </c>
      <c r="H432" t="s">
        <v>15</v>
      </c>
      <c r="I432" t="s">
        <v>36</v>
      </c>
      <c r="J432">
        <v>4</v>
      </c>
      <c r="K432">
        <v>2.2000000000000002</v>
      </c>
      <c r="L432">
        <v>5.49</v>
      </c>
      <c r="M432" t="s">
        <v>33</v>
      </c>
      <c r="N432">
        <v>0.59899999999999998</v>
      </c>
      <c r="O432" t="s">
        <v>34</v>
      </c>
    </row>
    <row r="433" spans="1:15" x14ac:dyDescent="0.2">
      <c r="A433">
        <v>432</v>
      </c>
      <c r="B433" s="1">
        <v>44947</v>
      </c>
      <c r="C433">
        <v>2237</v>
      </c>
      <c r="D433">
        <v>15</v>
      </c>
      <c r="E433">
        <v>46</v>
      </c>
      <c r="F433">
        <v>206.54</v>
      </c>
      <c r="G433">
        <v>126.04</v>
      </c>
      <c r="H433" t="s">
        <v>35</v>
      </c>
      <c r="I433" t="s">
        <v>55</v>
      </c>
      <c r="J433">
        <v>4</v>
      </c>
      <c r="K433">
        <v>1.75</v>
      </c>
      <c r="L433">
        <v>4.49</v>
      </c>
      <c r="M433" t="s">
        <v>33</v>
      </c>
      <c r="N433">
        <v>0.61</v>
      </c>
      <c r="O433" t="s">
        <v>34</v>
      </c>
    </row>
    <row r="434" spans="1:15" x14ac:dyDescent="0.2">
      <c r="A434">
        <v>433</v>
      </c>
      <c r="B434" s="1">
        <v>44947</v>
      </c>
      <c r="C434">
        <v>346</v>
      </c>
      <c r="D434">
        <v>22</v>
      </c>
      <c r="E434">
        <v>6</v>
      </c>
      <c r="F434">
        <v>149.94</v>
      </c>
      <c r="G434">
        <v>92.94</v>
      </c>
      <c r="H434" t="s">
        <v>25</v>
      </c>
      <c r="I434" t="s">
        <v>56</v>
      </c>
      <c r="J434">
        <v>5</v>
      </c>
      <c r="K434">
        <v>9.5</v>
      </c>
      <c r="L434">
        <v>24.99</v>
      </c>
      <c r="M434" t="s">
        <v>39</v>
      </c>
      <c r="N434">
        <v>0.62</v>
      </c>
      <c r="O434" t="s">
        <v>40</v>
      </c>
    </row>
    <row r="435" spans="1:15" x14ac:dyDescent="0.2">
      <c r="A435">
        <v>434</v>
      </c>
      <c r="B435" s="1">
        <v>44947</v>
      </c>
      <c r="C435">
        <v>1063</v>
      </c>
      <c r="D435">
        <v>20</v>
      </c>
      <c r="E435">
        <v>16</v>
      </c>
      <c r="F435">
        <v>127.84</v>
      </c>
      <c r="G435">
        <v>94.24</v>
      </c>
      <c r="H435" t="s">
        <v>25</v>
      </c>
      <c r="I435" t="s">
        <v>38</v>
      </c>
      <c r="J435">
        <v>5</v>
      </c>
      <c r="K435">
        <v>2.1</v>
      </c>
      <c r="L435">
        <v>7.99</v>
      </c>
      <c r="M435" t="s">
        <v>39</v>
      </c>
      <c r="N435">
        <v>0.73699999999999999</v>
      </c>
      <c r="O435" t="s">
        <v>40</v>
      </c>
    </row>
    <row r="436" spans="1:15" x14ac:dyDescent="0.2">
      <c r="A436">
        <v>435</v>
      </c>
      <c r="B436" s="1">
        <v>44947</v>
      </c>
      <c r="C436">
        <v>1657</v>
      </c>
      <c r="D436">
        <v>21</v>
      </c>
      <c r="E436">
        <v>7</v>
      </c>
      <c r="F436">
        <v>139.93</v>
      </c>
      <c r="G436">
        <v>94.43</v>
      </c>
      <c r="H436" t="s">
        <v>35</v>
      </c>
      <c r="I436" t="s">
        <v>41</v>
      </c>
      <c r="J436">
        <v>5</v>
      </c>
      <c r="K436">
        <v>6.5</v>
      </c>
      <c r="L436">
        <v>19.989999999999998</v>
      </c>
      <c r="M436" t="s">
        <v>39</v>
      </c>
      <c r="N436">
        <v>0.67500000000000004</v>
      </c>
      <c r="O436" t="s">
        <v>40</v>
      </c>
    </row>
    <row r="437" spans="1:15" x14ac:dyDescent="0.2">
      <c r="A437">
        <v>436</v>
      </c>
      <c r="B437" s="1">
        <v>44947</v>
      </c>
      <c r="C437">
        <v>1402</v>
      </c>
      <c r="D437">
        <v>24</v>
      </c>
      <c r="E437">
        <v>55</v>
      </c>
      <c r="F437">
        <v>329.45</v>
      </c>
      <c r="G437">
        <v>175.45</v>
      </c>
      <c r="H437" t="s">
        <v>15</v>
      </c>
      <c r="I437" t="s">
        <v>60</v>
      </c>
      <c r="J437">
        <v>6</v>
      </c>
      <c r="K437">
        <v>2.8</v>
      </c>
      <c r="L437">
        <v>5.99</v>
      </c>
      <c r="M437" t="s">
        <v>44</v>
      </c>
      <c r="N437">
        <v>0.53300000000000003</v>
      </c>
      <c r="O437" t="s">
        <v>45</v>
      </c>
    </row>
    <row r="438" spans="1:15" x14ac:dyDescent="0.2">
      <c r="A438">
        <v>437</v>
      </c>
      <c r="B438" s="1">
        <v>44947</v>
      </c>
      <c r="C438">
        <v>1776</v>
      </c>
      <c r="D438">
        <v>23</v>
      </c>
      <c r="E438">
        <v>104</v>
      </c>
      <c r="F438">
        <v>186.16</v>
      </c>
      <c r="G438">
        <v>118.56</v>
      </c>
      <c r="H438" t="s">
        <v>35</v>
      </c>
      <c r="I438" t="s">
        <v>46</v>
      </c>
      <c r="J438">
        <v>6</v>
      </c>
      <c r="K438">
        <v>0.65</v>
      </c>
      <c r="L438">
        <v>1.79</v>
      </c>
      <c r="M438" t="s">
        <v>44</v>
      </c>
      <c r="N438">
        <v>0.63700000000000001</v>
      </c>
      <c r="O438" t="s">
        <v>45</v>
      </c>
    </row>
    <row r="439" spans="1:15" x14ac:dyDescent="0.2">
      <c r="A439">
        <v>438</v>
      </c>
      <c r="B439" s="1">
        <v>44947</v>
      </c>
      <c r="C439">
        <v>183</v>
      </c>
      <c r="D439">
        <v>25</v>
      </c>
      <c r="E439">
        <v>29</v>
      </c>
      <c r="F439">
        <v>289.70999999999998</v>
      </c>
      <c r="G439">
        <v>156.31</v>
      </c>
      <c r="H439" t="s">
        <v>25</v>
      </c>
      <c r="I439" t="s">
        <v>43</v>
      </c>
      <c r="J439">
        <v>6</v>
      </c>
      <c r="K439">
        <v>4.5999999999999996</v>
      </c>
      <c r="L439">
        <v>9.99</v>
      </c>
      <c r="M439" t="s">
        <v>44</v>
      </c>
      <c r="N439">
        <v>0.54</v>
      </c>
      <c r="O439" t="s">
        <v>45</v>
      </c>
    </row>
    <row r="440" spans="1:15" x14ac:dyDescent="0.2">
      <c r="A440">
        <v>439</v>
      </c>
      <c r="B440" s="1">
        <v>44947</v>
      </c>
      <c r="C440">
        <v>1677</v>
      </c>
      <c r="D440">
        <v>28</v>
      </c>
      <c r="E440">
        <v>21</v>
      </c>
      <c r="F440">
        <v>73.290000000000006</v>
      </c>
      <c r="G440">
        <v>47.04</v>
      </c>
      <c r="H440" t="s">
        <v>15</v>
      </c>
      <c r="I440" t="s">
        <v>48</v>
      </c>
      <c r="J440">
        <v>7</v>
      </c>
      <c r="K440">
        <v>1.25</v>
      </c>
      <c r="L440">
        <v>3.49</v>
      </c>
      <c r="M440" t="s">
        <v>49</v>
      </c>
      <c r="N440">
        <v>0.64200000000000002</v>
      </c>
      <c r="O440" t="s">
        <v>50</v>
      </c>
    </row>
    <row r="441" spans="1:15" x14ac:dyDescent="0.2">
      <c r="A441">
        <v>440</v>
      </c>
      <c r="B441" s="1">
        <v>44947</v>
      </c>
      <c r="C441">
        <v>815</v>
      </c>
      <c r="D441">
        <v>27</v>
      </c>
      <c r="E441">
        <v>7</v>
      </c>
      <c r="F441">
        <v>62.93</v>
      </c>
      <c r="G441">
        <v>38.43</v>
      </c>
      <c r="H441" t="s">
        <v>35</v>
      </c>
      <c r="I441" t="s">
        <v>51</v>
      </c>
      <c r="J441">
        <v>7</v>
      </c>
      <c r="K441">
        <v>3.5</v>
      </c>
      <c r="L441">
        <v>8.99</v>
      </c>
      <c r="M441" t="s">
        <v>49</v>
      </c>
      <c r="N441">
        <v>0.61099999999999999</v>
      </c>
      <c r="O441" t="s">
        <v>50</v>
      </c>
    </row>
    <row r="442" spans="1:15" x14ac:dyDescent="0.2">
      <c r="A442">
        <v>441</v>
      </c>
      <c r="B442" s="1">
        <v>44947</v>
      </c>
      <c r="C442">
        <v>310</v>
      </c>
      <c r="D442">
        <v>29</v>
      </c>
      <c r="E442">
        <v>6</v>
      </c>
      <c r="F442">
        <v>65.94</v>
      </c>
      <c r="G442">
        <v>40.74</v>
      </c>
      <c r="H442" t="s">
        <v>15</v>
      </c>
      <c r="I442" t="s">
        <v>52</v>
      </c>
      <c r="J442">
        <v>7</v>
      </c>
      <c r="K442">
        <v>4.2</v>
      </c>
      <c r="L442">
        <v>10.99</v>
      </c>
      <c r="M442" t="s">
        <v>49</v>
      </c>
      <c r="N442">
        <v>0.61799999999999999</v>
      </c>
      <c r="O442" t="s">
        <v>50</v>
      </c>
    </row>
    <row r="443" spans="1:15" x14ac:dyDescent="0.2">
      <c r="A443">
        <v>442</v>
      </c>
      <c r="B443" s="1">
        <v>44948</v>
      </c>
      <c r="C443">
        <v>465</v>
      </c>
      <c r="D443">
        <v>5</v>
      </c>
      <c r="E443">
        <v>102</v>
      </c>
      <c r="F443">
        <v>335.58</v>
      </c>
      <c r="G443">
        <v>172.38</v>
      </c>
      <c r="H443" t="s">
        <v>25</v>
      </c>
      <c r="I443" t="s">
        <v>58</v>
      </c>
      <c r="J443">
        <v>1</v>
      </c>
      <c r="K443">
        <v>1.6</v>
      </c>
      <c r="L443">
        <v>3.29</v>
      </c>
      <c r="M443" t="s">
        <v>17</v>
      </c>
      <c r="N443">
        <v>0.51400000000000001</v>
      </c>
      <c r="O443" t="s">
        <v>18</v>
      </c>
    </row>
    <row r="444" spans="1:15" x14ac:dyDescent="0.2">
      <c r="A444">
        <v>443</v>
      </c>
      <c r="B444" s="1">
        <v>44948</v>
      </c>
      <c r="C444">
        <v>876</v>
      </c>
      <c r="D444">
        <v>4</v>
      </c>
      <c r="E444">
        <v>29</v>
      </c>
      <c r="F444">
        <v>246.21</v>
      </c>
      <c r="G444">
        <v>124.41</v>
      </c>
      <c r="H444" t="s">
        <v>35</v>
      </c>
      <c r="I444" t="s">
        <v>19</v>
      </c>
      <c r="J444">
        <v>1</v>
      </c>
      <c r="K444">
        <v>4.2</v>
      </c>
      <c r="L444">
        <v>8.49</v>
      </c>
      <c r="M444" t="s">
        <v>17</v>
      </c>
      <c r="N444">
        <v>0.505</v>
      </c>
      <c r="O444" t="s">
        <v>18</v>
      </c>
    </row>
    <row r="445" spans="1:15" x14ac:dyDescent="0.2">
      <c r="A445">
        <v>444</v>
      </c>
      <c r="B445" s="1">
        <v>44948</v>
      </c>
      <c r="C445">
        <v>2228</v>
      </c>
      <c r="D445">
        <v>3</v>
      </c>
      <c r="E445">
        <v>30</v>
      </c>
      <c r="F445">
        <v>239.7</v>
      </c>
      <c r="G445">
        <v>104.7</v>
      </c>
      <c r="H445" t="s">
        <v>15</v>
      </c>
      <c r="I445" t="s">
        <v>53</v>
      </c>
      <c r="J445">
        <v>1</v>
      </c>
      <c r="K445">
        <v>4.5</v>
      </c>
      <c r="L445">
        <v>7.99</v>
      </c>
      <c r="M445" t="s">
        <v>17</v>
      </c>
      <c r="N445">
        <v>0.437</v>
      </c>
      <c r="O445" t="s">
        <v>18</v>
      </c>
    </row>
    <row r="446" spans="1:15" x14ac:dyDescent="0.2">
      <c r="A446">
        <v>445</v>
      </c>
      <c r="B446" s="1">
        <v>44948</v>
      </c>
      <c r="C446">
        <v>2164</v>
      </c>
      <c r="D446">
        <v>10</v>
      </c>
      <c r="E446">
        <v>63</v>
      </c>
      <c r="F446">
        <v>251.37</v>
      </c>
      <c r="G446">
        <v>141.12</v>
      </c>
      <c r="H446" t="s">
        <v>25</v>
      </c>
      <c r="I446" t="s">
        <v>24</v>
      </c>
      <c r="J446">
        <v>2</v>
      </c>
      <c r="K446">
        <v>1.75</v>
      </c>
      <c r="L446">
        <v>3.99</v>
      </c>
      <c r="M446" t="s">
        <v>22</v>
      </c>
      <c r="N446">
        <v>0.56100000000000005</v>
      </c>
      <c r="O446" t="s">
        <v>23</v>
      </c>
    </row>
    <row r="447" spans="1:15" x14ac:dyDescent="0.2">
      <c r="A447">
        <v>446</v>
      </c>
      <c r="B447" s="1">
        <v>44948</v>
      </c>
      <c r="C447">
        <v>1352</v>
      </c>
      <c r="D447">
        <v>9</v>
      </c>
      <c r="E447">
        <v>57</v>
      </c>
      <c r="F447">
        <v>255.93</v>
      </c>
      <c r="G447">
        <v>136.22999999999999</v>
      </c>
      <c r="H447" t="s">
        <v>35</v>
      </c>
      <c r="I447" t="s">
        <v>61</v>
      </c>
      <c r="J447">
        <v>2</v>
      </c>
      <c r="K447">
        <v>2.1</v>
      </c>
      <c r="L447">
        <v>4.49</v>
      </c>
      <c r="M447" t="s">
        <v>22</v>
      </c>
      <c r="N447">
        <v>0.53200000000000003</v>
      </c>
      <c r="O447" t="s">
        <v>23</v>
      </c>
    </row>
    <row r="448" spans="1:15" x14ac:dyDescent="0.2">
      <c r="A448">
        <v>447</v>
      </c>
      <c r="B448" s="1">
        <v>44948</v>
      </c>
      <c r="C448">
        <v>495</v>
      </c>
      <c r="D448">
        <v>6</v>
      </c>
      <c r="E448">
        <v>57</v>
      </c>
      <c r="F448">
        <v>312.93</v>
      </c>
      <c r="G448">
        <v>159.03</v>
      </c>
      <c r="H448" t="s">
        <v>15</v>
      </c>
      <c r="I448" t="s">
        <v>26</v>
      </c>
      <c r="J448">
        <v>2</v>
      </c>
      <c r="K448">
        <v>2.7</v>
      </c>
      <c r="L448">
        <v>5.49</v>
      </c>
      <c r="M448" t="s">
        <v>22</v>
      </c>
      <c r="N448">
        <v>0.50800000000000001</v>
      </c>
      <c r="O448" t="s">
        <v>23</v>
      </c>
    </row>
    <row r="449" spans="1:15" x14ac:dyDescent="0.2">
      <c r="A449">
        <v>448</v>
      </c>
      <c r="B449" s="1">
        <v>44948</v>
      </c>
      <c r="C449">
        <v>558</v>
      </c>
      <c r="D449">
        <v>12</v>
      </c>
      <c r="E449">
        <v>14</v>
      </c>
      <c r="F449">
        <v>181.86</v>
      </c>
      <c r="G449">
        <v>86.66</v>
      </c>
      <c r="H449" t="s">
        <v>15</v>
      </c>
      <c r="I449" t="s">
        <v>59</v>
      </c>
      <c r="J449">
        <v>3</v>
      </c>
      <c r="K449">
        <v>6.8</v>
      </c>
      <c r="L449">
        <v>12.99</v>
      </c>
      <c r="M449" t="s">
        <v>28</v>
      </c>
      <c r="N449">
        <v>0.47699999999999998</v>
      </c>
      <c r="O449" t="s">
        <v>29</v>
      </c>
    </row>
    <row r="450" spans="1:15" x14ac:dyDescent="0.2">
      <c r="A450">
        <v>449</v>
      </c>
      <c r="B450" s="1">
        <v>44948</v>
      </c>
      <c r="C450">
        <v>807</v>
      </c>
      <c r="D450">
        <v>14</v>
      </c>
      <c r="E450">
        <v>48</v>
      </c>
      <c r="F450">
        <v>191.52</v>
      </c>
      <c r="G450">
        <v>100.32</v>
      </c>
      <c r="H450" t="s">
        <v>25</v>
      </c>
      <c r="I450" t="s">
        <v>31</v>
      </c>
      <c r="J450">
        <v>3</v>
      </c>
      <c r="K450">
        <v>1.9</v>
      </c>
      <c r="L450">
        <v>3.99</v>
      </c>
      <c r="M450" t="s">
        <v>28</v>
      </c>
      <c r="N450">
        <v>0.52400000000000002</v>
      </c>
      <c r="O450" t="s">
        <v>29</v>
      </c>
    </row>
    <row r="451" spans="1:15" x14ac:dyDescent="0.2">
      <c r="A451">
        <v>450</v>
      </c>
      <c r="B451" s="1">
        <v>44948</v>
      </c>
      <c r="C451">
        <v>768</v>
      </c>
      <c r="D451">
        <v>13</v>
      </c>
      <c r="E451">
        <v>24</v>
      </c>
      <c r="F451">
        <v>215.76</v>
      </c>
      <c r="G451">
        <v>107.76</v>
      </c>
      <c r="H451" t="s">
        <v>25</v>
      </c>
      <c r="I451" t="s">
        <v>30</v>
      </c>
      <c r="J451">
        <v>3</v>
      </c>
      <c r="K451">
        <v>4.5</v>
      </c>
      <c r="L451">
        <v>8.99</v>
      </c>
      <c r="M451" t="s">
        <v>28</v>
      </c>
      <c r="N451">
        <v>0.499</v>
      </c>
      <c r="O451" t="s">
        <v>29</v>
      </c>
    </row>
    <row r="452" spans="1:15" x14ac:dyDescent="0.2">
      <c r="A452">
        <v>451</v>
      </c>
      <c r="B452" s="1">
        <v>44948</v>
      </c>
      <c r="C452">
        <v>363</v>
      </c>
      <c r="D452">
        <v>17</v>
      </c>
      <c r="E452">
        <v>38</v>
      </c>
      <c r="F452">
        <v>208.62</v>
      </c>
      <c r="G452">
        <v>125.02</v>
      </c>
      <c r="H452" t="s">
        <v>15</v>
      </c>
      <c r="I452" t="s">
        <v>36</v>
      </c>
      <c r="J452">
        <v>4</v>
      </c>
      <c r="K452">
        <v>2.2000000000000002</v>
      </c>
      <c r="L452">
        <v>5.49</v>
      </c>
      <c r="M452" t="s">
        <v>33</v>
      </c>
      <c r="N452">
        <v>0.59899999999999998</v>
      </c>
      <c r="O452" t="s">
        <v>34</v>
      </c>
    </row>
    <row r="453" spans="1:15" x14ac:dyDescent="0.2">
      <c r="A453">
        <v>452</v>
      </c>
      <c r="B453" s="1">
        <v>44948</v>
      </c>
      <c r="C453">
        <v>525</v>
      </c>
      <c r="D453">
        <v>16</v>
      </c>
      <c r="E453">
        <v>24</v>
      </c>
      <c r="F453">
        <v>215.76</v>
      </c>
      <c r="G453">
        <v>122.16</v>
      </c>
      <c r="H453" t="s">
        <v>15</v>
      </c>
      <c r="I453" t="s">
        <v>32</v>
      </c>
      <c r="J453">
        <v>4</v>
      </c>
      <c r="K453">
        <v>3.9</v>
      </c>
      <c r="L453">
        <v>8.99</v>
      </c>
      <c r="M453" t="s">
        <v>33</v>
      </c>
      <c r="N453">
        <v>0.56599999999999995</v>
      </c>
      <c r="O453" t="s">
        <v>34</v>
      </c>
    </row>
    <row r="454" spans="1:15" x14ac:dyDescent="0.2">
      <c r="A454">
        <v>453</v>
      </c>
      <c r="B454" s="1">
        <v>44948</v>
      </c>
      <c r="C454">
        <v>722</v>
      </c>
      <c r="D454">
        <v>15</v>
      </c>
      <c r="E454">
        <v>37</v>
      </c>
      <c r="F454">
        <v>166.13</v>
      </c>
      <c r="G454">
        <v>101.38</v>
      </c>
      <c r="H454" t="s">
        <v>15</v>
      </c>
      <c r="I454" t="s">
        <v>55</v>
      </c>
      <c r="J454">
        <v>4</v>
      </c>
      <c r="K454">
        <v>1.75</v>
      </c>
      <c r="L454">
        <v>4.49</v>
      </c>
      <c r="M454" t="s">
        <v>33</v>
      </c>
      <c r="N454">
        <v>0.61</v>
      </c>
      <c r="O454" t="s">
        <v>34</v>
      </c>
    </row>
    <row r="455" spans="1:15" x14ac:dyDescent="0.2">
      <c r="A455">
        <v>454</v>
      </c>
      <c r="B455" s="1">
        <v>44948</v>
      </c>
      <c r="C455">
        <v>2089</v>
      </c>
      <c r="D455">
        <v>22</v>
      </c>
      <c r="E455">
        <v>6</v>
      </c>
      <c r="F455">
        <v>149.94</v>
      </c>
      <c r="G455">
        <v>92.94</v>
      </c>
      <c r="H455" t="s">
        <v>15</v>
      </c>
      <c r="I455" t="s">
        <v>56</v>
      </c>
      <c r="J455">
        <v>5</v>
      </c>
      <c r="K455">
        <v>9.5</v>
      </c>
      <c r="L455">
        <v>24.99</v>
      </c>
      <c r="M455" t="s">
        <v>39</v>
      </c>
      <c r="N455">
        <v>0.62</v>
      </c>
      <c r="O455" t="s">
        <v>40</v>
      </c>
    </row>
    <row r="456" spans="1:15" x14ac:dyDescent="0.2">
      <c r="A456">
        <v>455</v>
      </c>
      <c r="B456" s="1">
        <v>44948</v>
      </c>
      <c r="C456">
        <v>1543</v>
      </c>
      <c r="D456">
        <v>20</v>
      </c>
      <c r="E456">
        <v>18</v>
      </c>
      <c r="F456">
        <v>143.82</v>
      </c>
      <c r="G456">
        <v>106.02</v>
      </c>
      <c r="H456" t="s">
        <v>15</v>
      </c>
      <c r="I456" t="s">
        <v>38</v>
      </c>
      <c r="J456">
        <v>5</v>
      </c>
      <c r="K456">
        <v>2.1</v>
      </c>
      <c r="L456">
        <v>7.99</v>
      </c>
      <c r="M456" t="s">
        <v>39</v>
      </c>
      <c r="N456">
        <v>0.73699999999999999</v>
      </c>
      <c r="O456" t="s">
        <v>40</v>
      </c>
    </row>
    <row r="457" spans="1:15" x14ac:dyDescent="0.2">
      <c r="A457">
        <v>456</v>
      </c>
      <c r="B457" s="1">
        <v>44948</v>
      </c>
      <c r="C457">
        <v>136</v>
      </c>
      <c r="D457">
        <v>21</v>
      </c>
      <c r="E457">
        <v>8</v>
      </c>
      <c r="F457">
        <v>159.91999999999999</v>
      </c>
      <c r="G457">
        <v>107.92</v>
      </c>
      <c r="H457" t="s">
        <v>35</v>
      </c>
      <c r="I457" t="s">
        <v>41</v>
      </c>
      <c r="J457">
        <v>5</v>
      </c>
      <c r="K457">
        <v>6.5</v>
      </c>
      <c r="L457">
        <v>19.989999999999998</v>
      </c>
      <c r="M457" t="s">
        <v>39</v>
      </c>
      <c r="N457">
        <v>0.67500000000000004</v>
      </c>
      <c r="O457" t="s">
        <v>40</v>
      </c>
    </row>
    <row r="458" spans="1:15" x14ac:dyDescent="0.2">
      <c r="A458">
        <v>457</v>
      </c>
      <c r="B458" s="1">
        <v>44948</v>
      </c>
      <c r="C458">
        <v>2343</v>
      </c>
      <c r="D458">
        <v>24</v>
      </c>
      <c r="E458">
        <v>44</v>
      </c>
      <c r="F458">
        <v>263.56</v>
      </c>
      <c r="G458">
        <v>140.36000000000001</v>
      </c>
      <c r="H458" t="s">
        <v>15</v>
      </c>
      <c r="I458" t="s">
        <v>60</v>
      </c>
      <c r="J458">
        <v>6</v>
      </c>
      <c r="K458">
        <v>2.8</v>
      </c>
      <c r="L458">
        <v>5.99</v>
      </c>
      <c r="M458" t="s">
        <v>44</v>
      </c>
      <c r="N458">
        <v>0.53300000000000003</v>
      </c>
      <c r="O458" t="s">
        <v>45</v>
      </c>
    </row>
    <row r="459" spans="1:15" x14ac:dyDescent="0.2">
      <c r="A459">
        <v>458</v>
      </c>
      <c r="B459" s="1">
        <v>44948</v>
      </c>
      <c r="C459">
        <v>806</v>
      </c>
      <c r="D459">
        <v>25</v>
      </c>
      <c r="E459">
        <v>30</v>
      </c>
      <c r="F459">
        <v>299.7</v>
      </c>
      <c r="G459">
        <v>161.69999999999999</v>
      </c>
      <c r="H459" t="s">
        <v>15</v>
      </c>
      <c r="I459" t="s">
        <v>43</v>
      </c>
      <c r="J459">
        <v>6</v>
      </c>
      <c r="K459">
        <v>4.5999999999999996</v>
      </c>
      <c r="L459">
        <v>9.99</v>
      </c>
      <c r="M459" t="s">
        <v>44</v>
      </c>
      <c r="N459">
        <v>0.54</v>
      </c>
      <c r="O459" t="s">
        <v>45</v>
      </c>
    </row>
    <row r="460" spans="1:15" x14ac:dyDescent="0.2">
      <c r="A460">
        <v>459</v>
      </c>
      <c r="B460" s="1">
        <v>44948</v>
      </c>
      <c r="C460">
        <v>764</v>
      </c>
      <c r="D460">
        <v>23</v>
      </c>
      <c r="E460">
        <v>203</v>
      </c>
      <c r="F460">
        <v>363.37</v>
      </c>
      <c r="G460">
        <v>231.42</v>
      </c>
      <c r="H460" t="s">
        <v>15</v>
      </c>
      <c r="I460" t="s">
        <v>46</v>
      </c>
      <c r="J460">
        <v>6</v>
      </c>
      <c r="K460">
        <v>0.65</v>
      </c>
      <c r="L460">
        <v>1.79</v>
      </c>
      <c r="M460" t="s">
        <v>44</v>
      </c>
      <c r="N460">
        <v>0.63700000000000001</v>
      </c>
      <c r="O460" t="s">
        <v>45</v>
      </c>
    </row>
    <row r="461" spans="1:15" x14ac:dyDescent="0.2">
      <c r="A461">
        <v>460</v>
      </c>
      <c r="B461" s="1">
        <v>44948</v>
      </c>
      <c r="C461">
        <v>820</v>
      </c>
      <c r="D461">
        <v>28</v>
      </c>
      <c r="E461">
        <v>14</v>
      </c>
      <c r="F461">
        <v>48.86</v>
      </c>
      <c r="G461">
        <v>31.36</v>
      </c>
      <c r="H461" t="s">
        <v>35</v>
      </c>
      <c r="I461" t="s">
        <v>48</v>
      </c>
      <c r="J461">
        <v>7</v>
      </c>
      <c r="K461">
        <v>1.25</v>
      </c>
      <c r="L461">
        <v>3.49</v>
      </c>
      <c r="M461" t="s">
        <v>49</v>
      </c>
      <c r="N461">
        <v>0.64200000000000002</v>
      </c>
      <c r="O461" t="s">
        <v>50</v>
      </c>
    </row>
    <row r="462" spans="1:15" x14ac:dyDescent="0.2">
      <c r="A462">
        <v>461</v>
      </c>
      <c r="B462" s="1">
        <v>44948</v>
      </c>
      <c r="C462">
        <v>379</v>
      </c>
      <c r="D462">
        <v>30</v>
      </c>
      <c r="E462">
        <v>11</v>
      </c>
      <c r="F462">
        <v>49.39</v>
      </c>
      <c r="G462">
        <v>32.89</v>
      </c>
      <c r="H462" t="s">
        <v>15</v>
      </c>
      <c r="I462" t="s">
        <v>57</v>
      </c>
      <c r="J462">
        <v>7</v>
      </c>
      <c r="K462">
        <v>1.5</v>
      </c>
      <c r="L462">
        <v>4.49</v>
      </c>
      <c r="M462" t="s">
        <v>49</v>
      </c>
      <c r="N462">
        <v>0.66600000000000004</v>
      </c>
      <c r="O462" t="s">
        <v>50</v>
      </c>
    </row>
    <row r="463" spans="1:15" x14ac:dyDescent="0.2">
      <c r="A463">
        <v>462</v>
      </c>
      <c r="B463" s="1">
        <v>44948</v>
      </c>
      <c r="C463">
        <v>1076</v>
      </c>
      <c r="D463">
        <v>27</v>
      </c>
      <c r="E463">
        <v>6</v>
      </c>
      <c r="F463">
        <v>53.94</v>
      </c>
      <c r="G463">
        <v>32.94</v>
      </c>
      <c r="H463" t="s">
        <v>15</v>
      </c>
      <c r="I463" t="s">
        <v>51</v>
      </c>
      <c r="J463">
        <v>7</v>
      </c>
      <c r="K463">
        <v>3.5</v>
      </c>
      <c r="L463">
        <v>8.99</v>
      </c>
      <c r="M463" t="s">
        <v>49</v>
      </c>
      <c r="N463">
        <v>0.61099999999999999</v>
      </c>
      <c r="O463" t="s">
        <v>50</v>
      </c>
    </row>
    <row r="464" spans="1:15" x14ac:dyDescent="0.2">
      <c r="A464">
        <v>463</v>
      </c>
      <c r="B464" s="1">
        <v>44949</v>
      </c>
      <c r="C464">
        <v>364</v>
      </c>
      <c r="D464">
        <v>1</v>
      </c>
      <c r="E464">
        <v>78</v>
      </c>
      <c r="F464">
        <v>272.22000000000003</v>
      </c>
      <c r="G464">
        <v>131.82</v>
      </c>
      <c r="H464" t="s">
        <v>15</v>
      </c>
      <c r="I464" t="s">
        <v>20</v>
      </c>
      <c r="J464">
        <v>1</v>
      </c>
      <c r="K464">
        <v>1.8</v>
      </c>
      <c r="L464">
        <v>3.49</v>
      </c>
      <c r="M464" t="s">
        <v>17</v>
      </c>
      <c r="N464">
        <v>0.48399999999999999</v>
      </c>
      <c r="O464" t="s">
        <v>18</v>
      </c>
    </row>
    <row r="465" spans="1:15" x14ac:dyDescent="0.2">
      <c r="A465">
        <v>464</v>
      </c>
      <c r="B465" s="1">
        <v>44949</v>
      </c>
      <c r="C465">
        <v>2095</v>
      </c>
      <c r="D465">
        <v>5</v>
      </c>
      <c r="E465">
        <v>65</v>
      </c>
      <c r="F465">
        <v>213.85</v>
      </c>
      <c r="G465">
        <v>109.85</v>
      </c>
      <c r="H465" t="s">
        <v>35</v>
      </c>
      <c r="I465" t="s">
        <v>58</v>
      </c>
      <c r="J465">
        <v>1</v>
      </c>
      <c r="K465">
        <v>1.6</v>
      </c>
      <c r="L465">
        <v>3.29</v>
      </c>
      <c r="M465" t="s">
        <v>17</v>
      </c>
      <c r="N465">
        <v>0.51400000000000001</v>
      </c>
      <c r="O465" t="s">
        <v>18</v>
      </c>
    </row>
    <row r="466" spans="1:15" x14ac:dyDescent="0.2">
      <c r="A466">
        <v>465</v>
      </c>
      <c r="B466" s="1">
        <v>44949</v>
      </c>
      <c r="C466">
        <v>2143</v>
      </c>
      <c r="D466">
        <v>4</v>
      </c>
      <c r="E466">
        <v>28</v>
      </c>
      <c r="F466">
        <v>237.72</v>
      </c>
      <c r="G466">
        <v>120.12</v>
      </c>
      <c r="H466" t="s">
        <v>15</v>
      </c>
      <c r="I466" t="s">
        <v>19</v>
      </c>
      <c r="J466">
        <v>1</v>
      </c>
      <c r="K466">
        <v>4.2</v>
      </c>
      <c r="L466">
        <v>8.49</v>
      </c>
      <c r="M466" t="s">
        <v>17</v>
      </c>
      <c r="N466">
        <v>0.505</v>
      </c>
      <c r="O466" t="s">
        <v>18</v>
      </c>
    </row>
    <row r="467" spans="1:15" x14ac:dyDescent="0.2">
      <c r="A467">
        <v>466</v>
      </c>
      <c r="B467" s="1">
        <v>44949</v>
      </c>
      <c r="C467">
        <v>2036</v>
      </c>
      <c r="D467">
        <v>8</v>
      </c>
      <c r="E467">
        <v>157</v>
      </c>
      <c r="F467">
        <v>312.43</v>
      </c>
      <c r="G467">
        <v>178.98</v>
      </c>
      <c r="H467" t="s">
        <v>15</v>
      </c>
      <c r="I467" t="s">
        <v>21</v>
      </c>
      <c r="J467">
        <v>2</v>
      </c>
      <c r="K467">
        <v>0.85</v>
      </c>
      <c r="L467">
        <v>1.99</v>
      </c>
      <c r="M467" t="s">
        <v>22</v>
      </c>
      <c r="N467">
        <v>0.57299999999999995</v>
      </c>
      <c r="O467" t="s">
        <v>23</v>
      </c>
    </row>
    <row r="468" spans="1:15" x14ac:dyDescent="0.2">
      <c r="A468">
        <v>467</v>
      </c>
      <c r="B468" s="1">
        <v>44949</v>
      </c>
      <c r="C468">
        <v>1579</v>
      </c>
      <c r="D468">
        <v>9</v>
      </c>
      <c r="E468">
        <v>57</v>
      </c>
      <c r="F468">
        <v>255.93</v>
      </c>
      <c r="G468">
        <v>136.22999999999999</v>
      </c>
      <c r="H468" t="s">
        <v>25</v>
      </c>
      <c r="I468" t="s">
        <v>61</v>
      </c>
      <c r="J468">
        <v>2</v>
      </c>
      <c r="K468">
        <v>2.1</v>
      </c>
      <c r="L468">
        <v>4.49</v>
      </c>
      <c r="M468" t="s">
        <v>22</v>
      </c>
      <c r="N468">
        <v>0.53200000000000003</v>
      </c>
      <c r="O468" t="s">
        <v>23</v>
      </c>
    </row>
    <row r="469" spans="1:15" x14ac:dyDescent="0.2">
      <c r="A469">
        <v>468</v>
      </c>
      <c r="B469" s="1">
        <v>44949</v>
      </c>
      <c r="C469">
        <v>1835</v>
      </c>
      <c r="D469">
        <v>6</v>
      </c>
      <c r="E469">
        <v>50</v>
      </c>
      <c r="F469">
        <v>274.5</v>
      </c>
      <c r="G469">
        <v>139.5</v>
      </c>
      <c r="H469" t="s">
        <v>15</v>
      </c>
      <c r="I469" t="s">
        <v>26</v>
      </c>
      <c r="J469">
        <v>2</v>
      </c>
      <c r="K469">
        <v>2.7</v>
      </c>
      <c r="L469">
        <v>5.49</v>
      </c>
      <c r="M469" t="s">
        <v>22</v>
      </c>
      <c r="N469">
        <v>0.50800000000000001</v>
      </c>
      <c r="O469" t="s">
        <v>23</v>
      </c>
    </row>
    <row r="470" spans="1:15" x14ac:dyDescent="0.2">
      <c r="A470">
        <v>469</v>
      </c>
      <c r="B470" s="1">
        <v>44949</v>
      </c>
      <c r="C470">
        <v>112</v>
      </c>
      <c r="D470">
        <v>11</v>
      </c>
      <c r="E470">
        <v>15</v>
      </c>
      <c r="F470">
        <v>149.85</v>
      </c>
      <c r="G470">
        <v>67.349999999999994</v>
      </c>
      <c r="H470" t="s">
        <v>15</v>
      </c>
      <c r="I470" t="s">
        <v>27</v>
      </c>
      <c r="J470">
        <v>3</v>
      </c>
      <c r="K470">
        <v>5.5</v>
      </c>
      <c r="L470">
        <v>9.99</v>
      </c>
      <c r="M470" t="s">
        <v>28</v>
      </c>
      <c r="N470">
        <v>0.44900000000000001</v>
      </c>
      <c r="O470" t="s">
        <v>29</v>
      </c>
    </row>
    <row r="471" spans="1:15" x14ac:dyDescent="0.2">
      <c r="A471">
        <v>470</v>
      </c>
      <c r="B471" s="1">
        <v>44949</v>
      </c>
      <c r="C471">
        <v>2279</v>
      </c>
      <c r="D471">
        <v>12</v>
      </c>
      <c r="E471">
        <v>14</v>
      </c>
      <c r="F471">
        <v>181.86</v>
      </c>
      <c r="G471">
        <v>86.66</v>
      </c>
      <c r="H471" t="s">
        <v>25</v>
      </c>
      <c r="I471" t="s">
        <v>59</v>
      </c>
      <c r="J471">
        <v>3</v>
      </c>
      <c r="K471">
        <v>6.8</v>
      </c>
      <c r="L471">
        <v>12.99</v>
      </c>
      <c r="M471" t="s">
        <v>28</v>
      </c>
      <c r="N471">
        <v>0.47699999999999998</v>
      </c>
      <c r="O471" t="s">
        <v>29</v>
      </c>
    </row>
    <row r="472" spans="1:15" x14ac:dyDescent="0.2">
      <c r="A472">
        <v>471</v>
      </c>
      <c r="B472" s="1">
        <v>44949</v>
      </c>
      <c r="C472">
        <v>253</v>
      </c>
      <c r="D472">
        <v>13</v>
      </c>
      <c r="E472">
        <v>18</v>
      </c>
      <c r="F472">
        <v>161.82</v>
      </c>
      <c r="G472">
        <v>80.819999999999993</v>
      </c>
      <c r="H472" t="s">
        <v>25</v>
      </c>
      <c r="I472" t="s">
        <v>30</v>
      </c>
      <c r="J472">
        <v>3</v>
      </c>
      <c r="K472">
        <v>4.5</v>
      </c>
      <c r="L472">
        <v>8.99</v>
      </c>
      <c r="M472" t="s">
        <v>28</v>
      </c>
      <c r="N472">
        <v>0.499</v>
      </c>
      <c r="O472" t="s">
        <v>29</v>
      </c>
    </row>
    <row r="473" spans="1:15" x14ac:dyDescent="0.2">
      <c r="A473">
        <v>472</v>
      </c>
      <c r="B473" s="1">
        <v>44949</v>
      </c>
      <c r="C473">
        <v>2270</v>
      </c>
      <c r="D473">
        <v>18</v>
      </c>
      <c r="E473">
        <v>55</v>
      </c>
      <c r="F473">
        <v>164.45</v>
      </c>
      <c r="G473">
        <v>103.95</v>
      </c>
      <c r="H473" t="s">
        <v>35</v>
      </c>
      <c r="I473" t="s">
        <v>37</v>
      </c>
      <c r="J473">
        <v>4</v>
      </c>
      <c r="K473">
        <v>1.1000000000000001</v>
      </c>
      <c r="L473">
        <v>2.99</v>
      </c>
      <c r="M473" t="s">
        <v>33</v>
      </c>
      <c r="N473">
        <v>0.63200000000000001</v>
      </c>
      <c r="O473" t="s">
        <v>34</v>
      </c>
    </row>
    <row r="474" spans="1:15" x14ac:dyDescent="0.2">
      <c r="A474">
        <v>473</v>
      </c>
      <c r="B474" s="1">
        <v>44949</v>
      </c>
      <c r="C474">
        <v>1495</v>
      </c>
      <c r="D474">
        <v>16</v>
      </c>
      <c r="E474">
        <v>17</v>
      </c>
      <c r="F474">
        <v>152.83000000000001</v>
      </c>
      <c r="G474">
        <v>86.53</v>
      </c>
      <c r="H474" t="s">
        <v>25</v>
      </c>
      <c r="I474" t="s">
        <v>32</v>
      </c>
      <c r="J474">
        <v>4</v>
      </c>
      <c r="K474">
        <v>3.9</v>
      </c>
      <c r="L474">
        <v>8.99</v>
      </c>
      <c r="M474" t="s">
        <v>33</v>
      </c>
      <c r="N474">
        <v>0.56599999999999995</v>
      </c>
      <c r="O474" t="s">
        <v>34</v>
      </c>
    </row>
    <row r="475" spans="1:15" x14ac:dyDescent="0.2">
      <c r="A475">
        <v>474</v>
      </c>
      <c r="B475" s="1">
        <v>44949</v>
      </c>
      <c r="C475">
        <v>541</v>
      </c>
      <c r="D475">
        <v>15</v>
      </c>
      <c r="E475">
        <v>29</v>
      </c>
      <c r="F475">
        <v>130.21</v>
      </c>
      <c r="G475">
        <v>79.459999999999994</v>
      </c>
      <c r="H475" t="s">
        <v>15</v>
      </c>
      <c r="I475" t="s">
        <v>55</v>
      </c>
      <c r="J475">
        <v>4</v>
      </c>
      <c r="K475">
        <v>1.75</v>
      </c>
      <c r="L475">
        <v>4.49</v>
      </c>
      <c r="M475" t="s">
        <v>33</v>
      </c>
      <c r="N475">
        <v>0.61</v>
      </c>
      <c r="O475" t="s">
        <v>34</v>
      </c>
    </row>
    <row r="476" spans="1:15" x14ac:dyDescent="0.2">
      <c r="A476">
        <v>475</v>
      </c>
      <c r="B476" s="1">
        <v>44949</v>
      </c>
      <c r="C476">
        <v>1709</v>
      </c>
      <c r="D476">
        <v>22</v>
      </c>
      <c r="E476">
        <v>4</v>
      </c>
      <c r="F476">
        <v>99.96</v>
      </c>
      <c r="G476">
        <v>61.96</v>
      </c>
      <c r="H476" t="s">
        <v>35</v>
      </c>
      <c r="I476" t="s">
        <v>56</v>
      </c>
      <c r="J476">
        <v>5</v>
      </c>
      <c r="K476">
        <v>9.5</v>
      </c>
      <c r="L476">
        <v>24.99</v>
      </c>
      <c r="M476" t="s">
        <v>39</v>
      </c>
      <c r="N476">
        <v>0.62</v>
      </c>
      <c r="O476" t="s">
        <v>40</v>
      </c>
    </row>
    <row r="477" spans="1:15" x14ac:dyDescent="0.2">
      <c r="A477">
        <v>476</v>
      </c>
      <c r="B477" s="1">
        <v>44949</v>
      </c>
      <c r="C477">
        <v>369</v>
      </c>
      <c r="D477">
        <v>19</v>
      </c>
      <c r="E477">
        <v>8</v>
      </c>
      <c r="F477">
        <v>103.92</v>
      </c>
      <c r="G477">
        <v>67.92</v>
      </c>
      <c r="H477" t="s">
        <v>35</v>
      </c>
      <c r="I477" t="s">
        <v>42</v>
      </c>
      <c r="J477">
        <v>5</v>
      </c>
      <c r="K477">
        <v>4.5</v>
      </c>
      <c r="L477">
        <v>12.99</v>
      </c>
      <c r="M477" t="s">
        <v>39</v>
      </c>
      <c r="N477">
        <v>0.65400000000000003</v>
      </c>
      <c r="O477" t="s">
        <v>40</v>
      </c>
    </row>
    <row r="478" spans="1:15" x14ac:dyDescent="0.2">
      <c r="A478">
        <v>477</v>
      </c>
      <c r="B478" s="1">
        <v>44949</v>
      </c>
      <c r="C478">
        <v>2228</v>
      </c>
      <c r="D478">
        <v>20</v>
      </c>
      <c r="E478">
        <v>18</v>
      </c>
      <c r="F478">
        <v>143.82</v>
      </c>
      <c r="G478">
        <v>106.02</v>
      </c>
      <c r="H478" t="s">
        <v>15</v>
      </c>
      <c r="I478" t="s">
        <v>38</v>
      </c>
      <c r="J478">
        <v>5</v>
      </c>
      <c r="K478">
        <v>2.1</v>
      </c>
      <c r="L478">
        <v>7.99</v>
      </c>
      <c r="M478" t="s">
        <v>39</v>
      </c>
      <c r="N478">
        <v>0.73699999999999999</v>
      </c>
      <c r="O478" t="s">
        <v>40</v>
      </c>
    </row>
    <row r="479" spans="1:15" x14ac:dyDescent="0.2">
      <c r="A479">
        <v>478</v>
      </c>
      <c r="B479" s="1">
        <v>44949</v>
      </c>
      <c r="C479">
        <v>2476</v>
      </c>
      <c r="D479">
        <v>24</v>
      </c>
      <c r="E479">
        <v>52</v>
      </c>
      <c r="F479">
        <v>311.48</v>
      </c>
      <c r="G479">
        <v>165.88</v>
      </c>
      <c r="H479" t="s">
        <v>35</v>
      </c>
      <c r="I479" t="s">
        <v>60</v>
      </c>
      <c r="J479">
        <v>6</v>
      </c>
      <c r="K479">
        <v>2.8</v>
      </c>
      <c r="L479">
        <v>5.99</v>
      </c>
      <c r="M479" t="s">
        <v>44</v>
      </c>
      <c r="N479">
        <v>0.53300000000000003</v>
      </c>
      <c r="O479" t="s">
        <v>45</v>
      </c>
    </row>
    <row r="480" spans="1:15" x14ac:dyDescent="0.2">
      <c r="A480">
        <v>479</v>
      </c>
      <c r="B480" s="1">
        <v>44949</v>
      </c>
      <c r="C480">
        <v>2113</v>
      </c>
      <c r="D480">
        <v>23</v>
      </c>
      <c r="E480">
        <v>147</v>
      </c>
      <c r="F480">
        <v>263.13</v>
      </c>
      <c r="G480">
        <v>167.58</v>
      </c>
      <c r="H480" t="s">
        <v>15</v>
      </c>
      <c r="I480" t="s">
        <v>46</v>
      </c>
      <c r="J480">
        <v>6</v>
      </c>
      <c r="K480">
        <v>0.65</v>
      </c>
      <c r="L480">
        <v>1.79</v>
      </c>
      <c r="M480" t="s">
        <v>44</v>
      </c>
      <c r="N480">
        <v>0.63700000000000001</v>
      </c>
      <c r="O480" t="s">
        <v>45</v>
      </c>
    </row>
    <row r="481" spans="1:15" x14ac:dyDescent="0.2">
      <c r="A481">
        <v>480</v>
      </c>
      <c r="B481" s="1">
        <v>44949</v>
      </c>
      <c r="C481">
        <v>2015</v>
      </c>
      <c r="D481">
        <v>25</v>
      </c>
      <c r="E481">
        <v>22</v>
      </c>
      <c r="F481">
        <v>219.78</v>
      </c>
      <c r="G481">
        <v>118.58</v>
      </c>
      <c r="H481" t="s">
        <v>15</v>
      </c>
      <c r="I481" t="s">
        <v>43</v>
      </c>
      <c r="J481">
        <v>6</v>
      </c>
      <c r="K481">
        <v>4.5999999999999996</v>
      </c>
      <c r="L481">
        <v>9.99</v>
      </c>
      <c r="M481" t="s">
        <v>44</v>
      </c>
      <c r="N481">
        <v>0.54</v>
      </c>
      <c r="O481" t="s">
        <v>45</v>
      </c>
    </row>
    <row r="482" spans="1:15" x14ac:dyDescent="0.2">
      <c r="A482">
        <v>481</v>
      </c>
      <c r="B482" s="1">
        <v>44949</v>
      </c>
      <c r="C482">
        <v>1183</v>
      </c>
      <c r="D482">
        <v>27</v>
      </c>
      <c r="E482">
        <v>4</v>
      </c>
      <c r="F482">
        <v>35.96</v>
      </c>
      <c r="G482">
        <v>21.96</v>
      </c>
      <c r="H482" t="s">
        <v>15</v>
      </c>
      <c r="I482" t="s">
        <v>51</v>
      </c>
      <c r="J482">
        <v>7</v>
      </c>
      <c r="K482">
        <v>3.5</v>
      </c>
      <c r="L482">
        <v>8.99</v>
      </c>
      <c r="M482" t="s">
        <v>49</v>
      </c>
      <c r="N482">
        <v>0.61099999999999999</v>
      </c>
      <c r="O482" t="s">
        <v>50</v>
      </c>
    </row>
    <row r="483" spans="1:15" x14ac:dyDescent="0.2">
      <c r="A483">
        <v>482</v>
      </c>
      <c r="B483" s="1">
        <v>44949</v>
      </c>
      <c r="C483">
        <v>896</v>
      </c>
      <c r="D483">
        <v>28</v>
      </c>
      <c r="E483">
        <v>13</v>
      </c>
      <c r="F483">
        <v>45.37</v>
      </c>
      <c r="G483">
        <v>29.12</v>
      </c>
      <c r="H483" t="s">
        <v>35</v>
      </c>
      <c r="I483" t="s">
        <v>48</v>
      </c>
      <c r="J483">
        <v>7</v>
      </c>
      <c r="K483">
        <v>1.25</v>
      </c>
      <c r="L483">
        <v>3.49</v>
      </c>
      <c r="M483" t="s">
        <v>49</v>
      </c>
      <c r="N483">
        <v>0.64200000000000002</v>
      </c>
      <c r="O483" t="s">
        <v>50</v>
      </c>
    </row>
    <row r="484" spans="1:15" x14ac:dyDescent="0.2">
      <c r="A484">
        <v>483</v>
      </c>
      <c r="B484" s="1">
        <v>44949</v>
      </c>
      <c r="C484">
        <v>1621</v>
      </c>
      <c r="D484">
        <v>29</v>
      </c>
      <c r="E484">
        <v>4</v>
      </c>
      <c r="F484">
        <v>43.96</v>
      </c>
      <c r="G484">
        <v>27.16</v>
      </c>
      <c r="H484" t="s">
        <v>15</v>
      </c>
      <c r="I484" t="s">
        <v>52</v>
      </c>
      <c r="J484">
        <v>7</v>
      </c>
      <c r="K484">
        <v>4.2</v>
      </c>
      <c r="L484">
        <v>10.99</v>
      </c>
      <c r="M484" t="s">
        <v>49</v>
      </c>
      <c r="N484">
        <v>0.61799999999999999</v>
      </c>
      <c r="O484" t="s">
        <v>50</v>
      </c>
    </row>
    <row r="485" spans="1:15" x14ac:dyDescent="0.2">
      <c r="A485">
        <v>484</v>
      </c>
      <c r="B485" s="1">
        <v>44950</v>
      </c>
      <c r="C485">
        <v>2196</v>
      </c>
      <c r="D485">
        <v>2</v>
      </c>
      <c r="E485">
        <v>28</v>
      </c>
      <c r="F485">
        <v>195.72</v>
      </c>
      <c r="G485">
        <v>89.32</v>
      </c>
      <c r="H485" t="s">
        <v>15</v>
      </c>
      <c r="I485" t="s">
        <v>16</v>
      </c>
      <c r="J485">
        <v>1</v>
      </c>
      <c r="K485">
        <v>3.8</v>
      </c>
      <c r="L485">
        <v>6.99</v>
      </c>
      <c r="M485" t="s">
        <v>17</v>
      </c>
      <c r="N485">
        <v>0.45600000000000002</v>
      </c>
      <c r="O485" t="s">
        <v>18</v>
      </c>
    </row>
    <row r="486" spans="1:15" x14ac:dyDescent="0.2">
      <c r="A486">
        <v>485</v>
      </c>
      <c r="B486" s="1">
        <v>44950</v>
      </c>
      <c r="C486">
        <v>396</v>
      </c>
      <c r="D486">
        <v>3</v>
      </c>
      <c r="E486">
        <v>19</v>
      </c>
      <c r="F486">
        <v>151.81</v>
      </c>
      <c r="G486">
        <v>66.31</v>
      </c>
      <c r="H486" t="s">
        <v>15</v>
      </c>
      <c r="I486" t="s">
        <v>53</v>
      </c>
      <c r="J486">
        <v>1</v>
      </c>
      <c r="K486">
        <v>4.5</v>
      </c>
      <c r="L486">
        <v>7.99</v>
      </c>
      <c r="M486" t="s">
        <v>17</v>
      </c>
      <c r="N486">
        <v>0.437</v>
      </c>
      <c r="O486" t="s">
        <v>18</v>
      </c>
    </row>
    <row r="487" spans="1:15" x14ac:dyDescent="0.2">
      <c r="A487">
        <v>486</v>
      </c>
      <c r="B487" s="1">
        <v>44950</v>
      </c>
      <c r="C487">
        <v>2011</v>
      </c>
      <c r="D487">
        <v>4</v>
      </c>
      <c r="E487">
        <v>23</v>
      </c>
      <c r="F487">
        <v>195.27</v>
      </c>
      <c r="G487">
        <v>98.67</v>
      </c>
      <c r="H487" t="s">
        <v>15</v>
      </c>
      <c r="I487" t="s">
        <v>19</v>
      </c>
      <c r="J487">
        <v>1</v>
      </c>
      <c r="K487">
        <v>4.2</v>
      </c>
      <c r="L487">
        <v>8.49</v>
      </c>
      <c r="M487" t="s">
        <v>17</v>
      </c>
      <c r="N487">
        <v>0.505</v>
      </c>
      <c r="O487" t="s">
        <v>18</v>
      </c>
    </row>
    <row r="488" spans="1:15" x14ac:dyDescent="0.2">
      <c r="A488">
        <v>487</v>
      </c>
      <c r="B488" s="1">
        <v>44950</v>
      </c>
      <c r="C488">
        <v>628</v>
      </c>
      <c r="D488">
        <v>9</v>
      </c>
      <c r="E488">
        <v>48</v>
      </c>
      <c r="F488">
        <v>215.52</v>
      </c>
      <c r="G488">
        <v>114.72</v>
      </c>
      <c r="H488" t="s">
        <v>15</v>
      </c>
      <c r="I488" t="s">
        <v>61</v>
      </c>
      <c r="J488">
        <v>2</v>
      </c>
      <c r="K488">
        <v>2.1</v>
      </c>
      <c r="L488">
        <v>4.49</v>
      </c>
      <c r="M488" t="s">
        <v>22</v>
      </c>
      <c r="N488">
        <v>0.53200000000000003</v>
      </c>
      <c r="O488" t="s">
        <v>23</v>
      </c>
    </row>
    <row r="489" spans="1:15" x14ac:dyDescent="0.2">
      <c r="A489">
        <v>488</v>
      </c>
      <c r="B489" s="1">
        <v>44950</v>
      </c>
      <c r="C489">
        <v>1429</v>
      </c>
      <c r="D489">
        <v>8</v>
      </c>
      <c r="E489">
        <v>120</v>
      </c>
      <c r="F489">
        <v>238.8</v>
      </c>
      <c r="G489">
        <v>136.80000000000001</v>
      </c>
      <c r="H489" t="s">
        <v>15</v>
      </c>
      <c r="I489" t="s">
        <v>21</v>
      </c>
      <c r="J489">
        <v>2</v>
      </c>
      <c r="K489">
        <v>0.85</v>
      </c>
      <c r="L489">
        <v>1.99</v>
      </c>
      <c r="M489" t="s">
        <v>22</v>
      </c>
      <c r="N489">
        <v>0.57299999999999995</v>
      </c>
      <c r="O489" t="s">
        <v>23</v>
      </c>
    </row>
    <row r="490" spans="1:15" x14ac:dyDescent="0.2">
      <c r="A490">
        <v>489</v>
      </c>
      <c r="B490" s="1">
        <v>44950</v>
      </c>
      <c r="C490">
        <v>2074</v>
      </c>
      <c r="D490">
        <v>6</v>
      </c>
      <c r="E490">
        <v>30</v>
      </c>
      <c r="F490">
        <v>164.7</v>
      </c>
      <c r="G490">
        <v>83.7</v>
      </c>
      <c r="H490" t="s">
        <v>35</v>
      </c>
      <c r="I490" t="s">
        <v>26</v>
      </c>
      <c r="J490">
        <v>2</v>
      </c>
      <c r="K490">
        <v>2.7</v>
      </c>
      <c r="L490">
        <v>5.49</v>
      </c>
      <c r="M490" t="s">
        <v>22</v>
      </c>
      <c r="N490">
        <v>0.50800000000000001</v>
      </c>
      <c r="O490" t="s">
        <v>23</v>
      </c>
    </row>
    <row r="491" spans="1:15" x14ac:dyDescent="0.2">
      <c r="A491">
        <v>490</v>
      </c>
      <c r="B491" s="1">
        <v>44950</v>
      </c>
      <c r="C491">
        <v>1352</v>
      </c>
      <c r="D491">
        <v>12</v>
      </c>
      <c r="E491">
        <v>12</v>
      </c>
      <c r="F491">
        <v>155.88</v>
      </c>
      <c r="G491">
        <v>74.28</v>
      </c>
      <c r="H491" t="s">
        <v>15</v>
      </c>
      <c r="I491" t="s">
        <v>59</v>
      </c>
      <c r="J491">
        <v>3</v>
      </c>
      <c r="K491">
        <v>6.8</v>
      </c>
      <c r="L491">
        <v>12.99</v>
      </c>
      <c r="M491" t="s">
        <v>28</v>
      </c>
      <c r="N491">
        <v>0.47699999999999998</v>
      </c>
      <c r="O491" t="s">
        <v>29</v>
      </c>
    </row>
    <row r="492" spans="1:15" x14ac:dyDescent="0.2">
      <c r="A492">
        <v>491</v>
      </c>
      <c r="B492" s="1">
        <v>44950</v>
      </c>
      <c r="C492">
        <v>2358</v>
      </c>
      <c r="D492">
        <v>13</v>
      </c>
      <c r="E492">
        <v>22</v>
      </c>
      <c r="F492">
        <v>197.78</v>
      </c>
      <c r="G492">
        <v>98.78</v>
      </c>
      <c r="H492" t="s">
        <v>15</v>
      </c>
      <c r="I492" t="s">
        <v>30</v>
      </c>
      <c r="J492">
        <v>3</v>
      </c>
      <c r="K492">
        <v>4.5</v>
      </c>
      <c r="L492">
        <v>8.99</v>
      </c>
      <c r="M492" t="s">
        <v>28</v>
      </c>
      <c r="N492">
        <v>0.499</v>
      </c>
      <c r="O492" t="s">
        <v>29</v>
      </c>
    </row>
    <row r="493" spans="1:15" x14ac:dyDescent="0.2">
      <c r="A493">
        <v>492</v>
      </c>
      <c r="B493" s="1">
        <v>44950</v>
      </c>
      <c r="C493">
        <v>1439</v>
      </c>
      <c r="D493">
        <v>14</v>
      </c>
      <c r="E493">
        <v>44</v>
      </c>
      <c r="F493">
        <v>175.56</v>
      </c>
      <c r="G493">
        <v>91.96</v>
      </c>
      <c r="H493" t="s">
        <v>15</v>
      </c>
      <c r="I493" t="s">
        <v>31</v>
      </c>
      <c r="J493">
        <v>3</v>
      </c>
      <c r="K493">
        <v>1.9</v>
      </c>
      <c r="L493">
        <v>3.99</v>
      </c>
      <c r="M493" t="s">
        <v>28</v>
      </c>
      <c r="N493">
        <v>0.52400000000000002</v>
      </c>
      <c r="O493" t="s">
        <v>29</v>
      </c>
    </row>
    <row r="494" spans="1:15" x14ac:dyDescent="0.2">
      <c r="A494">
        <v>493</v>
      </c>
      <c r="B494" s="1">
        <v>44950</v>
      </c>
      <c r="C494">
        <v>1271</v>
      </c>
      <c r="D494">
        <v>18</v>
      </c>
      <c r="E494">
        <v>56</v>
      </c>
      <c r="F494">
        <v>167.44</v>
      </c>
      <c r="G494">
        <v>105.84</v>
      </c>
      <c r="H494" t="s">
        <v>35</v>
      </c>
      <c r="I494" t="s">
        <v>37</v>
      </c>
      <c r="J494">
        <v>4</v>
      </c>
      <c r="K494">
        <v>1.1000000000000001</v>
      </c>
      <c r="L494">
        <v>2.99</v>
      </c>
      <c r="M494" t="s">
        <v>33</v>
      </c>
      <c r="N494">
        <v>0.63200000000000001</v>
      </c>
      <c r="O494" t="s">
        <v>34</v>
      </c>
    </row>
    <row r="495" spans="1:15" x14ac:dyDescent="0.2">
      <c r="A495">
        <v>494</v>
      </c>
      <c r="B495" s="1">
        <v>44950</v>
      </c>
      <c r="C495">
        <v>28</v>
      </c>
      <c r="D495">
        <v>16</v>
      </c>
      <c r="E495">
        <v>15</v>
      </c>
      <c r="F495">
        <v>134.85</v>
      </c>
      <c r="G495">
        <v>76.349999999999994</v>
      </c>
      <c r="H495" t="s">
        <v>15</v>
      </c>
      <c r="I495" t="s">
        <v>32</v>
      </c>
      <c r="J495">
        <v>4</v>
      </c>
      <c r="K495">
        <v>3.9</v>
      </c>
      <c r="L495">
        <v>8.99</v>
      </c>
      <c r="M495" t="s">
        <v>33</v>
      </c>
      <c r="N495">
        <v>0.56599999999999995</v>
      </c>
      <c r="O495" t="s">
        <v>34</v>
      </c>
    </row>
    <row r="496" spans="1:15" x14ac:dyDescent="0.2">
      <c r="A496">
        <v>495</v>
      </c>
      <c r="B496" s="1">
        <v>44950</v>
      </c>
      <c r="C496">
        <v>1675</v>
      </c>
      <c r="D496">
        <v>17</v>
      </c>
      <c r="E496">
        <v>29</v>
      </c>
      <c r="F496">
        <v>159.21</v>
      </c>
      <c r="G496">
        <v>95.41</v>
      </c>
      <c r="H496" t="s">
        <v>35</v>
      </c>
      <c r="I496" t="s">
        <v>36</v>
      </c>
      <c r="J496">
        <v>4</v>
      </c>
      <c r="K496">
        <v>2.2000000000000002</v>
      </c>
      <c r="L496">
        <v>5.49</v>
      </c>
      <c r="M496" t="s">
        <v>33</v>
      </c>
      <c r="N496">
        <v>0.59899999999999998</v>
      </c>
      <c r="O496" t="s">
        <v>34</v>
      </c>
    </row>
    <row r="497" spans="1:15" x14ac:dyDescent="0.2">
      <c r="A497">
        <v>496</v>
      </c>
      <c r="B497" s="1">
        <v>44950</v>
      </c>
      <c r="C497">
        <v>834</v>
      </c>
      <c r="D497">
        <v>19</v>
      </c>
      <c r="E497">
        <v>7</v>
      </c>
      <c r="F497">
        <v>90.93</v>
      </c>
      <c r="G497">
        <v>59.43</v>
      </c>
      <c r="H497" t="s">
        <v>25</v>
      </c>
      <c r="I497" t="s">
        <v>42</v>
      </c>
      <c r="J497">
        <v>5</v>
      </c>
      <c r="K497">
        <v>4.5</v>
      </c>
      <c r="L497">
        <v>12.99</v>
      </c>
      <c r="M497" t="s">
        <v>39</v>
      </c>
      <c r="N497">
        <v>0.65400000000000003</v>
      </c>
      <c r="O497" t="s">
        <v>40</v>
      </c>
    </row>
    <row r="498" spans="1:15" x14ac:dyDescent="0.2">
      <c r="A498">
        <v>497</v>
      </c>
      <c r="B498" s="1">
        <v>44950</v>
      </c>
      <c r="C498">
        <v>1521</v>
      </c>
      <c r="D498">
        <v>22</v>
      </c>
      <c r="E498">
        <v>3</v>
      </c>
      <c r="F498">
        <v>74.97</v>
      </c>
      <c r="G498">
        <v>46.47</v>
      </c>
      <c r="H498" t="s">
        <v>35</v>
      </c>
      <c r="I498" t="s">
        <v>56</v>
      </c>
      <c r="J498">
        <v>5</v>
      </c>
      <c r="K498">
        <v>9.5</v>
      </c>
      <c r="L498">
        <v>24.99</v>
      </c>
      <c r="M498" t="s">
        <v>39</v>
      </c>
      <c r="N498">
        <v>0.62</v>
      </c>
      <c r="O498" t="s">
        <v>40</v>
      </c>
    </row>
    <row r="499" spans="1:15" x14ac:dyDescent="0.2">
      <c r="A499">
        <v>498</v>
      </c>
      <c r="B499" s="1">
        <v>44950</v>
      </c>
      <c r="C499">
        <v>2488</v>
      </c>
      <c r="D499">
        <v>20</v>
      </c>
      <c r="E499">
        <v>12</v>
      </c>
      <c r="F499">
        <v>95.88</v>
      </c>
      <c r="G499">
        <v>70.680000000000007</v>
      </c>
      <c r="H499" t="s">
        <v>35</v>
      </c>
      <c r="I499" t="s">
        <v>38</v>
      </c>
      <c r="J499">
        <v>5</v>
      </c>
      <c r="K499">
        <v>2.1</v>
      </c>
      <c r="L499">
        <v>7.99</v>
      </c>
      <c r="M499" t="s">
        <v>39</v>
      </c>
      <c r="N499">
        <v>0.73699999999999999</v>
      </c>
      <c r="O499" t="s">
        <v>40</v>
      </c>
    </row>
    <row r="500" spans="1:15" x14ac:dyDescent="0.2">
      <c r="A500">
        <v>499</v>
      </c>
      <c r="B500" s="1">
        <v>44950</v>
      </c>
      <c r="C500">
        <v>1047</v>
      </c>
      <c r="D500">
        <v>23</v>
      </c>
      <c r="E500">
        <v>141</v>
      </c>
      <c r="F500">
        <v>252.39</v>
      </c>
      <c r="G500">
        <v>160.74</v>
      </c>
      <c r="H500" t="s">
        <v>15</v>
      </c>
      <c r="I500" t="s">
        <v>46</v>
      </c>
      <c r="J500">
        <v>6</v>
      </c>
      <c r="K500">
        <v>0.65</v>
      </c>
      <c r="L500">
        <v>1.79</v>
      </c>
      <c r="M500" t="s">
        <v>44</v>
      </c>
      <c r="N500">
        <v>0.63700000000000001</v>
      </c>
      <c r="O500" t="s">
        <v>45</v>
      </c>
    </row>
    <row r="501" spans="1:15" x14ac:dyDescent="0.2">
      <c r="A501">
        <v>500</v>
      </c>
      <c r="B501" s="1">
        <v>44950</v>
      </c>
      <c r="C501">
        <v>49</v>
      </c>
      <c r="D501">
        <v>25</v>
      </c>
      <c r="E501">
        <v>20</v>
      </c>
      <c r="F501">
        <v>199.8</v>
      </c>
      <c r="G501">
        <v>107.8</v>
      </c>
      <c r="H501" t="s">
        <v>15</v>
      </c>
      <c r="I501" t="s">
        <v>43</v>
      </c>
      <c r="J501">
        <v>6</v>
      </c>
      <c r="K501">
        <v>4.5999999999999996</v>
      </c>
      <c r="L501">
        <v>9.99</v>
      </c>
      <c r="M501" t="s">
        <v>44</v>
      </c>
      <c r="N501">
        <v>0.54</v>
      </c>
      <c r="O501" t="s">
        <v>45</v>
      </c>
    </row>
    <row r="502" spans="1:15" x14ac:dyDescent="0.2">
      <c r="A502">
        <v>501</v>
      </c>
      <c r="B502" s="1">
        <v>44950</v>
      </c>
      <c r="C502">
        <v>359</v>
      </c>
      <c r="D502">
        <v>24</v>
      </c>
      <c r="E502">
        <v>45</v>
      </c>
      <c r="F502">
        <v>269.55</v>
      </c>
      <c r="G502">
        <v>143.55000000000001</v>
      </c>
      <c r="H502" t="s">
        <v>15</v>
      </c>
      <c r="I502" t="s">
        <v>60</v>
      </c>
      <c r="J502">
        <v>6</v>
      </c>
      <c r="K502">
        <v>2.8</v>
      </c>
      <c r="L502">
        <v>5.99</v>
      </c>
      <c r="M502" t="s">
        <v>44</v>
      </c>
      <c r="N502">
        <v>0.53300000000000003</v>
      </c>
      <c r="O502" t="s">
        <v>45</v>
      </c>
    </row>
    <row r="503" spans="1:15" x14ac:dyDescent="0.2">
      <c r="A503">
        <v>502</v>
      </c>
      <c r="B503" s="1">
        <v>44950</v>
      </c>
      <c r="C503">
        <v>756</v>
      </c>
      <c r="D503">
        <v>28</v>
      </c>
      <c r="E503">
        <v>12</v>
      </c>
      <c r="F503">
        <v>41.88</v>
      </c>
      <c r="G503">
        <v>26.88</v>
      </c>
      <c r="H503" t="s">
        <v>35</v>
      </c>
      <c r="I503" t="s">
        <v>48</v>
      </c>
      <c r="J503">
        <v>7</v>
      </c>
      <c r="K503">
        <v>1.25</v>
      </c>
      <c r="L503">
        <v>3.49</v>
      </c>
      <c r="M503" t="s">
        <v>49</v>
      </c>
      <c r="N503">
        <v>0.64200000000000002</v>
      </c>
      <c r="O503" t="s">
        <v>50</v>
      </c>
    </row>
    <row r="504" spans="1:15" x14ac:dyDescent="0.2">
      <c r="A504">
        <v>503</v>
      </c>
      <c r="B504" s="1">
        <v>44950</v>
      </c>
      <c r="C504">
        <v>2456</v>
      </c>
      <c r="D504">
        <v>29</v>
      </c>
      <c r="E504">
        <v>4</v>
      </c>
      <c r="F504">
        <v>43.96</v>
      </c>
      <c r="G504">
        <v>27.16</v>
      </c>
      <c r="H504" t="s">
        <v>15</v>
      </c>
      <c r="I504" t="s">
        <v>52</v>
      </c>
      <c r="J504">
        <v>7</v>
      </c>
      <c r="K504">
        <v>4.2</v>
      </c>
      <c r="L504">
        <v>10.99</v>
      </c>
      <c r="M504" t="s">
        <v>49</v>
      </c>
      <c r="N504">
        <v>0.61799999999999999</v>
      </c>
      <c r="O504" t="s">
        <v>50</v>
      </c>
    </row>
    <row r="505" spans="1:15" x14ac:dyDescent="0.2">
      <c r="A505">
        <v>504</v>
      </c>
      <c r="B505" s="1">
        <v>44950</v>
      </c>
      <c r="C505">
        <v>851</v>
      </c>
      <c r="D505">
        <v>30</v>
      </c>
      <c r="E505">
        <v>12</v>
      </c>
      <c r="F505">
        <v>53.88</v>
      </c>
      <c r="G505">
        <v>35.880000000000003</v>
      </c>
      <c r="H505" t="s">
        <v>15</v>
      </c>
      <c r="I505" t="s">
        <v>57</v>
      </c>
      <c r="J505">
        <v>7</v>
      </c>
      <c r="K505">
        <v>1.5</v>
      </c>
      <c r="L505">
        <v>4.49</v>
      </c>
      <c r="M505" t="s">
        <v>49</v>
      </c>
      <c r="N505">
        <v>0.66600000000000004</v>
      </c>
      <c r="O505" t="s">
        <v>50</v>
      </c>
    </row>
    <row r="506" spans="1:15" x14ac:dyDescent="0.2">
      <c r="A506">
        <v>505</v>
      </c>
      <c r="B506" s="1">
        <v>44951</v>
      </c>
      <c r="C506">
        <v>72</v>
      </c>
      <c r="D506">
        <v>5</v>
      </c>
      <c r="E506">
        <v>64</v>
      </c>
      <c r="F506">
        <v>210.56</v>
      </c>
      <c r="G506">
        <v>108.16</v>
      </c>
      <c r="H506" t="s">
        <v>15</v>
      </c>
      <c r="I506" t="s">
        <v>58</v>
      </c>
      <c r="J506">
        <v>1</v>
      </c>
      <c r="K506">
        <v>1.6</v>
      </c>
      <c r="L506">
        <v>3.29</v>
      </c>
      <c r="M506" t="s">
        <v>17</v>
      </c>
      <c r="N506">
        <v>0.51400000000000001</v>
      </c>
      <c r="O506" t="s">
        <v>18</v>
      </c>
    </row>
    <row r="507" spans="1:15" x14ac:dyDescent="0.2">
      <c r="A507">
        <v>506</v>
      </c>
      <c r="B507" s="1">
        <v>44951</v>
      </c>
      <c r="C507">
        <v>1403</v>
      </c>
      <c r="D507">
        <v>3</v>
      </c>
      <c r="E507">
        <v>38</v>
      </c>
      <c r="F507">
        <v>303.62</v>
      </c>
      <c r="G507">
        <v>132.62</v>
      </c>
      <c r="H507" t="s">
        <v>35</v>
      </c>
      <c r="I507" t="s">
        <v>53</v>
      </c>
      <c r="J507">
        <v>1</v>
      </c>
      <c r="K507">
        <v>4.5</v>
      </c>
      <c r="L507">
        <v>7.99</v>
      </c>
      <c r="M507" t="s">
        <v>17</v>
      </c>
      <c r="N507">
        <v>0.437</v>
      </c>
      <c r="O507" t="s">
        <v>18</v>
      </c>
    </row>
    <row r="508" spans="1:15" x14ac:dyDescent="0.2">
      <c r="A508">
        <v>507</v>
      </c>
      <c r="B508" s="1">
        <v>44951</v>
      </c>
      <c r="C508">
        <v>508</v>
      </c>
      <c r="D508">
        <v>4</v>
      </c>
      <c r="E508">
        <v>26</v>
      </c>
      <c r="F508">
        <v>220.74</v>
      </c>
      <c r="G508">
        <v>111.54</v>
      </c>
      <c r="H508" t="s">
        <v>15</v>
      </c>
      <c r="I508" t="s">
        <v>19</v>
      </c>
      <c r="J508">
        <v>1</v>
      </c>
      <c r="K508">
        <v>4.2</v>
      </c>
      <c r="L508">
        <v>8.49</v>
      </c>
      <c r="M508" t="s">
        <v>17</v>
      </c>
      <c r="N508">
        <v>0.505</v>
      </c>
      <c r="O508" t="s">
        <v>18</v>
      </c>
    </row>
    <row r="509" spans="1:15" x14ac:dyDescent="0.2">
      <c r="A509">
        <v>508</v>
      </c>
      <c r="B509" s="1">
        <v>44951</v>
      </c>
      <c r="C509">
        <v>775</v>
      </c>
      <c r="D509">
        <v>6</v>
      </c>
      <c r="E509">
        <v>39</v>
      </c>
      <c r="F509">
        <v>214.11</v>
      </c>
      <c r="G509">
        <v>108.81</v>
      </c>
      <c r="H509" t="s">
        <v>35</v>
      </c>
      <c r="I509" t="s">
        <v>26</v>
      </c>
      <c r="J509">
        <v>2</v>
      </c>
      <c r="K509">
        <v>2.7</v>
      </c>
      <c r="L509">
        <v>5.49</v>
      </c>
      <c r="M509" t="s">
        <v>22</v>
      </c>
      <c r="N509">
        <v>0.50800000000000001</v>
      </c>
      <c r="O509" t="s">
        <v>23</v>
      </c>
    </row>
    <row r="510" spans="1:15" x14ac:dyDescent="0.2">
      <c r="A510">
        <v>509</v>
      </c>
      <c r="B510" s="1">
        <v>44951</v>
      </c>
      <c r="C510">
        <v>120</v>
      </c>
      <c r="D510">
        <v>8</v>
      </c>
      <c r="E510">
        <v>122</v>
      </c>
      <c r="F510">
        <v>242.78</v>
      </c>
      <c r="G510">
        <v>139.08000000000001</v>
      </c>
      <c r="H510" t="s">
        <v>15</v>
      </c>
      <c r="I510" t="s">
        <v>21</v>
      </c>
      <c r="J510">
        <v>2</v>
      </c>
      <c r="K510">
        <v>0.85</v>
      </c>
      <c r="L510">
        <v>1.99</v>
      </c>
      <c r="M510" t="s">
        <v>22</v>
      </c>
      <c r="N510">
        <v>0.57299999999999995</v>
      </c>
      <c r="O510" t="s">
        <v>23</v>
      </c>
    </row>
    <row r="511" spans="1:15" x14ac:dyDescent="0.2">
      <c r="A511">
        <v>510</v>
      </c>
      <c r="B511" s="1">
        <v>44951</v>
      </c>
      <c r="C511">
        <v>2126</v>
      </c>
      <c r="D511">
        <v>9</v>
      </c>
      <c r="E511">
        <v>47</v>
      </c>
      <c r="F511">
        <v>211.03</v>
      </c>
      <c r="G511">
        <v>112.33</v>
      </c>
      <c r="H511" t="s">
        <v>15</v>
      </c>
      <c r="I511" t="s">
        <v>61</v>
      </c>
      <c r="J511">
        <v>2</v>
      </c>
      <c r="K511">
        <v>2.1</v>
      </c>
      <c r="L511">
        <v>4.49</v>
      </c>
      <c r="M511" t="s">
        <v>22</v>
      </c>
      <c r="N511">
        <v>0.53200000000000003</v>
      </c>
      <c r="O511" t="s">
        <v>23</v>
      </c>
    </row>
    <row r="512" spans="1:15" x14ac:dyDescent="0.2">
      <c r="A512">
        <v>511</v>
      </c>
      <c r="B512" s="1">
        <v>44951</v>
      </c>
      <c r="C512">
        <v>1318</v>
      </c>
      <c r="D512">
        <v>14</v>
      </c>
      <c r="E512">
        <v>69</v>
      </c>
      <c r="F512">
        <v>275.31</v>
      </c>
      <c r="G512">
        <v>144.21</v>
      </c>
      <c r="H512" t="s">
        <v>35</v>
      </c>
      <c r="I512" t="s">
        <v>31</v>
      </c>
      <c r="J512">
        <v>3</v>
      </c>
      <c r="K512">
        <v>1.9</v>
      </c>
      <c r="L512">
        <v>3.99</v>
      </c>
      <c r="M512" t="s">
        <v>28</v>
      </c>
      <c r="N512">
        <v>0.52400000000000002</v>
      </c>
      <c r="O512" t="s">
        <v>29</v>
      </c>
    </row>
    <row r="513" spans="1:15" x14ac:dyDescent="0.2">
      <c r="A513">
        <v>512</v>
      </c>
      <c r="B513" s="1">
        <v>44951</v>
      </c>
      <c r="C513">
        <v>1644</v>
      </c>
      <c r="D513">
        <v>13</v>
      </c>
      <c r="E513">
        <v>22</v>
      </c>
      <c r="F513">
        <v>197.78</v>
      </c>
      <c r="G513">
        <v>98.78</v>
      </c>
      <c r="H513" t="s">
        <v>35</v>
      </c>
      <c r="I513" t="s">
        <v>30</v>
      </c>
      <c r="J513">
        <v>3</v>
      </c>
      <c r="K513">
        <v>4.5</v>
      </c>
      <c r="L513">
        <v>8.99</v>
      </c>
      <c r="M513" t="s">
        <v>28</v>
      </c>
      <c r="N513">
        <v>0.499</v>
      </c>
      <c r="O513" t="s">
        <v>29</v>
      </c>
    </row>
    <row r="514" spans="1:15" x14ac:dyDescent="0.2">
      <c r="A514">
        <v>513</v>
      </c>
      <c r="B514" s="1">
        <v>44951</v>
      </c>
      <c r="C514">
        <v>99</v>
      </c>
      <c r="D514">
        <v>12</v>
      </c>
      <c r="E514">
        <v>18</v>
      </c>
      <c r="F514">
        <v>233.82</v>
      </c>
      <c r="G514">
        <v>111.42</v>
      </c>
      <c r="H514" t="s">
        <v>15</v>
      </c>
      <c r="I514" t="s">
        <v>59</v>
      </c>
      <c r="J514">
        <v>3</v>
      </c>
      <c r="K514">
        <v>6.8</v>
      </c>
      <c r="L514">
        <v>12.99</v>
      </c>
      <c r="M514" t="s">
        <v>28</v>
      </c>
      <c r="N514">
        <v>0.47699999999999998</v>
      </c>
      <c r="O514" t="s">
        <v>29</v>
      </c>
    </row>
    <row r="515" spans="1:15" x14ac:dyDescent="0.2">
      <c r="A515">
        <v>514</v>
      </c>
      <c r="B515" s="1">
        <v>44951</v>
      </c>
      <c r="C515">
        <v>1546</v>
      </c>
      <c r="D515">
        <v>17</v>
      </c>
      <c r="E515">
        <v>33</v>
      </c>
      <c r="F515">
        <v>181.17</v>
      </c>
      <c r="G515">
        <v>108.57</v>
      </c>
      <c r="H515" t="s">
        <v>15</v>
      </c>
      <c r="I515" t="s">
        <v>36</v>
      </c>
      <c r="J515">
        <v>4</v>
      </c>
      <c r="K515">
        <v>2.2000000000000002</v>
      </c>
      <c r="L515">
        <v>5.49</v>
      </c>
      <c r="M515" t="s">
        <v>33</v>
      </c>
      <c r="N515">
        <v>0.59899999999999998</v>
      </c>
      <c r="O515" t="s">
        <v>34</v>
      </c>
    </row>
    <row r="516" spans="1:15" x14ac:dyDescent="0.2">
      <c r="A516">
        <v>515</v>
      </c>
      <c r="B516" s="1">
        <v>44951</v>
      </c>
      <c r="C516">
        <v>683</v>
      </c>
      <c r="D516">
        <v>18</v>
      </c>
      <c r="E516">
        <v>61</v>
      </c>
      <c r="F516">
        <v>182.39</v>
      </c>
      <c r="G516">
        <v>115.29</v>
      </c>
      <c r="H516" t="s">
        <v>35</v>
      </c>
      <c r="I516" t="s">
        <v>37</v>
      </c>
      <c r="J516">
        <v>4</v>
      </c>
      <c r="K516">
        <v>1.1000000000000001</v>
      </c>
      <c r="L516">
        <v>2.99</v>
      </c>
      <c r="M516" t="s">
        <v>33</v>
      </c>
      <c r="N516">
        <v>0.63200000000000001</v>
      </c>
      <c r="O516" t="s">
        <v>34</v>
      </c>
    </row>
    <row r="517" spans="1:15" x14ac:dyDescent="0.2">
      <c r="A517">
        <v>516</v>
      </c>
      <c r="B517" s="1">
        <v>44951</v>
      </c>
      <c r="C517">
        <v>1237</v>
      </c>
      <c r="D517">
        <v>16</v>
      </c>
      <c r="E517">
        <v>18</v>
      </c>
      <c r="F517">
        <v>161.82</v>
      </c>
      <c r="G517">
        <v>91.62</v>
      </c>
      <c r="H517" t="s">
        <v>35</v>
      </c>
      <c r="I517" t="s">
        <v>32</v>
      </c>
      <c r="J517">
        <v>4</v>
      </c>
      <c r="K517">
        <v>3.9</v>
      </c>
      <c r="L517">
        <v>8.99</v>
      </c>
      <c r="M517" t="s">
        <v>33</v>
      </c>
      <c r="N517">
        <v>0.56599999999999995</v>
      </c>
      <c r="O517" t="s">
        <v>34</v>
      </c>
    </row>
    <row r="518" spans="1:15" x14ac:dyDescent="0.2">
      <c r="A518">
        <v>517</v>
      </c>
      <c r="B518" s="1">
        <v>44951</v>
      </c>
      <c r="C518">
        <v>2279</v>
      </c>
      <c r="D518">
        <v>20</v>
      </c>
      <c r="E518">
        <v>14</v>
      </c>
      <c r="F518">
        <v>111.86</v>
      </c>
      <c r="G518">
        <v>82.46</v>
      </c>
      <c r="H518" t="s">
        <v>15</v>
      </c>
      <c r="I518" t="s">
        <v>38</v>
      </c>
      <c r="J518">
        <v>5</v>
      </c>
      <c r="K518">
        <v>2.1</v>
      </c>
      <c r="L518">
        <v>7.99</v>
      </c>
      <c r="M518" t="s">
        <v>39</v>
      </c>
      <c r="N518">
        <v>0.73699999999999999</v>
      </c>
      <c r="O518" t="s">
        <v>40</v>
      </c>
    </row>
    <row r="519" spans="1:15" x14ac:dyDescent="0.2">
      <c r="A519">
        <v>518</v>
      </c>
      <c r="B519" s="1">
        <v>44951</v>
      </c>
      <c r="C519">
        <v>169</v>
      </c>
      <c r="D519">
        <v>19</v>
      </c>
      <c r="E519">
        <v>10</v>
      </c>
      <c r="F519">
        <v>129.9</v>
      </c>
      <c r="G519">
        <v>84.9</v>
      </c>
      <c r="H519" t="s">
        <v>15</v>
      </c>
      <c r="I519" t="s">
        <v>42</v>
      </c>
      <c r="J519">
        <v>5</v>
      </c>
      <c r="K519">
        <v>4.5</v>
      </c>
      <c r="L519">
        <v>12.99</v>
      </c>
      <c r="M519" t="s">
        <v>39</v>
      </c>
      <c r="N519">
        <v>0.65400000000000003</v>
      </c>
      <c r="O519" t="s">
        <v>40</v>
      </c>
    </row>
    <row r="520" spans="1:15" x14ac:dyDescent="0.2">
      <c r="A520">
        <v>519</v>
      </c>
      <c r="B520" s="1">
        <v>44951</v>
      </c>
      <c r="C520">
        <v>1000</v>
      </c>
      <c r="D520">
        <v>21</v>
      </c>
      <c r="E520">
        <v>7</v>
      </c>
      <c r="F520">
        <v>139.93</v>
      </c>
      <c r="G520">
        <v>94.43</v>
      </c>
      <c r="H520" t="s">
        <v>15</v>
      </c>
      <c r="I520" t="s">
        <v>41</v>
      </c>
      <c r="J520">
        <v>5</v>
      </c>
      <c r="K520">
        <v>6.5</v>
      </c>
      <c r="L520">
        <v>19.989999999999998</v>
      </c>
      <c r="M520" t="s">
        <v>39</v>
      </c>
      <c r="N520">
        <v>0.67500000000000004</v>
      </c>
      <c r="O520" t="s">
        <v>40</v>
      </c>
    </row>
    <row r="521" spans="1:15" x14ac:dyDescent="0.2">
      <c r="A521">
        <v>520</v>
      </c>
      <c r="B521" s="1">
        <v>44951</v>
      </c>
      <c r="C521">
        <v>843</v>
      </c>
      <c r="D521">
        <v>25</v>
      </c>
      <c r="E521">
        <v>22</v>
      </c>
      <c r="F521">
        <v>219.78</v>
      </c>
      <c r="G521">
        <v>118.58</v>
      </c>
      <c r="H521" t="s">
        <v>15</v>
      </c>
      <c r="I521" t="s">
        <v>43</v>
      </c>
      <c r="J521">
        <v>6</v>
      </c>
      <c r="K521">
        <v>4.5999999999999996</v>
      </c>
      <c r="L521">
        <v>9.99</v>
      </c>
      <c r="M521" t="s">
        <v>44</v>
      </c>
      <c r="N521">
        <v>0.54</v>
      </c>
      <c r="O521" t="s">
        <v>45</v>
      </c>
    </row>
    <row r="522" spans="1:15" x14ac:dyDescent="0.2">
      <c r="A522">
        <v>521</v>
      </c>
      <c r="B522" s="1">
        <v>44951</v>
      </c>
      <c r="C522">
        <v>2071</v>
      </c>
      <c r="D522">
        <v>24</v>
      </c>
      <c r="E522">
        <v>39</v>
      </c>
      <c r="F522">
        <v>233.61</v>
      </c>
      <c r="G522">
        <v>124.41</v>
      </c>
      <c r="H522" t="s">
        <v>15</v>
      </c>
      <c r="I522" t="s">
        <v>60</v>
      </c>
      <c r="J522">
        <v>6</v>
      </c>
      <c r="K522">
        <v>2.8</v>
      </c>
      <c r="L522">
        <v>5.99</v>
      </c>
      <c r="M522" t="s">
        <v>44</v>
      </c>
      <c r="N522">
        <v>0.53300000000000003</v>
      </c>
      <c r="O522" t="s">
        <v>45</v>
      </c>
    </row>
    <row r="523" spans="1:15" x14ac:dyDescent="0.2">
      <c r="A523">
        <v>522</v>
      </c>
      <c r="B523" s="1">
        <v>44951</v>
      </c>
      <c r="C523">
        <v>1485</v>
      </c>
      <c r="D523">
        <v>23</v>
      </c>
      <c r="E523">
        <v>142</v>
      </c>
      <c r="F523">
        <v>254.18</v>
      </c>
      <c r="G523">
        <v>161.88</v>
      </c>
      <c r="H523" t="s">
        <v>15</v>
      </c>
      <c r="I523" t="s">
        <v>46</v>
      </c>
      <c r="J523">
        <v>6</v>
      </c>
      <c r="K523">
        <v>0.65</v>
      </c>
      <c r="L523">
        <v>1.79</v>
      </c>
      <c r="M523" t="s">
        <v>44</v>
      </c>
      <c r="N523">
        <v>0.63700000000000001</v>
      </c>
      <c r="O523" t="s">
        <v>45</v>
      </c>
    </row>
    <row r="524" spans="1:15" x14ac:dyDescent="0.2">
      <c r="A524">
        <v>523</v>
      </c>
      <c r="B524" s="1">
        <v>44951</v>
      </c>
      <c r="C524">
        <v>1564</v>
      </c>
      <c r="D524">
        <v>29</v>
      </c>
      <c r="E524">
        <v>5</v>
      </c>
      <c r="F524">
        <v>54.95</v>
      </c>
      <c r="G524">
        <v>33.950000000000003</v>
      </c>
      <c r="H524" t="s">
        <v>15</v>
      </c>
      <c r="I524" t="s">
        <v>52</v>
      </c>
      <c r="J524">
        <v>7</v>
      </c>
      <c r="K524">
        <v>4.2</v>
      </c>
      <c r="L524">
        <v>10.99</v>
      </c>
      <c r="M524" t="s">
        <v>49</v>
      </c>
      <c r="N524">
        <v>0.61799999999999999</v>
      </c>
      <c r="O524" t="s">
        <v>50</v>
      </c>
    </row>
    <row r="525" spans="1:15" x14ac:dyDescent="0.2">
      <c r="A525">
        <v>524</v>
      </c>
      <c r="B525" s="1">
        <v>44951</v>
      </c>
      <c r="C525">
        <v>1252</v>
      </c>
      <c r="D525">
        <v>28</v>
      </c>
      <c r="E525">
        <v>18</v>
      </c>
      <c r="F525">
        <v>62.82</v>
      </c>
      <c r="G525">
        <v>40.32</v>
      </c>
      <c r="H525" t="s">
        <v>25</v>
      </c>
      <c r="I525" t="s">
        <v>48</v>
      </c>
      <c r="J525">
        <v>7</v>
      </c>
      <c r="K525">
        <v>1.25</v>
      </c>
      <c r="L525">
        <v>3.49</v>
      </c>
      <c r="M525" t="s">
        <v>49</v>
      </c>
      <c r="N525">
        <v>0.64200000000000002</v>
      </c>
      <c r="O525" t="s">
        <v>50</v>
      </c>
    </row>
    <row r="526" spans="1:15" x14ac:dyDescent="0.2">
      <c r="A526">
        <v>525</v>
      </c>
      <c r="B526" s="1">
        <v>44951</v>
      </c>
      <c r="C526">
        <v>1062</v>
      </c>
      <c r="D526">
        <v>27</v>
      </c>
      <c r="E526">
        <v>4</v>
      </c>
      <c r="F526">
        <v>35.96</v>
      </c>
      <c r="G526">
        <v>21.96</v>
      </c>
      <c r="H526" t="s">
        <v>15</v>
      </c>
      <c r="I526" t="s">
        <v>51</v>
      </c>
      <c r="J526">
        <v>7</v>
      </c>
      <c r="K526">
        <v>3.5</v>
      </c>
      <c r="L526">
        <v>8.99</v>
      </c>
      <c r="M526" t="s">
        <v>49</v>
      </c>
      <c r="N526">
        <v>0.61099999999999999</v>
      </c>
      <c r="O526" t="s">
        <v>50</v>
      </c>
    </row>
    <row r="527" spans="1:15" x14ac:dyDescent="0.2">
      <c r="A527">
        <v>526</v>
      </c>
      <c r="B527" s="1">
        <v>44952</v>
      </c>
      <c r="C527">
        <v>1083</v>
      </c>
      <c r="D527">
        <v>1</v>
      </c>
      <c r="E527">
        <v>62</v>
      </c>
      <c r="F527">
        <v>216.38</v>
      </c>
      <c r="G527">
        <v>104.78</v>
      </c>
      <c r="H527" t="s">
        <v>35</v>
      </c>
      <c r="I527" t="s">
        <v>20</v>
      </c>
      <c r="J527">
        <v>1</v>
      </c>
      <c r="K527">
        <v>1.8</v>
      </c>
      <c r="L527">
        <v>3.49</v>
      </c>
      <c r="M527" t="s">
        <v>17</v>
      </c>
      <c r="N527">
        <v>0.48399999999999999</v>
      </c>
      <c r="O527" t="s">
        <v>18</v>
      </c>
    </row>
    <row r="528" spans="1:15" x14ac:dyDescent="0.2">
      <c r="A528">
        <v>527</v>
      </c>
      <c r="B528" s="1">
        <v>44952</v>
      </c>
      <c r="C528">
        <v>2478</v>
      </c>
      <c r="D528">
        <v>3</v>
      </c>
      <c r="E528">
        <v>25</v>
      </c>
      <c r="F528">
        <v>199.75</v>
      </c>
      <c r="G528">
        <v>87.25</v>
      </c>
      <c r="H528" t="s">
        <v>15</v>
      </c>
      <c r="I528" t="s">
        <v>53</v>
      </c>
      <c r="J528">
        <v>1</v>
      </c>
      <c r="K528">
        <v>4.5</v>
      </c>
      <c r="L528">
        <v>7.99</v>
      </c>
      <c r="M528" t="s">
        <v>17</v>
      </c>
      <c r="N528">
        <v>0.437</v>
      </c>
      <c r="O528" t="s">
        <v>18</v>
      </c>
    </row>
    <row r="529" spans="1:15" x14ac:dyDescent="0.2">
      <c r="A529">
        <v>528</v>
      </c>
      <c r="B529" s="1">
        <v>44952</v>
      </c>
      <c r="C529">
        <v>1170</v>
      </c>
      <c r="D529">
        <v>2</v>
      </c>
      <c r="E529">
        <v>37</v>
      </c>
      <c r="F529">
        <v>258.63</v>
      </c>
      <c r="G529">
        <v>118.03</v>
      </c>
      <c r="H529" t="s">
        <v>25</v>
      </c>
      <c r="I529" t="s">
        <v>16</v>
      </c>
      <c r="J529">
        <v>1</v>
      </c>
      <c r="K529">
        <v>3.8</v>
      </c>
      <c r="L529">
        <v>6.99</v>
      </c>
      <c r="M529" t="s">
        <v>17</v>
      </c>
      <c r="N529">
        <v>0.45600000000000002</v>
      </c>
      <c r="O529" t="s">
        <v>18</v>
      </c>
    </row>
    <row r="530" spans="1:15" x14ac:dyDescent="0.2">
      <c r="A530">
        <v>529</v>
      </c>
      <c r="B530" s="1">
        <v>44952</v>
      </c>
      <c r="C530">
        <v>1518</v>
      </c>
      <c r="D530">
        <v>7</v>
      </c>
      <c r="E530">
        <v>78</v>
      </c>
      <c r="F530">
        <v>217.62</v>
      </c>
      <c r="G530">
        <v>124.02</v>
      </c>
      <c r="H530" t="s">
        <v>15</v>
      </c>
      <c r="I530" t="s">
        <v>54</v>
      </c>
      <c r="J530">
        <v>2</v>
      </c>
      <c r="K530">
        <v>1.2</v>
      </c>
      <c r="L530">
        <v>2.79</v>
      </c>
      <c r="M530" t="s">
        <v>22</v>
      </c>
      <c r="N530">
        <v>0.56999999999999995</v>
      </c>
      <c r="O530" t="s">
        <v>23</v>
      </c>
    </row>
    <row r="531" spans="1:15" x14ac:dyDescent="0.2">
      <c r="A531">
        <v>530</v>
      </c>
      <c r="B531" s="1">
        <v>44952</v>
      </c>
      <c r="C531">
        <v>937</v>
      </c>
      <c r="D531">
        <v>9</v>
      </c>
      <c r="E531">
        <v>50</v>
      </c>
      <c r="F531">
        <v>224.5</v>
      </c>
      <c r="G531">
        <v>119.5</v>
      </c>
      <c r="H531" t="s">
        <v>15</v>
      </c>
      <c r="I531" t="s">
        <v>61</v>
      </c>
      <c r="J531">
        <v>2</v>
      </c>
      <c r="K531">
        <v>2.1</v>
      </c>
      <c r="L531">
        <v>4.49</v>
      </c>
      <c r="M531" t="s">
        <v>22</v>
      </c>
      <c r="N531">
        <v>0.53200000000000003</v>
      </c>
      <c r="O531" t="s">
        <v>23</v>
      </c>
    </row>
    <row r="532" spans="1:15" x14ac:dyDescent="0.2">
      <c r="A532">
        <v>531</v>
      </c>
      <c r="B532" s="1">
        <v>44952</v>
      </c>
      <c r="C532">
        <v>1893</v>
      </c>
      <c r="D532">
        <v>10</v>
      </c>
      <c r="E532">
        <v>54</v>
      </c>
      <c r="F532">
        <v>215.46</v>
      </c>
      <c r="G532">
        <v>120.96</v>
      </c>
      <c r="H532" t="s">
        <v>35</v>
      </c>
      <c r="I532" t="s">
        <v>24</v>
      </c>
      <c r="J532">
        <v>2</v>
      </c>
      <c r="K532">
        <v>1.75</v>
      </c>
      <c r="L532">
        <v>3.99</v>
      </c>
      <c r="M532" t="s">
        <v>22</v>
      </c>
      <c r="N532">
        <v>0.56100000000000005</v>
      </c>
      <c r="O532" t="s">
        <v>23</v>
      </c>
    </row>
    <row r="533" spans="1:15" x14ac:dyDescent="0.2">
      <c r="A533">
        <v>532</v>
      </c>
      <c r="B533" s="1">
        <v>44952</v>
      </c>
      <c r="C533">
        <v>1463</v>
      </c>
      <c r="D533">
        <v>14</v>
      </c>
      <c r="E533">
        <v>39</v>
      </c>
      <c r="F533">
        <v>155.61000000000001</v>
      </c>
      <c r="G533">
        <v>81.510000000000005</v>
      </c>
      <c r="H533" t="s">
        <v>35</v>
      </c>
      <c r="I533" t="s">
        <v>31</v>
      </c>
      <c r="J533">
        <v>3</v>
      </c>
      <c r="K533">
        <v>1.9</v>
      </c>
      <c r="L533">
        <v>3.99</v>
      </c>
      <c r="M533" t="s">
        <v>28</v>
      </c>
      <c r="N533">
        <v>0.52400000000000002</v>
      </c>
      <c r="O533" t="s">
        <v>29</v>
      </c>
    </row>
    <row r="534" spans="1:15" x14ac:dyDescent="0.2">
      <c r="A534">
        <v>533</v>
      </c>
      <c r="B534" s="1">
        <v>44952</v>
      </c>
      <c r="C534">
        <v>1534</v>
      </c>
      <c r="D534">
        <v>11</v>
      </c>
      <c r="E534">
        <v>22</v>
      </c>
      <c r="F534">
        <v>219.78</v>
      </c>
      <c r="G534">
        <v>98.78</v>
      </c>
      <c r="H534" t="s">
        <v>35</v>
      </c>
      <c r="I534" t="s">
        <v>27</v>
      </c>
      <c r="J534">
        <v>3</v>
      </c>
      <c r="K534">
        <v>5.5</v>
      </c>
      <c r="L534">
        <v>9.99</v>
      </c>
      <c r="M534" t="s">
        <v>28</v>
      </c>
      <c r="N534">
        <v>0.44900000000000001</v>
      </c>
      <c r="O534" t="s">
        <v>29</v>
      </c>
    </row>
    <row r="535" spans="1:15" x14ac:dyDescent="0.2">
      <c r="A535">
        <v>534</v>
      </c>
      <c r="B535" s="1">
        <v>44952</v>
      </c>
      <c r="C535">
        <v>185</v>
      </c>
      <c r="D535">
        <v>12</v>
      </c>
      <c r="E535">
        <v>15</v>
      </c>
      <c r="F535">
        <v>194.85</v>
      </c>
      <c r="G535">
        <v>92.85</v>
      </c>
      <c r="H535" t="s">
        <v>15</v>
      </c>
      <c r="I535" t="s">
        <v>59</v>
      </c>
      <c r="J535">
        <v>3</v>
      </c>
      <c r="K535">
        <v>6.8</v>
      </c>
      <c r="L535">
        <v>12.99</v>
      </c>
      <c r="M535" t="s">
        <v>28</v>
      </c>
      <c r="N535">
        <v>0.47699999999999998</v>
      </c>
      <c r="O535" t="s">
        <v>29</v>
      </c>
    </row>
    <row r="536" spans="1:15" x14ac:dyDescent="0.2">
      <c r="A536">
        <v>535</v>
      </c>
      <c r="B536" s="1">
        <v>44952</v>
      </c>
      <c r="C536">
        <v>795</v>
      </c>
      <c r="D536">
        <v>18</v>
      </c>
      <c r="E536">
        <v>52</v>
      </c>
      <c r="F536">
        <v>155.47999999999999</v>
      </c>
      <c r="G536">
        <v>98.28</v>
      </c>
      <c r="H536" t="s">
        <v>35</v>
      </c>
      <c r="I536" t="s">
        <v>37</v>
      </c>
      <c r="J536">
        <v>4</v>
      </c>
      <c r="K536">
        <v>1.1000000000000001</v>
      </c>
      <c r="L536">
        <v>2.99</v>
      </c>
      <c r="M536" t="s">
        <v>33</v>
      </c>
      <c r="N536">
        <v>0.63200000000000001</v>
      </c>
      <c r="O536" t="s">
        <v>34</v>
      </c>
    </row>
    <row r="537" spans="1:15" x14ac:dyDescent="0.2">
      <c r="A537">
        <v>536</v>
      </c>
      <c r="B537" s="1">
        <v>44952</v>
      </c>
      <c r="C537">
        <v>761</v>
      </c>
      <c r="D537">
        <v>15</v>
      </c>
      <c r="E537">
        <v>38</v>
      </c>
      <c r="F537">
        <v>170.62</v>
      </c>
      <c r="G537">
        <v>104.12</v>
      </c>
      <c r="H537" t="s">
        <v>15</v>
      </c>
      <c r="I537" t="s">
        <v>55</v>
      </c>
      <c r="J537">
        <v>4</v>
      </c>
      <c r="K537">
        <v>1.75</v>
      </c>
      <c r="L537">
        <v>4.49</v>
      </c>
      <c r="M537" t="s">
        <v>33</v>
      </c>
      <c r="N537">
        <v>0.61</v>
      </c>
      <c r="O537" t="s">
        <v>34</v>
      </c>
    </row>
    <row r="538" spans="1:15" x14ac:dyDescent="0.2">
      <c r="A538">
        <v>537</v>
      </c>
      <c r="B538" s="1">
        <v>44952</v>
      </c>
      <c r="C538">
        <v>1707</v>
      </c>
      <c r="D538">
        <v>16</v>
      </c>
      <c r="E538">
        <v>20</v>
      </c>
      <c r="F538">
        <v>179.8</v>
      </c>
      <c r="G538">
        <v>101.8</v>
      </c>
      <c r="H538" t="s">
        <v>15</v>
      </c>
      <c r="I538" t="s">
        <v>32</v>
      </c>
      <c r="J538">
        <v>4</v>
      </c>
      <c r="K538">
        <v>3.9</v>
      </c>
      <c r="L538">
        <v>8.99</v>
      </c>
      <c r="M538" t="s">
        <v>33</v>
      </c>
      <c r="N538">
        <v>0.56599999999999995</v>
      </c>
      <c r="O538" t="s">
        <v>34</v>
      </c>
    </row>
    <row r="539" spans="1:15" x14ac:dyDescent="0.2">
      <c r="A539">
        <v>538</v>
      </c>
      <c r="B539" s="1">
        <v>44952</v>
      </c>
      <c r="C539">
        <v>2234</v>
      </c>
      <c r="D539">
        <v>22</v>
      </c>
      <c r="E539">
        <v>4</v>
      </c>
      <c r="F539">
        <v>99.96</v>
      </c>
      <c r="G539">
        <v>61.96</v>
      </c>
      <c r="H539" t="s">
        <v>35</v>
      </c>
      <c r="I539" t="s">
        <v>56</v>
      </c>
      <c r="J539">
        <v>5</v>
      </c>
      <c r="K539">
        <v>9.5</v>
      </c>
      <c r="L539">
        <v>24.99</v>
      </c>
      <c r="M539" t="s">
        <v>39</v>
      </c>
      <c r="N539">
        <v>0.62</v>
      </c>
      <c r="O539" t="s">
        <v>40</v>
      </c>
    </row>
    <row r="540" spans="1:15" x14ac:dyDescent="0.2">
      <c r="A540">
        <v>539</v>
      </c>
      <c r="B540" s="1">
        <v>44952</v>
      </c>
      <c r="C540">
        <v>1298</v>
      </c>
      <c r="D540">
        <v>20</v>
      </c>
      <c r="E540">
        <v>13</v>
      </c>
      <c r="F540">
        <v>103.87</v>
      </c>
      <c r="G540">
        <v>76.569999999999993</v>
      </c>
      <c r="H540" t="s">
        <v>15</v>
      </c>
      <c r="I540" t="s">
        <v>38</v>
      </c>
      <c r="J540">
        <v>5</v>
      </c>
      <c r="K540">
        <v>2.1</v>
      </c>
      <c r="L540">
        <v>7.99</v>
      </c>
      <c r="M540" t="s">
        <v>39</v>
      </c>
      <c r="N540">
        <v>0.73699999999999999</v>
      </c>
      <c r="O540" t="s">
        <v>40</v>
      </c>
    </row>
    <row r="541" spans="1:15" x14ac:dyDescent="0.2">
      <c r="A541">
        <v>540</v>
      </c>
      <c r="B541" s="1">
        <v>44952</v>
      </c>
      <c r="C541">
        <v>500</v>
      </c>
      <c r="D541">
        <v>21</v>
      </c>
      <c r="E541">
        <v>6</v>
      </c>
      <c r="F541">
        <v>119.94</v>
      </c>
      <c r="G541">
        <v>80.94</v>
      </c>
      <c r="H541" t="s">
        <v>35</v>
      </c>
      <c r="I541" t="s">
        <v>41</v>
      </c>
      <c r="J541">
        <v>5</v>
      </c>
      <c r="K541">
        <v>6.5</v>
      </c>
      <c r="L541">
        <v>19.989999999999998</v>
      </c>
      <c r="M541" t="s">
        <v>39</v>
      </c>
      <c r="N541">
        <v>0.67500000000000004</v>
      </c>
      <c r="O541" t="s">
        <v>40</v>
      </c>
    </row>
    <row r="542" spans="1:15" x14ac:dyDescent="0.2">
      <c r="A542">
        <v>541</v>
      </c>
      <c r="B542" s="1">
        <v>44952</v>
      </c>
      <c r="C542">
        <v>2304</v>
      </c>
      <c r="D542">
        <v>24</v>
      </c>
      <c r="E542">
        <v>39</v>
      </c>
      <c r="F542">
        <v>233.61</v>
      </c>
      <c r="G542">
        <v>124.41</v>
      </c>
      <c r="H542" t="s">
        <v>25</v>
      </c>
      <c r="I542" t="s">
        <v>60</v>
      </c>
      <c r="J542">
        <v>6</v>
      </c>
      <c r="K542">
        <v>2.8</v>
      </c>
      <c r="L542">
        <v>5.99</v>
      </c>
      <c r="M542" t="s">
        <v>44</v>
      </c>
      <c r="N542">
        <v>0.53300000000000003</v>
      </c>
      <c r="O542" t="s">
        <v>45</v>
      </c>
    </row>
    <row r="543" spans="1:15" x14ac:dyDescent="0.2">
      <c r="A543">
        <v>542</v>
      </c>
      <c r="B543" s="1">
        <v>44952</v>
      </c>
      <c r="C543">
        <v>1512</v>
      </c>
      <c r="D543">
        <v>25</v>
      </c>
      <c r="E543">
        <v>28</v>
      </c>
      <c r="F543">
        <v>279.72000000000003</v>
      </c>
      <c r="G543">
        <v>150.91999999999999</v>
      </c>
      <c r="H543" t="s">
        <v>25</v>
      </c>
      <c r="I543" t="s">
        <v>43</v>
      </c>
      <c r="J543">
        <v>6</v>
      </c>
      <c r="K543">
        <v>4.5999999999999996</v>
      </c>
      <c r="L543">
        <v>9.99</v>
      </c>
      <c r="M543" t="s">
        <v>44</v>
      </c>
      <c r="N543">
        <v>0.54</v>
      </c>
      <c r="O543" t="s">
        <v>45</v>
      </c>
    </row>
    <row r="544" spans="1:15" x14ac:dyDescent="0.2">
      <c r="A544">
        <v>543</v>
      </c>
      <c r="B544" s="1">
        <v>44952</v>
      </c>
      <c r="C544">
        <v>1846</v>
      </c>
      <c r="D544">
        <v>23</v>
      </c>
      <c r="E544">
        <v>141</v>
      </c>
      <c r="F544">
        <v>252.39</v>
      </c>
      <c r="G544">
        <v>160.74</v>
      </c>
      <c r="H544" t="s">
        <v>25</v>
      </c>
      <c r="I544" t="s">
        <v>46</v>
      </c>
      <c r="J544">
        <v>6</v>
      </c>
      <c r="K544">
        <v>0.65</v>
      </c>
      <c r="L544">
        <v>1.79</v>
      </c>
      <c r="M544" t="s">
        <v>44</v>
      </c>
      <c r="N544">
        <v>0.63700000000000001</v>
      </c>
      <c r="O544" t="s">
        <v>45</v>
      </c>
    </row>
    <row r="545" spans="1:15" x14ac:dyDescent="0.2">
      <c r="A545">
        <v>544</v>
      </c>
      <c r="B545" s="1">
        <v>44952</v>
      </c>
      <c r="C545">
        <v>2377</v>
      </c>
      <c r="D545">
        <v>27</v>
      </c>
      <c r="E545">
        <v>5</v>
      </c>
      <c r="F545">
        <v>44.95</v>
      </c>
      <c r="G545">
        <v>27.45</v>
      </c>
      <c r="H545" t="s">
        <v>15</v>
      </c>
      <c r="I545" t="s">
        <v>51</v>
      </c>
      <c r="J545">
        <v>7</v>
      </c>
      <c r="K545">
        <v>3.5</v>
      </c>
      <c r="L545">
        <v>8.99</v>
      </c>
      <c r="M545" t="s">
        <v>49</v>
      </c>
      <c r="N545">
        <v>0.61099999999999999</v>
      </c>
      <c r="O545" t="s">
        <v>50</v>
      </c>
    </row>
    <row r="546" spans="1:15" x14ac:dyDescent="0.2">
      <c r="A546">
        <v>545</v>
      </c>
      <c r="B546" s="1">
        <v>44952</v>
      </c>
      <c r="C546">
        <v>2232</v>
      </c>
      <c r="D546">
        <v>28</v>
      </c>
      <c r="E546">
        <v>14</v>
      </c>
      <c r="F546">
        <v>48.86</v>
      </c>
      <c r="G546">
        <v>31.36</v>
      </c>
      <c r="H546" t="s">
        <v>15</v>
      </c>
      <c r="I546" t="s">
        <v>48</v>
      </c>
      <c r="J546">
        <v>7</v>
      </c>
      <c r="K546">
        <v>1.25</v>
      </c>
      <c r="L546">
        <v>3.49</v>
      </c>
      <c r="M546" t="s">
        <v>49</v>
      </c>
      <c r="N546">
        <v>0.64200000000000002</v>
      </c>
      <c r="O546" t="s">
        <v>50</v>
      </c>
    </row>
    <row r="547" spans="1:15" x14ac:dyDescent="0.2">
      <c r="A547">
        <v>546</v>
      </c>
      <c r="B547" s="1">
        <v>44952</v>
      </c>
      <c r="C547">
        <v>1562</v>
      </c>
      <c r="D547">
        <v>30</v>
      </c>
      <c r="E547">
        <v>6</v>
      </c>
      <c r="F547">
        <v>26.94</v>
      </c>
      <c r="G547">
        <v>17.940000000000001</v>
      </c>
      <c r="H547" t="s">
        <v>15</v>
      </c>
      <c r="I547" t="s">
        <v>57</v>
      </c>
      <c r="J547">
        <v>7</v>
      </c>
      <c r="K547">
        <v>1.5</v>
      </c>
      <c r="L547">
        <v>4.49</v>
      </c>
      <c r="M547" t="s">
        <v>49</v>
      </c>
      <c r="N547">
        <v>0.66600000000000004</v>
      </c>
      <c r="O547" t="s">
        <v>50</v>
      </c>
    </row>
    <row r="548" spans="1:15" x14ac:dyDescent="0.2">
      <c r="A548">
        <v>547</v>
      </c>
      <c r="B548" s="1">
        <v>44953</v>
      </c>
      <c r="C548">
        <v>1856</v>
      </c>
      <c r="D548">
        <v>4</v>
      </c>
      <c r="E548">
        <v>28</v>
      </c>
      <c r="F548">
        <v>237.72</v>
      </c>
      <c r="G548">
        <v>120.12</v>
      </c>
      <c r="H548" t="s">
        <v>35</v>
      </c>
      <c r="I548" t="s">
        <v>19</v>
      </c>
      <c r="J548">
        <v>1</v>
      </c>
      <c r="K548">
        <v>4.2</v>
      </c>
      <c r="L548">
        <v>8.49</v>
      </c>
      <c r="M548" t="s">
        <v>17</v>
      </c>
      <c r="N548">
        <v>0.505</v>
      </c>
      <c r="O548" t="s">
        <v>18</v>
      </c>
    </row>
    <row r="549" spans="1:15" x14ac:dyDescent="0.2">
      <c r="A549">
        <v>548</v>
      </c>
      <c r="B549" s="1">
        <v>44953</v>
      </c>
      <c r="C549">
        <v>1013</v>
      </c>
      <c r="D549">
        <v>1</v>
      </c>
      <c r="E549">
        <v>62</v>
      </c>
      <c r="F549">
        <v>216.38</v>
      </c>
      <c r="G549">
        <v>104.78</v>
      </c>
      <c r="H549" t="s">
        <v>35</v>
      </c>
      <c r="I549" t="s">
        <v>20</v>
      </c>
      <c r="J549">
        <v>1</v>
      </c>
      <c r="K549">
        <v>1.8</v>
      </c>
      <c r="L549">
        <v>3.49</v>
      </c>
      <c r="M549" t="s">
        <v>17</v>
      </c>
      <c r="N549">
        <v>0.48399999999999999</v>
      </c>
      <c r="O549" t="s">
        <v>18</v>
      </c>
    </row>
    <row r="550" spans="1:15" x14ac:dyDescent="0.2">
      <c r="A550">
        <v>549</v>
      </c>
      <c r="B550" s="1">
        <v>44953</v>
      </c>
      <c r="C550">
        <v>1877</v>
      </c>
      <c r="D550">
        <v>5</v>
      </c>
      <c r="E550">
        <v>76</v>
      </c>
      <c r="F550">
        <v>250.04</v>
      </c>
      <c r="G550">
        <v>128.44</v>
      </c>
      <c r="H550" t="s">
        <v>15</v>
      </c>
      <c r="I550" t="s">
        <v>58</v>
      </c>
      <c r="J550">
        <v>1</v>
      </c>
      <c r="K550">
        <v>1.6</v>
      </c>
      <c r="L550">
        <v>3.29</v>
      </c>
      <c r="M550" t="s">
        <v>17</v>
      </c>
      <c r="N550">
        <v>0.51400000000000001</v>
      </c>
      <c r="O550" t="s">
        <v>18</v>
      </c>
    </row>
    <row r="551" spans="1:15" x14ac:dyDescent="0.2">
      <c r="A551">
        <v>550</v>
      </c>
      <c r="B551" s="1">
        <v>44953</v>
      </c>
      <c r="C551">
        <v>2025</v>
      </c>
      <c r="D551">
        <v>8</v>
      </c>
      <c r="E551">
        <v>121</v>
      </c>
      <c r="F551">
        <v>240.79</v>
      </c>
      <c r="G551">
        <v>137.94</v>
      </c>
      <c r="H551" t="s">
        <v>15</v>
      </c>
      <c r="I551" t="s">
        <v>21</v>
      </c>
      <c r="J551">
        <v>2</v>
      </c>
      <c r="K551">
        <v>0.85</v>
      </c>
      <c r="L551">
        <v>1.99</v>
      </c>
      <c r="M551" t="s">
        <v>22</v>
      </c>
      <c r="N551">
        <v>0.57299999999999995</v>
      </c>
      <c r="O551" t="s">
        <v>23</v>
      </c>
    </row>
    <row r="552" spans="1:15" x14ac:dyDescent="0.2">
      <c r="A552">
        <v>551</v>
      </c>
      <c r="B552" s="1">
        <v>44953</v>
      </c>
      <c r="C552">
        <v>2489</v>
      </c>
      <c r="D552">
        <v>10</v>
      </c>
      <c r="E552">
        <v>73</v>
      </c>
      <c r="F552">
        <v>291.27</v>
      </c>
      <c r="G552">
        <v>163.52000000000001</v>
      </c>
      <c r="H552" t="s">
        <v>25</v>
      </c>
      <c r="I552" t="s">
        <v>24</v>
      </c>
      <c r="J552">
        <v>2</v>
      </c>
      <c r="K552">
        <v>1.75</v>
      </c>
      <c r="L552">
        <v>3.99</v>
      </c>
      <c r="M552" t="s">
        <v>22</v>
      </c>
      <c r="N552">
        <v>0.56100000000000005</v>
      </c>
      <c r="O552" t="s">
        <v>23</v>
      </c>
    </row>
    <row r="553" spans="1:15" x14ac:dyDescent="0.2">
      <c r="A553">
        <v>552</v>
      </c>
      <c r="B553" s="1">
        <v>44953</v>
      </c>
      <c r="C553">
        <v>1520</v>
      </c>
      <c r="D553">
        <v>6</v>
      </c>
      <c r="E553">
        <v>49</v>
      </c>
      <c r="F553">
        <v>269.01</v>
      </c>
      <c r="G553">
        <v>136.71</v>
      </c>
      <c r="H553" t="s">
        <v>25</v>
      </c>
      <c r="I553" t="s">
        <v>26</v>
      </c>
      <c r="J553">
        <v>2</v>
      </c>
      <c r="K553">
        <v>2.7</v>
      </c>
      <c r="L553">
        <v>5.49</v>
      </c>
      <c r="M553" t="s">
        <v>22</v>
      </c>
      <c r="N553">
        <v>0.50800000000000001</v>
      </c>
      <c r="O553" t="s">
        <v>23</v>
      </c>
    </row>
    <row r="554" spans="1:15" x14ac:dyDescent="0.2">
      <c r="A554">
        <v>553</v>
      </c>
      <c r="B554" s="1">
        <v>44953</v>
      </c>
      <c r="C554">
        <v>2362</v>
      </c>
      <c r="D554">
        <v>12</v>
      </c>
      <c r="E554">
        <v>18</v>
      </c>
      <c r="F554">
        <v>233.82</v>
      </c>
      <c r="G554">
        <v>111.42</v>
      </c>
      <c r="H554" t="s">
        <v>15</v>
      </c>
      <c r="I554" t="s">
        <v>59</v>
      </c>
      <c r="J554">
        <v>3</v>
      </c>
      <c r="K554">
        <v>6.8</v>
      </c>
      <c r="L554">
        <v>12.99</v>
      </c>
      <c r="M554" t="s">
        <v>28</v>
      </c>
      <c r="N554">
        <v>0.47699999999999998</v>
      </c>
      <c r="O554" t="s">
        <v>29</v>
      </c>
    </row>
    <row r="555" spans="1:15" x14ac:dyDescent="0.2">
      <c r="A555">
        <v>554</v>
      </c>
      <c r="B555" s="1">
        <v>44953</v>
      </c>
      <c r="C555">
        <v>2414</v>
      </c>
      <c r="D555">
        <v>13</v>
      </c>
      <c r="E555">
        <v>22</v>
      </c>
      <c r="F555">
        <v>197.78</v>
      </c>
      <c r="G555">
        <v>98.78</v>
      </c>
      <c r="H555" t="s">
        <v>15</v>
      </c>
      <c r="I555" t="s">
        <v>30</v>
      </c>
      <c r="J555">
        <v>3</v>
      </c>
      <c r="K555">
        <v>4.5</v>
      </c>
      <c r="L555">
        <v>8.99</v>
      </c>
      <c r="M555" t="s">
        <v>28</v>
      </c>
      <c r="N555">
        <v>0.499</v>
      </c>
      <c r="O555" t="s">
        <v>29</v>
      </c>
    </row>
    <row r="556" spans="1:15" x14ac:dyDescent="0.2">
      <c r="A556">
        <v>555</v>
      </c>
      <c r="B556" s="1">
        <v>44953</v>
      </c>
      <c r="C556">
        <v>1854</v>
      </c>
      <c r="D556">
        <v>11</v>
      </c>
      <c r="E556">
        <v>21</v>
      </c>
      <c r="F556">
        <v>209.79</v>
      </c>
      <c r="G556">
        <v>94.29</v>
      </c>
      <c r="H556" t="s">
        <v>15</v>
      </c>
      <c r="I556" t="s">
        <v>27</v>
      </c>
      <c r="J556">
        <v>3</v>
      </c>
      <c r="K556">
        <v>5.5</v>
      </c>
      <c r="L556">
        <v>9.99</v>
      </c>
      <c r="M556" t="s">
        <v>28</v>
      </c>
      <c r="N556">
        <v>0.44900000000000001</v>
      </c>
      <c r="O556" t="s">
        <v>29</v>
      </c>
    </row>
    <row r="557" spans="1:15" x14ac:dyDescent="0.2">
      <c r="A557">
        <v>556</v>
      </c>
      <c r="B557" s="1">
        <v>44953</v>
      </c>
      <c r="C557">
        <v>801</v>
      </c>
      <c r="D557">
        <v>15</v>
      </c>
      <c r="E557">
        <v>29</v>
      </c>
      <c r="F557">
        <v>130.21</v>
      </c>
      <c r="G557">
        <v>79.459999999999994</v>
      </c>
      <c r="H557" t="s">
        <v>15</v>
      </c>
      <c r="I557" t="s">
        <v>55</v>
      </c>
      <c r="J557">
        <v>4</v>
      </c>
      <c r="K557">
        <v>1.75</v>
      </c>
      <c r="L557">
        <v>4.49</v>
      </c>
      <c r="M557" t="s">
        <v>33</v>
      </c>
      <c r="N557">
        <v>0.61</v>
      </c>
      <c r="O557" t="s">
        <v>34</v>
      </c>
    </row>
    <row r="558" spans="1:15" x14ac:dyDescent="0.2">
      <c r="A558">
        <v>557</v>
      </c>
      <c r="B558" s="1">
        <v>44953</v>
      </c>
      <c r="C558">
        <v>864</v>
      </c>
      <c r="D558">
        <v>16</v>
      </c>
      <c r="E558">
        <v>16</v>
      </c>
      <c r="F558">
        <v>143.84</v>
      </c>
      <c r="G558">
        <v>81.44</v>
      </c>
      <c r="H558" t="s">
        <v>15</v>
      </c>
      <c r="I558" t="s">
        <v>32</v>
      </c>
      <c r="J558">
        <v>4</v>
      </c>
      <c r="K558">
        <v>3.9</v>
      </c>
      <c r="L558">
        <v>8.99</v>
      </c>
      <c r="M558" t="s">
        <v>33</v>
      </c>
      <c r="N558">
        <v>0.56599999999999995</v>
      </c>
      <c r="O558" t="s">
        <v>34</v>
      </c>
    </row>
    <row r="559" spans="1:15" x14ac:dyDescent="0.2">
      <c r="A559">
        <v>558</v>
      </c>
      <c r="B559" s="1">
        <v>44953</v>
      </c>
      <c r="C559">
        <v>2089</v>
      </c>
      <c r="D559">
        <v>18</v>
      </c>
      <c r="E559">
        <v>49</v>
      </c>
      <c r="F559">
        <v>146.51</v>
      </c>
      <c r="G559">
        <v>92.61</v>
      </c>
      <c r="H559" t="s">
        <v>25</v>
      </c>
      <c r="I559" t="s">
        <v>37</v>
      </c>
      <c r="J559">
        <v>4</v>
      </c>
      <c r="K559">
        <v>1.1000000000000001</v>
      </c>
      <c r="L559">
        <v>2.99</v>
      </c>
      <c r="M559" t="s">
        <v>33</v>
      </c>
      <c r="N559">
        <v>0.63200000000000001</v>
      </c>
      <c r="O559" t="s">
        <v>34</v>
      </c>
    </row>
    <row r="560" spans="1:15" x14ac:dyDescent="0.2">
      <c r="A560">
        <v>559</v>
      </c>
      <c r="B560" s="1">
        <v>44953</v>
      </c>
      <c r="C560">
        <v>717</v>
      </c>
      <c r="D560">
        <v>20</v>
      </c>
      <c r="E560">
        <v>15</v>
      </c>
      <c r="F560">
        <v>119.85</v>
      </c>
      <c r="G560">
        <v>88.35</v>
      </c>
      <c r="H560" t="s">
        <v>35</v>
      </c>
      <c r="I560" t="s">
        <v>38</v>
      </c>
      <c r="J560">
        <v>5</v>
      </c>
      <c r="K560">
        <v>2.1</v>
      </c>
      <c r="L560">
        <v>7.99</v>
      </c>
      <c r="M560" t="s">
        <v>39</v>
      </c>
      <c r="N560">
        <v>0.73699999999999999</v>
      </c>
      <c r="O560" t="s">
        <v>40</v>
      </c>
    </row>
    <row r="561" spans="1:15" x14ac:dyDescent="0.2">
      <c r="A561">
        <v>560</v>
      </c>
      <c r="B561" s="1">
        <v>44953</v>
      </c>
      <c r="C561">
        <v>1166</v>
      </c>
      <c r="D561">
        <v>22</v>
      </c>
      <c r="E561">
        <v>5</v>
      </c>
      <c r="F561">
        <v>124.95</v>
      </c>
      <c r="G561">
        <v>77.45</v>
      </c>
      <c r="H561" t="s">
        <v>15</v>
      </c>
      <c r="I561" t="s">
        <v>56</v>
      </c>
      <c r="J561">
        <v>5</v>
      </c>
      <c r="K561">
        <v>9.5</v>
      </c>
      <c r="L561">
        <v>24.99</v>
      </c>
      <c r="M561" t="s">
        <v>39</v>
      </c>
      <c r="N561">
        <v>0.62</v>
      </c>
      <c r="O561" t="s">
        <v>40</v>
      </c>
    </row>
    <row r="562" spans="1:15" x14ac:dyDescent="0.2">
      <c r="A562">
        <v>561</v>
      </c>
      <c r="B562" s="1">
        <v>44953</v>
      </c>
      <c r="C562">
        <v>610</v>
      </c>
      <c r="D562">
        <v>21</v>
      </c>
      <c r="E562">
        <v>6</v>
      </c>
      <c r="F562">
        <v>119.94</v>
      </c>
      <c r="G562">
        <v>80.94</v>
      </c>
      <c r="H562" t="s">
        <v>15</v>
      </c>
      <c r="I562" t="s">
        <v>41</v>
      </c>
      <c r="J562">
        <v>5</v>
      </c>
      <c r="K562">
        <v>6.5</v>
      </c>
      <c r="L562">
        <v>19.989999999999998</v>
      </c>
      <c r="M562" t="s">
        <v>39</v>
      </c>
      <c r="N562">
        <v>0.67500000000000004</v>
      </c>
      <c r="O562" t="s">
        <v>40</v>
      </c>
    </row>
    <row r="563" spans="1:15" x14ac:dyDescent="0.2">
      <c r="A563">
        <v>562</v>
      </c>
      <c r="B563" s="1">
        <v>44953</v>
      </c>
      <c r="C563">
        <v>1452</v>
      </c>
      <c r="D563">
        <v>25</v>
      </c>
      <c r="E563">
        <v>26</v>
      </c>
      <c r="F563">
        <v>259.74</v>
      </c>
      <c r="G563">
        <v>140.13999999999999</v>
      </c>
      <c r="H563" t="s">
        <v>35</v>
      </c>
      <c r="I563" t="s">
        <v>43</v>
      </c>
      <c r="J563">
        <v>6</v>
      </c>
      <c r="K563">
        <v>4.5999999999999996</v>
      </c>
      <c r="L563">
        <v>9.99</v>
      </c>
      <c r="M563" t="s">
        <v>44</v>
      </c>
      <c r="N563">
        <v>0.54</v>
      </c>
      <c r="O563" t="s">
        <v>45</v>
      </c>
    </row>
    <row r="564" spans="1:15" x14ac:dyDescent="0.2">
      <c r="A564">
        <v>563</v>
      </c>
      <c r="B564" s="1">
        <v>44953</v>
      </c>
      <c r="C564">
        <v>1993</v>
      </c>
      <c r="D564">
        <v>26</v>
      </c>
      <c r="E564">
        <v>23</v>
      </c>
      <c r="F564">
        <v>252.77</v>
      </c>
      <c r="G564">
        <v>132.02000000000001</v>
      </c>
      <c r="H564" t="s">
        <v>15</v>
      </c>
      <c r="I564" t="s">
        <v>47</v>
      </c>
      <c r="J564">
        <v>6</v>
      </c>
      <c r="K564">
        <v>5.25</v>
      </c>
      <c r="L564">
        <v>10.99</v>
      </c>
      <c r="M564" t="s">
        <v>44</v>
      </c>
      <c r="N564">
        <v>0.52200000000000002</v>
      </c>
      <c r="O564" t="s">
        <v>45</v>
      </c>
    </row>
    <row r="565" spans="1:15" x14ac:dyDescent="0.2">
      <c r="A565">
        <v>564</v>
      </c>
      <c r="B565" s="1">
        <v>44953</v>
      </c>
      <c r="C565">
        <v>812</v>
      </c>
      <c r="D565">
        <v>24</v>
      </c>
      <c r="E565">
        <v>42</v>
      </c>
      <c r="F565">
        <v>251.58</v>
      </c>
      <c r="G565">
        <v>133.97999999999999</v>
      </c>
      <c r="H565" t="s">
        <v>15</v>
      </c>
      <c r="I565" t="s">
        <v>60</v>
      </c>
      <c r="J565">
        <v>6</v>
      </c>
      <c r="K565">
        <v>2.8</v>
      </c>
      <c r="L565">
        <v>5.99</v>
      </c>
      <c r="M565" t="s">
        <v>44</v>
      </c>
      <c r="N565">
        <v>0.53300000000000003</v>
      </c>
      <c r="O565" t="s">
        <v>45</v>
      </c>
    </row>
    <row r="566" spans="1:15" x14ac:dyDescent="0.2">
      <c r="A566">
        <v>565</v>
      </c>
      <c r="B566" s="1">
        <v>44953</v>
      </c>
      <c r="C566">
        <v>1767</v>
      </c>
      <c r="D566">
        <v>27</v>
      </c>
      <c r="E566">
        <v>7</v>
      </c>
      <c r="F566">
        <v>62.93</v>
      </c>
      <c r="G566">
        <v>38.43</v>
      </c>
      <c r="H566" t="s">
        <v>15</v>
      </c>
      <c r="I566" t="s">
        <v>51</v>
      </c>
      <c r="J566">
        <v>7</v>
      </c>
      <c r="K566">
        <v>3.5</v>
      </c>
      <c r="L566">
        <v>8.99</v>
      </c>
      <c r="M566" t="s">
        <v>49</v>
      </c>
      <c r="N566">
        <v>0.61099999999999999</v>
      </c>
      <c r="O566" t="s">
        <v>50</v>
      </c>
    </row>
    <row r="567" spans="1:15" x14ac:dyDescent="0.2">
      <c r="A567">
        <v>566</v>
      </c>
      <c r="B567" s="1">
        <v>44953</v>
      </c>
      <c r="C567">
        <v>698</v>
      </c>
      <c r="D567">
        <v>30</v>
      </c>
      <c r="E567">
        <v>14</v>
      </c>
      <c r="F567">
        <v>62.86</v>
      </c>
      <c r="G567">
        <v>41.86</v>
      </c>
      <c r="H567" t="s">
        <v>15</v>
      </c>
      <c r="I567" t="s">
        <v>57</v>
      </c>
      <c r="J567">
        <v>7</v>
      </c>
      <c r="K567">
        <v>1.5</v>
      </c>
      <c r="L567">
        <v>4.49</v>
      </c>
      <c r="M567" t="s">
        <v>49</v>
      </c>
      <c r="N567">
        <v>0.66600000000000004</v>
      </c>
      <c r="O567" t="s">
        <v>50</v>
      </c>
    </row>
    <row r="568" spans="1:15" x14ac:dyDescent="0.2">
      <c r="A568">
        <v>567</v>
      </c>
      <c r="B568" s="1">
        <v>44953</v>
      </c>
      <c r="C568">
        <v>2491</v>
      </c>
      <c r="D568">
        <v>29</v>
      </c>
      <c r="E568">
        <v>5</v>
      </c>
      <c r="F568">
        <v>54.95</v>
      </c>
      <c r="G568">
        <v>33.950000000000003</v>
      </c>
      <c r="H568" t="s">
        <v>15</v>
      </c>
      <c r="I568" t="s">
        <v>52</v>
      </c>
      <c r="J568">
        <v>7</v>
      </c>
      <c r="K568">
        <v>4.2</v>
      </c>
      <c r="L568">
        <v>10.99</v>
      </c>
      <c r="M568" t="s">
        <v>49</v>
      </c>
      <c r="N568">
        <v>0.61799999999999999</v>
      </c>
      <c r="O568" t="s">
        <v>50</v>
      </c>
    </row>
    <row r="569" spans="1:15" x14ac:dyDescent="0.2">
      <c r="A569">
        <v>568</v>
      </c>
      <c r="B569" s="1">
        <v>44954</v>
      </c>
      <c r="C569">
        <v>2085</v>
      </c>
      <c r="D569">
        <v>2</v>
      </c>
      <c r="E569">
        <v>32</v>
      </c>
      <c r="F569">
        <v>223.68</v>
      </c>
      <c r="G569">
        <v>102.08</v>
      </c>
      <c r="H569" t="s">
        <v>15</v>
      </c>
      <c r="I569" t="s">
        <v>16</v>
      </c>
      <c r="J569">
        <v>1</v>
      </c>
      <c r="K569">
        <v>3.8</v>
      </c>
      <c r="L569">
        <v>6.99</v>
      </c>
      <c r="M569" t="s">
        <v>17</v>
      </c>
      <c r="N569">
        <v>0.45600000000000002</v>
      </c>
      <c r="O569" t="s">
        <v>18</v>
      </c>
    </row>
    <row r="570" spans="1:15" x14ac:dyDescent="0.2">
      <c r="A570">
        <v>569</v>
      </c>
      <c r="B570" s="1">
        <v>44954</v>
      </c>
      <c r="C570">
        <v>1572</v>
      </c>
      <c r="D570">
        <v>4</v>
      </c>
      <c r="E570">
        <v>34</v>
      </c>
      <c r="F570">
        <v>288.66000000000003</v>
      </c>
      <c r="G570">
        <v>145.86000000000001</v>
      </c>
      <c r="H570" t="s">
        <v>35</v>
      </c>
      <c r="I570" t="s">
        <v>19</v>
      </c>
      <c r="J570">
        <v>1</v>
      </c>
      <c r="K570">
        <v>4.2</v>
      </c>
      <c r="L570">
        <v>8.49</v>
      </c>
      <c r="M570" t="s">
        <v>17</v>
      </c>
      <c r="N570">
        <v>0.505</v>
      </c>
      <c r="O570" t="s">
        <v>18</v>
      </c>
    </row>
    <row r="571" spans="1:15" x14ac:dyDescent="0.2">
      <c r="A571">
        <v>570</v>
      </c>
      <c r="B571" s="1">
        <v>44954</v>
      </c>
      <c r="C571">
        <v>345</v>
      </c>
      <c r="D571">
        <v>1</v>
      </c>
      <c r="E571">
        <v>77</v>
      </c>
      <c r="F571">
        <v>268.73</v>
      </c>
      <c r="G571">
        <v>130.13</v>
      </c>
      <c r="H571" t="s">
        <v>15</v>
      </c>
      <c r="I571" t="s">
        <v>20</v>
      </c>
      <c r="J571">
        <v>1</v>
      </c>
      <c r="K571">
        <v>1.8</v>
      </c>
      <c r="L571">
        <v>3.49</v>
      </c>
      <c r="M571" t="s">
        <v>17</v>
      </c>
      <c r="N571">
        <v>0.48399999999999999</v>
      </c>
      <c r="O571" t="s">
        <v>18</v>
      </c>
    </row>
    <row r="572" spans="1:15" x14ac:dyDescent="0.2">
      <c r="A572">
        <v>571</v>
      </c>
      <c r="B572" s="1">
        <v>44954</v>
      </c>
      <c r="C572">
        <v>1750</v>
      </c>
      <c r="D572">
        <v>10</v>
      </c>
      <c r="E572">
        <v>75</v>
      </c>
      <c r="F572">
        <v>299.25</v>
      </c>
      <c r="G572">
        <v>168</v>
      </c>
      <c r="H572" t="s">
        <v>15</v>
      </c>
      <c r="I572" t="s">
        <v>24</v>
      </c>
      <c r="J572">
        <v>2</v>
      </c>
      <c r="K572">
        <v>1.75</v>
      </c>
      <c r="L572">
        <v>3.99</v>
      </c>
      <c r="M572" t="s">
        <v>22</v>
      </c>
      <c r="N572">
        <v>0.56100000000000005</v>
      </c>
      <c r="O572" t="s">
        <v>23</v>
      </c>
    </row>
    <row r="573" spans="1:15" x14ac:dyDescent="0.2">
      <c r="A573">
        <v>572</v>
      </c>
      <c r="B573" s="1">
        <v>44954</v>
      </c>
      <c r="C573">
        <v>1336</v>
      </c>
      <c r="D573">
        <v>6</v>
      </c>
      <c r="E573">
        <v>52</v>
      </c>
      <c r="F573">
        <v>285.48</v>
      </c>
      <c r="G573">
        <v>145.08000000000001</v>
      </c>
      <c r="H573" t="s">
        <v>15</v>
      </c>
      <c r="I573" t="s">
        <v>26</v>
      </c>
      <c r="J573">
        <v>2</v>
      </c>
      <c r="K573">
        <v>2.7</v>
      </c>
      <c r="L573">
        <v>5.49</v>
      </c>
      <c r="M573" t="s">
        <v>22</v>
      </c>
      <c r="N573">
        <v>0.50800000000000001</v>
      </c>
      <c r="O573" t="s">
        <v>23</v>
      </c>
    </row>
    <row r="574" spans="1:15" x14ac:dyDescent="0.2">
      <c r="A574">
        <v>573</v>
      </c>
      <c r="B574" s="1">
        <v>44954</v>
      </c>
      <c r="C574">
        <v>1733</v>
      </c>
      <c r="D574">
        <v>8</v>
      </c>
      <c r="E574">
        <v>122</v>
      </c>
      <c r="F574">
        <v>242.78</v>
      </c>
      <c r="G574">
        <v>139.08000000000001</v>
      </c>
      <c r="H574" t="s">
        <v>25</v>
      </c>
      <c r="I574" t="s">
        <v>21</v>
      </c>
      <c r="J574">
        <v>2</v>
      </c>
      <c r="K574">
        <v>0.85</v>
      </c>
      <c r="L574">
        <v>1.99</v>
      </c>
      <c r="M574" t="s">
        <v>22</v>
      </c>
      <c r="N574">
        <v>0.57299999999999995</v>
      </c>
      <c r="O574" t="s">
        <v>23</v>
      </c>
    </row>
    <row r="575" spans="1:15" x14ac:dyDescent="0.2">
      <c r="A575">
        <v>574</v>
      </c>
      <c r="B575" s="1">
        <v>44954</v>
      </c>
      <c r="C575">
        <v>694</v>
      </c>
      <c r="D575">
        <v>12</v>
      </c>
      <c r="E575">
        <v>19</v>
      </c>
      <c r="F575">
        <v>246.81</v>
      </c>
      <c r="G575">
        <v>117.61</v>
      </c>
      <c r="H575" t="s">
        <v>25</v>
      </c>
      <c r="I575" t="s">
        <v>59</v>
      </c>
      <c r="J575">
        <v>3</v>
      </c>
      <c r="K575">
        <v>6.8</v>
      </c>
      <c r="L575">
        <v>12.99</v>
      </c>
      <c r="M575" t="s">
        <v>28</v>
      </c>
      <c r="N575">
        <v>0.47699999999999998</v>
      </c>
      <c r="O575" t="s">
        <v>29</v>
      </c>
    </row>
    <row r="576" spans="1:15" x14ac:dyDescent="0.2">
      <c r="A576">
        <v>575</v>
      </c>
      <c r="B576" s="1">
        <v>44954</v>
      </c>
      <c r="C576">
        <v>818</v>
      </c>
      <c r="D576">
        <v>13</v>
      </c>
      <c r="E576">
        <v>23</v>
      </c>
      <c r="F576">
        <v>206.77</v>
      </c>
      <c r="G576">
        <v>103.27</v>
      </c>
      <c r="H576" t="s">
        <v>35</v>
      </c>
      <c r="I576" t="s">
        <v>30</v>
      </c>
      <c r="J576">
        <v>3</v>
      </c>
      <c r="K576">
        <v>4.5</v>
      </c>
      <c r="L576">
        <v>8.99</v>
      </c>
      <c r="M576" t="s">
        <v>28</v>
      </c>
      <c r="N576">
        <v>0.499</v>
      </c>
      <c r="O576" t="s">
        <v>29</v>
      </c>
    </row>
    <row r="577" spans="1:15" x14ac:dyDescent="0.2">
      <c r="A577">
        <v>576</v>
      </c>
      <c r="B577" s="1">
        <v>44954</v>
      </c>
      <c r="C577">
        <v>2192</v>
      </c>
      <c r="D577">
        <v>11</v>
      </c>
      <c r="E577">
        <v>25</v>
      </c>
      <c r="F577">
        <v>249.75</v>
      </c>
      <c r="G577">
        <v>112.25</v>
      </c>
      <c r="H577" t="s">
        <v>15</v>
      </c>
      <c r="I577" t="s">
        <v>27</v>
      </c>
      <c r="J577">
        <v>3</v>
      </c>
      <c r="K577">
        <v>5.5</v>
      </c>
      <c r="L577">
        <v>9.99</v>
      </c>
      <c r="M577" t="s">
        <v>28</v>
      </c>
      <c r="N577">
        <v>0.44900000000000001</v>
      </c>
      <c r="O577" t="s">
        <v>29</v>
      </c>
    </row>
    <row r="578" spans="1:15" x14ac:dyDescent="0.2">
      <c r="A578">
        <v>577</v>
      </c>
      <c r="B578" s="1">
        <v>44954</v>
      </c>
      <c r="C578">
        <v>1381</v>
      </c>
      <c r="D578">
        <v>15</v>
      </c>
      <c r="E578">
        <v>41</v>
      </c>
      <c r="F578">
        <v>184.09</v>
      </c>
      <c r="G578">
        <v>112.34</v>
      </c>
      <c r="H578" t="s">
        <v>25</v>
      </c>
      <c r="I578" t="s">
        <v>55</v>
      </c>
      <c r="J578">
        <v>4</v>
      </c>
      <c r="K578">
        <v>1.75</v>
      </c>
      <c r="L578">
        <v>4.49</v>
      </c>
      <c r="M578" t="s">
        <v>33</v>
      </c>
      <c r="N578">
        <v>0.61</v>
      </c>
      <c r="O578" t="s">
        <v>34</v>
      </c>
    </row>
    <row r="579" spans="1:15" x14ac:dyDescent="0.2">
      <c r="A579">
        <v>578</v>
      </c>
      <c r="B579" s="1">
        <v>44954</v>
      </c>
      <c r="C579">
        <v>719</v>
      </c>
      <c r="D579">
        <v>17</v>
      </c>
      <c r="E579">
        <v>37</v>
      </c>
      <c r="F579">
        <v>203.13</v>
      </c>
      <c r="G579">
        <v>121.73</v>
      </c>
      <c r="H579" t="s">
        <v>15</v>
      </c>
      <c r="I579" t="s">
        <v>36</v>
      </c>
      <c r="J579">
        <v>4</v>
      </c>
      <c r="K579">
        <v>2.2000000000000002</v>
      </c>
      <c r="L579">
        <v>5.49</v>
      </c>
      <c r="M579" t="s">
        <v>33</v>
      </c>
      <c r="N579">
        <v>0.59899999999999998</v>
      </c>
      <c r="O579" t="s">
        <v>34</v>
      </c>
    </row>
    <row r="580" spans="1:15" x14ac:dyDescent="0.2">
      <c r="A580">
        <v>579</v>
      </c>
      <c r="B580" s="1">
        <v>44954</v>
      </c>
      <c r="C580">
        <v>1370</v>
      </c>
      <c r="D580">
        <v>18</v>
      </c>
      <c r="E580">
        <v>74</v>
      </c>
      <c r="F580">
        <v>221.26</v>
      </c>
      <c r="G580">
        <v>139.86000000000001</v>
      </c>
      <c r="H580" t="s">
        <v>25</v>
      </c>
      <c r="I580" t="s">
        <v>37</v>
      </c>
      <c r="J580">
        <v>4</v>
      </c>
      <c r="K580">
        <v>1.1000000000000001</v>
      </c>
      <c r="L580">
        <v>2.99</v>
      </c>
      <c r="M580" t="s">
        <v>33</v>
      </c>
      <c r="N580">
        <v>0.63200000000000001</v>
      </c>
      <c r="O580" t="s">
        <v>34</v>
      </c>
    </row>
    <row r="581" spans="1:15" x14ac:dyDescent="0.2">
      <c r="A581">
        <v>580</v>
      </c>
      <c r="B581" s="1">
        <v>44954</v>
      </c>
      <c r="C581">
        <v>717</v>
      </c>
      <c r="D581">
        <v>21</v>
      </c>
      <c r="E581">
        <v>5</v>
      </c>
      <c r="F581">
        <v>99.95</v>
      </c>
      <c r="G581">
        <v>67.45</v>
      </c>
      <c r="H581" t="s">
        <v>15</v>
      </c>
      <c r="I581" t="s">
        <v>41</v>
      </c>
      <c r="J581">
        <v>5</v>
      </c>
      <c r="K581">
        <v>6.5</v>
      </c>
      <c r="L581">
        <v>19.989999999999998</v>
      </c>
      <c r="M581" t="s">
        <v>39</v>
      </c>
      <c r="N581">
        <v>0.67500000000000004</v>
      </c>
      <c r="O581" t="s">
        <v>40</v>
      </c>
    </row>
    <row r="582" spans="1:15" x14ac:dyDescent="0.2">
      <c r="A582">
        <v>581</v>
      </c>
      <c r="B582" s="1">
        <v>44954</v>
      </c>
      <c r="C582">
        <v>2166</v>
      </c>
      <c r="D582">
        <v>20</v>
      </c>
      <c r="E582">
        <v>14</v>
      </c>
      <c r="F582">
        <v>111.86</v>
      </c>
      <c r="G582">
        <v>82.46</v>
      </c>
      <c r="H582" t="s">
        <v>25</v>
      </c>
      <c r="I582" t="s">
        <v>38</v>
      </c>
      <c r="J582">
        <v>5</v>
      </c>
      <c r="K582">
        <v>2.1</v>
      </c>
      <c r="L582">
        <v>7.99</v>
      </c>
      <c r="M582" t="s">
        <v>39</v>
      </c>
      <c r="N582">
        <v>0.73699999999999999</v>
      </c>
      <c r="O582" t="s">
        <v>40</v>
      </c>
    </row>
    <row r="583" spans="1:15" x14ac:dyDescent="0.2">
      <c r="A583">
        <v>582</v>
      </c>
      <c r="B583" s="1">
        <v>44954</v>
      </c>
      <c r="C583">
        <v>23</v>
      </c>
      <c r="D583">
        <v>22</v>
      </c>
      <c r="E583">
        <v>5</v>
      </c>
      <c r="F583">
        <v>124.95</v>
      </c>
      <c r="G583">
        <v>77.45</v>
      </c>
      <c r="H583" t="s">
        <v>15</v>
      </c>
      <c r="I583" t="s">
        <v>56</v>
      </c>
      <c r="J583">
        <v>5</v>
      </c>
      <c r="K583">
        <v>9.5</v>
      </c>
      <c r="L583">
        <v>24.99</v>
      </c>
      <c r="M583" t="s">
        <v>39</v>
      </c>
      <c r="N583">
        <v>0.62</v>
      </c>
      <c r="O583" t="s">
        <v>40</v>
      </c>
    </row>
    <row r="584" spans="1:15" x14ac:dyDescent="0.2">
      <c r="A584">
        <v>583</v>
      </c>
      <c r="B584" s="1">
        <v>44954</v>
      </c>
      <c r="C584">
        <v>92</v>
      </c>
      <c r="D584">
        <v>26</v>
      </c>
      <c r="E584">
        <v>26</v>
      </c>
      <c r="F584">
        <v>285.74</v>
      </c>
      <c r="G584">
        <v>149.24</v>
      </c>
      <c r="H584" t="s">
        <v>35</v>
      </c>
      <c r="I584" t="s">
        <v>47</v>
      </c>
      <c r="J584">
        <v>6</v>
      </c>
      <c r="K584">
        <v>5.25</v>
      </c>
      <c r="L584">
        <v>10.99</v>
      </c>
      <c r="M584" t="s">
        <v>44</v>
      </c>
      <c r="N584">
        <v>0.52200000000000002</v>
      </c>
      <c r="O584" t="s">
        <v>45</v>
      </c>
    </row>
    <row r="585" spans="1:15" x14ac:dyDescent="0.2">
      <c r="A585">
        <v>584</v>
      </c>
      <c r="B585" s="1">
        <v>44954</v>
      </c>
      <c r="C585">
        <v>1108</v>
      </c>
      <c r="D585">
        <v>24</v>
      </c>
      <c r="E585">
        <v>48</v>
      </c>
      <c r="F585">
        <v>287.52</v>
      </c>
      <c r="G585">
        <v>153.12</v>
      </c>
      <c r="H585" t="s">
        <v>15</v>
      </c>
      <c r="I585" t="s">
        <v>60</v>
      </c>
      <c r="J585">
        <v>6</v>
      </c>
      <c r="K585">
        <v>2.8</v>
      </c>
      <c r="L585">
        <v>5.99</v>
      </c>
      <c r="M585" t="s">
        <v>44</v>
      </c>
      <c r="N585">
        <v>0.53300000000000003</v>
      </c>
      <c r="O585" t="s">
        <v>45</v>
      </c>
    </row>
    <row r="586" spans="1:15" x14ac:dyDescent="0.2">
      <c r="A586">
        <v>585</v>
      </c>
      <c r="B586" s="1">
        <v>44954</v>
      </c>
      <c r="C586">
        <v>1001</v>
      </c>
      <c r="D586">
        <v>25</v>
      </c>
      <c r="E586">
        <v>31</v>
      </c>
      <c r="F586">
        <v>309.69</v>
      </c>
      <c r="G586">
        <v>167.09</v>
      </c>
      <c r="H586" t="s">
        <v>35</v>
      </c>
      <c r="I586" t="s">
        <v>43</v>
      </c>
      <c r="J586">
        <v>6</v>
      </c>
      <c r="K586">
        <v>4.5999999999999996</v>
      </c>
      <c r="L586">
        <v>9.99</v>
      </c>
      <c r="M586" t="s">
        <v>44</v>
      </c>
      <c r="N586">
        <v>0.54</v>
      </c>
      <c r="O586" t="s">
        <v>45</v>
      </c>
    </row>
    <row r="587" spans="1:15" x14ac:dyDescent="0.2">
      <c r="A587">
        <v>586</v>
      </c>
      <c r="B587" s="1">
        <v>44954</v>
      </c>
      <c r="C587">
        <v>2390</v>
      </c>
      <c r="D587">
        <v>30</v>
      </c>
      <c r="E587">
        <v>15</v>
      </c>
      <c r="F587">
        <v>67.349999999999994</v>
      </c>
      <c r="G587">
        <v>44.85</v>
      </c>
      <c r="H587" t="s">
        <v>15</v>
      </c>
      <c r="I587" t="s">
        <v>57</v>
      </c>
      <c r="J587">
        <v>7</v>
      </c>
      <c r="K587">
        <v>1.5</v>
      </c>
      <c r="L587">
        <v>4.49</v>
      </c>
      <c r="M587" t="s">
        <v>49</v>
      </c>
      <c r="N587">
        <v>0.66600000000000004</v>
      </c>
      <c r="O587" t="s">
        <v>50</v>
      </c>
    </row>
    <row r="588" spans="1:15" x14ac:dyDescent="0.2">
      <c r="A588">
        <v>587</v>
      </c>
      <c r="B588" s="1">
        <v>44954</v>
      </c>
      <c r="C588">
        <v>1752</v>
      </c>
      <c r="D588">
        <v>27</v>
      </c>
      <c r="E588">
        <v>7</v>
      </c>
      <c r="F588">
        <v>62.93</v>
      </c>
      <c r="G588">
        <v>38.43</v>
      </c>
      <c r="H588" t="s">
        <v>15</v>
      </c>
      <c r="I588" t="s">
        <v>51</v>
      </c>
      <c r="J588">
        <v>7</v>
      </c>
      <c r="K588">
        <v>3.5</v>
      </c>
      <c r="L588">
        <v>8.99</v>
      </c>
      <c r="M588" t="s">
        <v>49</v>
      </c>
      <c r="N588">
        <v>0.61099999999999999</v>
      </c>
      <c r="O588" t="s">
        <v>50</v>
      </c>
    </row>
    <row r="589" spans="1:15" x14ac:dyDescent="0.2">
      <c r="A589">
        <v>588</v>
      </c>
      <c r="B589" s="1">
        <v>44954</v>
      </c>
      <c r="C589">
        <v>1852</v>
      </c>
      <c r="D589">
        <v>28</v>
      </c>
      <c r="E589">
        <v>17</v>
      </c>
      <c r="F589">
        <v>59.33</v>
      </c>
      <c r="G589">
        <v>38.08</v>
      </c>
      <c r="H589" t="s">
        <v>15</v>
      </c>
      <c r="I589" t="s">
        <v>48</v>
      </c>
      <c r="J589">
        <v>7</v>
      </c>
      <c r="K589">
        <v>1.25</v>
      </c>
      <c r="L589">
        <v>3.49</v>
      </c>
      <c r="M589" t="s">
        <v>49</v>
      </c>
      <c r="N589">
        <v>0.64200000000000002</v>
      </c>
      <c r="O589" t="s">
        <v>50</v>
      </c>
    </row>
    <row r="590" spans="1:15" x14ac:dyDescent="0.2">
      <c r="A590">
        <v>589</v>
      </c>
      <c r="B590" s="1">
        <v>44955</v>
      </c>
      <c r="C590">
        <v>1093</v>
      </c>
      <c r="D590">
        <v>4</v>
      </c>
      <c r="E590">
        <v>27</v>
      </c>
      <c r="F590">
        <v>229.23</v>
      </c>
      <c r="G590">
        <v>115.83</v>
      </c>
      <c r="H590" t="s">
        <v>35</v>
      </c>
      <c r="I590" t="s">
        <v>19</v>
      </c>
      <c r="J590">
        <v>1</v>
      </c>
      <c r="K590">
        <v>4.2</v>
      </c>
      <c r="L590">
        <v>8.49</v>
      </c>
      <c r="M590" t="s">
        <v>17</v>
      </c>
      <c r="N590">
        <v>0.505</v>
      </c>
      <c r="O590" t="s">
        <v>18</v>
      </c>
    </row>
    <row r="591" spans="1:15" x14ac:dyDescent="0.2">
      <c r="A591">
        <v>590</v>
      </c>
      <c r="B591" s="1">
        <v>44955</v>
      </c>
      <c r="C591">
        <v>1512</v>
      </c>
      <c r="D591">
        <v>2</v>
      </c>
      <c r="E591">
        <v>45</v>
      </c>
      <c r="F591">
        <v>314.55</v>
      </c>
      <c r="G591">
        <v>143.55000000000001</v>
      </c>
      <c r="H591" t="s">
        <v>25</v>
      </c>
      <c r="I591" t="s">
        <v>16</v>
      </c>
      <c r="J591">
        <v>1</v>
      </c>
      <c r="K591">
        <v>3.8</v>
      </c>
      <c r="L591">
        <v>6.99</v>
      </c>
      <c r="M591" t="s">
        <v>17</v>
      </c>
      <c r="N591">
        <v>0.45600000000000002</v>
      </c>
      <c r="O591" t="s">
        <v>18</v>
      </c>
    </row>
    <row r="592" spans="1:15" x14ac:dyDescent="0.2">
      <c r="A592">
        <v>591</v>
      </c>
      <c r="B592" s="1">
        <v>44955</v>
      </c>
      <c r="C592">
        <v>2023</v>
      </c>
      <c r="D592">
        <v>3</v>
      </c>
      <c r="E592">
        <v>30</v>
      </c>
      <c r="F592">
        <v>239.7</v>
      </c>
      <c r="G592">
        <v>104.7</v>
      </c>
      <c r="H592" t="s">
        <v>15</v>
      </c>
      <c r="I592" t="s">
        <v>53</v>
      </c>
      <c r="J592">
        <v>1</v>
      </c>
      <c r="K592">
        <v>4.5</v>
      </c>
      <c r="L592">
        <v>7.99</v>
      </c>
      <c r="M592" t="s">
        <v>17</v>
      </c>
      <c r="N592">
        <v>0.437</v>
      </c>
      <c r="O592" t="s">
        <v>18</v>
      </c>
    </row>
    <row r="593" spans="1:15" x14ac:dyDescent="0.2">
      <c r="A593">
        <v>592</v>
      </c>
      <c r="B593" s="1">
        <v>44955</v>
      </c>
      <c r="C593">
        <v>1764</v>
      </c>
      <c r="D593">
        <v>8</v>
      </c>
      <c r="E593">
        <v>134</v>
      </c>
      <c r="F593">
        <v>266.66000000000003</v>
      </c>
      <c r="G593">
        <v>152.76</v>
      </c>
      <c r="H593" t="s">
        <v>15</v>
      </c>
      <c r="I593" t="s">
        <v>21</v>
      </c>
      <c r="J593">
        <v>2</v>
      </c>
      <c r="K593">
        <v>0.85</v>
      </c>
      <c r="L593">
        <v>1.99</v>
      </c>
      <c r="M593" t="s">
        <v>22</v>
      </c>
      <c r="N593">
        <v>0.57299999999999995</v>
      </c>
      <c r="O593" t="s">
        <v>23</v>
      </c>
    </row>
    <row r="594" spans="1:15" x14ac:dyDescent="0.2">
      <c r="A594">
        <v>593</v>
      </c>
      <c r="B594" s="1">
        <v>44955</v>
      </c>
      <c r="C594">
        <v>975</v>
      </c>
      <c r="D594">
        <v>9</v>
      </c>
      <c r="E594">
        <v>55</v>
      </c>
      <c r="F594">
        <v>246.95</v>
      </c>
      <c r="G594">
        <v>131.44999999999999</v>
      </c>
      <c r="H594" t="s">
        <v>15</v>
      </c>
      <c r="I594" t="s">
        <v>61</v>
      </c>
      <c r="J594">
        <v>2</v>
      </c>
      <c r="K594">
        <v>2.1</v>
      </c>
      <c r="L594">
        <v>4.49</v>
      </c>
      <c r="M594" t="s">
        <v>22</v>
      </c>
      <c r="N594">
        <v>0.53200000000000003</v>
      </c>
      <c r="O594" t="s">
        <v>23</v>
      </c>
    </row>
    <row r="595" spans="1:15" x14ac:dyDescent="0.2">
      <c r="A595">
        <v>594</v>
      </c>
      <c r="B595" s="1">
        <v>44955</v>
      </c>
      <c r="C595">
        <v>2264</v>
      </c>
      <c r="D595">
        <v>6</v>
      </c>
      <c r="E595">
        <v>46</v>
      </c>
      <c r="F595">
        <v>252.54</v>
      </c>
      <c r="G595">
        <v>128.34</v>
      </c>
      <c r="H595" t="s">
        <v>15</v>
      </c>
      <c r="I595" t="s">
        <v>26</v>
      </c>
      <c r="J595">
        <v>2</v>
      </c>
      <c r="K595">
        <v>2.7</v>
      </c>
      <c r="L595">
        <v>5.49</v>
      </c>
      <c r="M595" t="s">
        <v>22</v>
      </c>
      <c r="N595">
        <v>0.50800000000000001</v>
      </c>
      <c r="O595" t="s">
        <v>23</v>
      </c>
    </row>
    <row r="596" spans="1:15" x14ac:dyDescent="0.2">
      <c r="A596">
        <v>595</v>
      </c>
      <c r="B596" s="1">
        <v>44955</v>
      </c>
      <c r="C596">
        <v>193</v>
      </c>
      <c r="D596">
        <v>11</v>
      </c>
      <c r="E596">
        <v>28</v>
      </c>
      <c r="F596">
        <v>279.72000000000003</v>
      </c>
      <c r="G596">
        <v>125.72</v>
      </c>
      <c r="H596" t="s">
        <v>15</v>
      </c>
      <c r="I596" t="s">
        <v>27</v>
      </c>
      <c r="J596">
        <v>3</v>
      </c>
      <c r="K596">
        <v>5.5</v>
      </c>
      <c r="L596">
        <v>9.99</v>
      </c>
      <c r="M596" t="s">
        <v>28</v>
      </c>
      <c r="N596">
        <v>0.44900000000000001</v>
      </c>
      <c r="O596" t="s">
        <v>29</v>
      </c>
    </row>
    <row r="597" spans="1:15" x14ac:dyDescent="0.2">
      <c r="A597">
        <v>596</v>
      </c>
      <c r="B597" s="1">
        <v>44955</v>
      </c>
      <c r="C597">
        <v>1431</v>
      </c>
      <c r="D597">
        <v>12</v>
      </c>
      <c r="E597">
        <v>16</v>
      </c>
      <c r="F597">
        <v>207.84</v>
      </c>
      <c r="G597">
        <v>99.04</v>
      </c>
      <c r="H597" t="s">
        <v>25</v>
      </c>
      <c r="I597" t="s">
        <v>59</v>
      </c>
      <c r="J597">
        <v>3</v>
      </c>
      <c r="K597">
        <v>6.8</v>
      </c>
      <c r="L597">
        <v>12.99</v>
      </c>
      <c r="M597" t="s">
        <v>28</v>
      </c>
      <c r="N597">
        <v>0.47699999999999998</v>
      </c>
      <c r="O597" t="s">
        <v>29</v>
      </c>
    </row>
    <row r="598" spans="1:15" x14ac:dyDescent="0.2">
      <c r="A598">
        <v>597</v>
      </c>
      <c r="B598" s="1">
        <v>44955</v>
      </c>
      <c r="C598">
        <v>1971</v>
      </c>
      <c r="D598">
        <v>13</v>
      </c>
      <c r="E598">
        <v>33</v>
      </c>
      <c r="F598">
        <v>296.67</v>
      </c>
      <c r="G598">
        <v>148.16999999999999</v>
      </c>
      <c r="H598" t="s">
        <v>15</v>
      </c>
      <c r="I598" t="s">
        <v>30</v>
      </c>
      <c r="J598">
        <v>3</v>
      </c>
      <c r="K598">
        <v>4.5</v>
      </c>
      <c r="L598">
        <v>8.99</v>
      </c>
      <c r="M598" t="s">
        <v>28</v>
      </c>
      <c r="N598">
        <v>0.499</v>
      </c>
      <c r="O598" t="s">
        <v>29</v>
      </c>
    </row>
    <row r="599" spans="1:15" x14ac:dyDescent="0.2">
      <c r="A599">
        <v>598</v>
      </c>
      <c r="B599" s="1">
        <v>44955</v>
      </c>
      <c r="C599">
        <v>1726</v>
      </c>
      <c r="D599">
        <v>15</v>
      </c>
      <c r="E599">
        <v>41</v>
      </c>
      <c r="F599">
        <v>184.09</v>
      </c>
      <c r="G599">
        <v>112.34</v>
      </c>
      <c r="H599" t="s">
        <v>25</v>
      </c>
      <c r="I599" t="s">
        <v>55</v>
      </c>
      <c r="J599">
        <v>4</v>
      </c>
      <c r="K599">
        <v>1.75</v>
      </c>
      <c r="L599">
        <v>4.49</v>
      </c>
      <c r="M599" t="s">
        <v>33</v>
      </c>
      <c r="N599">
        <v>0.61</v>
      </c>
      <c r="O599" t="s">
        <v>34</v>
      </c>
    </row>
    <row r="600" spans="1:15" x14ac:dyDescent="0.2">
      <c r="A600">
        <v>599</v>
      </c>
      <c r="B600" s="1">
        <v>44955</v>
      </c>
      <c r="C600">
        <v>1898</v>
      </c>
      <c r="D600">
        <v>16</v>
      </c>
      <c r="E600">
        <v>21</v>
      </c>
      <c r="F600">
        <v>188.79</v>
      </c>
      <c r="G600">
        <v>106.89</v>
      </c>
      <c r="H600" t="s">
        <v>25</v>
      </c>
      <c r="I600" t="s">
        <v>32</v>
      </c>
      <c r="J600">
        <v>4</v>
      </c>
      <c r="K600">
        <v>3.9</v>
      </c>
      <c r="L600">
        <v>8.99</v>
      </c>
      <c r="M600" t="s">
        <v>33</v>
      </c>
      <c r="N600">
        <v>0.56599999999999995</v>
      </c>
      <c r="O600" t="s">
        <v>34</v>
      </c>
    </row>
    <row r="601" spans="1:15" x14ac:dyDescent="0.2">
      <c r="A601">
        <v>600</v>
      </c>
      <c r="B601" s="1">
        <v>44955</v>
      </c>
      <c r="C601">
        <v>2348</v>
      </c>
      <c r="D601">
        <v>17</v>
      </c>
      <c r="E601">
        <v>38</v>
      </c>
      <c r="F601">
        <v>208.62</v>
      </c>
      <c r="G601">
        <v>125.02</v>
      </c>
      <c r="H601" t="s">
        <v>35</v>
      </c>
      <c r="I601" t="s">
        <v>36</v>
      </c>
      <c r="J601">
        <v>4</v>
      </c>
      <c r="K601">
        <v>2.2000000000000002</v>
      </c>
      <c r="L601">
        <v>5.49</v>
      </c>
      <c r="M601" t="s">
        <v>33</v>
      </c>
      <c r="N601">
        <v>0.59899999999999998</v>
      </c>
      <c r="O601" t="s">
        <v>34</v>
      </c>
    </row>
    <row r="602" spans="1:15" x14ac:dyDescent="0.2">
      <c r="A602">
        <v>601</v>
      </c>
      <c r="B602" s="1">
        <v>44955</v>
      </c>
      <c r="C602">
        <v>768</v>
      </c>
      <c r="D602">
        <v>20</v>
      </c>
      <c r="E602">
        <v>15</v>
      </c>
      <c r="F602">
        <v>119.85</v>
      </c>
      <c r="G602">
        <v>88.35</v>
      </c>
      <c r="H602" t="s">
        <v>15</v>
      </c>
      <c r="I602" t="s">
        <v>38</v>
      </c>
      <c r="J602">
        <v>5</v>
      </c>
      <c r="K602">
        <v>2.1</v>
      </c>
      <c r="L602">
        <v>7.99</v>
      </c>
      <c r="M602" t="s">
        <v>39</v>
      </c>
      <c r="N602">
        <v>0.73699999999999999</v>
      </c>
      <c r="O602" t="s">
        <v>40</v>
      </c>
    </row>
    <row r="603" spans="1:15" x14ac:dyDescent="0.2">
      <c r="A603">
        <v>602</v>
      </c>
      <c r="B603" s="1">
        <v>44955</v>
      </c>
      <c r="C603">
        <v>1693</v>
      </c>
      <c r="D603">
        <v>21</v>
      </c>
      <c r="E603">
        <v>7</v>
      </c>
      <c r="F603">
        <v>139.93</v>
      </c>
      <c r="G603">
        <v>94.43</v>
      </c>
      <c r="H603" t="s">
        <v>15</v>
      </c>
      <c r="I603" t="s">
        <v>41</v>
      </c>
      <c r="J603">
        <v>5</v>
      </c>
      <c r="K603">
        <v>6.5</v>
      </c>
      <c r="L603">
        <v>19.989999999999998</v>
      </c>
      <c r="M603" t="s">
        <v>39</v>
      </c>
      <c r="N603">
        <v>0.67500000000000004</v>
      </c>
      <c r="O603" t="s">
        <v>40</v>
      </c>
    </row>
    <row r="604" spans="1:15" x14ac:dyDescent="0.2">
      <c r="A604">
        <v>603</v>
      </c>
      <c r="B604" s="1">
        <v>44955</v>
      </c>
      <c r="C604">
        <v>913</v>
      </c>
      <c r="D604">
        <v>19</v>
      </c>
      <c r="E604">
        <v>12</v>
      </c>
      <c r="F604">
        <v>155.88</v>
      </c>
      <c r="G604">
        <v>101.88</v>
      </c>
      <c r="H604" t="s">
        <v>25</v>
      </c>
      <c r="I604" t="s">
        <v>42</v>
      </c>
      <c r="J604">
        <v>5</v>
      </c>
      <c r="K604">
        <v>4.5</v>
      </c>
      <c r="L604">
        <v>12.99</v>
      </c>
      <c r="M604" t="s">
        <v>39</v>
      </c>
      <c r="N604">
        <v>0.65400000000000003</v>
      </c>
      <c r="O604" t="s">
        <v>40</v>
      </c>
    </row>
    <row r="605" spans="1:15" x14ac:dyDescent="0.2">
      <c r="A605">
        <v>604</v>
      </c>
      <c r="B605" s="1">
        <v>44955</v>
      </c>
      <c r="C605">
        <v>213</v>
      </c>
      <c r="D605">
        <v>25</v>
      </c>
      <c r="E605">
        <v>30</v>
      </c>
      <c r="F605">
        <v>299.7</v>
      </c>
      <c r="G605">
        <v>161.69999999999999</v>
      </c>
      <c r="H605" t="s">
        <v>15</v>
      </c>
      <c r="I605" t="s">
        <v>43</v>
      </c>
      <c r="J605">
        <v>6</v>
      </c>
      <c r="K605">
        <v>4.5999999999999996</v>
      </c>
      <c r="L605">
        <v>9.99</v>
      </c>
      <c r="M605" t="s">
        <v>44</v>
      </c>
      <c r="N605">
        <v>0.54</v>
      </c>
      <c r="O605" t="s">
        <v>45</v>
      </c>
    </row>
    <row r="606" spans="1:15" x14ac:dyDescent="0.2">
      <c r="A606">
        <v>605</v>
      </c>
      <c r="B606" s="1">
        <v>44955</v>
      </c>
      <c r="C606">
        <v>1128</v>
      </c>
      <c r="D606">
        <v>24</v>
      </c>
      <c r="E606">
        <v>55</v>
      </c>
      <c r="F606">
        <v>329.45</v>
      </c>
      <c r="G606">
        <v>175.45</v>
      </c>
      <c r="H606" t="s">
        <v>25</v>
      </c>
      <c r="I606" t="s">
        <v>60</v>
      </c>
      <c r="J606">
        <v>6</v>
      </c>
      <c r="K606">
        <v>2.8</v>
      </c>
      <c r="L606">
        <v>5.99</v>
      </c>
      <c r="M606" t="s">
        <v>44</v>
      </c>
      <c r="N606">
        <v>0.53300000000000003</v>
      </c>
      <c r="O606" t="s">
        <v>45</v>
      </c>
    </row>
    <row r="607" spans="1:15" x14ac:dyDescent="0.2">
      <c r="A607">
        <v>606</v>
      </c>
      <c r="B607" s="1">
        <v>44955</v>
      </c>
      <c r="C607">
        <v>1105</v>
      </c>
      <c r="D607">
        <v>26</v>
      </c>
      <c r="E607">
        <v>26</v>
      </c>
      <c r="F607">
        <v>285.74</v>
      </c>
      <c r="G607">
        <v>149.24</v>
      </c>
      <c r="H607" t="s">
        <v>25</v>
      </c>
      <c r="I607" t="s">
        <v>47</v>
      </c>
      <c r="J607">
        <v>6</v>
      </c>
      <c r="K607">
        <v>5.25</v>
      </c>
      <c r="L607">
        <v>10.99</v>
      </c>
      <c r="M607" t="s">
        <v>44</v>
      </c>
      <c r="N607">
        <v>0.52200000000000002</v>
      </c>
      <c r="O607" t="s">
        <v>45</v>
      </c>
    </row>
    <row r="608" spans="1:15" x14ac:dyDescent="0.2">
      <c r="A608">
        <v>607</v>
      </c>
      <c r="B608" s="1">
        <v>44955</v>
      </c>
      <c r="C608">
        <v>1666</v>
      </c>
      <c r="D608">
        <v>30</v>
      </c>
      <c r="E608">
        <v>11</v>
      </c>
      <c r="F608">
        <v>49.39</v>
      </c>
      <c r="G608">
        <v>32.89</v>
      </c>
      <c r="H608" t="s">
        <v>25</v>
      </c>
      <c r="I608" t="s">
        <v>57</v>
      </c>
      <c r="J608">
        <v>7</v>
      </c>
      <c r="K608">
        <v>1.5</v>
      </c>
      <c r="L608">
        <v>4.49</v>
      </c>
      <c r="M608" t="s">
        <v>49</v>
      </c>
      <c r="N608">
        <v>0.66600000000000004</v>
      </c>
      <c r="O608" t="s">
        <v>50</v>
      </c>
    </row>
    <row r="609" spans="1:15" x14ac:dyDescent="0.2">
      <c r="A609">
        <v>608</v>
      </c>
      <c r="B609" s="1">
        <v>44955</v>
      </c>
      <c r="C609">
        <v>805</v>
      </c>
      <c r="D609">
        <v>29</v>
      </c>
      <c r="E609">
        <v>6</v>
      </c>
      <c r="F609">
        <v>65.94</v>
      </c>
      <c r="G609">
        <v>40.74</v>
      </c>
      <c r="H609" t="s">
        <v>15</v>
      </c>
      <c r="I609" t="s">
        <v>52</v>
      </c>
      <c r="J609">
        <v>7</v>
      </c>
      <c r="K609">
        <v>4.2</v>
      </c>
      <c r="L609">
        <v>10.99</v>
      </c>
      <c r="M609" t="s">
        <v>49</v>
      </c>
      <c r="N609">
        <v>0.61799999999999999</v>
      </c>
      <c r="O609" t="s">
        <v>50</v>
      </c>
    </row>
    <row r="610" spans="1:15" x14ac:dyDescent="0.2">
      <c r="A610">
        <v>609</v>
      </c>
      <c r="B610" s="1">
        <v>44955</v>
      </c>
      <c r="C610">
        <v>611</v>
      </c>
      <c r="D610">
        <v>28</v>
      </c>
      <c r="E610">
        <v>16</v>
      </c>
      <c r="F610">
        <v>55.84</v>
      </c>
      <c r="G610">
        <v>35.840000000000003</v>
      </c>
      <c r="H610" t="s">
        <v>15</v>
      </c>
      <c r="I610" t="s">
        <v>48</v>
      </c>
      <c r="J610">
        <v>7</v>
      </c>
      <c r="K610">
        <v>1.25</v>
      </c>
      <c r="L610">
        <v>3.49</v>
      </c>
      <c r="M610" t="s">
        <v>49</v>
      </c>
      <c r="N610">
        <v>0.64200000000000002</v>
      </c>
      <c r="O610" t="s">
        <v>50</v>
      </c>
    </row>
    <row r="611" spans="1:15" x14ac:dyDescent="0.2">
      <c r="A611">
        <v>610</v>
      </c>
      <c r="B611" s="1">
        <v>44956</v>
      </c>
      <c r="C611">
        <v>1710</v>
      </c>
      <c r="D611">
        <v>5</v>
      </c>
      <c r="E611">
        <v>71</v>
      </c>
      <c r="F611">
        <v>233.59</v>
      </c>
      <c r="G611">
        <v>119.99</v>
      </c>
      <c r="H611" t="s">
        <v>15</v>
      </c>
      <c r="I611" t="s">
        <v>58</v>
      </c>
      <c r="J611">
        <v>1</v>
      </c>
      <c r="K611">
        <v>1.6</v>
      </c>
      <c r="L611">
        <v>3.29</v>
      </c>
      <c r="M611" t="s">
        <v>17</v>
      </c>
      <c r="N611">
        <v>0.51400000000000001</v>
      </c>
      <c r="O611" t="s">
        <v>18</v>
      </c>
    </row>
    <row r="612" spans="1:15" x14ac:dyDescent="0.2">
      <c r="A612">
        <v>611</v>
      </c>
      <c r="B612" s="1">
        <v>44956</v>
      </c>
      <c r="C612">
        <v>576</v>
      </c>
      <c r="D612">
        <v>3</v>
      </c>
      <c r="E612">
        <v>18</v>
      </c>
      <c r="F612">
        <v>143.82</v>
      </c>
      <c r="G612">
        <v>62.82</v>
      </c>
      <c r="H612" t="s">
        <v>35</v>
      </c>
      <c r="I612" t="s">
        <v>53</v>
      </c>
      <c r="J612">
        <v>1</v>
      </c>
      <c r="K612">
        <v>4.5</v>
      </c>
      <c r="L612">
        <v>7.99</v>
      </c>
      <c r="M612" t="s">
        <v>17</v>
      </c>
      <c r="N612">
        <v>0.437</v>
      </c>
      <c r="O612" t="s">
        <v>18</v>
      </c>
    </row>
    <row r="613" spans="1:15" x14ac:dyDescent="0.2">
      <c r="A613">
        <v>612</v>
      </c>
      <c r="B613" s="1">
        <v>44956</v>
      </c>
      <c r="C613">
        <v>203</v>
      </c>
      <c r="D613">
        <v>4</v>
      </c>
      <c r="E613">
        <v>27</v>
      </c>
      <c r="F613">
        <v>229.23</v>
      </c>
      <c r="G613">
        <v>115.83</v>
      </c>
      <c r="H613" t="s">
        <v>25</v>
      </c>
      <c r="I613" t="s">
        <v>19</v>
      </c>
      <c r="J613">
        <v>1</v>
      </c>
      <c r="K613">
        <v>4.2</v>
      </c>
      <c r="L613">
        <v>8.49</v>
      </c>
      <c r="M613" t="s">
        <v>17</v>
      </c>
      <c r="N613">
        <v>0.505</v>
      </c>
      <c r="O613" t="s">
        <v>18</v>
      </c>
    </row>
    <row r="614" spans="1:15" x14ac:dyDescent="0.2">
      <c r="A614">
        <v>613</v>
      </c>
      <c r="B614" s="1">
        <v>44956</v>
      </c>
      <c r="C614">
        <v>679</v>
      </c>
      <c r="D614">
        <v>9</v>
      </c>
      <c r="E614">
        <v>52</v>
      </c>
      <c r="F614">
        <v>233.48</v>
      </c>
      <c r="G614">
        <v>124.28</v>
      </c>
      <c r="H614" t="s">
        <v>25</v>
      </c>
      <c r="I614" t="s">
        <v>61</v>
      </c>
      <c r="J614">
        <v>2</v>
      </c>
      <c r="K614">
        <v>2.1</v>
      </c>
      <c r="L614">
        <v>4.49</v>
      </c>
      <c r="M614" t="s">
        <v>22</v>
      </c>
      <c r="N614">
        <v>0.53200000000000003</v>
      </c>
      <c r="O614" t="s">
        <v>23</v>
      </c>
    </row>
    <row r="615" spans="1:15" x14ac:dyDescent="0.2">
      <c r="A615">
        <v>614</v>
      </c>
      <c r="B615" s="1">
        <v>44956</v>
      </c>
      <c r="C615">
        <v>1548</v>
      </c>
      <c r="D615">
        <v>8</v>
      </c>
      <c r="E615">
        <v>122</v>
      </c>
      <c r="F615">
        <v>242.78</v>
      </c>
      <c r="G615">
        <v>139.08000000000001</v>
      </c>
      <c r="H615" t="s">
        <v>15</v>
      </c>
      <c r="I615" t="s">
        <v>21</v>
      </c>
      <c r="J615">
        <v>2</v>
      </c>
      <c r="K615">
        <v>0.85</v>
      </c>
      <c r="L615">
        <v>1.99</v>
      </c>
      <c r="M615" t="s">
        <v>22</v>
      </c>
      <c r="N615">
        <v>0.57299999999999995</v>
      </c>
      <c r="O615" t="s">
        <v>23</v>
      </c>
    </row>
    <row r="616" spans="1:15" x14ac:dyDescent="0.2">
      <c r="A616">
        <v>615</v>
      </c>
      <c r="B616" s="1">
        <v>44956</v>
      </c>
      <c r="C616">
        <v>2356</v>
      </c>
      <c r="D616">
        <v>10</v>
      </c>
      <c r="E616">
        <v>54</v>
      </c>
      <c r="F616">
        <v>215.46</v>
      </c>
      <c r="G616">
        <v>120.96</v>
      </c>
      <c r="H616" t="s">
        <v>25</v>
      </c>
      <c r="I616" t="s">
        <v>24</v>
      </c>
      <c r="J616">
        <v>2</v>
      </c>
      <c r="K616">
        <v>1.75</v>
      </c>
      <c r="L616">
        <v>3.99</v>
      </c>
      <c r="M616" t="s">
        <v>22</v>
      </c>
      <c r="N616">
        <v>0.56100000000000005</v>
      </c>
      <c r="O616" t="s">
        <v>23</v>
      </c>
    </row>
    <row r="617" spans="1:15" x14ac:dyDescent="0.2">
      <c r="A617">
        <v>616</v>
      </c>
      <c r="B617" s="1">
        <v>44956</v>
      </c>
      <c r="C617">
        <v>1814</v>
      </c>
      <c r="D617">
        <v>14</v>
      </c>
      <c r="E617">
        <v>36</v>
      </c>
      <c r="F617">
        <v>143.63999999999999</v>
      </c>
      <c r="G617">
        <v>75.239999999999995</v>
      </c>
      <c r="H617" t="s">
        <v>15</v>
      </c>
      <c r="I617" t="s">
        <v>31</v>
      </c>
      <c r="J617">
        <v>3</v>
      </c>
      <c r="K617">
        <v>1.9</v>
      </c>
      <c r="L617">
        <v>3.99</v>
      </c>
      <c r="M617" t="s">
        <v>28</v>
      </c>
      <c r="N617">
        <v>0.52400000000000002</v>
      </c>
      <c r="O617" t="s">
        <v>29</v>
      </c>
    </row>
    <row r="618" spans="1:15" x14ac:dyDescent="0.2">
      <c r="A618">
        <v>617</v>
      </c>
      <c r="B618" s="1">
        <v>44956</v>
      </c>
      <c r="C618">
        <v>1247</v>
      </c>
      <c r="D618">
        <v>13</v>
      </c>
      <c r="E618">
        <v>21</v>
      </c>
      <c r="F618">
        <v>188.79</v>
      </c>
      <c r="G618">
        <v>94.29</v>
      </c>
      <c r="H618" t="s">
        <v>25</v>
      </c>
      <c r="I618" t="s">
        <v>30</v>
      </c>
      <c r="J618">
        <v>3</v>
      </c>
      <c r="K618">
        <v>4.5</v>
      </c>
      <c r="L618">
        <v>8.99</v>
      </c>
      <c r="M618" t="s">
        <v>28</v>
      </c>
      <c r="N618">
        <v>0.499</v>
      </c>
      <c r="O618" t="s">
        <v>29</v>
      </c>
    </row>
    <row r="619" spans="1:15" x14ac:dyDescent="0.2">
      <c r="A619">
        <v>618</v>
      </c>
      <c r="B619" s="1">
        <v>44956</v>
      </c>
      <c r="C619">
        <v>192</v>
      </c>
      <c r="D619">
        <v>11</v>
      </c>
      <c r="E619">
        <v>20</v>
      </c>
      <c r="F619">
        <v>199.8</v>
      </c>
      <c r="G619">
        <v>89.8</v>
      </c>
      <c r="H619" t="s">
        <v>15</v>
      </c>
      <c r="I619" t="s">
        <v>27</v>
      </c>
      <c r="J619">
        <v>3</v>
      </c>
      <c r="K619">
        <v>5.5</v>
      </c>
      <c r="L619">
        <v>9.99</v>
      </c>
      <c r="M619" t="s">
        <v>28</v>
      </c>
      <c r="N619">
        <v>0.44900000000000001</v>
      </c>
      <c r="O619" t="s">
        <v>29</v>
      </c>
    </row>
    <row r="620" spans="1:15" x14ac:dyDescent="0.2">
      <c r="A620">
        <v>619</v>
      </c>
      <c r="B620" s="1">
        <v>44956</v>
      </c>
      <c r="C620">
        <v>1476</v>
      </c>
      <c r="D620">
        <v>17</v>
      </c>
      <c r="E620">
        <v>28</v>
      </c>
      <c r="F620">
        <v>153.72</v>
      </c>
      <c r="G620">
        <v>92.12</v>
      </c>
      <c r="H620" t="s">
        <v>15</v>
      </c>
      <c r="I620" t="s">
        <v>36</v>
      </c>
      <c r="J620">
        <v>4</v>
      </c>
      <c r="K620">
        <v>2.2000000000000002</v>
      </c>
      <c r="L620">
        <v>5.49</v>
      </c>
      <c r="M620" t="s">
        <v>33</v>
      </c>
      <c r="N620">
        <v>0.59899999999999998</v>
      </c>
      <c r="O620" t="s">
        <v>34</v>
      </c>
    </row>
    <row r="621" spans="1:15" x14ac:dyDescent="0.2">
      <c r="A621">
        <v>620</v>
      </c>
      <c r="B621" s="1">
        <v>44956</v>
      </c>
      <c r="C621">
        <v>2349</v>
      </c>
      <c r="D621">
        <v>15</v>
      </c>
      <c r="E621">
        <v>42</v>
      </c>
      <c r="F621">
        <v>188.58</v>
      </c>
      <c r="G621">
        <v>115.08</v>
      </c>
      <c r="H621" t="s">
        <v>35</v>
      </c>
      <c r="I621" t="s">
        <v>55</v>
      </c>
      <c r="J621">
        <v>4</v>
      </c>
      <c r="K621">
        <v>1.75</v>
      </c>
      <c r="L621">
        <v>4.49</v>
      </c>
      <c r="M621" t="s">
        <v>33</v>
      </c>
      <c r="N621">
        <v>0.61</v>
      </c>
      <c r="O621" t="s">
        <v>34</v>
      </c>
    </row>
    <row r="622" spans="1:15" x14ac:dyDescent="0.2">
      <c r="A622">
        <v>621</v>
      </c>
      <c r="B622" s="1">
        <v>44956</v>
      </c>
      <c r="C622">
        <v>399</v>
      </c>
      <c r="D622">
        <v>18</v>
      </c>
      <c r="E622">
        <v>42</v>
      </c>
      <c r="F622">
        <v>125.58</v>
      </c>
      <c r="G622">
        <v>79.38</v>
      </c>
      <c r="H622" t="s">
        <v>15</v>
      </c>
      <c r="I622" t="s">
        <v>37</v>
      </c>
      <c r="J622">
        <v>4</v>
      </c>
      <c r="K622">
        <v>1.1000000000000001</v>
      </c>
      <c r="L622">
        <v>2.99</v>
      </c>
      <c r="M622" t="s">
        <v>33</v>
      </c>
      <c r="N622">
        <v>0.63200000000000001</v>
      </c>
      <c r="O622" t="s">
        <v>34</v>
      </c>
    </row>
    <row r="623" spans="1:15" x14ac:dyDescent="0.2">
      <c r="A623">
        <v>622</v>
      </c>
      <c r="B623" s="1">
        <v>44956</v>
      </c>
      <c r="C623">
        <v>528</v>
      </c>
      <c r="D623">
        <v>22</v>
      </c>
      <c r="E623">
        <v>4</v>
      </c>
      <c r="F623">
        <v>99.96</v>
      </c>
      <c r="G623">
        <v>61.96</v>
      </c>
      <c r="H623" t="s">
        <v>35</v>
      </c>
      <c r="I623" t="s">
        <v>56</v>
      </c>
      <c r="J623">
        <v>5</v>
      </c>
      <c r="K623">
        <v>9.5</v>
      </c>
      <c r="L623">
        <v>24.99</v>
      </c>
      <c r="M623" t="s">
        <v>39</v>
      </c>
      <c r="N623">
        <v>0.62</v>
      </c>
      <c r="O623" t="s">
        <v>40</v>
      </c>
    </row>
    <row r="624" spans="1:15" x14ac:dyDescent="0.2">
      <c r="A624">
        <v>623</v>
      </c>
      <c r="B624" s="1">
        <v>44956</v>
      </c>
      <c r="C624">
        <v>1551</v>
      </c>
      <c r="D624">
        <v>21</v>
      </c>
      <c r="E624">
        <v>5</v>
      </c>
      <c r="F624">
        <v>99.95</v>
      </c>
      <c r="G624">
        <v>67.45</v>
      </c>
      <c r="H624" t="s">
        <v>15</v>
      </c>
      <c r="I624" t="s">
        <v>41</v>
      </c>
      <c r="J624">
        <v>5</v>
      </c>
      <c r="K624">
        <v>6.5</v>
      </c>
      <c r="L624">
        <v>19.989999999999998</v>
      </c>
      <c r="M624" t="s">
        <v>39</v>
      </c>
      <c r="N624">
        <v>0.67500000000000004</v>
      </c>
      <c r="O624" t="s">
        <v>40</v>
      </c>
    </row>
    <row r="625" spans="1:15" x14ac:dyDescent="0.2">
      <c r="A625">
        <v>624</v>
      </c>
      <c r="B625" s="1">
        <v>44956</v>
      </c>
      <c r="C625">
        <v>360</v>
      </c>
      <c r="D625">
        <v>20</v>
      </c>
      <c r="E625">
        <v>13</v>
      </c>
      <c r="F625">
        <v>103.87</v>
      </c>
      <c r="G625">
        <v>76.569999999999993</v>
      </c>
      <c r="H625" t="s">
        <v>15</v>
      </c>
      <c r="I625" t="s">
        <v>38</v>
      </c>
      <c r="J625">
        <v>5</v>
      </c>
      <c r="K625">
        <v>2.1</v>
      </c>
      <c r="L625">
        <v>7.99</v>
      </c>
      <c r="M625" t="s">
        <v>39</v>
      </c>
      <c r="N625">
        <v>0.73699999999999999</v>
      </c>
      <c r="O625" t="s">
        <v>40</v>
      </c>
    </row>
    <row r="626" spans="1:15" x14ac:dyDescent="0.2">
      <c r="A626">
        <v>625</v>
      </c>
      <c r="B626" s="1">
        <v>44956</v>
      </c>
      <c r="C626">
        <v>1799</v>
      </c>
      <c r="D626">
        <v>26</v>
      </c>
      <c r="E626">
        <v>19</v>
      </c>
      <c r="F626">
        <v>208.81</v>
      </c>
      <c r="G626">
        <v>109.06</v>
      </c>
      <c r="H626" t="s">
        <v>25</v>
      </c>
      <c r="I626" t="s">
        <v>47</v>
      </c>
      <c r="J626">
        <v>6</v>
      </c>
      <c r="K626">
        <v>5.25</v>
      </c>
      <c r="L626">
        <v>10.99</v>
      </c>
      <c r="M626" t="s">
        <v>44</v>
      </c>
      <c r="N626">
        <v>0.52200000000000002</v>
      </c>
      <c r="O626" t="s">
        <v>45</v>
      </c>
    </row>
    <row r="627" spans="1:15" x14ac:dyDescent="0.2">
      <c r="A627">
        <v>626</v>
      </c>
      <c r="B627" s="1">
        <v>44956</v>
      </c>
      <c r="C627">
        <v>386</v>
      </c>
      <c r="D627">
        <v>25</v>
      </c>
      <c r="E627">
        <v>24</v>
      </c>
      <c r="F627">
        <v>239.76</v>
      </c>
      <c r="G627">
        <v>129.36000000000001</v>
      </c>
      <c r="H627" t="s">
        <v>35</v>
      </c>
      <c r="I627" t="s">
        <v>43</v>
      </c>
      <c r="J627">
        <v>6</v>
      </c>
      <c r="K627">
        <v>4.5999999999999996</v>
      </c>
      <c r="L627">
        <v>9.99</v>
      </c>
      <c r="M627" t="s">
        <v>44</v>
      </c>
      <c r="N627">
        <v>0.54</v>
      </c>
      <c r="O627" t="s">
        <v>45</v>
      </c>
    </row>
    <row r="628" spans="1:15" x14ac:dyDescent="0.2">
      <c r="A628">
        <v>627</v>
      </c>
      <c r="B628" s="1">
        <v>44956</v>
      </c>
      <c r="C628">
        <v>1550</v>
      </c>
      <c r="D628">
        <v>23</v>
      </c>
      <c r="E628">
        <v>133</v>
      </c>
      <c r="F628">
        <v>238.07</v>
      </c>
      <c r="G628">
        <v>151.62</v>
      </c>
      <c r="H628" t="s">
        <v>25</v>
      </c>
      <c r="I628" t="s">
        <v>46</v>
      </c>
      <c r="J628">
        <v>6</v>
      </c>
      <c r="K628">
        <v>0.65</v>
      </c>
      <c r="L628">
        <v>1.79</v>
      </c>
      <c r="M628" t="s">
        <v>44</v>
      </c>
      <c r="N628">
        <v>0.63700000000000001</v>
      </c>
      <c r="O628" t="s">
        <v>45</v>
      </c>
    </row>
    <row r="629" spans="1:15" x14ac:dyDescent="0.2">
      <c r="A629">
        <v>628</v>
      </c>
      <c r="B629" s="1">
        <v>44956</v>
      </c>
      <c r="C629">
        <v>1739</v>
      </c>
      <c r="D629">
        <v>29</v>
      </c>
      <c r="E629">
        <v>5</v>
      </c>
      <c r="F629">
        <v>54.95</v>
      </c>
      <c r="G629">
        <v>33.950000000000003</v>
      </c>
      <c r="H629" t="s">
        <v>15</v>
      </c>
      <c r="I629" t="s">
        <v>52</v>
      </c>
      <c r="J629">
        <v>7</v>
      </c>
      <c r="K629">
        <v>4.2</v>
      </c>
      <c r="L629">
        <v>10.99</v>
      </c>
      <c r="M629" t="s">
        <v>49</v>
      </c>
      <c r="N629">
        <v>0.61799999999999999</v>
      </c>
      <c r="O629" t="s">
        <v>50</v>
      </c>
    </row>
    <row r="630" spans="1:15" x14ac:dyDescent="0.2">
      <c r="A630">
        <v>629</v>
      </c>
      <c r="B630" s="1">
        <v>44956</v>
      </c>
      <c r="C630">
        <v>1299</v>
      </c>
      <c r="D630">
        <v>28</v>
      </c>
      <c r="E630">
        <v>13</v>
      </c>
      <c r="F630">
        <v>45.37</v>
      </c>
      <c r="G630">
        <v>29.12</v>
      </c>
      <c r="H630" t="s">
        <v>25</v>
      </c>
      <c r="I630" t="s">
        <v>48</v>
      </c>
      <c r="J630">
        <v>7</v>
      </c>
      <c r="K630">
        <v>1.25</v>
      </c>
      <c r="L630">
        <v>3.49</v>
      </c>
      <c r="M630" t="s">
        <v>49</v>
      </c>
      <c r="N630">
        <v>0.64200000000000002</v>
      </c>
      <c r="O630" t="s">
        <v>50</v>
      </c>
    </row>
    <row r="631" spans="1:15" x14ac:dyDescent="0.2">
      <c r="A631">
        <v>630</v>
      </c>
      <c r="B631" s="1">
        <v>44956</v>
      </c>
      <c r="C631">
        <v>674</v>
      </c>
      <c r="D631">
        <v>27</v>
      </c>
      <c r="E631">
        <v>6</v>
      </c>
      <c r="F631">
        <v>53.94</v>
      </c>
      <c r="G631">
        <v>32.94</v>
      </c>
      <c r="H631" t="s">
        <v>15</v>
      </c>
      <c r="I631" t="s">
        <v>51</v>
      </c>
      <c r="J631">
        <v>7</v>
      </c>
      <c r="K631">
        <v>3.5</v>
      </c>
      <c r="L631">
        <v>8.99</v>
      </c>
      <c r="M631" t="s">
        <v>49</v>
      </c>
      <c r="N631">
        <v>0.61099999999999999</v>
      </c>
      <c r="O631" t="s">
        <v>50</v>
      </c>
    </row>
    <row r="632" spans="1:15" x14ac:dyDescent="0.2">
      <c r="A632">
        <v>631</v>
      </c>
      <c r="B632" s="1">
        <v>44957</v>
      </c>
      <c r="C632">
        <v>1868</v>
      </c>
      <c r="D632">
        <v>5</v>
      </c>
      <c r="E632">
        <v>70</v>
      </c>
      <c r="F632">
        <v>230.3</v>
      </c>
      <c r="G632">
        <v>118.3</v>
      </c>
      <c r="H632" t="s">
        <v>25</v>
      </c>
      <c r="I632" t="s">
        <v>58</v>
      </c>
      <c r="J632">
        <v>1</v>
      </c>
      <c r="K632">
        <v>1.6</v>
      </c>
      <c r="L632">
        <v>3.29</v>
      </c>
      <c r="M632" t="s">
        <v>17</v>
      </c>
      <c r="N632">
        <v>0.51400000000000001</v>
      </c>
      <c r="O632" t="s">
        <v>18</v>
      </c>
    </row>
    <row r="633" spans="1:15" x14ac:dyDescent="0.2">
      <c r="A633">
        <v>632</v>
      </c>
      <c r="B633" s="1">
        <v>44957</v>
      </c>
      <c r="C633">
        <v>1068</v>
      </c>
      <c r="D633">
        <v>1</v>
      </c>
      <c r="E633">
        <v>52</v>
      </c>
      <c r="F633">
        <v>181.48</v>
      </c>
      <c r="G633">
        <v>87.88</v>
      </c>
      <c r="H633" t="s">
        <v>15</v>
      </c>
      <c r="I633" t="s">
        <v>20</v>
      </c>
      <c r="J633">
        <v>1</v>
      </c>
      <c r="K633">
        <v>1.8</v>
      </c>
      <c r="L633">
        <v>3.49</v>
      </c>
      <c r="M633" t="s">
        <v>17</v>
      </c>
      <c r="N633">
        <v>0.48399999999999999</v>
      </c>
      <c r="O633" t="s">
        <v>18</v>
      </c>
    </row>
    <row r="634" spans="1:15" x14ac:dyDescent="0.2">
      <c r="A634">
        <v>633</v>
      </c>
      <c r="B634" s="1">
        <v>44957</v>
      </c>
      <c r="C634">
        <v>1668</v>
      </c>
      <c r="D634">
        <v>3</v>
      </c>
      <c r="E634">
        <v>28</v>
      </c>
      <c r="F634">
        <v>223.72</v>
      </c>
      <c r="G634">
        <v>97.72</v>
      </c>
      <c r="H634" t="s">
        <v>15</v>
      </c>
      <c r="I634" t="s">
        <v>53</v>
      </c>
      <c r="J634">
        <v>1</v>
      </c>
      <c r="K634">
        <v>4.5</v>
      </c>
      <c r="L634">
        <v>7.99</v>
      </c>
      <c r="M634" t="s">
        <v>17</v>
      </c>
      <c r="N634">
        <v>0.437</v>
      </c>
      <c r="O634" t="s">
        <v>18</v>
      </c>
    </row>
    <row r="635" spans="1:15" x14ac:dyDescent="0.2">
      <c r="A635">
        <v>634</v>
      </c>
      <c r="B635" s="1">
        <v>44957</v>
      </c>
      <c r="C635">
        <v>2019</v>
      </c>
      <c r="D635">
        <v>9</v>
      </c>
      <c r="E635">
        <v>46</v>
      </c>
      <c r="F635">
        <v>206.54</v>
      </c>
      <c r="G635">
        <v>109.94</v>
      </c>
      <c r="H635" t="s">
        <v>25</v>
      </c>
      <c r="I635" t="s">
        <v>61</v>
      </c>
      <c r="J635">
        <v>2</v>
      </c>
      <c r="K635">
        <v>2.1</v>
      </c>
      <c r="L635">
        <v>4.49</v>
      </c>
      <c r="M635" t="s">
        <v>22</v>
      </c>
      <c r="N635">
        <v>0.53200000000000003</v>
      </c>
      <c r="O635" t="s">
        <v>23</v>
      </c>
    </row>
    <row r="636" spans="1:15" x14ac:dyDescent="0.2">
      <c r="A636">
        <v>635</v>
      </c>
      <c r="B636" s="1">
        <v>44957</v>
      </c>
      <c r="C636">
        <v>531</v>
      </c>
      <c r="D636">
        <v>10</v>
      </c>
      <c r="E636">
        <v>59</v>
      </c>
      <c r="F636">
        <v>235.41</v>
      </c>
      <c r="G636">
        <v>132.16</v>
      </c>
      <c r="H636" t="s">
        <v>25</v>
      </c>
      <c r="I636" t="s">
        <v>24</v>
      </c>
      <c r="J636">
        <v>2</v>
      </c>
      <c r="K636">
        <v>1.75</v>
      </c>
      <c r="L636">
        <v>3.99</v>
      </c>
      <c r="M636" t="s">
        <v>22</v>
      </c>
      <c r="N636">
        <v>0.56100000000000005</v>
      </c>
      <c r="O636" t="s">
        <v>23</v>
      </c>
    </row>
    <row r="637" spans="1:15" x14ac:dyDescent="0.2">
      <c r="A637">
        <v>636</v>
      </c>
      <c r="B637" s="1">
        <v>44957</v>
      </c>
      <c r="C637">
        <v>189</v>
      </c>
      <c r="D637">
        <v>8</v>
      </c>
      <c r="E637">
        <v>137</v>
      </c>
      <c r="F637">
        <v>272.63</v>
      </c>
      <c r="G637">
        <v>156.18</v>
      </c>
      <c r="H637" t="s">
        <v>15</v>
      </c>
      <c r="I637" t="s">
        <v>21</v>
      </c>
      <c r="J637">
        <v>2</v>
      </c>
      <c r="K637">
        <v>0.85</v>
      </c>
      <c r="L637">
        <v>1.99</v>
      </c>
      <c r="M637" t="s">
        <v>22</v>
      </c>
      <c r="N637">
        <v>0.57299999999999995</v>
      </c>
      <c r="O637" t="s">
        <v>23</v>
      </c>
    </row>
    <row r="638" spans="1:15" x14ac:dyDescent="0.2">
      <c r="A638">
        <v>637</v>
      </c>
      <c r="B638" s="1">
        <v>44957</v>
      </c>
      <c r="C638">
        <v>246</v>
      </c>
      <c r="D638">
        <v>13</v>
      </c>
      <c r="E638">
        <v>19</v>
      </c>
      <c r="F638">
        <v>170.81</v>
      </c>
      <c r="G638">
        <v>85.31</v>
      </c>
      <c r="H638" t="s">
        <v>15</v>
      </c>
      <c r="I638" t="s">
        <v>30</v>
      </c>
      <c r="J638">
        <v>3</v>
      </c>
      <c r="K638">
        <v>4.5</v>
      </c>
      <c r="L638">
        <v>8.99</v>
      </c>
      <c r="M638" t="s">
        <v>28</v>
      </c>
      <c r="N638">
        <v>0.499</v>
      </c>
      <c r="O638" t="s">
        <v>29</v>
      </c>
    </row>
    <row r="639" spans="1:15" x14ac:dyDescent="0.2">
      <c r="A639">
        <v>638</v>
      </c>
      <c r="B639" s="1">
        <v>44957</v>
      </c>
      <c r="C639">
        <v>2378</v>
      </c>
      <c r="D639">
        <v>11</v>
      </c>
      <c r="E639">
        <v>15</v>
      </c>
      <c r="F639">
        <v>149.85</v>
      </c>
      <c r="G639">
        <v>67.349999999999994</v>
      </c>
      <c r="H639" t="s">
        <v>15</v>
      </c>
      <c r="I639" t="s">
        <v>27</v>
      </c>
      <c r="J639">
        <v>3</v>
      </c>
      <c r="K639">
        <v>5.5</v>
      </c>
      <c r="L639">
        <v>9.99</v>
      </c>
      <c r="M639" t="s">
        <v>28</v>
      </c>
      <c r="N639">
        <v>0.44900000000000001</v>
      </c>
      <c r="O639" t="s">
        <v>29</v>
      </c>
    </row>
    <row r="640" spans="1:15" x14ac:dyDescent="0.2">
      <c r="A640">
        <v>639</v>
      </c>
      <c r="B640" s="1">
        <v>44957</v>
      </c>
      <c r="C640">
        <v>1811</v>
      </c>
      <c r="D640">
        <v>14</v>
      </c>
      <c r="E640">
        <v>50</v>
      </c>
      <c r="F640">
        <v>199.5</v>
      </c>
      <c r="G640">
        <v>104.5</v>
      </c>
      <c r="H640" t="s">
        <v>35</v>
      </c>
      <c r="I640" t="s">
        <v>31</v>
      </c>
      <c r="J640">
        <v>3</v>
      </c>
      <c r="K640">
        <v>1.9</v>
      </c>
      <c r="L640">
        <v>3.99</v>
      </c>
      <c r="M640" t="s">
        <v>28</v>
      </c>
      <c r="N640">
        <v>0.52400000000000002</v>
      </c>
      <c r="O640" t="s">
        <v>29</v>
      </c>
    </row>
    <row r="641" spans="1:15" x14ac:dyDescent="0.2">
      <c r="A641">
        <v>640</v>
      </c>
      <c r="B641" s="1">
        <v>44957</v>
      </c>
      <c r="C641">
        <v>2308</v>
      </c>
      <c r="D641">
        <v>16</v>
      </c>
      <c r="E641">
        <v>20</v>
      </c>
      <c r="F641">
        <v>179.8</v>
      </c>
      <c r="G641">
        <v>101.8</v>
      </c>
      <c r="H641" t="s">
        <v>25</v>
      </c>
      <c r="I641" t="s">
        <v>32</v>
      </c>
      <c r="J641">
        <v>4</v>
      </c>
      <c r="K641">
        <v>3.9</v>
      </c>
      <c r="L641">
        <v>8.99</v>
      </c>
      <c r="M641" t="s">
        <v>33</v>
      </c>
      <c r="N641">
        <v>0.56599999999999995</v>
      </c>
      <c r="O641" t="s">
        <v>34</v>
      </c>
    </row>
    <row r="642" spans="1:15" x14ac:dyDescent="0.2">
      <c r="A642">
        <v>641</v>
      </c>
      <c r="B642" s="1">
        <v>44957</v>
      </c>
      <c r="C642">
        <v>2345</v>
      </c>
      <c r="D642">
        <v>15</v>
      </c>
      <c r="E642">
        <v>36</v>
      </c>
      <c r="F642">
        <v>161.63999999999999</v>
      </c>
      <c r="G642">
        <v>98.64</v>
      </c>
      <c r="H642" t="s">
        <v>15</v>
      </c>
      <c r="I642" t="s">
        <v>55</v>
      </c>
      <c r="J642">
        <v>4</v>
      </c>
      <c r="K642">
        <v>1.75</v>
      </c>
      <c r="L642">
        <v>4.49</v>
      </c>
      <c r="M642" t="s">
        <v>33</v>
      </c>
      <c r="N642">
        <v>0.61</v>
      </c>
      <c r="O642" t="s">
        <v>34</v>
      </c>
    </row>
    <row r="643" spans="1:15" x14ac:dyDescent="0.2">
      <c r="A643">
        <v>642</v>
      </c>
      <c r="B643" s="1">
        <v>44957</v>
      </c>
      <c r="C643">
        <v>2487</v>
      </c>
      <c r="D643">
        <v>18</v>
      </c>
      <c r="E643">
        <v>60</v>
      </c>
      <c r="F643">
        <v>179.4</v>
      </c>
      <c r="G643">
        <v>113.4</v>
      </c>
      <c r="H643" t="s">
        <v>15</v>
      </c>
      <c r="I643" t="s">
        <v>37</v>
      </c>
      <c r="J643">
        <v>4</v>
      </c>
      <c r="K643">
        <v>1.1000000000000001</v>
      </c>
      <c r="L643">
        <v>2.99</v>
      </c>
      <c r="M643" t="s">
        <v>33</v>
      </c>
      <c r="N643">
        <v>0.63200000000000001</v>
      </c>
      <c r="O643" t="s">
        <v>34</v>
      </c>
    </row>
    <row r="644" spans="1:15" x14ac:dyDescent="0.2">
      <c r="A644">
        <v>643</v>
      </c>
      <c r="B644" s="1">
        <v>44957</v>
      </c>
      <c r="C644">
        <v>1490</v>
      </c>
      <c r="D644">
        <v>22</v>
      </c>
      <c r="E644">
        <v>4</v>
      </c>
      <c r="F644">
        <v>99.96</v>
      </c>
      <c r="G644">
        <v>61.96</v>
      </c>
      <c r="H644" t="s">
        <v>25</v>
      </c>
      <c r="I644" t="s">
        <v>56</v>
      </c>
      <c r="J644">
        <v>5</v>
      </c>
      <c r="K644">
        <v>9.5</v>
      </c>
      <c r="L644">
        <v>24.99</v>
      </c>
      <c r="M644" t="s">
        <v>39</v>
      </c>
      <c r="N644">
        <v>0.62</v>
      </c>
      <c r="O644" t="s">
        <v>40</v>
      </c>
    </row>
    <row r="645" spans="1:15" x14ac:dyDescent="0.2">
      <c r="A645">
        <v>644</v>
      </c>
      <c r="B645" s="1">
        <v>44957</v>
      </c>
      <c r="C645">
        <v>1788</v>
      </c>
      <c r="D645">
        <v>21</v>
      </c>
      <c r="E645">
        <v>5</v>
      </c>
      <c r="F645">
        <v>99.95</v>
      </c>
      <c r="G645">
        <v>67.45</v>
      </c>
      <c r="H645" t="s">
        <v>25</v>
      </c>
      <c r="I645" t="s">
        <v>41</v>
      </c>
      <c r="J645">
        <v>5</v>
      </c>
      <c r="K645">
        <v>6.5</v>
      </c>
      <c r="L645">
        <v>19.989999999999998</v>
      </c>
      <c r="M645" t="s">
        <v>39</v>
      </c>
      <c r="N645">
        <v>0.67500000000000004</v>
      </c>
      <c r="O645" t="s">
        <v>40</v>
      </c>
    </row>
    <row r="646" spans="1:15" x14ac:dyDescent="0.2">
      <c r="A646">
        <v>645</v>
      </c>
      <c r="B646" s="1">
        <v>44957</v>
      </c>
      <c r="C646">
        <v>1166</v>
      </c>
      <c r="D646">
        <v>19</v>
      </c>
      <c r="E646">
        <v>8</v>
      </c>
      <c r="F646">
        <v>103.92</v>
      </c>
      <c r="G646">
        <v>67.92</v>
      </c>
      <c r="H646" t="s">
        <v>15</v>
      </c>
      <c r="I646" t="s">
        <v>42</v>
      </c>
      <c r="J646">
        <v>5</v>
      </c>
      <c r="K646">
        <v>4.5</v>
      </c>
      <c r="L646">
        <v>12.99</v>
      </c>
      <c r="M646" t="s">
        <v>39</v>
      </c>
      <c r="N646">
        <v>0.65400000000000003</v>
      </c>
      <c r="O646" t="s">
        <v>40</v>
      </c>
    </row>
    <row r="647" spans="1:15" x14ac:dyDescent="0.2">
      <c r="A647">
        <v>646</v>
      </c>
      <c r="B647" s="1">
        <v>44957</v>
      </c>
      <c r="C647">
        <v>547</v>
      </c>
      <c r="D647">
        <v>23</v>
      </c>
      <c r="E647">
        <v>111</v>
      </c>
      <c r="F647">
        <v>198.69</v>
      </c>
      <c r="G647">
        <v>126.54</v>
      </c>
      <c r="H647" t="s">
        <v>35</v>
      </c>
      <c r="I647" t="s">
        <v>46</v>
      </c>
      <c r="J647">
        <v>6</v>
      </c>
      <c r="K647">
        <v>0.65</v>
      </c>
      <c r="L647">
        <v>1.79</v>
      </c>
      <c r="M647" t="s">
        <v>44</v>
      </c>
      <c r="N647">
        <v>0.63700000000000001</v>
      </c>
      <c r="O647" t="s">
        <v>45</v>
      </c>
    </row>
    <row r="648" spans="1:15" x14ac:dyDescent="0.2">
      <c r="A648">
        <v>647</v>
      </c>
      <c r="B648" s="1">
        <v>44957</v>
      </c>
      <c r="C648">
        <v>2145</v>
      </c>
      <c r="D648">
        <v>25</v>
      </c>
      <c r="E648">
        <v>23</v>
      </c>
      <c r="F648">
        <v>229.77</v>
      </c>
      <c r="G648">
        <v>123.97</v>
      </c>
      <c r="H648" t="s">
        <v>15</v>
      </c>
      <c r="I648" t="s">
        <v>43</v>
      </c>
      <c r="J648">
        <v>6</v>
      </c>
      <c r="K648">
        <v>4.5999999999999996</v>
      </c>
      <c r="L648">
        <v>9.99</v>
      </c>
      <c r="M648" t="s">
        <v>44</v>
      </c>
      <c r="N648">
        <v>0.54</v>
      </c>
      <c r="O648" t="s">
        <v>45</v>
      </c>
    </row>
    <row r="649" spans="1:15" x14ac:dyDescent="0.2">
      <c r="A649">
        <v>648</v>
      </c>
      <c r="B649" s="1">
        <v>44957</v>
      </c>
      <c r="C649">
        <v>2363</v>
      </c>
      <c r="D649">
        <v>26</v>
      </c>
      <c r="E649">
        <v>17</v>
      </c>
      <c r="F649">
        <v>186.83</v>
      </c>
      <c r="G649">
        <v>97.58</v>
      </c>
      <c r="H649" t="s">
        <v>15</v>
      </c>
      <c r="I649" t="s">
        <v>47</v>
      </c>
      <c r="J649">
        <v>6</v>
      </c>
      <c r="K649">
        <v>5.25</v>
      </c>
      <c r="L649">
        <v>10.99</v>
      </c>
      <c r="M649" t="s">
        <v>44</v>
      </c>
      <c r="N649">
        <v>0.52200000000000002</v>
      </c>
      <c r="O649" t="s">
        <v>45</v>
      </c>
    </row>
    <row r="650" spans="1:15" x14ac:dyDescent="0.2">
      <c r="A650">
        <v>649</v>
      </c>
      <c r="B650" s="1">
        <v>44957</v>
      </c>
      <c r="C650">
        <v>1926</v>
      </c>
      <c r="D650">
        <v>30</v>
      </c>
      <c r="E650">
        <v>9</v>
      </c>
      <c r="F650">
        <v>40.409999999999997</v>
      </c>
      <c r="G650">
        <v>26.91</v>
      </c>
      <c r="H650" t="s">
        <v>15</v>
      </c>
      <c r="I650" t="s">
        <v>57</v>
      </c>
      <c r="J650">
        <v>7</v>
      </c>
      <c r="K650">
        <v>1.5</v>
      </c>
      <c r="L650">
        <v>4.49</v>
      </c>
      <c r="M650" t="s">
        <v>49</v>
      </c>
      <c r="N650">
        <v>0.66600000000000004</v>
      </c>
      <c r="O650" t="s">
        <v>50</v>
      </c>
    </row>
    <row r="651" spans="1:15" x14ac:dyDescent="0.2">
      <c r="A651">
        <v>650</v>
      </c>
      <c r="B651" s="1">
        <v>44957</v>
      </c>
      <c r="C651">
        <v>2379</v>
      </c>
      <c r="D651">
        <v>28</v>
      </c>
      <c r="E651">
        <v>15</v>
      </c>
      <c r="F651">
        <v>52.35</v>
      </c>
      <c r="G651">
        <v>33.6</v>
      </c>
      <c r="H651" t="s">
        <v>15</v>
      </c>
      <c r="I651" t="s">
        <v>48</v>
      </c>
      <c r="J651">
        <v>7</v>
      </c>
      <c r="K651">
        <v>1.25</v>
      </c>
      <c r="L651">
        <v>3.49</v>
      </c>
      <c r="M651" t="s">
        <v>49</v>
      </c>
      <c r="N651">
        <v>0.64200000000000002</v>
      </c>
      <c r="O651" t="s">
        <v>50</v>
      </c>
    </row>
    <row r="652" spans="1:15" x14ac:dyDescent="0.2">
      <c r="A652">
        <v>651</v>
      </c>
      <c r="B652" s="1">
        <v>44957</v>
      </c>
      <c r="C652">
        <v>2059</v>
      </c>
      <c r="D652">
        <v>29</v>
      </c>
      <c r="E652">
        <v>4</v>
      </c>
      <c r="F652">
        <v>43.96</v>
      </c>
      <c r="G652">
        <v>27.16</v>
      </c>
      <c r="H652" t="s">
        <v>15</v>
      </c>
      <c r="I652" t="s">
        <v>52</v>
      </c>
      <c r="J652">
        <v>7</v>
      </c>
      <c r="K652">
        <v>4.2</v>
      </c>
      <c r="L652">
        <v>10.99</v>
      </c>
      <c r="M652" t="s">
        <v>49</v>
      </c>
      <c r="N652">
        <v>0.61799999999999999</v>
      </c>
      <c r="O652" t="s">
        <v>50</v>
      </c>
    </row>
    <row r="653" spans="1:15" x14ac:dyDescent="0.2">
      <c r="A653">
        <v>652</v>
      </c>
      <c r="B653" s="1">
        <v>44958</v>
      </c>
      <c r="C653">
        <v>1598</v>
      </c>
      <c r="D653">
        <v>5</v>
      </c>
      <c r="E653">
        <v>55</v>
      </c>
      <c r="F653">
        <v>180.95</v>
      </c>
      <c r="G653">
        <v>92.95</v>
      </c>
      <c r="H653" t="s">
        <v>15</v>
      </c>
      <c r="I653" t="s">
        <v>58</v>
      </c>
      <c r="J653">
        <v>1</v>
      </c>
      <c r="K653">
        <v>1.6</v>
      </c>
      <c r="L653">
        <v>3.29</v>
      </c>
      <c r="M653" t="s">
        <v>17</v>
      </c>
      <c r="N653">
        <v>0.51400000000000001</v>
      </c>
      <c r="O653" t="s">
        <v>18</v>
      </c>
    </row>
    <row r="654" spans="1:15" x14ac:dyDescent="0.2">
      <c r="A654">
        <v>653</v>
      </c>
      <c r="B654" s="1">
        <v>44958</v>
      </c>
      <c r="C654">
        <v>470</v>
      </c>
      <c r="D654">
        <v>1</v>
      </c>
      <c r="E654">
        <v>71</v>
      </c>
      <c r="F654">
        <v>247.79</v>
      </c>
      <c r="G654">
        <v>119.99</v>
      </c>
      <c r="H654" t="s">
        <v>15</v>
      </c>
      <c r="I654" t="s">
        <v>20</v>
      </c>
      <c r="J654">
        <v>1</v>
      </c>
      <c r="K654">
        <v>1.8</v>
      </c>
      <c r="L654">
        <v>3.49</v>
      </c>
      <c r="M654" t="s">
        <v>17</v>
      </c>
      <c r="N654">
        <v>0.48399999999999999</v>
      </c>
      <c r="O654" t="s">
        <v>18</v>
      </c>
    </row>
    <row r="655" spans="1:15" x14ac:dyDescent="0.2">
      <c r="A655">
        <v>654</v>
      </c>
      <c r="B655" s="1">
        <v>44958</v>
      </c>
      <c r="C655">
        <v>534</v>
      </c>
      <c r="D655">
        <v>3</v>
      </c>
      <c r="E655">
        <v>28</v>
      </c>
      <c r="F655">
        <v>223.72</v>
      </c>
      <c r="G655">
        <v>97.72</v>
      </c>
      <c r="H655" t="s">
        <v>15</v>
      </c>
      <c r="I655" t="s">
        <v>53</v>
      </c>
      <c r="J655">
        <v>1</v>
      </c>
      <c r="K655">
        <v>4.5</v>
      </c>
      <c r="L655">
        <v>7.99</v>
      </c>
      <c r="M655" t="s">
        <v>17</v>
      </c>
      <c r="N655">
        <v>0.437</v>
      </c>
      <c r="O655" t="s">
        <v>18</v>
      </c>
    </row>
    <row r="656" spans="1:15" x14ac:dyDescent="0.2">
      <c r="A656">
        <v>655</v>
      </c>
      <c r="B656" s="1">
        <v>44958</v>
      </c>
      <c r="C656">
        <v>1444</v>
      </c>
      <c r="D656">
        <v>10</v>
      </c>
      <c r="E656">
        <v>67</v>
      </c>
      <c r="F656">
        <v>267.33</v>
      </c>
      <c r="G656">
        <v>150.08000000000001</v>
      </c>
      <c r="H656" t="s">
        <v>25</v>
      </c>
      <c r="I656" t="s">
        <v>24</v>
      </c>
      <c r="J656">
        <v>2</v>
      </c>
      <c r="K656">
        <v>1.75</v>
      </c>
      <c r="L656">
        <v>3.99</v>
      </c>
      <c r="M656" t="s">
        <v>22</v>
      </c>
      <c r="N656">
        <v>0.56100000000000005</v>
      </c>
      <c r="O656" t="s">
        <v>23</v>
      </c>
    </row>
    <row r="657" spans="1:15" x14ac:dyDescent="0.2">
      <c r="A657">
        <v>656</v>
      </c>
      <c r="B657" s="1">
        <v>44958</v>
      </c>
      <c r="C657">
        <v>1673</v>
      </c>
      <c r="D657">
        <v>8</v>
      </c>
      <c r="E657">
        <v>104</v>
      </c>
      <c r="F657">
        <v>206.96</v>
      </c>
      <c r="G657">
        <v>118.56</v>
      </c>
      <c r="H657" t="s">
        <v>15</v>
      </c>
      <c r="I657" t="s">
        <v>21</v>
      </c>
      <c r="J657">
        <v>2</v>
      </c>
      <c r="K657">
        <v>0.85</v>
      </c>
      <c r="L657">
        <v>1.99</v>
      </c>
      <c r="M657" t="s">
        <v>22</v>
      </c>
      <c r="N657">
        <v>0.57299999999999995</v>
      </c>
      <c r="O657" t="s">
        <v>23</v>
      </c>
    </row>
    <row r="658" spans="1:15" x14ac:dyDescent="0.2">
      <c r="A658">
        <v>657</v>
      </c>
      <c r="B658" s="1">
        <v>44958</v>
      </c>
      <c r="C658">
        <v>1320</v>
      </c>
      <c r="D658">
        <v>7</v>
      </c>
      <c r="E658">
        <v>76</v>
      </c>
      <c r="F658">
        <v>212.04</v>
      </c>
      <c r="G658">
        <v>120.84</v>
      </c>
      <c r="H658" t="s">
        <v>35</v>
      </c>
      <c r="I658" t="s">
        <v>54</v>
      </c>
      <c r="J658">
        <v>2</v>
      </c>
      <c r="K658">
        <v>1.2</v>
      </c>
      <c r="L658">
        <v>2.79</v>
      </c>
      <c r="M658" t="s">
        <v>22</v>
      </c>
      <c r="N658">
        <v>0.56999999999999995</v>
      </c>
      <c r="O658" t="s">
        <v>23</v>
      </c>
    </row>
    <row r="659" spans="1:15" x14ac:dyDescent="0.2">
      <c r="A659">
        <v>658</v>
      </c>
      <c r="B659" s="1">
        <v>44958</v>
      </c>
      <c r="C659">
        <v>1433</v>
      </c>
      <c r="D659">
        <v>11</v>
      </c>
      <c r="E659">
        <v>19</v>
      </c>
      <c r="F659">
        <v>189.81</v>
      </c>
      <c r="G659">
        <v>85.31</v>
      </c>
      <c r="H659" t="s">
        <v>25</v>
      </c>
      <c r="I659" t="s">
        <v>27</v>
      </c>
      <c r="J659">
        <v>3</v>
      </c>
      <c r="K659">
        <v>5.5</v>
      </c>
      <c r="L659">
        <v>9.99</v>
      </c>
      <c r="M659" t="s">
        <v>28</v>
      </c>
      <c r="N659">
        <v>0.44900000000000001</v>
      </c>
      <c r="O659" t="s">
        <v>29</v>
      </c>
    </row>
    <row r="660" spans="1:15" x14ac:dyDescent="0.2">
      <c r="A660">
        <v>659</v>
      </c>
      <c r="B660" s="1">
        <v>44958</v>
      </c>
      <c r="C660">
        <v>783</v>
      </c>
      <c r="D660">
        <v>12</v>
      </c>
      <c r="E660">
        <v>21</v>
      </c>
      <c r="F660">
        <v>272.79000000000002</v>
      </c>
      <c r="G660">
        <v>129.99</v>
      </c>
      <c r="H660" t="s">
        <v>15</v>
      </c>
      <c r="I660" t="s">
        <v>59</v>
      </c>
      <c r="J660">
        <v>3</v>
      </c>
      <c r="K660">
        <v>6.8</v>
      </c>
      <c r="L660">
        <v>12.99</v>
      </c>
      <c r="M660" t="s">
        <v>28</v>
      </c>
      <c r="N660">
        <v>0.47699999999999998</v>
      </c>
      <c r="O660" t="s">
        <v>29</v>
      </c>
    </row>
    <row r="661" spans="1:15" x14ac:dyDescent="0.2">
      <c r="A661">
        <v>660</v>
      </c>
      <c r="B661" s="1">
        <v>44958</v>
      </c>
      <c r="C661">
        <v>775</v>
      </c>
      <c r="D661">
        <v>14</v>
      </c>
      <c r="E661">
        <v>72</v>
      </c>
      <c r="F661">
        <v>287.27999999999997</v>
      </c>
      <c r="G661">
        <v>150.47999999999999</v>
      </c>
      <c r="H661" t="s">
        <v>15</v>
      </c>
      <c r="I661" t="s">
        <v>31</v>
      </c>
      <c r="J661">
        <v>3</v>
      </c>
      <c r="K661">
        <v>1.9</v>
      </c>
      <c r="L661">
        <v>3.99</v>
      </c>
      <c r="M661" t="s">
        <v>28</v>
      </c>
      <c r="N661">
        <v>0.52400000000000002</v>
      </c>
      <c r="O661" t="s">
        <v>29</v>
      </c>
    </row>
    <row r="662" spans="1:15" x14ac:dyDescent="0.2">
      <c r="A662">
        <v>661</v>
      </c>
      <c r="B662" s="1">
        <v>44958</v>
      </c>
      <c r="C662">
        <v>211</v>
      </c>
      <c r="D662">
        <v>16</v>
      </c>
      <c r="E662">
        <v>20</v>
      </c>
      <c r="F662">
        <v>179.8</v>
      </c>
      <c r="G662">
        <v>101.8</v>
      </c>
      <c r="H662" t="s">
        <v>35</v>
      </c>
      <c r="I662" t="s">
        <v>32</v>
      </c>
      <c r="J662">
        <v>4</v>
      </c>
      <c r="K662">
        <v>3.9</v>
      </c>
      <c r="L662">
        <v>8.99</v>
      </c>
      <c r="M662" t="s">
        <v>33</v>
      </c>
      <c r="N662">
        <v>0.56599999999999995</v>
      </c>
      <c r="O662" t="s">
        <v>34</v>
      </c>
    </row>
    <row r="663" spans="1:15" x14ac:dyDescent="0.2">
      <c r="A663">
        <v>662</v>
      </c>
      <c r="B663" s="1">
        <v>44958</v>
      </c>
      <c r="C663">
        <v>1361</v>
      </c>
      <c r="D663">
        <v>15</v>
      </c>
      <c r="E663">
        <v>36</v>
      </c>
      <c r="F663">
        <v>161.63999999999999</v>
      </c>
      <c r="G663">
        <v>98.64</v>
      </c>
      <c r="H663" t="s">
        <v>25</v>
      </c>
      <c r="I663" t="s">
        <v>55</v>
      </c>
      <c r="J663">
        <v>4</v>
      </c>
      <c r="K663">
        <v>1.75</v>
      </c>
      <c r="L663">
        <v>4.49</v>
      </c>
      <c r="M663" t="s">
        <v>33</v>
      </c>
      <c r="N663">
        <v>0.61</v>
      </c>
      <c r="O663" t="s">
        <v>34</v>
      </c>
    </row>
    <row r="664" spans="1:15" x14ac:dyDescent="0.2">
      <c r="A664">
        <v>663</v>
      </c>
      <c r="B664" s="1">
        <v>44958</v>
      </c>
      <c r="C664">
        <v>335</v>
      </c>
      <c r="D664">
        <v>18</v>
      </c>
      <c r="E664">
        <v>51</v>
      </c>
      <c r="F664">
        <v>152.49</v>
      </c>
      <c r="G664">
        <v>96.39</v>
      </c>
      <c r="H664" t="s">
        <v>15</v>
      </c>
      <c r="I664" t="s">
        <v>37</v>
      </c>
      <c r="J664">
        <v>4</v>
      </c>
      <c r="K664">
        <v>1.1000000000000001</v>
      </c>
      <c r="L664">
        <v>2.99</v>
      </c>
      <c r="M664" t="s">
        <v>33</v>
      </c>
      <c r="N664">
        <v>0.63200000000000001</v>
      </c>
      <c r="O664" t="s">
        <v>34</v>
      </c>
    </row>
    <row r="665" spans="1:15" x14ac:dyDescent="0.2">
      <c r="A665">
        <v>664</v>
      </c>
      <c r="B665" s="1">
        <v>44958</v>
      </c>
      <c r="C665">
        <v>387</v>
      </c>
      <c r="D665">
        <v>19</v>
      </c>
      <c r="E665">
        <v>9</v>
      </c>
      <c r="F665">
        <v>116.91</v>
      </c>
      <c r="G665">
        <v>76.41</v>
      </c>
      <c r="H665" t="s">
        <v>35</v>
      </c>
      <c r="I665" t="s">
        <v>42</v>
      </c>
      <c r="J665">
        <v>5</v>
      </c>
      <c r="K665">
        <v>4.5</v>
      </c>
      <c r="L665">
        <v>12.99</v>
      </c>
      <c r="M665" t="s">
        <v>39</v>
      </c>
      <c r="N665">
        <v>0.65400000000000003</v>
      </c>
      <c r="O665" t="s">
        <v>40</v>
      </c>
    </row>
    <row r="666" spans="1:15" x14ac:dyDescent="0.2">
      <c r="A666">
        <v>665</v>
      </c>
      <c r="B666" s="1">
        <v>44958</v>
      </c>
      <c r="C666">
        <v>1878</v>
      </c>
      <c r="D666">
        <v>20</v>
      </c>
      <c r="E666">
        <v>15</v>
      </c>
      <c r="F666">
        <v>119.85</v>
      </c>
      <c r="G666">
        <v>88.35</v>
      </c>
      <c r="H666" t="s">
        <v>35</v>
      </c>
      <c r="I666" t="s">
        <v>38</v>
      </c>
      <c r="J666">
        <v>5</v>
      </c>
      <c r="K666">
        <v>2.1</v>
      </c>
      <c r="L666">
        <v>7.99</v>
      </c>
      <c r="M666" t="s">
        <v>39</v>
      </c>
      <c r="N666">
        <v>0.73699999999999999</v>
      </c>
      <c r="O666" t="s">
        <v>40</v>
      </c>
    </row>
    <row r="667" spans="1:15" x14ac:dyDescent="0.2">
      <c r="A667">
        <v>666</v>
      </c>
      <c r="B667" s="1">
        <v>44958</v>
      </c>
      <c r="C667">
        <v>487</v>
      </c>
      <c r="D667">
        <v>22</v>
      </c>
      <c r="E667">
        <v>4</v>
      </c>
      <c r="F667">
        <v>99.96</v>
      </c>
      <c r="G667">
        <v>61.96</v>
      </c>
      <c r="H667" t="s">
        <v>35</v>
      </c>
      <c r="I667" t="s">
        <v>56</v>
      </c>
      <c r="J667">
        <v>5</v>
      </c>
      <c r="K667">
        <v>9.5</v>
      </c>
      <c r="L667">
        <v>24.99</v>
      </c>
      <c r="M667" t="s">
        <v>39</v>
      </c>
      <c r="N667">
        <v>0.62</v>
      </c>
      <c r="O667" t="s">
        <v>40</v>
      </c>
    </row>
    <row r="668" spans="1:15" x14ac:dyDescent="0.2">
      <c r="A668">
        <v>667</v>
      </c>
      <c r="B668" s="1">
        <v>44958</v>
      </c>
      <c r="C668">
        <v>2061</v>
      </c>
      <c r="D668">
        <v>23</v>
      </c>
      <c r="E668">
        <v>148</v>
      </c>
      <c r="F668">
        <v>264.92</v>
      </c>
      <c r="G668">
        <v>168.72</v>
      </c>
      <c r="H668" t="s">
        <v>35</v>
      </c>
      <c r="I668" t="s">
        <v>46</v>
      </c>
      <c r="J668">
        <v>6</v>
      </c>
      <c r="K668">
        <v>0.65</v>
      </c>
      <c r="L668">
        <v>1.79</v>
      </c>
      <c r="M668" t="s">
        <v>44</v>
      </c>
      <c r="N668">
        <v>0.63700000000000001</v>
      </c>
      <c r="O668" t="s">
        <v>45</v>
      </c>
    </row>
    <row r="669" spans="1:15" x14ac:dyDescent="0.2">
      <c r="A669">
        <v>668</v>
      </c>
      <c r="B669" s="1">
        <v>44958</v>
      </c>
      <c r="C669">
        <v>1074</v>
      </c>
      <c r="D669">
        <v>26</v>
      </c>
      <c r="E669">
        <v>23</v>
      </c>
      <c r="F669">
        <v>252.77</v>
      </c>
      <c r="G669">
        <v>132.02000000000001</v>
      </c>
      <c r="H669" t="s">
        <v>15</v>
      </c>
      <c r="I669" t="s">
        <v>47</v>
      </c>
      <c r="J669">
        <v>6</v>
      </c>
      <c r="K669">
        <v>5.25</v>
      </c>
      <c r="L669">
        <v>10.99</v>
      </c>
      <c r="M669" t="s">
        <v>44</v>
      </c>
      <c r="N669">
        <v>0.52200000000000002</v>
      </c>
      <c r="O669" t="s">
        <v>45</v>
      </c>
    </row>
    <row r="670" spans="1:15" x14ac:dyDescent="0.2">
      <c r="A670">
        <v>669</v>
      </c>
      <c r="B670" s="1">
        <v>44958</v>
      </c>
      <c r="C670">
        <v>2101</v>
      </c>
      <c r="D670">
        <v>24</v>
      </c>
      <c r="E670">
        <v>40</v>
      </c>
      <c r="F670">
        <v>239.6</v>
      </c>
      <c r="G670">
        <v>127.6</v>
      </c>
      <c r="H670" t="s">
        <v>15</v>
      </c>
      <c r="I670" t="s">
        <v>60</v>
      </c>
      <c r="J670">
        <v>6</v>
      </c>
      <c r="K670">
        <v>2.8</v>
      </c>
      <c r="L670">
        <v>5.99</v>
      </c>
      <c r="M670" t="s">
        <v>44</v>
      </c>
      <c r="N670">
        <v>0.53300000000000003</v>
      </c>
      <c r="O670" t="s">
        <v>45</v>
      </c>
    </row>
    <row r="671" spans="1:15" x14ac:dyDescent="0.2">
      <c r="A671">
        <v>670</v>
      </c>
      <c r="B671" s="1">
        <v>44958</v>
      </c>
      <c r="C671">
        <v>2145</v>
      </c>
      <c r="D671">
        <v>28</v>
      </c>
      <c r="E671">
        <v>15</v>
      </c>
      <c r="F671">
        <v>52.35</v>
      </c>
      <c r="G671">
        <v>33.6</v>
      </c>
      <c r="H671" t="s">
        <v>35</v>
      </c>
      <c r="I671" t="s">
        <v>48</v>
      </c>
      <c r="J671">
        <v>7</v>
      </c>
      <c r="K671">
        <v>1.25</v>
      </c>
      <c r="L671">
        <v>3.49</v>
      </c>
      <c r="M671" t="s">
        <v>49</v>
      </c>
      <c r="N671">
        <v>0.64200000000000002</v>
      </c>
      <c r="O671" t="s">
        <v>50</v>
      </c>
    </row>
    <row r="672" spans="1:15" x14ac:dyDescent="0.2">
      <c r="A672">
        <v>671</v>
      </c>
      <c r="B672" s="1">
        <v>44958</v>
      </c>
      <c r="C672">
        <v>1244</v>
      </c>
      <c r="D672">
        <v>30</v>
      </c>
      <c r="E672">
        <v>12</v>
      </c>
      <c r="F672">
        <v>53.88</v>
      </c>
      <c r="G672">
        <v>35.880000000000003</v>
      </c>
      <c r="H672" t="s">
        <v>15</v>
      </c>
      <c r="I672" t="s">
        <v>57</v>
      </c>
      <c r="J672">
        <v>7</v>
      </c>
      <c r="K672">
        <v>1.5</v>
      </c>
      <c r="L672">
        <v>4.49</v>
      </c>
      <c r="M672" t="s">
        <v>49</v>
      </c>
      <c r="N672">
        <v>0.66600000000000004</v>
      </c>
      <c r="O672" t="s">
        <v>50</v>
      </c>
    </row>
    <row r="673" spans="1:15" x14ac:dyDescent="0.2">
      <c r="A673">
        <v>672</v>
      </c>
      <c r="B673" s="1">
        <v>44958</v>
      </c>
      <c r="C673">
        <v>1822</v>
      </c>
      <c r="D673">
        <v>29</v>
      </c>
      <c r="E673">
        <v>5</v>
      </c>
      <c r="F673">
        <v>54.95</v>
      </c>
      <c r="G673">
        <v>33.950000000000003</v>
      </c>
      <c r="H673" t="s">
        <v>15</v>
      </c>
      <c r="I673" t="s">
        <v>52</v>
      </c>
      <c r="J673">
        <v>7</v>
      </c>
      <c r="K673">
        <v>4.2</v>
      </c>
      <c r="L673">
        <v>10.99</v>
      </c>
      <c r="M673" t="s">
        <v>49</v>
      </c>
      <c r="N673">
        <v>0.61799999999999999</v>
      </c>
      <c r="O673" t="s">
        <v>50</v>
      </c>
    </row>
    <row r="674" spans="1:15" x14ac:dyDescent="0.2">
      <c r="A674">
        <v>673</v>
      </c>
      <c r="B674" s="1">
        <v>44959</v>
      </c>
      <c r="C674">
        <v>2400</v>
      </c>
      <c r="D674">
        <v>4</v>
      </c>
      <c r="E674">
        <v>21</v>
      </c>
      <c r="F674">
        <v>178.29</v>
      </c>
      <c r="G674">
        <v>90.09</v>
      </c>
      <c r="H674" t="s">
        <v>25</v>
      </c>
      <c r="I674" t="s">
        <v>19</v>
      </c>
      <c r="J674">
        <v>1</v>
      </c>
      <c r="K674">
        <v>4.2</v>
      </c>
      <c r="L674">
        <v>8.49</v>
      </c>
      <c r="M674" t="s">
        <v>17</v>
      </c>
      <c r="N674">
        <v>0.505</v>
      </c>
      <c r="O674" t="s">
        <v>18</v>
      </c>
    </row>
    <row r="675" spans="1:15" x14ac:dyDescent="0.2">
      <c r="A675">
        <v>674</v>
      </c>
      <c r="B675" s="1">
        <v>44959</v>
      </c>
      <c r="C675">
        <v>1960</v>
      </c>
      <c r="D675">
        <v>3</v>
      </c>
      <c r="E675">
        <v>33</v>
      </c>
      <c r="F675">
        <v>263.67</v>
      </c>
      <c r="G675">
        <v>115.17</v>
      </c>
      <c r="H675" t="s">
        <v>15</v>
      </c>
      <c r="I675" t="s">
        <v>53</v>
      </c>
      <c r="J675">
        <v>1</v>
      </c>
      <c r="K675">
        <v>4.5</v>
      </c>
      <c r="L675">
        <v>7.99</v>
      </c>
      <c r="M675" t="s">
        <v>17</v>
      </c>
      <c r="N675">
        <v>0.437</v>
      </c>
      <c r="O675" t="s">
        <v>18</v>
      </c>
    </row>
    <row r="676" spans="1:15" x14ac:dyDescent="0.2">
      <c r="A676">
        <v>675</v>
      </c>
      <c r="B676" s="1">
        <v>44959</v>
      </c>
      <c r="C676">
        <v>1169</v>
      </c>
      <c r="D676">
        <v>5</v>
      </c>
      <c r="E676">
        <v>56</v>
      </c>
      <c r="F676">
        <v>184.24</v>
      </c>
      <c r="G676">
        <v>94.64</v>
      </c>
      <c r="H676" t="s">
        <v>25</v>
      </c>
      <c r="I676" t="s">
        <v>58</v>
      </c>
      <c r="J676">
        <v>1</v>
      </c>
      <c r="K676">
        <v>1.6</v>
      </c>
      <c r="L676">
        <v>3.29</v>
      </c>
      <c r="M676" t="s">
        <v>17</v>
      </c>
      <c r="N676">
        <v>0.51400000000000001</v>
      </c>
      <c r="O676" t="s">
        <v>18</v>
      </c>
    </row>
    <row r="677" spans="1:15" x14ac:dyDescent="0.2">
      <c r="A677">
        <v>676</v>
      </c>
      <c r="B677" s="1">
        <v>44959</v>
      </c>
      <c r="C677">
        <v>219</v>
      </c>
      <c r="D677">
        <v>8</v>
      </c>
      <c r="E677">
        <v>134</v>
      </c>
      <c r="F677">
        <v>266.66000000000003</v>
      </c>
      <c r="G677">
        <v>152.76</v>
      </c>
      <c r="H677" t="s">
        <v>15</v>
      </c>
      <c r="I677" t="s">
        <v>21</v>
      </c>
      <c r="J677">
        <v>2</v>
      </c>
      <c r="K677">
        <v>0.85</v>
      </c>
      <c r="L677">
        <v>1.99</v>
      </c>
      <c r="M677" t="s">
        <v>22</v>
      </c>
      <c r="N677">
        <v>0.57299999999999995</v>
      </c>
      <c r="O677" t="s">
        <v>23</v>
      </c>
    </row>
    <row r="678" spans="1:15" x14ac:dyDescent="0.2">
      <c r="A678">
        <v>677</v>
      </c>
      <c r="B678" s="1">
        <v>44959</v>
      </c>
      <c r="C678">
        <v>1301</v>
      </c>
      <c r="D678">
        <v>10</v>
      </c>
      <c r="E678">
        <v>49</v>
      </c>
      <c r="F678">
        <v>195.51</v>
      </c>
      <c r="G678">
        <v>109.76</v>
      </c>
      <c r="H678" t="s">
        <v>35</v>
      </c>
      <c r="I678" t="s">
        <v>24</v>
      </c>
      <c r="J678">
        <v>2</v>
      </c>
      <c r="K678">
        <v>1.75</v>
      </c>
      <c r="L678">
        <v>3.99</v>
      </c>
      <c r="M678" t="s">
        <v>22</v>
      </c>
      <c r="N678">
        <v>0.56100000000000005</v>
      </c>
      <c r="O678" t="s">
        <v>23</v>
      </c>
    </row>
    <row r="679" spans="1:15" x14ac:dyDescent="0.2">
      <c r="A679">
        <v>678</v>
      </c>
      <c r="B679" s="1">
        <v>44959</v>
      </c>
      <c r="C679">
        <v>2452</v>
      </c>
      <c r="D679">
        <v>7</v>
      </c>
      <c r="E679">
        <v>89</v>
      </c>
      <c r="F679">
        <v>248.31</v>
      </c>
      <c r="G679">
        <v>141.51</v>
      </c>
      <c r="H679" t="s">
        <v>15</v>
      </c>
      <c r="I679" t="s">
        <v>54</v>
      </c>
      <c r="J679">
        <v>2</v>
      </c>
      <c r="K679">
        <v>1.2</v>
      </c>
      <c r="L679">
        <v>2.79</v>
      </c>
      <c r="M679" t="s">
        <v>22</v>
      </c>
      <c r="N679">
        <v>0.56999999999999995</v>
      </c>
      <c r="O679" t="s">
        <v>23</v>
      </c>
    </row>
    <row r="680" spans="1:15" x14ac:dyDescent="0.2">
      <c r="A680">
        <v>679</v>
      </c>
      <c r="B680" s="1">
        <v>44959</v>
      </c>
      <c r="C680">
        <v>1694</v>
      </c>
      <c r="D680">
        <v>12</v>
      </c>
      <c r="E680">
        <v>16</v>
      </c>
      <c r="F680">
        <v>207.84</v>
      </c>
      <c r="G680">
        <v>99.04</v>
      </c>
      <c r="H680" t="s">
        <v>15</v>
      </c>
      <c r="I680" t="s">
        <v>59</v>
      </c>
      <c r="J680">
        <v>3</v>
      </c>
      <c r="K680">
        <v>6.8</v>
      </c>
      <c r="L680">
        <v>12.99</v>
      </c>
      <c r="M680" t="s">
        <v>28</v>
      </c>
      <c r="N680">
        <v>0.47699999999999998</v>
      </c>
      <c r="O680" t="s">
        <v>29</v>
      </c>
    </row>
    <row r="681" spans="1:15" x14ac:dyDescent="0.2">
      <c r="A681">
        <v>680</v>
      </c>
      <c r="B681" s="1">
        <v>44959</v>
      </c>
      <c r="C681">
        <v>2007</v>
      </c>
      <c r="D681">
        <v>14</v>
      </c>
      <c r="E681">
        <v>57</v>
      </c>
      <c r="F681">
        <v>227.43</v>
      </c>
      <c r="G681">
        <v>119.13</v>
      </c>
      <c r="H681" t="s">
        <v>15</v>
      </c>
      <c r="I681" t="s">
        <v>31</v>
      </c>
      <c r="J681">
        <v>3</v>
      </c>
      <c r="K681">
        <v>1.9</v>
      </c>
      <c r="L681">
        <v>3.99</v>
      </c>
      <c r="M681" t="s">
        <v>28</v>
      </c>
      <c r="N681">
        <v>0.52400000000000002</v>
      </c>
      <c r="O681" t="s">
        <v>29</v>
      </c>
    </row>
    <row r="682" spans="1:15" x14ac:dyDescent="0.2">
      <c r="A682">
        <v>681</v>
      </c>
      <c r="B682" s="1">
        <v>44959</v>
      </c>
      <c r="C682">
        <v>373</v>
      </c>
      <c r="D682">
        <v>11</v>
      </c>
      <c r="E682">
        <v>14</v>
      </c>
      <c r="F682">
        <v>139.86000000000001</v>
      </c>
      <c r="G682">
        <v>62.86</v>
      </c>
      <c r="H682" t="s">
        <v>35</v>
      </c>
      <c r="I682" t="s">
        <v>27</v>
      </c>
      <c r="J682">
        <v>3</v>
      </c>
      <c r="K682">
        <v>5.5</v>
      </c>
      <c r="L682">
        <v>9.99</v>
      </c>
      <c r="M682" t="s">
        <v>28</v>
      </c>
      <c r="N682">
        <v>0.44900000000000001</v>
      </c>
      <c r="O682" t="s">
        <v>29</v>
      </c>
    </row>
    <row r="683" spans="1:15" x14ac:dyDescent="0.2">
      <c r="A683">
        <v>682</v>
      </c>
      <c r="B683" s="1">
        <v>44959</v>
      </c>
      <c r="C683">
        <v>1897</v>
      </c>
      <c r="D683">
        <v>15</v>
      </c>
      <c r="E683">
        <v>40</v>
      </c>
      <c r="F683">
        <v>179.6</v>
      </c>
      <c r="G683">
        <v>109.6</v>
      </c>
      <c r="H683" t="s">
        <v>25</v>
      </c>
      <c r="I683" t="s">
        <v>55</v>
      </c>
      <c r="J683">
        <v>4</v>
      </c>
      <c r="K683">
        <v>1.75</v>
      </c>
      <c r="L683">
        <v>4.49</v>
      </c>
      <c r="M683" t="s">
        <v>33</v>
      </c>
      <c r="N683">
        <v>0.61</v>
      </c>
      <c r="O683" t="s">
        <v>34</v>
      </c>
    </row>
    <row r="684" spans="1:15" x14ac:dyDescent="0.2">
      <c r="A684">
        <v>683</v>
      </c>
      <c r="B684" s="1">
        <v>44959</v>
      </c>
      <c r="C684">
        <v>1166</v>
      </c>
      <c r="D684">
        <v>18</v>
      </c>
      <c r="E684">
        <v>63</v>
      </c>
      <c r="F684">
        <v>188.37</v>
      </c>
      <c r="G684">
        <v>119.07</v>
      </c>
      <c r="H684" t="s">
        <v>15</v>
      </c>
      <c r="I684" t="s">
        <v>37</v>
      </c>
      <c r="J684">
        <v>4</v>
      </c>
      <c r="K684">
        <v>1.1000000000000001</v>
      </c>
      <c r="L684">
        <v>2.99</v>
      </c>
      <c r="M684" t="s">
        <v>33</v>
      </c>
      <c r="N684">
        <v>0.63200000000000001</v>
      </c>
      <c r="O684" t="s">
        <v>34</v>
      </c>
    </row>
    <row r="685" spans="1:15" x14ac:dyDescent="0.2">
      <c r="A685">
        <v>684</v>
      </c>
      <c r="B685" s="1">
        <v>44959</v>
      </c>
      <c r="C685">
        <v>8</v>
      </c>
      <c r="D685">
        <v>17</v>
      </c>
      <c r="E685">
        <v>23</v>
      </c>
      <c r="F685">
        <v>126.27</v>
      </c>
      <c r="G685">
        <v>75.67</v>
      </c>
      <c r="H685" t="s">
        <v>15</v>
      </c>
      <c r="I685" t="s">
        <v>36</v>
      </c>
      <c r="J685">
        <v>4</v>
      </c>
      <c r="K685">
        <v>2.2000000000000002</v>
      </c>
      <c r="L685">
        <v>5.49</v>
      </c>
      <c r="M685" t="s">
        <v>33</v>
      </c>
      <c r="N685">
        <v>0.59899999999999998</v>
      </c>
      <c r="O685" t="s">
        <v>34</v>
      </c>
    </row>
    <row r="686" spans="1:15" x14ac:dyDescent="0.2">
      <c r="A686">
        <v>685</v>
      </c>
      <c r="B686" s="1">
        <v>44959</v>
      </c>
      <c r="C686">
        <v>912</v>
      </c>
      <c r="D686">
        <v>19</v>
      </c>
      <c r="E686">
        <v>8</v>
      </c>
      <c r="F686">
        <v>103.92</v>
      </c>
      <c r="G686">
        <v>67.92</v>
      </c>
      <c r="H686" t="s">
        <v>35</v>
      </c>
      <c r="I686" t="s">
        <v>42</v>
      </c>
      <c r="J686">
        <v>5</v>
      </c>
      <c r="K686">
        <v>4.5</v>
      </c>
      <c r="L686">
        <v>12.99</v>
      </c>
      <c r="M686" t="s">
        <v>39</v>
      </c>
      <c r="N686">
        <v>0.65400000000000003</v>
      </c>
      <c r="O686" t="s">
        <v>40</v>
      </c>
    </row>
    <row r="687" spans="1:15" x14ac:dyDescent="0.2">
      <c r="A687">
        <v>686</v>
      </c>
      <c r="B687" s="1">
        <v>44959</v>
      </c>
      <c r="C687">
        <v>1542</v>
      </c>
      <c r="D687">
        <v>20</v>
      </c>
      <c r="E687">
        <v>12</v>
      </c>
      <c r="F687">
        <v>95.88</v>
      </c>
      <c r="G687">
        <v>70.680000000000007</v>
      </c>
      <c r="H687" t="s">
        <v>15</v>
      </c>
      <c r="I687" t="s">
        <v>38</v>
      </c>
      <c r="J687">
        <v>5</v>
      </c>
      <c r="K687">
        <v>2.1</v>
      </c>
      <c r="L687">
        <v>7.99</v>
      </c>
      <c r="M687" t="s">
        <v>39</v>
      </c>
      <c r="N687">
        <v>0.73699999999999999</v>
      </c>
      <c r="O687" t="s">
        <v>40</v>
      </c>
    </row>
    <row r="688" spans="1:15" x14ac:dyDescent="0.2">
      <c r="A688">
        <v>687</v>
      </c>
      <c r="B688" s="1">
        <v>44959</v>
      </c>
      <c r="C688">
        <v>579</v>
      </c>
      <c r="D688">
        <v>22</v>
      </c>
      <c r="E688">
        <v>5</v>
      </c>
      <c r="F688">
        <v>124.95</v>
      </c>
      <c r="G688">
        <v>77.45</v>
      </c>
      <c r="H688" t="s">
        <v>25</v>
      </c>
      <c r="I688" t="s">
        <v>56</v>
      </c>
      <c r="J688">
        <v>5</v>
      </c>
      <c r="K688">
        <v>9.5</v>
      </c>
      <c r="L688">
        <v>24.99</v>
      </c>
      <c r="M688" t="s">
        <v>39</v>
      </c>
      <c r="N688">
        <v>0.62</v>
      </c>
      <c r="O688" t="s">
        <v>40</v>
      </c>
    </row>
    <row r="689" spans="1:15" x14ac:dyDescent="0.2">
      <c r="A689">
        <v>688</v>
      </c>
      <c r="B689" s="1">
        <v>44959</v>
      </c>
      <c r="C689">
        <v>906</v>
      </c>
      <c r="D689">
        <v>23</v>
      </c>
      <c r="E689">
        <v>177</v>
      </c>
      <c r="F689">
        <v>316.83</v>
      </c>
      <c r="G689">
        <v>201.78</v>
      </c>
      <c r="H689" t="s">
        <v>35</v>
      </c>
      <c r="I689" t="s">
        <v>46</v>
      </c>
      <c r="J689">
        <v>6</v>
      </c>
      <c r="K689">
        <v>0.65</v>
      </c>
      <c r="L689">
        <v>1.79</v>
      </c>
      <c r="M689" t="s">
        <v>44</v>
      </c>
      <c r="N689">
        <v>0.63700000000000001</v>
      </c>
      <c r="O689" t="s">
        <v>45</v>
      </c>
    </row>
    <row r="690" spans="1:15" x14ac:dyDescent="0.2">
      <c r="A690">
        <v>689</v>
      </c>
      <c r="B690" s="1">
        <v>44959</v>
      </c>
      <c r="C690">
        <v>963</v>
      </c>
      <c r="D690">
        <v>25</v>
      </c>
      <c r="E690">
        <v>32</v>
      </c>
      <c r="F690">
        <v>319.68</v>
      </c>
      <c r="G690">
        <v>172.48</v>
      </c>
      <c r="H690" t="s">
        <v>15</v>
      </c>
      <c r="I690" t="s">
        <v>43</v>
      </c>
      <c r="J690">
        <v>6</v>
      </c>
      <c r="K690">
        <v>4.5999999999999996</v>
      </c>
      <c r="L690">
        <v>9.99</v>
      </c>
      <c r="M690" t="s">
        <v>44</v>
      </c>
      <c r="N690">
        <v>0.54</v>
      </c>
      <c r="O690" t="s">
        <v>45</v>
      </c>
    </row>
    <row r="691" spans="1:15" x14ac:dyDescent="0.2">
      <c r="A691">
        <v>690</v>
      </c>
      <c r="B691" s="1">
        <v>44959</v>
      </c>
      <c r="C691">
        <v>825</v>
      </c>
      <c r="D691">
        <v>24</v>
      </c>
      <c r="E691">
        <v>51</v>
      </c>
      <c r="F691">
        <v>305.49</v>
      </c>
      <c r="G691">
        <v>162.69</v>
      </c>
      <c r="H691" t="s">
        <v>15</v>
      </c>
      <c r="I691" t="s">
        <v>60</v>
      </c>
      <c r="J691">
        <v>6</v>
      </c>
      <c r="K691">
        <v>2.8</v>
      </c>
      <c r="L691">
        <v>5.99</v>
      </c>
      <c r="M691" t="s">
        <v>44</v>
      </c>
      <c r="N691">
        <v>0.53300000000000003</v>
      </c>
      <c r="O691" t="s">
        <v>45</v>
      </c>
    </row>
    <row r="692" spans="1:15" x14ac:dyDescent="0.2">
      <c r="A692">
        <v>691</v>
      </c>
      <c r="B692" s="1">
        <v>44959</v>
      </c>
      <c r="C692">
        <v>2197</v>
      </c>
      <c r="D692">
        <v>28</v>
      </c>
      <c r="E692">
        <v>13</v>
      </c>
      <c r="F692">
        <v>45.37</v>
      </c>
      <c r="G692">
        <v>29.12</v>
      </c>
      <c r="H692" t="s">
        <v>15</v>
      </c>
      <c r="I692" t="s">
        <v>48</v>
      </c>
      <c r="J692">
        <v>7</v>
      </c>
      <c r="K692">
        <v>1.25</v>
      </c>
      <c r="L692">
        <v>3.49</v>
      </c>
      <c r="M692" t="s">
        <v>49</v>
      </c>
      <c r="N692">
        <v>0.64200000000000002</v>
      </c>
      <c r="O692" t="s">
        <v>50</v>
      </c>
    </row>
    <row r="693" spans="1:15" x14ac:dyDescent="0.2">
      <c r="A693">
        <v>692</v>
      </c>
      <c r="B693" s="1">
        <v>44959</v>
      </c>
      <c r="C693">
        <v>21</v>
      </c>
      <c r="D693">
        <v>29</v>
      </c>
      <c r="E693">
        <v>4</v>
      </c>
      <c r="F693">
        <v>43.96</v>
      </c>
      <c r="G693">
        <v>27.16</v>
      </c>
      <c r="H693" t="s">
        <v>35</v>
      </c>
      <c r="I693" t="s">
        <v>52</v>
      </c>
      <c r="J693">
        <v>7</v>
      </c>
      <c r="K693">
        <v>4.2</v>
      </c>
      <c r="L693">
        <v>10.99</v>
      </c>
      <c r="M693" t="s">
        <v>49</v>
      </c>
      <c r="N693">
        <v>0.61799999999999999</v>
      </c>
      <c r="O693" t="s">
        <v>50</v>
      </c>
    </row>
    <row r="694" spans="1:15" x14ac:dyDescent="0.2">
      <c r="A694">
        <v>693</v>
      </c>
      <c r="B694" s="1">
        <v>44959</v>
      </c>
      <c r="C694">
        <v>2293</v>
      </c>
      <c r="D694">
        <v>27</v>
      </c>
      <c r="E694">
        <v>4</v>
      </c>
      <c r="F694">
        <v>35.96</v>
      </c>
      <c r="G694">
        <v>21.96</v>
      </c>
      <c r="H694" t="s">
        <v>35</v>
      </c>
      <c r="I694" t="s">
        <v>51</v>
      </c>
      <c r="J694">
        <v>7</v>
      </c>
      <c r="K694">
        <v>3.5</v>
      </c>
      <c r="L694">
        <v>8.99</v>
      </c>
      <c r="M694" t="s">
        <v>49</v>
      </c>
      <c r="N694">
        <v>0.61099999999999999</v>
      </c>
      <c r="O694" t="s">
        <v>50</v>
      </c>
    </row>
    <row r="695" spans="1:15" x14ac:dyDescent="0.2">
      <c r="A695">
        <v>694</v>
      </c>
      <c r="B695" s="1">
        <v>44960</v>
      </c>
      <c r="C695">
        <v>824</v>
      </c>
      <c r="D695">
        <v>1</v>
      </c>
      <c r="E695">
        <v>69</v>
      </c>
      <c r="F695">
        <v>240.81</v>
      </c>
      <c r="G695">
        <v>116.61</v>
      </c>
      <c r="H695" t="s">
        <v>15</v>
      </c>
      <c r="I695" t="s">
        <v>20</v>
      </c>
      <c r="J695">
        <v>1</v>
      </c>
      <c r="K695">
        <v>1.8</v>
      </c>
      <c r="L695">
        <v>3.49</v>
      </c>
      <c r="M695" t="s">
        <v>17</v>
      </c>
      <c r="N695">
        <v>0.48399999999999999</v>
      </c>
      <c r="O695" t="s">
        <v>18</v>
      </c>
    </row>
    <row r="696" spans="1:15" x14ac:dyDescent="0.2">
      <c r="A696">
        <v>695</v>
      </c>
      <c r="B696" s="1">
        <v>44960</v>
      </c>
      <c r="C696">
        <v>988</v>
      </c>
      <c r="D696">
        <v>4</v>
      </c>
      <c r="E696">
        <v>26</v>
      </c>
      <c r="F696">
        <v>220.74</v>
      </c>
      <c r="G696">
        <v>111.54</v>
      </c>
      <c r="H696" t="s">
        <v>15</v>
      </c>
      <c r="I696" t="s">
        <v>19</v>
      </c>
      <c r="J696">
        <v>1</v>
      </c>
      <c r="K696">
        <v>4.2</v>
      </c>
      <c r="L696">
        <v>8.49</v>
      </c>
      <c r="M696" t="s">
        <v>17</v>
      </c>
      <c r="N696">
        <v>0.505</v>
      </c>
      <c r="O696" t="s">
        <v>18</v>
      </c>
    </row>
    <row r="697" spans="1:15" x14ac:dyDescent="0.2">
      <c r="A697">
        <v>696</v>
      </c>
      <c r="B697" s="1">
        <v>44960</v>
      </c>
      <c r="C697">
        <v>2176</v>
      </c>
      <c r="D697">
        <v>3</v>
      </c>
      <c r="E697">
        <v>30</v>
      </c>
      <c r="F697">
        <v>239.7</v>
      </c>
      <c r="G697">
        <v>104.7</v>
      </c>
      <c r="H697" t="s">
        <v>15</v>
      </c>
      <c r="I697" t="s">
        <v>53</v>
      </c>
      <c r="J697">
        <v>1</v>
      </c>
      <c r="K697">
        <v>4.5</v>
      </c>
      <c r="L697">
        <v>7.99</v>
      </c>
      <c r="M697" t="s">
        <v>17</v>
      </c>
      <c r="N697">
        <v>0.437</v>
      </c>
      <c r="O697" t="s">
        <v>18</v>
      </c>
    </row>
    <row r="698" spans="1:15" x14ac:dyDescent="0.2">
      <c r="A698">
        <v>697</v>
      </c>
      <c r="B698" s="1">
        <v>44960</v>
      </c>
      <c r="C698">
        <v>2347</v>
      </c>
      <c r="D698">
        <v>8</v>
      </c>
      <c r="E698">
        <v>110</v>
      </c>
      <c r="F698">
        <v>218.9</v>
      </c>
      <c r="G698">
        <v>125.4</v>
      </c>
      <c r="H698" t="s">
        <v>15</v>
      </c>
      <c r="I698" t="s">
        <v>21</v>
      </c>
      <c r="J698">
        <v>2</v>
      </c>
      <c r="K698">
        <v>0.85</v>
      </c>
      <c r="L698">
        <v>1.99</v>
      </c>
      <c r="M698" t="s">
        <v>22</v>
      </c>
      <c r="N698">
        <v>0.57299999999999995</v>
      </c>
      <c r="O698" t="s">
        <v>23</v>
      </c>
    </row>
    <row r="699" spans="1:15" x14ac:dyDescent="0.2">
      <c r="A699">
        <v>698</v>
      </c>
      <c r="B699" s="1">
        <v>44960</v>
      </c>
      <c r="C699">
        <v>626</v>
      </c>
      <c r="D699">
        <v>9</v>
      </c>
      <c r="E699">
        <v>54</v>
      </c>
      <c r="F699">
        <v>242.46</v>
      </c>
      <c r="G699">
        <v>129.06</v>
      </c>
      <c r="H699" t="s">
        <v>15</v>
      </c>
      <c r="I699" t="s">
        <v>61</v>
      </c>
      <c r="J699">
        <v>2</v>
      </c>
      <c r="K699">
        <v>2.1</v>
      </c>
      <c r="L699">
        <v>4.49</v>
      </c>
      <c r="M699" t="s">
        <v>22</v>
      </c>
      <c r="N699">
        <v>0.53200000000000003</v>
      </c>
      <c r="O699" t="s">
        <v>23</v>
      </c>
    </row>
    <row r="700" spans="1:15" x14ac:dyDescent="0.2">
      <c r="A700">
        <v>699</v>
      </c>
      <c r="B700" s="1">
        <v>44960</v>
      </c>
      <c r="C700">
        <v>754</v>
      </c>
      <c r="D700">
        <v>10</v>
      </c>
      <c r="E700">
        <v>50</v>
      </c>
      <c r="F700">
        <v>199.5</v>
      </c>
      <c r="G700">
        <v>112</v>
      </c>
      <c r="H700" t="s">
        <v>25</v>
      </c>
      <c r="I700" t="s">
        <v>24</v>
      </c>
      <c r="J700">
        <v>2</v>
      </c>
      <c r="K700">
        <v>1.75</v>
      </c>
      <c r="L700">
        <v>3.99</v>
      </c>
      <c r="M700" t="s">
        <v>22</v>
      </c>
      <c r="N700">
        <v>0.56100000000000005</v>
      </c>
      <c r="O700" t="s">
        <v>23</v>
      </c>
    </row>
    <row r="701" spans="1:15" x14ac:dyDescent="0.2">
      <c r="A701">
        <v>700</v>
      </c>
      <c r="B701" s="1">
        <v>44960</v>
      </c>
      <c r="C701">
        <v>1134</v>
      </c>
      <c r="D701">
        <v>12</v>
      </c>
      <c r="E701">
        <v>16</v>
      </c>
      <c r="F701">
        <v>207.84</v>
      </c>
      <c r="G701">
        <v>99.04</v>
      </c>
      <c r="H701" t="s">
        <v>35</v>
      </c>
      <c r="I701" t="s">
        <v>59</v>
      </c>
      <c r="J701">
        <v>3</v>
      </c>
      <c r="K701">
        <v>6.8</v>
      </c>
      <c r="L701">
        <v>12.99</v>
      </c>
      <c r="M701" t="s">
        <v>28</v>
      </c>
      <c r="N701">
        <v>0.47699999999999998</v>
      </c>
      <c r="O701" t="s">
        <v>29</v>
      </c>
    </row>
    <row r="702" spans="1:15" x14ac:dyDescent="0.2">
      <c r="A702">
        <v>701</v>
      </c>
      <c r="B702" s="1">
        <v>44960</v>
      </c>
      <c r="C702">
        <v>86</v>
      </c>
      <c r="D702">
        <v>14</v>
      </c>
      <c r="E702">
        <v>45</v>
      </c>
      <c r="F702">
        <v>179.55</v>
      </c>
      <c r="G702">
        <v>94.05</v>
      </c>
      <c r="H702" t="s">
        <v>25</v>
      </c>
      <c r="I702" t="s">
        <v>31</v>
      </c>
      <c r="J702">
        <v>3</v>
      </c>
      <c r="K702">
        <v>1.9</v>
      </c>
      <c r="L702">
        <v>3.99</v>
      </c>
      <c r="M702" t="s">
        <v>28</v>
      </c>
      <c r="N702">
        <v>0.52400000000000002</v>
      </c>
      <c r="O702" t="s">
        <v>29</v>
      </c>
    </row>
    <row r="703" spans="1:15" x14ac:dyDescent="0.2">
      <c r="A703">
        <v>702</v>
      </c>
      <c r="B703" s="1">
        <v>44960</v>
      </c>
      <c r="C703">
        <v>849</v>
      </c>
      <c r="D703">
        <v>13</v>
      </c>
      <c r="E703">
        <v>25</v>
      </c>
      <c r="F703">
        <v>224.75</v>
      </c>
      <c r="G703">
        <v>112.25</v>
      </c>
      <c r="H703" t="s">
        <v>15</v>
      </c>
      <c r="I703" t="s">
        <v>30</v>
      </c>
      <c r="J703">
        <v>3</v>
      </c>
      <c r="K703">
        <v>4.5</v>
      </c>
      <c r="L703">
        <v>8.99</v>
      </c>
      <c r="M703" t="s">
        <v>28</v>
      </c>
      <c r="N703">
        <v>0.499</v>
      </c>
      <c r="O703" t="s">
        <v>29</v>
      </c>
    </row>
    <row r="704" spans="1:15" x14ac:dyDescent="0.2">
      <c r="A704">
        <v>703</v>
      </c>
      <c r="B704" s="1">
        <v>44960</v>
      </c>
      <c r="C704">
        <v>1207</v>
      </c>
      <c r="D704">
        <v>15</v>
      </c>
      <c r="E704">
        <v>46</v>
      </c>
      <c r="F704">
        <v>206.54</v>
      </c>
      <c r="G704">
        <v>126.04</v>
      </c>
      <c r="H704" t="s">
        <v>35</v>
      </c>
      <c r="I704" t="s">
        <v>55</v>
      </c>
      <c r="J704">
        <v>4</v>
      </c>
      <c r="K704">
        <v>1.75</v>
      </c>
      <c r="L704">
        <v>4.49</v>
      </c>
      <c r="M704" t="s">
        <v>33</v>
      </c>
      <c r="N704">
        <v>0.61</v>
      </c>
      <c r="O704" t="s">
        <v>34</v>
      </c>
    </row>
    <row r="705" spans="1:15" x14ac:dyDescent="0.2">
      <c r="A705">
        <v>704</v>
      </c>
      <c r="B705" s="1">
        <v>44960</v>
      </c>
      <c r="C705">
        <v>1258</v>
      </c>
      <c r="D705">
        <v>16</v>
      </c>
      <c r="E705">
        <v>16</v>
      </c>
      <c r="F705">
        <v>143.84</v>
      </c>
      <c r="G705">
        <v>81.44</v>
      </c>
      <c r="H705" t="s">
        <v>25</v>
      </c>
      <c r="I705" t="s">
        <v>32</v>
      </c>
      <c r="J705">
        <v>4</v>
      </c>
      <c r="K705">
        <v>3.9</v>
      </c>
      <c r="L705">
        <v>8.99</v>
      </c>
      <c r="M705" t="s">
        <v>33</v>
      </c>
      <c r="N705">
        <v>0.56599999999999995</v>
      </c>
      <c r="O705" t="s">
        <v>34</v>
      </c>
    </row>
    <row r="706" spans="1:15" x14ac:dyDescent="0.2">
      <c r="A706">
        <v>705</v>
      </c>
      <c r="B706" s="1">
        <v>44960</v>
      </c>
      <c r="C706">
        <v>893</v>
      </c>
      <c r="D706">
        <v>17</v>
      </c>
      <c r="E706">
        <v>25</v>
      </c>
      <c r="F706">
        <v>137.25</v>
      </c>
      <c r="G706">
        <v>82.25</v>
      </c>
      <c r="H706" t="s">
        <v>15</v>
      </c>
      <c r="I706" t="s">
        <v>36</v>
      </c>
      <c r="J706">
        <v>4</v>
      </c>
      <c r="K706">
        <v>2.2000000000000002</v>
      </c>
      <c r="L706">
        <v>5.49</v>
      </c>
      <c r="M706" t="s">
        <v>33</v>
      </c>
      <c r="N706">
        <v>0.59899999999999998</v>
      </c>
      <c r="O706" t="s">
        <v>34</v>
      </c>
    </row>
    <row r="707" spans="1:15" x14ac:dyDescent="0.2">
      <c r="A707">
        <v>706</v>
      </c>
      <c r="B707" s="1">
        <v>44960</v>
      </c>
      <c r="C707">
        <v>1461</v>
      </c>
      <c r="D707">
        <v>22</v>
      </c>
      <c r="E707">
        <v>4</v>
      </c>
      <c r="F707">
        <v>99.96</v>
      </c>
      <c r="G707">
        <v>61.96</v>
      </c>
      <c r="H707" t="s">
        <v>15</v>
      </c>
      <c r="I707" t="s">
        <v>56</v>
      </c>
      <c r="J707">
        <v>5</v>
      </c>
      <c r="K707">
        <v>9.5</v>
      </c>
      <c r="L707">
        <v>24.99</v>
      </c>
      <c r="M707" t="s">
        <v>39</v>
      </c>
      <c r="N707">
        <v>0.62</v>
      </c>
      <c r="O707" t="s">
        <v>40</v>
      </c>
    </row>
    <row r="708" spans="1:15" x14ac:dyDescent="0.2">
      <c r="A708">
        <v>707</v>
      </c>
      <c r="B708" s="1">
        <v>44960</v>
      </c>
      <c r="C708">
        <v>2259</v>
      </c>
      <c r="D708">
        <v>19</v>
      </c>
      <c r="E708">
        <v>7</v>
      </c>
      <c r="F708">
        <v>90.93</v>
      </c>
      <c r="G708">
        <v>59.43</v>
      </c>
      <c r="H708" t="s">
        <v>15</v>
      </c>
      <c r="I708" t="s">
        <v>42</v>
      </c>
      <c r="J708">
        <v>5</v>
      </c>
      <c r="K708">
        <v>4.5</v>
      </c>
      <c r="L708">
        <v>12.99</v>
      </c>
      <c r="M708" t="s">
        <v>39</v>
      </c>
      <c r="N708">
        <v>0.65400000000000003</v>
      </c>
      <c r="O708" t="s">
        <v>40</v>
      </c>
    </row>
    <row r="709" spans="1:15" x14ac:dyDescent="0.2">
      <c r="A709">
        <v>708</v>
      </c>
      <c r="B709" s="1">
        <v>44960</v>
      </c>
      <c r="C709">
        <v>1594</v>
      </c>
      <c r="D709">
        <v>21</v>
      </c>
      <c r="E709">
        <v>5</v>
      </c>
      <c r="F709">
        <v>99.95</v>
      </c>
      <c r="G709">
        <v>67.45</v>
      </c>
      <c r="H709" t="s">
        <v>15</v>
      </c>
      <c r="I709" t="s">
        <v>41</v>
      </c>
      <c r="J709">
        <v>5</v>
      </c>
      <c r="K709">
        <v>6.5</v>
      </c>
      <c r="L709">
        <v>19.989999999999998</v>
      </c>
      <c r="M709" t="s">
        <v>39</v>
      </c>
      <c r="N709">
        <v>0.67500000000000004</v>
      </c>
      <c r="O709" t="s">
        <v>40</v>
      </c>
    </row>
    <row r="710" spans="1:15" x14ac:dyDescent="0.2">
      <c r="A710">
        <v>709</v>
      </c>
      <c r="B710" s="1">
        <v>44960</v>
      </c>
      <c r="C710">
        <v>132</v>
      </c>
      <c r="D710">
        <v>26</v>
      </c>
      <c r="E710">
        <v>19</v>
      </c>
      <c r="F710">
        <v>208.81</v>
      </c>
      <c r="G710">
        <v>109.06</v>
      </c>
      <c r="H710" t="s">
        <v>25</v>
      </c>
      <c r="I710" t="s">
        <v>47</v>
      </c>
      <c r="J710">
        <v>6</v>
      </c>
      <c r="K710">
        <v>5.25</v>
      </c>
      <c r="L710">
        <v>10.99</v>
      </c>
      <c r="M710" t="s">
        <v>44</v>
      </c>
      <c r="N710">
        <v>0.52200000000000002</v>
      </c>
      <c r="O710" t="s">
        <v>45</v>
      </c>
    </row>
    <row r="711" spans="1:15" x14ac:dyDescent="0.2">
      <c r="A711">
        <v>710</v>
      </c>
      <c r="B711" s="1">
        <v>44960</v>
      </c>
      <c r="C711">
        <v>988</v>
      </c>
      <c r="D711">
        <v>25</v>
      </c>
      <c r="E711">
        <v>25</v>
      </c>
      <c r="F711">
        <v>249.75</v>
      </c>
      <c r="G711">
        <v>134.75</v>
      </c>
      <c r="H711" t="s">
        <v>15</v>
      </c>
      <c r="I711" t="s">
        <v>43</v>
      </c>
      <c r="J711">
        <v>6</v>
      </c>
      <c r="K711">
        <v>4.5999999999999996</v>
      </c>
      <c r="L711">
        <v>9.99</v>
      </c>
      <c r="M711" t="s">
        <v>44</v>
      </c>
      <c r="N711">
        <v>0.54</v>
      </c>
      <c r="O711" t="s">
        <v>45</v>
      </c>
    </row>
    <row r="712" spans="1:15" x14ac:dyDescent="0.2">
      <c r="A712">
        <v>711</v>
      </c>
      <c r="B712" s="1">
        <v>44960</v>
      </c>
      <c r="C712">
        <v>690</v>
      </c>
      <c r="D712">
        <v>24</v>
      </c>
      <c r="E712">
        <v>36</v>
      </c>
      <c r="F712">
        <v>215.64</v>
      </c>
      <c r="G712">
        <v>114.84</v>
      </c>
      <c r="H712" t="s">
        <v>15</v>
      </c>
      <c r="I712" t="s">
        <v>60</v>
      </c>
      <c r="J712">
        <v>6</v>
      </c>
      <c r="K712">
        <v>2.8</v>
      </c>
      <c r="L712">
        <v>5.99</v>
      </c>
      <c r="M712" t="s">
        <v>44</v>
      </c>
      <c r="N712">
        <v>0.53300000000000003</v>
      </c>
      <c r="O712" t="s">
        <v>45</v>
      </c>
    </row>
    <row r="713" spans="1:15" x14ac:dyDescent="0.2">
      <c r="A713">
        <v>712</v>
      </c>
      <c r="B713" s="1">
        <v>44960</v>
      </c>
      <c r="C713">
        <v>286</v>
      </c>
      <c r="D713">
        <v>30</v>
      </c>
      <c r="E713">
        <v>11</v>
      </c>
      <c r="F713">
        <v>49.39</v>
      </c>
      <c r="G713">
        <v>32.89</v>
      </c>
      <c r="H713" t="s">
        <v>35</v>
      </c>
      <c r="I713" t="s">
        <v>57</v>
      </c>
      <c r="J713">
        <v>7</v>
      </c>
      <c r="K713">
        <v>1.5</v>
      </c>
      <c r="L713">
        <v>4.49</v>
      </c>
      <c r="M713" t="s">
        <v>49</v>
      </c>
      <c r="N713">
        <v>0.66600000000000004</v>
      </c>
      <c r="O713" t="s">
        <v>50</v>
      </c>
    </row>
    <row r="714" spans="1:15" x14ac:dyDescent="0.2">
      <c r="A714">
        <v>713</v>
      </c>
      <c r="B714" s="1">
        <v>44960</v>
      </c>
      <c r="C714">
        <v>1373</v>
      </c>
      <c r="D714">
        <v>29</v>
      </c>
      <c r="E714">
        <v>3</v>
      </c>
      <c r="F714">
        <v>32.97</v>
      </c>
      <c r="G714">
        <v>20.37</v>
      </c>
      <c r="H714" t="s">
        <v>15</v>
      </c>
      <c r="I714" t="s">
        <v>52</v>
      </c>
      <c r="J714">
        <v>7</v>
      </c>
      <c r="K714">
        <v>4.2</v>
      </c>
      <c r="L714">
        <v>10.99</v>
      </c>
      <c r="M714" t="s">
        <v>49</v>
      </c>
      <c r="N714">
        <v>0.61799999999999999</v>
      </c>
      <c r="O714" t="s">
        <v>50</v>
      </c>
    </row>
    <row r="715" spans="1:15" x14ac:dyDescent="0.2">
      <c r="A715">
        <v>714</v>
      </c>
      <c r="B715" s="1">
        <v>44960</v>
      </c>
      <c r="C715">
        <v>528</v>
      </c>
      <c r="D715">
        <v>27</v>
      </c>
      <c r="E715">
        <v>4</v>
      </c>
      <c r="F715">
        <v>35.96</v>
      </c>
      <c r="G715">
        <v>21.96</v>
      </c>
      <c r="H715" t="s">
        <v>35</v>
      </c>
      <c r="I715" t="s">
        <v>51</v>
      </c>
      <c r="J715">
        <v>7</v>
      </c>
      <c r="K715">
        <v>3.5</v>
      </c>
      <c r="L715">
        <v>8.99</v>
      </c>
      <c r="M715" t="s">
        <v>49</v>
      </c>
      <c r="N715">
        <v>0.61099999999999999</v>
      </c>
      <c r="O715" t="s">
        <v>50</v>
      </c>
    </row>
    <row r="716" spans="1:15" x14ac:dyDescent="0.2">
      <c r="A716">
        <v>715</v>
      </c>
      <c r="B716" s="1">
        <v>44961</v>
      </c>
      <c r="C716">
        <v>2391</v>
      </c>
      <c r="D716">
        <v>1</v>
      </c>
      <c r="E716">
        <v>78</v>
      </c>
      <c r="F716">
        <v>272.22000000000003</v>
      </c>
      <c r="G716">
        <v>131.82</v>
      </c>
      <c r="H716" t="s">
        <v>35</v>
      </c>
      <c r="I716" t="s">
        <v>20</v>
      </c>
      <c r="J716">
        <v>1</v>
      </c>
      <c r="K716">
        <v>1.8</v>
      </c>
      <c r="L716">
        <v>3.49</v>
      </c>
      <c r="M716" t="s">
        <v>17</v>
      </c>
      <c r="N716">
        <v>0.48399999999999999</v>
      </c>
      <c r="O716" t="s">
        <v>18</v>
      </c>
    </row>
    <row r="717" spans="1:15" x14ac:dyDescent="0.2">
      <c r="A717">
        <v>716</v>
      </c>
      <c r="B717" s="1">
        <v>44961</v>
      </c>
      <c r="C717">
        <v>403</v>
      </c>
      <c r="D717">
        <v>3</v>
      </c>
      <c r="E717">
        <v>26</v>
      </c>
      <c r="F717">
        <v>207.74</v>
      </c>
      <c r="G717">
        <v>90.74</v>
      </c>
      <c r="H717" t="s">
        <v>15</v>
      </c>
      <c r="I717" t="s">
        <v>53</v>
      </c>
      <c r="J717">
        <v>1</v>
      </c>
      <c r="K717">
        <v>4.5</v>
      </c>
      <c r="L717">
        <v>7.99</v>
      </c>
      <c r="M717" t="s">
        <v>17</v>
      </c>
      <c r="N717">
        <v>0.437</v>
      </c>
      <c r="O717" t="s">
        <v>18</v>
      </c>
    </row>
    <row r="718" spans="1:15" x14ac:dyDescent="0.2">
      <c r="A718">
        <v>717</v>
      </c>
      <c r="B718" s="1">
        <v>44961</v>
      </c>
      <c r="C718">
        <v>1802</v>
      </c>
      <c r="D718">
        <v>4</v>
      </c>
      <c r="E718">
        <v>24</v>
      </c>
      <c r="F718">
        <v>203.76</v>
      </c>
      <c r="G718">
        <v>102.96</v>
      </c>
      <c r="H718" t="s">
        <v>15</v>
      </c>
      <c r="I718" t="s">
        <v>19</v>
      </c>
      <c r="J718">
        <v>1</v>
      </c>
      <c r="K718">
        <v>4.2</v>
      </c>
      <c r="L718">
        <v>8.49</v>
      </c>
      <c r="M718" t="s">
        <v>17</v>
      </c>
      <c r="N718">
        <v>0.505</v>
      </c>
      <c r="O718" t="s">
        <v>18</v>
      </c>
    </row>
    <row r="719" spans="1:15" x14ac:dyDescent="0.2">
      <c r="A719">
        <v>718</v>
      </c>
      <c r="B719" s="1">
        <v>44961</v>
      </c>
      <c r="C719">
        <v>869</v>
      </c>
      <c r="D719">
        <v>7</v>
      </c>
      <c r="E719">
        <v>86</v>
      </c>
      <c r="F719">
        <v>239.94</v>
      </c>
      <c r="G719">
        <v>136.74</v>
      </c>
      <c r="H719" t="s">
        <v>15</v>
      </c>
      <c r="I719" t="s">
        <v>54</v>
      </c>
      <c r="J719">
        <v>2</v>
      </c>
      <c r="K719">
        <v>1.2</v>
      </c>
      <c r="L719">
        <v>2.79</v>
      </c>
      <c r="M719" t="s">
        <v>22</v>
      </c>
      <c r="N719">
        <v>0.56999999999999995</v>
      </c>
      <c r="O719" t="s">
        <v>23</v>
      </c>
    </row>
    <row r="720" spans="1:15" x14ac:dyDescent="0.2">
      <c r="A720">
        <v>719</v>
      </c>
      <c r="B720" s="1">
        <v>44961</v>
      </c>
      <c r="C720">
        <v>214</v>
      </c>
      <c r="D720">
        <v>9</v>
      </c>
      <c r="E720">
        <v>57</v>
      </c>
      <c r="F720">
        <v>255.93</v>
      </c>
      <c r="G720">
        <v>136.22999999999999</v>
      </c>
      <c r="H720" t="s">
        <v>15</v>
      </c>
      <c r="I720" t="s">
        <v>61</v>
      </c>
      <c r="J720">
        <v>2</v>
      </c>
      <c r="K720">
        <v>2.1</v>
      </c>
      <c r="L720">
        <v>4.49</v>
      </c>
      <c r="M720" t="s">
        <v>22</v>
      </c>
      <c r="N720">
        <v>0.53200000000000003</v>
      </c>
      <c r="O720" t="s">
        <v>23</v>
      </c>
    </row>
    <row r="721" spans="1:15" x14ac:dyDescent="0.2">
      <c r="A721">
        <v>720</v>
      </c>
      <c r="B721" s="1">
        <v>44961</v>
      </c>
      <c r="C721">
        <v>2181</v>
      </c>
      <c r="D721">
        <v>10</v>
      </c>
      <c r="E721">
        <v>57</v>
      </c>
      <c r="F721">
        <v>227.43</v>
      </c>
      <c r="G721">
        <v>127.68</v>
      </c>
      <c r="H721" t="s">
        <v>25</v>
      </c>
      <c r="I721" t="s">
        <v>24</v>
      </c>
      <c r="J721">
        <v>2</v>
      </c>
      <c r="K721">
        <v>1.75</v>
      </c>
      <c r="L721">
        <v>3.99</v>
      </c>
      <c r="M721" t="s">
        <v>22</v>
      </c>
      <c r="N721">
        <v>0.56100000000000005</v>
      </c>
      <c r="O721" t="s">
        <v>23</v>
      </c>
    </row>
    <row r="722" spans="1:15" x14ac:dyDescent="0.2">
      <c r="A722">
        <v>721</v>
      </c>
      <c r="B722" s="1">
        <v>44961</v>
      </c>
      <c r="C722">
        <v>987</v>
      </c>
      <c r="D722">
        <v>11</v>
      </c>
      <c r="E722">
        <v>21</v>
      </c>
      <c r="F722">
        <v>209.79</v>
      </c>
      <c r="G722">
        <v>94.29</v>
      </c>
      <c r="H722" t="s">
        <v>15</v>
      </c>
      <c r="I722" t="s">
        <v>27</v>
      </c>
      <c r="J722">
        <v>3</v>
      </c>
      <c r="K722">
        <v>5.5</v>
      </c>
      <c r="L722">
        <v>9.99</v>
      </c>
      <c r="M722" t="s">
        <v>28</v>
      </c>
      <c r="N722">
        <v>0.44900000000000001</v>
      </c>
      <c r="O722" t="s">
        <v>29</v>
      </c>
    </row>
    <row r="723" spans="1:15" x14ac:dyDescent="0.2">
      <c r="A723">
        <v>722</v>
      </c>
      <c r="B723" s="1">
        <v>44961</v>
      </c>
      <c r="C723">
        <v>987</v>
      </c>
      <c r="D723">
        <v>12</v>
      </c>
      <c r="E723">
        <v>18</v>
      </c>
      <c r="F723">
        <v>233.82</v>
      </c>
      <c r="G723">
        <v>111.42</v>
      </c>
      <c r="H723" t="s">
        <v>15</v>
      </c>
      <c r="I723" t="s">
        <v>59</v>
      </c>
      <c r="J723">
        <v>3</v>
      </c>
      <c r="K723">
        <v>6.8</v>
      </c>
      <c r="L723">
        <v>12.99</v>
      </c>
      <c r="M723" t="s">
        <v>28</v>
      </c>
      <c r="N723">
        <v>0.47699999999999998</v>
      </c>
      <c r="O723" t="s">
        <v>29</v>
      </c>
    </row>
    <row r="724" spans="1:15" x14ac:dyDescent="0.2">
      <c r="A724">
        <v>723</v>
      </c>
      <c r="B724" s="1">
        <v>44961</v>
      </c>
      <c r="C724">
        <v>1478</v>
      </c>
      <c r="D724">
        <v>13</v>
      </c>
      <c r="E724">
        <v>25</v>
      </c>
      <c r="F724">
        <v>224.75</v>
      </c>
      <c r="G724">
        <v>112.25</v>
      </c>
      <c r="H724" t="s">
        <v>25</v>
      </c>
      <c r="I724" t="s">
        <v>30</v>
      </c>
      <c r="J724">
        <v>3</v>
      </c>
      <c r="K724">
        <v>4.5</v>
      </c>
      <c r="L724">
        <v>8.99</v>
      </c>
      <c r="M724" t="s">
        <v>28</v>
      </c>
      <c r="N724">
        <v>0.499</v>
      </c>
      <c r="O724" t="s">
        <v>29</v>
      </c>
    </row>
    <row r="725" spans="1:15" x14ac:dyDescent="0.2">
      <c r="A725">
        <v>724</v>
      </c>
      <c r="B725" s="1">
        <v>44961</v>
      </c>
      <c r="C725">
        <v>1025</v>
      </c>
      <c r="D725">
        <v>16</v>
      </c>
      <c r="E725">
        <v>20</v>
      </c>
      <c r="F725">
        <v>179.8</v>
      </c>
      <c r="G725">
        <v>101.8</v>
      </c>
      <c r="H725" t="s">
        <v>15</v>
      </c>
      <c r="I725" t="s">
        <v>32</v>
      </c>
      <c r="J725">
        <v>4</v>
      </c>
      <c r="K725">
        <v>3.9</v>
      </c>
      <c r="L725">
        <v>8.99</v>
      </c>
      <c r="M725" t="s">
        <v>33</v>
      </c>
      <c r="N725">
        <v>0.56599999999999995</v>
      </c>
      <c r="O725" t="s">
        <v>34</v>
      </c>
    </row>
    <row r="726" spans="1:15" x14ac:dyDescent="0.2">
      <c r="A726">
        <v>725</v>
      </c>
      <c r="B726" s="1">
        <v>44961</v>
      </c>
      <c r="C726">
        <v>507</v>
      </c>
      <c r="D726">
        <v>15</v>
      </c>
      <c r="E726">
        <v>39</v>
      </c>
      <c r="F726">
        <v>175.11</v>
      </c>
      <c r="G726">
        <v>106.86</v>
      </c>
      <c r="H726" t="s">
        <v>35</v>
      </c>
      <c r="I726" t="s">
        <v>55</v>
      </c>
      <c r="J726">
        <v>4</v>
      </c>
      <c r="K726">
        <v>1.75</v>
      </c>
      <c r="L726">
        <v>4.49</v>
      </c>
      <c r="M726" t="s">
        <v>33</v>
      </c>
      <c r="N726">
        <v>0.61</v>
      </c>
      <c r="O726" t="s">
        <v>34</v>
      </c>
    </row>
    <row r="727" spans="1:15" x14ac:dyDescent="0.2">
      <c r="A727">
        <v>726</v>
      </c>
      <c r="B727" s="1">
        <v>44961</v>
      </c>
      <c r="C727">
        <v>1905</v>
      </c>
      <c r="D727">
        <v>18</v>
      </c>
      <c r="E727">
        <v>53</v>
      </c>
      <c r="F727">
        <v>158.47</v>
      </c>
      <c r="G727">
        <v>100.17</v>
      </c>
      <c r="H727" t="s">
        <v>15</v>
      </c>
      <c r="I727" t="s">
        <v>37</v>
      </c>
      <c r="J727">
        <v>4</v>
      </c>
      <c r="K727">
        <v>1.1000000000000001</v>
      </c>
      <c r="L727">
        <v>2.99</v>
      </c>
      <c r="M727" t="s">
        <v>33</v>
      </c>
      <c r="N727">
        <v>0.63200000000000001</v>
      </c>
      <c r="O727" t="s">
        <v>34</v>
      </c>
    </row>
    <row r="728" spans="1:15" x14ac:dyDescent="0.2">
      <c r="A728">
        <v>727</v>
      </c>
      <c r="B728" s="1">
        <v>44961</v>
      </c>
      <c r="C728">
        <v>1179</v>
      </c>
      <c r="D728">
        <v>19</v>
      </c>
      <c r="E728">
        <v>8</v>
      </c>
      <c r="F728">
        <v>103.92</v>
      </c>
      <c r="G728">
        <v>67.92</v>
      </c>
      <c r="H728" t="s">
        <v>15</v>
      </c>
      <c r="I728" t="s">
        <v>42</v>
      </c>
      <c r="J728">
        <v>5</v>
      </c>
      <c r="K728">
        <v>4.5</v>
      </c>
      <c r="L728">
        <v>12.99</v>
      </c>
      <c r="M728" t="s">
        <v>39</v>
      </c>
      <c r="N728">
        <v>0.65400000000000003</v>
      </c>
      <c r="O728" t="s">
        <v>40</v>
      </c>
    </row>
    <row r="729" spans="1:15" x14ac:dyDescent="0.2">
      <c r="A729">
        <v>728</v>
      </c>
      <c r="B729" s="1">
        <v>44961</v>
      </c>
      <c r="C729">
        <v>39</v>
      </c>
      <c r="D729">
        <v>20</v>
      </c>
      <c r="E729">
        <v>17</v>
      </c>
      <c r="F729">
        <v>135.83000000000001</v>
      </c>
      <c r="G729">
        <v>100.13</v>
      </c>
      <c r="H729" t="s">
        <v>15</v>
      </c>
      <c r="I729" t="s">
        <v>38</v>
      </c>
      <c r="J729">
        <v>5</v>
      </c>
      <c r="K729">
        <v>2.1</v>
      </c>
      <c r="L729">
        <v>7.99</v>
      </c>
      <c r="M729" t="s">
        <v>39</v>
      </c>
      <c r="N729">
        <v>0.73699999999999999</v>
      </c>
      <c r="O729" t="s">
        <v>40</v>
      </c>
    </row>
    <row r="730" spans="1:15" x14ac:dyDescent="0.2">
      <c r="A730">
        <v>729</v>
      </c>
      <c r="B730" s="1">
        <v>44961</v>
      </c>
      <c r="C730">
        <v>2170</v>
      </c>
      <c r="D730">
        <v>22</v>
      </c>
      <c r="E730">
        <v>5</v>
      </c>
      <c r="F730">
        <v>124.95</v>
      </c>
      <c r="G730">
        <v>77.45</v>
      </c>
      <c r="H730" t="s">
        <v>35</v>
      </c>
      <c r="I730" t="s">
        <v>56</v>
      </c>
      <c r="J730">
        <v>5</v>
      </c>
      <c r="K730">
        <v>9.5</v>
      </c>
      <c r="L730">
        <v>24.99</v>
      </c>
      <c r="M730" t="s">
        <v>39</v>
      </c>
      <c r="N730">
        <v>0.62</v>
      </c>
      <c r="O730" t="s">
        <v>40</v>
      </c>
    </row>
    <row r="731" spans="1:15" x14ac:dyDescent="0.2">
      <c r="A731">
        <v>730</v>
      </c>
      <c r="B731" s="1">
        <v>44961</v>
      </c>
      <c r="C731">
        <v>1315</v>
      </c>
      <c r="D731">
        <v>24</v>
      </c>
      <c r="E731">
        <v>43</v>
      </c>
      <c r="F731">
        <v>257.57</v>
      </c>
      <c r="G731">
        <v>137.16999999999999</v>
      </c>
      <c r="H731" t="s">
        <v>25</v>
      </c>
      <c r="I731" t="s">
        <v>60</v>
      </c>
      <c r="J731">
        <v>6</v>
      </c>
      <c r="K731">
        <v>2.8</v>
      </c>
      <c r="L731">
        <v>5.99</v>
      </c>
      <c r="M731" t="s">
        <v>44</v>
      </c>
      <c r="N731">
        <v>0.53300000000000003</v>
      </c>
      <c r="O731" t="s">
        <v>45</v>
      </c>
    </row>
    <row r="732" spans="1:15" x14ac:dyDescent="0.2">
      <c r="A732">
        <v>731</v>
      </c>
      <c r="B732" s="1">
        <v>44961</v>
      </c>
      <c r="C732">
        <v>2019</v>
      </c>
      <c r="D732">
        <v>23</v>
      </c>
      <c r="E732">
        <v>169</v>
      </c>
      <c r="F732">
        <v>302.51</v>
      </c>
      <c r="G732">
        <v>192.66</v>
      </c>
      <c r="H732" t="s">
        <v>35</v>
      </c>
      <c r="I732" t="s">
        <v>46</v>
      </c>
      <c r="J732">
        <v>6</v>
      </c>
      <c r="K732">
        <v>0.65</v>
      </c>
      <c r="L732">
        <v>1.79</v>
      </c>
      <c r="M732" t="s">
        <v>44</v>
      </c>
      <c r="N732">
        <v>0.63700000000000001</v>
      </c>
      <c r="O732" t="s">
        <v>45</v>
      </c>
    </row>
    <row r="733" spans="1:15" x14ac:dyDescent="0.2">
      <c r="A733">
        <v>732</v>
      </c>
      <c r="B733" s="1">
        <v>44961</v>
      </c>
      <c r="C733">
        <v>701</v>
      </c>
      <c r="D733">
        <v>26</v>
      </c>
      <c r="E733">
        <v>26</v>
      </c>
      <c r="F733">
        <v>285.74</v>
      </c>
      <c r="G733">
        <v>149.24</v>
      </c>
      <c r="H733" t="s">
        <v>35</v>
      </c>
      <c r="I733" t="s">
        <v>47</v>
      </c>
      <c r="J733">
        <v>6</v>
      </c>
      <c r="K733">
        <v>5.25</v>
      </c>
      <c r="L733">
        <v>10.99</v>
      </c>
      <c r="M733" t="s">
        <v>44</v>
      </c>
      <c r="N733">
        <v>0.52200000000000002</v>
      </c>
      <c r="O733" t="s">
        <v>45</v>
      </c>
    </row>
    <row r="734" spans="1:15" x14ac:dyDescent="0.2">
      <c r="A734">
        <v>733</v>
      </c>
      <c r="B734" s="1">
        <v>44961</v>
      </c>
      <c r="C734">
        <v>850</v>
      </c>
      <c r="D734">
        <v>29</v>
      </c>
      <c r="E734">
        <v>5</v>
      </c>
      <c r="F734">
        <v>54.95</v>
      </c>
      <c r="G734">
        <v>33.950000000000003</v>
      </c>
      <c r="H734" t="s">
        <v>15</v>
      </c>
      <c r="I734" t="s">
        <v>52</v>
      </c>
      <c r="J734">
        <v>7</v>
      </c>
      <c r="K734">
        <v>4.2</v>
      </c>
      <c r="L734">
        <v>10.99</v>
      </c>
      <c r="M734" t="s">
        <v>49</v>
      </c>
      <c r="N734">
        <v>0.61799999999999999</v>
      </c>
      <c r="O734" t="s">
        <v>50</v>
      </c>
    </row>
    <row r="735" spans="1:15" x14ac:dyDescent="0.2">
      <c r="A735">
        <v>734</v>
      </c>
      <c r="B735" s="1">
        <v>44961</v>
      </c>
      <c r="C735">
        <v>2261</v>
      </c>
      <c r="D735">
        <v>27</v>
      </c>
      <c r="E735">
        <v>5</v>
      </c>
      <c r="F735">
        <v>44.95</v>
      </c>
      <c r="G735">
        <v>27.45</v>
      </c>
      <c r="H735" t="s">
        <v>15</v>
      </c>
      <c r="I735" t="s">
        <v>51</v>
      </c>
      <c r="J735">
        <v>7</v>
      </c>
      <c r="K735">
        <v>3.5</v>
      </c>
      <c r="L735">
        <v>8.99</v>
      </c>
      <c r="M735" t="s">
        <v>49</v>
      </c>
      <c r="N735">
        <v>0.61099999999999999</v>
      </c>
      <c r="O735" t="s">
        <v>50</v>
      </c>
    </row>
    <row r="736" spans="1:15" x14ac:dyDescent="0.2">
      <c r="A736">
        <v>735</v>
      </c>
      <c r="B736" s="1">
        <v>44961</v>
      </c>
      <c r="C736">
        <v>1909</v>
      </c>
      <c r="D736">
        <v>30</v>
      </c>
      <c r="E736">
        <v>13</v>
      </c>
      <c r="F736">
        <v>58.37</v>
      </c>
      <c r="G736">
        <v>38.869999999999997</v>
      </c>
      <c r="H736" t="s">
        <v>25</v>
      </c>
      <c r="I736" t="s">
        <v>57</v>
      </c>
      <c r="J736">
        <v>7</v>
      </c>
      <c r="K736">
        <v>1.5</v>
      </c>
      <c r="L736">
        <v>4.49</v>
      </c>
      <c r="M736" t="s">
        <v>49</v>
      </c>
      <c r="N736">
        <v>0.66600000000000004</v>
      </c>
      <c r="O736" t="s">
        <v>50</v>
      </c>
    </row>
    <row r="737" spans="1:15" x14ac:dyDescent="0.2">
      <c r="A737">
        <v>736</v>
      </c>
      <c r="B737" s="1">
        <v>44962</v>
      </c>
      <c r="C737">
        <v>988</v>
      </c>
      <c r="D737">
        <v>3</v>
      </c>
      <c r="E737">
        <v>29</v>
      </c>
      <c r="F737">
        <v>231.71</v>
      </c>
      <c r="G737">
        <v>101.21</v>
      </c>
      <c r="H737" t="s">
        <v>25</v>
      </c>
      <c r="I737" t="s">
        <v>53</v>
      </c>
      <c r="J737">
        <v>1</v>
      </c>
      <c r="K737">
        <v>4.5</v>
      </c>
      <c r="L737">
        <v>7.99</v>
      </c>
      <c r="M737" t="s">
        <v>17</v>
      </c>
      <c r="N737">
        <v>0.437</v>
      </c>
      <c r="O737" t="s">
        <v>18</v>
      </c>
    </row>
    <row r="738" spans="1:15" x14ac:dyDescent="0.2">
      <c r="A738">
        <v>737</v>
      </c>
      <c r="B738" s="1">
        <v>44962</v>
      </c>
      <c r="C738">
        <v>1130</v>
      </c>
      <c r="D738">
        <v>5</v>
      </c>
      <c r="E738">
        <v>44</v>
      </c>
      <c r="F738">
        <v>144.76</v>
      </c>
      <c r="G738">
        <v>74.36</v>
      </c>
      <c r="H738" t="s">
        <v>15</v>
      </c>
      <c r="I738" t="s">
        <v>58</v>
      </c>
      <c r="J738">
        <v>1</v>
      </c>
      <c r="K738">
        <v>1.6</v>
      </c>
      <c r="L738">
        <v>3.29</v>
      </c>
      <c r="M738" t="s">
        <v>17</v>
      </c>
      <c r="N738">
        <v>0.51400000000000001</v>
      </c>
      <c r="O738" t="s">
        <v>18</v>
      </c>
    </row>
    <row r="739" spans="1:15" x14ac:dyDescent="0.2">
      <c r="A739">
        <v>738</v>
      </c>
      <c r="B739" s="1">
        <v>44962</v>
      </c>
      <c r="C739">
        <v>361</v>
      </c>
      <c r="D739">
        <v>2</v>
      </c>
      <c r="E739">
        <v>36</v>
      </c>
      <c r="F739">
        <v>251.64</v>
      </c>
      <c r="G739">
        <v>114.84</v>
      </c>
      <c r="H739" t="s">
        <v>35</v>
      </c>
      <c r="I739" t="s">
        <v>16</v>
      </c>
      <c r="J739">
        <v>1</v>
      </c>
      <c r="K739">
        <v>3.8</v>
      </c>
      <c r="L739">
        <v>6.99</v>
      </c>
      <c r="M739" t="s">
        <v>17</v>
      </c>
      <c r="N739">
        <v>0.45600000000000002</v>
      </c>
      <c r="O739" t="s">
        <v>18</v>
      </c>
    </row>
    <row r="740" spans="1:15" x14ac:dyDescent="0.2">
      <c r="A740">
        <v>739</v>
      </c>
      <c r="B740" s="1">
        <v>44962</v>
      </c>
      <c r="C740">
        <v>1393</v>
      </c>
      <c r="D740">
        <v>7</v>
      </c>
      <c r="E740">
        <v>99</v>
      </c>
      <c r="F740">
        <v>276.20999999999998</v>
      </c>
      <c r="G740">
        <v>157.41</v>
      </c>
      <c r="H740" t="s">
        <v>15</v>
      </c>
      <c r="I740" t="s">
        <v>54</v>
      </c>
      <c r="J740">
        <v>2</v>
      </c>
      <c r="K740">
        <v>1.2</v>
      </c>
      <c r="L740">
        <v>2.79</v>
      </c>
      <c r="M740" t="s">
        <v>22</v>
      </c>
      <c r="N740">
        <v>0.56999999999999995</v>
      </c>
      <c r="O740" t="s">
        <v>23</v>
      </c>
    </row>
    <row r="741" spans="1:15" x14ac:dyDescent="0.2">
      <c r="A741">
        <v>740</v>
      </c>
      <c r="B741" s="1">
        <v>44962</v>
      </c>
      <c r="C741">
        <v>704</v>
      </c>
      <c r="D741">
        <v>10</v>
      </c>
      <c r="E741">
        <v>64</v>
      </c>
      <c r="F741">
        <v>255.36</v>
      </c>
      <c r="G741">
        <v>143.36000000000001</v>
      </c>
      <c r="H741" t="s">
        <v>15</v>
      </c>
      <c r="I741" t="s">
        <v>24</v>
      </c>
      <c r="J741">
        <v>2</v>
      </c>
      <c r="K741">
        <v>1.75</v>
      </c>
      <c r="L741">
        <v>3.99</v>
      </c>
      <c r="M741" t="s">
        <v>22</v>
      </c>
      <c r="N741">
        <v>0.56100000000000005</v>
      </c>
      <c r="O741" t="s">
        <v>23</v>
      </c>
    </row>
    <row r="742" spans="1:15" x14ac:dyDescent="0.2">
      <c r="A742">
        <v>741</v>
      </c>
      <c r="B742" s="1">
        <v>44962</v>
      </c>
      <c r="C742">
        <v>951</v>
      </c>
      <c r="D742">
        <v>8</v>
      </c>
      <c r="E742">
        <v>130</v>
      </c>
      <c r="F742">
        <v>258.7</v>
      </c>
      <c r="G742">
        <v>148.19999999999999</v>
      </c>
      <c r="H742" t="s">
        <v>15</v>
      </c>
      <c r="I742" t="s">
        <v>21</v>
      </c>
      <c r="J742">
        <v>2</v>
      </c>
      <c r="K742">
        <v>0.85</v>
      </c>
      <c r="L742">
        <v>1.99</v>
      </c>
      <c r="M742" t="s">
        <v>22</v>
      </c>
      <c r="N742">
        <v>0.57299999999999995</v>
      </c>
      <c r="O742" t="s">
        <v>23</v>
      </c>
    </row>
    <row r="743" spans="1:15" x14ac:dyDescent="0.2">
      <c r="A743">
        <v>742</v>
      </c>
      <c r="B743" s="1">
        <v>44962</v>
      </c>
      <c r="C743">
        <v>302</v>
      </c>
      <c r="D743">
        <v>14</v>
      </c>
      <c r="E743">
        <v>57</v>
      </c>
      <c r="F743">
        <v>227.43</v>
      </c>
      <c r="G743">
        <v>119.13</v>
      </c>
      <c r="H743" t="s">
        <v>35</v>
      </c>
      <c r="I743" t="s">
        <v>31</v>
      </c>
      <c r="J743">
        <v>3</v>
      </c>
      <c r="K743">
        <v>1.9</v>
      </c>
      <c r="L743">
        <v>3.99</v>
      </c>
      <c r="M743" t="s">
        <v>28</v>
      </c>
      <c r="N743">
        <v>0.52400000000000002</v>
      </c>
      <c r="O743" t="s">
        <v>29</v>
      </c>
    </row>
    <row r="744" spans="1:15" x14ac:dyDescent="0.2">
      <c r="A744">
        <v>743</v>
      </c>
      <c r="B744" s="1">
        <v>44962</v>
      </c>
      <c r="C744">
        <v>1924</v>
      </c>
      <c r="D744">
        <v>13</v>
      </c>
      <c r="E744">
        <v>27</v>
      </c>
      <c r="F744">
        <v>242.73</v>
      </c>
      <c r="G744">
        <v>121.23</v>
      </c>
      <c r="H744" t="s">
        <v>25</v>
      </c>
      <c r="I744" t="s">
        <v>30</v>
      </c>
      <c r="J744">
        <v>3</v>
      </c>
      <c r="K744">
        <v>4.5</v>
      </c>
      <c r="L744">
        <v>8.99</v>
      </c>
      <c r="M744" t="s">
        <v>28</v>
      </c>
      <c r="N744">
        <v>0.499</v>
      </c>
      <c r="O744" t="s">
        <v>29</v>
      </c>
    </row>
    <row r="745" spans="1:15" x14ac:dyDescent="0.2">
      <c r="A745">
        <v>744</v>
      </c>
      <c r="B745" s="1">
        <v>44962</v>
      </c>
      <c r="C745">
        <v>1169</v>
      </c>
      <c r="D745">
        <v>12</v>
      </c>
      <c r="E745">
        <v>14</v>
      </c>
      <c r="F745">
        <v>181.86</v>
      </c>
      <c r="G745">
        <v>86.66</v>
      </c>
      <c r="H745" t="s">
        <v>15</v>
      </c>
      <c r="I745" t="s">
        <v>59</v>
      </c>
      <c r="J745">
        <v>3</v>
      </c>
      <c r="K745">
        <v>6.8</v>
      </c>
      <c r="L745">
        <v>12.99</v>
      </c>
      <c r="M745" t="s">
        <v>28</v>
      </c>
      <c r="N745">
        <v>0.47699999999999998</v>
      </c>
      <c r="O745" t="s">
        <v>29</v>
      </c>
    </row>
    <row r="746" spans="1:15" x14ac:dyDescent="0.2">
      <c r="A746">
        <v>745</v>
      </c>
      <c r="B746" s="1">
        <v>44962</v>
      </c>
      <c r="C746">
        <v>1530</v>
      </c>
      <c r="D746">
        <v>17</v>
      </c>
      <c r="E746">
        <v>40</v>
      </c>
      <c r="F746">
        <v>219.6</v>
      </c>
      <c r="G746">
        <v>131.6</v>
      </c>
      <c r="H746" t="s">
        <v>35</v>
      </c>
      <c r="I746" t="s">
        <v>36</v>
      </c>
      <c r="J746">
        <v>4</v>
      </c>
      <c r="K746">
        <v>2.2000000000000002</v>
      </c>
      <c r="L746">
        <v>5.49</v>
      </c>
      <c r="M746" t="s">
        <v>33</v>
      </c>
      <c r="N746">
        <v>0.59899999999999998</v>
      </c>
      <c r="O746" t="s">
        <v>34</v>
      </c>
    </row>
    <row r="747" spans="1:15" x14ac:dyDescent="0.2">
      <c r="A747">
        <v>746</v>
      </c>
      <c r="B747" s="1">
        <v>44962</v>
      </c>
      <c r="C747">
        <v>332</v>
      </c>
      <c r="D747">
        <v>15</v>
      </c>
      <c r="E747">
        <v>44</v>
      </c>
      <c r="F747">
        <v>197.56</v>
      </c>
      <c r="G747">
        <v>120.56</v>
      </c>
      <c r="H747" t="s">
        <v>15</v>
      </c>
      <c r="I747" t="s">
        <v>55</v>
      </c>
      <c r="J747">
        <v>4</v>
      </c>
      <c r="K747">
        <v>1.75</v>
      </c>
      <c r="L747">
        <v>4.49</v>
      </c>
      <c r="M747" t="s">
        <v>33</v>
      </c>
      <c r="N747">
        <v>0.61</v>
      </c>
      <c r="O747" t="s">
        <v>34</v>
      </c>
    </row>
    <row r="748" spans="1:15" x14ac:dyDescent="0.2">
      <c r="A748">
        <v>747</v>
      </c>
      <c r="B748" s="1">
        <v>44962</v>
      </c>
      <c r="C748">
        <v>2331</v>
      </c>
      <c r="D748">
        <v>18</v>
      </c>
      <c r="E748">
        <v>60</v>
      </c>
      <c r="F748">
        <v>179.4</v>
      </c>
      <c r="G748">
        <v>113.4</v>
      </c>
      <c r="H748" t="s">
        <v>35</v>
      </c>
      <c r="I748" t="s">
        <v>37</v>
      </c>
      <c r="J748">
        <v>4</v>
      </c>
      <c r="K748">
        <v>1.1000000000000001</v>
      </c>
      <c r="L748">
        <v>2.99</v>
      </c>
      <c r="M748" t="s">
        <v>33</v>
      </c>
      <c r="N748">
        <v>0.63200000000000001</v>
      </c>
      <c r="O748" t="s">
        <v>34</v>
      </c>
    </row>
    <row r="749" spans="1:15" x14ac:dyDescent="0.2">
      <c r="A749">
        <v>748</v>
      </c>
      <c r="B749" s="1">
        <v>44962</v>
      </c>
      <c r="C749">
        <v>1334</v>
      </c>
      <c r="D749">
        <v>22</v>
      </c>
      <c r="E749">
        <v>5</v>
      </c>
      <c r="F749">
        <v>124.95</v>
      </c>
      <c r="G749">
        <v>77.45</v>
      </c>
      <c r="H749" t="s">
        <v>25</v>
      </c>
      <c r="I749" t="s">
        <v>56</v>
      </c>
      <c r="J749">
        <v>5</v>
      </c>
      <c r="K749">
        <v>9.5</v>
      </c>
      <c r="L749">
        <v>24.99</v>
      </c>
      <c r="M749" t="s">
        <v>39</v>
      </c>
      <c r="N749">
        <v>0.62</v>
      </c>
      <c r="O749" t="s">
        <v>40</v>
      </c>
    </row>
    <row r="750" spans="1:15" x14ac:dyDescent="0.2">
      <c r="A750">
        <v>749</v>
      </c>
      <c r="B750" s="1">
        <v>44962</v>
      </c>
      <c r="C750">
        <v>444</v>
      </c>
      <c r="D750">
        <v>21</v>
      </c>
      <c r="E750">
        <v>6</v>
      </c>
      <c r="F750">
        <v>119.94</v>
      </c>
      <c r="G750">
        <v>80.94</v>
      </c>
      <c r="H750" t="s">
        <v>15</v>
      </c>
      <c r="I750" t="s">
        <v>41</v>
      </c>
      <c r="J750">
        <v>5</v>
      </c>
      <c r="K750">
        <v>6.5</v>
      </c>
      <c r="L750">
        <v>19.989999999999998</v>
      </c>
      <c r="M750" t="s">
        <v>39</v>
      </c>
      <c r="N750">
        <v>0.67500000000000004</v>
      </c>
      <c r="O750" t="s">
        <v>40</v>
      </c>
    </row>
    <row r="751" spans="1:15" x14ac:dyDescent="0.2">
      <c r="A751">
        <v>750</v>
      </c>
      <c r="B751" s="1">
        <v>44962</v>
      </c>
      <c r="C751">
        <v>1499</v>
      </c>
      <c r="D751">
        <v>19</v>
      </c>
      <c r="E751">
        <v>7</v>
      </c>
      <c r="F751">
        <v>90.93</v>
      </c>
      <c r="G751">
        <v>59.43</v>
      </c>
      <c r="H751" t="s">
        <v>35</v>
      </c>
      <c r="I751" t="s">
        <v>42</v>
      </c>
      <c r="J751">
        <v>5</v>
      </c>
      <c r="K751">
        <v>4.5</v>
      </c>
      <c r="L751">
        <v>12.99</v>
      </c>
      <c r="M751" t="s">
        <v>39</v>
      </c>
      <c r="N751">
        <v>0.65400000000000003</v>
      </c>
      <c r="O751" t="s">
        <v>40</v>
      </c>
    </row>
    <row r="752" spans="1:15" x14ac:dyDescent="0.2">
      <c r="A752">
        <v>751</v>
      </c>
      <c r="B752" s="1">
        <v>44962</v>
      </c>
      <c r="C752">
        <v>2031</v>
      </c>
      <c r="D752">
        <v>23</v>
      </c>
      <c r="E752">
        <v>146</v>
      </c>
      <c r="F752">
        <v>261.33999999999997</v>
      </c>
      <c r="G752">
        <v>166.44</v>
      </c>
      <c r="H752" t="s">
        <v>15</v>
      </c>
      <c r="I752" t="s">
        <v>46</v>
      </c>
      <c r="J752">
        <v>6</v>
      </c>
      <c r="K752">
        <v>0.65</v>
      </c>
      <c r="L752">
        <v>1.79</v>
      </c>
      <c r="M752" t="s">
        <v>44</v>
      </c>
      <c r="N752">
        <v>0.63700000000000001</v>
      </c>
      <c r="O752" t="s">
        <v>45</v>
      </c>
    </row>
    <row r="753" spans="1:15" x14ac:dyDescent="0.2">
      <c r="A753">
        <v>752</v>
      </c>
      <c r="B753" s="1">
        <v>44962</v>
      </c>
      <c r="C753">
        <v>387</v>
      </c>
      <c r="D753">
        <v>26</v>
      </c>
      <c r="E753">
        <v>29</v>
      </c>
      <c r="F753">
        <v>318.70999999999998</v>
      </c>
      <c r="G753">
        <v>166.46</v>
      </c>
      <c r="H753" t="s">
        <v>15</v>
      </c>
      <c r="I753" t="s">
        <v>47</v>
      </c>
      <c r="J753">
        <v>6</v>
      </c>
      <c r="K753">
        <v>5.25</v>
      </c>
      <c r="L753">
        <v>10.99</v>
      </c>
      <c r="M753" t="s">
        <v>44</v>
      </c>
      <c r="N753">
        <v>0.52200000000000002</v>
      </c>
      <c r="O753" t="s">
        <v>45</v>
      </c>
    </row>
    <row r="754" spans="1:15" x14ac:dyDescent="0.2">
      <c r="A754">
        <v>753</v>
      </c>
      <c r="B754" s="1">
        <v>44962</v>
      </c>
      <c r="C754">
        <v>1968</v>
      </c>
      <c r="D754">
        <v>24</v>
      </c>
      <c r="E754">
        <v>42</v>
      </c>
      <c r="F754">
        <v>251.58</v>
      </c>
      <c r="G754">
        <v>133.97999999999999</v>
      </c>
      <c r="H754" t="s">
        <v>15</v>
      </c>
      <c r="I754" t="s">
        <v>60</v>
      </c>
      <c r="J754">
        <v>6</v>
      </c>
      <c r="K754">
        <v>2.8</v>
      </c>
      <c r="L754">
        <v>5.99</v>
      </c>
      <c r="M754" t="s">
        <v>44</v>
      </c>
      <c r="N754">
        <v>0.53300000000000003</v>
      </c>
      <c r="O754" t="s">
        <v>45</v>
      </c>
    </row>
    <row r="755" spans="1:15" x14ac:dyDescent="0.2">
      <c r="A755">
        <v>754</v>
      </c>
      <c r="B755" s="1">
        <v>44962</v>
      </c>
      <c r="C755">
        <v>562</v>
      </c>
      <c r="D755">
        <v>30</v>
      </c>
      <c r="E755">
        <v>13</v>
      </c>
      <c r="F755">
        <v>58.37</v>
      </c>
      <c r="G755">
        <v>38.869999999999997</v>
      </c>
      <c r="H755" t="s">
        <v>15</v>
      </c>
      <c r="I755" t="s">
        <v>57</v>
      </c>
      <c r="J755">
        <v>7</v>
      </c>
      <c r="K755">
        <v>1.5</v>
      </c>
      <c r="L755">
        <v>4.49</v>
      </c>
      <c r="M755" t="s">
        <v>49</v>
      </c>
      <c r="N755">
        <v>0.66600000000000004</v>
      </c>
      <c r="O755" t="s">
        <v>50</v>
      </c>
    </row>
    <row r="756" spans="1:15" x14ac:dyDescent="0.2">
      <c r="A756">
        <v>755</v>
      </c>
      <c r="B756" s="1">
        <v>44962</v>
      </c>
      <c r="C756">
        <v>1676</v>
      </c>
      <c r="D756">
        <v>29</v>
      </c>
      <c r="E756">
        <v>4</v>
      </c>
      <c r="F756">
        <v>43.96</v>
      </c>
      <c r="G756">
        <v>27.16</v>
      </c>
      <c r="H756" t="s">
        <v>15</v>
      </c>
      <c r="I756" t="s">
        <v>52</v>
      </c>
      <c r="J756">
        <v>7</v>
      </c>
      <c r="K756">
        <v>4.2</v>
      </c>
      <c r="L756">
        <v>10.99</v>
      </c>
      <c r="M756" t="s">
        <v>49</v>
      </c>
      <c r="N756">
        <v>0.61799999999999999</v>
      </c>
      <c r="O756" t="s">
        <v>50</v>
      </c>
    </row>
    <row r="757" spans="1:15" x14ac:dyDescent="0.2">
      <c r="A757">
        <v>756</v>
      </c>
      <c r="B757" s="1">
        <v>44962</v>
      </c>
      <c r="C757">
        <v>1678</v>
      </c>
      <c r="D757">
        <v>28</v>
      </c>
      <c r="E757">
        <v>13</v>
      </c>
      <c r="F757">
        <v>45.37</v>
      </c>
      <c r="G757">
        <v>29.12</v>
      </c>
      <c r="H757" t="s">
        <v>25</v>
      </c>
      <c r="I757" t="s">
        <v>48</v>
      </c>
      <c r="J757">
        <v>7</v>
      </c>
      <c r="K757">
        <v>1.25</v>
      </c>
      <c r="L757">
        <v>3.49</v>
      </c>
      <c r="M757" t="s">
        <v>49</v>
      </c>
      <c r="N757">
        <v>0.64200000000000002</v>
      </c>
      <c r="O757" t="s">
        <v>50</v>
      </c>
    </row>
    <row r="758" spans="1:15" x14ac:dyDescent="0.2">
      <c r="A758">
        <v>757</v>
      </c>
      <c r="B758" s="1">
        <v>44963</v>
      </c>
      <c r="C758">
        <v>1602</v>
      </c>
      <c r="D758">
        <v>3</v>
      </c>
      <c r="E758">
        <v>20</v>
      </c>
      <c r="F758">
        <v>159.80000000000001</v>
      </c>
      <c r="G758">
        <v>69.8</v>
      </c>
      <c r="H758" t="s">
        <v>15</v>
      </c>
      <c r="I758" t="s">
        <v>53</v>
      </c>
      <c r="J758">
        <v>1</v>
      </c>
      <c r="K758">
        <v>4.5</v>
      </c>
      <c r="L758">
        <v>7.99</v>
      </c>
      <c r="M758" t="s">
        <v>17</v>
      </c>
      <c r="N758">
        <v>0.437</v>
      </c>
      <c r="O758" t="s">
        <v>18</v>
      </c>
    </row>
    <row r="759" spans="1:15" x14ac:dyDescent="0.2">
      <c r="A759">
        <v>758</v>
      </c>
      <c r="B759" s="1">
        <v>44963</v>
      </c>
      <c r="C759">
        <v>150</v>
      </c>
      <c r="D759">
        <v>5</v>
      </c>
      <c r="E759">
        <v>67</v>
      </c>
      <c r="F759">
        <v>220.43</v>
      </c>
      <c r="G759">
        <v>113.23</v>
      </c>
      <c r="H759" t="s">
        <v>25</v>
      </c>
      <c r="I759" t="s">
        <v>58</v>
      </c>
      <c r="J759">
        <v>1</v>
      </c>
      <c r="K759">
        <v>1.6</v>
      </c>
      <c r="L759">
        <v>3.29</v>
      </c>
      <c r="M759" t="s">
        <v>17</v>
      </c>
      <c r="N759">
        <v>0.51400000000000001</v>
      </c>
      <c r="O759" t="s">
        <v>18</v>
      </c>
    </row>
    <row r="760" spans="1:15" x14ac:dyDescent="0.2">
      <c r="A760">
        <v>759</v>
      </c>
      <c r="B760" s="1">
        <v>44963</v>
      </c>
      <c r="C760">
        <v>1239</v>
      </c>
      <c r="D760">
        <v>2</v>
      </c>
      <c r="E760">
        <v>26</v>
      </c>
      <c r="F760">
        <v>181.74</v>
      </c>
      <c r="G760">
        <v>82.94</v>
      </c>
      <c r="H760" t="s">
        <v>35</v>
      </c>
      <c r="I760" t="s">
        <v>16</v>
      </c>
      <c r="J760">
        <v>1</v>
      </c>
      <c r="K760">
        <v>3.8</v>
      </c>
      <c r="L760">
        <v>6.99</v>
      </c>
      <c r="M760" t="s">
        <v>17</v>
      </c>
      <c r="N760">
        <v>0.45600000000000002</v>
      </c>
      <c r="O760" t="s">
        <v>18</v>
      </c>
    </row>
    <row r="761" spans="1:15" x14ac:dyDescent="0.2">
      <c r="A761">
        <v>760</v>
      </c>
      <c r="B761" s="1">
        <v>44963</v>
      </c>
      <c r="C761">
        <v>1947</v>
      </c>
      <c r="D761">
        <v>7</v>
      </c>
      <c r="E761">
        <v>91</v>
      </c>
      <c r="F761">
        <v>253.89</v>
      </c>
      <c r="G761">
        <v>144.69</v>
      </c>
      <c r="H761" t="s">
        <v>35</v>
      </c>
      <c r="I761" t="s">
        <v>54</v>
      </c>
      <c r="J761">
        <v>2</v>
      </c>
      <c r="K761">
        <v>1.2</v>
      </c>
      <c r="L761">
        <v>2.79</v>
      </c>
      <c r="M761" t="s">
        <v>22</v>
      </c>
      <c r="N761">
        <v>0.56999999999999995</v>
      </c>
      <c r="O761" t="s">
        <v>23</v>
      </c>
    </row>
    <row r="762" spans="1:15" x14ac:dyDescent="0.2">
      <c r="A762">
        <v>761</v>
      </c>
      <c r="B762" s="1">
        <v>44963</v>
      </c>
      <c r="C762">
        <v>2085</v>
      </c>
      <c r="D762">
        <v>9</v>
      </c>
      <c r="E762">
        <v>48</v>
      </c>
      <c r="F762">
        <v>215.52</v>
      </c>
      <c r="G762">
        <v>114.72</v>
      </c>
      <c r="H762" t="s">
        <v>25</v>
      </c>
      <c r="I762" t="s">
        <v>61</v>
      </c>
      <c r="J762">
        <v>2</v>
      </c>
      <c r="K762">
        <v>2.1</v>
      </c>
      <c r="L762">
        <v>4.49</v>
      </c>
      <c r="M762" t="s">
        <v>22</v>
      </c>
      <c r="N762">
        <v>0.53200000000000003</v>
      </c>
      <c r="O762" t="s">
        <v>23</v>
      </c>
    </row>
    <row r="763" spans="1:15" x14ac:dyDescent="0.2">
      <c r="A763">
        <v>762</v>
      </c>
      <c r="B763" s="1">
        <v>44963</v>
      </c>
      <c r="C763">
        <v>1321</v>
      </c>
      <c r="D763">
        <v>6</v>
      </c>
      <c r="E763">
        <v>45</v>
      </c>
      <c r="F763">
        <v>247.05</v>
      </c>
      <c r="G763">
        <v>125.55</v>
      </c>
      <c r="H763" t="s">
        <v>15</v>
      </c>
      <c r="I763" t="s">
        <v>26</v>
      </c>
      <c r="J763">
        <v>2</v>
      </c>
      <c r="K763">
        <v>2.7</v>
      </c>
      <c r="L763">
        <v>5.49</v>
      </c>
      <c r="M763" t="s">
        <v>22</v>
      </c>
      <c r="N763">
        <v>0.50800000000000001</v>
      </c>
      <c r="O763" t="s">
        <v>23</v>
      </c>
    </row>
    <row r="764" spans="1:15" x14ac:dyDescent="0.2">
      <c r="A764">
        <v>763</v>
      </c>
      <c r="B764" s="1">
        <v>44963</v>
      </c>
      <c r="C764">
        <v>2126</v>
      </c>
      <c r="D764">
        <v>11</v>
      </c>
      <c r="E764">
        <v>22</v>
      </c>
      <c r="F764">
        <v>219.78</v>
      </c>
      <c r="G764">
        <v>98.78</v>
      </c>
      <c r="H764" t="s">
        <v>15</v>
      </c>
      <c r="I764" t="s">
        <v>27</v>
      </c>
      <c r="J764">
        <v>3</v>
      </c>
      <c r="K764">
        <v>5.5</v>
      </c>
      <c r="L764">
        <v>9.99</v>
      </c>
      <c r="M764" t="s">
        <v>28</v>
      </c>
      <c r="N764">
        <v>0.44900000000000001</v>
      </c>
      <c r="O764" t="s">
        <v>29</v>
      </c>
    </row>
    <row r="765" spans="1:15" x14ac:dyDescent="0.2">
      <c r="A765">
        <v>764</v>
      </c>
      <c r="B765" s="1">
        <v>44963</v>
      </c>
      <c r="C765">
        <v>2311</v>
      </c>
      <c r="D765">
        <v>13</v>
      </c>
      <c r="E765">
        <v>20</v>
      </c>
      <c r="F765">
        <v>179.8</v>
      </c>
      <c r="G765">
        <v>89.8</v>
      </c>
      <c r="H765" t="s">
        <v>25</v>
      </c>
      <c r="I765" t="s">
        <v>30</v>
      </c>
      <c r="J765">
        <v>3</v>
      </c>
      <c r="K765">
        <v>4.5</v>
      </c>
      <c r="L765">
        <v>8.99</v>
      </c>
      <c r="M765" t="s">
        <v>28</v>
      </c>
      <c r="N765">
        <v>0.499</v>
      </c>
      <c r="O765" t="s">
        <v>29</v>
      </c>
    </row>
    <row r="766" spans="1:15" x14ac:dyDescent="0.2">
      <c r="A766">
        <v>765</v>
      </c>
      <c r="B766" s="1">
        <v>44963</v>
      </c>
      <c r="C766">
        <v>2307</v>
      </c>
      <c r="D766">
        <v>14</v>
      </c>
      <c r="E766">
        <v>51</v>
      </c>
      <c r="F766">
        <v>203.49</v>
      </c>
      <c r="G766">
        <v>106.59</v>
      </c>
      <c r="H766" t="s">
        <v>25</v>
      </c>
      <c r="I766" t="s">
        <v>31</v>
      </c>
      <c r="J766">
        <v>3</v>
      </c>
      <c r="K766">
        <v>1.9</v>
      </c>
      <c r="L766">
        <v>3.99</v>
      </c>
      <c r="M766" t="s">
        <v>28</v>
      </c>
      <c r="N766">
        <v>0.52400000000000002</v>
      </c>
      <c r="O766" t="s">
        <v>29</v>
      </c>
    </row>
    <row r="767" spans="1:15" x14ac:dyDescent="0.2">
      <c r="A767">
        <v>766</v>
      </c>
      <c r="B767" s="1">
        <v>44963</v>
      </c>
      <c r="C767">
        <v>631</v>
      </c>
      <c r="D767">
        <v>17</v>
      </c>
      <c r="E767">
        <v>34</v>
      </c>
      <c r="F767">
        <v>186.66</v>
      </c>
      <c r="G767">
        <v>111.86</v>
      </c>
      <c r="H767" t="s">
        <v>25</v>
      </c>
      <c r="I767" t="s">
        <v>36</v>
      </c>
      <c r="J767">
        <v>4</v>
      </c>
      <c r="K767">
        <v>2.2000000000000002</v>
      </c>
      <c r="L767">
        <v>5.49</v>
      </c>
      <c r="M767" t="s">
        <v>33</v>
      </c>
      <c r="N767">
        <v>0.59899999999999998</v>
      </c>
      <c r="O767" t="s">
        <v>34</v>
      </c>
    </row>
    <row r="768" spans="1:15" x14ac:dyDescent="0.2">
      <c r="A768">
        <v>767</v>
      </c>
      <c r="B768" s="1">
        <v>44963</v>
      </c>
      <c r="C768">
        <v>2372</v>
      </c>
      <c r="D768">
        <v>18</v>
      </c>
      <c r="E768">
        <v>48</v>
      </c>
      <c r="F768">
        <v>143.52000000000001</v>
      </c>
      <c r="G768">
        <v>90.72</v>
      </c>
      <c r="H768" t="s">
        <v>15</v>
      </c>
      <c r="I768" t="s">
        <v>37</v>
      </c>
      <c r="J768">
        <v>4</v>
      </c>
      <c r="K768">
        <v>1.1000000000000001</v>
      </c>
      <c r="L768">
        <v>2.99</v>
      </c>
      <c r="M768" t="s">
        <v>33</v>
      </c>
      <c r="N768">
        <v>0.63200000000000001</v>
      </c>
      <c r="O768" t="s">
        <v>34</v>
      </c>
    </row>
    <row r="769" spans="1:15" x14ac:dyDescent="0.2">
      <c r="A769">
        <v>768</v>
      </c>
      <c r="B769" s="1">
        <v>44963</v>
      </c>
      <c r="C769">
        <v>727</v>
      </c>
      <c r="D769">
        <v>15</v>
      </c>
      <c r="E769">
        <v>26</v>
      </c>
      <c r="F769">
        <v>116.74</v>
      </c>
      <c r="G769">
        <v>71.239999999999995</v>
      </c>
      <c r="H769" t="s">
        <v>15</v>
      </c>
      <c r="I769" t="s">
        <v>55</v>
      </c>
      <c r="J769">
        <v>4</v>
      </c>
      <c r="K769">
        <v>1.75</v>
      </c>
      <c r="L769">
        <v>4.49</v>
      </c>
      <c r="M769" t="s">
        <v>33</v>
      </c>
      <c r="N769">
        <v>0.61</v>
      </c>
      <c r="O769" t="s">
        <v>34</v>
      </c>
    </row>
    <row r="770" spans="1:15" x14ac:dyDescent="0.2">
      <c r="A770">
        <v>769</v>
      </c>
      <c r="B770" s="1">
        <v>44963</v>
      </c>
      <c r="C770">
        <v>1270</v>
      </c>
      <c r="D770">
        <v>20</v>
      </c>
      <c r="E770">
        <v>14</v>
      </c>
      <c r="F770">
        <v>111.86</v>
      </c>
      <c r="G770">
        <v>82.46</v>
      </c>
      <c r="H770" t="s">
        <v>35</v>
      </c>
      <c r="I770" t="s">
        <v>38</v>
      </c>
      <c r="J770">
        <v>5</v>
      </c>
      <c r="K770">
        <v>2.1</v>
      </c>
      <c r="L770">
        <v>7.99</v>
      </c>
      <c r="M770" t="s">
        <v>39</v>
      </c>
      <c r="N770">
        <v>0.73699999999999999</v>
      </c>
      <c r="O770" t="s">
        <v>40</v>
      </c>
    </row>
    <row r="771" spans="1:15" x14ac:dyDescent="0.2">
      <c r="A771">
        <v>770</v>
      </c>
      <c r="B771" s="1">
        <v>44963</v>
      </c>
      <c r="C771">
        <v>1910</v>
      </c>
      <c r="D771">
        <v>21</v>
      </c>
      <c r="E771">
        <v>4</v>
      </c>
      <c r="F771">
        <v>79.959999999999994</v>
      </c>
      <c r="G771">
        <v>53.96</v>
      </c>
      <c r="H771" t="s">
        <v>35</v>
      </c>
      <c r="I771" t="s">
        <v>41</v>
      </c>
      <c r="J771">
        <v>5</v>
      </c>
      <c r="K771">
        <v>6.5</v>
      </c>
      <c r="L771">
        <v>19.989999999999998</v>
      </c>
      <c r="M771" t="s">
        <v>39</v>
      </c>
      <c r="N771">
        <v>0.67500000000000004</v>
      </c>
      <c r="O771" t="s">
        <v>40</v>
      </c>
    </row>
    <row r="772" spans="1:15" x14ac:dyDescent="0.2">
      <c r="A772">
        <v>771</v>
      </c>
      <c r="B772" s="1">
        <v>44963</v>
      </c>
      <c r="C772">
        <v>1058</v>
      </c>
      <c r="D772">
        <v>22</v>
      </c>
      <c r="E772">
        <v>4</v>
      </c>
      <c r="F772">
        <v>99.96</v>
      </c>
      <c r="G772">
        <v>61.96</v>
      </c>
      <c r="H772" t="s">
        <v>35</v>
      </c>
      <c r="I772" t="s">
        <v>56</v>
      </c>
      <c r="J772">
        <v>5</v>
      </c>
      <c r="K772">
        <v>9.5</v>
      </c>
      <c r="L772">
        <v>24.99</v>
      </c>
      <c r="M772" t="s">
        <v>39</v>
      </c>
      <c r="N772">
        <v>0.62</v>
      </c>
      <c r="O772" t="s">
        <v>40</v>
      </c>
    </row>
    <row r="773" spans="1:15" x14ac:dyDescent="0.2">
      <c r="A773">
        <v>772</v>
      </c>
      <c r="B773" s="1">
        <v>44963</v>
      </c>
      <c r="C773">
        <v>1501</v>
      </c>
      <c r="D773">
        <v>26</v>
      </c>
      <c r="E773">
        <v>22</v>
      </c>
      <c r="F773">
        <v>241.78</v>
      </c>
      <c r="G773">
        <v>126.28</v>
      </c>
      <c r="H773" t="s">
        <v>35</v>
      </c>
      <c r="I773" t="s">
        <v>47</v>
      </c>
      <c r="J773">
        <v>6</v>
      </c>
      <c r="K773">
        <v>5.25</v>
      </c>
      <c r="L773">
        <v>10.99</v>
      </c>
      <c r="M773" t="s">
        <v>44</v>
      </c>
      <c r="N773">
        <v>0.52200000000000002</v>
      </c>
      <c r="O773" t="s">
        <v>45</v>
      </c>
    </row>
    <row r="774" spans="1:15" x14ac:dyDescent="0.2">
      <c r="A774">
        <v>773</v>
      </c>
      <c r="B774" s="1">
        <v>44963</v>
      </c>
      <c r="C774">
        <v>842</v>
      </c>
      <c r="D774">
        <v>25</v>
      </c>
      <c r="E774">
        <v>25</v>
      </c>
      <c r="F774">
        <v>249.75</v>
      </c>
      <c r="G774">
        <v>134.75</v>
      </c>
      <c r="H774" t="s">
        <v>25</v>
      </c>
      <c r="I774" t="s">
        <v>43</v>
      </c>
      <c r="J774">
        <v>6</v>
      </c>
      <c r="K774">
        <v>4.5999999999999996</v>
      </c>
      <c r="L774">
        <v>9.99</v>
      </c>
      <c r="M774" t="s">
        <v>44</v>
      </c>
      <c r="N774">
        <v>0.54</v>
      </c>
      <c r="O774" t="s">
        <v>45</v>
      </c>
    </row>
    <row r="775" spans="1:15" x14ac:dyDescent="0.2">
      <c r="A775">
        <v>774</v>
      </c>
      <c r="B775" s="1">
        <v>44963</v>
      </c>
      <c r="C775">
        <v>1256</v>
      </c>
      <c r="D775">
        <v>24</v>
      </c>
      <c r="E775">
        <v>42</v>
      </c>
      <c r="F775">
        <v>251.58</v>
      </c>
      <c r="G775">
        <v>133.97999999999999</v>
      </c>
      <c r="H775" t="s">
        <v>25</v>
      </c>
      <c r="I775" t="s">
        <v>60</v>
      </c>
      <c r="J775">
        <v>6</v>
      </c>
      <c r="K775">
        <v>2.8</v>
      </c>
      <c r="L775">
        <v>5.99</v>
      </c>
      <c r="M775" t="s">
        <v>44</v>
      </c>
      <c r="N775">
        <v>0.53300000000000003</v>
      </c>
      <c r="O775" t="s">
        <v>45</v>
      </c>
    </row>
    <row r="776" spans="1:15" x14ac:dyDescent="0.2">
      <c r="A776">
        <v>775</v>
      </c>
      <c r="B776" s="1">
        <v>44963</v>
      </c>
      <c r="C776">
        <v>2125</v>
      </c>
      <c r="D776">
        <v>27</v>
      </c>
      <c r="E776">
        <v>5</v>
      </c>
      <c r="F776">
        <v>44.95</v>
      </c>
      <c r="G776">
        <v>27.45</v>
      </c>
      <c r="H776" t="s">
        <v>35</v>
      </c>
      <c r="I776" t="s">
        <v>51</v>
      </c>
      <c r="J776">
        <v>7</v>
      </c>
      <c r="K776">
        <v>3.5</v>
      </c>
      <c r="L776">
        <v>8.99</v>
      </c>
      <c r="M776" t="s">
        <v>49</v>
      </c>
      <c r="N776">
        <v>0.61099999999999999</v>
      </c>
      <c r="O776" t="s">
        <v>50</v>
      </c>
    </row>
    <row r="777" spans="1:15" x14ac:dyDescent="0.2">
      <c r="A777">
        <v>776</v>
      </c>
      <c r="B777" s="1">
        <v>44963</v>
      </c>
      <c r="C777">
        <v>1113</v>
      </c>
      <c r="D777">
        <v>29</v>
      </c>
      <c r="E777">
        <v>4</v>
      </c>
      <c r="F777">
        <v>43.96</v>
      </c>
      <c r="G777">
        <v>27.16</v>
      </c>
      <c r="H777" t="s">
        <v>15</v>
      </c>
      <c r="I777" t="s">
        <v>52</v>
      </c>
      <c r="J777">
        <v>7</v>
      </c>
      <c r="K777">
        <v>4.2</v>
      </c>
      <c r="L777">
        <v>10.99</v>
      </c>
      <c r="M777" t="s">
        <v>49</v>
      </c>
      <c r="N777">
        <v>0.61799999999999999</v>
      </c>
      <c r="O777" t="s">
        <v>50</v>
      </c>
    </row>
    <row r="778" spans="1:15" x14ac:dyDescent="0.2">
      <c r="A778">
        <v>777</v>
      </c>
      <c r="B778" s="1">
        <v>44963</v>
      </c>
      <c r="C778">
        <v>1180</v>
      </c>
      <c r="D778">
        <v>28</v>
      </c>
      <c r="E778">
        <v>13</v>
      </c>
      <c r="F778">
        <v>45.37</v>
      </c>
      <c r="G778">
        <v>29.12</v>
      </c>
      <c r="H778" t="s">
        <v>25</v>
      </c>
      <c r="I778" t="s">
        <v>48</v>
      </c>
      <c r="J778">
        <v>7</v>
      </c>
      <c r="K778">
        <v>1.25</v>
      </c>
      <c r="L778">
        <v>3.49</v>
      </c>
      <c r="M778" t="s">
        <v>49</v>
      </c>
      <c r="N778">
        <v>0.64200000000000002</v>
      </c>
      <c r="O778" t="s">
        <v>50</v>
      </c>
    </row>
    <row r="779" spans="1:15" x14ac:dyDescent="0.2">
      <c r="A779">
        <v>778</v>
      </c>
      <c r="B779" s="1">
        <v>44964</v>
      </c>
      <c r="C779">
        <v>804</v>
      </c>
      <c r="D779">
        <v>2</v>
      </c>
      <c r="E779">
        <v>33</v>
      </c>
      <c r="F779">
        <v>230.67</v>
      </c>
      <c r="G779">
        <v>105.27</v>
      </c>
      <c r="H779" t="s">
        <v>15</v>
      </c>
      <c r="I779" t="s">
        <v>16</v>
      </c>
      <c r="J779">
        <v>1</v>
      </c>
      <c r="K779">
        <v>3.8</v>
      </c>
      <c r="L779">
        <v>6.99</v>
      </c>
      <c r="M779" t="s">
        <v>17</v>
      </c>
      <c r="N779">
        <v>0.45600000000000002</v>
      </c>
      <c r="O779" t="s">
        <v>18</v>
      </c>
    </row>
    <row r="780" spans="1:15" x14ac:dyDescent="0.2">
      <c r="A780">
        <v>779</v>
      </c>
      <c r="B780" s="1">
        <v>44964</v>
      </c>
      <c r="C780">
        <v>1375</v>
      </c>
      <c r="D780">
        <v>3</v>
      </c>
      <c r="E780">
        <v>33</v>
      </c>
      <c r="F780">
        <v>263.67</v>
      </c>
      <c r="G780">
        <v>115.17</v>
      </c>
      <c r="H780" t="s">
        <v>35</v>
      </c>
      <c r="I780" t="s">
        <v>53</v>
      </c>
      <c r="J780">
        <v>1</v>
      </c>
      <c r="K780">
        <v>4.5</v>
      </c>
      <c r="L780">
        <v>7.99</v>
      </c>
      <c r="M780" t="s">
        <v>17</v>
      </c>
      <c r="N780">
        <v>0.437</v>
      </c>
      <c r="O780" t="s">
        <v>18</v>
      </c>
    </row>
    <row r="781" spans="1:15" x14ac:dyDescent="0.2">
      <c r="A781">
        <v>780</v>
      </c>
      <c r="B781" s="1">
        <v>44964</v>
      </c>
      <c r="C781">
        <v>308</v>
      </c>
      <c r="D781">
        <v>1</v>
      </c>
      <c r="E781">
        <v>73</v>
      </c>
      <c r="F781">
        <v>254.77</v>
      </c>
      <c r="G781">
        <v>123.37</v>
      </c>
      <c r="H781" t="s">
        <v>15</v>
      </c>
      <c r="I781" t="s">
        <v>20</v>
      </c>
      <c r="J781">
        <v>1</v>
      </c>
      <c r="K781">
        <v>1.8</v>
      </c>
      <c r="L781">
        <v>3.49</v>
      </c>
      <c r="M781" t="s">
        <v>17</v>
      </c>
      <c r="N781">
        <v>0.48399999999999999</v>
      </c>
      <c r="O781" t="s">
        <v>18</v>
      </c>
    </row>
    <row r="782" spans="1:15" x14ac:dyDescent="0.2">
      <c r="A782">
        <v>781</v>
      </c>
      <c r="B782" s="1">
        <v>44964</v>
      </c>
      <c r="C782">
        <v>1557</v>
      </c>
      <c r="D782">
        <v>8</v>
      </c>
      <c r="E782">
        <v>104</v>
      </c>
      <c r="F782">
        <v>206.96</v>
      </c>
      <c r="G782">
        <v>118.56</v>
      </c>
      <c r="H782" t="s">
        <v>35</v>
      </c>
      <c r="I782" t="s">
        <v>21</v>
      </c>
      <c r="J782">
        <v>2</v>
      </c>
      <c r="K782">
        <v>0.85</v>
      </c>
      <c r="L782">
        <v>1.99</v>
      </c>
      <c r="M782" t="s">
        <v>22</v>
      </c>
      <c r="N782">
        <v>0.57299999999999995</v>
      </c>
      <c r="O782" t="s">
        <v>23</v>
      </c>
    </row>
    <row r="783" spans="1:15" x14ac:dyDescent="0.2">
      <c r="A783">
        <v>782</v>
      </c>
      <c r="B783" s="1">
        <v>44964</v>
      </c>
      <c r="C783">
        <v>1162</v>
      </c>
      <c r="D783">
        <v>7</v>
      </c>
      <c r="E783">
        <v>78</v>
      </c>
      <c r="F783">
        <v>217.62</v>
      </c>
      <c r="G783">
        <v>124.02</v>
      </c>
      <c r="H783" t="s">
        <v>15</v>
      </c>
      <c r="I783" t="s">
        <v>54</v>
      </c>
      <c r="J783">
        <v>2</v>
      </c>
      <c r="K783">
        <v>1.2</v>
      </c>
      <c r="L783">
        <v>2.79</v>
      </c>
      <c r="M783" t="s">
        <v>22</v>
      </c>
      <c r="N783">
        <v>0.56999999999999995</v>
      </c>
      <c r="O783" t="s">
        <v>23</v>
      </c>
    </row>
    <row r="784" spans="1:15" x14ac:dyDescent="0.2">
      <c r="A784">
        <v>783</v>
      </c>
      <c r="B784" s="1">
        <v>44964</v>
      </c>
      <c r="C784">
        <v>1426</v>
      </c>
      <c r="D784">
        <v>6</v>
      </c>
      <c r="E784">
        <v>38</v>
      </c>
      <c r="F784">
        <v>208.62</v>
      </c>
      <c r="G784">
        <v>106.02</v>
      </c>
      <c r="H784" t="s">
        <v>15</v>
      </c>
      <c r="I784" t="s">
        <v>26</v>
      </c>
      <c r="J784">
        <v>2</v>
      </c>
      <c r="K784">
        <v>2.7</v>
      </c>
      <c r="L784">
        <v>5.49</v>
      </c>
      <c r="M784" t="s">
        <v>22</v>
      </c>
      <c r="N784">
        <v>0.50800000000000001</v>
      </c>
      <c r="O784" t="s">
        <v>23</v>
      </c>
    </row>
    <row r="785" spans="1:15" x14ac:dyDescent="0.2">
      <c r="A785">
        <v>784</v>
      </c>
      <c r="B785" s="1">
        <v>44964</v>
      </c>
      <c r="C785">
        <v>497</v>
      </c>
      <c r="D785">
        <v>12</v>
      </c>
      <c r="E785">
        <v>16</v>
      </c>
      <c r="F785">
        <v>207.84</v>
      </c>
      <c r="G785">
        <v>99.04</v>
      </c>
      <c r="H785" t="s">
        <v>35</v>
      </c>
      <c r="I785" t="s">
        <v>59</v>
      </c>
      <c r="J785">
        <v>3</v>
      </c>
      <c r="K785">
        <v>6.8</v>
      </c>
      <c r="L785">
        <v>12.99</v>
      </c>
      <c r="M785" t="s">
        <v>28</v>
      </c>
      <c r="N785">
        <v>0.47699999999999998</v>
      </c>
      <c r="O785" t="s">
        <v>29</v>
      </c>
    </row>
    <row r="786" spans="1:15" x14ac:dyDescent="0.2">
      <c r="A786">
        <v>785</v>
      </c>
      <c r="B786" s="1">
        <v>44964</v>
      </c>
      <c r="C786">
        <v>438</v>
      </c>
      <c r="D786">
        <v>13</v>
      </c>
      <c r="E786">
        <v>19</v>
      </c>
      <c r="F786">
        <v>170.81</v>
      </c>
      <c r="G786">
        <v>85.31</v>
      </c>
      <c r="H786" t="s">
        <v>15</v>
      </c>
      <c r="I786" t="s">
        <v>30</v>
      </c>
      <c r="J786">
        <v>3</v>
      </c>
      <c r="K786">
        <v>4.5</v>
      </c>
      <c r="L786">
        <v>8.99</v>
      </c>
      <c r="M786" t="s">
        <v>28</v>
      </c>
      <c r="N786">
        <v>0.499</v>
      </c>
      <c r="O786" t="s">
        <v>29</v>
      </c>
    </row>
    <row r="787" spans="1:15" x14ac:dyDescent="0.2">
      <c r="A787">
        <v>786</v>
      </c>
      <c r="B787" s="1">
        <v>44964</v>
      </c>
      <c r="C787">
        <v>186</v>
      </c>
      <c r="D787">
        <v>11</v>
      </c>
      <c r="E787">
        <v>23</v>
      </c>
      <c r="F787">
        <v>229.77</v>
      </c>
      <c r="G787">
        <v>103.27</v>
      </c>
      <c r="H787" t="s">
        <v>35</v>
      </c>
      <c r="I787" t="s">
        <v>27</v>
      </c>
      <c r="J787">
        <v>3</v>
      </c>
      <c r="K787">
        <v>5.5</v>
      </c>
      <c r="L787">
        <v>9.99</v>
      </c>
      <c r="M787" t="s">
        <v>28</v>
      </c>
      <c r="N787">
        <v>0.44900000000000001</v>
      </c>
      <c r="O787" t="s">
        <v>29</v>
      </c>
    </row>
    <row r="788" spans="1:15" x14ac:dyDescent="0.2">
      <c r="A788">
        <v>787</v>
      </c>
      <c r="B788" s="1">
        <v>44964</v>
      </c>
      <c r="C788">
        <v>1719</v>
      </c>
      <c r="D788">
        <v>17</v>
      </c>
      <c r="E788">
        <v>34</v>
      </c>
      <c r="F788">
        <v>186.66</v>
      </c>
      <c r="G788">
        <v>111.86</v>
      </c>
      <c r="H788" t="s">
        <v>25</v>
      </c>
      <c r="I788" t="s">
        <v>36</v>
      </c>
      <c r="J788">
        <v>4</v>
      </c>
      <c r="K788">
        <v>2.2000000000000002</v>
      </c>
      <c r="L788">
        <v>5.49</v>
      </c>
      <c r="M788" t="s">
        <v>33</v>
      </c>
      <c r="N788">
        <v>0.59899999999999998</v>
      </c>
      <c r="O788" t="s">
        <v>34</v>
      </c>
    </row>
    <row r="789" spans="1:15" x14ac:dyDescent="0.2">
      <c r="A789">
        <v>788</v>
      </c>
      <c r="B789" s="1">
        <v>44964</v>
      </c>
      <c r="C789">
        <v>925</v>
      </c>
      <c r="D789">
        <v>18</v>
      </c>
      <c r="E789">
        <v>50</v>
      </c>
      <c r="F789">
        <v>149.5</v>
      </c>
      <c r="G789">
        <v>94.5</v>
      </c>
      <c r="H789" t="s">
        <v>25</v>
      </c>
      <c r="I789" t="s">
        <v>37</v>
      </c>
      <c r="J789">
        <v>4</v>
      </c>
      <c r="K789">
        <v>1.1000000000000001</v>
      </c>
      <c r="L789">
        <v>2.99</v>
      </c>
      <c r="M789" t="s">
        <v>33</v>
      </c>
      <c r="N789">
        <v>0.63200000000000001</v>
      </c>
      <c r="O789" t="s">
        <v>34</v>
      </c>
    </row>
    <row r="790" spans="1:15" x14ac:dyDescent="0.2">
      <c r="A790">
        <v>789</v>
      </c>
      <c r="B790" s="1">
        <v>44964</v>
      </c>
      <c r="C790">
        <v>285</v>
      </c>
      <c r="D790">
        <v>16</v>
      </c>
      <c r="E790">
        <v>13</v>
      </c>
      <c r="F790">
        <v>116.87</v>
      </c>
      <c r="G790">
        <v>66.17</v>
      </c>
      <c r="H790" t="s">
        <v>25</v>
      </c>
      <c r="I790" t="s">
        <v>32</v>
      </c>
      <c r="J790">
        <v>4</v>
      </c>
      <c r="K790">
        <v>3.9</v>
      </c>
      <c r="L790">
        <v>8.99</v>
      </c>
      <c r="M790" t="s">
        <v>33</v>
      </c>
      <c r="N790">
        <v>0.56599999999999995</v>
      </c>
      <c r="O790" t="s">
        <v>34</v>
      </c>
    </row>
    <row r="791" spans="1:15" x14ac:dyDescent="0.2">
      <c r="A791">
        <v>790</v>
      </c>
      <c r="B791" s="1">
        <v>44964</v>
      </c>
      <c r="C791">
        <v>1495</v>
      </c>
      <c r="D791">
        <v>22</v>
      </c>
      <c r="E791">
        <v>4</v>
      </c>
      <c r="F791">
        <v>99.96</v>
      </c>
      <c r="G791">
        <v>61.96</v>
      </c>
      <c r="H791" t="s">
        <v>15</v>
      </c>
      <c r="I791" t="s">
        <v>56</v>
      </c>
      <c r="J791">
        <v>5</v>
      </c>
      <c r="K791">
        <v>9.5</v>
      </c>
      <c r="L791">
        <v>24.99</v>
      </c>
      <c r="M791" t="s">
        <v>39</v>
      </c>
      <c r="N791">
        <v>0.62</v>
      </c>
      <c r="O791" t="s">
        <v>40</v>
      </c>
    </row>
    <row r="792" spans="1:15" x14ac:dyDescent="0.2">
      <c r="A792">
        <v>791</v>
      </c>
      <c r="B792" s="1">
        <v>44964</v>
      </c>
      <c r="C792">
        <v>427</v>
      </c>
      <c r="D792">
        <v>21</v>
      </c>
      <c r="E792">
        <v>5</v>
      </c>
      <c r="F792">
        <v>99.95</v>
      </c>
      <c r="G792">
        <v>67.45</v>
      </c>
      <c r="H792" t="s">
        <v>35</v>
      </c>
      <c r="I792" t="s">
        <v>41</v>
      </c>
      <c r="J792">
        <v>5</v>
      </c>
      <c r="K792">
        <v>6.5</v>
      </c>
      <c r="L792">
        <v>19.989999999999998</v>
      </c>
      <c r="M792" t="s">
        <v>39</v>
      </c>
      <c r="N792">
        <v>0.67500000000000004</v>
      </c>
      <c r="O792" t="s">
        <v>40</v>
      </c>
    </row>
    <row r="793" spans="1:15" x14ac:dyDescent="0.2">
      <c r="A793">
        <v>792</v>
      </c>
      <c r="B793" s="1">
        <v>44964</v>
      </c>
      <c r="C793">
        <v>1551</v>
      </c>
      <c r="D793">
        <v>20</v>
      </c>
      <c r="E793">
        <v>13</v>
      </c>
      <c r="F793">
        <v>103.87</v>
      </c>
      <c r="G793">
        <v>76.569999999999993</v>
      </c>
      <c r="H793" t="s">
        <v>35</v>
      </c>
      <c r="I793" t="s">
        <v>38</v>
      </c>
      <c r="J793">
        <v>5</v>
      </c>
      <c r="K793">
        <v>2.1</v>
      </c>
      <c r="L793">
        <v>7.99</v>
      </c>
      <c r="M793" t="s">
        <v>39</v>
      </c>
      <c r="N793">
        <v>0.73699999999999999</v>
      </c>
      <c r="O793" t="s">
        <v>40</v>
      </c>
    </row>
    <row r="794" spans="1:15" x14ac:dyDescent="0.2">
      <c r="A794">
        <v>793</v>
      </c>
      <c r="B794" s="1">
        <v>44964</v>
      </c>
      <c r="C794">
        <v>2045</v>
      </c>
      <c r="D794">
        <v>26</v>
      </c>
      <c r="E794">
        <v>22</v>
      </c>
      <c r="F794">
        <v>241.78</v>
      </c>
      <c r="G794">
        <v>126.28</v>
      </c>
      <c r="H794" t="s">
        <v>15</v>
      </c>
      <c r="I794" t="s">
        <v>47</v>
      </c>
      <c r="J794">
        <v>6</v>
      </c>
      <c r="K794">
        <v>5.25</v>
      </c>
      <c r="L794">
        <v>10.99</v>
      </c>
      <c r="M794" t="s">
        <v>44</v>
      </c>
      <c r="N794">
        <v>0.52200000000000002</v>
      </c>
      <c r="O794" t="s">
        <v>45</v>
      </c>
    </row>
    <row r="795" spans="1:15" x14ac:dyDescent="0.2">
      <c r="A795">
        <v>794</v>
      </c>
      <c r="B795" s="1">
        <v>44964</v>
      </c>
      <c r="C795">
        <v>758</v>
      </c>
      <c r="D795">
        <v>25</v>
      </c>
      <c r="E795">
        <v>23</v>
      </c>
      <c r="F795">
        <v>229.77</v>
      </c>
      <c r="G795">
        <v>123.97</v>
      </c>
      <c r="H795" t="s">
        <v>15</v>
      </c>
      <c r="I795" t="s">
        <v>43</v>
      </c>
      <c r="J795">
        <v>6</v>
      </c>
      <c r="K795">
        <v>4.5999999999999996</v>
      </c>
      <c r="L795">
        <v>9.99</v>
      </c>
      <c r="M795" t="s">
        <v>44</v>
      </c>
      <c r="N795">
        <v>0.54</v>
      </c>
      <c r="O795" t="s">
        <v>45</v>
      </c>
    </row>
    <row r="796" spans="1:15" x14ac:dyDescent="0.2">
      <c r="A796">
        <v>795</v>
      </c>
      <c r="B796" s="1">
        <v>44964</v>
      </c>
      <c r="C796">
        <v>24</v>
      </c>
      <c r="D796">
        <v>24</v>
      </c>
      <c r="E796">
        <v>43</v>
      </c>
      <c r="F796">
        <v>257.57</v>
      </c>
      <c r="G796">
        <v>137.16999999999999</v>
      </c>
      <c r="H796" t="s">
        <v>25</v>
      </c>
      <c r="I796" t="s">
        <v>60</v>
      </c>
      <c r="J796">
        <v>6</v>
      </c>
      <c r="K796">
        <v>2.8</v>
      </c>
      <c r="L796">
        <v>5.99</v>
      </c>
      <c r="M796" t="s">
        <v>44</v>
      </c>
      <c r="N796">
        <v>0.53300000000000003</v>
      </c>
      <c r="O796" t="s">
        <v>45</v>
      </c>
    </row>
    <row r="797" spans="1:15" x14ac:dyDescent="0.2">
      <c r="A797">
        <v>796</v>
      </c>
      <c r="B797" s="1">
        <v>44964</v>
      </c>
      <c r="C797">
        <v>2375</v>
      </c>
      <c r="D797">
        <v>29</v>
      </c>
      <c r="E797">
        <v>5</v>
      </c>
      <c r="F797">
        <v>54.95</v>
      </c>
      <c r="G797">
        <v>33.950000000000003</v>
      </c>
      <c r="H797" t="s">
        <v>35</v>
      </c>
      <c r="I797" t="s">
        <v>52</v>
      </c>
      <c r="J797">
        <v>7</v>
      </c>
      <c r="K797">
        <v>4.2</v>
      </c>
      <c r="L797">
        <v>10.99</v>
      </c>
      <c r="M797" t="s">
        <v>49</v>
      </c>
      <c r="N797">
        <v>0.61799999999999999</v>
      </c>
      <c r="O797" t="s">
        <v>50</v>
      </c>
    </row>
    <row r="798" spans="1:15" x14ac:dyDescent="0.2">
      <c r="A798">
        <v>797</v>
      </c>
      <c r="B798" s="1">
        <v>44964</v>
      </c>
      <c r="C798">
        <v>434</v>
      </c>
      <c r="D798">
        <v>30</v>
      </c>
      <c r="E798">
        <v>7</v>
      </c>
      <c r="F798">
        <v>31.43</v>
      </c>
      <c r="G798">
        <v>20.93</v>
      </c>
      <c r="H798" t="s">
        <v>25</v>
      </c>
      <c r="I798" t="s">
        <v>57</v>
      </c>
      <c r="J798">
        <v>7</v>
      </c>
      <c r="K798">
        <v>1.5</v>
      </c>
      <c r="L798">
        <v>4.49</v>
      </c>
      <c r="M798" t="s">
        <v>49</v>
      </c>
      <c r="N798">
        <v>0.66600000000000004</v>
      </c>
      <c r="O798" t="s">
        <v>50</v>
      </c>
    </row>
    <row r="799" spans="1:15" x14ac:dyDescent="0.2">
      <c r="A799">
        <v>798</v>
      </c>
      <c r="B799" s="1">
        <v>44964</v>
      </c>
      <c r="C799">
        <v>133</v>
      </c>
      <c r="D799">
        <v>27</v>
      </c>
      <c r="E799">
        <v>4</v>
      </c>
      <c r="F799">
        <v>35.96</v>
      </c>
      <c r="G799">
        <v>21.96</v>
      </c>
      <c r="H799" t="s">
        <v>35</v>
      </c>
      <c r="I799" t="s">
        <v>51</v>
      </c>
      <c r="J799">
        <v>7</v>
      </c>
      <c r="K799">
        <v>3.5</v>
      </c>
      <c r="L799">
        <v>8.99</v>
      </c>
      <c r="M799" t="s">
        <v>49</v>
      </c>
      <c r="N799">
        <v>0.61099999999999999</v>
      </c>
      <c r="O799" t="s">
        <v>50</v>
      </c>
    </row>
    <row r="800" spans="1:15" x14ac:dyDescent="0.2">
      <c r="A800">
        <v>799</v>
      </c>
      <c r="B800" s="1">
        <v>44965</v>
      </c>
      <c r="C800">
        <v>221</v>
      </c>
      <c r="D800">
        <v>2</v>
      </c>
      <c r="E800">
        <v>32</v>
      </c>
      <c r="F800">
        <v>223.68</v>
      </c>
      <c r="G800">
        <v>102.08</v>
      </c>
      <c r="H800" t="s">
        <v>35</v>
      </c>
      <c r="I800" t="s">
        <v>16</v>
      </c>
      <c r="J800">
        <v>1</v>
      </c>
      <c r="K800">
        <v>3.8</v>
      </c>
      <c r="L800">
        <v>6.99</v>
      </c>
      <c r="M800" t="s">
        <v>17</v>
      </c>
      <c r="N800">
        <v>0.45600000000000002</v>
      </c>
      <c r="O800" t="s">
        <v>18</v>
      </c>
    </row>
    <row r="801" spans="1:15" x14ac:dyDescent="0.2">
      <c r="A801">
        <v>800</v>
      </c>
      <c r="B801" s="1">
        <v>44965</v>
      </c>
      <c r="C801">
        <v>42</v>
      </c>
      <c r="D801">
        <v>3</v>
      </c>
      <c r="E801">
        <v>32</v>
      </c>
      <c r="F801">
        <v>255.68</v>
      </c>
      <c r="G801">
        <v>111.68</v>
      </c>
      <c r="H801" t="s">
        <v>15</v>
      </c>
      <c r="I801" t="s">
        <v>53</v>
      </c>
      <c r="J801">
        <v>1</v>
      </c>
      <c r="K801">
        <v>4.5</v>
      </c>
      <c r="L801">
        <v>7.99</v>
      </c>
      <c r="M801" t="s">
        <v>17</v>
      </c>
      <c r="N801">
        <v>0.437</v>
      </c>
      <c r="O801" t="s">
        <v>18</v>
      </c>
    </row>
    <row r="802" spans="1:15" x14ac:dyDescent="0.2">
      <c r="A802">
        <v>801</v>
      </c>
      <c r="B802" s="1">
        <v>44965</v>
      </c>
      <c r="C802">
        <v>1463</v>
      </c>
      <c r="D802">
        <v>4</v>
      </c>
      <c r="E802">
        <v>25</v>
      </c>
      <c r="F802">
        <v>212.25</v>
      </c>
      <c r="G802">
        <v>107.25</v>
      </c>
      <c r="H802" t="s">
        <v>15</v>
      </c>
      <c r="I802" t="s">
        <v>19</v>
      </c>
      <c r="J802">
        <v>1</v>
      </c>
      <c r="K802">
        <v>4.2</v>
      </c>
      <c r="L802">
        <v>8.49</v>
      </c>
      <c r="M802" t="s">
        <v>17</v>
      </c>
      <c r="N802">
        <v>0.505</v>
      </c>
      <c r="O802" t="s">
        <v>18</v>
      </c>
    </row>
    <row r="803" spans="1:15" x14ac:dyDescent="0.2">
      <c r="A803">
        <v>802</v>
      </c>
      <c r="B803" s="1">
        <v>44965</v>
      </c>
      <c r="C803">
        <v>39</v>
      </c>
      <c r="D803">
        <v>8</v>
      </c>
      <c r="E803">
        <v>106</v>
      </c>
      <c r="F803">
        <v>210.94</v>
      </c>
      <c r="G803">
        <v>120.84</v>
      </c>
      <c r="H803" t="s">
        <v>15</v>
      </c>
      <c r="I803" t="s">
        <v>21</v>
      </c>
      <c r="J803">
        <v>2</v>
      </c>
      <c r="K803">
        <v>0.85</v>
      </c>
      <c r="L803">
        <v>1.99</v>
      </c>
      <c r="M803" t="s">
        <v>22</v>
      </c>
      <c r="N803">
        <v>0.57299999999999995</v>
      </c>
      <c r="O803" t="s">
        <v>23</v>
      </c>
    </row>
    <row r="804" spans="1:15" x14ac:dyDescent="0.2">
      <c r="A804">
        <v>803</v>
      </c>
      <c r="B804" s="1">
        <v>44965</v>
      </c>
      <c r="C804">
        <v>1827</v>
      </c>
      <c r="D804">
        <v>6</v>
      </c>
      <c r="E804">
        <v>42</v>
      </c>
      <c r="F804">
        <v>230.58</v>
      </c>
      <c r="G804">
        <v>117.18</v>
      </c>
      <c r="H804" t="s">
        <v>15</v>
      </c>
      <c r="I804" t="s">
        <v>26</v>
      </c>
      <c r="J804">
        <v>2</v>
      </c>
      <c r="K804">
        <v>2.7</v>
      </c>
      <c r="L804">
        <v>5.49</v>
      </c>
      <c r="M804" t="s">
        <v>22</v>
      </c>
      <c r="N804">
        <v>0.50800000000000001</v>
      </c>
      <c r="O804" t="s">
        <v>23</v>
      </c>
    </row>
    <row r="805" spans="1:15" x14ac:dyDescent="0.2">
      <c r="A805">
        <v>804</v>
      </c>
      <c r="B805" s="1">
        <v>44965</v>
      </c>
      <c r="C805">
        <v>374</v>
      </c>
      <c r="D805">
        <v>9</v>
      </c>
      <c r="E805">
        <v>53</v>
      </c>
      <c r="F805">
        <v>237.97</v>
      </c>
      <c r="G805">
        <v>126.67</v>
      </c>
      <c r="H805" t="s">
        <v>35</v>
      </c>
      <c r="I805" t="s">
        <v>61</v>
      </c>
      <c r="J805">
        <v>2</v>
      </c>
      <c r="K805">
        <v>2.1</v>
      </c>
      <c r="L805">
        <v>4.49</v>
      </c>
      <c r="M805" t="s">
        <v>22</v>
      </c>
      <c r="N805">
        <v>0.53200000000000003</v>
      </c>
      <c r="O805" t="s">
        <v>23</v>
      </c>
    </row>
    <row r="806" spans="1:15" x14ac:dyDescent="0.2">
      <c r="A806">
        <v>805</v>
      </c>
      <c r="B806" s="1">
        <v>44965</v>
      </c>
      <c r="C806">
        <v>1114</v>
      </c>
      <c r="D806">
        <v>11</v>
      </c>
      <c r="E806">
        <v>23</v>
      </c>
      <c r="F806">
        <v>229.77</v>
      </c>
      <c r="G806">
        <v>103.27</v>
      </c>
      <c r="H806" t="s">
        <v>35</v>
      </c>
      <c r="I806" t="s">
        <v>27</v>
      </c>
      <c r="J806">
        <v>3</v>
      </c>
      <c r="K806">
        <v>5.5</v>
      </c>
      <c r="L806">
        <v>9.99</v>
      </c>
      <c r="M806" t="s">
        <v>28</v>
      </c>
      <c r="N806">
        <v>0.44900000000000001</v>
      </c>
      <c r="O806" t="s">
        <v>29</v>
      </c>
    </row>
    <row r="807" spans="1:15" x14ac:dyDescent="0.2">
      <c r="A807">
        <v>806</v>
      </c>
      <c r="B807" s="1">
        <v>44965</v>
      </c>
      <c r="C807">
        <v>654</v>
      </c>
      <c r="D807">
        <v>13</v>
      </c>
      <c r="E807">
        <v>26</v>
      </c>
      <c r="F807">
        <v>233.74</v>
      </c>
      <c r="G807">
        <v>116.74</v>
      </c>
      <c r="H807" t="s">
        <v>15</v>
      </c>
      <c r="I807" t="s">
        <v>30</v>
      </c>
      <c r="J807">
        <v>3</v>
      </c>
      <c r="K807">
        <v>4.5</v>
      </c>
      <c r="L807">
        <v>8.99</v>
      </c>
      <c r="M807" t="s">
        <v>28</v>
      </c>
      <c r="N807">
        <v>0.499</v>
      </c>
      <c r="O807" t="s">
        <v>29</v>
      </c>
    </row>
    <row r="808" spans="1:15" x14ac:dyDescent="0.2">
      <c r="A808">
        <v>807</v>
      </c>
      <c r="B808" s="1">
        <v>44965</v>
      </c>
      <c r="C808">
        <v>2340</v>
      </c>
      <c r="D808">
        <v>12</v>
      </c>
      <c r="E808">
        <v>19</v>
      </c>
      <c r="F808">
        <v>246.81</v>
      </c>
      <c r="G808">
        <v>117.61</v>
      </c>
      <c r="H808" t="s">
        <v>15</v>
      </c>
      <c r="I808" t="s">
        <v>59</v>
      </c>
      <c r="J808">
        <v>3</v>
      </c>
      <c r="K808">
        <v>6.8</v>
      </c>
      <c r="L808">
        <v>12.99</v>
      </c>
      <c r="M808" t="s">
        <v>28</v>
      </c>
      <c r="N808">
        <v>0.47699999999999998</v>
      </c>
      <c r="O808" t="s">
        <v>29</v>
      </c>
    </row>
    <row r="809" spans="1:15" x14ac:dyDescent="0.2">
      <c r="A809">
        <v>808</v>
      </c>
      <c r="B809" s="1">
        <v>44965</v>
      </c>
      <c r="C809">
        <v>1605</v>
      </c>
      <c r="D809">
        <v>16</v>
      </c>
      <c r="E809">
        <v>18</v>
      </c>
      <c r="F809">
        <v>161.82</v>
      </c>
      <c r="G809">
        <v>91.62</v>
      </c>
      <c r="H809" t="s">
        <v>35</v>
      </c>
      <c r="I809" t="s">
        <v>32</v>
      </c>
      <c r="J809">
        <v>4</v>
      </c>
      <c r="K809">
        <v>3.9</v>
      </c>
      <c r="L809">
        <v>8.99</v>
      </c>
      <c r="M809" t="s">
        <v>33</v>
      </c>
      <c r="N809">
        <v>0.56599999999999995</v>
      </c>
      <c r="O809" t="s">
        <v>34</v>
      </c>
    </row>
    <row r="810" spans="1:15" x14ac:dyDescent="0.2">
      <c r="A810">
        <v>809</v>
      </c>
      <c r="B810" s="1">
        <v>44965</v>
      </c>
      <c r="C810">
        <v>516</v>
      </c>
      <c r="D810">
        <v>17</v>
      </c>
      <c r="E810">
        <v>33</v>
      </c>
      <c r="F810">
        <v>181.17</v>
      </c>
      <c r="G810">
        <v>108.57</v>
      </c>
      <c r="H810" t="s">
        <v>15</v>
      </c>
      <c r="I810" t="s">
        <v>36</v>
      </c>
      <c r="J810">
        <v>4</v>
      </c>
      <c r="K810">
        <v>2.2000000000000002</v>
      </c>
      <c r="L810">
        <v>5.49</v>
      </c>
      <c r="M810" t="s">
        <v>33</v>
      </c>
      <c r="N810">
        <v>0.59899999999999998</v>
      </c>
      <c r="O810" t="s">
        <v>34</v>
      </c>
    </row>
    <row r="811" spans="1:15" x14ac:dyDescent="0.2">
      <c r="A811">
        <v>810</v>
      </c>
      <c r="B811" s="1">
        <v>44965</v>
      </c>
      <c r="C811">
        <v>326</v>
      </c>
      <c r="D811">
        <v>15</v>
      </c>
      <c r="E811">
        <v>40</v>
      </c>
      <c r="F811">
        <v>179.6</v>
      </c>
      <c r="G811">
        <v>109.6</v>
      </c>
      <c r="H811" t="s">
        <v>25</v>
      </c>
      <c r="I811" t="s">
        <v>55</v>
      </c>
      <c r="J811">
        <v>4</v>
      </c>
      <c r="K811">
        <v>1.75</v>
      </c>
      <c r="L811">
        <v>4.49</v>
      </c>
      <c r="M811" t="s">
        <v>33</v>
      </c>
      <c r="N811">
        <v>0.61</v>
      </c>
      <c r="O811" t="s">
        <v>34</v>
      </c>
    </row>
    <row r="812" spans="1:15" x14ac:dyDescent="0.2">
      <c r="A812">
        <v>811</v>
      </c>
      <c r="B812" s="1">
        <v>44965</v>
      </c>
      <c r="C812">
        <v>107</v>
      </c>
      <c r="D812">
        <v>19</v>
      </c>
      <c r="E812">
        <v>8</v>
      </c>
      <c r="F812">
        <v>103.92</v>
      </c>
      <c r="G812">
        <v>67.92</v>
      </c>
      <c r="H812" t="s">
        <v>15</v>
      </c>
      <c r="I812" t="s">
        <v>42</v>
      </c>
      <c r="J812">
        <v>5</v>
      </c>
      <c r="K812">
        <v>4.5</v>
      </c>
      <c r="L812">
        <v>12.99</v>
      </c>
      <c r="M812" t="s">
        <v>39</v>
      </c>
      <c r="N812">
        <v>0.65400000000000003</v>
      </c>
      <c r="O812" t="s">
        <v>40</v>
      </c>
    </row>
    <row r="813" spans="1:15" x14ac:dyDescent="0.2">
      <c r="A813">
        <v>812</v>
      </c>
      <c r="B813" s="1">
        <v>44965</v>
      </c>
      <c r="C813">
        <v>1221</v>
      </c>
      <c r="D813">
        <v>20</v>
      </c>
      <c r="E813">
        <v>15</v>
      </c>
      <c r="F813">
        <v>119.85</v>
      </c>
      <c r="G813">
        <v>88.35</v>
      </c>
      <c r="H813" t="s">
        <v>35</v>
      </c>
      <c r="I813" t="s">
        <v>38</v>
      </c>
      <c r="J813">
        <v>5</v>
      </c>
      <c r="K813">
        <v>2.1</v>
      </c>
      <c r="L813">
        <v>7.99</v>
      </c>
      <c r="M813" t="s">
        <v>39</v>
      </c>
      <c r="N813">
        <v>0.73699999999999999</v>
      </c>
      <c r="O813" t="s">
        <v>40</v>
      </c>
    </row>
    <row r="814" spans="1:15" x14ac:dyDescent="0.2">
      <c r="A814">
        <v>813</v>
      </c>
      <c r="B814" s="1">
        <v>44965</v>
      </c>
      <c r="C814">
        <v>799</v>
      </c>
      <c r="D814">
        <v>21</v>
      </c>
      <c r="E814">
        <v>5</v>
      </c>
      <c r="F814">
        <v>99.95</v>
      </c>
      <c r="G814">
        <v>67.45</v>
      </c>
      <c r="H814" t="s">
        <v>15</v>
      </c>
      <c r="I814" t="s">
        <v>41</v>
      </c>
      <c r="J814">
        <v>5</v>
      </c>
      <c r="K814">
        <v>6.5</v>
      </c>
      <c r="L814">
        <v>19.989999999999998</v>
      </c>
      <c r="M814" t="s">
        <v>39</v>
      </c>
      <c r="N814">
        <v>0.67500000000000004</v>
      </c>
      <c r="O814" t="s">
        <v>40</v>
      </c>
    </row>
    <row r="815" spans="1:15" x14ac:dyDescent="0.2">
      <c r="A815">
        <v>814</v>
      </c>
      <c r="B815" s="1">
        <v>44965</v>
      </c>
      <c r="C815">
        <v>1726</v>
      </c>
      <c r="D815">
        <v>26</v>
      </c>
      <c r="E815">
        <v>22</v>
      </c>
      <c r="F815">
        <v>241.78</v>
      </c>
      <c r="G815">
        <v>126.28</v>
      </c>
      <c r="H815" t="s">
        <v>35</v>
      </c>
      <c r="I815" t="s">
        <v>47</v>
      </c>
      <c r="J815">
        <v>6</v>
      </c>
      <c r="K815">
        <v>5.25</v>
      </c>
      <c r="L815">
        <v>10.99</v>
      </c>
      <c r="M815" t="s">
        <v>44</v>
      </c>
      <c r="N815">
        <v>0.52200000000000002</v>
      </c>
      <c r="O815" t="s">
        <v>45</v>
      </c>
    </row>
    <row r="816" spans="1:15" x14ac:dyDescent="0.2">
      <c r="A816">
        <v>815</v>
      </c>
      <c r="B816" s="1">
        <v>44965</v>
      </c>
      <c r="C816">
        <v>2134</v>
      </c>
      <c r="D816">
        <v>24</v>
      </c>
      <c r="E816">
        <v>41</v>
      </c>
      <c r="F816">
        <v>245.59</v>
      </c>
      <c r="G816">
        <v>130.79</v>
      </c>
      <c r="H816" t="s">
        <v>35</v>
      </c>
      <c r="I816" t="s">
        <v>60</v>
      </c>
      <c r="J816">
        <v>6</v>
      </c>
      <c r="K816">
        <v>2.8</v>
      </c>
      <c r="L816">
        <v>5.99</v>
      </c>
      <c r="M816" t="s">
        <v>44</v>
      </c>
      <c r="N816">
        <v>0.53300000000000003</v>
      </c>
      <c r="O816" t="s">
        <v>45</v>
      </c>
    </row>
    <row r="817" spans="1:15" x14ac:dyDescent="0.2">
      <c r="A817">
        <v>816</v>
      </c>
      <c r="B817" s="1">
        <v>44965</v>
      </c>
      <c r="C817">
        <v>2463</v>
      </c>
      <c r="D817">
        <v>25</v>
      </c>
      <c r="E817">
        <v>23</v>
      </c>
      <c r="F817">
        <v>229.77</v>
      </c>
      <c r="G817">
        <v>123.97</v>
      </c>
      <c r="H817" t="s">
        <v>15</v>
      </c>
      <c r="I817" t="s">
        <v>43</v>
      </c>
      <c r="J817">
        <v>6</v>
      </c>
      <c r="K817">
        <v>4.5999999999999996</v>
      </c>
      <c r="L817">
        <v>9.99</v>
      </c>
      <c r="M817" t="s">
        <v>44</v>
      </c>
      <c r="N817">
        <v>0.54</v>
      </c>
      <c r="O817" t="s">
        <v>45</v>
      </c>
    </row>
    <row r="818" spans="1:15" x14ac:dyDescent="0.2">
      <c r="A818">
        <v>817</v>
      </c>
      <c r="B818" s="1">
        <v>44965</v>
      </c>
      <c r="C818">
        <v>2468</v>
      </c>
      <c r="D818">
        <v>28</v>
      </c>
      <c r="E818">
        <v>13</v>
      </c>
      <c r="F818">
        <v>45.37</v>
      </c>
      <c r="G818">
        <v>29.12</v>
      </c>
      <c r="H818" t="s">
        <v>35</v>
      </c>
      <c r="I818" t="s">
        <v>48</v>
      </c>
      <c r="J818">
        <v>7</v>
      </c>
      <c r="K818">
        <v>1.25</v>
      </c>
      <c r="L818">
        <v>3.49</v>
      </c>
      <c r="M818" t="s">
        <v>49</v>
      </c>
      <c r="N818">
        <v>0.64200000000000002</v>
      </c>
      <c r="O818" t="s">
        <v>50</v>
      </c>
    </row>
    <row r="819" spans="1:15" x14ac:dyDescent="0.2">
      <c r="A819">
        <v>818</v>
      </c>
      <c r="B819" s="1">
        <v>44965</v>
      </c>
      <c r="C819">
        <v>650</v>
      </c>
      <c r="D819">
        <v>30</v>
      </c>
      <c r="E819">
        <v>12</v>
      </c>
      <c r="F819">
        <v>53.88</v>
      </c>
      <c r="G819">
        <v>35.880000000000003</v>
      </c>
      <c r="H819" t="s">
        <v>35</v>
      </c>
      <c r="I819" t="s">
        <v>57</v>
      </c>
      <c r="J819">
        <v>7</v>
      </c>
      <c r="K819">
        <v>1.5</v>
      </c>
      <c r="L819">
        <v>4.49</v>
      </c>
      <c r="M819" t="s">
        <v>49</v>
      </c>
      <c r="N819">
        <v>0.66600000000000004</v>
      </c>
      <c r="O819" t="s">
        <v>50</v>
      </c>
    </row>
    <row r="820" spans="1:15" x14ac:dyDescent="0.2">
      <c r="A820">
        <v>819</v>
      </c>
      <c r="B820" s="1">
        <v>44965</v>
      </c>
      <c r="C820">
        <v>288</v>
      </c>
      <c r="D820">
        <v>29</v>
      </c>
      <c r="E820">
        <v>5</v>
      </c>
      <c r="F820">
        <v>54.95</v>
      </c>
      <c r="G820">
        <v>33.950000000000003</v>
      </c>
      <c r="H820" t="s">
        <v>15</v>
      </c>
      <c r="I820" t="s">
        <v>52</v>
      </c>
      <c r="J820">
        <v>7</v>
      </c>
      <c r="K820">
        <v>4.2</v>
      </c>
      <c r="L820">
        <v>10.99</v>
      </c>
      <c r="M820" t="s">
        <v>49</v>
      </c>
      <c r="N820">
        <v>0.61799999999999999</v>
      </c>
      <c r="O820" t="s">
        <v>50</v>
      </c>
    </row>
    <row r="821" spans="1:15" x14ac:dyDescent="0.2">
      <c r="A821">
        <v>820</v>
      </c>
      <c r="B821" s="1">
        <v>44966</v>
      </c>
      <c r="C821">
        <v>1127</v>
      </c>
      <c r="D821">
        <v>5</v>
      </c>
      <c r="E821">
        <v>59</v>
      </c>
      <c r="F821">
        <v>194.11</v>
      </c>
      <c r="G821">
        <v>99.71</v>
      </c>
      <c r="H821" t="s">
        <v>15</v>
      </c>
      <c r="I821" t="s">
        <v>58</v>
      </c>
      <c r="J821">
        <v>1</v>
      </c>
      <c r="K821">
        <v>1.6</v>
      </c>
      <c r="L821">
        <v>3.29</v>
      </c>
      <c r="M821" t="s">
        <v>17</v>
      </c>
      <c r="N821">
        <v>0.51400000000000001</v>
      </c>
      <c r="O821" t="s">
        <v>18</v>
      </c>
    </row>
    <row r="822" spans="1:15" x14ac:dyDescent="0.2">
      <c r="A822">
        <v>821</v>
      </c>
      <c r="B822" s="1">
        <v>44966</v>
      </c>
      <c r="C822">
        <v>1403</v>
      </c>
      <c r="D822">
        <v>1</v>
      </c>
      <c r="E822">
        <v>55</v>
      </c>
      <c r="F822">
        <v>191.95</v>
      </c>
      <c r="G822">
        <v>92.95</v>
      </c>
      <c r="H822" t="s">
        <v>15</v>
      </c>
      <c r="I822" t="s">
        <v>20</v>
      </c>
      <c r="J822">
        <v>1</v>
      </c>
      <c r="K822">
        <v>1.8</v>
      </c>
      <c r="L822">
        <v>3.49</v>
      </c>
      <c r="M822" t="s">
        <v>17</v>
      </c>
      <c r="N822">
        <v>0.48399999999999999</v>
      </c>
      <c r="O822" t="s">
        <v>18</v>
      </c>
    </row>
    <row r="823" spans="1:15" x14ac:dyDescent="0.2">
      <c r="A823">
        <v>822</v>
      </c>
      <c r="B823" s="1">
        <v>44966</v>
      </c>
      <c r="C823">
        <v>339</v>
      </c>
      <c r="D823">
        <v>4</v>
      </c>
      <c r="E823">
        <v>23</v>
      </c>
      <c r="F823">
        <v>195.27</v>
      </c>
      <c r="G823">
        <v>98.67</v>
      </c>
      <c r="H823" t="s">
        <v>25</v>
      </c>
      <c r="I823" t="s">
        <v>19</v>
      </c>
      <c r="J823">
        <v>1</v>
      </c>
      <c r="K823">
        <v>4.2</v>
      </c>
      <c r="L823">
        <v>8.49</v>
      </c>
      <c r="M823" t="s">
        <v>17</v>
      </c>
      <c r="N823">
        <v>0.505</v>
      </c>
      <c r="O823" t="s">
        <v>18</v>
      </c>
    </row>
    <row r="824" spans="1:15" x14ac:dyDescent="0.2">
      <c r="A824">
        <v>823</v>
      </c>
      <c r="B824" s="1">
        <v>44966</v>
      </c>
      <c r="C824">
        <v>828</v>
      </c>
      <c r="D824">
        <v>8</v>
      </c>
      <c r="E824">
        <v>141</v>
      </c>
      <c r="F824">
        <v>280.58999999999997</v>
      </c>
      <c r="G824">
        <v>160.74</v>
      </c>
      <c r="H824" t="s">
        <v>35</v>
      </c>
      <c r="I824" t="s">
        <v>21</v>
      </c>
      <c r="J824">
        <v>2</v>
      </c>
      <c r="K824">
        <v>0.85</v>
      </c>
      <c r="L824">
        <v>1.99</v>
      </c>
      <c r="M824" t="s">
        <v>22</v>
      </c>
      <c r="N824">
        <v>0.57299999999999995</v>
      </c>
      <c r="O824" t="s">
        <v>23</v>
      </c>
    </row>
    <row r="825" spans="1:15" x14ac:dyDescent="0.2">
      <c r="A825">
        <v>824</v>
      </c>
      <c r="B825" s="1">
        <v>44966</v>
      </c>
      <c r="C825">
        <v>828</v>
      </c>
      <c r="D825">
        <v>10</v>
      </c>
      <c r="E825">
        <v>59</v>
      </c>
      <c r="F825">
        <v>235.41</v>
      </c>
      <c r="G825">
        <v>132.16</v>
      </c>
      <c r="H825" t="s">
        <v>25</v>
      </c>
      <c r="I825" t="s">
        <v>24</v>
      </c>
      <c r="J825">
        <v>2</v>
      </c>
      <c r="K825">
        <v>1.75</v>
      </c>
      <c r="L825">
        <v>3.99</v>
      </c>
      <c r="M825" t="s">
        <v>22</v>
      </c>
      <c r="N825">
        <v>0.56100000000000005</v>
      </c>
      <c r="O825" t="s">
        <v>23</v>
      </c>
    </row>
    <row r="826" spans="1:15" x14ac:dyDescent="0.2">
      <c r="A826">
        <v>825</v>
      </c>
      <c r="B826" s="1">
        <v>44966</v>
      </c>
      <c r="C826">
        <v>614</v>
      </c>
      <c r="D826">
        <v>9</v>
      </c>
      <c r="E826">
        <v>58</v>
      </c>
      <c r="F826">
        <v>260.42</v>
      </c>
      <c r="G826">
        <v>138.62</v>
      </c>
      <c r="H826" t="s">
        <v>15</v>
      </c>
      <c r="I826" t="s">
        <v>61</v>
      </c>
      <c r="J826">
        <v>2</v>
      </c>
      <c r="K826">
        <v>2.1</v>
      </c>
      <c r="L826">
        <v>4.49</v>
      </c>
      <c r="M826" t="s">
        <v>22</v>
      </c>
      <c r="N826">
        <v>0.53200000000000003</v>
      </c>
      <c r="O826" t="s">
        <v>23</v>
      </c>
    </row>
    <row r="827" spans="1:15" x14ac:dyDescent="0.2">
      <c r="A827">
        <v>826</v>
      </c>
      <c r="B827" s="1">
        <v>44966</v>
      </c>
      <c r="C827">
        <v>1806</v>
      </c>
      <c r="D827">
        <v>12</v>
      </c>
      <c r="E827">
        <v>17</v>
      </c>
      <c r="F827">
        <v>220.83</v>
      </c>
      <c r="G827">
        <v>105.23</v>
      </c>
      <c r="H827" t="s">
        <v>15</v>
      </c>
      <c r="I827" t="s">
        <v>59</v>
      </c>
      <c r="J827">
        <v>3</v>
      </c>
      <c r="K827">
        <v>6.8</v>
      </c>
      <c r="L827">
        <v>12.99</v>
      </c>
      <c r="M827" t="s">
        <v>28</v>
      </c>
      <c r="N827">
        <v>0.47699999999999998</v>
      </c>
      <c r="O827" t="s">
        <v>29</v>
      </c>
    </row>
    <row r="828" spans="1:15" x14ac:dyDescent="0.2">
      <c r="A828">
        <v>827</v>
      </c>
      <c r="B828" s="1">
        <v>44966</v>
      </c>
      <c r="C828">
        <v>2193</v>
      </c>
      <c r="D828">
        <v>13</v>
      </c>
      <c r="E828">
        <v>22</v>
      </c>
      <c r="F828">
        <v>197.78</v>
      </c>
      <c r="G828">
        <v>98.78</v>
      </c>
      <c r="H828" t="s">
        <v>15</v>
      </c>
      <c r="I828" t="s">
        <v>30</v>
      </c>
      <c r="J828">
        <v>3</v>
      </c>
      <c r="K828">
        <v>4.5</v>
      </c>
      <c r="L828">
        <v>8.99</v>
      </c>
      <c r="M828" t="s">
        <v>28</v>
      </c>
      <c r="N828">
        <v>0.499</v>
      </c>
      <c r="O828" t="s">
        <v>29</v>
      </c>
    </row>
    <row r="829" spans="1:15" x14ac:dyDescent="0.2">
      <c r="A829">
        <v>828</v>
      </c>
      <c r="B829" s="1">
        <v>44966</v>
      </c>
      <c r="C829">
        <v>246</v>
      </c>
      <c r="D829">
        <v>11</v>
      </c>
      <c r="E829">
        <v>20</v>
      </c>
      <c r="F829">
        <v>199.8</v>
      </c>
      <c r="G829">
        <v>89.8</v>
      </c>
      <c r="H829" t="s">
        <v>15</v>
      </c>
      <c r="I829" t="s">
        <v>27</v>
      </c>
      <c r="J829">
        <v>3</v>
      </c>
      <c r="K829">
        <v>5.5</v>
      </c>
      <c r="L829">
        <v>9.99</v>
      </c>
      <c r="M829" t="s">
        <v>28</v>
      </c>
      <c r="N829">
        <v>0.44900000000000001</v>
      </c>
      <c r="O829" t="s">
        <v>29</v>
      </c>
    </row>
    <row r="830" spans="1:15" x14ac:dyDescent="0.2">
      <c r="A830">
        <v>829</v>
      </c>
      <c r="B830" s="1">
        <v>44966</v>
      </c>
      <c r="C830">
        <v>1442</v>
      </c>
      <c r="D830">
        <v>18</v>
      </c>
      <c r="E830">
        <v>51</v>
      </c>
      <c r="F830">
        <v>152.49</v>
      </c>
      <c r="G830">
        <v>96.39</v>
      </c>
      <c r="H830" t="s">
        <v>15</v>
      </c>
      <c r="I830" t="s">
        <v>37</v>
      </c>
      <c r="J830">
        <v>4</v>
      </c>
      <c r="K830">
        <v>1.1000000000000001</v>
      </c>
      <c r="L830">
        <v>2.99</v>
      </c>
      <c r="M830" t="s">
        <v>33</v>
      </c>
      <c r="N830">
        <v>0.63200000000000001</v>
      </c>
      <c r="O830" t="s">
        <v>34</v>
      </c>
    </row>
    <row r="831" spans="1:15" x14ac:dyDescent="0.2">
      <c r="A831">
        <v>830</v>
      </c>
      <c r="B831" s="1">
        <v>44966</v>
      </c>
      <c r="C831">
        <v>2057</v>
      </c>
      <c r="D831">
        <v>16</v>
      </c>
      <c r="E831">
        <v>18</v>
      </c>
      <c r="F831">
        <v>161.82</v>
      </c>
      <c r="G831">
        <v>91.62</v>
      </c>
      <c r="H831" t="s">
        <v>25</v>
      </c>
      <c r="I831" t="s">
        <v>32</v>
      </c>
      <c r="J831">
        <v>4</v>
      </c>
      <c r="K831">
        <v>3.9</v>
      </c>
      <c r="L831">
        <v>8.99</v>
      </c>
      <c r="M831" t="s">
        <v>33</v>
      </c>
      <c r="N831">
        <v>0.56599999999999995</v>
      </c>
      <c r="O831" t="s">
        <v>34</v>
      </c>
    </row>
    <row r="832" spans="1:15" x14ac:dyDescent="0.2">
      <c r="A832">
        <v>831</v>
      </c>
      <c r="B832" s="1">
        <v>44966</v>
      </c>
      <c r="C832">
        <v>358</v>
      </c>
      <c r="D832">
        <v>17</v>
      </c>
      <c r="E832">
        <v>33</v>
      </c>
      <c r="F832">
        <v>181.17</v>
      </c>
      <c r="G832">
        <v>108.57</v>
      </c>
      <c r="H832" t="s">
        <v>15</v>
      </c>
      <c r="I832" t="s">
        <v>36</v>
      </c>
      <c r="J832">
        <v>4</v>
      </c>
      <c r="K832">
        <v>2.2000000000000002</v>
      </c>
      <c r="L832">
        <v>5.49</v>
      </c>
      <c r="M832" t="s">
        <v>33</v>
      </c>
      <c r="N832">
        <v>0.59899999999999998</v>
      </c>
      <c r="O832" t="s">
        <v>34</v>
      </c>
    </row>
    <row r="833" spans="1:15" x14ac:dyDescent="0.2">
      <c r="A833">
        <v>832</v>
      </c>
      <c r="B833" s="1">
        <v>44966</v>
      </c>
      <c r="C833">
        <v>702</v>
      </c>
      <c r="D833">
        <v>20</v>
      </c>
      <c r="E833">
        <v>13</v>
      </c>
      <c r="F833">
        <v>103.87</v>
      </c>
      <c r="G833">
        <v>76.569999999999993</v>
      </c>
      <c r="H833" t="s">
        <v>25</v>
      </c>
      <c r="I833" t="s">
        <v>38</v>
      </c>
      <c r="J833">
        <v>5</v>
      </c>
      <c r="K833">
        <v>2.1</v>
      </c>
      <c r="L833">
        <v>7.99</v>
      </c>
      <c r="M833" t="s">
        <v>39</v>
      </c>
      <c r="N833">
        <v>0.73699999999999999</v>
      </c>
      <c r="O833" t="s">
        <v>40</v>
      </c>
    </row>
    <row r="834" spans="1:15" x14ac:dyDescent="0.2">
      <c r="A834">
        <v>833</v>
      </c>
      <c r="B834" s="1">
        <v>44966</v>
      </c>
      <c r="C834">
        <v>2380</v>
      </c>
      <c r="D834">
        <v>21</v>
      </c>
      <c r="E834">
        <v>6</v>
      </c>
      <c r="F834">
        <v>119.94</v>
      </c>
      <c r="G834">
        <v>80.94</v>
      </c>
      <c r="H834" t="s">
        <v>35</v>
      </c>
      <c r="I834" t="s">
        <v>41</v>
      </c>
      <c r="J834">
        <v>5</v>
      </c>
      <c r="K834">
        <v>6.5</v>
      </c>
      <c r="L834">
        <v>19.989999999999998</v>
      </c>
      <c r="M834" t="s">
        <v>39</v>
      </c>
      <c r="N834">
        <v>0.67500000000000004</v>
      </c>
      <c r="O834" t="s">
        <v>40</v>
      </c>
    </row>
    <row r="835" spans="1:15" x14ac:dyDescent="0.2">
      <c r="A835">
        <v>834</v>
      </c>
      <c r="B835" s="1">
        <v>44966</v>
      </c>
      <c r="C835">
        <v>983</v>
      </c>
      <c r="D835">
        <v>22</v>
      </c>
      <c r="E835">
        <v>3</v>
      </c>
      <c r="F835">
        <v>74.97</v>
      </c>
      <c r="G835">
        <v>46.47</v>
      </c>
      <c r="H835" t="s">
        <v>15</v>
      </c>
      <c r="I835" t="s">
        <v>56</v>
      </c>
      <c r="J835">
        <v>5</v>
      </c>
      <c r="K835">
        <v>9.5</v>
      </c>
      <c r="L835">
        <v>24.99</v>
      </c>
      <c r="M835" t="s">
        <v>39</v>
      </c>
      <c r="N835">
        <v>0.62</v>
      </c>
      <c r="O835" t="s">
        <v>40</v>
      </c>
    </row>
    <row r="836" spans="1:15" x14ac:dyDescent="0.2">
      <c r="A836">
        <v>835</v>
      </c>
      <c r="B836" s="1">
        <v>44966</v>
      </c>
      <c r="C836">
        <v>1686</v>
      </c>
      <c r="D836">
        <v>23</v>
      </c>
      <c r="E836">
        <v>115</v>
      </c>
      <c r="F836">
        <v>205.85</v>
      </c>
      <c r="G836">
        <v>131.1</v>
      </c>
      <c r="H836" t="s">
        <v>15</v>
      </c>
      <c r="I836" t="s">
        <v>46</v>
      </c>
      <c r="J836">
        <v>6</v>
      </c>
      <c r="K836">
        <v>0.65</v>
      </c>
      <c r="L836">
        <v>1.79</v>
      </c>
      <c r="M836" t="s">
        <v>44</v>
      </c>
      <c r="N836">
        <v>0.63700000000000001</v>
      </c>
      <c r="O836" t="s">
        <v>45</v>
      </c>
    </row>
    <row r="837" spans="1:15" x14ac:dyDescent="0.2">
      <c r="A837">
        <v>836</v>
      </c>
      <c r="B837" s="1">
        <v>44966</v>
      </c>
      <c r="C837">
        <v>1623</v>
      </c>
      <c r="D837">
        <v>24</v>
      </c>
      <c r="E837">
        <v>54</v>
      </c>
      <c r="F837">
        <v>323.45999999999998</v>
      </c>
      <c r="G837">
        <v>172.26</v>
      </c>
      <c r="H837" t="s">
        <v>15</v>
      </c>
      <c r="I837" t="s">
        <v>60</v>
      </c>
      <c r="J837">
        <v>6</v>
      </c>
      <c r="K837">
        <v>2.8</v>
      </c>
      <c r="L837">
        <v>5.99</v>
      </c>
      <c r="M837" t="s">
        <v>44</v>
      </c>
      <c r="N837">
        <v>0.53300000000000003</v>
      </c>
      <c r="O837" t="s">
        <v>45</v>
      </c>
    </row>
    <row r="838" spans="1:15" x14ac:dyDescent="0.2">
      <c r="A838">
        <v>837</v>
      </c>
      <c r="B838" s="1">
        <v>44966</v>
      </c>
      <c r="C838">
        <v>466</v>
      </c>
      <c r="D838">
        <v>26</v>
      </c>
      <c r="E838">
        <v>24</v>
      </c>
      <c r="F838">
        <v>263.76</v>
      </c>
      <c r="G838">
        <v>137.76</v>
      </c>
      <c r="H838" t="s">
        <v>15</v>
      </c>
      <c r="I838" t="s">
        <v>47</v>
      </c>
      <c r="J838">
        <v>6</v>
      </c>
      <c r="K838">
        <v>5.25</v>
      </c>
      <c r="L838">
        <v>10.99</v>
      </c>
      <c r="M838" t="s">
        <v>44</v>
      </c>
      <c r="N838">
        <v>0.52200000000000002</v>
      </c>
      <c r="O838" t="s">
        <v>45</v>
      </c>
    </row>
    <row r="839" spans="1:15" x14ac:dyDescent="0.2">
      <c r="A839">
        <v>838</v>
      </c>
      <c r="B839" s="1">
        <v>44966</v>
      </c>
      <c r="C839">
        <v>1763</v>
      </c>
      <c r="D839">
        <v>30</v>
      </c>
      <c r="E839">
        <v>11</v>
      </c>
      <c r="F839">
        <v>49.39</v>
      </c>
      <c r="G839">
        <v>32.89</v>
      </c>
      <c r="H839" t="s">
        <v>15</v>
      </c>
      <c r="I839" t="s">
        <v>57</v>
      </c>
      <c r="J839">
        <v>7</v>
      </c>
      <c r="K839">
        <v>1.5</v>
      </c>
      <c r="L839">
        <v>4.49</v>
      </c>
      <c r="M839" t="s">
        <v>49</v>
      </c>
      <c r="N839">
        <v>0.66600000000000004</v>
      </c>
      <c r="O839" t="s">
        <v>50</v>
      </c>
    </row>
    <row r="840" spans="1:15" x14ac:dyDescent="0.2">
      <c r="A840">
        <v>839</v>
      </c>
      <c r="B840" s="1">
        <v>44966</v>
      </c>
      <c r="C840">
        <v>717</v>
      </c>
      <c r="D840">
        <v>29</v>
      </c>
      <c r="E840">
        <v>4</v>
      </c>
      <c r="F840">
        <v>43.96</v>
      </c>
      <c r="G840">
        <v>27.16</v>
      </c>
      <c r="H840" t="s">
        <v>15</v>
      </c>
      <c r="I840" t="s">
        <v>52</v>
      </c>
      <c r="J840">
        <v>7</v>
      </c>
      <c r="K840">
        <v>4.2</v>
      </c>
      <c r="L840">
        <v>10.99</v>
      </c>
      <c r="M840" t="s">
        <v>49</v>
      </c>
      <c r="N840">
        <v>0.61799999999999999</v>
      </c>
      <c r="O840" t="s">
        <v>50</v>
      </c>
    </row>
    <row r="841" spans="1:15" x14ac:dyDescent="0.2">
      <c r="A841">
        <v>840</v>
      </c>
      <c r="B841" s="1">
        <v>44966</v>
      </c>
      <c r="C841">
        <v>567</v>
      </c>
      <c r="D841">
        <v>28</v>
      </c>
      <c r="E841">
        <v>17</v>
      </c>
      <c r="F841">
        <v>59.33</v>
      </c>
      <c r="G841">
        <v>38.08</v>
      </c>
      <c r="H841" t="s">
        <v>15</v>
      </c>
      <c r="I841" t="s">
        <v>48</v>
      </c>
      <c r="J841">
        <v>7</v>
      </c>
      <c r="K841">
        <v>1.25</v>
      </c>
      <c r="L841">
        <v>3.49</v>
      </c>
      <c r="M841" t="s">
        <v>49</v>
      </c>
      <c r="N841">
        <v>0.64200000000000002</v>
      </c>
      <c r="O841" t="s">
        <v>50</v>
      </c>
    </row>
    <row r="842" spans="1:15" x14ac:dyDescent="0.2">
      <c r="A842">
        <v>841</v>
      </c>
      <c r="B842" s="1">
        <v>44967</v>
      </c>
      <c r="C842">
        <v>469</v>
      </c>
      <c r="D842">
        <v>2</v>
      </c>
      <c r="E842">
        <v>28</v>
      </c>
      <c r="F842">
        <v>195.72</v>
      </c>
      <c r="G842">
        <v>89.32</v>
      </c>
      <c r="H842" t="s">
        <v>35</v>
      </c>
      <c r="I842" t="s">
        <v>16</v>
      </c>
      <c r="J842">
        <v>1</v>
      </c>
      <c r="K842">
        <v>3.8</v>
      </c>
      <c r="L842">
        <v>6.99</v>
      </c>
      <c r="M842" t="s">
        <v>17</v>
      </c>
      <c r="N842">
        <v>0.45600000000000002</v>
      </c>
      <c r="O842" t="s">
        <v>18</v>
      </c>
    </row>
    <row r="843" spans="1:15" x14ac:dyDescent="0.2">
      <c r="A843">
        <v>842</v>
      </c>
      <c r="B843" s="1">
        <v>44967</v>
      </c>
      <c r="C843">
        <v>1140</v>
      </c>
      <c r="D843">
        <v>5</v>
      </c>
      <c r="E843">
        <v>59</v>
      </c>
      <c r="F843">
        <v>194.11</v>
      </c>
      <c r="G843">
        <v>99.71</v>
      </c>
      <c r="H843" t="s">
        <v>25</v>
      </c>
      <c r="I843" t="s">
        <v>58</v>
      </c>
      <c r="J843">
        <v>1</v>
      </c>
      <c r="K843">
        <v>1.6</v>
      </c>
      <c r="L843">
        <v>3.29</v>
      </c>
      <c r="M843" t="s">
        <v>17</v>
      </c>
      <c r="N843">
        <v>0.51400000000000001</v>
      </c>
      <c r="O843" t="s">
        <v>18</v>
      </c>
    </row>
    <row r="844" spans="1:15" x14ac:dyDescent="0.2">
      <c r="A844">
        <v>843</v>
      </c>
      <c r="B844" s="1">
        <v>44967</v>
      </c>
      <c r="C844">
        <v>952</v>
      </c>
      <c r="D844">
        <v>1</v>
      </c>
      <c r="E844">
        <v>66</v>
      </c>
      <c r="F844">
        <v>230.34</v>
      </c>
      <c r="G844">
        <v>111.54</v>
      </c>
      <c r="H844" t="s">
        <v>35</v>
      </c>
      <c r="I844" t="s">
        <v>20</v>
      </c>
      <c r="J844">
        <v>1</v>
      </c>
      <c r="K844">
        <v>1.8</v>
      </c>
      <c r="L844">
        <v>3.49</v>
      </c>
      <c r="M844" t="s">
        <v>17</v>
      </c>
      <c r="N844">
        <v>0.48399999999999999</v>
      </c>
      <c r="O844" t="s">
        <v>18</v>
      </c>
    </row>
    <row r="845" spans="1:15" x14ac:dyDescent="0.2">
      <c r="A845">
        <v>844</v>
      </c>
      <c r="B845" s="1">
        <v>44967</v>
      </c>
      <c r="C845">
        <v>2063</v>
      </c>
      <c r="D845">
        <v>7</v>
      </c>
      <c r="E845">
        <v>81</v>
      </c>
      <c r="F845">
        <v>225.99</v>
      </c>
      <c r="G845">
        <v>128.79</v>
      </c>
      <c r="H845" t="s">
        <v>15</v>
      </c>
      <c r="I845" t="s">
        <v>54</v>
      </c>
      <c r="J845">
        <v>2</v>
      </c>
      <c r="K845">
        <v>1.2</v>
      </c>
      <c r="L845">
        <v>2.79</v>
      </c>
      <c r="M845" t="s">
        <v>22</v>
      </c>
      <c r="N845">
        <v>0.56999999999999995</v>
      </c>
      <c r="O845" t="s">
        <v>23</v>
      </c>
    </row>
    <row r="846" spans="1:15" x14ac:dyDescent="0.2">
      <c r="A846">
        <v>845</v>
      </c>
      <c r="B846" s="1">
        <v>44967</v>
      </c>
      <c r="C846">
        <v>304</v>
      </c>
      <c r="D846">
        <v>6</v>
      </c>
      <c r="E846">
        <v>45</v>
      </c>
      <c r="F846">
        <v>247.05</v>
      </c>
      <c r="G846">
        <v>125.55</v>
      </c>
      <c r="H846" t="s">
        <v>35</v>
      </c>
      <c r="I846" t="s">
        <v>26</v>
      </c>
      <c r="J846">
        <v>2</v>
      </c>
      <c r="K846">
        <v>2.7</v>
      </c>
      <c r="L846">
        <v>5.49</v>
      </c>
      <c r="M846" t="s">
        <v>22</v>
      </c>
      <c r="N846">
        <v>0.50800000000000001</v>
      </c>
      <c r="O846" t="s">
        <v>23</v>
      </c>
    </row>
    <row r="847" spans="1:15" x14ac:dyDescent="0.2">
      <c r="A847">
        <v>846</v>
      </c>
      <c r="B847" s="1">
        <v>44967</v>
      </c>
      <c r="C847">
        <v>713</v>
      </c>
      <c r="D847">
        <v>10</v>
      </c>
      <c r="E847">
        <v>70</v>
      </c>
      <c r="F847">
        <v>279.3</v>
      </c>
      <c r="G847">
        <v>156.80000000000001</v>
      </c>
      <c r="H847" t="s">
        <v>15</v>
      </c>
      <c r="I847" t="s">
        <v>24</v>
      </c>
      <c r="J847">
        <v>2</v>
      </c>
      <c r="K847">
        <v>1.75</v>
      </c>
      <c r="L847">
        <v>3.99</v>
      </c>
      <c r="M847" t="s">
        <v>22</v>
      </c>
      <c r="N847">
        <v>0.56100000000000005</v>
      </c>
      <c r="O847" t="s">
        <v>23</v>
      </c>
    </row>
    <row r="848" spans="1:15" x14ac:dyDescent="0.2">
      <c r="A848">
        <v>847</v>
      </c>
      <c r="B848" s="1">
        <v>44967</v>
      </c>
      <c r="C848">
        <v>175</v>
      </c>
      <c r="D848">
        <v>13</v>
      </c>
      <c r="E848">
        <v>22</v>
      </c>
      <c r="F848">
        <v>197.78</v>
      </c>
      <c r="G848">
        <v>98.78</v>
      </c>
      <c r="H848" t="s">
        <v>35</v>
      </c>
      <c r="I848" t="s">
        <v>30</v>
      </c>
      <c r="J848">
        <v>3</v>
      </c>
      <c r="K848">
        <v>4.5</v>
      </c>
      <c r="L848">
        <v>8.99</v>
      </c>
      <c r="M848" t="s">
        <v>28</v>
      </c>
      <c r="N848">
        <v>0.499</v>
      </c>
      <c r="O848" t="s">
        <v>29</v>
      </c>
    </row>
    <row r="849" spans="1:15" x14ac:dyDescent="0.2">
      <c r="A849">
        <v>848</v>
      </c>
      <c r="B849" s="1">
        <v>44967</v>
      </c>
      <c r="C849">
        <v>758</v>
      </c>
      <c r="D849">
        <v>11</v>
      </c>
      <c r="E849">
        <v>26</v>
      </c>
      <c r="F849">
        <v>259.74</v>
      </c>
      <c r="G849">
        <v>116.74</v>
      </c>
      <c r="H849" t="s">
        <v>35</v>
      </c>
      <c r="I849" t="s">
        <v>27</v>
      </c>
      <c r="J849">
        <v>3</v>
      </c>
      <c r="K849">
        <v>5.5</v>
      </c>
      <c r="L849">
        <v>9.99</v>
      </c>
      <c r="M849" t="s">
        <v>28</v>
      </c>
      <c r="N849">
        <v>0.44900000000000001</v>
      </c>
      <c r="O849" t="s">
        <v>29</v>
      </c>
    </row>
    <row r="850" spans="1:15" x14ac:dyDescent="0.2">
      <c r="A850">
        <v>849</v>
      </c>
      <c r="B850" s="1">
        <v>44967</v>
      </c>
      <c r="C850">
        <v>171</v>
      </c>
      <c r="D850">
        <v>14</v>
      </c>
      <c r="E850">
        <v>55</v>
      </c>
      <c r="F850">
        <v>219.45</v>
      </c>
      <c r="G850">
        <v>114.95</v>
      </c>
      <c r="H850" t="s">
        <v>15</v>
      </c>
      <c r="I850" t="s">
        <v>31</v>
      </c>
      <c r="J850">
        <v>3</v>
      </c>
      <c r="K850">
        <v>1.9</v>
      </c>
      <c r="L850">
        <v>3.99</v>
      </c>
      <c r="M850" t="s">
        <v>28</v>
      </c>
      <c r="N850">
        <v>0.52400000000000002</v>
      </c>
      <c r="O850" t="s">
        <v>29</v>
      </c>
    </row>
    <row r="851" spans="1:15" x14ac:dyDescent="0.2">
      <c r="A851">
        <v>850</v>
      </c>
      <c r="B851" s="1">
        <v>44967</v>
      </c>
      <c r="C851">
        <v>2411</v>
      </c>
      <c r="D851">
        <v>18</v>
      </c>
      <c r="E851">
        <v>63</v>
      </c>
      <c r="F851">
        <v>188.37</v>
      </c>
      <c r="G851">
        <v>119.07</v>
      </c>
      <c r="H851" t="s">
        <v>15</v>
      </c>
      <c r="I851" t="s">
        <v>37</v>
      </c>
      <c r="J851">
        <v>4</v>
      </c>
      <c r="K851">
        <v>1.1000000000000001</v>
      </c>
      <c r="L851">
        <v>2.99</v>
      </c>
      <c r="M851" t="s">
        <v>33</v>
      </c>
      <c r="N851">
        <v>0.63200000000000001</v>
      </c>
      <c r="O851" t="s">
        <v>34</v>
      </c>
    </row>
    <row r="852" spans="1:15" x14ac:dyDescent="0.2">
      <c r="A852">
        <v>851</v>
      </c>
      <c r="B852" s="1">
        <v>44967</v>
      </c>
      <c r="C852">
        <v>2346</v>
      </c>
      <c r="D852">
        <v>16</v>
      </c>
      <c r="E852">
        <v>20</v>
      </c>
      <c r="F852">
        <v>179.8</v>
      </c>
      <c r="G852">
        <v>101.8</v>
      </c>
      <c r="H852" t="s">
        <v>15</v>
      </c>
      <c r="I852" t="s">
        <v>32</v>
      </c>
      <c r="J852">
        <v>4</v>
      </c>
      <c r="K852">
        <v>3.9</v>
      </c>
      <c r="L852">
        <v>8.99</v>
      </c>
      <c r="M852" t="s">
        <v>33</v>
      </c>
      <c r="N852">
        <v>0.56599999999999995</v>
      </c>
      <c r="O852" t="s">
        <v>34</v>
      </c>
    </row>
    <row r="853" spans="1:15" x14ac:dyDescent="0.2">
      <c r="A853">
        <v>852</v>
      </c>
      <c r="B853" s="1">
        <v>44967</v>
      </c>
      <c r="C853">
        <v>2458</v>
      </c>
      <c r="D853">
        <v>15</v>
      </c>
      <c r="E853">
        <v>33</v>
      </c>
      <c r="F853">
        <v>148.16999999999999</v>
      </c>
      <c r="G853">
        <v>90.42</v>
      </c>
      <c r="H853" t="s">
        <v>15</v>
      </c>
      <c r="I853" t="s">
        <v>55</v>
      </c>
      <c r="J853">
        <v>4</v>
      </c>
      <c r="K853">
        <v>1.75</v>
      </c>
      <c r="L853">
        <v>4.49</v>
      </c>
      <c r="M853" t="s">
        <v>33</v>
      </c>
      <c r="N853">
        <v>0.61</v>
      </c>
      <c r="O853" t="s">
        <v>34</v>
      </c>
    </row>
    <row r="854" spans="1:15" x14ac:dyDescent="0.2">
      <c r="A854">
        <v>853</v>
      </c>
      <c r="B854" s="1">
        <v>44967</v>
      </c>
      <c r="C854">
        <v>905</v>
      </c>
      <c r="D854">
        <v>22</v>
      </c>
      <c r="E854">
        <v>4</v>
      </c>
      <c r="F854">
        <v>99.96</v>
      </c>
      <c r="G854">
        <v>61.96</v>
      </c>
      <c r="H854" t="s">
        <v>35</v>
      </c>
      <c r="I854" t="s">
        <v>56</v>
      </c>
      <c r="J854">
        <v>5</v>
      </c>
      <c r="K854">
        <v>9.5</v>
      </c>
      <c r="L854">
        <v>24.99</v>
      </c>
      <c r="M854" t="s">
        <v>39</v>
      </c>
      <c r="N854">
        <v>0.62</v>
      </c>
      <c r="O854" t="s">
        <v>40</v>
      </c>
    </row>
    <row r="855" spans="1:15" x14ac:dyDescent="0.2">
      <c r="A855">
        <v>854</v>
      </c>
      <c r="B855" s="1">
        <v>44967</v>
      </c>
      <c r="C855">
        <v>320</v>
      </c>
      <c r="D855">
        <v>19</v>
      </c>
      <c r="E855">
        <v>9</v>
      </c>
      <c r="F855">
        <v>116.91</v>
      </c>
      <c r="G855">
        <v>76.41</v>
      </c>
      <c r="H855" t="s">
        <v>15</v>
      </c>
      <c r="I855" t="s">
        <v>42</v>
      </c>
      <c r="J855">
        <v>5</v>
      </c>
      <c r="K855">
        <v>4.5</v>
      </c>
      <c r="L855">
        <v>12.99</v>
      </c>
      <c r="M855" t="s">
        <v>39</v>
      </c>
      <c r="N855">
        <v>0.65400000000000003</v>
      </c>
      <c r="O855" t="s">
        <v>40</v>
      </c>
    </row>
    <row r="856" spans="1:15" x14ac:dyDescent="0.2">
      <c r="A856">
        <v>855</v>
      </c>
      <c r="B856" s="1">
        <v>44967</v>
      </c>
      <c r="C856">
        <v>2377</v>
      </c>
      <c r="D856">
        <v>20</v>
      </c>
      <c r="E856">
        <v>15</v>
      </c>
      <c r="F856">
        <v>119.85</v>
      </c>
      <c r="G856">
        <v>88.35</v>
      </c>
      <c r="H856" t="s">
        <v>35</v>
      </c>
      <c r="I856" t="s">
        <v>38</v>
      </c>
      <c r="J856">
        <v>5</v>
      </c>
      <c r="K856">
        <v>2.1</v>
      </c>
      <c r="L856">
        <v>7.99</v>
      </c>
      <c r="M856" t="s">
        <v>39</v>
      </c>
      <c r="N856">
        <v>0.73699999999999999</v>
      </c>
      <c r="O856" t="s">
        <v>40</v>
      </c>
    </row>
    <row r="857" spans="1:15" x14ac:dyDescent="0.2">
      <c r="A857">
        <v>856</v>
      </c>
      <c r="B857" s="1">
        <v>44967</v>
      </c>
      <c r="C857">
        <v>1836</v>
      </c>
      <c r="D857">
        <v>25</v>
      </c>
      <c r="E857">
        <v>25</v>
      </c>
      <c r="F857">
        <v>249.75</v>
      </c>
      <c r="G857">
        <v>134.75</v>
      </c>
      <c r="H857" t="s">
        <v>25</v>
      </c>
      <c r="I857" t="s">
        <v>43</v>
      </c>
      <c r="J857">
        <v>6</v>
      </c>
      <c r="K857">
        <v>4.5999999999999996</v>
      </c>
      <c r="L857">
        <v>9.99</v>
      </c>
      <c r="M857" t="s">
        <v>44</v>
      </c>
      <c r="N857">
        <v>0.54</v>
      </c>
      <c r="O857" t="s">
        <v>45</v>
      </c>
    </row>
    <row r="858" spans="1:15" x14ac:dyDescent="0.2">
      <c r="A858">
        <v>857</v>
      </c>
      <c r="B858" s="1">
        <v>44967</v>
      </c>
      <c r="C858">
        <v>1547</v>
      </c>
      <c r="D858">
        <v>26</v>
      </c>
      <c r="E858">
        <v>20</v>
      </c>
      <c r="F858">
        <v>219.8</v>
      </c>
      <c r="G858">
        <v>114.8</v>
      </c>
      <c r="H858" t="s">
        <v>15</v>
      </c>
      <c r="I858" t="s">
        <v>47</v>
      </c>
      <c r="J858">
        <v>6</v>
      </c>
      <c r="K858">
        <v>5.25</v>
      </c>
      <c r="L858">
        <v>10.99</v>
      </c>
      <c r="M858" t="s">
        <v>44</v>
      </c>
      <c r="N858">
        <v>0.52200000000000002</v>
      </c>
      <c r="O858" t="s">
        <v>45</v>
      </c>
    </row>
    <row r="859" spans="1:15" x14ac:dyDescent="0.2">
      <c r="A859">
        <v>858</v>
      </c>
      <c r="B859" s="1">
        <v>44967</v>
      </c>
      <c r="C859">
        <v>1374</v>
      </c>
      <c r="D859">
        <v>24</v>
      </c>
      <c r="E859">
        <v>42</v>
      </c>
      <c r="F859">
        <v>251.58</v>
      </c>
      <c r="G859">
        <v>133.97999999999999</v>
      </c>
      <c r="H859" t="s">
        <v>15</v>
      </c>
      <c r="I859" t="s">
        <v>60</v>
      </c>
      <c r="J859">
        <v>6</v>
      </c>
      <c r="K859">
        <v>2.8</v>
      </c>
      <c r="L859">
        <v>5.99</v>
      </c>
      <c r="M859" t="s">
        <v>44</v>
      </c>
      <c r="N859">
        <v>0.53300000000000003</v>
      </c>
      <c r="O859" t="s">
        <v>45</v>
      </c>
    </row>
    <row r="860" spans="1:15" x14ac:dyDescent="0.2">
      <c r="A860">
        <v>859</v>
      </c>
      <c r="B860" s="1">
        <v>44967</v>
      </c>
      <c r="C860">
        <v>934</v>
      </c>
      <c r="D860">
        <v>29</v>
      </c>
      <c r="E860">
        <v>3</v>
      </c>
      <c r="F860">
        <v>32.97</v>
      </c>
      <c r="G860">
        <v>20.37</v>
      </c>
      <c r="H860" t="s">
        <v>15</v>
      </c>
      <c r="I860" t="s">
        <v>52</v>
      </c>
      <c r="J860">
        <v>7</v>
      </c>
      <c r="K860">
        <v>4.2</v>
      </c>
      <c r="L860">
        <v>10.99</v>
      </c>
      <c r="M860" t="s">
        <v>49</v>
      </c>
      <c r="N860">
        <v>0.61799999999999999</v>
      </c>
      <c r="O860" t="s">
        <v>50</v>
      </c>
    </row>
    <row r="861" spans="1:15" x14ac:dyDescent="0.2">
      <c r="A861">
        <v>860</v>
      </c>
      <c r="B861" s="1">
        <v>44967</v>
      </c>
      <c r="C861">
        <v>1288</v>
      </c>
      <c r="D861">
        <v>30</v>
      </c>
      <c r="E861">
        <v>9</v>
      </c>
      <c r="F861">
        <v>40.409999999999997</v>
      </c>
      <c r="G861">
        <v>26.91</v>
      </c>
      <c r="H861" t="s">
        <v>35</v>
      </c>
      <c r="I861" t="s">
        <v>57</v>
      </c>
      <c r="J861">
        <v>7</v>
      </c>
      <c r="K861">
        <v>1.5</v>
      </c>
      <c r="L861">
        <v>4.49</v>
      </c>
      <c r="M861" t="s">
        <v>49</v>
      </c>
      <c r="N861">
        <v>0.66600000000000004</v>
      </c>
      <c r="O861" t="s">
        <v>50</v>
      </c>
    </row>
    <row r="862" spans="1:15" x14ac:dyDescent="0.2">
      <c r="A862">
        <v>861</v>
      </c>
      <c r="B862" s="1">
        <v>44967</v>
      </c>
      <c r="C862">
        <v>2472</v>
      </c>
      <c r="D862">
        <v>27</v>
      </c>
      <c r="E862">
        <v>4</v>
      </c>
      <c r="F862">
        <v>35.96</v>
      </c>
      <c r="G862">
        <v>21.96</v>
      </c>
      <c r="H862" t="s">
        <v>15</v>
      </c>
      <c r="I862" t="s">
        <v>51</v>
      </c>
      <c r="J862">
        <v>7</v>
      </c>
      <c r="K862">
        <v>3.5</v>
      </c>
      <c r="L862">
        <v>8.99</v>
      </c>
      <c r="M862" t="s">
        <v>49</v>
      </c>
      <c r="N862">
        <v>0.61099999999999999</v>
      </c>
      <c r="O862" t="s">
        <v>50</v>
      </c>
    </row>
    <row r="863" spans="1:15" x14ac:dyDescent="0.2">
      <c r="A863">
        <v>862</v>
      </c>
      <c r="B863" s="1">
        <v>44968</v>
      </c>
      <c r="C863">
        <v>2450</v>
      </c>
      <c r="D863">
        <v>1</v>
      </c>
      <c r="E863">
        <v>75</v>
      </c>
      <c r="F863">
        <v>261.75</v>
      </c>
      <c r="G863">
        <v>126.75</v>
      </c>
      <c r="H863" t="s">
        <v>35</v>
      </c>
      <c r="I863" t="s">
        <v>20</v>
      </c>
      <c r="J863">
        <v>1</v>
      </c>
      <c r="K863">
        <v>1.8</v>
      </c>
      <c r="L863">
        <v>3.49</v>
      </c>
      <c r="M863" t="s">
        <v>17</v>
      </c>
      <c r="N863">
        <v>0.48399999999999999</v>
      </c>
      <c r="O863" t="s">
        <v>18</v>
      </c>
    </row>
    <row r="864" spans="1:15" x14ac:dyDescent="0.2">
      <c r="A864">
        <v>863</v>
      </c>
      <c r="B864" s="1">
        <v>44968</v>
      </c>
      <c r="C864">
        <v>519</v>
      </c>
      <c r="D864">
        <v>3</v>
      </c>
      <c r="E864">
        <v>31</v>
      </c>
      <c r="F864">
        <v>247.69</v>
      </c>
      <c r="G864">
        <v>108.19</v>
      </c>
      <c r="H864" t="s">
        <v>25</v>
      </c>
      <c r="I864" t="s">
        <v>53</v>
      </c>
      <c r="J864">
        <v>1</v>
      </c>
      <c r="K864">
        <v>4.5</v>
      </c>
      <c r="L864">
        <v>7.99</v>
      </c>
      <c r="M864" t="s">
        <v>17</v>
      </c>
      <c r="N864">
        <v>0.437</v>
      </c>
      <c r="O864" t="s">
        <v>18</v>
      </c>
    </row>
    <row r="865" spans="1:15" x14ac:dyDescent="0.2">
      <c r="A865">
        <v>864</v>
      </c>
      <c r="B865" s="1">
        <v>44968</v>
      </c>
      <c r="C865">
        <v>2094</v>
      </c>
      <c r="D865">
        <v>4</v>
      </c>
      <c r="E865">
        <v>33</v>
      </c>
      <c r="F865">
        <v>280.17</v>
      </c>
      <c r="G865">
        <v>141.57</v>
      </c>
      <c r="H865" t="s">
        <v>15</v>
      </c>
      <c r="I865" t="s">
        <v>19</v>
      </c>
      <c r="J865">
        <v>1</v>
      </c>
      <c r="K865">
        <v>4.2</v>
      </c>
      <c r="L865">
        <v>8.49</v>
      </c>
      <c r="M865" t="s">
        <v>17</v>
      </c>
      <c r="N865">
        <v>0.505</v>
      </c>
      <c r="O865" t="s">
        <v>18</v>
      </c>
    </row>
    <row r="866" spans="1:15" x14ac:dyDescent="0.2">
      <c r="A866">
        <v>865</v>
      </c>
      <c r="B866" s="1">
        <v>44968</v>
      </c>
      <c r="C866">
        <v>633</v>
      </c>
      <c r="D866">
        <v>10</v>
      </c>
      <c r="E866">
        <v>54</v>
      </c>
      <c r="F866">
        <v>215.46</v>
      </c>
      <c r="G866">
        <v>120.96</v>
      </c>
      <c r="H866" t="s">
        <v>35</v>
      </c>
      <c r="I866" t="s">
        <v>24</v>
      </c>
      <c r="J866">
        <v>2</v>
      </c>
      <c r="K866">
        <v>1.75</v>
      </c>
      <c r="L866">
        <v>3.99</v>
      </c>
      <c r="M866" t="s">
        <v>22</v>
      </c>
      <c r="N866">
        <v>0.56100000000000005</v>
      </c>
      <c r="O866" t="s">
        <v>23</v>
      </c>
    </row>
    <row r="867" spans="1:15" x14ac:dyDescent="0.2">
      <c r="A867">
        <v>866</v>
      </c>
      <c r="B867" s="1">
        <v>44968</v>
      </c>
      <c r="C867">
        <v>2344</v>
      </c>
      <c r="D867">
        <v>8</v>
      </c>
      <c r="E867">
        <v>113</v>
      </c>
      <c r="F867">
        <v>224.87</v>
      </c>
      <c r="G867">
        <v>128.82</v>
      </c>
      <c r="H867" t="s">
        <v>25</v>
      </c>
      <c r="I867" t="s">
        <v>21</v>
      </c>
      <c r="J867">
        <v>2</v>
      </c>
      <c r="K867">
        <v>0.85</v>
      </c>
      <c r="L867">
        <v>1.99</v>
      </c>
      <c r="M867" t="s">
        <v>22</v>
      </c>
      <c r="N867">
        <v>0.57299999999999995</v>
      </c>
      <c r="O867" t="s">
        <v>23</v>
      </c>
    </row>
    <row r="868" spans="1:15" x14ac:dyDescent="0.2">
      <c r="A868">
        <v>867</v>
      </c>
      <c r="B868" s="1">
        <v>44968</v>
      </c>
      <c r="C868">
        <v>1837</v>
      </c>
      <c r="D868">
        <v>7</v>
      </c>
      <c r="E868">
        <v>107</v>
      </c>
      <c r="F868">
        <v>298.52999999999997</v>
      </c>
      <c r="G868">
        <v>170.13</v>
      </c>
      <c r="H868" t="s">
        <v>25</v>
      </c>
      <c r="I868" t="s">
        <v>54</v>
      </c>
      <c r="J868">
        <v>2</v>
      </c>
      <c r="K868">
        <v>1.2</v>
      </c>
      <c r="L868">
        <v>2.79</v>
      </c>
      <c r="M868" t="s">
        <v>22</v>
      </c>
      <c r="N868">
        <v>0.56999999999999995</v>
      </c>
      <c r="O868" t="s">
        <v>23</v>
      </c>
    </row>
    <row r="869" spans="1:15" x14ac:dyDescent="0.2">
      <c r="A869">
        <v>868</v>
      </c>
      <c r="B869" s="1">
        <v>44968</v>
      </c>
      <c r="C869">
        <v>536</v>
      </c>
      <c r="D869">
        <v>14</v>
      </c>
      <c r="E869">
        <v>51</v>
      </c>
      <c r="F869">
        <v>203.49</v>
      </c>
      <c r="G869">
        <v>106.59</v>
      </c>
      <c r="H869" t="s">
        <v>15</v>
      </c>
      <c r="I869" t="s">
        <v>31</v>
      </c>
      <c r="J869">
        <v>3</v>
      </c>
      <c r="K869">
        <v>1.9</v>
      </c>
      <c r="L869">
        <v>3.99</v>
      </c>
      <c r="M869" t="s">
        <v>28</v>
      </c>
      <c r="N869">
        <v>0.52400000000000002</v>
      </c>
      <c r="O869" t="s">
        <v>29</v>
      </c>
    </row>
    <row r="870" spans="1:15" x14ac:dyDescent="0.2">
      <c r="A870">
        <v>869</v>
      </c>
      <c r="B870" s="1">
        <v>44968</v>
      </c>
      <c r="C870">
        <v>376</v>
      </c>
      <c r="D870">
        <v>11</v>
      </c>
      <c r="E870">
        <v>32</v>
      </c>
      <c r="F870">
        <v>319.68</v>
      </c>
      <c r="G870">
        <v>143.68</v>
      </c>
      <c r="H870" t="s">
        <v>25</v>
      </c>
      <c r="I870" t="s">
        <v>27</v>
      </c>
      <c r="J870">
        <v>3</v>
      </c>
      <c r="K870">
        <v>5.5</v>
      </c>
      <c r="L870">
        <v>9.99</v>
      </c>
      <c r="M870" t="s">
        <v>28</v>
      </c>
      <c r="N870">
        <v>0.44900000000000001</v>
      </c>
      <c r="O870" t="s">
        <v>29</v>
      </c>
    </row>
    <row r="871" spans="1:15" x14ac:dyDescent="0.2">
      <c r="A871">
        <v>870</v>
      </c>
      <c r="B871" s="1">
        <v>44968</v>
      </c>
      <c r="C871">
        <v>257</v>
      </c>
      <c r="D871">
        <v>12</v>
      </c>
      <c r="E871">
        <v>20</v>
      </c>
      <c r="F871">
        <v>259.8</v>
      </c>
      <c r="G871">
        <v>123.8</v>
      </c>
      <c r="H871" t="s">
        <v>15</v>
      </c>
      <c r="I871" t="s">
        <v>59</v>
      </c>
      <c r="J871">
        <v>3</v>
      </c>
      <c r="K871">
        <v>6.8</v>
      </c>
      <c r="L871">
        <v>12.99</v>
      </c>
      <c r="M871" t="s">
        <v>28</v>
      </c>
      <c r="N871">
        <v>0.47699999999999998</v>
      </c>
      <c r="O871" t="s">
        <v>29</v>
      </c>
    </row>
    <row r="872" spans="1:15" x14ac:dyDescent="0.2">
      <c r="A872">
        <v>871</v>
      </c>
      <c r="B872" s="1">
        <v>44968</v>
      </c>
      <c r="C872">
        <v>1284</v>
      </c>
      <c r="D872">
        <v>18</v>
      </c>
      <c r="E872">
        <v>65</v>
      </c>
      <c r="F872">
        <v>194.35</v>
      </c>
      <c r="G872">
        <v>122.85</v>
      </c>
      <c r="H872" t="s">
        <v>35</v>
      </c>
      <c r="I872" t="s">
        <v>37</v>
      </c>
      <c r="J872">
        <v>4</v>
      </c>
      <c r="K872">
        <v>1.1000000000000001</v>
      </c>
      <c r="L872">
        <v>2.99</v>
      </c>
      <c r="M872" t="s">
        <v>33</v>
      </c>
      <c r="N872">
        <v>0.63200000000000001</v>
      </c>
      <c r="O872" t="s">
        <v>34</v>
      </c>
    </row>
    <row r="873" spans="1:15" x14ac:dyDescent="0.2">
      <c r="A873">
        <v>872</v>
      </c>
      <c r="B873" s="1">
        <v>44968</v>
      </c>
      <c r="C873">
        <v>1309</v>
      </c>
      <c r="D873">
        <v>17</v>
      </c>
      <c r="E873">
        <v>39</v>
      </c>
      <c r="F873">
        <v>214.11</v>
      </c>
      <c r="G873">
        <v>128.31</v>
      </c>
      <c r="H873" t="s">
        <v>25</v>
      </c>
      <c r="I873" t="s">
        <v>36</v>
      </c>
      <c r="J873">
        <v>4</v>
      </c>
      <c r="K873">
        <v>2.2000000000000002</v>
      </c>
      <c r="L873">
        <v>5.49</v>
      </c>
      <c r="M873" t="s">
        <v>33</v>
      </c>
      <c r="N873">
        <v>0.59899999999999998</v>
      </c>
      <c r="O873" t="s">
        <v>34</v>
      </c>
    </row>
    <row r="874" spans="1:15" x14ac:dyDescent="0.2">
      <c r="A874">
        <v>873</v>
      </c>
      <c r="B874" s="1">
        <v>44968</v>
      </c>
      <c r="C874">
        <v>1817</v>
      </c>
      <c r="D874">
        <v>15</v>
      </c>
      <c r="E874">
        <v>36</v>
      </c>
      <c r="F874">
        <v>161.63999999999999</v>
      </c>
      <c r="G874">
        <v>98.64</v>
      </c>
      <c r="H874" t="s">
        <v>15</v>
      </c>
      <c r="I874" t="s">
        <v>55</v>
      </c>
      <c r="J874">
        <v>4</v>
      </c>
      <c r="K874">
        <v>1.75</v>
      </c>
      <c r="L874">
        <v>4.49</v>
      </c>
      <c r="M874" t="s">
        <v>33</v>
      </c>
      <c r="N874">
        <v>0.61</v>
      </c>
      <c r="O874" t="s">
        <v>34</v>
      </c>
    </row>
    <row r="875" spans="1:15" x14ac:dyDescent="0.2">
      <c r="A875">
        <v>874</v>
      </c>
      <c r="B875" s="1">
        <v>44968</v>
      </c>
      <c r="C875">
        <v>399</v>
      </c>
      <c r="D875">
        <v>20</v>
      </c>
      <c r="E875">
        <v>16</v>
      </c>
      <c r="F875">
        <v>127.84</v>
      </c>
      <c r="G875">
        <v>94.24</v>
      </c>
      <c r="H875" t="s">
        <v>15</v>
      </c>
      <c r="I875" t="s">
        <v>38</v>
      </c>
      <c r="J875">
        <v>5</v>
      </c>
      <c r="K875">
        <v>2.1</v>
      </c>
      <c r="L875">
        <v>7.99</v>
      </c>
      <c r="M875" t="s">
        <v>39</v>
      </c>
      <c r="N875">
        <v>0.73699999999999999</v>
      </c>
      <c r="O875" t="s">
        <v>40</v>
      </c>
    </row>
    <row r="876" spans="1:15" x14ac:dyDescent="0.2">
      <c r="A876">
        <v>875</v>
      </c>
      <c r="B876" s="1">
        <v>44968</v>
      </c>
      <c r="C876">
        <v>161</v>
      </c>
      <c r="D876">
        <v>22</v>
      </c>
      <c r="E876">
        <v>5</v>
      </c>
      <c r="F876">
        <v>124.95</v>
      </c>
      <c r="G876">
        <v>77.45</v>
      </c>
      <c r="H876" t="s">
        <v>15</v>
      </c>
      <c r="I876" t="s">
        <v>56</v>
      </c>
      <c r="J876">
        <v>5</v>
      </c>
      <c r="K876">
        <v>9.5</v>
      </c>
      <c r="L876">
        <v>24.99</v>
      </c>
      <c r="M876" t="s">
        <v>39</v>
      </c>
      <c r="N876">
        <v>0.62</v>
      </c>
      <c r="O876" t="s">
        <v>40</v>
      </c>
    </row>
    <row r="877" spans="1:15" x14ac:dyDescent="0.2">
      <c r="A877">
        <v>876</v>
      </c>
      <c r="B877" s="1">
        <v>44968</v>
      </c>
      <c r="C877">
        <v>1826</v>
      </c>
      <c r="D877">
        <v>19</v>
      </c>
      <c r="E877">
        <v>11</v>
      </c>
      <c r="F877">
        <v>142.88999999999999</v>
      </c>
      <c r="G877">
        <v>93.39</v>
      </c>
      <c r="H877" t="s">
        <v>25</v>
      </c>
      <c r="I877" t="s">
        <v>42</v>
      </c>
      <c r="J877">
        <v>5</v>
      </c>
      <c r="K877">
        <v>4.5</v>
      </c>
      <c r="L877">
        <v>12.99</v>
      </c>
      <c r="M877" t="s">
        <v>39</v>
      </c>
      <c r="N877">
        <v>0.65400000000000003</v>
      </c>
      <c r="O877" t="s">
        <v>40</v>
      </c>
    </row>
    <row r="878" spans="1:15" x14ac:dyDescent="0.2">
      <c r="A878">
        <v>877</v>
      </c>
      <c r="B878" s="1">
        <v>44968</v>
      </c>
      <c r="C878">
        <v>785</v>
      </c>
      <c r="D878">
        <v>24</v>
      </c>
      <c r="E878">
        <v>50</v>
      </c>
      <c r="F878">
        <v>299.5</v>
      </c>
      <c r="G878">
        <v>159.5</v>
      </c>
      <c r="H878" t="s">
        <v>15</v>
      </c>
      <c r="I878" t="s">
        <v>60</v>
      </c>
      <c r="J878">
        <v>6</v>
      </c>
      <c r="K878">
        <v>2.8</v>
      </c>
      <c r="L878">
        <v>5.99</v>
      </c>
      <c r="M878" t="s">
        <v>44</v>
      </c>
      <c r="N878">
        <v>0.53300000000000003</v>
      </c>
      <c r="O878" t="s">
        <v>45</v>
      </c>
    </row>
    <row r="879" spans="1:15" x14ac:dyDescent="0.2">
      <c r="A879">
        <v>878</v>
      </c>
      <c r="B879" s="1">
        <v>44968</v>
      </c>
      <c r="C879">
        <v>131</v>
      </c>
      <c r="D879">
        <v>23</v>
      </c>
      <c r="E879">
        <v>148</v>
      </c>
      <c r="F879">
        <v>264.92</v>
      </c>
      <c r="G879">
        <v>168.72</v>
      </c>
      <c r="H879" t="s">
        <v>15</v>
      </c>
      <c r="I879" t="s">
        <v>46</v>
      </c>
      <c r="J879">
        <v>6</v>
      </c>
      <c r="K879">
        <v>0.65</v>
      </c>
      <c r="L879">
        <v>1.79</v>
      </c>
      <c r="M879" t="s">
        <v>44</v>
      </c>
      <c r="N879">
        <v>0.63700000000000001</v>
      </c>
      <c r="O879" t="s">
        <v>45</v>
      </c>
    </row>
    <row r="880" spans="1:15" x14ac:dyDescent="0.2">
      <c r="A880">
        <v>879</v>
      </c>
      <c r="B880" s="1">
        <v>44968</v>
      </c>
      <c r="C880">
        <v>781</v>
      </c>
      <c r="D880">
        <v>25</v>
      </c>
      <c r="E880">
        <v>35</v>
      </c>
      <c r="F880">
        <v>349.65</v>
      </c>
      <c r="G880">
        <v>188.65</v>
      </c>
      <c r="H880" t="s">
        <v>15</v>
      </c>
      <c r="I880" t="s">
        <v>43</v>
      </c>
      <c r="J880">
        <v>6</v>
      </c>
      <c r="K880">
        <v>4.5999999999999996</v>
      </c>
      <c r="L880">
        <v>9.99</v>
      </c>
      <c r="M880" t="s">
        <v>44</v>
      </c>
      <c r="N880">
        <v>0.54</v>
      </c>
      <c r="O880" t="s">
        <v>45</v>
      </c>
    </row>
    <row r="881" spans="1:15" x14ac:dyDescent="0.2">
      <c r="A881">
        <v>880</v>
      </c>
      <c r="B881" s="1">
        <v>44968</v>
      </c>
      <c r="C881">
        <v>1459</v>
      </c>
      <c r="D881">
        <v>30</v>
      </c>
      <c r="E881">
        <v>14</v>
      </c>
      <c r="F881">
        <v>62.86</v>
      </c>
      <c r="G881">
        <v>41.86</v>
      </c>
      <c r="H881" t="s">
        <v>35</v>
      </c>
      <c r="I881" t="s">
        <v>57</v>
      </c>
      <c r="J881">
        <v>7</v>
      </c>
      <c r="K881">
        <v>1.5</v>
      </c>
      <c r="L881">
        <v>4.49</v>
      </c>
      <c r="M881" t="s">
        <v>49</v>
      </c>
      <c r="N881">
        <v>0.66600000000000004</v>
      </c>
      <c r="O881" t="s">
        <v>50</v>
      </c>
    </row>
    <row r="882" spans="1:15" x14ac:dyDescent="0.2">
      <c r="A882">
        <v>881</v>
      </c>
      <c r="B882" s="1">
        <v>44968</v>
      </c>
      <c r="C882">
        <v>376</v>
      </c>
      <c r="D882">
        <v>27</v>
      </c>
      <c r="E882">
        <v>6</v>
      </c>
      <c r="F882">
        <v>53.94</v>
      </c>
      <c r="G882">
        <v>32.94</v>
      </c>
      <c r="H882" t="s">
        <v>15</v>
      </c>
      <c r="I882" t="s">
        <v>51</v>
      </c>
      <c r="J882">
        <v>7</v>
      </c>
      <c r="K882">
        <v>3.5</v>
      </c>
      <c r="L882">
        <v>8.99</v>
      </c>
      <c r="M882" t="s">
        <v>49</v>
      </c>
      <c r="N882">
        <v>0.61099999999999999</v>
      </c>
      <c r="O882" t="s">
        <v>50</v>
      </c>
    </row>
    <row r="883" spans="1:15" x14ac:dyDescent="0.2">
      <c r="A883">
        <v>882</v>
      </c>
      <c r="B883" s="1">
        <v>44968</v>
      </c>
      <c r="C883">
        <v>2252</v>
      </c>
      <c r="D883">
        <v>29</v>
      </c>
      <c r="E883">
        <v>6</v>
      </c>
      <c r="F883">
        <v>65.94</v>
      </c>
      <c r="G883">
        <v>40.74</v>
      </c>
      <c r="H883" t="s">
        <v>35</v>
      </c>
      <c r="I883" t="s">
        <v>52</v>
      </c>
      <c r="J883">
        <v>7</v>
      </c>
      <c r="K883">
        <v>4.2</v>
      </c>
      <c r="L883">
        <v>10.99</v>
      </c>
      <c r="M883" t="s">
        <v>49</v>
      </c>
      <c r="N883">
        <v>0.61799999999999999</v>
      </c>
      <c r="O883" t="s">
        <v>50</v>
      </c>
    </row>
    <row r="884" spans="1:15" x14ac:dyDescent="0.2">
      <c r="A884">
        <v>883</v>
      </c>
      <c r="B884" s="1">
        <v>44969</v>
      </c>
      <c r="C884">
        <v>440</v>
      </c>
      <c r="D884">
        <v>4</v>
      </c>
      <c r="E884">
        <v>29</v>
      </c>
      <c r="F884">
        <v>246.21</v>
      </c>
      <c r="G884">
        <v>124.41</v>
      </c>
      <c r="H884" t="s">
        <v>35</v>
      </c>
      <c r="I884" t="s">
        <v>19</v>
      </c>
      <c r="J884">
        <v>1</v>
      </c>
      <c r="K884">
        <v>4.2</v>
      </c>
      <c r="L884">
        <v>8.49</v>
      </c>
      <c r="M884" t="s">
        <v>17</v>
      </c>
      <c r="N884">
        <v>0.505</v>
      </c>
      <c r="O884" t="s">
        <v>18</v>
      </c>
    </row>
    <row r="885" spans="1:15" x14ac:dyDescent="0.2">
      <c r="A885">
        <v>884</v>
      </c>
      <c r="B885" s="1">
        <v>44969</v>
      </c>
      <c r="C885">
        <v>2265</v>
      </c>
      <c r="D885">
        <v>1</v>
      </c>
      <c r="E885">
        <v>82</v>
      </c>
      <c r="F885">
        <v>286.18</v>
      </c>
      <c r="G885">
        <v>138.58000000000001</v>
      </c>
      <c r="H885" t="s">
        <v>15</v>
      </c>
      <c r="I885" t="s">
        <v>20</v>
      </c>
      <c r="J885">
        <v>1</v>
      </c>
      <c r="K885">
        <v>1.8</v>
      </c>
      <c r="L885">
        <v>3.49</v>
      </c>
      <c r="M885" t="s">
        <v>17</v>
      </c>
      <c r="N885">
        <v>0.48399999999999999</v>
      </c>
      <c r="O885" t="s">
        <v>18</v>
      </c>
    </row>
    <row r="886" spans="1:15" x14ac:dyDescent="0.2">
      <c r="A886">
        <v>885</v>
      </c>
      <c r="B886" s="1">
        <v>44969</v>
      </c>
      <c r="C886">
        <v>519</v>
      </c>
      <c r="D886">
        <v>3</v>
      </c>
      <c r="E886">
        <v>44</v>
      </c>
      <c r="F886">
        <v>351.56</v>
      </c>
      <c r="G886">
        <v>153.56</v>
      </c>
      <c r="H886" t="s">
        <v>15</v>
      </c>
      <c r="I886" t="s">
        <v>53</v>
      </c>
      <c r="J886">
        <v>1</v>
      </c>
      <c r="K886">
        <v>4.5</v>
      </c>
      <c r="L886">
        <v>7.99</v>
      </c>
      <c r="M886" t="s">
        <v>17</v>
      </c>
      <c r="N886">
        <v>0.437</v>
      </c>
      <c r="O886" t="s">
        <v>18</v>
      </c>
    </row>
    <row r="887" spans="1:15" x14ac:dyDescent="0.2">
      <c r="A887">
        <v>886</v>
      </c>
      <c r="B887" s="1">
        <v>44969</v>
      </c>
      <c r="C887">
        <v>1390</v>
      </c>
      <c r="D887">
        <v>10</v>
      </c>
      <c r="E887">
        <v>95</v>
      </c>
      <c r="F887">
        <v>379.05</v>
      </c>
      <c r="G887">
        <v>212.8</v>
      </c>
      <c r="H887" t="s">
        <v>35</v>
      </c>
      <c r="I887" t="s">
        <v>24</v>
      </c>
      <c r="J887">
        <v>2</v>
      </c>
      <c r="K887">
        <v>1.75</v>
      </c>
      <c r="L887">
        <v>3.99</v>
      </c>
      <c r="M887" t="s">
        <v>22</v>
      </c>
      <c r="N887">
        <v>0.56100000000000005</v>
      </c>
      <c r="O887" t="s">
        <v>23</v>
      </c>
    </row>
    <row r="888" spans="1:15" x14ac:dyDescent="0.2">
      <c r="A888">
        <v>887</v>
      </c>
      <c r="B888" s="1">
        <v>44969</v>
      </c>
      <c r="C888">
        <v>2336</v>
      </c>
      <c r="D888">
        <v>7</v>
      </c>
      <c r="E888">
        <v>113</v>
      </c>
      <c r="F888">
        <v>315.27</v>
      </c>
      <c r="G888">
        <v>179.67</v>
      </c>
      <c r="H888" t="s">
        <v>15</v>
      </c>
      <c r="I888" t="s">
        <v>54</v>
      </c>
      <c r="J888">
        <v>2</v>
      </c>
      <c r="K888">
        <v>1.2</v>
      </c>
      <c r="L888">
        <v>2.79</v>
      </c>
      <c r="M888" t="s">
        <v>22</v>
      </c>
      <c r="N888">
        <v>0.56999999999999995</v>
      </c>
      <c r="O888" t="s">
        <v>23</v>
      </c>
    </row>
    <row r="889" spans="1:15" x14ac:dyDescent="0.2">
      <c r="A889">
        <v>888</v>
      </c>
      <c r="B889" s="1">
        <v>44969</v>
      </c>
      <c r="C889">
        <v>103</v>
      </c>
      <c r="D889">
        <v>6</v>
      </c>
      <c r="E889">
        <v>62</v>
      </c>
      <c r="F889">
        <v>340.38</v>
      </c>
      <c r="G889">
        <v>172.98</v>
      </c>
      <c r="H889" t="s">
        <v>15</v>
      </c>
      <c r="I889" t="s">
        <v>26</v>
      </c>
      <c r="J889">
        <v>2</v>
      </c>
      <c r="K889">
        <v>2.7</v>
      </c>
      <c r="L889">
        <v>5.49</v>
      </c>
      <c r="M889" t="s">
        <v>22</v>
      </c>
      <c r="N889">
        <v>0.50800000000000001</v>
      </c>
      <c r="O889" t="s">
        <v>23</v>
      </c>
    </row>
    <row r="890" spans="1:15" x14ac:dyDescent="0.2">
      <c r="A890">
        <v>889</v>
      </c>
      <c r="B890" s="1">
        <v>44969</v>
      </c>
      <c r="C890">
        <v>1964</v>
      </c>
      <c r="D890">
        <v>14</v>
      </c>
      <c r="E890">
        <v>55</v>
      </c>
      <c r="F890">
        <v>219.45</v>
      </c>
      <c r="G890">
        <v>114.95</v>
      </c>
      <c r="H890" t="s">
        <v>15</v>
      </c>
      <c r="I890" t="s">
        <v>31</v>
      </c>
      <c r="J890">
        <v>3</v>
      </c>
      <c r="K890">
        <v>1.9</v>
      </c>
      <c r="L890">
        <v>3.99</v>
      </c>
      <c r="M890" t="s">
        <v>28</v>
      </c>
      <c r="N890">
        <v>0.52400000000000002</v>
      </c>
      <c r="O890" t="s">
        <v>29</v>
      </c>
    </row>
    <row r="891" spans="1:15" x14ac:dyDescent="0.2">
      <c r="A891">
        <v>890</v>
      </c>
      <c r="B891" s="1">
        <v>44969</v>
      </c>
      <c r="C891">
        <v>2475</v>
      </c>
      <c r="D891">
        <v>12</v>
      </c>
      <c r="E891">
        <v>20</v>
      </c>
      <c r="F891">
        <v>259.8</v>
      </c>
      <c r="G891">
        <v>123.8</v>
      </c>
      <c r="H891" t="s">
        <v>15</v>
      </c>
      <c r="I891" t="s">
        <v>59</v>
      </c>
      <c r="J891">
        <v>3</v>
      </c>
      <c r="K891">
        <v>6.8</v>
      </c>
      <c r="L891">
        <v>12.99</v>
      </c>
      <c r="M891" t="s">
        <v>28</v>
      </c>
      <c r="N891">
        <v>0.47699999999999998</v>
      </c>
      <c r="O891" t="s">
        <v>29</v>
      </c>
    </row>
    <row r="892" spans="1:15" x14ac:dyDescent="0.2">
      <c r="A892">
        <v>891</v>
      </c>
      <c r="B892" s="1">
        <v>44969</v>
      </c>
      <c r="C892">
        <v>1589</v>
      </c>
      <c r="D892">
        <v>11</v>
      </c>
      <c r="E892">
        <v>22</v>
      </c>
      <c r="F892">
        <v>219.78</v>
      </c>
      <c r="G892">
        <v>98.78</v>
      </c>
      <c r="H892" t="s">
        <v>35</v>
      </c>
      <c r="I892" t="s">
        <v>27</v>
      </c>
      <c r="J892">
        <v>3</v>
      </c>
      <c r="K892">
        <v>5.5</v>
      </c>
      <c r="L892">
        <v>9.99</v>
      </c>
      <c r="M892" t="s">
        <v>28</v>
      </c>
      <c r="N892">
        <v>0.44900000000000001</v>
      </c>
      <c r="O892" t="s">
        <v>29</v>
      </c>
    </row>
    <row r="893" spans="1:15" x14ac:dyDescent="0.2">
      <c r="A893">
        <v>892</v>
      </c>
      <c r="B893" s="1">
        <v>44969</v>
      </c>
      <c r="C893">
        <v>1823</v>
      </c>
      <c r="D893">
        <v>17</v>
      </c>
      <c r="E893">
        <v>39</v>
      </c>
      <c r="F893">
        <v>214.11</v>
      </c>
      <c r="G893">
        <v>128.31</v>
      </c>
      <c r="H893" t="s">
        <v>35</v>
      </c>
      <c r="I893" t="s">
        <v>36</v>
      </c>
      <c r="J893">
        <v>4</v>
      </c>
      <c r="K893">
        <v>2.2000000000000002</v>
      </c>
      <c r="L893">
        <v>5.49</v>
      </c>
      <c r="M893" t="s">
        <v>33</v>
      </c>
      <c r="N893">
        <v>0.59899999999999998</v>
      </c>
      <c r="O893" t="s">
        <v>34</v>
      </c>
    </row>
    <row r="894" spans="1:15" x14ac:dyDescent="0.2">
      <c r="A894">
        <v>893</v>
      </c>
      <c r="B894" s="1">
        <v>44969</v>
      </c>
      <c r="C894">
        <v>2395</v>
      </c>
      <c r="D894">
        <v>15</v>
      </c>
      <c r="E894">
        <v>44</v>
      </c>
      <c r="F894">
        <v>197.56</v>
      </c>
      <c r="G894">
        <v>120.56</v>
      </c>
      <c r="H894" t="s">
        <v>15</v>
      </c>
      <c r="I894" t="s">
        <v>55</v>
      </c>
      <c r="J894">
        <v>4</v>
      </c>
      <c r="K894">
        <v>1.75</v>
      </c>
      <c r="L894">
        <v>4.49</v>
      </c>
      <c r="M894" t="s">
        <v>33</v>
      </c>
      <c r="N894">
        <v>0.61</v>
      </c>
      <c r="O894" t="s">
        <v>34</v>
      </c>
    </row>
    <row r="895" spans="1:15" x14ac:dyDescent="0.2">
      <c r="A895">
        <v>894</v>
      </c>
      <c r="B895" s="1">
        <v>44969</v>
      </c>
      <c r="C895">
        <v>2235</v>
      </c>
      <c r="D895">
        <v>16</v>
      </c>
      <c r="E895">
        <v>24</v>
      </c>
      <c r="F895">
        <v>215.76</v>
      </c>
      <c r="G895">
        <v>122.16</v>
      </c>
      <c r="H895" t="s">
        <v>15</v>
      </c>
      <c r="I895" t="s">
        <v>32</v>
      </c>
      <c r="J895">
        <v>4</v>
      </c>
      <c r="K895">
        <v>3.9</v>
      </c>
      <c r="L895">
        <v>8.99</v>
      </c>
      <c r="M895" t="s">
        <v>33</v>
      </c>
      <c r="N895">
        <v>0.56599999999999995</v>
      </c>
      <c r="O895" t="s">
        <v>34</v>
      </c>
    </row>
    <row r="896" spans="1:15" x14ac:dyDescent="0.2">
      <c r="A896">
        <v>895</v>
      </c>
      <c r="B896" s="1">
        <v>44969</v>
      </c>
      <c r="C896">
        <v>2264</v>
      </c>
      <c r="D896">
        <v>19</v>
      </c>
      <c r="E896">
        <v>10</v>
      </c>
      <c r="F896">
        <v>129.9</v>
      </c>
      <c r="G896">
        <v>84.9</v>
      </c>
      <c r="H896" t="s">
        <v>15</v>
      </c>
      <c r="I896" t="s">
        <v>42</v>
      </c>
      <c r="J896">
        <v>5</v>
      </c>
      <c r="K896">
        <v>4.5</v>
      </c>
      <c r="L896">
        <v>12.99</v>
      </c>
      <c r="M896" t="s">
        <v>39</v>
      </c>
      <c r="N896">
        <v>0.65400000000000003</v>
      </c>
      <c r="O896" t="s">
        <v>40</v>
      </c>
    </row>
    <row r="897" spans="1:15" x14ac:dyDescent="0.2">
      <c r="A897">
        <v>896</v>
      </c>
      <c r="B897" s="1">
        <v>44969</v>
      </c>
      <c r="C897">
        <v>179</v>
      </c>
      <c r="D897">
        <v>20</v>
      </c>
      <c r="E897">
        <v>18</v>
      </c>
      <c r="F897">
        <v>143.82</v>
      </c>
      <c r="G897">
        <v>106.02</v>
      </c>
      <c r="H897" t="s">
        <v>15</v>
      </c>
      <c r="I897" t="s">
        <v>38</v>
      </c>
      <c r="J897">
        <v>5</v>
      </c>
      <c r="K897">
        <v>2.1</v>
      </c>
      <c r="L897">
        <v>7.99</v>
      </c>
      <c r="M897" t="s">
        <v>39</v>
      </c>
      <c r="N897">
        <v>0.73699999999999999</v>
      </c>
      <c r="O897" t="s">
        <v>40</v>
      </c>
    </row>
    <row r="898" spans="1:15" x14ac:dyDescent="0.2">
      <c r="A898">
        <v>897</v>
      </c>
      <c r="B898" s="1">
        <v>44969</v>
      </c>
      <c r="C898">
        <v>876</v>
      </c>
      <c r="D898">
        <v>21</v>
      </c>
      <c r="E898">
        <v>7</v>
      </c>
      <c r="F898">
        <v>139.93</v>
      </c>
      <c r="G898">
        <v>94.43</v>
      </c>
      <c r="H898" t="s">
        <v>15</v>
      </c>
      <c r="I898" t="s">
        <v>41</v>
      </c>
      <c r="J898">
        <v>5</v>
      </c>
      <c r="K898">
        <v>6.5</v>
      </c>
      <c r="L898">
        <v>19.989999999999998</v>
      </c>
      <c r="M898" t="s">
        <v>39</v>
      </c>
      <c r="N898">
        <v>0.67500000000000004</v>
      </c>
      <c r="O898" t="s">
        <v>40</v>
      </c>
    </row>
    <row r="899" spans="1:15" x14ac:dyDescent="0.2">
      <c r="A899">
        <v>898</v>
      </c>
      <c r="B899" s="1">
        <v>44969</v>
      </c>
      <c r="C899">
        <v>1277</v>
      </c>
      <c r="D899">
        <v>25</v>
      </c>
      <c r="E899">
        <v>26</v>
      </c>
      <c r="F899">
        <v>259.74</v>
      </c>
      <c r="G899">
        <v>140.13999999999999</v>
      </c>
      <c r="H899" t="s">
        <v>15</v>
      </c>
      <c r="I899" t="s">
        <v>43</v>
      </c>
      <c r="J899">
        <v>6</v>
      </c>
      <c r="K899">
        <v>4.5999999999999996</v>
      </c>
      <c r="L899">
        <v>9.99</v>
      </c>
      <c r="M899" t="s">
        <v>44</v>
      </c>
      <c r="N899">
        <v>0.54</v>
      </c>
      <c r="O899" t="s">
        <v>45</v>
      </c>
    </row>
    <row r="900" spans="1:15" x14ac:dyDescent="0.2">
      <c r="A900">
        <v>899</v>
      </c>
      <c r="B900" s="1">
        <v>44969</v>
      </c>
      <c r="C900">
        <v>223</v>
      </c>
      <c r="D900">
        <v>24</v>
      </c>
      <c r="E900">
        <v>55</v>
      </c>
      <c r="F900">
        <v>329.45</v>
      </c>
      <c r="G900">
        <v>175.45</v>
      </c>
      <c r="H900" t="s">
        <v>15</v>
      </c>
      <c r="I900" t="s">
        <v>60</v>
      </c>
      <c r="J900">
        <v>6</v>
      </c>
      <c r="K900">
        <v>2.8</v>
      </c>
      <c r="L900">
        <v>5.99</v>
      </c>
      <c r="M900" t="s">
        <v>44</v>
      </c>
      <c r="N900">
        <v>0.53300000000000003</v>
      </c>
      <c r="O900" t="s">
        <v>45</v>
      </c>
    </row>
    <row r="901" spans="1:15" x14ac:dyDescent="0.2">
      <c r="A901">
        <v>900</v>
      </c>
      <c r="B901" s="1">
        <v>44969</v>
      </c>
      <c r="C901">
        <v>924</v>
      </c>
      <c r="D901">
        <v>26</v>
      </c>
      <c r="E901">
        <v>30</v>
      </c>
      <c r="F901">
        <v>329.7</v>
      </c>
      <c r="G901">
        <v>172.2</v>
      </c>
      <c r="H901" t="s">
        <v>35</v>
      </c>
      <c r="I901" t="s">
        <v>47</v>
      </c>
      <c r="J901">
        <v>6</v>
      </c>
      <c r="K901">
        <v>5.25</v>
      </c>
      <c r="L901">
        <v>10.99</v>
      </c>
      <c r="M901" t="s">
        <v>44</v>
      </c>
      <c r="N901">
        <v>0.52200000000000002</v>
      </c>
      <c r="O901" t="s">
        <v>45</v>
      </c>
    </row>
    <row r="902" spans="1:15" x14ac:dyDescent="0.2">
      <c r="A902">
        <v>901</v>
      </c>
      <c r="B902" s="1">
        <v>44969</v>
      </c>
      <c r="C902">
        <v>2055</v>
      </c>
      <c r="D902">
        <v>28</v>
      </c>
      <c r="E902">
        <v>15</v>
      </c>
      <c r="F902">
        <v>52.35</v>
      </c>
      <c r="G902">
        <v>33.6</v>
      </c>
      <c r="H902" t="s">
        <v>15</v>
      </c>
      <c r="I902" t="s">
        <v>48</v>
      </c>
      <c r="J902">
        <v>7</v>
      </c>
      <c r="K902">
        <v>1.25</v>
      </c>
      <c r="L902">
        <v>3.49</v>
      </c>
      <c r="M902" t="s">
        <v>49</v>
      </c>
      <c r="N902">
        <v>0.64200000000000002</v>
      </c>
      <c r="O902" t="s">
        <v>50</v>
      </c>
    </row>
    <row r="903" spans="1:15" x14ac:dyDescent="0.2">
      <c r="A903">
        <v>902</v>
      </c>
      <c r="B903" s="1">
        <v>44969</v>
      </c>
      <c r="C903">
        <v>630</v>
      </c>
      <c r="D903">
        <v>30</v>
      </c>
      <c r="E903">
        <v>14</v>
      </c>
      <c r="F903">
        <v>62.86</v>
      </c>
      <c r="G903">
        <v>41.86</v>
      </c>
      <c r="H903" t="s">
        <v>35</v>
      </c>
      <c r="I903" t="s">
        <v>57</v>
      </c>
      <c r="J903">
        <v>7</v>
      </c>
      <c r="K903">
        <v>1.5</v>
      </c>
      <c r="L903">
        <v>4.49</v>
      </c>
      <c r="M903" t="s">
        <v>49</v>
      </c>
      <c r="N903">
        <v>0.66600000000000004</v>
      </c>
      <c r="O903" t="s">
        <v>50</v>
      </c>
    </row>
    <row r="904" spans="1:15" x14ac:dyDescent="0.2">
      <c r="A904">
        <v>903</v>
      </c>
      <c r="B904" s="1">
        <v>44969</v>
      </c>
      <c r="C904">
        <v>360</v>
      </c>
      <c r="D904">
        <v>27</v>
      </c>
      <c r="E904">
        <v>7</v>
      </c>
      <c r="F904">
        <v>62.93</v>
      </c>
      <c r="G904">
        <v>38.43</v>
      </c>
      <c r="H904" t="s">
        <v>35</v>
      </c>
      <c r="I904" t="s">
        <v>51</v>
      </c>
      <c r="J904">
        <v>7</v>
      </c>
      <c r="K904">
        <v>3.5</v>
      </c>
      <c r="L904">
        <v>8.99</v>
      </c>
      <c r="M904" t="s">
        <v>49</v>
      </c>
      <c r="N904">
        <v>0.61099999999999999</v>
      </c>
      <c r="O904" t="s">
        <v>50</v>
      </c>
    </row>
    <row r="905" spans="1:15" x14ac:dyDescent="0.2">
      <c r="A905">
        <v>904</v>
      </c>
      <c r="B905" s="1">
        <v>44970</v>
      </c>
      <c r="C905">
        <v>1231</v>
      </c>
      <c r="D905">
        <v>4</v>
      </c>
      <c r="E905">
        <v>26</v>
      </c>
      <c r="F905">
        <v>220.74</v>
      </c>
      <c r="G905">
        <v>111.54</v>
      </c>
      <c r="H905" t="s">
        <v>15</v>
      </c>
      <c r="I905" t="s">
        <v>19</v>
      </c>
      <c r="J905">
        <v>1</v>
      </c>
      <c r="K905">
        <v>4.2</v>
      </c>
      <c r="L905">
        <v>8.49</v>
      </c>
      <c r="M905" t="s">
        <v>17</v>
      </c>
      <c r="N905">
        <v>0.505</v>
      </c>
      <c r="O905" t="s">
        <v>18</v>
      </c>
    </row>
    <row r="906" spans="1:15" x14ac:dyDescent="0.2">
      <c r="A906">
        <v>905</v>
      </c>
      <c r="B906" s="1">
        <v>44970</v>
      </c>
      <c r="C906">
        <v>1929</v>
      </c>
      <c r="D906">
        <v>2</v>
      </c>
      <c r="E906">
        <v>30</v>
      </c>
      <c r="F906">
        <v>209.7</v>
      </c>
      <c r="G906">
        <v>95.7</v>
      </c>
      <c r="H906" t="s">
        <v>15</v>
      </c>
      <c r="I906" t="s">
        <v>16</v>
      </c>
      <c r="J906">
        <v>1</v>
      </c>
      <c r="K906">
        <v>3.8</v>
      </c>
      <c r="L906">
        <v>6.99</v>
      </c>
      <c r="M906" t="s">
        <v>17</v>
      </c>
      <c r="N906">
        <v>0.45600000000000002</v>
      </c>
      <c r="O906" t="s">
        <v>18</v>
      </c>
    </row>
    <row r="907" spans="1:15" x14ac:dyDescent="0.2">
      <c r="A907">
        <v>906</v>
      </c>
      <c r="B907" s="1">
        <v>44970</v>
      </c>
      <c r="C907">
        <v>173</v>
      </c>
      <c r="D907">
        <v>1</v>
      </c>
      <c r="E907">
        <v>68</v>
      </c>
      <c r="F907">
        <v>237.32</v>
      </c>
      <c r="G907">
        <v>114.92</v>
      </c>
      <c r="H907" t="s">
        <v>15</v>
      </c>
      <c r="I907" t="s">
        <v>20</v>
      </c>
      <c r="J907">
        <v>1</v>
      </c>
      <c r="K907">
        <v>1.8</v>
      </c>
      <c r="L907">
        <v>3.49</v>
      </c>
      <c r="M907" t="s">
        <v>17</v>
      </c>
      <c r="N907">
        <v>0.48399999999999999</v>
      </c>
      <c r="O907" t="s">
        <v>18</v>
      </c>
    </row>
    <row r="908" spans="1:15" x14ac:dyDescent="0.2">
      <c r="A908">
        <v>907</v>
      </c>
      <c r="B908" s="1">
        <v>44970</v>
      </c>
      <c r="C908">
        <v>771</v>
      </c>
      <c r="D908">
        <v>10</v>
      </c>
      <c r="E908">
        <v>61</v>
      </c>
      <c r="F908">
        <v>243.39</v>
      </c>
      <c r="G908">
        <v>136.63999999999999</v>
      </c>
      <c r="H908" t="s">
        <v>25</v>
      </c>
      <c r="I908" t="s">
        <v>24</v>
      </c>
      <c r="J908">
        <v>2</v>
      </c>
      <c r="K908">
        <v>1.75</v>
      </c>
      <c r="L908">
        <v>3.99</v>
      </c>
      <c r="M908" t="s">
        <v>22</v>
      </c>
      <c r="N908">
        <v>0.56100000000000005</v>
      </c>
      <c r="O908" t="s">
        <v>23</v>
      </c>
    </row>
    <row r="909" spans="1:15" x14ac:dyDescent="0.2">
      <c r="A909">
        <v>908</v>
      </c>
      <c r="B909" s="1">
        <v>44970</v>
      </c>
      <c r="C909">
        <v>1090</v>
      </c>
      <c r="D909">
        <v>6</v>
      </c>
      <c r="E909">
        <v>47</v>
      </c>
      <c r="F909">
        <v>258.02999999999997</v>
      </c>
      <c r="G909">
        <v>131.13</v>
      </c>
      <c r="H909" t="s">
        <v>15</v>
      </c>
      <c r="I909" t="s">
        <v>26</v>
      </c>
      <c r="J909">
        <v>2</v>
      </c>
      <c r="K909">
        <v>2.7</v>
      </c>
      <c r="L909">
        <v>5.49</v>
      </c>
      <c r="M909" t="s">
        <v>22</v>
      </c>
      <c r="N909">
        <v>0.50800000000000001</v>
      </c>
      <c r="O909" t="s">
        <v>23</v>
      </c>
    </row>
    <row r="910" spans="1:15" x14ac:dyDescent="0.2">
      <c r="A910">
        <v>909</v>
      </c>
      <c r="B910" s="1">
        <v>44970</v>
      </c>
      <c r="C910">
        <v>159</v>
      </c>
      <c r="D910">
        <v>8</v>
      </c>
      <c r="E910">
        <v>96</v>
      </c>
      <c r="F910">
        <v>191.04</v>
      </c>
      <c r="G910">
        <v>109.44</v>
      </c>
      <c r="H910" t="s">
        <v>35</v>
      </c>
      <c r="I910" t="s">
        <v>21</v>
      </c>
      <c r="J910">
        <v>2</v>
      </c>
      <c r="K910">
        <v>0.85</v>
      </c>
      <c r="L910">
        <v>1.99</v>
      </c>
      <c r="M910" t="s">
        <v>22</v>
      </c>
      <c r="N910">
        <v>0.57299999999999995</v>
      </c>
      <c r="O910" t="s">
        <v>23</v>
      </c>
    </row>
    <row r="911" spans="1:15" x14ac:dyDescent="0.2">
      <c r="A911">
        <v>910</v>
      </c>
      <c r="B911" s="1">
        <v>44970</v>
      </c>
      <c r="C911">
        <v>1573</v>
      </c>
      <c r="D911">
        <v>13</v>
      </c>
      <c r="E911">
        <v>24</v>
      </c>
      <c r="F911">
        <v>215.76</v>
      </c>
      <c r="G911">
        <v>107.76</v>
      </c>
      <c r="H911" t="s">
        <v>35</v>
      </c>
      <c r="I911" t="s">
        <v>30</v>
      </c>
      <c r="J911">
        <v>3</v>
      </c>
      <c r="K911">
        <v>4.5</v>
      </c>
      <c r="L911">
        <v>8.99</v>
      </c>
      <c r="M911" t="s">
        <v>28</v>
      </c>
      <c r="N911">
        <v>0.499</v>
      </c>
      <c r="O911" t="s">
        <v>29</v>
      </c>
    </row>
    <row r="912" spans="1:15" x14ac:dyDescent="0.2">
      <c r="A912">
        <v>911</v>
      </c>
      <c r="B912" s="1">
        <v>44970</v>
      </c>
      <c r="C912">
        <v>2115</v>
      </c>
      <c r="D912">
        <v>12</v>
      </c>
      <c r="E912">
        <v>14</v>
      </c>
      <c r="F912">
        <v>181.86</v>
      </c>
      <c r="G912">
        <v>86.66</v>
      </c>
      <c r="H912" t="s">
        <v>25</v>
      </c>
      <c r="I912" t="s">
        <v>59</v>
      </c>
      <c r="J912">
        <v>3</v>
      </c>
      <c r="K912">
        <v>6.8</v>
      </c>
      <c r="L912">
        <v>12.99</v>
      </c>
      <c r="M912" t="s">
        <v>28</v>
      </c>
      <c r="N912">
        <v>0.47699999999999998</v>
      </c>
      <c r="O912" t="s">
        <v>29</v>
      </c>
    </row>
    <row r="913" spans="1:15" x14ac:dyDescent="0.2">
      <c r="A913">
        <v>912</v>
      </c>
      <c r="B913" s="1">
        <v>44970</v>
      </c>
      <c r="C913">
        <v>215</v>
      </c>
      <c r="D913">
        <v>11</v>
      </c>
      <c r="E913">
        <v>24</v>
      </c>
      <c r="F913">
        <v>239.76</v>
      </c>
      <c r="G913">
        <v>107.76</v>
      </c>
      <c r="H913" t="s">
        <v>15</v>
      </c>
      <c r="I913" t="s">
        <v>27</v>
      </c>
      <c r="J913">
        <v>3</v>
      </c>
      <c r="K913">
        <v>5.5</v>
      </c>
      <c r="L913">
        <v>9.99</v>
      </c>
      <c r="M913" t="s">
        <v>28</v>
      </c>
      <c r="N913">
        <v>0.44900000000000001</v>
      </c>
      <c r="O913" t="s">
        <v>29</v>
      </c>
    </row>
    <row r="914" spans="1:15" x14ac:dyDescent="0.2">
      <c r="A914">
        <v>913</v>
      </c>
      <c r="B914" s="1">
        <v>44970</v>
      </c>
      <c r="C914">
        <v>942</v>
      </c>
      <c r="D914">
        <v>18</v>
      </c>
      <c r="E914">
        <v>55</v>
      </c>
      <c r="F914">
        <v>164.45</v>
      </c>
      <c r="G914">
        <v>103.95</v>
      </c>
      <c r="H914" t="s">
        <v>15</v>
      </c>
      <c r="I914" t="s">
        <v>37</v>
      </c>
      <c r="J914">
        <v>4</v>
      </c>
      <c r="K914">
        <v>1.1000000000000001</v>
      </c>
      <c r="L914">
        <v>2.99</v>
      </c>
      <c r="M914" t="s">
        <v>33</v>
      </c>
      <c r="N914">
        <v>0.63200000000000001</v>
      </c>
      <c r="O914" t="s">
        <v>34</v>
      </c>
    </row>
    <row r="915" spans="1:15" x14ac:dyDescent="0.2">
      <c r="A915">
        <v>914</v>
      </c>
      <c r="B915" s="1">
        <v>44970</v>
      </c>
      <c r="C915">
        <v>1520</v>
      </c>
      <c r="D915">
        <v>17</v>
      </c>
      <c r="E915">
        <v>35</v>
      </c>
      <c r="F915">
        <v>192.15</v>
      </c>
      <c r="G915">
        <v>115.15</v>
      </c>
      <c r="H915" t="s">
        <v>25</v>
      </c>
      <c r="I915" t="s">
        <v>36</v>
      </c>
      <c r="J915">
        <v>4</v>
      </c>
      <c r="K915">
        <v>2.2000000000000002</v>
      </c>
      <c r="L915">
        <v>5.49</v>
      </c>
      <c r="M915" t="s">
        <v>33</v>
      </c>
      <c r="N915">
        <v>0.59899999999999998</v>
      </c>
      <c r="O915" t="s">
        <v>34</v>
      </c>
    </row>
    <row r="916" spans="1:15" x14ac:dyDescent="0.2">
      <c r="A916">
        <v>915</v>
      </c>
      <c r="B916" s="1">
        <v>44970</v>
      </c>
      <c r="C916">
        <v>835</v>
      </c>
      <c r="D916">
        <v>15</v>
      </c>
      <c r="E916">
        <v>36</v>
      </c>
      <c r="F916">
        <v>161.63999999999999</v>
      </c>
      <c r="G916">
        <v>98.64</v>
      </c>
      <c r="H916" t="s">
        <v>25</v>
      </c>
      <c r="I916" t="s">
        <v>55</v>
      </c>
      <c r="J916">
        <v>4</v>
      </c>
      <c r="K916">
        <v>1.75</v>
      </c>
      <c r="L916">
        <v>4.49</v>
      </c>
      <c r="M916" t="s">
        <v>33</v>
      </c>
      <c r="N916">
        <v>0.61</v>
      </c>
      <c r="O916" t="s">
        <v>34</v>
      </c>
    </row>
    <row r="917" spans="1:15" x14ac:dyDescent="0.2">
      <c r="A917">
        <v>916</v>
      </c>
      <c r="B917" s="1">
        <v>44970</v>
      </c>
      <c r="C917">
        <v>942</v>
      </c>
      <c r="D917">
        <v>21</v>
      </c>
      <c r="E917">
        <v>6</v>
      </c>
      <c r="F917">
        <v>119.94</v>
      </c>
      <c r="G917">
        <v>80.94</v>
      </c>
      <c r="H917" t="s">
        <v>35</v>
      </c>
      <c r="I917" t="s">
        <v>41</v>
      </c>
      <c r="J917">
        <v>5</v>
      </c>
      <c r="K917">
        <v>6.5</v>
      </c>
      <c r="L917">
        <v>19.989999999999998</v>
      </c>
      <c r="M917" t="s">
        <v>39</v>
      </c>
      <c r="N917">
        <v>0.67500000000000004</v>
      </c>
      <c r="O917" t="s">
        <v>40</v>
      </c>
    </row>
    <row r="918" spans="1:15" x14ac:dyDescent="0.2">
      <c r="A918">
        <v>917</v>
      </c>
      <c r="B918" s="1">
        <v>44970</v>
      </c>
      <c r="C918">
        <v>678</v>
      </c>
      <c r="D918">
        <v>22</v>
      </c>
      <c r="E918">
        <v>4</v>
      </c>
      <c r="F918">
        <v>99.96</v>
      </c>
      <c r="G918">
        <v>61.96</v>
      </c>
      <c r="H918" t="s">
        <v>15</v>
      </c>
      <c r="I918" t="s">
        <v>56</v>
      </c>
      <c r="J918">
        <v>5</v>
      </c>
      <c r="K918">
        <v>9.5</v>
      </c>
      <c r="L918">
        <v>24.99</v>
      </c>
      <c r="M918" t="s">
        <v>39</v>
      </c>
      <c r="N918">
        <v>0.62</v>
      </c>
      <c r="O918" t="s">
        <v>40</v>
      </c>
    </row>
    <row r="919" spans="1:15" x14ac:dyDescent="0.2">
      <c r="A919">
        <v>918</v>
      </c>
      <c r="B919" s="1">
        <v>44970</v>
      </c>
      <c r="C919">
        <v>453</v>
      </c>
      <c r="D919">
        <v>19</v>
      </c>
      <c r="E919">
        <v>9</v>
      </c>
      <c r="F919">
        <v>116.91</v>
      </c>
      <c r="G919">
        <v>76.41</v>
      </c>
      <c r="H919" t="s">
        <v>15</v>
      </c>
      <c r="I919" t="s">
        <v>42</v>
      </c>
      <c r="J919">
        <v>5</v>
      </c>
      <c r="K919">
        <v>4.5</v>
      </c>
      <c r="L919">
        <v>12.99</v>
      </c>
      <c r="M919" t="s">
        <v>39</v>
      </c>
      <c r="N919">
        <v>0.65400000000000003</v>
      </c>
      <c r="O919" t="s">
        <v>40</v>
      </c>
    </row>
    <row r="920" spans="1:15" x14ac:dyDescent="0.2">
      <c r="A920">
        <v>919</v>
      </c>
      <c r="B920" s="1">
        <v>44970</v>
      </c>
      <c r="C920">
        <v>1539</v>
      </c>
      <c r="D920">
        <v>24</v>
      </c>
      <c r="E920">
        <v>45</v>
      </c>
      <c r="F920">
        <v>269.55</v>
      </c>
      <c r="G920">
        <v>143.55000000000001</v>
      </c>
      <c r="H920" t="s">
        <v>35</v>
      </c>
      <c r="I920" t="s">
        <v>60</v>
      </c>
      <c r="J920">
        <v>6</v>
      </c>
      <c r="K920">
        <v>2.8</v>
      </c>
      <c r="L920">
        <v>5.99</v>
      </c>
      <c r="M920" t="s">
        <v>44</v>
      </c>
      <c r="N920">
        <v>0.53300000000000003</v>
      </c>
      <c r="O920" t="s">
        <v>45</v>
      </c>
    </row>
    <row r="921" spans="1:15" x14ac:dyDescent="0.2">
      <c r="A921">
        <v>920</v>
      </c>
      <c r="B921" s="1">
        <v>44970</v>
      </c>
      <c r="C921">
        <v>1927</v>
      </c>
      <c r="D921">
        <v>26</v>
      </c>
      <c r="E921">
        <v>27</v>
      </c>
      <c r="F921">
        <v>296.73</v>
      </c>
      <c r="G921">
        <v>154.97999999999999</v>
      </c>
      <c r="H921" t="s">
        <v>15</v>
      </c>
      <c r="I921" t="s">
        <v>47</v>
      </c>
      <c r="J921">
        <v>6</v>
      </c>
      <c r="K921">
        <v>5.25</v>
      </c>
      <c r="L921">
        <v>10.99</v>
      </c>
      <c r="M921" t="s">
        <v>44</v>
      </c>
      <c r="N921">
        <v>0.52200000000000002</v>
      </c>
      <c r="O921" t="s">
        <v>45</v>
      </c>
    </row>
    <row r="922" spans="1:15" x14ac:dyDescent="0.2">
      <c r="A922">
        <v>921</v>
      </c>
      <c r="B922" s="1">
        <v>44970</v>
      </c>
      <c r="C922">
        <v>627</v>
      </c>
      <c r="D922">
        <v>23</v>
      </c>
      <c r="E922">
        <v>109</v>
      </c>
      <c r="F922">
        <v>195.11</v>
      </c>
      <c r="G922">
        <v>124.26</v>
      </c>
      <c r="H922" t="s">
        <v>15</v>
      </c>
      <c r="I922" t="s">
        <v>46</v>
      </c>
      <c r="J922">
        <v>6</v>
      </c>
      <c r="K922">
        <v>0.65</v>
      </c>
      <c r="L922">
        <v>1.79</v>
      </c>
      <c r="M922" t="s">
        <v>44</v>
      </c>
      <c r="N922">
        <v>0.63700000000000001</v>
      </c>
      <c r="O922" t="s">
        <v>45</v>
      </c>
    </row>
    <row r="923" spans="1:15" x14ac:dyDescent="0.2">
      <c r="A923">
        <v>922</v>
      </c>
      <c r="B923" s="1">
        <v>44970</v>
      </c>
      <c r="C923">
        <v>268</v>
      </c>
      <c r="D923">
        <v>28</v>
      </c>
      <c r="E923">
        <v>14</v>
      </c>
      <c r="F923">
        <v>48.86</v>
      </c>
      <c r="G923">
        <v>31.36</v>
      </c>
      <c r="H923" t="s">
        <v>25</v>
      </c>
      <c r="I923" t="s">
        <v>48</v>
      </c>
      <c r="J923">
        <v>7</v>
      </c>
      <c r="K923">
        <v>1.25</v>
      </c>
      <c r="L923">
        <v>3.49</v>
      </c>
      <c r="M923" t="s">
        <v>49</v>
      </c>
      <c r="N923">
        <v>0.64200000000000002</v>
      </c>
      <c r="O923" t="s">
        <v>50</v>
      </c>
    </row>
    <row r="924" spans="1:15" x14ac:dyDescent="0.2">
      <c r="A924">
        <v>923</v>
      </c>
      <c r="B924" s="1">
        <v>44970</v>
      </c>
      <c r="C924">
        <v>1869</v>
      </c>
      <c r="D924">
        <v>30</v>
      </c>
      <c r="E924">
        <v>11</v>
      </c>
      <c r="F924">
        <v>49.39</v>
      </c>
      <c r="G924">
        <v>32.89</v>
      </c>
      <c r="H924" t="s">
        <v>35</v>
      </c>
      <c r="I924" t="s">
        <v>57</v>
      </c>
      <c r="J924">
        <v>7</v>
      </c>
      <c r="K924">
        <v>1.5</v>
      </c>
      <c r="L924">
        <v>4.49</v>
      </c>
      <c r="M924" t="s">
        <v>49</v>
      </c>
      <c r="N924">
        <v>0.66600000000000004</v>
      </c>
      <c r="O924" t="s">
        <v>50</v>
      </c>
    </row>
    <row r="925" spans="1:15" x14ac:dyDescent="0.2">
      <c r="A925">
        <v>924</v>
      </c>
      <c r="B925" s="1">
        <v>44970</v>
      </c>
      <c r="C925">
        <v>1514</v>
      </c>
      <c r="D925">
        <v>29</v>
      </c>
      <c r="E925">
        <v>6</v>
      </c>
      <c r="F925">
        <v>65.94</v>
      </c>
      <c r="G925">
        <v>40.74</v>
      </c>
      <c r="H925" t="s">
        <v>25</v>
      </c>
      <c r="I925" t="s">
        <v>52</v>
      </c>
      <c r="J925">
        <v>7</v>
      </c>
      <c r="K925">
        <v>4.2</v>
      </c>
      <c r="L925">
        <v>10.99</v>
      </c>
      <c r="M925" t="s">
        <v>49</v>
      </c>
      <c r="N925">
        <v>0.61799999999999999</v>
      </c>
      <c r="O925" t="s">
        <v>50</v>
      </c>
    </row>
    <row r="926" spans="1:15" x14ac:dyDescent="0.2">
      <c r="A926">
        <v>925</v>
      </c>
      <c r="B926" s="1">
        <v>44971</v>
      </c>
      <c r="C926">
        <v>1973</v>
      </c>
      <c r="D926">
        <v>1</v>
      </c>
      <c r="E926">
        <v>66</v>
      </c>
      <c r="F926">
        <v>230.34</v>
      </c>
      <c r="G926">
        <v>111.54</v>
      </c>
      <c r="H926" t="s">
        <v>15</v>
      </c>
      <c r="I926" t="s">
        <v>20</v>
      </c>
      <c r="J926">
        <v>1</v>
      </c>
      <c r="K926">
        <v>1.8</v>
      </c>
      <c r="L926">
        <v>3.49</v>
      </c>
      <c r="M926" t="s">
        <v>17</v>
      </c>
      <c r="N926">
        <v>0.48399999999999999</v>
      </c>
      <c r="O926" t="s">
        <v>18</v>
      </c>
    </row>
    <row r="927" spans="1:15" x14ac:dyDescent="0.2">
      <c r="A927">
        <v>926</v>
      </c>
      <c r="B927" s="1">
        <v>44971</v>
      </c>
      <c r="C927">
        <v>223</v>
      </c>
      <c r="D927">
        <v>5</v>
      </c>
      <c r="E927">
        <v>67</v>
      </c>
      <c r="F927">
        <v>220.43</v>
      </c>
      <c r="G927">
        <v>113.23</v>
      </c>
      <c r="H927" t="s">
        <v>15</v>
      </c>
      <c r="I927" t="s">
        <v>58</v>
      </c>
      <c r="J927">
        <v>1</v>
      </c>
      <c r="K927">
        <v>1.6</v>
      </c>
      <c r="L927">
        <v>3.29</v>
      </c>
      <c r="M927" t="s">
        <v>17</v>
      </c>
      <c r="N927">
        <v>0.51400000000000001</v>
      </c>
      <c r="O927" t="s">
        <v>18</v>
      </c>
    </row>
    <row r="928" spans="1:15" x14ac:dyDescent="0.2">
      <c r="A928">
        <v>927</v>
      </c>
      <c r="B928" s="1">
        <v>44971</v>
      </c>
      <c r="C928">
        <v>530</v>
      </c>
      <c r="D928">
        <v>4</v>
      </c>
      <c r="E928">
        <v>25</v>
      </c>
      <c r="F928">
        <v>212.25</v>
      </c>
      <c r="G928">
        <v>107.25</v>
      </c>
      <c r="H928" t="s">
        <v>15</v>
      </c>
      <c r="I928" t="s">
        <v>19</v>
      </c>
      <c r="J928">
        <v>1</v>
      </c>
      <c r="K928">
        <v>4.2</v>
      </c>
      <c r="L928">
        <v>8.49</v>
      </c>
      <c r="M928" t="s">
        <v>17</v>
      </c>
      <c r="N928">
        <v>0.505</v>
      </c>
      <c r="O928" t="s">
        <v>18</v>
      </c>
    </row>
    <row r="929" spans="1:15" x14ac:dyDescent="0.2">
      <c r="A929">
        <v>928</v>
      </c>
      <c r="B929" s="1">
        <v>44971</v>
      </c>
      <c r="C929">
        <v>574</v>
      </c>
      <c r="D929">
        <v>8</v>
      </c>
      <c r="E929">
        <v>103</v>
      </c>
      <c r="F929">
        <v>204.97</v>
      </c>
      <c r="G929">
        <v>117.42</v>
      </c>
      <c r="H929" t="s">
        <v>15</v>
      </c>
      <c r="I929" t="s">
        <v>21</v>
      </c>
      <c r="J929">
        <v>2</v>
      </c>
      <c r="K929">
        <v>0.85</v>
      </c>
      <c r="L929">
        <v>1.99</v>
      </c>
      <c r="M929" t="s">
        <v>22</v>
      </c>
      <c r="N929">
        <v>0.57299999999999995</v>
      </c>
      <c r="O929" t="s">
        <v>23</v>
      </c>
    </row>
    <row r="930" spans="1:15" x14ac:dyDescent="0.2">
      <c r="A930">
        <v>929</v>
      </c>
      <c r="B930" s="1">
        <v>44971</v>
      </c>
      <c r="C930">
        <v>341</v>
      </c>
      <c r="D930">
        <v>10</v>
      </c>
      <c r="E930">
        <v>66</v>
      </c>
      <c r="F930">
        <v>263.33999999999997</v>
      </c>
      <c r="G930">
        <v>147.84</v>
      </c>
      <c r="H930" t="s">
        <v>35</v>
      </c>
      <c r="I930" t="s">
        <v>24</v>
      </c>
      <c r="J930">
        <v>2</v>
      </c>
      <c r="K930">
        <v>1.75</v>
      </c>
      <c r="L930">
        <v>3.99</v>
      </c>
      <c r="M930" t="s">
        <v>22</v>
      </c>
      <c r="N930">
        <v>0.56100000000000005</v>
      </c>
      <c r="O930" t="s">
        <v>23</v>
      </c>
    </row>
    <row r="931" spans="1:15" x14ac:dyDescent="0.2">
      <c r="A931">
        <v>930</v>
      </c>
      <c r="B931" s="1">
        <v>44971</v>
      </c>
      <c r="C931">
        <v>150</v>
      </c>
      <c r="D931">
        <v>9</v>
      </c>
      <c r="E931">
        <v>54</v>
      </c>
      <c r="F931">
        <v>242.46</v>
      </c>
      <c r="G931">
        <v>129.06</v>
      </c>
      <c r="H931" t="s">
        <v>35</v>
      </c>
      <c r="I931" t="s">
        <v>61</v>
      </c>
      <c r="J931">
        <v>2</v>
      </c>
      <c r="K931">
        <v>2.1</v>
      </c>
      <c r="L931">
        <v>4.49</v>
      </c>
      <c r="M931" t="s">
        <v>22</v>
      </c>
      <c r="N931">
        <v>0.53200000000000003</v>
      </c>
      <c r="O931" t="s">
        <v>23</v>
      </c>
    </row>
    <row r="932" spans="1:15" x14ac:dyDescent="0.2">
      <c r="A932">
        <v>931</v>
      </c>
      <c r="B932" s="1">
        <v>44971</v>
      </c>
      <c r="C932">
        <v>1608</v>
      </c>
      <c r="D932">
        <v>14</v>
      </c>
      <c r="E932">
        <v>57</v>
      </c>
      <c r="F932">
        <v>227.43</v>
      </c>
      <c r="G932">
        <v>119.13</v>
      </c>
      <c r="H932" t="s">
        <v>35</v>
      </c>
      <c r="I932" t="s">
        <v>31</v>
      </c>
      <c r="J932">
        <v>3</v>
      </c>
      <c r="K932">
        <v>1.9</v>
      </c>
      <c r="L932">
        <v>3.99</v>
      </c>
      <c r="M932" t="s">
        <v>28</v>
      </c>
      <c r="N932">
        <v>0.52400000000000002</v>
      </c>
      <c r="O932" t="s">
        <v>29</v>
      </c>
    </row>
    <row r="933" spans="1:15" x14ac:dyDescent="0.2">
      <c r="A933">
        <v>932</v>
      </c>
      <c r="B933" s="1">
        <v>44971</v>
      </c>
      <c r="C933">
        <v>587</v>
      </c>
      <c r="D933">
        <v>13</v>
      </c>
      <c r="E933">
        <v>26</v>
      </c>
      <c r="F933">
        <v>233.74</v>
      </c>
      <c r="G933">
        <v>116.74</v>
      </c>
      <c r="H933" t="s">
        <v>15</v>
      </c>
      <c r="I933" t="s">
        <v>30</v>
      </c>
      <c r="J933">
        <v>3</v>
      </c>
      <c r="K933">
        <v>4.5</v>
      </c>
      <c r="L933">
        <v>8.99</v>
      </c>
      <c r="M933" t="s">
        <v>28</v>
      </c>
      <c r="N933">
        <v>0.499</v>
      </c>
      <c r="O933" t="s">
        <v>29</v>
      </c>
    </row>
    <row r="934" spans="1:15" x14ac:dyDescent="0.2">
      <c r="A934">
        <v>933</v>
      </c>
      <c r="B934" s="1">
        <v>44971</v>
      </c>
      <c r="C934">
        <v>2238</v>
      </c>
      <c r="D934">
        <v>12</v>
      </c>
      <c r="E934">
        <v>18</v>
      </c>
      <c r="F934">
        <v>233.82</v>
      </c>
      <c r="G934">
        <v>111.42</v>
      </c>
      <c r="H934" t="s">
        <v>15</v>
      </c>
      <c r="I934" t="s">
        <v>59</v>
      </c>
      <c r="J934">
        <v>3</v>
      </c>
      <c r="K934">
        <v>6.8</v>
      </c>
      <c r="L934">
        <v>12.99</v>
      </c>
      <c r="M934" t="s">
        <v>28</v>
      </c>
      <c r="N934">
        <v>0.47699999999999998</v>
      </c>
      <c r="O934" t="s">
        <v>29</v>
      </c>
    </row>
    <row r="935" spans="1:15" x14ac:dyDescent="0.2">
      <c r="A935">
        <v>934</v>
      </c>
      <c r="B935" s="1">
        <v>44971</v>
      </c>
      <c r="C935">
        <v>1717</v>
      </c>
      <c r="D935">
        <v>18</v>
      </c>
      <c r="E935">
        <v>56</v>
      </c>
      <c r="F935">
        <v>167.44</v>
      </c>
      <c r="G935">
        <v>105.84</v>
      </c>
      <c r="H935" t="s">
        <v>15</v>
      </c>
      <c r="I935" t="s">
        <v>37</v>
      </c>
      <c r="J935">
        <v>4</v>
      </c>
      <c r="K935">
        <v>1.1000000000000001</v>
      </c>
      <c r="L935">
        <v>2.99</v>
      </c>
      <c r="M935" t="s">
        <v>33</v>
      </c>
      <c r="N935">
        <v>0.63200000000000001</v>
      </c>
      <c r="O935" t="s">
        <v>34</v>
      </c>
    </row>
    <row r="936" spans="1:15" x14ac:dyDescent="0.2">
      <c r="A936">
        <v>935</v>
      </c>
      <c r="B936" s="1">
        <v>44971</v>
      </c>
      <c r="C936">
        <v>1726</v>
      </c>
      <c r="D936">
        <v>15</v>
      </c>
      <c r="E936">
        <v>29</v>
      </c>
      <c r="F936">
        <v>130.21</v>
      </c>
      <c r="G936">
        <v>79.459999999999994</v>
      </c>
      <c r="H936" t="s">
        <v>25</v>
      </c>
      <c r="I936" t="s">
        <v>55</v>
      </c>
      <c r="J936">
        <v>4</v>
      </c>
      <c r="K936">
        <v>1.75</v>
      </c>
      <c r="L936">
        <v>4.49</v>
      </c>
      <c r="M936" t="s">
        <v>33</v>
      </c>
      <c r="N936">
        <v>0.61</v>
      </c>
      <c r="O936" t="s">
        <v>34</v>
      </c>
    </row>
    <row r="937" spans="1:15" x14ac:dyDescent="0.2">
      <c r="A937">
        <v>936</v>
      </c>
      <c r="B937" s="1">
        <v>44971</v>
      </c>
      <c r="C937">
        <v>2312</v>
      </c>
      <c r="D937">
        <v>16</v>
      </c>
      <c r="E937">
        <v>15</v>
      </c>
      <c r="F937">
        <v>134.85</v>
      </c>
      <c r="G937">
        <v>76.349999999999994</v>
      </c>
      <c r="H937" t="s">
        <v>35</v>
      </c>
      <c r="I937" t="s">
        <v>32</v>
      </c>
      <c r="J937">
        <v>4</v>
      </c>
      <c r="K937">
        <v>3.9</v>
      </c>
      <c r="L937">
        <v>8.99</v>
      </c>
      <c r="M937" t="s">
        <v>33</v>
      </c>
      <c r="N937">
        <v>0.56599999999999995</v>
      </c>
      <c r="O937" t="s">
        <v>34</v>
      </c>
    </row>
    <row r="938" spans="1:15" x14ac:dyDescent="0.2">
      <c r="A938">
        <v>937</v>
      </c>
      <c r="B938" s="1">
        <v>44971</v>
      </c>
      <c r="C938">
        <v>2349</v>
      </c>
      <c r="D938">
        <v>22</v>
      </c>
      <c r="E938">
        <v>4</v>
      </c>
      <c r="F938">
        <v>99.96</v>
      </c>
      <c r="G938">
        <v>61.96</v>
      </c>
      <c r="H938" t="s">
        <v>15</v>
      </c>
      <c r="I938" t="s">
        <v>56</v>
      </c>
      <c r="J938">
        <v>5</v>
      </c>
      <c r="K938">
        <v>9.5</v>
      </c>
      <c r="L938">
        <v>24.99</v>
      </c>
      <c r="M938" t="s">
        <v>39</v>
      </c>
      <c r="N938">
        <v>0.62</v>
      </c>
      <c r="O938" t="s">
        <v>40</v>
      </c>
    </row>
    <row r="939" spans="1:15" x14ac:dyDescent="0.2">
      <c r="A939">
        <v>938</v>
      </c>
      <c r="B939" s="1">
        <v>44971</v>
      </c>
      <c r="C939">
        <v>394</v>
      </c>
      <c r="D939">
        <v>19</v>
      </c>
      <c r="E939">
        <v>9</v>
      </c>
      <c r="F939">
        <v>116.91</v>
      </c>
      <c r="G939">
        <v>76.41</v>
      </c>
      <c r="H939" t="s">
        <v>15</v>
      </c>
      <c r="I939" t="s">
        <v>42</v>
      </c>
      <c r="J939">
        <v>5</v>
      </c>
      <c r="K939">
        <v>4.5</v>
      </c>
      <c r="L939">
        <v>12.99</v>
      </c>
      <c r="M939" t="s">
        <v>39</v>
      </c>
      <c r="N939">
        <v>0.65400000000000003</v>
      </c>
      <c r="O939" t="s">
        <v>40</v>
      </c>
    </row>
    <row r="940" spans="1:15" x14ac:dyDescent="0.2">
      <c r="A940">
        <v>939</v>
      </c>
      <c r="B940" s="1">
        <v>44971</v>
      </c>
      <c r="C940">
        <v>661</v>
      </c>
      <c r="D940">
        <v>21</v>
      </c>
      <c r="E940">
        <v>6</v>
      </c>
      <c r="F940">
        <v>119.94</v>
      </c>
      <c r="G940">
        <v>80.94</v>
      </c>
      <c r="H940" t="s">
        <v>15</v>
      </c>
      <c r="I940" t="s">
        <v>41</v>
      </c>
      <c r="J940">
        <v>5</v>
      </c>
      <c r="K940">
        <v>6.5</v>
      </c>
      <c r="L940">
        <v>19.989999999999998</v>
      </c>
      <c r="M940" t="s">
        <v>39</v>
      </c>
      <c r="N940">
        <v>0.67500000000000004</v>
      </c>
      <c r="O940" t="s">
        <v>40</v>
      </c>
    </row>
    <row r="941" spans="1:15" x14ac:dyDescent="0.2">
      <c r="A941">
        <v>940</v>
      </c>
      <c r="B941" s="1">
        <v>44971</v>
      </c>
      <c r="C941">
        <v>1768</v>
      </c>
      <c r="D941">
        <v>24</v>
      </c>
      <c r="E941">
        <v>39</v>
      </c>
      <c r="F941">
        <v>233.61</v>
      </c>
      <c r="G941">
        <v>124.41</v>
      </c>
      <c r="H941" t="s">
        <v>15</v>
      </c>
      <c r="I941" t="s">
        <v>60</v>
      </c>
      <c r="J941">
        <v>6</v>
      </c>
      <c r="K941">
        <v>2.8</v>
      </c>
      <c r="L941">
        <v>5.99</v>
      </c>
      <c r="M941" t="s">
        <v>44</v>
      </c>
      <c r="N941">
        <v>0.53300000000000003</v>
      </c>
      <c r="O941" t="s">
        <v>45</v>
      </c>
    </row>
    <row r="942" spans="1:15" x14ac:dyDescent="0.2">
      <c r="A942">
        <v>941</v>
      </c>
      <c r="B942" s="1">
        <v>44971</v>
      </c>
      <c r="C942">
        <v>1799</v>
      </c>
      <c r="D942">
        <v>26</v>
      </c>
      <c r="E942">
        <v>20</v>
      </c>
      <c r="F942">
        <v>219.8</v>
      </c>
      <c r="G942">
        <v>114.8</v>
      </c>
      <c r="H942" t="s">
        <v>15</v>
      </c>
      <c r="I942" t="s">
        <v>47</v>
      </c>
      <c r="J942">
        <v>6</v>
      </c>
      <c r="K942">
        <v>5.25</v>
      </c>
      <c r="L942">
        <v>10.99</v>
      </c>
      <c r="M942" t="s">
        <v>44</v>
      </c>
      <c r="N942">
        <v>0.52200000000000002</v>
      </c>
      <c r="O942" t="s">
        <v>45</v>
      </c>
    </row>
    <row r="943" spans="1:15" x14ac:dyDescent="0.2">
      <c r="A943">
        <v>942</v>
      </c>
      <c r="B943" s="1">
        <v>44971</v>
      </c>
      <c r="C943">
        <v>1743</v>
      </c>
      <c r="D943">
        <v>23</v>
      </c>
      <c r="E943">
        <v>127</v>
      </c>
      <c r="F943">
        <v>227.33</v>
      </c>
      <c r="G943">
        <v>144.78</v>
      </c>
      <c r="H943" t="s">
        <v>15</v>
      </c>
      <c r="I943" t="s">
        <v>46</v>
      </c>
      <c r="J943">
        <v>6</v>
      </c>
      <c r="K943">
        <v>0.65</v>
      </c>
      <c r="L943">
        <v>1.79</v>
      </c>
      <c r="M943" t="s">
        <v>44</v>
      </c>
      <c r="N943">
        <v>0.63700000000000001</v>
      </c>
      <c r="O943" t="s">
        <v>45</v>
      </c>
    </row>
    <row r="944" spans="1:15" x14ac:dyDescent="0.2">
      <c r="A944">
        <v>943</v>
      </c>
      <c r="B944" s="1">
        <v>44971</v>
      </c>
      <c r="C944">
        <v>1394</v>
      </c>
      <c r="D944">
        <v>27</v>
      </c>
      <c r="E944">
        <v>6</v>
      </c>
      <c r="F944">
        <v>53.94</v>
      </c>
      <c r="G944">
        <v>32.94</v>
      </c>
      <c r="H944" t="s">
        <v>25</v>
      </c>
      <c r="I944" t="s">
        <v>51</v>
      </c>
      <c r="J944">
        <v>7</v>
      </c>
      <c r="K944">
        <v>3.5</v>
      </c>
      <c r="L944">
        <v>8.99</v>
      </c>
      <c r="M944" t="s">
        <v>49</v>
      </c>
      <c r="N944">
        <v>0.61099999999999999</v>
      </c>
      <c r="O944" t="s">
        <v>50</v>
      </c>
    </row>
    <row r="945" spans="1:15" x14ac:dyDescent="0.2">
      <c r="A945">
        <v>944</v>
      </c>
      <c r="B945" s="1">
        <v>44971</v>
      </c>
      <c r="C945">
        <v>61</v>
      </c>
      <c r="D945">
        <v>30</v>
      </c>
      <c r="E945">
        <v>10</v>
      </c>
      <c r="F945">
        <v>44.9</v>
      </c>
      <c r="G945">
        <v>29.9</v>
      </c>
      <c r="H945" t="s">
        <v>25</v>
      </c>
      <c r="I945" t="s">
        <v>57</v>
      </c>
      <c r="J945">
        <v>7</v>
      </c>
      <c r="K945">
        <v>1.5</v>
      </c>
      <c r="L945">
        <v>4.49</v>
      </c>
      <c r="M945" t="s">
        <v>49</v>
      </c>
      <c r="N945">
        <v>0.66600000000000004</v>
      </c>
      <c r="O945" t="s">
        <v>50</v>
      </c>
    </row>
    <row r="946" spans="1:15" x14ac:dyDescent="0.2">
      <c r="A946">
        <v>945</v>
      </c>
      <c r="B946" s="1">
        <v>44971</v>
      </c>
      <c r="C946">
        <v>272</v>
      </c>
      <c r="D946">
        <v>28</v>
      </c>
      <c r="E946">
        <v>16</v>
      </c>
      <c r="F946">
        <v>55.84</v>
      </c>
      <c r="G946">
        <v>35.840000000000003</v>
      </c>
      <c r="H946" t="s">
        <v>35</v>
      </c>
      <c r="I946" t="s">
        <v>48</v>
      </c>
      <c r="J946">
        <v>7</v>
      </c>
      <c r="K946">
        <v>1.25</v>
      </c>
      <c r="L946">
        <v>3.49</v>
      </c>
      <c r="M946" t="s">
        <v>49</v>
      </c>
      <c r="N946">
        <v>0.64200000000000002</v>
      </c>
      <c r="O946" t="s">
        <v>50</v>
      </c>
    </row>
    <row r="947" spans="1:15" x14ac:dyDescent="0.2">
      <c r="A947">
        <v>946</v>
      </c>
      <c r="B947" s="1">
        <v>44972</v>
      </c>
      <c r="C947">
        <v>85</v>
      </c>
      <c r="D947">
        <v>5</v>
      </c>
      <c r="E947">
        <v>57</v>
      </c>
      <c r="F947">
        <v>187.53</v>
      </c>
      <c r="G947">
        <v>96.33</v>
      </c>
      <c r="H947" t="s">
        <v>35</v>
      </c>
      <c r="I947" t="s">
        <v>58</v>
      </c>
      <c r="J947">
        <v>1</v>
      </c>
      <c r="K947">
        <v>1.6</v>
      </c>
      <c r="L947">
        <v>3.29</v>
      </c>
      <c r="M947" t="s">
        <v>17</v>
      </c>
      <c r="N947">
        <v>0.51400000000000001</v>
      </c>
      <c r="O947" t="s">
        <v>18</v>
      </c>
    </row>
    <row r="948" spans="1:15" x14ac:dyDescent="0.2">
      <c r="A948">
        <v>947</v>
      </c>
      <c r="B948" s="1">
        <v>44972</v>
      </c>
      <c r="C948">
        <v>1091</v>
      </c>
      <c r="D948">
        <v>2</v>
      </c>
      <c r="E948">
        <v>21</v>
      </c>
      <c r="F948">
        <v>146.79</v>
      </c>
      <c r="G948">
        <v>66.989999999999995</v>
      </c>
      <c r="H948" t="s">
        <v>25</v>
      </c>
      <c r="I948" t="s">
        <v>16</v>
      </c>
      <c r="J948">
        <v>1</v>
      </c>
      <c r="K948">
        <v>3.8</v>
      </c>
      <c r="L948">
        <v>6.99</v>
      </c>
      <c r="M948" t="s">
        <v>17</v>
      </c>
      <c r="N948">
        <v>0.45600000000000002</v>
      </c>
      <c r="O948" t="s">
        <v>18</v>
      </c>
    </row>
    <row r="949" spans="1:15" x14ac:dyDescent="0.2">
      <c r="A949">
        <v>948</v>
      </c>
      <c r="B949" s="1">
        <v>44972</v>
      </c>
      <c r="C949">
        <v>2077</v>
      </c>
      <c r="D949">
        <v>3</v>
      </c>
      <c r="E949">
        <v>28</v>
      </c>
      <c r="F949">
        <v>223.72</v>
      </c>
      <c r="G949">
        <v>97.72</v>
      </c>
      <c r="H949" t="s">
        <v>25</v>
      </c>
      <c r="I949" t="s">
        <v>53</v>
      </c>
      <c r="J949">
        <v>1</v>
      </c>
      <c r="K949">
        <v>4.5</v>
      </c>
      <c r="L949">
        <v>7.99</v>
      </c>
      <c r="M949" t="s">
        <v>17</v>
      </c>
      <c r="N949">
        <v>0.437</v>
      </c>
      <c r="O949" t="s">
        <v>18</v>
      </c>
    </row>
    <row r="950" spans="1:15" x14ac:dyDescent="0.2">
      <c r="A950">
        <v>949</v>
      </c>
      <c r="B950" s="1">
        <v>44972</v>
      </c>
      <c r="C950">
        <v>1613</v>
      </c>
      <c r="D950">
        <v>7</v>
      </c>
      <c r="E950">
        <v>75</v>
      </c>
      <c r="F950">
        <v>209.25</v>
      </c>
      <c r="G950">
        <v>119.25</v>
      </c>
      <c r="H950" t="s">
        <v>15</v>
      </c>
      <c r="I950" t="s">
        <v>54</v>
      </c>
      <c r="J950">
        <v>2</v>
      </c>
      <c r="K950">
        <v>1.2</v>
      </c>
      <c r="L950">
        <v>2.79</v>
      </c>
      <c r="M950" t="s">
        <v>22</v>
      </c>
      <c r="N950">
        <v>0.56999999999999995</v>
      </c>
      <c r="O950" t="s">
        <v>23</v>
      </c>
    </row>
    <row r="951" spans="1:15" x14ac:dyDescent="0.2">
      <c r="A951">
        <v>950</v>
      </c>
      <c r="B951" s="1">
        <v>44972</v>
      </c>
      <c r="C951">
        <v>2046</v>
      </c>
      <c r="D951">
        <v>10</v>
      </c>
      <c r="E951">
        <v>67</v>
      </c>
      <c r="F951">
        <v>267.33</v>
      </c>
      <c r="G951">
        <v>150.08000000000001</v>
      </c>
      <c r="H951" t="s">
        <v>35</v>
      </c>
      <c r="I951" t="s">
        <v>24</v>
      </c>
      <c r="J951">
        <v>2</v>
      </c>
      <c r="K951">
        <v>1.75</v>
      </c>
      <c r="L951">
        <v>3.99</v>
      </c>
      <c r="M951" t="s">
        <v>22</v>
      </c>
      <c r="N951">
        <v>0.56100000000000005</v>
      </c>
      <c r="O951" t="s">
        <v>23</v>
      </c>
    </row>
    <row r="952" spans="1:15" x14ac:dyDescent="0.2">
      <c r="A952">
        <v>951</v>
      </c>
      <c r="B952" s="1">
        <v>44972</v>
      </c>
      <c r="C952">
        <v>557</v>
      </c>
      <c r="D952">
        <v>8</v>
      </c>
      <c r="E952">
        <v>126</v>
      </c>
      <c r="F952">
        <v>250.74</v>
      </c>
      <c r="G952">
        <v>143.63999999999999</v>
      </c>
      <c r="H952" t="s">
        <v>25</v>
      </c>
      <c r="I952" t="s">
        <v>21</v>
      </c>
      <c r="J952">
        <v>2</v>
      </c>
      <c r="K952">
        <v>0.85</v>
      </c>
      <c r="L952">
        <v>1.99</v>
      </c>
      <c r="M952" t="s">
        <v>22</v>
      </c>
      <c r="N952">
        <v>0.57299999999999995</v>
      </c>
      <c r="O952" t="s">
        <v>23</v>
      </c>
    </row>
    <row r="953" spans="1:15" x14ac:dyDescent="0.2">
      <c r="A953">
        <v>952</v>
      </c>
      <c r="B953" s="1">
        <v>44972</v>
      </c>
      <c r="C953">
        <v>1629</v>
      </c>
      <c r="D953">
        <v>12</v>
      </c>
      <c r="E953">
        <v>20</v>
      </c>
      <c r="F953">
        <v>259.8</v>
      </c>
      <c r="G953">
        <v>123.8</v>
      </c>
      <c r="H953" t="s">
        <v>25</v>
      </c>
      <c r="I953" t="s">
        <v>59</v>
      </c>
      <c r="J953">
        <v>3</v>
      </c>
      <c r="K953">
        <v>6.8</v>
      </c>
      <c r="L953">
        <v>12.99</v>
      </c>
      <c r="M953" t="s">
        <v>28</v>
      </c>
      <c r="N953">
        <v>0.47699999999999998</v>
      </c>
      <c r="O953" t="s">
        <v>29</v>
      </c>
    </row>
    <row r="954" spans="1:15" x14ac:dyDescent="0.2">
      <c r="A954">
        <v>953</v>
      </c>
      <c r="B954" s="1">
        <v>44972</v>
      </c>
      <c r="C954">
        <v>2055</v>
      </c>
      <c r="D954">
        <v>13</v>
      </c>
      <c r="E954">
        <v>26</v>
      </c>
      <c r="F954">
        <v>233.74</v>
      </c>
      <c r="G954">
        <v>116.74</v>
      </c>
      <c r="H954" t="s">
        <v>15</v>
      </c>
      <c r="I954" t="s">
        <v>30</v>
      </c>
      <c r="J954">
        <v>3</v>
      </c>
      <c r="K954">
        <v>4.5</v>
      </c>
      <c r="L954">
        <v>8.99</v>
      </c>
      <c r="M954" t="s">
        <v>28</v>
      </c>
      <c r="N954">
        <v>0.499</v>
      </c>
      <c r="O954" t="s">
        <v>29</v>
      </c>
    </row>
    <row r="955" spans="1:15" x14ac:dyDescent="0.2">
      <c r="A955">
        <v>954</v>
      </c>
      <c r="B955" s="1">
        <v>44972</v>
      </c>
      <c r="C955">
        <v>1843</v>
      </c>
      <c r="D955">
        <v>11</v>
      </c>
      <c r="E955">
        <v>23</v>
      </c>
      <c r="F955">
        <v>229.77</v>
      </c>
      <c r="G955">
        <v>103.27</v>
      </c>
      <c r="H955" t="s">
        <v>35</v>
      </c>
      <c r="I955" t="s">
        <v>27</v>
      </c>
      <c r="J955">
        <v>3</v>
      </c>
      <c r="K955">
        <v>5.5</v>
      </c>
      <c r="L955">
        <v>9.99</v>
      </c>
      <c r="M955" t="s">
        <v>28</v>
      </c>
      <c r="N955">
        <v>0.44900000000000001</v>
      </c>
      <c r="O955" t="s">
        <v>29</v>
      </c>
    </row>
    <row r="956" spans="1:15" x14ac:dyDescent="0.2">
      <c r="A956">
        <v>955</v>
      </c>
      <c r="B956" s="1">
        <v>44972</v>
      </c>
      <c r="C956">
        <v>591</v>
      </c>
      <c r="D956">
        <v>17</v>
      </c>
      <c r="E956">
        <v>31</v>
      </c>
      <c r="F956">
        <v>170.19</v>
      </c>
      <c r="G956">
        <v>101.99</v>
      </c>
      <c r="H956" t="s">
        <v>15</v>
      </c>
      <c r="I956" t="s">
        <v>36</v>
      </c>
      <c r="J956">
        <v>4</v>
      </c>
      <c r="K956">
        <v>2.2000000000000002</v>
      </c>
      <c r="L956">
        <v>5.49</v>
      </c>
      <c r="M956" t="s">
        <v>33</v>
      </c>
      <c r="N956">
        <v>0.59899999999999998</v>
      </c>
      <c r="O956" t="s">
        <v>34</v>
      </c>
    </row>
    <row r="957" spans="1:15" x14ac:dyDescent="0.2">
      <c r="A957">
        <v>956</v>
      </c>
      <c r="B957" s="1">
        <v>44972</v>
      </c>
      <c r="C957">
        <v>1362</v>
      </c>
      <c r="D957">
        <v>18</v>
      </c>
      <c r="E957">
        <v>66</v>
      </c>
      <c r="F957">
        <v>197.34</v>
      </c>
      <c r="G957">
        <v>124.74</v>
      </c>
      <c r="H957" t="s">
        <v>15</v>
      </c>
      <c r="I957" t="s">
        <v>37</v>
      </c>
      <c r="J957">
        <v>4</v>
      </c>
      <c r="K957">
        <v>1.1000000000000001</v>
      </c>
      <c r="L957">
        <v>2.99</v>
      </c>
      <c r="M957" t="s">
        <v>33</v>
      </c>
      <c r="N957">
        <v>0.63200000000000001</v>
      </c>
      <c r="O957" t="s">
        <v>34</v>
      </c>
    </row>
    <row r="958" spans="1:15" x14ac:dyDescent="0.2">
      <c r="A958">
        <v>957</v>
      </c>
      <c r="B958" s="1">
        <v>44972</v>
      </c>
      <c r="C958">
        <v>2416</v>
      </c>
      <c r="D958">
        <v>16</v>
      </c>
      <c r="E958">
        <v>15</v>
      </c>
      <c r="F958">
        <v>134.85</v>
      </c>
      <c r="G958">
        <v>76.349999999999994</v>
      </c>
      <c r="H958" t="s">
        <v>15</v>
      </c>
      <c r="I958" t="s">
        <v>32</v>
      </c>
      <c r="J958">
        <v>4</v>
      </c>
      <c r="K958">
        <v>3.9</v>
      </c>
      <c r="L958">
        <v>8.99</v>
      </c>
      <c r="M958" t="s">
        <v>33</v>
      </c>
      <c r="N958">
        <v>0.56599999999999995</v>
      </c>
      <c r="O958" t="s">
        <v>34</v>
      </c>
    </row>
    <row r="959" spans="1:15" x14ac:dyDescent="0.2">
      <c r="A959">
        <v>958</v>
      </c>
      <c r="B959" s="1">
        <v>44972</v>
      </c>
      <c r="C959">
        <v>1577</v>
      </c>
      <c r="D959">
        <v>20</v>
      </c>
      <c r="E959">
        <v>12</v>
      </c>
      <c r="F959">
        <v>95.88</v>
      </c>
      <c r="G959">
        <v>70.680000000000007</v>
      </c>
      <c r="H959" t="s">
        <v>25</v>
      </c>
      <c r="I959" t="s">
        <v>38</v>
      </c>
      <c r="J959">
        <v>5</v>
      </c>
      <c r="K959">
        <v>2.1</v>
      </c>
      <c r="L959">
        <v>7.99</v>
      </c>
      <c r="M959" t="s">
        <v>39</v>
      </c>
      <c r="N959">
        <v>0.73699999999999999</v>
      </c>
      <c r="O959" t="s">
        <v>40</v>
      </c>
    </row>
    <row r="960" spans="1:15" x14ac:dyDescent="0.2">
      <c r="A960">
        <v>959</v>
      </c>
      <c r="B960" s="1">
        <v>44972</v>
      </c>
      <c r="C960">
        <v>828</v>
      </c>
      <c r="D960">
        <v>21</v>
      </c>
      <c r="E960">
        <v>6</v>
      </c>
      <c r="F960">
        <v>119.94</v>
      </c>
      <c r="G960">
        <v>80.94</v>
      </c>
      <c r="H960" t="s">
        <v>25</v>
      </c>
      <c r="I960" t="s">
        <v>41</v>
      </c>
      <c r="J960">
        <v>5</v>
      </c>
      <c r="K960">
        <v>6.5</v>
      </c>
      <c r="L960">
        <v>19.989999999999998</v>
      </c>
      <c r="M960" t="s">
        <v>39</v>
      </c>
      <c r="N960">
        <v>0.67500000000000004</v>
      </c>
      <c r="O960" t="s">
        <v>40</v>
      </c>
    </row>
    <row r="961" spans="1:15" x14ac:dyDescent="0.2">
      <c r="A961">
        <v>960</v>
      </c>
      <c r="B961" s="1">
        <v>44972</v>
      </c>
      <c r="C961">
        <v>2342</v>
      </c>
      <c r="D961">
        <v>22</v>
      </c>
      <c r="E961">
        <v>4</v>
      </c>
      <c r="F961">
        <v>99.96</v>
      </c>
      <c r="G961">
        <v>61.96</v>
      </c>
      <c r="H961" t="s">
        <v>15</v>
      </c>
      <c r="I961" t="s">
        <v>56</v>
      </c>
      <c r="J961">
        <v>5</v>
      </c>
      <c r="K961">
        <v>9.5</v>
      </c>
      <c r="L961">
        <v>24.99</v>
      </c>
      <c r="M961" t="s">
        <v>39</v>
      </c>
      <c r="N961">
        <v>0.62</v>
      </c>
      <c r="O961" t="s">
        <v>40</v>
      </c>
    </row>
    <row r="962" spans="1:15" x14ac:dyDescent="0.2">
      <c r="A962">
        <v>961</v>
      </c>
      <c r="B962" s="1">
        <v>44972</v>
      </c>
      <c r="C962">
        <v>232</v>
      </c>
      <c r="D962">
        <v>25</v>
      </c>
      <c r="E962">
        <v>26</v>
      </c>
      <c r="F962">
        <v>259.74</v>
      </c>
      <c r="G962">
        <v>140.13999999999999</v>
      </c>
      <c r="H962" t="s">
        <v>35</v>
      </c>
      <c r="I962" t="s">
        <v>43</v>
      </c>
      <c r="J962">
        <v>6</v>
      </c>
      <c r="K962">
        <v>4.5999999999999996</v>
      </c>
      <c r="L962">
        <v>9.99</v>
      </c>
      <c r="M962" t="s">
        <v>44</v>
      </c>
      <c r="N962">
        <v>0.54</v>
      </c>
      <c r="O962" t="s">
        <v>45</v>
      </c>
    </row>
    <row r="963" spans="1:15" x14ac:dyDescent="0.2">
      <c r="A963">
        <v>962</v>
      </c>
      <c r="B963" s="1">
        <v>44972</v>
      </c>
      <c r="C963">
        <v>65</v>
      </c>
      <c r="D963">
        <v>23</v>
      </c>
      <c r="E963">
        <v>148</v>
      </c>
      <c r="F963">
        <v>264.92</v>
      </c>
      <c r="G963">
        <v>168.72</v>
      </c>
      <c r="H963" t="s">
        <v>15</v>
      </c>
      <c r="I963" t="s">
        <v>46</v>
      </c>
      <c r="J963">
        <v>6</v>
      </c>
      <c r="K963">
        <v>0.65</v>
      </c>
      <c r="L963">
        <v>1.79</v>
      </c>
      <c r="M963" t="s">
        <v>44</v>
      </c>
      <c r="N963">
        <v>0.63700000000000001</v>
      </c>
      <c r="O963" t="s">
        <v>45</v>
      </c>
    </row>
    <row r="964" spans="1:15" x14ac:dyDescent="0.2">
      <c r="A964">
        <v>963</v>
      </c>
      <c r="B964" s="1">
        <v>44972</v>
      </c>
      <c r="C964">
        <v>1718</v>
      </c>
      <c r="D964">
        <v>26</v>
      </c>
      <c r="E964">
        <v>21</v>
      </c>
      <c r="F964">
        <v>230.79</v>
      </c>
      <c r="G964">
        <v>120.54</v>
      </c>
      <c r="H964" t="s">
        <v>15</v>
      </c>
      <c r="I964" t="s">
        <v>47</v>
      </c>
      <c r="J964">
        <v>6</v>
      </c>
      <c r="K964">
        <v>5.25</v>
      </c>
      <c r="L964">
        <v>10.99</v>
      </c>
      <c r="M964" t="s">
        <v>44</v>
      </c>
      <c r="N964">
        <v>0.52200000000000002</v>
      </c>
      <c r="O964" t="s">
        <v>45</v>
      </c>
    </row>
    <row r="965" spans="1:15" x14ac:dyDescent="0.2">
      <c r="A965">
        <v>964</v>
      </c>
      <c r="B965" s="1">
        <v>44972</v>
      </c>
      <c r="C965">
        <v>2444</v>
      </c>
      <c r="D965">
        <v>27</v>
      </c>
      <c r="E965">
        <v>6</v>
      </c>
      <c r="F965">
        <v>53.94</v>
      </c>
      <c r="G965">
        <v>32.94</v>
      </c>
      <c r="H965" t="s">
        <v>25</v>
      </c>
      <c r="I965" t="s">
        <v>51</v>
      </c>
      <c r="J965">
        <v>7</v>
      </c>
      <c r="K965">
        <v>3.5</v>
      </c>
      <c r="L965">
        <v>8.99</v>
      </c>
      <c r="M965" t="s">
        <v>49</v>
      </c>
      <c r="N965">
        <v>0.61099999999999999</v>
      </c>
      <c r="O965" t="s">
        <v>50</v>
      </c>
    </row>
    <row r="966" spans="1:15" x14ac:dyDescent="0.2">
      <c r="A966">
        <v>965</v>
      </c>
      <c r="B966" s="1">
        <v>44972</v>
      </c>
      <c r="C966">
        <v>1524</v>
      </c>
      <c r="D966">
        <v>28</v>
      </c>
      <c r="E966">
        <v>14</v>
      </c>
      <c r="F966">
        <v>48.86</v>
      </c>
      <c r="G966">
        <v>31.36</v>
      </c>
      <c r="H966" t="s">
        <v>35</v>
      </c>
      <c r="I966" t="s">
        <v>48</v>
      </c>
      <c r="J966">
        <v>7</v>
      </c>
      <c r="K966">
        <v>1.25</v>
      </c>
      <c r="L966">
        <v>3.49</v>
      </c>
      <c r="M966" t="s">
        <v>49</v>
      </c>
      <c r="N966">
        <v>0.64200000000000002</v>
      </c>
      <c r="O966" t="s">
        <v>50</v>
      </c>
    </row>
    <row r="967" spans="1:15" x14ac:dyDescent="0.2">
      <c r="A967">
        <v>966</v>
      </c>
      <c r="B967" s="1">
        <v>44972</v>
      </c>
      <c r="C967">
        <v>1601</v>
      </c>
      <c r="D967">
        <v>30</v>
      </c>
      <c r="E967">
        <v>9</v>
      </c>
      <c r="F967">
        <v>40.409999999999997</v>
      </c>
      <c r="G967">
        <v>26.91</v>
      </c>
      <c r="H967" t="s">
        <v>15</v>
      </c>
      <c r="I967" t="s">
        <v>57</v>
      </c>
      <c r="J967">
        <v>7</v>
      </c>
      <c r="K967">
        <v>1.5</v>
      </c>
      <c r="L967">
        <v>4.49</v>
      </c>
      <c r="M967" t="s">
        <v>49</v>
      </c>
      <c r="N967">
        <v>0.66600000000000004</v>
      </c>
      <c r="O967" t="s">
        <v>50</v>
      </c>
    </row>
    <row r="968" spans="1:15" x14ac:dyDescent="0.2">
      <c r="A968">
        <v>967</v>
      </c>
      <c r="B968" s="1">
        <v>44973</v>
      </c>
      <c r="C968">
        <v>2099</v>
      </c>
      <c r="D968">
        <v>1</v>
      </c>
      <c r="E968">
        <v>72</v>
      </c>
      <c r="F968">
        <v>251.28</v>
      </c>
      <c r="G968">
        <v>121.68</v>
      </c>
      <c r="H968" t="s">
        <v>15</v>
      </c>
      <c r="I968" t="s">
        <v>20</v>
      </c>
      <c r="J968">
        <v>1</v>
      </c>
      <c r="K968">
        <v>1.8</v>
      </c>
      <c r="L968">
        <v>3.49</v>
      </c>
      <c r="M968" t="s">
        <v>17</v>
      </c>
      <c r="N968">
        <v>0.48399999999999999</v>
      </c>
      <c r="O968" t="s">
        <v>18</v>
      </c>
    </row>
    <row r="969" spans="1:15" x14ac:dyDescent="0.2">
      <c r="A969">
        <v>968</v>
      </c>
      <c r="B969" s="1">
        <v>44973</v>
      </c>
      <c r="C969">
        <v>988</v>
      </c>
      <c r="D969">
        <v>2</v>
      </c>
      <c r="E969">
        <v>33</v>
      </c>
      <c r="F969">
        <v>230.67</v>
      </c>
      <c r="G969">
        <v>105.27</v>
      </c>
      <c r="H969" t="s">
        <v>15</v>
      </c>
      <c r="I969" t="s">
        <v>16</v>
      </c>
      <c r="J969">
        <v>1</v>
      </c>
      <c r="K969">
        <v>3.8</v>
      </c>
      <c r="L969">
        <v>6.99</v>
      </c>
      <c r="M969" t="s">
        <v>17</v>
      </c>
      <c r="N969">
        <v>0.45600000000000002</v>
      </c>
      <c r="O969" t="s">
        <v>18</v>
      </c>
    </row>
    <row r="970" spans="1:15" x14ac:dyDescent="0.2">
      <c r="A970">
        <v>969</v>
      </c>
      <c r="B970" s="1">
        <v>44973</v>
      </c>
      <c r="C970">
        <v>2308</v>
      </c>
      <c r="D970">
        <v>5</v>
      </c>
      <c r="E970">
        <v>75</v>
      </c>
      <c r="F970">
        <v>246.75</v>
      </c>
      <c r="G970">
        <v>126.75</v>
      </c>
      <c r="H970" t="s">
        <v>25</v>
      </c>
      <c r="I970" t="s">
        <v>58</v>
      </c>
      <c r="J970">
        <v>1</v>
      </c>
      <c r="K970">
        <v>1.6</v>
      </c>
      <c r="L970">
        <v>3.29</v>
      </c>
      <c r="M970" t="s">
        <v>17</v>
      </c>
      <c r="N970">
        <v>0.51400000000000001</v>
      </c>
      <c r="O970" t="s">
        <v>18</v>
      </c>
    </row>
    <row r="971" spans="1:15" x14ac:dyDescent="0.2">
      <c r="A971">
        <v>970</v>
      </c>
      <c r="B971" s="1">
        <v>44973</v>
      </c>
      <c r="C971">
        <v>634</v>
      </c>
      <c r="D971">
        <v>10</v>
      </c>
      <c r="E971">
        <v>60</v>
      </c>
      <c r="F971">
        <v>239.4</v>
      </c>
      <c r="G971">
        <v>134.4</v>
      </c>
      <c r="H971" t="s">
        <v>25</v>
      </c>
      <c r="I971" t="s">
        <v>24</v>
      </c>
      <c r="J971">
        <v>2</v>
      </c>
      <c r="K971">
        <v>1.75</v>
      </c>
      <c r="L971">
        <v>3.99</v>
      </c>
      <c r="M971" t="s">
        <v>22</v>
      </c>
      <c r="N971">
        <v>0.56100000000000005</v>
      </c>
      <c r="O971" t="s">
        <v>23</v>
      </c>
    </row>
    <row r="972" spans="1:15" x14ac:dyDescent="0.2">
      <c r="A972">
        <v>971</v>
      </c>
      <c r="B972" s="1">
        <v>44973</v>
      </c>
      <c r="C972">
        <v>746</v>
      </c>
      <c r="D972">
        <v>8</v>
      </c>
      <c r="E972">
        <v>118</v>
      </c>
      <c r="F972">
        <v>234.82</v>
      </c>
      <c r="G972">
        <v>134.52000000000001</v>
      </c>
      <c r="H972" t="s">
        <v>15</v>
      </c>
      <c r="I972" t="s">
        <v>21</v>
      </c>
      <c r="J972">
        <v>2</v>
      </c>
      <c r="K972">
        <v>0.85</v>
      </c>
      <c r="L972">
        <v>1.99</v>
      </c>
      <c r="M972" t="s">
        <v>22</v>
      </c>
      <c r="N972">
        <v>0.57299999999999995</v>
      </c>
      <c r="O972" t="s">
        <v>23</v>
      </c>
    </row>
    <row r="973" spans="1:15" x14ac:dyDescent="0.2">
      <c r="A973">
        <v>972</v>
      </c>
      <c r="B973" s="1">
        <v>44973</v>
      </c>
      <c r="C973">
        <v>453</v>
      </c>
      <c r="D973">
        <v>9</v>
      </c>
      <c r="E973">
        <v>35</v>
      </c>
      <c r="F973">
        <v>157.15</v>
      </c>
      <c r="G973">
        <v>83.65</v>
      </c>
      <c r="H973" t="s">
        <v>35</v>
      </c>
      <c r="I973" t="s">
        <v>61</v>
      </c>
      <c r="J973">
        <v>2</v>
      </c>
      <c r="K973">
        <v>2.1</v>
      </c>
      <c r="L973">
        <v>4.49</v>
      </c>
      <c r="M973" t="s">
        <v>22</v>
      </c>
      <c r="N973">
        <v>0.53200000000000003</v>
      </c>
      <c r="O973" t="s">
        <v>23</v>
      </c>
    </row>
    <row r="974" spans="1:15" x14ac:dyDescent="0.2">
      <c r="A974">
        <v>973</v>
      </c>
      <c r="B974" s="1">
        <v>44973</v>
      </c>
      <c r="C974">
        <v>431</v>
      </c>
      <c r="D974">
        <v>13</v>
      </c>
      <c r="E974">
        <v>23</v>
      </c>
      <c r="F974">
        <v>206.77</v>
      </c>
      <c r="G974">
        <v>103.27</v>
      </c>
      <c r="H974" t="s">
        <v>25</v>
      </c>
      <c r="I974" t="s">
        <v>30</v>
      </c>
      <c r="J974">
        <v>3</v>
      </c>
      <c r="K974">
        <v>4.5</v>
      </c>
      <c r="L974">
        <v>8.99</v>
      </c>
      <c r="M974" t="s">
        <v>28</v>
      </c>
      <c r="N974">
        <v>0.499</v>
      </c>
      <c r="O974" t="s">
        <v>29</v>
      </c>
    </row>
    <row r="975" spans="1:15" x14ac:dyDescent="0.2">
      <c r="A975">
        <v>974</v>
      </c>
      <c r="B975" s="1">
        <v>44973</v>
      </c>
      <c r="C975">
        <v>1108</v>
      </c>
      <c r="D975">
        <v>11</v>
      </c>
      <c r="E975">
        <v>21</v>
      </c>
      <c r="F975">
        <v>209.79</v>
      </c>
      <c r="G975">
        <v>94.29</v>
      </c>
      <c r="H975" t="s">
        <v>15</v>
      </c>
      <c r="I975" t="s">
        <v>27</v>
      </c>
      <c r="J975">
        <v>3</v>
      </c>
      <c r="K975">
        <v>5.5</v>
      </c>
      <c r="L975">
        <v>9.99</v>
      </c>
      <c r="M975" t="s">
        <v>28</v>
      </c>
      <c r="N975">
        <v>0.44900000000000001</v>
      </c>
      <c r="O975" t="s">
        <v>29</v>
      </c>
    </row>
    <row r="976" spans="1:15" x14ac:dyDescent="0.2">
      <c r="A976">
        <v>975</v>
      </c>
      <c r="B976" s="1">
        <v>44973</v>
      </c>
      <c r="C976">
        <v>1888</v>
      </c>
      <c r="D976">
        <v>12</v>
      </c>
      <c r="E976">
        <v>17</v>
      </c>
      <c r="F976">
        <v>220.83</v>
      </c>
      <c r="G976">
        <v>105.23</v>
      </c>
      <c r="H976" t="s">
        <v>15</v>
      </c>
      <c r="I976" t="s">
        <v>59</v>
      </c>
      <c r="J976">
        <v>3</v>
      </c>
      <c r="K976">
        <v>6.8</v>
      </c>
      <c r="L976">
        <v>12.99</v>
      </c>
      <c r="M976" t="s">
        <v>28</v>
      </c>
      <c r="N976">
        <v>0.47699999999999998</v>
      </c>
      <c r="O976" t="s">
        <v>29</v>
      </c>
    </row>
    <row r="977" spans="1:15" x14ac:dyDescent="0.2">
      <c r="A977">
        <v>976</v>
      </c>
      <c r="B977" s="1">
        <v>44973</v>
      </c>
      <c r="C977">
        <v>1566</v>
      </c>
      <c r="D977">
        <v>18</v>
      </c>
      <c r="E977">
        <v>56</v>
      </c>
      <c r="F977">
        <v>167.44</v>
      </c>
      <c r="G977">
        <v>105.84</v>
      </c>
      <c r="H977" t="s">
        <v>15</v>
      </c>
      <c r="I977" t="s">
        <v>37</v>
      </c>
      <c r="J977">
        <v>4</v>
      </c>
      <c r="K977">
        <v>1.1000000000000001</v>
      </c>
      <c r="L977">
        <v>2.99</v>
      </c>
      <c r="M977" t="s">
        <v>33</v>
      </c>
      <c r="N977">
        <v>0.63200000000000001</v>
      </c>
      <c r="O977" t="s">
        <v>34</v>
      </c>
    </row>
    <row r="978" spans="1:15" x14ac:dyDescent="0.2">
      <c r="A978">
        <v>977</v>
      </c>
      <c r="B978" s="1">
        <v>44973</v>
      </c>
      <c r="C978">
        <v>2448</v>
      </c>
      <c r="D978">
        <v>17</v>
      </c>
      <c r="E978">
        <v>30</v>
      </c>
      <c r="F978">
        <v>164.7</v>
      </c>
      <c r="G978">
        <v>98.7</v>
      </c>
      <c r="H978" t="s">
        <v>15</v>
      </c>
      <c r="I978" t="s">
        <v>36</v>
      </c>
      <c r="J978">
        <v>4</v>
      </c>
      <c r="K978">
        <v>2.2000000000000002</v>
      </c>
      <c r="L978">
        <v>5.49</v>
      </c>
      <c r="M978" t="s">
        <v>33</v>
      </c>
      <c r="N978">
        <v>0.59899999999999998</v>
      </c>
      <c r="O978" t="s">
        <v>34</v>
      </c>
    </row>
    <row r="979" spans="1:15" x14ac:dyDescent="0.2">
      <c r="A979">
        <v>978</v>
      </c>
      <c r="B979" s="1">
        <v>44973</v>
      </c>
      <c r="C979">
        <v>1029</v>
      </c>
      <c r="D979">
        <v>16</v>
      </c>
      <c r="E979">
        <v>15</v>
      </c>
      <c r="F979">
        <v>134.85</v>
      </c>
      <c r="G979">
        <v>76.349999999999994</v>
      </c>
      <c r="H979" t="s">
        <v>35</v>
      </c>
      <c r="I979" t="s">
        <v>32</v>
      </c>
      <c r="J979">
        <v>4</v>
      </c>
      <c r="K979">
        <v>3.9</v>
      </c>
      <c r="L979">
        <v>8.99</v>
      </c>
      <c r="M979" t="s">
        <v>33</v>
      </c>
      <c r="N979">
        <v>0.56599999999999995</v>
      </c>
      <c r="O979" t="s">
        <v>34</v>
      </c>
    </row>
    <row r="980" spans="1:15" x14ac:dyDescent="0.2">
      <c r="A980">
        <v>979</v>
      </c>
      <c r="B980" s="1">
        <v>44973</v>
      </c>
      <c r="C980">
        <v>278</v>
      </c>
      <c r="D980">
        <v>21</v>
      </c>
      <c r="E980">
        <v>5</v>
      </c>
      <c r="F980">
        <v>99.95</v>
      </c>
      <c r="G980">
        <v>67.45</v>
      </c>
      <c r="H980" t="s">
        <v>25</v>
      </c>
      <c r="I980" t="s">
        <v>41</v>
      </c>
      <c r="J980">
        <v>5</v>
      </c>
      <c r="K980">
        <v>6.5</v>
      </c>
      <c r="L980">
        <v>19.989999999999998</v>
      </c>
      <c r="M980" t="s">
        <v>39</v>
      </c>
      <c r="N980">
        <v>0.67500000000000004</v>
      </c>
      <c r="O980" t="s">
        <v>40</v>
      </c>
    </row>
    <row r="981" spans="1:15" x14ac:dyDescent="0.2">
      <c r="A981">
        <v>980</v>
      </c>
      <c r="B981" s="1">
        <v>44973</v>
      </c>
      <c r="C981">
        <v>606</v>
      </c>
      <c r="D981">
        <v>22</v>
      </c>
      <c r="E981">
        <v>4</v>
      </c>
      <c r="F981">
        <v>99.96</v>
      </c>
      <c r="G981">
        <v>61.96</v>
      </c>
      <c r="H981" t="s">
        <v>15</v>
      </c>
      <c r="I981" t="s">
        <v>56</v>
      </c>
      <c r="J981">
        <v>5</v>
      </c>
      <c r="K981">
        <v>9.5</v>
      </c>
      <c r="L981">
        <v>24.99</v>
      </c>
      <c r="M981" t="s">
        <v>39</v>
      </c>
      <c r="N981">
        <v>0.62</v>
      </c>
      <c r="O981" t="s">
        <v>40</v>
      </c>
    </row>
    <row r="982" spans="1:15" x14ac:dyDescent="0.2">
      <c r="A982">
        <v>981</v>
      </c>
      <c r="B982" s="1">
        <v>44973</v>
      </c>
      <c r="C982">
        <v>1790</v>
      </c>
      <c r="D982">
        <v>19</v>
      </c>
      <c r="E982">
        <v>7</v>
      </c>
      <c r="F982">
        <v>90.93</v>
      </c>
      <c r="G982">
        <v>59.43</v>
      </c>
      <c r="H982" t="s">
        <v>15</v>
      </c>
      <c r="I982" t="s">
        <v>42</v>
      </c>
      <c r="J982">
        <v>5</v>
      </c>
      <c r="K982">
        <v>4.5</v>
      </c>
      <c r="L982">
        <v>12.99</v>
      </c>
      <c r="M982" t="s">
        <v>39</v>
      </c>
      <c r="N982">
        <v>0.65400000000000003</v>
      </c>
      <c r="O982" t="s">
        <v>40</v>
      </c>
    </row>
    <row r="983" spans="1:15" x14ac:dyDescent="0.2">
      <c r="A983">
        <v>982</v>
      </c>
      <c r="B983" s="1">
        <v>44973</v>
      </c>
      <c r="C983">
        <v>1</v>
      </c>
      <c r="D983">
        <v>26</v>
      </c>
      <c r="E983">
        <v>22</v>
      </c>
      <c r="F983">
        <v>241.78</v>
      </c>
      <c r="G983">
        <v>126.28</v>
      </c>
      <c r="H983" t="s">
        <v>15</v>
      </c>
      <c r="I983" t="s">
        <v>47</v>
      </c>
      <c r="J983">
        <v>6</v>
      </c>
      <c r="K983">
        <v>5.25</v>
      </c>
      <c r="L983">
        <v>10.99</v>
      </c>
      <c r="M983" t="s">
        <v>44</v>
      </c>
      <c r="N983">
        <v>0.52200000000000002</v>
      </c>
      <c r="O983" t="s">
        <v>45</v>
      </c>
    </row>
    <row r="984" spans="1:15" x14ac:dyDescent="0.2">
      <c r="A984">
        <v>983</v>
      </c>
      <c r="B984" s="1">
        <v>44973</v>
      </c>
      <c r="C984">
        <v>226</v>
      </c>
      <c r="D984">
        <v>24</v>
      </c>
      <c r="E984">
        <v>33</v>
      </c>
      <c r="F984">
        <v>197.67</v>
      </c>
      <c r="G984">
        <v>105.27</v>
      </c>
      <c r="H984" t="s">
        <v>35</v>
      </c>
      <c r="I984" t="s">
        <v>60</v>
      </c>
      <c r="J984">
        <v>6</v>
      </c>
      <c r="K984">
        <v>2.8</v>
      </c>
      <c r="L984">
        <v>5.99</v>
      </c>
      <c r="M984" t="s">
        <v>44</v>
      </c>
      <c r="N984">
        <v>0.53300000000000003</v>
      </c>
      <c r="O984" t="s">
        <v>45</v>
      </c>
    </row>
    <row r="985" spans="1:15" x14ac:dyDescent="0.2">
      <c r="A985">
        <v>984</v>
      </c>
      <c r="B985" s="1">
        <v>44973</v>
      </c>
      <c r="C985">
        <v>1235</v>
      </c>
      <c r="D985">
        <v>23</v>
      </c>
      <c r="E985">
        <v>133</v>
      </c>
      <c r="F985">
        <v>238.07</v>
      </c>
      <c r="G985">
        <v>151.62</v>
      </c>
      <c r="H985" t="s">
        <v>35</v>
      </c>
      <c r="I985" t="s">
        <v>46</v>
      </c>
      <c r="J985">
        <v>6</v>
      </c>
      <c r="K985">
        <v>0.65</v>
      </c>
      <c r="L985">
        <v>1.79</v>
      </c>
      <c r="M985" t="s">
        <v>44</v>
      </c>
      <c r="N985">
        <v>0.63700000000000001</v>
      </c>
      <c r="O985" t="s">
        <v>45</v>
      </c>
    </row>
    <row r="986" spans="1:15" x14ac:dyDescent="0.2">
      <c r="A986">
        <v>985</v>
      </c>
      <c r="B986" s="1">
        <v>44973</v>
      </c>
      <c r="C986">
        <v>1953</v>
      </c>
      <c r="D986">
        <v>27</v>
      </c>
      <c r="E986">
        <v>5</v>
      </c>
      <c r="F986">
        <v>44.95</v>
      </c>
      <c r="G986">
        <v>27.45</v>
      </c>
      <c r="H986" t="s">
        <v>15</v>
      </c>
      <c r="I986" t="s">
        <v>51</v>
      </c>
      <c r="J986">
        <v>7</v>
      </c>
      <c r="K986">
        <v>3.5</v>
      </c>
      <c r="L986">
        <v>8.99</v>
      </c>
      <c r="M986" t="s">
        <v>49</v>
      </c>
      <c r="N986">
        <v>0.61099999999999999</v>
      </c>
      <c r="O986" t="s">
        <v>50</v>
      </c>
    </row>
    <row r="987" spans="1:15" x14ac:dyDescent="0.2">
      <c r="A987">
        <v>986</v>
      </c>
      <c r="B987" s="1">
        <v>44973</v>
      </c>
      <c r="C987">
        <v>2145</v>
      </c>
      <c r="D987">
        <v>28</v>
      </c>
      <c r="E987">
        <v>15</v>
      </c>
      <c r="F987">
        <v>52.35</v>
      </c>
      <c r="G987">
        <v>33.6</v>
      </c>
      <c r="H987" t="s">
        <v>15</v>
      </c>
      <c r="I987" t="s">
        <v>48</v>
      </c>
      <c r="J987">
        <v>7</v>
      </c>
      <c r="K987">
        <v>1.25</v>
      </c>
      <c r="L987">
        <v>3.49</v>
      </c>
      <c r="M987" t="s">
        <v>49</v>
      </c>
      <c r="N987">
        <v>0.64200000000000002</v>
      </c>
      <c r="O987" t="s">
        <v>50</v>
      </c>
    </row>
    <row r="988" spans="1:15" x14ac:dyDescent="0.2">
      <c r="A988">
        <v>987</v>
      </c>
      <c r="B988" s="1">
        <v>44973</v>
      </c>
      <c r="C988">
        <v>1081</v>
      </c>
      <c r="D988">
        <v>30</v>
      </c>
      <c r="E988">
        <v>10</v>
      </c>
      <c r="F988">
        <v>44.9</v>
      </c>
      <c r="G988">
        <v>29.9</v>
      </c>
      <c r="H988" t="s">
        <v>15</v>
      </c>
      <c r="I988" t="s">
        <v>57</v>
      </c>
      <c r="J988">
        <v>7</v>
      </c>
      <c r="K988">
        <v>1.5</v>
      </c>
      <c r="L988">
        <v>4.49</v>
      </c>
      <c r="M988" t="s">
        <v>49</v>
      </c>
      <c r="N988">
        <v>0.66600000000000004</v>
      </c>
      <c r="O988" t="s">
        <v>50</v>
      </c>
    </row>
    <row r="989" spans="1:15" x14ac:dyDescent="0.2">
      <c r="A989">
        <v>988</v>
      </c>
      <c r="B989" s="1">
        <v>44974</v>
      </c>
      <c r="C989">
        <v>745</v>
      </c>
      <c r="D989">
        <v>5</v>
      </c>
      <c r="E989">
        <v>58</v>
      </c>
      <c r="F989">
        <v>190.82</v>
      </c>
      <c r="G989">
        <v>98.02</v>
      </c>
      <c r="H989" t="s">
        <v>15</v>
      </c>
      <c r="I989" t="s">
        <v>58</v>
      </c>
      <c r="J989">
        <v>1</v>
      </c>
      <c r="K989">
        <v>1.6</v>
      </c>
      <c r="L989">
        <v>3.29</v>
      </c>
      <c r="M989" t="s">
        <v>17</v>
      </c>
      <c r="N989">
        <v>0.51400000000000001</v>
      </c>
      <c r="O989" t="s">
        <v>18</v>
      </c>
    </row>
    <row r="990" spans="1:15" x14ac:dyDescent="0.2">
      <c r="A990">
        <v>989</v>
      </c>
      <c r="B990" s="1">
        <v>44974</v>
      </c>
      <c r="C990">
        <v>944</v>
      </c>
      <c r="D990">
        <v>2</v>
      </c>
      <c r="E990">
        <v>26</v>
      </c>
      <c r="F990">
        <v>181.74</v>
      </c>
      <c r="G990">
        <v>82.94</v>
      </c>
      <c r="H990" t="s">
        <v>35</v>
      </c>
      <c r="I990" t="s">
        <v>16</v>
      </c>
      <c r="J990">
        <v>1</v>
      </c>
      <c r="K990">
        <v>3.8</v>
      </c>
      <c r="L990">
        <v>6.99</v>
      </c>
      <c r="M990" t="s">
        <v>17</v>
      </c>
      <c r="N990">
        <v>0.45600000000000002</v>
      </c>
      <c r="O990" t="s">
        <v>18</v>
      </c>
    </row>
    <row r="991" spans="1:15" x14ac:dyDescent="0.2">
      <c r="A991">
        <v>990</v>
      </c>
      <c r="B991" s="1">
        <v>44974</v>
      </c>
      <c r="C991">
        <v>2015</v>
      </c>
      <c r="D991">
        <v>3</v>
      </c>
      <c r="E991">
        <v>24</v>
      </c>
      <c r="F991">
        <v>191.76</v>
      </c>
      <c r="G991">
        <v>83.76</v>
      </c>
      <c r="H991" t="s">
        <v>35</v>
      </c>
      <c r="I991" t="s">
        <v>53</v>
      </c>
      <c r="J991">
        <v>1</v>
      </c>
      <c r="K991">
        <v>4.5</v>
      </c>
      <c r="L991">
        <v>7.99</v>
      </c>
      <c r="M991" t="s">
        <v>17</v>
      </c>
      <c r="N991">
        <v>0.437</v>
      </c>
      <c r="O991" t="s">
        <v>18</v>
      </c>
    </row>
    <row r="992" spans="1:15" x14ac:dyDescent="0.2">
      <c r="A992">
        <v>991</v>
      </c>
      <c r="B992" s="1">
        <v>44974</v>
      </c>
      <c r="C992">
        <v>2447</v>
      </c>
      <c r="D992">
        <v>10</v>
      </c>
      <c r="E992">
        <v>54</v>
      </c>
      <c r="F992">
        <v>215.46</v>
      </c>
      <c r="G992">
        <v>120.96</v>
      </c>
      <c r="H992" t="s">
        <v>15</v>
      </c>
      <c r="I992" t="s">
        <v>24</v>
      </c>
      <c r="J992">
        <v>2</v>
      </c>
      <c r="K992">
        <v>1.75</v>
      </c>
      <c r="L992">
        <v>3.99</v>
      </c>
      <c r="M992" t="s">
        <v>22</v>
      </c>
      <c r="N992">
        <v>0.56100000000000005</v>
      </c>
      <c r="O992" t="s">
        <v>23</v>
      </c>
    </row>
    <row r="993" spans="1:15" x14ac:dyDescent="0.2">
      <c r="A993">
        <v>992</v>
      </c>
      <c r="B993" s="1">
        <v>44974</v>
      </c>
      <c r="C993">
        <v>728</v>
      </c>
      <c r="D993">
        <v>6</v>
      </c>
      <c r="E993">
        <v>42</v>
      </c>
      <c r="F993">
        <v>230.58</v>
      </c>
      <c r="G993">
        <v>117.18</v>
      </c>
      <c r="H993" t="s">
        <v>15</v>
      </c>
      <c r="I993" t="s">
        <v>26</v>
      </c>
      <c r="J993">
        <v>2</v>
      </c>
      <c r="K993">
        <v>2.7</v>
      </c>
      <c r="L993">
        <v>5.49</v>
      </c>
      <c r="M993" t="s">
        <v>22</v>
      </c>
      <c r="N993">
        <v>0.50800000000000001</v>
      </c>
      <c r="O993" t="s">
        <v>23</v>
      </c>
    </row>
    <row r="994" spans="1:15" x14ac:dyDescent="0.2">
      <c r="A994">
        <v>993</v>
      </c>
      <c r="B994" s="1">
        <v>44974</v>
      </c>
      <c r="C994">
        <v>1451</v>
      </c>
      <c r="D994">
        <v>7</v>
      </c>
      <c r="E994">
        <v>85</v>
      </c>
      <c r="F994">
        <v>237.15</v>
      </c>
      <c r="G994">
        <v>135.15</v>
      </c>
      <c r="H994" t="s">
        <v>15</v>
      </c>
      <c r="I994" t="s">
        <v>54</v>
      </c>
      <c r="J994">
        <v>2</v>
      </c>
      <c r="K994">
        <v>1.2</v>
      </c>
      <c r="L994">
        <v>2.79</v>
      </c>
      <c r="M994" t="s">
        <v>22</v>
      </c>
      <c r="N994">
        <v>0.56999999999999995</v>
      </c>
      <c r="O994" t="s">
        <v>23</v>
      </c>
    </row>
    <row r="995" spans="1:15" x14ac:dyDescent="0.2">
      <c r="A995">
        <v>994</v>
      </c>
      <c r="B995" s="1">
        <v>44974</v>
      </c>
      <c r="C995">
        <v>1216</v>
      </c>
      <c r="D995">
        <v>14</v>
      </c>
      <c r="E995">
        <v>56</v>
      </c>
      <c r="F995">
        <v>223.44</v>
      </c>
      <c r="G995">
        <v>117.04</v>
      </c>
      <c r="H995" t="s">
        <v>15</v>
      </c>
      <c r="I995" t="s">
        <v>31</v>
      </c>
      <c r="J995">
        <v>3</v>
      </c>
      <c r="K995">
        <v>1.9</v>
      </c>
      <c r="L995">
        <v>3.99</v>
      </c>
      <c r="M995" t="s">
        <v>28</v>
      </c>
      <c r="N995">
        <v>0.52400000000000002</v>
      </c>
      <c r="O995" t="s">
        <v>29</v>
      </c>
    </row>
    <row r="996" spans="1:15" x14ac:dyDescent="0.2">
      <c r="A996">
        <v>995</v>
      </c>
      <c r="B996" s="1">
        <v>44974</v>
      </c>
      <c r="C996">
        <v>2431</v>
      </c>
      <c r="D996">
        <v>13</v>
      </c>
      <c r="E996">
        <v>19</v>
      </c>
      <c r="F996">
        <v>170.81</v>
      </c>
      <c r="G996">
        <v>85.31</v>
      </c>
      <c r="H996" t="s">
        <v>15</v>
      </c>
      <c r="I996" t="s">
        <v>30</v>
      </c>
      <c r="J996">
        <v>3</v>
      </c>
      <c r="K996">
        <v>4.5</v>
      </c>
      <c r="L996">
        <v>8.99</v>
      </c>
      <c r="M996" t="s">
        <v>28</v>
      </c>
      <c r="N996">
        <v>0.499</v>
      </c>
      <c r="O996" t="s">
        <v>29</v>
      </c>
    </row>
    <row r="997" spans="1:15" x14ac:dyDescent="0.2">
      <c r="A997">
        <v>996</v>
      </c>
      <c r="B997" s="1">
        <v>44974</v>
      </c>
      <c r="C997">
        <v>48</v>
      </c>
      <c r="D997">
        <v>11</v>
      </c>
      <c r="E997">
        <v>21</v>
      </c>
      <c r="F997">
        <v>209.79</v>
      </c>
      <c r="G997">
        <v>94.29</v>
      </c>
      <c r="H997" t="s">
        <v>25</v>
      </c>
      <c r="I997" t="s">
        <v>27</v>
      </c>
      <c r="J997">
        <v>3</v>
      </c>
      <c r="K997">
        <v>5.5</v>
      </c>
      <c r="L997">
        <v>9.99</v>
      </c>
      <c r="M997" t="s">
        <v>28</v>
      </c>
      <c r="N997">
        <v>0.44900000000000001</v>
      </c>
      <c r="O997" t="s">
        <v>29</v>
      </c>
    </row>
    <row r="998" spans="1:15" x14ac:dyDescent="0.2">
      <c r="A998">
        <v>997</v>
      </c>
      <c r="B998" s="1">
        <v>44974</v>
      </c>
      <c r="C998">
        <v>554</v>
      </c>
      <c r="D998">
        <v>16</v>
      </c>
      <c r="E998">
        <v>19</v>
      </c>
      <c r="F998">
        <v>170.81</v>
      </c>
      <c r="G998">
        <v>96.71</v>
      </c>
      <c r="H998" t="s">
        <v>15</v>
      </c>
      <c r="I998" t="s">
        <v>32</v>
      </c>
      <c r="J998">
        <v>4</v>
      </c>
      <c r="K998">
        <v>3.9</v>
      </c>
      <c r="L998">
        <v>8.99</v>
      </c>
      <c r="M998" t="s">
        <v>33</v>
      </c>
      <c r="N998">
        <v>0.56599999999999995</v>
      </c>
      <c r="O998" t="s">
        <v>34</v>
      </c>
    </row>
    <row r="999" spans="1:15" x14ac:dyDescent="0.2">
      <c r="A999">
        <v>998</v>
      </c>
      <c r="B999" s="1">
        <v>44974</v>
      </c>
      <c r="C999">
        <v>1131</v>
      </c>
      <c r="D999">
        <v>15</v>
      </c>
      <c r="E999">
        <v>28</v>
      </c>
      <c r="F999">
        <v>125.72</v>
      </c>
      <c r="G999">
        <v>76.72</v>
      </c>
      <c r="H999" t="s">
        <v>15</v>
      </c>
      <c r="I999" t="s">
        <v>55</v>
      </c>
      <c r="J999">
        <v>4</v>
      </c>
      <c r="K999">
        <v>1.75</v>
      </c>
      <c r="L999">
        <v>4.49</v>
      </c>
      <c r="M999" t="s">
        <v>33</v>
      </c>
      <c r="N999">
        <v>0.61</v>
      </c>
      <c r="O999" t="s">
        <v>34</v>
      </c>
    </row>
    <row r="1000" spans="1:15" x14ac:dyDescent="0.2">
      <c r="A1000">
        <v>999</v>
      </c>
      <c r="B1000" s="1">
        <v>44974</v>
      </c>
      <c r="C1000">
        <v>548</v>
      </c>
      <c r="D1000">
        <v>18</v>
      </c>
      <c r="E1000">
        <v>56</v>
      </c>
      <c r="F1000">
        <v>167.44</v>
      </c>
      <c r="G1000">
        <v>105.84</v>
      </c>
      <c r="H1000" t="s">
        <v>15</v>
      </c>
      <c r="I1000" t="s">
        <v>37</v>
      </c>
      <c r="J1000">
        <v>4</v>
      </c>
      <c r="K1000">
        <v>1.1000000000000001</v>
      </c>
      <c r="L1000">
        <v>2.99</v>
      </c>
      <c r="M1000" t="s">
        <v>33</v>
      </c>
      <c r="N1000">
        <v>0.63200000000000001</v>
      </c>
      <c r="O1000" t="s">
        <v>34</v>
      </c>
    </row>
    <row r="1001" spans="1:15" x14ac:dyDescent="0.2">
      <c r="A1001">
        <v>1000</v>
      </c>
      <c r="B1001" s="1">
        <v>44974</v>
      </c>
      <c r="C1001">
        <v>1843</v>
      </c>
      <c r="D1001">
        <v>21</v>
      </c>
      <c r="E1001">
        <v>5</v>
      </c>
      <c r="F1001">
        <v>99.95</v>
      </c>
      <c r="G1001">
        <v>67.45</v>
      </c>
      <c r="H1001" t="s">
        <v>15</v>
      </c>
      <c r="I1001" t="s">
        <v>41</v>
      </c>
      <c r="J1001">
        <v>5</v>
      </c>
      <c r="K1001">
        <v>6.5</v>
      </c>
      <c r="L1001">
        <v>19.989999999999998</v>
      </c>
      <c r="M1001" t="s">
        <v>39</v>
      </c>
      <c r="N1001">
        <v>0.67500000000000004</v>
      </c>
      <c r="O1001" t="s">
        <v>40</v>
      </c>
    </row>
    <row r="1002" spans="1:15" x14ac:dyDescent="0.2">
      <c r="A1002">
        <v>1001</v>
      </c>
      <c r="B1002" s="1">
        <v>44974</v>
      </c>
      <c r="C1002">
        <v>658</v>
      </c>
      <c r="D1002">
        <v>19</v>
      </c>
      <c r="E1002">
        <v>9</v>
      </c>
      <c r="F1002">
        <v>116.91</v>
      </c>
      <c r="G1002">
        <v>76.41</v>
      </c>
      <c r="H1002" t="s">
        <v>15</v>
      </c>
      <c r="I1002" t="s">
        <v>42</v>
      </c>
      <c r="J1002">
        <v>5</v>
      </c>
      <c r="K1002">
        <v>4.5</v>
      </c>
      <c r="L1002">
        <v>12.99</v>
      </c>
      <c r="M1002" t="s">
        <v>39</v>
      </c>
      <c r="N1002">
        <v>0.65400000000000003</v>
      </c>
      <c r="O1002" t="s">
        <v>40</v>
      </c>
    </row>
    <row r="1003" spans="1:15" x14ac:dyDescent="0.2">
      <c r="A1003">
        <v>1002</v>
      </c>
      <c r="B1003" s="1">
        <v>44974</v>
      </c>
      <c r="C1003">
        <v>1081</v>
      </c>
      <c r="D1003">
        <v>20</v>
      </c>
      <c r="E1003">
        <v>16</v>
      </c>
      <c r="F1003">
        <v>127.84</v>
      </c>
      <c r="G1003">
        <v>94.24</v>
      </c>
      <c r="H1003" t="s">
        <v>25</v>
      </c>
      <c r="I1003" t="s">
        <v>38</v>
      </c>
      <c r="J1003">
        <v>5</v>
      </c>
      <c r="K1003">
        <v>2.1</v>
      </c>
      <c r="L1003">
        <v>7.99</v>
      </c>
      <c r="M1003" t="s">
        <v>39</v>
      </c>
      <c r="N1003">
        <v>0.73699999999999999</v>
      </c>
      <c r="O1003" t="s">
        <v>40</v>
      </c>
    </row>
    <row r="1004" spans="1:15" x14ac:dyDescent="0.2">
      <c r="A1004">
        <v>1003</v>
      </c>
      <c r="B1004" s="1">
        <v>44974</v>
      </c>
      <c r="C1004">
        <v>1701</v>
      </c>
      <c r="D1004">
        <v>25</v>
      </c>
      <c r="E1004">
        <v>30</v>
      </c>
      <c r="F1004">
        <v>299.7</v>
      </c>
      <c r="G1004">
        <v>161.69999999999999</v>
      </c>
      <c r="H1004" t="s">
        <v>15</v>
      </c>
      <c r="I1004" t="s">
        <v>43</v>
      </c>
      <c r="J1004">
        <v>6</v>
      </c>
      <c r="K1004">
        <v>4.5999999999999996</v>
      </c>
      <c r="L1004">
        <v>9.99</v>
      </c>
      <c r="M1004" t="s">
        <v>44</v>
      </c>
      <c r="N1004">
        <v>0.54</v>
      </c>
      <c r="O1004" t="s">
        <v>45</v>
      </c>
    </row>
    <row r="1005" spans="1:15" x14ac:dyDescent="0.2">
      <c r="A1005">
        <v>1004</v>
      </c>
      <c r="B1005" s="1">
        <v>44974</v>
      </c>
      <c r="C1005">
        <v>1018</v>
      </c>
      <c r="D1005">
        <v>24</v>
      </c>
      <c r="E1005">
        <v>39</v>
      </c>
      <c r="F1005">
        <v>233.61</v>
      </c>
      <c r="G1005">
        <v>124.41</v>
      </c>
      <c r="H1005" t="s">
        <v>35</v>
      </c>
      <c r="I1005" t="s">
        <v>60</v>
      </c>
      <c r="J1005">
        <v>6</v>
      </c>
      <c r="K1005">
        <v>2.8</v>
      </c>
      <c r="L1005">
        <v>5.99</v>
      </c>
      <c r="M1005" t="s">
        <v>44</v>
      </c>
      <c r="N1005">
        <v>0.53300000000000003</v>
      </c>
      <c r="O1005" t="s">
        <v>45</v>
      </c>
    </row>
    <row r="1006" spans="1:15" x14ac:dyDescent="0.2">
      <c r="A1006">
        <v>1005</v>
      </c>
      <c r="B1006" s="1">
        <v>44974</v>
      </c>
      <c r="C1006">
        <v>2479</v>
      </c>
      <c r="D1006">
        <v>26</v>
      </c>
      <c r="E1006">
        <v>19</v>
      </c>
      <c r="F1006">
        <v>208.81</v>
      </c>
      <c r="G1006">
        <v>109.06</v>
      </c>
      <c r="H1006" t="s">
        <v>15</v>
      </c>
      <c r="I1006" t="s">
        <v>47</v>
      </c>
      <c r="J1006">
        <v>6</v>
      </c>
      <c r="K1006">
        <v>5.25</v>
      </c>
      <c r="L1006">
        <v>10.99</v>
      </c>
      <c r="M1006" t="s">
        <v>44</v>
      </c>
      <c r="N1006">
        <v>0.52200000000000002</v>
      </c>
      <c r="O1006" t="s">
        <v>45</v>
      </c>
    </row>
    <row r="1007" spans="1:15" x14ac:dyDescent="0.2">
      <c r="A1007">
        <v>1006</v>
      </c>
      <c r="B1007" s="1">
        <v>44974</v>
      </c>
      <c r="C1007">
        <v>1768</v>
      </c>
      <c r="D1007">
        <v>27</v>
      </c>
      <c r="E1007">
        <v>6</v>
      </c>
      <c r="F1007">
        <v>53.94</v>
      </c>
      <c r="G1007">
        <v>32.94</v>
      </c>
      <c r="H1007" t="s">
        <v>35</v>
      </c>
      <c r="I1007" t="s">
        <v>51</v>
      </c>
      <c r="J1007">
        <v>7</v>
      </c>
      <c r="K1007">
        <v>3.5</v>
      </c>
      <c r="L1007">
        <v>8.99</v>
      </c>
      <c r="M1007" t="s">
        <v>49</v>
      </c>
      <c r="N1007">
        <v>0.61099999999999999</v>
      </c>
      <c r="O1007" t="s">
        <v>50</v>
      </c>
    </row>
    <row r="1008" spans="1:15" x14ac:dyDescent="0.2">
      <c r="A1008">
        <v>1007</v>
      </c>
      <c r="B1008" s="1">
        <v>44974</v>
      </c>
      <c r="C1008">
        <v>2426</v>
      </c>
      <c r="D1008">
        <v>28</v>
      </c>
      <c r="E1008">
        <v>13</v>
      </c>
      <c r="F1008">
        <v>45.37</v>
      </c>
      <c r="G1008">
        <v>29.12</v>
      </c>
      <c r="H1008" t="s">
        <v>15</v>
      </c>
      <c r="I1008" t="s">
        <v>48</v>
      </c>
      <c r="J1008">
        <v>7</v>
      </c>
      <c r="K1008">
        <v>1.25</v>
      </c>
      <c r="L1008">
        <v>3.49</v>
      </c>
      <c r="M1008" t="s">
        <v>49</v>
      </c>
      <c r="N1008">
        <v>0.64200000000000002</v>
      </c>
      <c r="O1008" t="s">
        <v>50</v>
      </c>
    </row>
    <row r="1009" spans="1:15" x14ac:dyDescent="0.2">
      <c r="A1009">
        <v>1008</v>
      </c>
      <c r="B1009" s="1">
        <v>44974</v>
      </c>
      <c r="C1009">
        <v>781</v>
      </c>
      <c r="D1009">
        <v>30</v>
      </c>
      <c r="E1009">
        <v>10</v>
      </c>
      <c r="F1009">
        <v>44.9</v>
      </c>
      <c r="G1009">
        <v>29.9</v>
      </c>
      <c r="H1009" t="s">
        <v>15</v>
      </c>
      <c r="I1009" t="s">
        <v>57</v>
      </c>
      <c r="J1009">
        <v>7</v>
      </c>
      <c r="K1009">
        <v>1.5</v>
      </c>
      <c r="L1009">
        <v>4.49</v>
      </c>
      <c r="M1009" t="s">
        <v>49</v>
      </c>
      <c r="N1009">
        <v>0.66600000000000004</v>
      </c>
      <c r="O1009" t="s">
        <v>50</v>
      </c>
    </row>
    <row r="1010" spans="1:15" x14ac:dyDescent="0.2">
      <c r="A1010">
        <v>1009</v>
      </c>
      <c r="B1010" s="1">
        <v>44975</v>
      </c>
      <c r="C1010">
        <v>2286</v>
      </c>
      <c r="D1010">
        <v>5</v>
      </c>
      <c r="E1010">
        <v>70</v>
      </c>
      <c r="F1010">
        <v>230.3</v>
      </c>
      <c r="G1010">
        <v>118.3</v>
      </c>
      <c r="H1010" t="s">
        <v>15</v>
      </c>
      <c r="I1010" t="s">
        <v>58</v>
      </c>
      <c r="J1010">
        <v>1</v>
      </c>
      <c r="K1010">
        <v>1.6</v>
      </c>
      <c r="L1010">
        <v>3.29</v>
      </c>
      <c r="M1010" t="s">
        <v>17</v>
      </c>
      <c r="N1010">
        <v>0.51400000000000001</v>
      </c>
      <c r="O1010" t="s">
        <v>18</v>
      </c>
    </row>
    <row r="1011" spans="1:15" x14ac:dyDescent="0.2">
      <c r="A1011">
        <v>1010</v>
      </c>
      <c r="B1011" s="1">
        <v>44975</v>
      </c>
      <c r="C1011">
        <v>1464</v>
      </c>
      <c r="D1011">
        <v>4</v>
      </c>
      <c r="E1011">
        <v>30</v>
      </c>
      <c r="F1011">
        <v>254.7</v>
      </c>
      <c r="G1011">
        <v>128.69999999999999</v>
      </c>
      <c r="H1011" t="s">
        <v>25</v>
      </c>
      <c r="I1011" t="s">
        <v>19</v>
      </c>
      <c r="J1011">
        <v>1</v>
      </c>
      <c r="K1011">
        <v>4.2</v>
      </c>
      <c r="L1011">
        <v>8.49</v>
      </c>
      <c r="M1011" t="s">
        <v>17</v>
      </c>
      <c r="N1011">
        <v>0.505</v>
      </c>
      <c r="O1011" t="s">
        <v>18</v>
      </c>
    </row>
    <row r="1012" spans="1:15" x14ac:dyDescent="0.2">
      <c r="A1012">
        <v>1011</v>
      </c>
      <c r="B1012" s="1">
        <v>44975</v>
      </c>
      <c r="C1012">
        <v>1443</v>
      </c>
      <c r="D1012">
        <v>2</v>
      </c>
      <c r="E1012">
        <v>32</v>
      </c>
      <c r="F1012">
        <v>223.68</v>
      </c>
      <c r="G1012">
        <v>102.08</v>
      </c>
      <c r="H1012" t="s">
        <v>15</v>
      </c>
      <c r="I1012" t="s">
        <v>16</v>
      </c>
      <c r="J1012">
        <v>1</v>
      </c>
      <c r="K1012">
        <v>3.8</v>
      </c>
      <c r="L1012">
        <v>6.99</v>
      </c>
      <c r="M1012" t="s">
        <v>17</v>
      </c>
      <c r="N1012">
        <v>0.45600000000000002</v>
      </c>
      <c r="O1012" t="s">
        <v>18</v>
      </c>
    </row>
    <row r="1013" spans="1:15" x14ac:dyDescent="0.2">
      <c r="A1013">
        <v>1012</v>
      </c>
      <c r="B1013" s="1">
        <v>44975</v>
      </c>
      <c r="C1013">
        <v>87</v>
      </c>
      <c r="D1013">
        <v>9</v>
      </c>
      <c r="E1013">
        <v>65</v>
      </c>
      <c r="F1013">
        <v>291.85000000000002</v>
      </c>
      <c r="G1013">
        <v>155.35</v>
      </c>
      <c r="H1013" t="s">
        <v>25</v>
      </c>
      <c r="I1013" t="s">
        <v>61</v>
      </c>
      <c r="J1013">
        <v>2</v>
      </c>
      <c r="K1013">
        <v>2.1</v>
      </c>
      <c r="L1013">
        <v>4.49</v>
      </c>
      <c r="M1013" t="s">
        <v>22</v>
      </c>
      <c r="N1013">
        <v>0.53200000000000003</v>
      </c>
      <c r="O1013" t="s">
        <v>23</v>
      </c>
    </row>
    <row r="1014" spans="1:15" x14ac:dyDescent="0.2">
      <c r="A1014">
        <v>1013</v>
      </c>
      <c r="B1014" s="1">
        <v>44975</v>
      </c>
      <c r="C1014">
        <v>1723</v>
      </c>
      <c r="D1014">
        <v>8</v>
      </c>
      <c r="E1014">
        <v>117</v>
      </c>
      <c r="F1014">
        <v>232.83</v>
      </c>
      <c r="G1014">
        <v>133.38</v>
      </c>
      <c r="H1014" t="s">
        <v>15</v>
      </c>
      <c r="I1014" t="s">
        <v>21</v>
      </c>
      <c r="J1014">
        <v>2</v>
      </c>
      <c r="K1014">
        <v>0.85</v>
      </c>
      <c r="L1014">
        <v>1.99</v>
      </c>
      <c r="M1014" t="s">
        <v>22</v>
      </c>
      <c r="N1014">
        <v>0.57299999999999995</v>
      </c>
      <c r="O1014" t="s">
        <v>23</v>
      </c>
    </row>
    <row r="1015" spans="1:15" x14ac:dyDescent="0.2">
      <c r="A1015">
        <v>1014</v>
      </c>
      <c r="B1015" s="1">
        <v>44975</v>
      </c>
      <c r="C1015">
        <v>1668</v>
      </c>
      <c r="D1015">
        <v>6</v>
      </c>
      <c r="E1015">
        <v>49</v>
      </c>
      <c r="F1015">
        <v>269.01</v>
      </c>
      <c r="G1015">
        <v>136.71</v>
      </c>
      <c r="H1015" t="s">
        <v>15</v>
      </c>
      <c r="I1015" t="s">
        <v>26</v>
      </c>
      <c r="J1015">
        <v>2</v>
      </c>
      <c r="K1015">
        <v>2.7</v>
      </c>
      <c r="L1015">
        <v>5.49</v>
      </c>
      <c r="M1015" t="s">
        <v>22</v>
      </c>
      <c r="N1015">
        <v>0.50800000000000001</v>
      </c>
      <c r="O1015" t="s">
        <v>23</v>
      </c>
    </row>
    <row r="1016" spans="1:15" x14ac:dyDescent="0.2">
      <c r="A1016">
        <v>1015</v>
      </c>
      <c r="B1016" s="1">
        <v>44975</v>
      </c>
      <c r="C1016">
        <v>2447</v>
      </c>
      <c r="D1016">
        <v>11</v>
      </c>
      <c r="E1016">
        <v>23</v>
      </c>
      <c r="F1016">
        <v>229.77</v>
      </c>
      <c r="G1016">
        <v>103.27</v>
      </c>
      <c r="H1016" t="s">
        <v>35</v>
      </c>
      <c r="I1016" t="s">
        <v>27</v>
      </c>
      <c r="J1016">
        <v>3</v>
      </c>
      <c r="K1016">
        <v>5.5</v>
      </c>
      <c r="L1016">
        <v>9.99</v>
      </c>
      <c r="M1016" t="s">
        <v>28</v>
      </c>
      <c r="N1016">
        <v>0.44900000000000001</v>
      </c>
      <c r="O1016" t="s">
        <v>29</v>
      </c>
    </row>
    <row r="1017" spans="1:15" x14ac:dyDescent="0.2">
      <c r="A1017">
        <v>1016</v>
      </c>
      <c r="B1017" s="1">
        <v>44975</v>
      </c>
      <c r="C1017">
        <v>130</v>
      </c>
      <c r="D1017">
        <v>12</v>
      </c>
      <c r="E1017">
        <v>13</v>
      </c>
      <c r="F1017">
        <v>168.87</v>
      </c>
      <c r="G1017">
        <v>80.47</v>
      </c>
      <c r="H1017" t="s">
        <v>15</v>
      </c>
      <c r="I1017" t="s">
        <v>59</v>
      </c>
      <c r="J1017">
        <v>3</v>
      </c>
      <c r="K1017">
        <v>6.8</v>
      </c>
      <c r="L1017">
        <v>12.99</v>
      </c>
      <c r="M1017" t="s">
        <v>28</v>
      </c>
      <c r="N1017">
        <v>0.47699999999999998</v>
      </c>
      <c r="O1017" t="s">
        <v>29</v>
      </c>
    </row>
    <row r="1018" spans="1:15" x14ac:dyDescent="0.2">
      <c r="A1018">
        <v>1017</v>
      </c>
      <c r="B1018" s="1">
        <v>44975</v>
      </c>
      <c r="C1018">
        <v>1859</v>
      </c>
      <c r="D1018">
        <v>14</v>
      </c>
      <c r="E1018">
        <v>44</v>
      </c>
      <c r="F1018">
        <v>175.56</v>
      </c>
      <c r="G1018">
        <v>91.96</v>
      </c>
      <c r="H1018" t="s">
        <v>15</v>
      </c>
      <c r="I1018" t="s">
        <v>31</v>
      </c>
      <c r="J1018">
        <v>3</v>
      </c>
      <c r="K1018">
        <v>1.9</v>
      </c>
      <c r="L1018">
        <v>3.99</v>
      </c>
      <c r="M1018" t="s">
        <v>28</v>
      </c>
      <c r="N1018">
        <v>0.52400000000000002</v>
      </c>
      <c r="O1018" t="s">
        <v>29</v>
      </c>
    </row>
    <row r="1019" spans="1:15" x14ac:dyDescent="0.2">
      <c r="A1019">
        <v>1018</v>
      </c>
      <c r="B1019" s="1">
        <v>44975</v>
      </c>
      <c r="C1019">
        <v>642</v>
      </c>
      <c r="D1019">
        <v>18</v>
      </c>
      <c r="E1019">
        <v>65</v>
      </c>
      <c r="F1019">
        <v>194.35</v>
      </c>
      <c r="G1019">
        <v>122.85</v>
      </c>
      <c r="H1019" t="s">
        <v>35</v>
      </c>
      <c r="I1019" t="s">
        <v>37</v>
      </c>
      <c r="J1019">
        <v>4</v>
      </c>
      <c r="K1019">
        <v>1.1000000000000001</v>
      </c>
      <c r="L1019">
        <v>2.99</v>
      </c>
      <c r="M1019" t="s">
        <v>33</v>
      </c>
      <c r="N1019">
        <v>0.63200000000000001</v>
      </c>
      <c r="O1019" t="s">
        <v>34</v>
      </c>
    </row>
    <row r="1020" spans="1:15" x14ac:dyDescent="0.2">
      <c r="A1020">
        <v>1019</v>
      </c>
      <c r="B1020" s="1">
        <v>44975</v>
      </c>
      <c r="C1020">
        <v>724</v>
      </c>
      <c r="D1020">
        <v>15</v>
      </c>
      <c r="E1020">
        <v>47</v>
      </c>
      <c r="F1020">
        <v>211.03</v>
      </c>
      <c r="G1020">
        <v>128.78</v>
      </c>
      <c r="H1020" t="s">
        <v>25</v>
      </c>
      <c r="I1020" t="s">
        <v>55</v>
      </c>
      <c r="J1020">
        <v>4</v>
      </c>
      <c r="K1020">
        <v>1.75</v>
      </c>
      <c r="L1020">
        <v>4.49</v>
      </c>
      <c r="M1020" t="s">
        <v>33</v>
      </c>
      <c r="N1020">
        <v>0.61</v>
      </c>
      <c r="O1020" t="s">
        <v>34</v>
      </c>
    </row>
    <row r="1021" spans="1:15" x14ac:dyDescent="0.2">
      <c r="A1021">
        <v>1020</v>
      </c>
      <c r="B1021" s="1">
        <v>44975</v>
      </c>
      <c r="C1021">
        <v>1300</v>
      </c>
      <c r="D1021">
        <v>16</v>
      </c>
      <c r="E1021">
        <v>21</v>
      </c>
      <c r="F1021">
        <v>188.79</v>
      </c>
      <c r="G1021">
        <v>106.89</v>
      </c>
      <c r="H1021" t="s">
        <v>35</v>
      </c>
      <c r="I1021" t="s">
        <v>32</v>
      </c>
      <c r="J1021">
        <v>4</v>
      </c>
      <c r="K1021">
        <v>3.9</v>
      </c>
      <c r="L1021">
        <v>8.99</v>
      </c>
      <c r="M1021" t="s">
        <v>33</v>
      </c>
      <c r="N1021">
        <v>0.56599999999999995</v>
      </c>
      <c r="O1021" t="s">
        <v>34</v>
      </c>
    </row>
    <row r="1022" spans="1:15" x14ac:dyDescent="0.2">
      <c r="A1022">
        <v>1021</v>
      </c>
      <c r="B1022" s="1">
        <v>44975</v>
      </c>
      <c r="C1022">
        <v>1422</v>
      </c>
      <c r="D1022">
        <v>20</v>
      </c>
      <c r="E1022">
        <v>14</v>
      </c>
      <c r="F1022">
        <v>111.86</v>
      </c>
      <c r="G1022">
        <v>82.46</v>
      </c>
      <c r="H1022" t="s">
        <v>35</v>
      </c>
      <c r="I1022" t="s">
        <v>38</v>
      </c>
      <c r="J1022">
        <v>5</v>
      </c>
      <c r="K1022">
        <v>2.1</v>
      </c>
      <c r="L1022">
        <v>7.99</v>
      </c>
      <c r="M1022" t="s">
        <v>39</v>
      </c>
      <c r="N1022">
        <v>0.73699999999999999</v>
      </c>
      <c r="O1022" t="s">
        <v>40</v>
      </c>
    </row>
    <row r="1023" spans="1:15" x14ac:dyDescent="0.2">
      <c r="A1023">
        <v>1022</v>
      </c>
      <c r="B1023" s="1">
        <v>44975</v>
      </c>
      <c r="C1023">
        <v>2252</v>
      </c>
      <c r="D1023">
        <v>21</v>
      </c>
      <c r="E1023">
        <v>6</v>
      </c>
      <c r="F1023">
        <v>119.94</v>
      </c>
      <c r="G1023">
        <v>80.94</v>
      </c>
      <c r="H1023" t="s">
        <v>15</v>
      </c>
      <c r="I1023" t="s">
        <v>41</v>
      </c>
      <c r="J1023">
        <v>5</v>
      </c>
      <c r="K1023">
        <v>6.5</v>
      </c>
      <c r="L1023">
        <v>19.989999999999998</v>
      </c>
      <c r="M1023" t="s">
        <v>39</v>
      </c>
      <c r="N1023">
        <v>0.67500000000000004</v>
      </c>
      <c r="O1023" t="s">
        <v>40</v>
      </c>
    </row>
    <row r="1024" spans="1:15" x14ac:dyDescent="0.2">
      <c r="A1024">
        <v>1023</v>
      </c>
      <c r="B1024" s="1">
        <v>44975</v>
      </c>
      <c r="C1024">
        <v>950</v>
      </c>
      <c r="D1024">
        <v>19</v>
      </c>
      <c r="E1024">
        <v>10</v>
      </c>
      <c r="F1024">
        <v>129.9</v>
      </c>
      <c r="G1024">
        <v>84.9</v>
      </c>
      <c r="H1024" t="s">
        <v>35</v>
      </c>
      <c r="I1024" t="s">
        <v>42</v>
      </c>
      <c r="J1024">
        <v>5</v>
      </c>
      <c r="K1024">
        <v>4.5</v>
      </c>
      <c r="L1024">
        <v>12.99</v>
      </c>
      <c r="M1024" t="s">
        <v>39</v>
      </c>
      <c r="N1024">
        <v>0.65400000000000003</v>
      </c>
      <c r="O1024" t="s">
        <v>40</v>
      </c>
    </row>
    <row r="1025" spans="1:15" x14ac:dyDescent="0.2">
      <c r="A1025">
        <v>1024</v>
      </c>
      <c r="B1025" s="1">
        <v>44975</v>
      </c>
      <c r="C1025">
        <v>2297</v>
      </c>
      <c r="D1025">
        <v>26</v>
      </c>
      <c r="E1025">
        <v>24</v>
      </c>
      <c r="F1025">
        <v>263.76</v>
      </c>
      <c r="G1025">
        <v>137.76</v>
      </c>
      <c r="H1025" t="s">
        <v>15</v>
      </c>
      <c r="I1025" t="s">
        <v>47</v>
      </c>
      <c r="J1025">
        <v>6</v>
      </c>
      <c r="K1025">
        <v>5.25</v>
      </c>
      <c r="L1025">
        <v>10.99</v>
      </c>
      <c r="M1025" t="s">
        <v>44</v>
      </c>
      <c r="N1025">
        <v>0.52200000000000002</v>
      </c>
      <c r="O1025" t="s">
        <v>45</v>
      </c>
    </row>
    <row r="1026" spans="1:15" x14ac:dyDescent="0.2">
      <c r="A1026">
        <v>1025</v>
      </c>
      <c r="B1026" s="1">
        <v>44975</v>
      </c>
      <c r="C1026">
        <v>703</v>
      </c>
      <c r="D1026">
        <v>23</v>
      </c>
      <c r="E1026">
        <v>171</v>
      </c>
      <c r="F1026">
        <v>306.08999999999997</v>
      </c>
      <c r="G1026">
        <v>194.94</v>
      </c>
      <c r="H1026" t="s">
        <v>35</v>
      </c>
      <c r="I1026" t="s">
        <v>46</v>
      </c>
      <c r="J1026">
        <v>6</v>
      </c>
      <c r="K1026">
        <v>0.65</v>
      </c>
      <c r="L1026">
        <v>1.79</v>
      </c>
      <c r="M1026" t="s">
        <v>44</v>
      </c>
      <c r="N1026">
        <v>0.63700000000000001</v>
      </c>
      <c r="O1026" t="s">
        <v>45</v>
      </c>
    </row>
    <row r="1027" spans="1:15" x14ac:dyDescent="0.2">
      <c r="A1027">
        <v>1026</v>
      </c>
      <c r="B1027" s="1">
        <v>44975</v>
      </c>
      <c r="C1027">
        <v>50</v>
      </c>
      <c r="D1027">
        <v>25</v>
      </c>
      <c r="E1027">
        <v>23</v>
      </c>
      <c r="F1027">
        <v>229.77</v>
      </c>
      <c r="G1027">
        <v>123.97</v>
      </c>
      <c r="H1027" t="s">
        <v>35</v>
      </c>
      <c r="I1027" t="s">
        <v>43</v>
      </c>
      <c r="J1027">
        <v>6</v>
      </c>
      <c r="K1027">
        <v>4.5999999999999996</v>
      </c>
      <c r="L1027">
        <v>9.99</v>
      </c>
      <c r="M1027" t="s">
        <v>44</v>
      </c>
      <c r="N1027">
        <v>0.54</v>
      </c>
      <c r="O1027" t="s">
        <v>45</v>
      </c>
    </row>
    <row r="1028" spans="1:15" x14ac:dyDescent="0.2">
      <c r="A1028">
        <v>1027</v>
      </c>
      <c r="B1028" s="1">
        <v>44975</v>
      </c>
      <c r="C1028">
        <v>2365</v>
      </c>
      <c r="D1028">
        <v>30</v>
      </c>
      <c r="E1028">
        <v>8</v>
      </c>
      <c r="F1028">
        <v>35.92</v>
      </c>
      <c r="G1028">
        <v>23.92</v>
      </c>
      <c r="H1028" t="s">
        <v>35</v>
      </c>
      <c r="I1028" t="s">
        <v>57</v>
      </c>
      <c r="J1028">
        <v>7</v>
      </c>
      <c r="K1028">
        <v>1.5</v>
      </c>
      <c r="L1028">
        <v>4.49</v>
      </c>
      <c r="M1028" t="s">
        <v>49</v>
      </c>
      <c r="N1028">
        <v>0.66600000000000004</v>
      </c>
      <c r="O1028" t="s">
        <v>50</v>
      </c>
    </row>
    <row r="1029" spans="1:15" x14ac:dyDescent="0.2">
      <c r="A1029">
        <v>1028</v>
      </c>
      <c r="B1029" s="1">
        <v>44975</v>
      </c>
      <c r="C1029">
        <v>1005</v>
      </c>
      <c r="D1029">
        <v>28</v>
      </c>
      <c r="E1029">
        <v>12</v>
      </c>
      <c r="F1029">
        <v>41.88</v>
      </c>
      <c r="G1029">
        <v>26.88</v>
      </c>
      <c r="H1029" t="s">
        <v>25</v>
      </c>
      <c r="I1029" t="s">
        <v>48</v>
      </c>
      <c r="J1029">
        <v>7</v>
      </c>
      <c r="K1029">
        <v>1.25</v>
      </c>
      <c r="L1029">
        <v>3.49</v>
      </c>
      <c r="M1029" t="s">
        <v>49</v>
      </c>
      <c r="N1029">
        <v>0.64200000000000002</v>
      </c>
      <c r="O1029" t="s">
        <v>50</v>
      </c>
    </row>
    <row r="1030" spans="1:15" x14ac:dyDescent="0.2">
      <c r="A1030">
        <v>1029</v>
      </c>
      <c r="B1030" s="1">
        <v>44975</v>
      </c>
      <c r="C1030">
        <v>2167</v>
      </c>
      <c r="D1030">
        <v>27</v>
      </c>
      <c r="E1030">
        <v>6</v>
      </c>
      <c r="F1030">
        <v>53.94</v>
      </c>
      <c r="G1030">
        <v>32.94</v>
      </c>
      <c r="H1030" t="s">
        <v>15</v>
      </c>
      <c r="I1030" t="s">
        <v>51</v>
      </c>
      <c r="J1030">
        <v>7</v>
      </c>
      <c r="K1030">
        <v>3.5</v>
      </c>
      <c r="L1030">
        <v>8.99</v>
      </c>
      <c r="M1030" t="s">
        <v>49</v>
      </c>
      <c r="N1030">
        <v>0.61099999999999999</v>
      </c>
      <c r="O1030" t="s">
        <v>50</v>
      </c>
    </row>
    <row r="1031" spans="1:15" x14ac:dyDescent="0.2">
      <c r="A1031">
        <v>1030</v>
      </c>
      <c r="B1031" s="1">
        <v>44976</v>
      </c>
      <c r="C1031">
        <v>1157</v>
      </c>
      <c r="D1031">
        <v>2</v>
      </c>
      <c r="E1031">
        <v>44</v>
      </c>
      <c r="F1031">
        <v>307.56</v>
      </c>
      <c r="G1031">
        <v>140.36000000000001</v>
      </c>
      <c r="H1031" t="s">
        <v>25</v>
      </c>
      <c r="I1031" t="s">
        <v>16</v>
      </c>
      <c r="J1031">
        <v>1</v>
      </c>
      <c r="K1031">
        <v>3.8</v>
      </c>
      <c r="L1031">
        <v>6.99</v>
      </c>
      <c r="M1031" t="s">
        <v>17</v>
      </c>
      <c r="N1031">
        <v>0.45600000000000002</v>
      </c>
      <c r="O1031" t="s">
        <v>18</v>
      </c>
    </row>
    <row r="1032" spans="1:15" x14ac:dyDescent="0.2">
      <c r="A1032">
        <v>1031</v>
      </c>
      <c r="B1032" s="1">
        <v>44976</v>
      </c>
      <c r="C1032">
        <v>2330</v>
      </c>
      <c r="D1032">
        <v>3</v>
      </c>
      <c r="E1032">
        <v>29</v>
      </c>
      <c r="F1032">
        <v>231.71</v>
      </c>
      <c r="G1032">
        <v>101.21</v>
      </c>
      <c r="H1032" t="s">
        <v>15</v>
      </c>
      <c r="I1032" t="s">
        <v>53</v>
      </c>
      <c r="J1032">
        <v>1</v>
      </c>
      <c r="K1032">
        <v>4.5</v>
      </c>
      <c r="L1032">
        <v>7.99</v>
      </c>
      <c r="M1032" t="s">
        <v>17</v>
      </c>
      <c r="N1032">
        <v>0.437</v>
      </c>
      <c r="O1032" t="s">
        <v>18</v>
      </c>
    </row>
    <row r="1033" spans="1:15" x14ac:dyDescent="0.2">
      <c r="A1033">
        <v>1032</v>
      </c>
      <c r="B1033" s="1">
        <v>44976</v>
      </c>
      <c r="C1033">
        <v>1885</v>
      </c>
      <c r="D1033">
        <v>1</v>
      </c>
      <c r="E1033">
        <v>89</v>
      </c>
      <c r="F1033">
        <v>310.61</v>
      </c>
      <c r="G1033">
        <v>150.41</v>
      </c>
      <c r="H1033" t="s">
        <v>15</v>
      </c>
      <c r="I1033" t="s">
        <v>20</v>
      </c>
      <c r="J1033">
        <v>1</v>
      </c>
      <c r="K1033">
        <v>1.8</v>
      </c>
      <c r="L1033">
        <v>3.49</v>
      </c>
      <c r="M1033" t="s">
        <v>17</v>
      </c>
      <c r="N1033">
        <v>0.48399999999999999</v>
      </c>
      <c r="O1033" t="s">
        <v>18</v>
      </c>
    </row>
    <row r="1034" spans="1:15" x14ac:dyDescent="0.2">
      <c r="A1034">
        <v>1033</v>
      </c>
      <c r="B1034" s="1">
        <v>44976</v>
      </c>
      <c r="C1034">
        <v>2453</v>
      </c>
      <c r="D1034">
        <v>6</v>
      </c>
      <c r="E1034">
        <v>45</v>
      </c>
      <c r="F1034">
        <v>247.05</v>
      </c>
      <c r="G1034">
        <v>125.55</v>
      </c>
      <c r="H1034" t="s">
        <v>15</v>
      </c>
      <c r="I1034" t="s">
        <v>26</v>
      </c>
      <c r="J1034">
        <v>2</v>
      </c>
      <c r="K1034">
        <v>2.7</v>
      </c>
      <c r="L1034">
        <v>5.49</v>
      </c>
      <c r="M1034" t="s">
        <v>22</v>
      </c>
      <c r="N1034">
        <v>0.50800000000000001</v>
      </c>
      <c r="O1034" t="s">
        <v>23</v>
      </c>
    </row>
    <row r="1035" spans="1:15" x14ac:dyDescent="0.2">
      <c r="A1035">
        <v>1034</v>
      </c>
      <c r="B1035" s="1">
        <v>44976</v>
      </c>
      <c r="C1035">
        <v>701</v>
      </c>
      <c r="D1035">
        <v>7</v>
      </c>
      <c r="E1035">
        <v>114</v>
      </c>
      <c r="F1035">
        <v>318.06</v>
      </c>
      <c r="G1035">
        <v>181.26</v>
      </c>
      <c r="H1035" t="s">
        <v>35</v>
      </c>
      <c r="I1035" t="s">
        <v>54</v>
      </c>
      <c r="J1035">
        <v>2</v>
      </c>
      <c r="K1035">
        <v>1.2</v>
      </c>
      <c r="L1035">
        <v>2.79</v>
      </c>
      <c r="M1035" t="s">
        <v>22</v>
      </c>
      <c r="N1035">
        <v>0.56999999999999995</v>
      </c>
      <c r="O1035" t="s">
        <v>23</v>
      </c>
    </row>
    <row r="1036" spans="1:15" x14ac:dyDescent="0.2">
      <c r="A1036">
        <v>1035</v>
      </c>
      <c r="B1036" s="1">
        <v>44976</v>
      </c>
      <c r="C1036">
        <v>1957</v>
      </c>
      <c r="D1036">
        <v>8</v>
      </c>
      <c r="E1036">
        <v>150</v>
      </c>
      <c r="F1036">
        <v>298.5</v>
      </c>
      <c r="G1036">
        <v>171</v>
      </c>
      <c r="H1036" t="s">
        <v>25</v>
      </c>
      <c r="I1036" t="s">
        <v>21</v>
      </c>
      <c r="J1036">
        <v>2</v>
      </c>
      <c r="K1036">
        <v>0.85</v>
      </c>
      <c r="L1036">
        <v>1.99</v>
      </c>
      <c r="M1036" t="s">
        <v>22</v>
      </c>
      <c r="N1036">
        <v>0.57299999999999995</v>
      </c>
      <c r="O1036" t="s">
        <v>23</v>
      </c>
    </row>
    <row r="1037" spans="1:15" x14ac:dyDescent="0.2">
      <c r="A1037">
        <v>1036</v>
      </c>
      <c r="B1037" s="1">
        <v>44976</v>
      </c>
      <c r="C1037">
        <v>1107</v>
      </c>
      <c r="D1037">
        <v>11</v>
      </c>
      <c r="E1037">
        <v>21</v>
      </c>
      <c r="F1037">
        <v>209.79</v>
      </c>
      <c r="G1037">
        <v>94.29</v>
      </c>
      <c r="H1037" t="s">
        <v>35</v>
      </c>
      <c r="I1037" t="s">
        <v>27</v>
      </c>
      <c r="J1037">
        <v>3</v>
      </c>
      <c r="K1037">
        <v>5.5</v>
      </c>
      <c r="L1037">
        <v>9.99</v>
      </c>
      <c r="M1037" t="s">
        <v>28</v>
      </c>
      <c r="N1037">
        <v>0.44900000000000001</v>
      </c>
      <c r="O1037" t="s">
        <v>29</v>
      </c>
    </row>
    <row r="1038" spans="1:15" x14ac:dyDescent="0.2">
      <c r="A1038">
        <v>1037</v>
      </c>
      <c r="B1038" s="1">
        <v>44976</v>
      </c>
      <c r="C1038">
        <v>387</v>
      </c>
      <c r="D1038">
        <v>12</v>
      </c>
      <c r="E1038">
        <v>21</v>
      </c>
      <c r="F1038">
        <v>272.79000000000002</v>
      </c>
      <c r="G1038">
        <v>129.99</v>
      </c>
      <c r="H1038" t="s">
        <v>35</v>
      </c>
      <c r="I1038" t="s">
        <v>59</v>
      </c>
      <c r="J1038">
        <v>3</v>
      </c>
      <c r="K1038">
        <v>6.8</v>
      </c>
      <c r="L1038">
        <v>12.99</v>
      </c>
      <c r="M1038" t="s">
        <v>28</v>
      </c>
      <c r="N1038">
        <v>0.47699999999999998</v>
      </c>
      <c r="O1038" t="s">
        <v>29</v>
      </c>
    </row>
    <row r="1039" spans="1:15" x14ac:dyDescent="0.2">
      <c r="A1039">
        <v>1038</v>
      </c>
      <c r="B1039" s="1">
        <v>44976</v>
      </c>
      <c r="C1039">
        <v>1422</v>
      </c>
      <c r="D1039">
        <v>14</v>
      </c>
      <c r="E1039">
        <v>55</v>
      </c>
      <c r="F1039">
        <v>219.45</v>
      </c>
      <c r="G1039">
        <v>114.95</v>
      </c>
      <c r="H1039" t="s">
        <v>35</v>
      </c>
      <c r="I1039" t="s">
        <v>31</v>
      </c>
      <c r="J1039">
        <v>3</v>
      </c>
      <c r="K1039">
        <v>1.9</v>
      </c>
      <c r="L1039">
        <v>3.99</v>
      </c>
      <c r="M1039" t="s">
        <v>28</v>
      </c>
      <c r="N1039">
        <v>0.52400000000000002</v>
      </c>
      <c r="O1039" t="s">
        <v>29</v>
      </c>
    </row>
    <row r="1040" spans="1:15" x14ac:dyDescent="0.2">
      <c r="A1040">
        <v>1039</v>
      </c>
      <c r="B1040" s="1">
        <v>44976</v>
      </c>
      <c r="C1040">
        <v>1544</v>
      </c>
      <c r="D1040">
        <v>17</v>
      </c>
      <c r="E1040">
        <v>37</v>
      </c>
      <c r="F1040">
        <v>203.13</v>
      </c>
      <c r="G1040">
        <v>121.73</v>
      </c>
      <c r="H1040" t="s">
        <v>15</v>
      </c>
      <c r="I1040" t="s">
        <v>36</v>
      </c>
      <c r="J1040">
        <v>4</v>
      </c>
      <c r="K1040">
        <v>2.2000000000000002</v>
      </c>
      <c r="L1040">
        <v>5.49</v>
      </c>
      <c r="M1040" t="s">
        <v>33</v>
      </c>
      <c r="N1040">
        <v>0.59899999999999998</v>
      </c>
      <c r="O1040" t="s">
        <v>34</v>
      </c>
    </row>
    <row r="1041" spans="1:15" x14ac:dyDescent="0.2">
      <c r="A1041">
        <v>1040</v>
      </c>
      <c r="B1041" s="1">
        <v>44976</v>
      </c>
      <c r="C1041">
        <v>915</v>
      </c>
      <c r="D1041">
        <v>15</v>
      </c>
      <c r="E1041">
        <v>53</v>
      </c>
      <c r="F1041">
        <v>237.97</v>
      </c>
      <c r="G1041">
        <v>145.22</v>
      </c>
      <c r="H1041" t="s">
        <v>15</v>
      </c>
      <c r="I1041" t="s">
        <v>55</v>
      </c>
      <c r="J1041">
        <v>4</v>
      </c>
      <c r="K1041">
        <v>1.75</v>
      </c>
      <c r="L1041">
        <v>4.49</v>
      </c>
      <c r="M1041" t="s">
        <v>33</v>
      </c>
      <c r="N1041">
        <v>0.61</v>
      </c>
      <c r="O1041" t="s">
        <v>34</v>
      </c>
    </row>
    <row r="1042" spans="1:15" x14ac:dyDescent="0.2">
      <c r="A1042">
        <v>1041</v>
      </c>
      <c r="B1042" s="1">
        <v>44976</v>
      </c>
      <c r="C1042">
        <v>1805</v>
      </c>
      <c r="D1042">
        <v>18</v>
      </c>
      <c r="E1042">
        <v>61</v>
      </c>
      <c r="F1042">
        <v>182.39</v>
      </c>
      <c r="G1042">
        <v>115.29</v>
      </c>
      <c r="H1042" t="s">
        <v>15</v>
      </c>
      <c r="I1042" t="s">
        <v>37</v>
      </c>
      <c r="J1042">
        <v>4</v>
      </c>
      <c r="K1042">
        <v>1.1000000000000001</v>
      </c>
      <c r="L1042">
        <v>2.99</v>
      </c>
      <c r="M1042" t="s">
        <v>33</v>
      </c>
      <c r="N1042">
        <v>0.63200000000000001</v>
      </c>
      <c r="O1042" t="s">
        <v>34</v>
      </c>
    </row>
    <row r="1043" spans="1:15" x14ac:dyDescent="0.2">
      <c r="A1043">
        <v>1042</v>
      </c>
      <c r="B1043" s="1">
        <v>44976</v>
      </c>
      <c r="C1043">
        <v>2227</v>
      </c>
      <c r="D1043">
        <v>22</v>
      </c>
      <c r="E1043">
        <v>4</v>
      </c>
      <c r="F1043">
        <v>99.96</v>
      </c>
      <c r="G1043">
        <v>61.96</v>
      </c>
      <c r="H1043" t="s">
        <v>35</v>
      </c>
      <c r="I1043" t="s">
        <v>56</v>
      </c>
      <c r="J1043">
        <v>5</v>
      </c>
      <c r="K1043">
        <v>9.5</v>
      </c>
      <c r="L1043">
        <v>24.99</v>
      </c>
      <c r="M1043" t="s">
        <v>39</v>
      </c>
      <c r="N1043">
        <v>0.62</v>
      </c>
      <c r="O1043" t="s">
        <v>40</v>
      </c>
    </row>
    <row r="1044" spans="1:15" x14ac:dyDescent="0.2">
      <c r="A1044">
        <v>1043</v>
      </c>
      <c r="B1044" s="1">
        <v>44976</v>
      </c>
      <c r="C1044">
        <v>1204</v>
      </c>
      <c r="D1044">
        <v>19</v>
      </c>
      <c r="E1044">
        <v>10</v>
      </c>
      <c r="F1044">
        <v>129.9</v>
      </c>
      <c r="G1044">
        <v>84.9</v>
      </c>
      <c r="H1044" t="s">
        <v>35</v>
      </c>
      <c r="I1044" t="s">
        <v>42</v>
      </c>
      <c r="J1044">
        <v>5</v>
      </c>
      <c r="K1044">
        <v>4.5</v>
      </c>
      <c r="L1044">
        <v>12.99</v>
      </c>
      <c r="M1044" t="s">
        <v>39</v>
      </c>
      <c r="N1044">
        <v>0.65400000000000003</v>
      </c>
      <c r="O1044" t="s">
        <v>40</v>
      </c>
    </row>
    <row r="1045" spans="1:15" x14ac:dyDescent="0.2">
      <c r="A1045">
        <v>1044</v>
      </c>
      <c r="B1045" s="1">
        <v>44976</v>
      </c>
      <c r="C1045">
        <v>2291</v>
      </c>
      <c r="D1045">
        <v>20</v>
      </c>
      <c r="E1045">
        <v>17</v>
      </c>
      <c r="F1045">
        <v>135.83000000000001</v>
      </c>
      <c r="G1045">
        <v>100.13</v>
      </c>
      <c r="H1045" t="s">
        <v>15</v>
      </c>
      <c r="I1045" t="s">
        <v>38</v>
      </c>
      <c r="J1045">
        <v>5</v>
      </c>
      <c r="K1045">
        <v>2.1</v>
      </c>
      <c r="L1045">
        <v>7.99</v>
      </c>
      <c r="M1045" t="s">
        <v>39</v>
      </c>
      <c r="N1045">
        <v>0.73699999999999999</v>
      </c>
      <c r="O1045" t="s">
        <v>40</v>
      </c>
    </row>
    <row r="1046" spans="1:15" x14ac:dyDescent="0.2">
      <c r="A1046">
        <v>1045</v>
      </c>
      <c r="B1046" s="1">
        <v>44976</v>
      </c>
      <c r="C1046">
        <v>1949</v>
      </c>
      <c r="D1046">
        <v>23</v>
      </c>
      <c r="E1046">
        <v>196</v>
      </c>
      <c r="F1046">
        <v>350.84</v>
      </c>
      <c r="G1046">
        <v>223.44</v>
      </c>
      <c r="H1046" t="s">
        <v>35</v>
      </c>
      <c r="I1046" t="s">
        <v>46</v>
      </c>
      <c r="J1046">
        <v>6</v>
      </c>
      <c r="K1046">
        <v>0.65</v>
      </c>
      <c r="L1046">
        <v>1.79</v>
      </c>
      <c r="M1046" t="s">
        <v>44</v>
      </c>
      <c r="N1046">
        <v>0.63700000000000001</v>
      </c>
      <c r="O1046" t="s">
        <v>45</v>
      </c>
    </row>
    <row r="1047" spans="1:15" x14ac:dyDescent="0.2">
      <c r="A1047">
        <v>1046</v>
      </c>
      <c r="B1047" s="1">
        <v>44976</v>
      </c>
      <c r="C1047">
        <v>2218</v>
      </c>
      <c r="D1047">
        <v>25</v>
      </c>
      <c r="E1047">
        <v>29</v>
      </c>
      <c r="F1047">
        <v>289.70999999999998</v>
      </c>
      <c r="G1047">
        <v>156.31</v>
      </c>
      <c r="H1047" t="s">
        <v>15</v>
      </c>
      <c r="I1047" t="s">
        <v>43</v>
      </c>
      <c r="J1047">
        <v>6</v>
      </c>
      <c r="K1047">
        <v>4.5999999999999996</v>
      </c>
      <c r="L1047">
        <v>9.99</v>
      </c>
      <c r="M1047" t="s">
        <v>44</v>
      </c>
      <c r="N1047">
        <v>0.54</v>
      </c>
      <c r="O1047" t="s">
        <v>45</v>
      </c>
    </row>
    <row r="1048" spans="1:15" x14ac:dyDescent="0.2">
      <c r="A1048">
        <v>1047</v>
      </c>
      <c r="B1048" s="1">
        <v>44976</v>
      </c>
      <c r="C1048">
        <v>1081</v>
      </c>
      <c r="D1048">
        <v>24</v>
      </c>
      <c r="E1048">
        <v>48</v>
      </c>
      <c r="F1048">
        <v>287.52</v>
      </c>
      <c r="G1048">
        <v>153.12</v>
      </c>
      <c r="H1048" t="s">
        <v>15</v>
      </c>
      <c r="I1048" t="s">
        <v>60</v>
      </c>
      <c r="J1048">
        <v>6</v>
      </c>
      <c r="K1048">
        <v>2.8</v>
      </c>
      <c r="L1048">
        <v>5.99</v>
      </c>
      <c r="M1048" t="s">
        <v>44</v>
      </c>
      <c r="N1048">
        <v>0.53300000000000003</v>
      </c>
      <c r="O1048" t="s">
        <v>45</v>
      </c>
    </row>
    <row r="1049" spans="1:15" x14ac:dyDescent="0.2">
      <c r="A1049">
        <v>1048</v>
      </c>
      <c r="B1049" s="1">
        <v>44976</v>
      </c>
      <c r="C1049">
        <v>828</v>
      </c>
      <c r="D1049">
        <v>27</v>
      </c>
      <c r="E1049">
        <v>6</v>
      </c>
      <c r="F1049">
        <v>53.94</v>
      </c>
      <c r="G1049">
        <v>32.94</v>
      </c>
      <c r="H1049" t="s">
        <v>25</v>
      </c>
      <c r="I1049" t="s">
        <v>51</v>
      </c>
      <c r="J1049">
        <v>7</v>
      </c>
      <c r="K1049">
        <v>3.5</v>
      </c>
      <c r="L1049">
        <v>8.99</v>
      </c>
      <c r="M1049" t="s">
        <v>49</v>
      </c>
      <c r="N1049">
        <v>0.61099999999999999</v>
      </c>
      <c r="O1049" t="s">
        <v>50</v>
      </c>
    </row>
    <row r="1050" spans="1:15" x14ac:dyDescent="0.2">
      <c r="A1050">
        <v>1049</v>
      </c>
      <c r="B1050" s="1">
        <v>44976</v>
      </c>
      <c r="C1050">
        <v>1892</v>
      </c>
      <c r="D1050">
        <v>30</v>
      </c>
      <c r="E1050">
        <v>18</v>
      </c>
      <c r="F1050">
        <v>80.819999999999993</v>
      </c>
      <c r="G1050">
        <v>53.82</v>
      </c>
      <c r="H1050" t="s">
        <v>15</v>
      </c>
      <c r="I1050" t="s">
        <v>57</v>
      </c>
      <c r="J1050">
        <v>7</v>
      </c>
      <c r="K1050">
        <v>1.5</v>
      </c>
      <c r="L1050">
        <v>4.49</v>
      </c>
      <c r="M1050" t="s">
        <v>49</v>
      </c>
      <c r="N1050">
        <v>0.66600000000000004</v>
      </c>
      <c r="O1050" t="s">
        <v>50</v>
      </c>
    </row>
    <row r="1051" spans="1:15" x14ac:dyDescent="0.2">
      <c r="A1051">
        <v>1050</v>
      </c>
      <c r="B1051" s="1">
        <v>44976</v>
      </c>
      <c r="C1051">
        <v>2057</v>
      </c>
      <c r="D1051">
        <v>29</v>
      </c>
      <c r="E1051">
        <v>5</v>
      </c>
      <c r="F1051">
        <v>54.95</v>
      </c>
      <c r="G1051">
        <v>33.950000000000003</v>
      </c>
      <c r="H1051" t="s">
        <v>15</v>
      </c>
      <c r="I1051" t="s">
        <v>52</v>
      </c>
      <c r="J1051">
        <v>7</v>
      </c>
      <c r="K1051">
        <v>4.2</v>
      </c>
      <c r="L1051">
        <v>10.99</v>
      </c>
      <c r="M1051" t="s">
        <v>49</v>
      </c>
      <c r="N1051">
        <v>0.61799999999999999</v>
      </c>
      <c r="O1051" t="s">
        <v>50</v>
      </c>
    </row>
    <row r="1052" spans="1:15" x14ac:dyDescent="0.2">
      <c r="A1052">
        <v>1051</v>
      </c>
      <c r="B1052" s="1">
        <v>44977</v>
      </c>
      <c r="C1052">
        <v>2047</v>
      </c>
      <c r="D1052">
        <v>4</v>
      </c>
      <c r="E1052">
        <v>28</v>
      </c>
      <c r="F1052">
        <v>237.72</v>
      </c>
      <c r="G1052">
        <v>120.12</v>
      </c>
      <c r="H1052" t="s">
        <v>15</v>
      </c>
      <c r="I1052" t="s">
        <v>19</v>
      </c>
      <c r="J1052">
        <v>1</v>
      </c>
      <c r="K1052">
        <v>4.2</v>
      </c>
      <c r="L1052">
        <v>8.49</v>
      </c>
      <c r="M1052" t="s">
        <v>17</v>
      </c>
      <c r="N1052">
        <v>0.505</v>
      </c>
      <c r="O1052" t="s">
        <v>18</v>
      </c>
    </row>
    <row r="1053" spans="1:15" x14ac:dyDescent="0.2">
      <c r="A1053">
        <v>1052</v>
      </c>
      <c r="B1053" s="1">
        <v>44977</v>
      </c>
      <c r="C1053">
        <v>1254</v>
      </c>
      <c r="D1053">
        <v>5</v>
      </c>
      <c r="E1053">
        <v>68</v>
      </c>
      <c r="F1053">
        <v>223.72</v>
      </c>
      <c r="G1053">
        <v>114.92</v>
      </c>
      <c r="H1053" t="s">
        <v>15</v>
      </c>
      <c r="I1053" t="s">
        <v>58</v>
      </c>
      <c r="J1053">
        <v>1</v>
      </c>
      <c r="K1053">
        <v>1.6</v>
      </c>
      <c r="L1053">
        <v>3.29</v>
      </c>
      <c r="M1053" t="s">
        <v>17</v>
      </c>
      <c r="N1053">
        <v>0.51400000000000001</v>
      </c>
      <c r="O1053" t="s">
        <v>18</v>
      </c>
    </row>
    <row r="1054" spans="1:15" x14ac:dyDescent="0.2">
      <c r="A1054">
        <v>1053</v>
      </c>
      <c r="B1054" s="1">
        <v>44977</v>
      </c>
      <c r="C1054">
        <v>1002</v>
      </c>
      <c r="D1054">
        <v>3</v>
      </c>
      <c r="E1054">
        <v>30</v>
      </c>
      <c r="F1054">
        <v>239.7</v>
      </c>
      <c r="G1054">
        <v>104.7</v>
      </c>
      <c r="H1054" t="s">
        <v>15</v>
      </c>
      <c r="I1054" t="s">
        <v>53</v>
      </c>
      <c r="J1054">
        <v>1</v>
      </c>
      <c r="K1054">
        <v>4.5</v>
      </c>
      <c r="L1054">
        <v>7.99</v>
      </c>
      <c r="M1054" t="s">
        <v>17</v>
      </c>
      <c r="N1054">
        <v>0.437</v>
      </c>
      <c r="O1054" t="s">
        <v>18</v>
      </c>
    </row>
    <row r="1055" spans="1:15" x14ac:dyDescent="0.2">
      <c r="A1055">
        <v>1054</v>
      </c>
      <c r="B1055" s="1">
        <v>44977</v>
      </c>
      <c r="C1055">
        <v>2453</v>
      </c>
      <c r="D1055">
        <v>6</v>
      </c>
      <c r="E1055">
        <v>42</v>
      </c>
      <c r="F1055">
        <v>230.58</v>
      </c>
      <c r="G1055">
        <v>117.18</v>
      </c>
      <c r="H1055" t="s">
        <v>25</v>
      </c>
      <c r="I1055" t="s">
        <v>26</v>
      </c>
      <c r="J1055">
        <v>2</v>
      </c>
      <c r="K1055">
        <v>2.7</v>
      </c>
      <c r="L1055">
        <v>5.49</v>
      </c>
      <c r="M1055" t="s">
        <v>22</v>
      </c>
      <c r="N1055">
        <v>0.50800000000000001</v>
      </c>
      <c r="O1055" t="s">
        <v>23</v>
      </c>
    </row>
    <row r="1056" spans="1:15" x14ac:dyDescent="0.2">
      <c r="A1056">
        <v>1055</v>
      </c>
      <c r="B1056" s="1">
        <v>44977</v>
      </c>
      <c r="C1056">
        <v>426</v>
      </c>
      <c r="D1056">
        <v>7</v>
      </c>
      <c r="E1056">
        <v>84</v>
      </c>
      <c r="F1056">
        <v>234.36</v>
      </c>
      <c r="G1056">
        <v>133.56</v>
      </c>
      <c r="H1056" t="s">
        <v>35</v>
      </c>
      <c r="I1056" t="s">
        <v>54</v>
      </c>
      <c r="J1056">
        <v>2</v>
      </c>
      <c r="K1056">
        <v>1.2</v>
      </c>
      <c r="L1056">
        <v>2.79</v>
      </c>
      <c r="M1056" t="s">
        <v>22</v>
      </c>
      <c r="N1056">
        <v>0.56999999999999995</v>
      </c>
      <c r="O1056" t="s">
        <v>23</v>
      </c>
    </row>
    <row r="1057" spans="1:15" x14ac:dyDescent="0.2">
      <c r="A1057">
        <v>1056</v>
      </c>
      <c r="B1057" s="1">
        <v>44977</v>
      </c>
      <c r="C1057">
        <v>2125</v>
      </c>
      <c r="D1057">
        <v>8</v>
      </c>
      <c r="E1057">
        <v>112</v>
      </c>
      <c r="F1057">
        <v>222.88</v>
      </c>
      <c r="G1057">
        <v>127.68</v>
      </c>
      <c r="H1057" t="s">
        <v>15</v>
      </c>
      <c r="I1057" t="s">
        <v>21</v>
      </c>
      <c r="J1057">
        <v>2</v>
      </c>
      <c r="K1057">
        <v>0.85</v>
      </c>
      <c r="L1057">
        <v>1.99</v>
      </c>
      <c r="M1057" t="s">
        <v>22</v>
      </c>
      <c r="N1057">
        <v>0.57299999999999995</v>
      </c>
      <c r="O1057" t="s">
        <v>23</v>
      </c>
    </row>
    <row r="1058" spans="1:15" x14ac:dyDescent="0.2">
      <c r="A1058">
        <v>1057</v>
      </c>
      <c r="B1058" s="1">
        <v>44977</v>
      </c>
      <c r="C1058">
        <v>1965</v>
      </c>
      <c r="D1058">
        <v>11</v>
      </c>
      <c r="E1058">
        <v>20</v>
      </c>
      <c r="F1058">
        <v>199.8</v>
      </c>
      <c r="G1058">
        <v>89.8</v>
      </c>
      <c r="H1058" t="s">
        <v>25</v>
      </c>
      <c r="I1058" t="s">
        <v>27</v>
      </c>
      <c r="J1058">
        <v>3</v>
      </c>
      <c r="K1058">
        <v>5.5</v>
      </c>
      <c r="L1058">
        <v>9.99</v>
      </c>
      <c r="M1058" t="s">
        <v>28</v>
      </c>
      <c r="N1058">
        <v>0.44900000000000001</v>
      </c>
      <c r="O1058" t="s">
        <v>29</v>
      </c>
    </row>
    <row r="1059" spans="1:15" x14ac:dyDescent="0.2">
      <c r="A1059">
        <v>1058</v>
      </c>
      <c r="B1059" s="1">
        <v>44977</v>
      </c>
      <c r="C1059">
        <v>2361</v>
      </c>
      <c r="D1059">
        <v>13</v>
      </c>
      <c r="E1059">
        <v>23</v>
      </c>
      <c r="F1059">
        <v>206.77</v>
      </c>
      <c r="G1059">
        <v>103.27</v>
      </c>
      <c r="H1059" t="s">
        <v>15</v>
      </c>
      <c r="I1059" t="s">
        <v>30</v>
      </c>
      <c r="J1059">
        <v>3</v>
      </c>
      <c r="K1059">
        <v>4.5</v>
      </c>
      <c r="L1059">
        <v>8.99</v>
      </c>
      <c r="M1059" t="s">
        <v>28</v>
      </c>
      <c r="N1059">
        <v>0.499</v>
      </c>
      <c r="O1059" t="s">
        <v>29</v>
      </c>
    </row>
    <row r="1060" spans="1:15" x14ac:dyDescent="0.2">
      <c r="A1060">
        <v>1059</v>
      </c>
      <c r="B1060" s="1">
        <v>44977</v>
      </c>
      <c r="C1060">
        <v>1185</v>
      </c>
      <c r="D1060">
        <v>12</v>
      </c>
      <c r="E1060">
        <v>18</v>
      </c>
      <c r="F1060">
        <v>233.82</v>
      </c>
      <c r="G1060">
        <v>111.42</v>
      </c>
      <c r="H1060" t="s">
        <v>35</v>
      </c>
      <c r="I1060" t="s">
        <v>59</v>
      </c>
      <c r="J1060">
        <v>3</v>
      </c>
      <c r="K1060">
        <v>6.8</v>
      </c>
      <c r="L1060">
        <v>12.99</v>
      </c>
      <c r="M1060" t="s">
        <v>28</v>
      </c>
      <c r="N1060">
        <v>0.47699999999999998</v>
      </c>
      <c r="O1060" t="s">
        <v>29</v>
      </c>
    </row>
    <row r="1061" spans="1:15" x14ac:dyDescent="0.2">
      <c r="A1061">
        <v>1060</v>
      </c>
      <c r="B1061" s="1">
        <v>44977</v>
      </c>
      <c r="C1061">
        <v>2419</v>
      </c>
      <c r="D1061">
        <v>15</v>
      </c>
      <c r="E1061">
        <v>42</v>
      </c>
      <c r="F1061">
        <v>188.58</v>
      </c>
      <c r="G1061">
        <v>115.08</v>
      </c>
      <c r="H1061" t="s">
        <v>25</v>
      </c>
      <c r="I1061" t="s">
        <v>55</v>
      </c>
      <c r="J1061">
        <v>4</v>
      </c>
      <c r="K1061">
        <v>1.75</v>
      </c>
      <c r="L1061">
        <v>4.49</v>
      </c>
      <c r="M1061" t="s">
        <v>33</v>
      </c>
      <c r="N1061">
        <v>0.61</v>
      </c>
      <c r="O1061" t="s">
        <v>34</v>
      </c>
    </row>
    <row r="1062" spans="1:15" x14ac:dyDescent="0.2">
      <c r="A1062">
        <v>1061</v>
      </c>
      <c r="B1062" s="1">
        <v>44977</v>
      </c>
      <c r="C1062">
        <v>167</v>
      </c>
      <c r="D1062">
        <v>18</v>
      </c>
      <c r="E1062">
        <v>55</v>
      </c>
      <c r="F1062">
        <v>164.45</v>
      </c>
      <c r="G1062">
        <v>103.95</v>
      </c>
      <c r="H1062" t="s">
        <v>25</v>
      </c>
      <c r="I1062" t="s">
        <v>37</v>
      </c>
      <c r="J1062">
        <v>4</v>
      </c>
      <c r="K1062">
        <v>1.1000000000000001</v>
      </c>
      <c r="L1062">
        <v>2.99</v>
      </c>
      <c r="M1062" t="s">
        <v>33</v>
      </c>
      <c r="N1062">
        <v>0.63200000000000001</v>
      </c>
      <c r="O1062" t="s">
        <v>34</v>
      </c>
    </row>
    <row r="1063" spans="1:15" x14ac:dyDescent="0.2">
      <c r="A1063">
        <v>1062</v>
      </c>
      <c r="B1063" s="1">
        <v>44977</v>
      </c>
      <c r="C1063">
        <v>1492</v>
      </c>
      <c r="D1063">
        <v>17</v>
      </c>
      <c r="E1063">
        <v>26</v>
      </c>
      <c r="F1063">
        <v>142.74</v>
      </c>
      <c r="G1063">
        <v>85.54</v>
      </c>
      <c r="H1063" t="s">
        <v>15</v>
      </c>
      <c r="I1063" t="s">
        <v>36</v>
      </c>
      <c r="J1063">
        <v>4</v>
      </c>
      <c r="K1063">
        <v>2.2000000000000002</v>
      </c>
      <c r="L1063">
        <v>5.49</v>
      </c>
      <c r="M1063" t="s">
        <v>33</v>
      </c>
      <c r="N1063">
        <v>0.59899999999999998</v>
      </c>
      <c r="O1063" t="s">
        <v>34</v>
      </c>
    </row>
    <row r="1064" spans="1:15" x14ac:dyDescent="0.2">
      <c r="A1064">
        <v>1063</v>
      </c>
      <c r="B1064" s="1">
        <v>44977</v>
      </c>
      <c r="C1064">
        <v>1898</v>
      </c>
      <c r="D1064">
        <v>20</v>
      </c>
      <c r="E1064">
        <v>16</v>
      </c>
      <c r="F1064">
        <v>127.84</v>
      </c>
      <c r="G1064">
        <v>94.24</v>
      </c>
      <c r="H1064" t="s">
        <v>15</v>
      </c>
      <c r="I1064" t="s">
        <v>38</v>
      </c>
      <c r="J1064">
        <v>5</v>
      </c>
      <c r="K1064">
        <v>2.1</v>
      </c>
      <c r="L1064">
        <v>7.99</v>
      </c>
      <c r="M1064" t="s">
        <v>39</v>
      </c>
      <c r="N1064">
        <v>0.73699999999999999</v>
      </c>
      <c r="O1064" t="s">
        <v>40</v>
      </c>
    </row>
    <row r="1065" spans="1:15" x14ac:dyDescent="0.2">
      <c r="A1065">
        <v>1064</v>
      </c>
      <c r="B1065" s="1">
        <v>44977</v>
      </c>
      <c r="C1065">
        <v>2489</v>
      </c>
      <c r="D1065">
        <v>22</v>
      </c>
      <c r="E1065">
        <v>4</v>
      </c>
      <c r="F1065">
        <v>99.96</v>
      </c>
      <c r="G1065">
        <v>61.96</v>
      </c>
      <c r="H1065" t="s">
        <v>15</v>
      </c>
      <c r="I1065" t="s">
        <v>56</v>
      </c>
      <c r="J1065">
        <v>5</v>
      </c>
      <c r="K1065">
        <v>9.5</v>
      </c>
      <c r="L1065">
        <v>24.99</v>
      </c>
      <c r="M1065" t="s">
        <v>39</v>
      </c>
      <c r="N1065">
        <v>0.62</v>
      </c>
      <c r="O1065" t="s">
        <v>40</v>
      </c>
    </row>
    <row r="1066" spans="1:15" x14ac:dyDescent="0.2">
      <c r="A1066">
        <v>1065</v>
      </c>
      <c r="B1066" s="1">
        <v>44977</v>
      </c>
      <c r="C1066">
        <v>1790</v>
      </c>
      <c r="D1066">
        <v>19</v>
      </c>
      <c r="E1066">
        <v>7</v>
      </c>
      <c r="F1066">
        <v>90.93</v>
      </c>
      <c r="G1066">
        <v>59.43</v>
      </c>
      <c r="H1066" t="s">
        <v>25</v>
      </c>
      <c r="I1066" t="s">
        <v>42</v>
      </c>
      <c r="J1066">
        <v>5</v>
      </c>
      <c r="K1066">
        <v>4.5</v>
      </c>
      <c r="L1066">
        <v>12.99</v>
      </c>
      <c r="M1066" t="s">
        <v>39</v>
      </c>
      <c r="N1066">
        <v>0.65400000000000003</v>
      </c>
      <c r="O1066" t="s">
        <v>40</v>
      </c>
    </row>
    <row r="1067" spans="1:15" x14ac:dyDescent="0.2">
      <c r="A1067">
        <v>1066</v>
      </c>
      <c r="B1067" s="1">
        <v>44977</v>
      </c>
      <c r="C1067">
        <v>1786</v>
      </c>
      <c r="D1067">
        <v>23</v>
      </c>
      <c r="E1067">
        <v>155</v>
      </c>
      <c r="F1067">
        <v>277.45</v>
      </c>
      <c r="G1067">
        <v>176.7</v>
      </c>
      <c r="H1067" t="s">
        <v>15</v>
      </c>
      <c r="I1067" t="s">
        <v>46</v>
      </c>
      <c r="J1067">
        <v>6</v>
      </c>
      <c r="K1067">
        <v>0.65</v>
      </c>
      <c r="L1067">
        <v>1.79</v>
      </c>
      <c r="M1067" t="s">
        <v>44</v>
      </c>
      <c r="N1067">
        <v>0.63700000000000001</v>
      </c>
      <c r="O1067" t="s">
        <v>45</v>
      </c>
    </row>
    <row r="1068" spans="1:15" x14ac:dyDescent="0.2">
      <c r="A1068">
        <v>1067</v>
      </c>
      <c r="B1068" s="1">
        <v>44977</v>
      </c>
      <c r="C1068">
        <v>2211</v>
      </c>
      <c r="D1068">
        <v>26</v>
      </c>
      <c r="E1068">
        <v>25</v>
      </c>
      <c r="F1068">
        <v>274.75</v>
      </c>
      <c r="G1068">
        <v>143.5</v>
      </c>
      <c r="H1068" t="s">
        <v>25</v>
      </c>
      <c r="I1068" t="s">
        <v>47</v>
      </c>
      <c r="J1068">
        <v>6</v>
      </c>
      <c r="K1068">
        <v>5.25</v>
      </c>
      <c r="L1068">
        <v>10.99</v>
      </c>
      <c r="M1068" t="s">
        <v>44</v>
      </c>
      <c r="N1068">
        <v>0.52200000000000002</v>
      </c>
      <c r="O1068" t="s">
        <v>45</v>
      </c>
    </row>
    <row r="1069" spans="1:15" x14ac:dyDescent="0.2">
      <c r="A1069">
        <v>1068</v>
      </c>
      <c r="B1069" s="1">
        <v>44977</v>
      </c>
      <c r="C1069">
        <v>239</v>
      </c>
      <c r="D1069">
        <v>24</v>
      </c>
      <c r="E1069">
        <v>35</v>
      </c>
      <c r="F1069">
        <v>209.65</v>
      </c>
      <c r="G1069">
        <v>111.65</v>
      </c>
      <c r="H1069" t="s">
        <v>15</v>
      </c>
      <c r="I1069" t="s">
        <v>60</v>
      </c>
      <c r="J1069">
        <v>6</v>
      </c>
      <c r="K1069">
        <v>2.8</v>
      </c>
      <c r="L1069">
        <v>5.99</v>
      </c>
      <c r="M1069" t="s">
        <v>44</v>
      </c>
      <c r="N1069">
        <v>0.53300000000000003</v>
      </c>
      <c r="O1069" t="s">
        <v>45</v>
      </c>
    </row>
    <row r="1070" spans="1:15" x14ac:dyDescent="0.2">
      <c r="A1070">
        <v>1069</v>
      </c>
      <c r="B1070" s="1">
        <v>44977</v>
      </c>
      <c r="C1070">
        <v>2158</v>
      </c>
      <c r="D1070">
        <v>27</v>
      </c>
      <c r="E1070">
        <v>5</v>
      </c>
      <c r="F1070">
        <v>44.95</v>
      </c>
      <c r="G1070">
        <v>27.45</v>
      </c>
      <c r="H1070" t="s">
        <v>15</v>
      </c>
      <c r="I1070" t="s">
        <v>51</v>
      </c>
      <c r="J1070">
        <v>7</v>
      </c>
      <c r="K1070">
        <v>3.5</v>
      </c>
      <c r="L1070">
        <v>8.99</v>
      </c>
      <c r="M1070" t="s">
        <v>49</v>
      </c>
      <c r="N1070">
        <v>0.61099999999999999</v>
      </c>
      <c r="O1070" t="s">
        <v>50</v>
      </c>
    </row>
    <row r="1071" spans="1:15" x14ac:dyDescent="0.2">
      <c r="A1071">
        <v>1070</v>
      </c>
      <c r="B1071" s="1">
        <v>44977</v>
      </c>
      <c r="C1071">
        <v>1766</v>
      </c>
      <c r="D1071">
        <v>30</v>
      </c>
      <c r="E1071">
        <v>10</v>
      </c>
      <c r="F1071">
        <v>44.9</v>
      </c>
      <c r="G1071">
        <v>29.9</v>
      </c>
      <c r="H1071" t="s">
        <v>15</v>
      </c>
      <c r="I1071" t="s">
        <v>57</v>
      </c>
      <c r="J1071">
        <v>7</v>
      </c>
      <c r="K1071">
        <v>1.5</v>
      </c>
      <c r="L1071">
        <v>4.49</v>
      </c>
      <c r="M1071" t="s">
        <v>49</v>
      </c>
      <c r="N1071">
        <v>0.66600000000000004</v>
      </c>
      <c r="O1071" t="s">
        <v>50</v>
      </c>
    </row>
    <row r="1072" spans="1:15" x14ac:dyDescent="0.2">
      <c r="A1072">
        <v>1071</v>
      </c>
      <c r="B1072" s="1">
        <v>44977</v>
      </c>
      <c r="C1072">
        <v>34</v>
      </c>
      <c r="D1072">
        <v>29</v>
      </c>
      <c r="E1072">
        <v>5</v>
      </c>
      <c r="F1072">
        <v>54.95</v>
      </c>
      <c r="G1072">
        <v>33.950000000000003</v>
      </c>
      <c r="H1072" t="s">
        <v>15</v>
      </c>
      <c r="I1072" t="s">
        <v>52</v>
      </c>
      <c r="J1072">
        <v>7</v>
      </c>
      <c r="K1072">
        <v>4.2</v>
      </c>
      <c r="L1072">
        <v>10.99</v>
      </c>
      <c r="M1072" t="s">
        <v>49</v>
      </c>
      <c r="N1072">
        <v>0.61799999999999999</v>
      </c>
      <c r="O1072" t="s">
        <v>50</v>
      </c>
    </row>
    <row r="1073" spans="1:15" x14ac:dyDescent="0.2">
      <c r="A1073">
        <v>1072</v>
      </c>
      <c r="B1073" s="1">
        <v>44978</v>
      </c>
      <c r="C1073">
        <v>1838</v>
      </c>
      <c r="D1073">
        <v>2</v>
      </c>
      <c r="E1073">
        <v>33</v>
      </c>
      <c r="F1073">
        <v>230.67</v>
      </c>
      <c r="G1073">
        <v>105.27</v>
      </c>
      <c r="H1073" t="s">
        <v>15</v>
      </c>
      <c r="I1073" t="s">
        <v>16</v>
      </c>
      <c r="J1073">
        <v>1</v>
      </c>
      <c r="K1073">
        <v>3.8</v>
      </c>
      <c r="L1073">
        <v>6.99</v>
      </c>
      <c r="M1073" t="s">
        <v>17</v>
      </c>
      <c r="N1073">
        <v>0.45600000000000002</v>
      </c>
      <c r="O1073" t="s">
        <v>18</v>
      </c>
    </row>
    <row r="1074" spans="1:15" x14ac:dyDescent="0.2">
      <c r="A1074">
        <v>1073</v>
      </c>
      <c r="B1074" s="1">
        <v>44978</v>
      </c>
      <c r="C1074">
        <v>2255</v>
      </c>
      <c r="D1074">
        <v>1</v>
      </c>
      <c r="E1074">
        <v>70</v>
      </c>
      <c r="F1074">
        <v>244.3</v>
      </c>
      <c r="G1074">
        <v>118.3</v>
      </c>
      <c r="H1074" t="s">
        <v>15</v>
      </c>
      <c r="I1074" t="s">
        <v>20</v>
      </c>
      <c r="J1074">
        <v>1</v>
      </c>
      <c r="K1074">
        <v>1.8</v>
      </c>
      <c r="L1074">
        <v>3.49</v>
      </c>
      <c r="M1074" t="s">
        <v>17</v>
      </c>
      <c r="N1074">
        <v>0.48399999999999999</v>
      </c>
      <c r="O1074" t="s">
        <v>18</v>
      </c>
    </row>
    <row r="1075" spans="1:15" x14ac:dyDescent="0.2">
      <c r="A1075">
        <v>1074</v>
      </c>
      <c r="B1075" s="1">
        <v>44978</v>
      </c>
      <c r="C1075">
        <v>1105</v>
      </c>
      <c r="D1075">
        <v>5</v>
      </c>
      <c r="E1075">
        <v>54</v>
      </c>
      <c r="F1075">
        <v>177.66</v>
      </c>
      <c r="G1075">
        <v>91.26</v>
      </c>
      <c r="H1075" t="s">
        <v>35</v>
      </c>
      <c r="I1075" t="s">
        <v>58</v>
      </c>
      <c r="J1075">
        <v>1</v>
      </c>
      <c r="K1075">
        <v>1.6</v>
      </c>
      <c r="L1075">
        <v>3.29</v>
      </c>
      <c r="M1075" t="s">
        <v>17</v>
      </c>
      <c r="N1075">
        <v>0.51400000000000001</v>
      </c>
      <c r="O1075" t="s">
        <v>18</v>
      </c>
    </row>
    <row r="1076" spans="1:15" x14ac:dyDescent="0.2">
      <c r="A1076">
        <v>1075</v>
      </c>
      <c r="B1076" s="1">
        <v>44978</v>
      </c>
      <c r="C1076">
        <v>1577</v>
      </c>
      <c r="D1076">
        <v>9</v>
      </c>
      <c r="E1076">
        <v>49</v>
      </c>
      <c r="F1076">
        <v>220.01</v>
      </c>
      <c r="G1076">
        <v>117.11</v>
      </c>
      <c r="H1076" t="s">
        <v>15</v>
      </c>
      <c r="I1076" t="s">
        <v>61</v>
      </c>
      <c r="J1076">
        <v>2</v>
      </c>
      <c r="K1076">
        <v>2.1</v>
      </c>
      <c r="L1076">
        <v>4.49</v>
      </c>
      <c r="M1076" t="s">
        <v>22</v>
      </c>
      <c r="N1076">
        <v>0.53200000000000003</v>
      </c>
      <c r="O1076" t="s">
        <v>23</v>
      </c>
    </row>
    <row r="1077" spans="1:15" x14ac:dyDescent="0.2">
      <c r="A1077">
        <v>1076</v>
      </c>
      <c r="B1077" s="1">
        <v>44978</v>
      </c>
      <c r="C1077">
        <v>2288</v>
      </c>
      <c r="D1077">
        <v>7</v>
      </c>
      <c r="E1077">
        <v>72</v>
      </c>
      <c r="F1077">
        <v>200.88</v>
      </c>
      <c r="G1077">
        <v>114.48</v>
      </c>
      <c r="H1077" t="s">
        <v>15</v>
      </c>
      <c r="I1077" t="s">
        <v>54</v>
      </c>
      <c r="J1077">
        <v>2</v>
      </c>
      <c r="K1077">
        <v>1.2</v>
      </c>
      <c r="L1077">
        <v>2.79</v>
      </c>
      <c r="M1077" t="s">
        <v>22</v>
      </c>
      <c r="N1077">
        <v>0.56999999999999995</v>
      </c>
      <c r="O1077" t="s">
        <v>23</v>
      </c>
    </row>
    <row r="1078" spans="1:15" x14ac:dyDescent="0.2">
      <c r="A1078">
        <v>1077</v>
      </c>
      <c r="B1078" s="1">
        <v>44978</v>
      </c>
      <c r="C1078">
        <v>1626</v>
      </c>
      <c r="D1078">
        <v>8</v>
      </c>
      <c r="E1078">
        <v>132</v>
      </c>
      <c r="F1078">
        <v>262.68</v>
      </c>
      <c r="G1078">
        <v>150.47999999999999</v>
      </c>
      <c r="H1078" t="s">
        <v>35</v>
      </c>
      <c r="I1078" t="s">
        <v>21</v>
      </c>
      <c r="J1078">
        <v>2</v>
      </c>
      <c r="K1078">
        <v>0.85</v>
      </c>
      <c r="L1078">
        <v>1.99</v>
      </c>
      <c r="M1078" t="s">
        <v>22</v>
      </c>
      <c r="N1078">
        <v>0.57299999999999995</v>
      </c>
      <c r="O1078" t="s">
        <v>23</v>
      </c>
    </row>
    <row r="1079" spans="1:15" x14ac:dyDescent="0.2">
      <c r="A1079">
        <v>1078</v>
      </c>
      <c r="B1079" s="1">
        <v>44978</v>
      </c>
      <c r="C1079">
        <v>344</v>
      </c>
      <c r="D1079">
        <v>11</v>
      </c>
      <c r="E1079">
        <v>22</v>
      </c>
      <c r="F1079">
        <v>219.78</v>
      </c>
      <c r="G1079">
        <v>98.78</v>
      </c>
      <c r="H1079" t="s">
        <v>15</v>
      </c>
      <c r="I1079" t="s">
        <v>27</v>
      </c>
      <c r="J1079">
        <v>3</v>
      </c>
      <c r="K1079">
        <v>5.5</v>
      </c>
      <c r="L1079">
        <v>9.99</v>
      </c>
      <c r="M1079" t="s">
        <v>28</v>
      </c>
      <c r="N1079">
        <v>0.44900000000000001</v>
      </c>
      <c r="O1079" t="s">
        <v>29</v>
      </c>
    </row>
    <row r="1080" spans="1:15" x14ac:dyDescent="0.2">
      <c r="A1080">
        <v>1079</v>
      </c>
      <c r="B1080" s="1">
        <v>44978</v>
      </c>
      <c r="C1080">
        <v>2018</v>
      </c>
      <c r="D1080">
        <v>13</v>
      </c>
      <c r="E1080">
        <v>27</v>
      </c>
      <c r="F1080">
        <v>242.73</v>
      </c>
      <c r="G1080">
        <v>121.23</v>
      </c>
      <c r="H1080" t="s">
        <v>35</v>
      </c>
      <c r="I1080" t="s">
        <v>30</v>
      </c>
      <c r="J1080">
        <v>3</v>
      </c>
      <c r="K1080">
        <v>4.5</v>
      </c>
      <c r="L1080">
        <v>8.99</v>
      </c>
      <c r="M1080" t="s">
        <v>28</v>
      </c>
      <c r="N1080">
        <v>0.499</v>
      </c>
      <c r="O1080" t="s">
        <v>29</v>
      </c>
    </row>
    <row r="1081" spans="1:15" x14ac:dyDescent="0.2">
      <c r="A1081">
        <v>1080</v>
      </c>
      <c r="B1081" s="1">
        <v>44978</v>
      </c>
      <c r="C1081">
        <v>1346</v>
      </c>
      <c r="D1081">
        <v>12</v>
      </c>
      <c r="E1081">
        <v>13</v>
      </c>
      <c r="F1081">
        <v>168.87</v>
      </c>
      <c r="G1081">
        <v>80.47</v>
      </c>
      <c r="H1081" t="s">
        <v>15</v>
      </c>
      <c r="I1081" t="s">
        <v>59</v>
      </c>
      <c r="J1081">
        <v>3</v>
      </c>
      <c r="K1081">
        <v>6.8</v>
      </c>
      <c r="L1081">
        <v>12.99</v>
      </c>
      <c r="M1081" t="s">
        <v>28</v>
      </c>
      <c r="N1081">
        <v>0.47699999999999998</v>
      </c>
      <c r="O1081" t="s">
        <v>29</v>
      </c>
    </row>
    <row r="1082" spans="1:15" x14ac:dyDescent="0.2">
      <c r="A1082">
        <v>1081</v>
      </c>
      <c r="B1082" s="1">
        <v>44978</v>
      </c>
      <c r="C1082">
        <v>1374</v>
      </c>
      <c r="D1082">
        <v>15</v>
      </c>
      <c r="E1082">
        <v>39</v>
      </c>
      <c r="F1082">
        <v>175.11</v>
      </c>
      <c r="G1082">
        <v>106.86</v>
      </c>
      <c r="H1082" t="s">
        <v>15</v>
      </c>
      <c r="I1082" t="s">
        <v>55</v>
      </c>
      <c r="J1082">
        <v>4</v>
      </c>
      <c r="K1082">
        <v>1.75</v>
      </c>
      <c r="L1082">
        <v>4.49</v>
      </c>
      <c r="M1082" t="s">
        <v>33</v>
      </c>
      <c r="N1082">
        <v>0.61</v>
      </c>
      <c r="O1082" t="s">
        <v>34</v>
      </c>
    </row>
    <row r="1083" spans="1:15" x14ac:dyDescent="0.2">
      <c r="A1083">
        <v>1082</v>
      </c>
      <c r="B1083" s="1">
        <v>44978</v>
      </c>
      <c r="C1083">
        <v>966</v>
      </c>
      <c r="D1083">
        <v>18</v>
      </c>
      <c r="E1083">
        <v>52</v>
      </c>
      <c r="F1083">
        <v>155.47999999999999</v>
      </c>
      <c r="G1083">
        <v>98.28</v>
      </c>
      <c r="H1083" t="s">
        <v>15</v>
      </c>
      <c r="I1083" t="s">
        <v>37</v>
      </c>
      <c r="J1083">
        <v>4</v>
      </c>
      <c r="K1083">
        <v>1.1000000000000001</v>
      </c>
      <c r="L1083">
        <v>2.99</v>
      </c>
      <c r="M1083" t="s">
        <v>33</v>
      </c>
      <c r="N1083">
        <v>0.63200000000000001</v>
      </c>
      <c r="O1083" t="s">
        <v>34</v>
      </c>
    </row>
    <row r="1084" spans="1:15" x14ac:dyDescent="0.2">
      <c r="A1084">
        <v>1083</v>
      </c>
      <c r="B1084" s="1">
        <v>44978</v>
      </c>
      <c r="C1084">
        <v>353</v>
      </c>
      <c r="D1084">
        <v>17</v>
      </c>
      <c r="E1084">
        <v>27</v>
      </c>
      <c r="F1084">
        <v>148.22999999999999</v>
      </c>
      <c r="G1084">
        <v>88.83</v>
      </c>
      <c r="H1084" t="s">
        <v>15</v>
      </c>
      <c r="I1084" t="s">
        <v>36</v>
      </c>
      <c r="J1084">
        <v>4</v>
      </c>
      <c r="K1084">
        <v>2.2000000000000002</v>
      </c>
      <c r="L1084">
        <v>5.49</v>
      </c>
      <c r="M1084" t="s">
        <v>33</v>
      </c>
      <c r="N1084">
        <v>0.59899999999999998</v>
      </c>
      <c r="O1084" t="s">
        <v>34</v>
      </c>
    </row>
    <row r="1085" spans="1:15" x14ac:dyDescent="0.2">
      <c r="A1085">
        <v>1084</v>
      </c>
      <c r="B1085" s="1">
        <v>44978</v>
      </c>
      <c r="C1085">
        <v>1169</v>
      </c>
      <c r="D1085">
        <v>20</v>
      </c>
      <c r="E1085">
        <v>13</v>
      </c>
      <c r="F1085">
        <v>103.87</v>
      </c>
      <c r="G1085">
        <v>76.569999999999993</v>
      </c>
      <c r="H1085" t="s">
        <v>25</v>
      </c>
      <c r="I1085" t="s">
        <v>38</v>
      </c>
      <c r="J1085">
        <v>5</v>
      </c>
      <c r="K1085">
        <v>2.1</v>
      </c>
      <c r="L1085">
        <v>7.99</v>
      </c>
      <c r="M1085" t="s">
        <v>39</v>
      </c>
      <c r="N1085">
        <v>0.73699999999999999</v>
      </c>
      <c r="O1085" t="s">
        <v>40</v>
      </c>
    </row>
    <row r="1086" spans="1:15" x14ac:dyDescent="0.2">
      <c r="A1086">
        <v>1085</v>
      </c>
      <c r="B1086" s="1">
        <v>44978</v>
      </c>
      <c r="C1086">
        <v>2408</v>
      </c>
      <c r="D1086">
        <v>22</v>
      </c>
      <c r="E1086">
        <v>5</v>
      </c>
      <c r="F1086">
        <v>124.95</v>
      </c>
      <c r="G1086">
        <v>77.45</v>
      </c>
      <c r="H1086" t="s">
        <v>15</v>
      </c>
      <c r="I1086" t="s">
        <v>56</v>
      </c>
      <c r="J1086">
        <v>5</v>
      </c>
      <c r="K1086">
        <v>9.5</v>
      </c>
      <c r="L1086">
        <v>24.99</v>
      </c>
      <c r="M1086" t="s">
        <v>39</v>
      </c>
      <c r="N1086">
        <v>0.62</v>
      </c>
      <c r="O1086" t="s">
        <v>40</v>
      </c>
    </row>
    <row r="1087" spans="1:15" x14ac:dyDescent="0.2">
      <c r="A1087">
        <v>1086</v>
      </c>
      <c r="B1087" s="1">
        <v>44978</v>
      </c>
      <c r="C1087">
        <v>932</v>
      </c>
      <c r="D1087">
        <v>19</v>
      </c>
      <c r="E1087">
        <v>9</v>
      </c>
      <c r="F1087">
        <v>116.91</v>
      </c>
      <c r="G1087">
        <v>76.41</v>
      </c>
      <c r="H1087" t="s">
        <v>25</v>
      </c>
      <c r="I1087" t="s">
        <v>42</v>
      </c>
      <c r="J1087">
        <v>5</v>
      </c>
      <c r="K1087">
        <v>4.5</v>
      </c>
      <c r="L1087">
        <v>12.99</v>
      </c>
      <c r="M1087" t="s">
        <v>39</v>
      </c>
      <c r="N1087">
        <v>0.65400000000000003</v>
      </c>
      <c r="O1087" t="s">
        <v>40</v>
      </c>
    </row>
    <row r="1088" spans="1:15" x14ac:dyDescent="0.2">
      <c r="A1088">
        <v>1087</v>
      </c>
      <c r="B1088" s="1">
        <v>44978</v>
      </c>
      <c r="C1088">
        <v>1875</v>
      </c>
      <c r="D1088">
        <v>24</v>
      </c>
      <c r="E1088">
        <v>31</v>
      </c>
      <c r="F1088">
        <v>185.69</v>
      </c>
      <c r="G1088">
        <v>98.89</v>
      </c>
      <c r="H1088" t="s">
        <v>25</v>
      </c>
      <c r="I1088" t="s">
        <v>60</v>
      </c>
      <c r="J1088">
        <v>6</v>
      </c>
      <c r="K1088">
        <v>2.8</v>
      </c>
      <c r="L1088">
        <v>5.99</v>
      </c>
      <c r="M1088" t="s">
        <v>44</v>
      </c>
      <c r="N1088">
        <v>0.53300000000000003</v>
      </c>
      <c r="O1088" t="s">
        <v>45</v>
      </c>
    </row>
    <row r="1089" spans="1:15" x14ac:dyDescent="0.2">
      <c r="A1089">
        <v>1088</v>
      </c>
      <c r="B1089" s="1">
        <v>44978</v>
      </c>
      <c r="C1089">
        <v>129</v>
      </c>
      <c r="D1089">
        <v>25</v>
      </c>
      <c r="E1089">
        <v>22</v>
      </c>
      <c r="F1089">
        <v>219.78</v>
      </c>
      <c r="G1089">
        <v>118.58</v>
      </c>
      <c r="H1089" t="s">
        <v>15</v>
      </c>
      <c r="I1089" t="s">
        <v>43</v>
      </c>
      <c r="J1089">
        <v>6</v>
      </c>
      <c r="K1089">
        <v>4.5999999999999996</v>
      </c>
      <c r="L1089">
        <v>9.99</v>
      </c>
      <c r="M1089" t="s">
        <v>44</v>
      </c>
      <c r="N1089">
        <v>0.54</v>
      </c>
      <c r="O1089" t="s">
        <v>45</v>
      </c>
    </row>
    <row r="1090" spans="1:15" x14ac:dyDescent="0.2">
      <c r="A1090">
        <v>1089</v>
      </c>
      <c r="B1090" s="1">
        <v>44978</v>
      </c>
      <c r="C1090">
        <v>2321</v>
      </c>
      <c r="D1090">
        <v>26</v>
      </c>
      <c r="E1090">
        <v>22</v>
      </c>
      <c r="F1090">
        <v>241.78</v>
      </c>
      <c r="G1090">
        <v>126.28</v>
      </c>
      <c r="H1090" t="s">
        <v>25</v>
      </c>
      <c r="I1090" t="s">
        <v>47</v>
      </c>
      <c r="J1090">
        <v>6</v>
      </c>
      <c r="K1090">
        <v>5.25</v>
      </c>
      <c r="L1090">
        <v>10.99</v>
      </c>
      <c r="M1090" t="s">
        <v>44</v>
      </c>
      <c r="N1090">
        <v>0.52200000000000002</v>
      </c>
      <c r="O1090" t="s">
        <v>45</v>
      </c>
    </row>
    <row r="1091" spans="1:15" x14ac:dyDescent="0.2">
      <c r="A1091">
        <v>1090</v>
      </c>
      <c r="B1091" s="1">
        <v>44978</v>
      </c>
      <c r="C1091">
        <v>1334</v>
      </c>
      <c r="D1091">
        <v>30</v>
      </c>
      <c r="E1091">
        <v>10</v>
      </c>
      <c r="F1091">
        <v>44.9</v>
      </c>
      <c r="G1091">
        <v>29.9</v>
      </c>
      <c r="H1091" t="s">
        <v>15</v>
      </c>
      <c r="I1091" t="s">
        <v>57</v>
      </c>
      <c r="J1091">
        <v>7</v>
      </c>
      <c r="K1091">
        <v>1.5</v>
      </c>
      <c r="L1091">
        <v>4.49</v>
      </c>
      <c r="M1091" t="s">
        <v>49</v>
      </c>
      <c r="N1091">
        <v>0.66600000000000004</v>
      </c>
      <c r="O1091" t="s">
        <v>50</v>
      </c>
    </row>
    <row r="1092" spans="1:15" x14ac:dyDescent="0.2">
      <c r="A1092">
        <v>1091</v>
      </c>
      <c r="B1092" s="1">
        <v>44978</v>
      </c>
      <c r="C1092">
        <v>837</v>
      </c>
      <c r="D1092">
        <v>29</v>
      </c>
      <c r="E1092">
        <v>3</v>
      </c>
      <c r="F1092">
        <v>32.97</v>
      </c>
      <c r="G1092">
        <v>20.37</v>
      </c>
      <c r="H1092" t="s">
        <v>25</v>
      </c>
      <c r="I1092" t="s">
        <v>52</v>
      </c>
      <c r="J1092">
        <v>7</v>
      </c>
      <c r="K1092">
        <v>4.2</v>
      </c>
      <c r="L1092">
        <v>10.99</v>
      </c>
      <c r="M1092" t="s">
        <v>49</v>
      </c>
      <c r="N1092">
        <v>0.61799999999999999</v>
      </c>
      <c r="O1092" t="s">
        <v>50</v>
      </c>
    </row>
    <row r="1093" spans="1:15" x14ac:dyDescent="0.2">
      <c r="A1093">
        <v>1092</v>
      </c>
      <c r="B1093" s="1">
        <v>44978</v>
      </c>
      <c r="C1093">
        <v>725</v>
      </c>
      <c r="D1093">
        <v>28</v>
      </c>
      <c r="E1093">
        <v>14</v>
      </c>
      <c r="F1093">
        <v>48.86</v>
      </c>
      <c r="G1093">
        <v>31.36</v>
      </c>
      <c r="H1093" t="s">
        <v>15</v>
      </c>
      <c r="I1093" t="s">
        <v>48</v>
      </c>
      <c r="J1093">
        <v>7</v>
      </c>
      <c r="K1093">
        <v>1.25</v>
      </c>
      <c r="L1093">
        <v>3.49</v>
      </c>
      <c r="M1093" t="s">
        <v>49</v>
      </c>
      <c r="N1093">
        <v>0.64200000000000002</v>
      </c>
      <c r="O1093" t="s">
        <v>50</v>
      </c>
    </row>
    <row r="1094" spans="1:15" x14ac:dyDescent="0.2">
      <c r="A1094">
        <v>1093</v>
      </c>
      <c r="B1094" s="1">
        <v>44979</v>
      </c>
      <c r="C1094">
        <v>1971</v>
      </c>
      <c r="D1094">
        <v>4</v>
      </c>
      <c r="E1094">
        <v>24</v>
      </c>
      <c r="F1094">
        <v>203.76</v>
      </c>
      <c r="G1094">
        <v>102.96</v>
      </c>
      <c r="H1094" t="s">
        <v>25</v>
      </c>
      <c r="I1094" t="s">
        <v>19</v>
      </c>
      <c r="J1094">
        <v>1</v>
      </c>
      <c r="K1094">
        <v>4.2</v>
      </c>
      <c r="L1094">
        <v>8.49</v>
      </c>
      <c r="M1094" t="s">
        <v>17</v>
      </c>
      <c r="N1094">
        <v>0.505</v>
      </c>
      <c r="O1094" t="s">
        <v>18</v>
      </c>
    </row>
    <row r="1095" spans="1:15" x14ac:dyDescent="0.2">
      <c r="A1095">
        <v>1094</v>
      </c>
      <c r="B1095" s="1">
        <v>44979</v>
      </c>
      <c r="C1095">
        <v>1396</v>
      </c>
      <c r="D1095">
        <v>3</v>
      </c>
      <c r="E1095">
        <v>23</v>
      </c>
      <c r="F1095">
        <v>183.77</v>
      </c>
      <c r="G1095">
        <v>80.27</v>
      </c>
      <c r="H1095" t="s">
        <v>15</v>
      </c>
      <c r="I1095" t="s">
        <v>53</v>
      </c>
      <c r="J1095">
        <v>1</v>
      </c>
      <c r="K1095">
        <v>4.5</v>
      </c>
      <c r="L1095">
        <v>7.99</v>
      </c>
      <c r="M1095" t="s">
        <v>17</v>
      </c>
      <c r="N1095">
        <v>0.437</v>
      </c>
      <c r="O1095" t="s">
        <v>18</v>
      </c>
    </row>
    <row r="1096" spans="1:15" x14ac:dyDescent="0.2">
      <c r="A1096">
        <v>1095</v>
      </c>
      <c r="B1096" s="1">
        <v>44979</v>
      </c>
      <c r="C1096">
        <v>1121</v>
      </c>
      <c r="D1096">
        <v>1</v>
      </c>
      <c r="E1096">
        <v>49</v>
      </c>
      <c r="F1096">
        <v>171.01</v>
      </c>
      <c r="G1096">
        <v>82.81</v>
      </c>
      <c r="H1096" t="s">
        <v>15</v>
      </c>
      <c r="I1096" t="s">
        <v>20</v>
      </c>
      <c r="J1096">
        <v>1</v>
      </c>
      <c r="K1096">
        <v>1.8</v>
      </c>
      <c r="L1096">
        <v>3.49</v>
      </c>
      <c r="M1096" t="s">
        <v>17</v>
      </c>
      <c r="N1096">
        <v>0.48399999999999999</v>
      </c>
      <c r="O1096" t="s">
        <v>18</v>
      </c>
    </row>
    <row r="1097" spans="1:15" x14ac:dyDescent="0.2">
      <c r="A1097">
        <v>1096</v>
      </c>
      <c r="B1097" s="1">
        <v>44979</v>
      </c>
      <c r="C1097">
        <v>2264</v>
      </c>
      <c r="D1097">
        <v>8</v>
      </c>
      <c r="E1097">
        <v>115</v>
      </c>
      <c r="F1097">
        <v>228.85</v>
      </c>
      <c r="G1097">
        <v>131.1</v>
      </c>
      <c r="H1097" t="s">
        <v>35</v>
      </c>
      <c r="I1097" t="s">
        <v>21</v>
      </c>
      <c r="J1097">
        <v>2</v>
      </c>
      <c r="K1097">
        <v>0.85</v>
      </c>
      <c r="L1097">
        <v>1.99</v>
      </c>
      <c r="M1097" t="s">
        <v>22</v>
      </c>
      <c r="N1097">
        <v>0.57299999999999995</v>
      </c>
      <c r="O1097" t="s">
        <v>23</v>
      </c>
    </row>
    <row r="1098" spans="1:15" x14ac:dyDescent="0.2">
      <c r="A1098">
        <v>1097</v>
      </c>
      <c r="B1098" s="1">
        <v>44979</v>
      </c>
      <c r="C1098">
        <v>123</v>
      </c>
      <c r="D1098">
        <v>9</v>
      </c>
      <c r="E1098">
        <v>51</v>
      </c>
      <c r="F1098">
        <v>228.99</v>
      </c>
      <c r="G1098">
        <v>121.89</v>
      </c>
      <c r="H1098" t="s">
        <v>15</v>
      </c>
      <c r="I1098" t="s">
        <v>61</v>
      </c>
      <c r="J1098">
        <v>2</v>
      </c>
      <c r="K1098">
        <v>2.1</v>
      </c>
      <c r="L1098">
        <v>4.49</v>
      </c>
      <c r="M1098" t="s">
        <v>22</v>
      </c>
      <c r="N1098">
        <v>0.53200000000000003</v>
      </c>
      <c r="O1098" t="s">
        <v>23</v>
      </c>
    </row>
    <row r="1099" spans="1:15" x14ac:dyDescent="0.2">
      <c r="A1099">
        <v>1098</v>
      </c>
      <c r="B1099" s="1">
        <v>44979</v>
      </c>
      <c r="C1099">
        <v>114</v>
      </c>
      <c r="D1099">
        <v>6</v>
      </c>
      <c r="E1099">
        <v>32</v>
      </c>
      <c r="F1099">
        <v>175.68</v>
      </c>
      <c r="G1099">
        <v>89.28</v>
      </c>
      <c r="H1099" t="s">
        <v>15</v>
      </c>
      <c r="I1099" t="s">
        <v>26</v>
      </c>
      <c r="J1099">
        <v>2</v>
      </c>
      <c r="K1099">
        <v>2.7</v>
      </c>
      <c r="L1099">
        <v>5.49</v>
      </c>
      <c r="M1099" t="s">
        <v>22</v>
      </c>
      <c r="N1099">
        <v>0.50800000000000001</v>
      </c>
      <c r="O1099" t="s">
        <v>23</v>
      </c>
    </row>
    <row r="1100" spans="1:15" x14ac:dyDescent="0.2">
      <c r="A1100">
        <v>1099</v>
      </c>
      <c r="B1100" s="1">
        <v>44979</v>
      </c>
      <c r="C1100">
        <v>1317</v>
      </c>
      <c r="D1100">
        <v>12</v>
      </c>
      <c r="E1100">
        <v>17</v>
      </c>
      <c r="F1100">
        <v>220.83</v>
      </c>
      <c r="G1100">
        <v>105.23</v>
      </c>
      <c r="H1100" t="s">
        <v>35</v>
      </c>
      <c r="I1100" t="s">
        <v>59</v>
      </c>
      <c r="J1100">
        <v>3</v>
      </c>
      <c r="K1100">
        <v>6.8</v>
      </c>
      <c r="L1100">
        <v>12.99</v>
      </c>
      <c r="M1100" t="s">
        <v>28</v>
      </c>
      <c r="N1100">
        <v>0.47699999999999998</v>
      </c>
      <c r="O1100" t="s">
        <v>29</v>
      </c>
    </row>
    <row r="1101" spans="1:15" x14ac:dyDescent="0.2">
      <c r="A1101">
        <v>1100</v>
      </c>
      <c r="B1101" s="1">
        <v>44979</v>
      </c>
      <c r="C1101">
        <v>1910</v>
      </c>
      <c r="D1101">
        <v>13</v>
      </c>
      <c r="E1101">
        <v>20</v>
      </c>
      <c r="F1101">
        <v>179.8</v>
      </c>
      <c r="G1101">
        <v>89.8</v>
      </c>
      <c r="H1101" t="s">
        <v>25</v>
      </c>
      <c r="I1101" t="s">
        <v>30</v>
      </c>
      <c r="J1101">
        <v>3</v>
      </c>
      <c r="K1101">
        <v>4.5</v>
      </c>
      <c r="L1101">
        <v>8.99</v>
      </c>
      <c r="M1101" t="s">
        <v>28</v>
      </c>
      <c r="N1101">
        <v>0.499</v>
      </c>
      <c r="O1101" t="s">
        <v>29</v>
      </c>
    </row>
    <row r="1102" spans="1:15" x14ac:dyDescent="0.2">
      <c r="A1102">
        <v>1101</v>
      </c>
      <c r="B1102" s="1">
        <v>44979</v>
      </c>
      <c r="C1102">
        <v>1008</v>
      </c>
      <c r="D1102">
        <v>11</v>
      </c>
      <c r="E1102">
        <v>19</v>
      </c>
      <c r="F1102">
        <v>189.81</v>
      </c>
      <c r="G1102">
        <v>85.31</v>
      </c>
      <c r="H1102" t="s">
        <v>15</v>
      </c>
      <c r="I1102" t="s">
        <v>27</v>
      </c>
      <c r="J1102">
        <v>3</v>
      </c>
      <c r="K1102">
        <v>5.5</v>
      </c>
      <c r="L1102">
        <v>9.99</v>
      </c>
      <c r="M1102" t="s">
        <v>28</v>
      </c>
      <c r="N1102">
        <v>0.44900000000000001</v>
      </c>
      <c r="O1102" t="s">
        <v>29</v>
      </c>
    </row>
    <row r="1103" spans="1:15" x14ac:dyDescent="0.2">
      <c r="A1103">
        <v>1102</v>
      </c>
      <c r="B1103" s="1">
        <v>44979</v>
      </c>
      <c r="C1103">
        <v>306</v>
      </c>
      <c r="D1103">
        <v>16</v>
      </c>
      <c r="E1103">
        <v>19</v>
      </c>
      <c r="F1103">
        <v>170.81</v>
      </c>
      <c r="G1103">
        <v>96.71</v>
      </c>
      <c r="H1103" t="s">
        <v>35</v>
      </c>
      <c r="I1103" t="s">
        <v>32</v>
      </c>
      <c r="J1103">
        <v>4</v>
      </c>
      <c r="K1103">
        <v>3.9</v>
      </c>
      <c r="L1103">
        <v>8.99</v>
      </c>
      <c r="M1103" t="s">
        <v>33</v>
      </c>
      <c r="N1103">
        <v>0.56599999999999995</v>
      </c>
      <c r="O1103" t="s">
        <v>34</v>
      </c>
    </row>
    <row r="1104" spans="1:15" x14ac:dyDescent="0.2">
      <c r="A1104">
        <v>1103</v>
      </c>
      <c r="B1104" s="1">
        <v>44979</v>
      </c>
      <c r="C1104">
        <v>1732</v>
      </c>
      <c r="D1104">
        <v>17</v>
      </c>
      <c r="E1104">
        <v>26</v>
      </c>
      <c r="F1104">
        <v>142.74</v>
      </c>
      <c r="G1104">
        <v>85.54</v>
      </c>
      <c r="H1104" t="s">
        <v>15</v>
      </c>
      <c r="I1104" t="s">
        <v>36</v>
      </c>
      <c r="J1104">
        <v>4</v>
      </c>
      <c r="K1104">
        <v>2.2000000000000002</v>
      </c>
      <c r="L1104">
        <v>5.49</v>
      </c>
      <c r="M1104" t="s">
        <v>33</v>
      </c>
      <c r="N1104">
        <v>0.59899999999999998</v>
      </c>
      <c r="O1104" t="s">
        <v>34</v>
      </c>
    </row>
    <row r="1105" spans="1:15" x14ac:dyDescent="0.2">
      <c r="A1105">
        <v>1104</v>
      </c>
      <c r="B1105" s="1">
        <v>44979</v>
      </c>
      <c r="C1105">
        <v>1631</v>
      </c>
      <c r="D1105">
        <v>15</v>
      </c>
      <c r="E1105">
        <v>31</v>
      </c>
      <c r="F1105">
        <v>139.19</v>
      </c>
      <c r="G1105">
        <v>84.94</v>
      </c>
      <c r="H1105" t="s">
        <v>15</v>
      </c>
      <c r="I1105" t="s">
        <v>55</v>
      </c>
      <c r="J1105">
        <v>4</v>
      </c>
      <c r="K1105">
        <v>1.75</v>
      </c>
      <c r="L1105">
        <v>4.49</v>
      </c>
      <c r="M1105" t="s">
        <v>33</v>
      </c>
      <c r="N1105">
        <v>0.61</v>
      </c>
      <c r="O1105" t="s">
        <v>34</v>
      </c>
    </row>
    <row r="1106" spans="1:15" x14ac:dyDescent="0.2">
      <c r="A1106">
        <v>1105</v>
      </c>
      <c r="B1106" s="1">
        <v>44979</v>
      </c>
      <c r="C1106">
        <v>835</v>
      </c>
      <c r="D1106">
        <v>19</v>
      </c>
      <c r="E1106">
        <v>8</v>
      </c>
      <c r="F1106">
        <v>103.92</v>
      </c>
      <c r="G1106">
        <v>67.92</v>
      </c>
      <c r="H1106" t="s">
        <v>25</v>
      </c>
      <c r="I1106" t="s">
        <v>42</v>
      </c>
      <c r="J1106">
        <v>5</v>
      </c>
      <c r="K1106">
        <v>4.5</v>
      </c>
      <c r="L1106">
        <v>12.99</v>
      </c>
      <c r="M1106" t="s">
        <v>39</v>
      </c>
      <c r="N1106">
        <v>0.65400000000000003</v>
      </c>
      <c r="O1106" t="s">
        <v>40</v>
      </c>
    </row>
    <row r="1107" spans="1:15" x14ac:dyDescent="0.2">
      <c r="A1107">
        <v>1106</v>
      </c>
      <c r="B1107" s="1">
        <v>44979</v>
      </c>
      <c r="C1107">
        <v>2046</v>
      </c>
      <c r="D1107">
        <v>20</v>
      </c>
      <c r="E1107">
        <v>14</v>
      </c>
      <c r="F1107">
        <v>111.86</v>
      </c>
      <c r="G1107">
        <v>82.46</v>
      </c>
      <c r="H1107" t="s">
        <v>35</v>
      </c>
      <c r="I1107" t="s">
        <v>38</v>
      </c>
      <c r="J1107">
        <v>5</v>
      </c>
      <c r="K1107">
        <v>2.1</v>
      </c>
      <c r="L1107">
        <v>7.99</v>
      </c>
      <c r="M1107" t="s">
        <v>39</v>
      </c>
      <c r="N1107">
        <v>0.73699999999999999</v>
      </c>
      <c r="O1107" t="s">
        <v>40</v>
      </c>
    </row>
    <row r="1108" spans="1:15" x14ac:dyDescent="0.2">
      <c r="A1108">
        <v>1107</v>
      </c>
      <c r="B1108" s="1">
        <v>44979</v>
      </c>
      <c r="C1108">
        <v>1491</v>
      </c>
      <c r="D1108">
        <v>21</v>
      </c>
      <c r="E1108">
        <v>6</v>
      </c>
      <c r="F1108">
        <v>119.94</v>
      </c>
      <c r="G1108">
        <v>80.94</v>
      </c>
      <c r="H1108" t="s">
        <v>15</v>
      </c>
      <c r="I1108" t="s">
        <v>41</v>
      </c>
      <c r="J1108">
        <v>5</v>
      </c>
      <c r="K1108">
        <v>6.5</v>
      </c>
      <c r="L1108">
        <v>19.989999999999998</v>
      </c>
      <c r="M1108" t="s">
        <v>39</v>
      </c>
      <c r="N1108">
        <v>0.67500000000000004</v>
      </c>
      <c r="O1108" t="s">
        <v>40</v>
      </c>
    </row>
    <row r="1109" spans="1:15" x14ac:dyDescent="0.2">
      <c r="A1109">
        <v>1108</v>
      </c>
      <c r="B1109" s="1">
        <v>44979</v>
      </c>
      <c r="C1109">
        <v>1927</v>
      </c>
      <c r="D1109">
        <v>23</v>
      </c>
      <c r="E1109">
        <v>133</v>
      </c>
      <c r="F1109">
        <v>238.07</v>
      </c>
      <c r="G1109">
        <v>151.62</v>
      </c>
      <c r="H1109" t="s">
        <v>35</v>
      </c>
      <c r="I1109" t="s">
        <v>46</v>
      </c>
      <c r="J1109">
        <v>6</v>
      </c>
      <c r="K1109">
        <v>0.65</v>
      </c>
      <c r="L1109">
        <v>1.79</v>
      </c>
      <c r="M1109" t="s">
        <v>44</v>
      </c>
      <c r="N1109">
        <v>0.63700000000000001</v>
      </c>
      <c r="O1109" t="s">
        <v>45</v>
      </c>
    </row>
    <row r="1110" spans="1:15" x14ac:dyDescent="0.2">
      <c r="A1110">
        <v>1109</v>
      </c>
      <c r="B1110" s="1">
        <v>44979</v>
      </c>
      <c r="C1110">
        <v>786</v>
      </c>
      <c r="D1110">
        <v>24</v>
      </c>
      <c r="E1110">
        <v>37</v>
      </c>
      <c r="F1110">
        <v>221.63</v>
      </c>
      <c r="G1110">
        <v>118.03</v>
      </c>
      <c r="H1110" t="s">
        <v>15</v>
      </c>
      <c r="I1110" t="s">
        <v>60</v>
      </c>
      <c r="J1110">
        <v>6</v>
      </c>
      <c r="K1110">
        <v>2.8</v>
      </c>
      <c r="L1110">
        <v>5.99</v>
      </c>
      <c r="M1110" t="s">
        <v>44</v>
      </c>
      <c r="N1110">
        <v>0.53300000000000003</v>
      </c>
      <c r="O1110" t="s">
        <v>45</v>
      </c>
    </row>
    <row r="1111" spans="1:15" x14ac:dyDescent="0.2">
      <c r="A1111">
        <v>1110</v>
      </c>
      <c r="B1111" s="1">
        <v>44979</v>
      </c>
      <c r="C1111">
        <v>1543</v>
      </c>
      <c r="D1111">
        <v>26</v>
      </c>
      <c r="E1111">
        <v>23</v>
      </c>
      <c r="F1111">
        <v>252.77</v>
      </c>
      <c r="G1111">
        <v>132.02000000000001</v>
      </c>
      <c r="H1111" t="s">
        <v>35</v>
      </c>
      <c r="I1111" t="s">
        <v>47</v>
      </c>
      <c r="J1111">
        <v>6</v>
      </c>
      <c r="K1111">
        <v>5.25</v>
      </c>
      <c r="L1111">
        <v>10.99</v>
      </c>
      <c r="M1111" t="s">
        <v>44</v>
      </c>
      <c r="N1111">
        <v>0.52200000000000002</v>
      </c>
      <c r="O1111" t="s">
        <v>45</v>
      </c>
    </row>
    <row r="1112" spans="1:15" x14ac:dyDescent="0.2">
      <c r="A1112">
        <v>1111</v>
      </c>
      <c r="B1112" s="1">
        <v>44979</v>
      </c>
      <c r="C1112">
        <v>1382</v>
      </c>
      <c r="D1112">
        <v>28</v>
      </c>
      <c r="E1112">
        <v>13</v>
      </c>
      <c r="F1112">
        <v>45.37</v>
      </c>
      <c r="G1112">
        <v>29.12</v>
      </c>
      <c r="H1112" t="s">
        <v>35</v>
      </c>
      <c r="I1112" t="s">
        <v>48</v>
      </c>
      <c r="J1112">
        <v>7</v>
      </c>
      <c r="K1112">
        <v>1.25</v>
      </c>
      <c r="L1112">
        <v>3.49</v>
      </c>
      <c r="M1112" t="s">
        <v>49</v>
      </c>
      <c r="N1112">
        <v>0.64200000000000002</v>
      </c>
      <c r="O1112" t="s">
        <v>50</v>
      </c>
    </row>
    <row r="1113" spans="1:15" x14ac:dyDescent="0.2">
      <c r="A1113">
        <v>1112</v>
      </c>
      <c r="B1113" s="1">
        <v>44979</v>
      </c>
      <c r="C1113">
        <v>1597</v>
      </c>
      <c r="D1113">
        <v>27</v>
      </c>
      <c r="E1113">
        <v>4</v>
      </c>
      <c r="F1113">
        <v>35.96</v>
      </c>
      <c r="G1113">
        <v>21.96</v>
      </c>
      <c r="H1113" t="s">
        <v>15</v>
      </c>
      <c r="I1113" t="s">
        <v>51</v>
      </c>
      <c r="J1113">
        <v>7</v>
      </c>
      <c r="K1113">
        <v>3.5</v>
      </c>
      <c r="L1113">
        <v>8.99</v>
      </c>
      <c r="M1113" t="s">
        <v>49</v>
      </c>
      <c r="N1113">
        <v>0.61099999999999999</v>
      </c>
      <c r="O1113" t="s">
        <v>50</v>
      </c>
    </row>
    <row r="1114" spans="1:15" x14ac:dyDescent="0.2">
      <c r="A1114">
        <v>1113</v>
      </c>
      <c r="B1114" s="1">
        <v>44979</v>
      </c>
      <c r="C1114">
        <v>2392</v>
      </c>
      <c r="D1114">
        <v>30</v>
      </c>
      <c r="E1114">
        <v>13</v>
      </c>
      <c r="F1114">
        <v>58.37</v>
      </c>
      <c r="G1114">
        <v>38.869999999999997</v>
      </c>
      <c r="H1114" t="s">
        <v>35</v>
      </c>
      <c r="I1114" t="s">
        <v>57</v>
      </c>
      <c r="J1114">
        <v>7</v>
      </c>
      <c r="K1114">
        <v>1.5</v>
      </c>
      <c r="L1114">
        <v>4.49</v>
      </c>
      <c r="M1114" t="s">
        <v>49</v>
      </c>
      <c r="N1114">
        <v>0.66600000000000004</v>
      </c>
      <c r="O1114" t="s">
        <v>50</v>
      </c>
    </row>
    <row r="1115" spans="1:15" x14ac:dyDescent="0.2">
      <c r="A1115">
        <v>1114</v>
      </c>
      <c r="B1115" s="1">
        <v>44980</v>
      </c>
      <c r="C1115">
        <v>498</v>
      </c>
      <c r="D1115">
        <v>5</v>
      </c>
      <c r="E1115">
        <v>58</v>
      </c>
      <c r="F1115">
        <v>190.82</v>
      </c>
      <c r="G1115">
        <v>98.02</v>
      </c>
      <c r="H1115" t="s">
        <v>15</v>
      </c>
      <c r="I1115" t="s">
        <v>58</v>
      </c>
      <c r="J1115">
        <v>1</v>
      </c>
      <c r="K1115">
        <v>1.6</v>
      </c>
      <c r="L1115">
        <v>3.29</v>
      </c>
      <c r="M1115" t="s">
        <v>17</v>
      </c>
      <c r="N1115">
        <v>0.51400000000000001</v>
      </c>
      <c r="O1115" t="s">
        <v>18</v>
      </c>
    </row>
    <row r="1116" spans="1:15" x14ac:dyDescent="0.2">
      <c r="A1116">
        <v>1115</v>
      </c>
      <c r="B1116" s="1">
        <v>44980</v>
      </c>
      <c r="C1116">
        <v>463</v>
      </c>
      <c r="D1116">
        <v>2</v>
      </c>
      <c r="E1116">
        <v>35</v>
      </c>
      <c r="F1116">
        <v>244.65</v>
      </c>
      <c r="G1116">
        <v>111.65</v>
      </c>
      <c r="H1116" t="s">
        <v>15</v>
      </c>
      <c r="I1116" t="s">
        <v>16</v>
      </c>
      <c r="J1116">
        <v>1</v>
      </c>
      <c r="K1116">
        <v>3.8</v>
      </c>
      <c r="L1116">
        <v>6.99</v>
      </c>
      <c r="M1116" t="s">
        <v>17</v>
      </c>
      <c r="N1116">
        <v>0.45600000000000002</v>
      </c>
      <c r="O1116" t="s">
        <v>18</v>
      </c>
    </row>
    <row r="1117" spans="1:15" x14ac:dyDescent="0.2">
      <c r="A1117">
        <v>1116</v>
      </c>
      <c r="B1117" s="1">
        <v>44980</v>
      </c>
      <c r="C1117">
        <v>273</v>
      </c>
      <c r="D1117">
        <v>3</v>
      </c>
      <c r="E1117">
        <v>27</v>
      </c>
      <c r="F1117">
        <v>215.73</v>
      </c>
      <c r="G1117">
        <v>94.23</v>
      </c>
      <c r="H1117" t="s">
        <v>15</v>
      </c>
      <c r="I1117" t="s">
        <v>53</v>
      </c>
      <c r="J1117">
        <v>1</v>
      </c>
      <c r="K1117">
        <v>4.5</v>
      </c>
      <c r="L1117">
        <v>7.99</v>
      </c>
      <c r="M1117" t="s">
        <v>17</v>
      </c>
      <c r="N1117">
        <v>0.437</v>
      </c>
      <c r="O1117" t="s">
        <v>18</v>
      </c>
    </row>
    <row r="1118" spans="1:15" x14ac:dyDescent="0.2">
      <c r="A1118">
        <v>1117</v>
      </c>
      <c r="B1118" s="1">
        <v>44980</v>
      </c>
      <c r="C1118">
        <v>2359</v>
      </c>
      <c r="D1118">
        <v>9</v>
      </c>
      <c r="E1118">
        <v>48</v>
      </c>
      <c r="F1118">
        <v>215.52</v>
      </c>
      <c r="G1118">
        <v>114.72</v>
      </c>
      <c r="H1118" t="s">
        <v>25</v>
      </c>
      <c r="I1118" t="s">
        <v>61</v>
      </c>
      <c r="J1118">
        <v>2</v>
      </c>
      <c r="K1118">
        <v>2.1</v>
      </c>
      <c r="L1118">
        <v>4.49</v>
      </c>
      <c r="M1118" t="s">
        <v>22</v>
      </c>
      <c r="N1118">
        <v>0.53200000000000003</v>
      </c>
      <c r="O1118" t="s">
        <v>23</v>
      </c>
    </row>
    <row r="1119" spans="1:15" x14ac:dyDescent="0.2">
      <c r="A1119">
        <v>1118</v>
      </c>
      <c r="B1119" s="1">
        <v>44980</v>
      </c>
      <c r="C1119">
        <v>2292</v>
      </c>
      <c r="D1119">
        <v>10</v>
      </c>
      <c r="E1119">
        <v>66</v>
      </c>
      <c r="F1119">
        <v>263.33999999999997</v>
      </c>
      <c r="G1119">
        <v>147.84</v>
      </c>
      <c r="H1119" t="s">
        <v>15</v>
      </c>
      <c r="I1119" t="s">
        <v>24</v>
      </c>
      <c r="J1119">
        <v>2</v>
      </c>
      <c r="K1119">
        <v>1.75</v>
      </c>
      <c r="L1119">
        <v>3.99</v>
      </c>
      <c r="M1119" t="s">
        <v>22</v>
      </c>
      <c r="N1119">
        <v>0.56100000000000005</v>
      </c>
      <c r="O1119" t="s">
        <v>23</v>
      </c>
    </row>
    <row r="1120" spans="1:15" x14ac:dyDescent="0.2">
      <c r="A1120">
        <v>1119</v>
      </c>
      <c r="B1120" s="1">
        <v>44980</v>
      </c>
      <c r="C1120">
        <v>1657</v>
      </c>
      <c r="D1120">
        <v>8</v>
      </c>
      <c r="E1120">
        <v>124</v>
      </c>
      <c r="F1120">
        <v>246.76</v>
      </c>
      <c r="G1120">
        <v>141.36000000000001</v>
      </c>
      <c r="H1120" t="s">
        <v>25</v>
      </c>
      <c r="I1120" t="s">
        <v>21</v>
      </c>
      <c r="J1120">
        <v>2</v>
      </c>
      <c r="K1120">
        <v>0.85</v>
      </c>
      <c r="L1120">
        <v>1.99</v>
      </c>
      <c r="M1120" t="s">
        <v>22</v>
      </c>
      <c r="N1120">
        <v>0.57299999999999995</v>
      </c>
      <c r="O1120" t="s">
        <v>23</v>
      </c>
    </row>
    <row r="1121" spans="1:15" x14ac:dyDescent="0.2">
      <c r="A1121">
        <v>1120</v>
      </c>
      <c r="B1121" s="1">
        <v>44980</v>
      </c>
      <c r="C1121">
        <v>1392</v>
      </c>
      <c r="D1121">
        <v>11</v>
      </c>
      <c r="E1121">
        <v>26</v>
      </c>
      <c r="F1121">
        <v>259.74</v>
      </c>
      <c r="G1121">
        <v>116.74</v>
      </c>
      <c r="H1121" t="s">
        <v>35</v>
      </c>
      <c r="I1121" t="s">
        <v>27</v>
      </c>
      <c r="J1121">
        <v>3</v>
      </c>
      <c r="K1121">
        <v>5.5</v>
      </c>
      <c r="L1121">
        <v>9.99</v>
      </c>
      <c r="M1121" t="s">
        <v>28</v>
      </c>
      <c r="N1121">
        <v>0.44900000000000001</v>
      </c>
      <c r="O1121" t="s">
        <v>29</v>
      </c>
    </row>
    <row r="1122" spans="1:15" x14ac:dyDescent="0.2">
      <c r="A1122">
        <v>1121</v>
      </c>
      <c r="B1122" s="1">
        <v>44980</v>
      </c>
      <c r="C1122">
        <v>550</v>
      </c>
      <c r="D1122">
        <v>13</v>
      </c>
      <c r="E1122">
        <v>24</v>
      </c>
      <c r="F1122">
        <v>215.76</v>
      </c>
      <c r="G1122">
        <v>107.76</v>
      </c>
      <c r="H1122" t="s">
        <v>35</v>
      </c>
      <c r="I1122" t="s">
        <v>30</v>
      </c>
      <c r="J1122">
        <v>3</v>
      </c>
      <c r="K1122">
        <v>4.5</v>
      </c>
      <c r="L1122">
        <v>8.99</v>
      </c>
      <c r="M1122" t="s">
        <v>28</v>
      </c>
      <c r="N1122">
        <v>0.499</v>
      </c>
      <c r="O1122" t="s">
        <v>29</v>
      </c>
    </row>
    <row r="1123" spans="1:15" x14ac:dyDescent="0.2">
      <c r="A1123">
        <v>1122</v>
      </c>
      <c r="B1123" s="1">
        <v>44980</v>
      </c>
      <c r="C1123">
        <v>1245</v>
      </c>
      <c r="D1123">
        <v>12</v>
      </c>
      <c r="E1123">
        <v>19</v>
      </c>
      <c r="F1123">
        <v>246.81</v>
      </c>
      <c r="G1123">
        <v>117.61</v>
      </c>
      <c r="H1123" t="s">
        <v>35</v>
      </c>
      <c r="I1123" t="s">
        <v>59</v>
      </c>
      <c r="J1123">
        <v>3</v>
      </c>
      <c r="K1123">
        <v>6.8</v>
      </c>
      <c r="L1123">
        <v>12.99</v>
      </c>
      <c r="M1123" t="s">
        <v>28</v>
      </c>
      <c r="N1123">
        <v>0.47699999999999998</v>
      </c>
      <c r="O1123" t="s">
        <v>29</v>
      </c>
    </row>
    <row r="1124" spans="1:15" x14ac:dyDescent="0.2">
      <c r="A1124">
        <v>1123</v>
      </c>
      <c r="B1124" s="1">
        <v>44980</v>
      </c>
      <c r="C1124">
        <v>44</v>
      </c>
      <c r="D1124">
        <v>17</v>
      </c>
      <c r="E1124">
        <v>29</v>
      </c>
      <c r="F1124">
        <v>159.21</v>
      </c>
      <c r="G1124">
        <v>95.41</v>
      </c>
      <c r="H1124" t="s">
        <v>15</v>
      </c>
      <c r="I1124" t="s">
        <v>36</v>
      </c>
      <c r="J1124">
        <v>4</v>
      </c>
      <c r="K1124">
        <v>2.2000000000000002</v>
      </c>
      <c r="L1124">
        <v>5.49</v>
      </c>
      <c r="M1124" t="s">
        <v>33</v>
      </c>
      <c r="N1124">
        <v>0.59899999999999998</v>
      </c>
      <c r="O1124" t="s">
        <v>34</v>
      </c>
    </row>
    <row r="1125" spans="1:15" x14ac:dyDescent="0.2">
      <c r="A1125">
        <v>1124</v>
      </c>
      <c r="B1125" s="1">
        <v>44980</v>
      </c>
      <c r="C1125">
        <v>659</v>
      </c>
      <c r="D1125">
        <v>18</v>
      </c>
      <c r="E1125">
        <v>56</v>
      </c>
      <c r="F1125">
        <v>167.44</v>
      </c>
      <c r="G1125">
        <v>105.84</v>
      </c>
      <c r="H1125" t="s">
        <v>15</v>
      </c>
      <c r="I1125" t="s">
        <v>37</v>
      </c>
      <c r="J1125">
        <v>4</v>
      </c>
      <c r="K1125">
        <v>1.1000000000000001</v>
      </c>
      <c r="L1125">
        <v>2.99</v>
      </c>
      <c r="M1125" t="s">
        <v>33</v>
      </c>
      <c r="N1125">
        <v>0.63200000000000001</v>
      </c>
      <c r="O1125" t="s">
        <v>34</v>
      </c>
    </row>
    <row r="1126" spans="1:15" x14ac:dyDescent="0.2">
      <c r="A1126">
        <v>1125</v>
      </c>
      <c r="B1126" s="1">
        <v>44980</v>
      </c>
      <c r="C1126">
        <v>1681</v>
      </c>
      <c r="D1126">
        <v>15</v>
      </c>
      <c r="E1126">
        <v>34</v>
      </c>
      <c r="F1126">
        <v>152.66</v>
      </c>
      <c r="G1126">
        <v>93.16</v>
      </c>
      <c r="H1126" t="s">
        <v>15</v>
      </c>
      <c r="I1126" t="s">
        <v>55</v>
      </c>
      <c r="J1126">
        <v>4</v>
      </c>
      <c r="K1126">
        <v>1.75</v>
      </c>
      <c r="L1126">
        <v>4.49</v>
      </c>
      <c r="M1126" t="s">
        <v>33</v>
      </c>
      <c r="N1126">
        <v>0.61</v>
      </c>
      <c r="O1126" t="s">
        <v>34</v>
      </c>
    </row>
    <row r="1127" spans="1:15" x14ac:dyDescent="0.2">
      <c r="A1127">
        <v>1126</v>
      </c>
      <c r="B1127" s="1">
        <v>44980</v>
      </c>
      <c r="C1127">
        <v>1692</v>
      </c>
      <c r="D1127">
        <v>20</v>
      </c>
      <c r="E1127">
        <v>11</v>
      </c>
      <c r="F1127">
        <v>87.89</v>
      </c>
      <c r="G1127">
        <v>64.790000000000006</v>
      </c>
      <c r="H1127" t="s">
        <v>15</v>
      </c>
      <c r="I1127" t="s">
        <v>38</v>
      </c>
      <c r="J1127">
        <v>5</v>
      </c>
      <c r="K1127">
        <v>2.1</v>
      </c>
      <c r="L1127">
        <v>7.99</v>
      </c>
      <c r="M1127" t="s">
        <v>39</v>
      </c>
      <c r="N1127">
        <v>0.73699999999999999</v>
      </c>
      <c r="O1127" t="s">
        <v>40</v>
      </c>
    </row>
    <row r="1128" spans="1:15" x14ac:dyDescent="0.2">
      <c r="A1128">
        <v>1127</v>
      </c>
      <c r="B1128" s="1">
        <v>44980</v>
      </c>
      <c r="C1128">
        <v>438</v>
      </c>
      <c r="D1128">
        <v>19</v>
      </c>
      <c r="E1128">
        <v>9</v>
      </c>
      <c r="F1128">
        <v>116.91</v>
      </c>
      <c r="G1128">
        <v>76.41</v>
      </c>
      <c r="H1128" t="s">
        <v>15</v>
      </c>
      <c r="I1128" t="s">
        <v>42</v>
      </c>
      <c r="J1128">
        <v>5</v>
      </c>
      <c r="K1128">
        <v>4.5</v>
      </c>
      <c r="L1128">
        <v>12.99</v>
      </c>
      <c r="M1128" t="s">
        <v>39</v>
      </c>
      <c r="N1128">
        <v>0.65400000000000003</v>
      </c>
      <c r="O1128" t="s">
        <v>40</v>
      </c>
    </row>
    <row r="1129" spans="1:15" x14ac:dyDescent="0.2">
      <c r="A1129">
        <v>1128</v>
      </c>
      <c r="B1129" s="1">
        <v>44980</v>
      </c>
      <c r="C1129">
        <v>968</v>
      </c>
      <c r="D1129">
        <v>21</v>
      </c>
      <c r="E1129">
        <v>5</v>
      </c>
      <c r="F1129">
        <v>99.95</v>
      </c>
      <c r="G1129">
        <v>67.45</v>
      </c>
      <c r="H1129" t="s">
        <v>15</v>
      </c>
      <c r="I1129" t="s">
        <v>41</v>
      </c>
      <c r="J1129">
        <v>5</v>
      </c>
      <c r="K1129">
        <v>6.5</v>
      </c>
      <c r="L1129">
        <v>19.989999999999998</v>
      </c>
      <c r="M1129" t="s">
        <v>39</v>
      </c>
      <c r="N1129">
        <v>0.67500000000000004</v>
      </c>
      <c r="O1129" t="s">
        <v>40</v>
      </c>
    </row>
    <row r="1130" spans="1:15" x14ac:dyDescent="0.2">
      <c r="A1130">
        <v>1129</v>
      </c>
      <c r="B1130" s="1">
        <v>44980</v>
      </c>
      <c r="C1130">
        <v>1580</v>
      </c>
      <c r="D1130">
        <v>24</v>
      </c>
      <c r="E1130">
        <v>45</v>
      </c>
      <c r="F1130">
        <v>269.55</v>
      </c>
      <c r="G1130">
        <v>143.55000000000001</v>
      </c>
      <c r="H1130" t="s">
        <v>15</v>
      </c>
      <c r="I1130" t="s">
        <v>60</v>
      </c>
      <c r="J1130">
        <v>6</v>
      </c>
      <c r="K1130">
        <v>2.8</v>
      </c>
      <c r="L1130">
        <v>5.99</v>
      </c>
      <c r="M1130" t="s">
        <v>44</v>
      </c>
      <c r="N1130">
        <v>0.53300000000000003</v>
      </c>
      <c r="O1130" t="s">
        <v>45</v>
      </c>
    </row>
    <row r="1131" spans="1:15" x14ac:dyDescent="0.2">
      <c r="A1131">
        <v>1130</v>
      </c>
      <c r="B1131" s="1">
        <v>44980</v>
      </c>
      <c r="C1131">
        <v>1897</v>
      </c>
      <c r="D1131">
        <v>25</v>
      </c>
      <c r="E1131">
        <v>28</v>
      </c>
      <c r="F1131">
        <v>279.72000000000003</v>
      </c>
      <c r="G1131">
        <v>150.91999999999999</v>
      </c>
      <c r="H1131" t="s">
        <v>35</v>
      </c>
      <c r="I1131" t="s">
        <v>43</v>
      </c>
      <c r="J1131">
        <v>6</v>
      </c>
      <c r="K1131">
        <v>4.5999999999999996</v>
      </c>
      <c r="L1131">
        <v>9.99</v>
      </c>
      <c r="M1131" t="s">
        <v>44</v>
      </c>
      <c r="N1131">
        <v>0.54</v>
      </c>
      <c r="O1131" t="s">
        <v>45</v>
      </c>
    </row>
    <row r="1132" spans="1:15" x14ac:dyDescent="0.2">
      <c r="A1132">
        <v>1131</v>
      </c>
      <c r="B1132" s="1">
        <v>44980</v>
      </c>
      <c r="C1132">
        <v>1928</v>
      </c>
      <c r="D1132">
        <v>23</v>
      </c>
      <c r="E1132">
        <v>151</v>
      </c>
      <c r="F1132">
        <v>270.29000000000002</v>
      </c>
      <c r="G1132">
        <v>172.14</v>
      </c>
      <c r="H1132" t="s">
        <v>15</v>
      </c>
      <c r="I1132" t="s">
        <v>46</v>
      </c>
      <c r="J1132">
        <v>6</v>
      </c>
      <c r="K1132">
        <v>0.65</v>
      </c>
      <c r="L1132">
        <v>1.79</v>
      </c>
      <c r="M1132" t="s">
        <v>44</v>
      </c>
      <c r="N1132">
        <v>0.63700000000000001</v>
      </c>
      <c r="O1132" t="s">
        <v>45</v>
      </c>
    </row>
    <row r="1133" spans="1:15" x14ac:dyDescent="0.2">
      <c r="A1133">
        <v>1132</v>
      </c>
      <c r="B1133" s="1">
        <v>44980</v>
      </c>
      <c r="C1133">
        <v>533</v>
      </c>
      <c r="D1133">
        <v>27</v>
      </c>
      <c r="E1133">
        <v>7</v>
      </c>
      <c r="F1133">
        <v>62.93</v>
      </c>
      <c r="G1133">
        <v>38.43</v>
      </c>
      <c r="H1133" t="s">
        <v>15</v>
      </c>
      <c r="I1133" t="s">
        <v>51</v>
      </c>
      <c r="J1133">
        <v>7</v>
      </c>
      <c r="K1133">
        <v>3.5</v>
      </c>
      <c r="L1133">
        <v>8.99</v>
      </c>
      <c r="M1133" t="s">
        <v>49</v>
      </c>
      <c r="N1133">
        <v>0.61099999999999999</v>
      </c>
      <c r="O1133" t="s">
        <v>50</v>
      </c>
    </row>
    <row r="1134" spans="1:15" x14ac:dyDescent="0.2">
      <c r="A1134">
        <v>1133</v>
      </c>
      <c r="B1134" s="1">
        <v>44980</v>
      </c>
      <c r="C1134">
        <v>1615</v>
      </c>
      <c r="D1134">
        <v>29</v>
      </c>
      <c r="E1134">
        <v>4</v>
      </c>
      <c r="F1134">
        <v>43.96</v>
      </c>
      <c r="G1134">
        <v>27.16</v>
      </c>
      <c r="H1134" t="s">
        <v>35</v>
      </c>
      <c r="I1134" t="s">
        <v>52</v>
      </c>
      <c r="J1134">
        <v>7</v>
      </c>
      <c r="K1134">
        <v>4.2</v>
      </c>
      <c r="L1134">
        <v>10.99</v>
      </c>
      <c r="M1134" t="s">
        <v>49</v>
      </c>
      <c r="N1134">
        <v>0.61799999999999999</v>
      </c>
      <c r="O1134" t="s">
        <v>50</v>
      </c>
    </row>
    <row r="1135" spans="1:15" x14ac:dyDescent="0.2">
      <c r="A1135">
        <v>1134</v>
      </c>
      <c r="B1135" s="1">
        <v>44980</v>
      </c>
      <c r="C1135">
        <v>407</v>
      </c>
      <c r="D1135">
        <v>28</v>
      </c>
      <c r="E1135">
        <v>15</v>
      </c>
      <c r="F1135">
        <v>52.35</v>
      </c>
      <c r="G1135">
        <v>33.6</v>
      </c>
      <c r="H1135" t="s">
        <v>15</v>
      </c>
      <c r="I1135" t="s">
        <v>48</v>
      </c>
      <c r="J1135">
        <v>7</v>
      </c>
      <c r="K1135">
        <v>1.25</v>
      </c>
      <c r="L1135">
        <v>3.49</v>
      </c>
      <c r="M1135" t="s">
        <v>49</v>
      </c>
      <c r="N1135">
        <v>0.64200000000000002</v>
      </c>
      <c r="O1135" t="s">
        <v>50</v>
      </c>
    </row>
    <row r="1136" spans="1:15" x14ac:dyDescent="0.2">
      <c r="A1136">
        <v>1135</v>
      </c>
      <c r="B1136" s="1">
        <v>44981</v>
      </c>
      <c r="C1136">
        <v>1414</v>
      </c>
      <c r="D1136">
        <v>3</v>
      </c>
      <c r="E1136">
        <v>28</v>
      </c>
      <c r="F1136">
        <v>223.72</v>
      </c>
      <c r="G1136">
        <v>97.72</v>
      </c>
      <c r="H1136" t="s">
        <v>15</v>
      </c>
      <c r="I1136" t="s">
        <v>53</v>
      </c>
      <c r="J1136">
        <v>1</v>
      </c>
      <c r="K1136">
        <v>4.5</v>
      </c>
      <c r="L1136">
        <v>7.99</v>
      </c>
      <c r="M1136" t="s">
        <v>17</v>
      </c>
      <c r="N1136">
        <v>0.437</v>
      </c>
      <c r="O1136" t="s">
        <v>18</v>
      </c>
    </row>
    <row r="1137" spans="1:15" x14ac:dyDescent="0.2">
      <c r="A1137">
        <v>1136</v>
      </c>
      <c r="B1137" s="1">
        <v>44981</v>
      </c>
      <c r="C1137">
        <v>798</v>
      </c>
      <c r="D1137">
        <v>2</v>
      </c>
      <c r="E1137">
        <v>30</v>
      </c>
      <c r="F1137">
        <v>209.7</v>
      </c>
      <c r="G1137">
        <v>95.7</v>
      </c>
      <c r="H1137" t="s">
        <v>35</v>
      </c>
      <c r="I1137" t="s">
        <v>16</v>
      </c>
      <c r="J1137">
        <v>1</v>
      </c>
      <c r="K1137">
        <v>3.8</v>
      </c>
      <c r="L1137">
        <v>6.99</v>
      </c>
      <c r="M1137" t="s">
        <v>17</v>
      </c>
      <c r="N1137">
        <v>0.45600000000000002</v>
      </c>
      <c r="O1137" t="s">
        <v>18</v>
      </c>
    </row>
    <row r="1138" spans="1:15" x14ac:dyDescent="0.2">
      <c r="A1138">
        <v>1137</v>
      </c>
      <c r="B1138" s="1">
        <v>44981</v>
      </c>
      <c r="C1138">
        <v>723</v>
      </c>
      <c r="D1138">
        <v>5</v>
      </c>
      <c r="E1138">
        <v>71</v>
      </c>
      <c r="F1138">
        <v>233.59</v>
      </c>
      <c r="G1138">
        <v>119.99</v>
      </c>
      <c r="H1138" t="s">
        <v>15</v>
      </c>
      <c r="I1138" t="s">
        <v>58</v>
      </c>
      <c r="J1138">
        <v>1</v>
      </c>
      <c r="K1138">
        <v>1.6</v>
      </c>
      <c r="L1138">
        <v>3.29</v>
      </c>
      <c r="M1138" t="s">
        <v>17</v>
      </c>
      <c r="N1138">
        <v>0.51400000000000001</v>
      </c>
      <c r="O1138" t="s">
        <v>18</v>
      </c>
    </row>
    <row r="1139" spans="1:15" x14ac:dyDescent="0.2">
      <c r="A1139">
        <v>1138</v>
      </c>
      <c r="B1139" s="1">
        <v>44981</v>
      </c>
      <c r="C1139">
        <v>1218</v>
      </c>
      <c r="D1139">
        <v>10</v>
      </c>
      <c r="E1139">
        <v>62</v>
      </c>
      <c r="F1139">
        <v>247.38</v>
      </c>
      <c r="G1139">
        <v>138.88</v>
      </c>
      <c r="H1139" t="s">
        <v>15</v>
      </c>
      <c r="I1139" t="s">
        <v>24</v>
      </c>
      <c r="J1139">
        <v>2</v>
      </c>
      <c r="K1139">
        <v>1.75</v>
      </c>
      <c r="L1139">
        <v>3.99</v>
      </c>
      <c r="M1139" t="s">
        <v>22</v>
      </c>
      <c r="N1139">
        <v>0.56100000000000005</v>
      </c>
      <c r="O1139" t="s">
        <v>23</v>
      </c>
    </row>
    <row r="1140" spans="1:15" x14ac:dyDescent="0.2">
      <c r="A1140">
        <v>1139</v>
      </c>
      <c r="B1140" s="1">
        <v>44981</v>
      </c>
      <c r="C1140">
        <v>79</v>
      </c>
      <c r="D1140">
        <v>6</v>
      </c>
      <c r="E1140">
        <v>43</v>
      </c>
      <c r="F1140">
        <v>236.07</v>
      </c>
      <c r="G1140">
        <v>119.97</v>
      </c>
      <c r="H1140" t="s">
        <v>15</v>
      </c>
      <c r="I1140" t="s">
        <v>26</v>
      </c>
      <c r="J1140">
        <v>2</v>
      </c>
      <c r="K1140">
        <v>2.7</v>
      </c>
      <c r="L1140">
        <v>5.49</v>
      </c>
      <c r="M1140" t="s">
        <v>22</v>
      </c>
      <c r="N1140">
        <v>0.50800000000000001</v>
      </c>
      <c r="O1140" t="s">
        <v>23</v>
      </c>
    </row>
    <row r="1141" spans="1:15" x14ac:dyDescent="0.2">
      <c r="A1141">
        <v>1140</v>
      </c>
      <c r="B1141" s="1">
        <v>44981</v>
      </c>
      <c r="C1141">
        <v>2294</v>
      </c>
      <c r="D1141">
        <v>7</v>
      </c>
      <c r="E1141">
        <v>94</v>
      </c>
      <c r="F1141">
        <v>262.26</v>
      </c>
      <c r="G1141">
        <v>149.46</v>
      </c>
      <c r="H1141" t="s">
        <v>15</v>
      </c>
      <c r="I1141" t="s">
        <v>54</v>
      </c>
      <c r="J1141">
        <v>2</v>
      </c>
      <c r="K1141">
        <v>1.2</v>
      </c>
      <c r="L1141">
        <v>2.79</v>
      </c>
      <c r="M1141" t="s">
        <v>22</v>
      </c>
      <c r="N1141">
        <v>0.56999999999999995</v>
      </c>
      <c r="O1141" t="s">
        <v>23</v>
      </c>
    </row>
    <row r="1142" spans="1:15" x14ac:dyDescent="0.2">
      <c r="A1142">
        <v>1141</v>
      </c>
      <c r="B1142" s="1">
        <v>44981</v>
      </c>
      <c r="C1142">
        <v>257</v>
      </c>
      <c r="D1142">
        <v>14</v>
      </c>
      <c r="E1142">
        <v>72</v>
      </c>
      <c r="F1142">
        <v>287.27999999999997</v>
      </c>
      <c r="G1142">
        <v>150.47999999999999</v>
      </c>
      <c r="H1142" t="s">
        <v>35</v>
      </c>
      <c r="I1142" t="s">
        <v>31</v>
      </c>
      <c r="J1142">
        <v>3</v>
      </c>
      <c r="K1142">
        <v>1.9</v>
      </c>
      <c r="L1142">
        <v>3.99</v>
      </c>
      <c r="M1142" t="s">
        <v>28</v>
      </c>
      <c r="N1142">
        <v>0.52400000000000002</v>
      </c>
      <c r="O1142" t="s">
        <v>29</v>
      </c>
    </row>
    <row r="1143" spans="1:15" x14ac:dyDescent="0.2">
      <c r="A1143">
        <v>1142</v>
      </c>
      <c r="B1143" s="1">
        <v>44981</v>
      </c>
      <c r="C1143">
        <v>1850</v>
      </c>
      <c r="D1143">
        <v>12</v>
      </c>
      <c r="E1143">
        <v>20</v>
      </c>
      <c r="F1143">
        <v>259.8</v>
      </c>
      <c r="G1143">
        <v>123.8</v>
      </c>
      <c r="H1143" t="s">
        <v>15</v>
      </c>
      <c r="I1143" t="s">
        <v>59</v>
      </c>
      <c r="J1143">
        <v>3</v>
      </c>
      <c r="K1143">
        <v>6.8</v>
      </c>
      <c r="L1143">
        <v>12.99</v>
      </c>
      <c r="M1143" t="s">
        <v>28</v>
      </c>
      <c r="N1143">
        <v>0.47699999999999998</v>
      </c>
      <c r="O1143" t="s">
        <v>29</v>
      </c>
    </row>
    <row r="1144" spans="1:15" x14ac:dyDescent="0.2">
      <c r="A1144">
        <v>1143</v>
      </c>
      <c r="B1144" s="1">
        <v>44981</v>
      </c>
      <c r="C1144">
        <v>359</v>
      </c>
      <c r="D1144">
        <v>11</v>
      </c>
      <c r="E1144">
        <v>25</v>
      </c>
      <c r="F1144">
        <v>249.75</v>
      </c>
      <c r="G1144">
        <v>112.25</v>
      </c>
      <c r="H1144" t="s">
        <v>25</v>
      </c>
      <c r="I1144" t="s">
        <v>27</v>
      </c>
      <c r="J1144">
        <v>3</v>
      </c>
      <c r="K1144">
        <v>5.5</v>
      </c>
      <c r="L1144">
        <v>9.99</v>
      </c>
      <c r="M1144" t="s">
        <v>28</v>
      </c>
      <c r="N1144">
        <v>0.44900000000000001</v>
      </c>
      <c r="O1144" t="s">
        <v>29</v>
      </c>
    </row>
    <row r="1145" spans="1:15" x14ac:dyDescent="0.2">
      <c r="A1145">
        <v>1144</v>
      </c>
      <c r="B1145" s="1">
        <v>44981</v>
      </c>
      <c r="C1145">
        <v>2191</v>
      </c>
      <c r="D1145">
        <v>15</v>
      </c>
      <c r="E1145">
        <v>35</v>
      </c>
      <c r="F1145">
        <v>157.15</v>
      </c>
      <c r="G1145">
        <v>95.9</v>
      </c>
      <c r="H1145" t="s">
        <v>15</v>
      </c>
      <c r="I1145" t="s">
        <v>55</v>
      </c>
      <c r="J1145">
        <v>4</v>
      </c>
      <c r="K1145">
        <v>1.75</v>
      </c>
      <c r="L1145">
        <v>4.49</v>
      </c>
      <c r="M1145" t="s">
        <v>33</v>
      </c>
      <c r="N1145">
        <v>0.61</v>
      </c>
      <c r="O1145" t="s">
        <v>34</v>
      </c>
    </row>
    <row r="1146" spans="1:15" x14ac:dyDescent="0.2">
      <c r="A1146">
        <v>1145</v>
      </c>
      <c r="B1146" s="1">
        <v>44981</v>
      </c>
      <c r="C1146">
        <v>269</v>
      </c>
      <c r="D1146">
        <v>18</v>
      </c>
      <c r="E1146">
        <v>52</v>
      </c>
      <c r="F1146">
        <v>155.47999999999999</v>
      </c>
      <c r="G1146">
        <v>98.28</v>
      </c>
      <c r="H1146" t="s">
        <v>15</v>
      </c>
      <c r="I1146" t="s">
        <v>37</v>
      </c>
      <c r="J1146">
        <v>4</v>
      </c>
      <c r="K1146">
        <v>1.1000000000000001</v>
      </c>
      <c r="L1146">
        <v>2.99</v>
      </c>
      <c r="M1146" t="s">
        <v>33</v>
      </c>
      <c r="N1146">
        <v>0.63200000000000001</v>
      </c>
      <c r="O1146" t="s">
        <v>34</v>
      </c>
    </row>
    <row r="1147" spans="1:15" x14ac:dyDescent="0.2">
      <c r="A1147">
        <v>1146</v>
      </c>
      <c r="B1147" s="1">
        <v>44981</v>
      </c>
      <c r="C1147">
        <v>743</v>
      </c>
      <c r="D1147">
        <v>16</v>
      </c>
      <c r="E1147">
        <v>20</v>
      </c>
      <c r="F1147">
        <v>179.8</v>
      </c>
      <c r="G1147">
        <v>101.8</v>
      </c>
      <c r="H1147" t="s">
        <v>15</v>
      </c>
      <c r="I1147" t="s">
        <v>32</v>
      </c>
      <c r="J1147">
        <v>4</v>
      </c>
      <c r="K1147">
        <v>3.9</v>
      </c>
      <c r="L1147">
        <v>8.99</v>
      </c>
      <c r="M1147" t="s">
        <v>33</v>
      </c>
      <c r="N1147">
        <v>0.56599999999999995</v>
      </c>
      <c r="O1147" t="s">
        <v>34</v>
      </c>
    </row>
    <row r="1148" spans="1:15" x14ac:dyDescent="0.2">
      <c r="A1148">
        <v>1147</v>
      </c>
      <c r="B1148" s="1">
        <v>44981</v>
      </c>
      <c r="C1148">
        <v>1055</v>
      </c>
      <c r="D1148">
        <v>22</v>
      </c>
      <c r="E1148">
        <v>3</v>
      </c>
      <c r="F1148">
        <v>74.97</v>
      </c>
      <c r="G1148">
        <v>46.47</v>
      </c>
      <c r="H1148" t="s">
        <v>35</v>
      </c>
      <c r="I1148" t="s">
        <v>56</v>
      </c>
      <c r="J1148">
        <v>5</v>
      </c>
      <c r="K1148">
        <v>9.5</v>
      </c>
      <c r="L1148">
        <v>24.99</v>
      </c>
      <c r="M1148" t="s">
        <v>39</v>
      </c>
      <c r="N1148">
        <v>0.62</v>
      </c>
      <c r="O1148" t="s">
        <v>40</v>
      </c>
    </row>
    <row r="1149" spans="1:15" x14ac:dyDescent="0.2">
      <c r="A1149">
        <v>1148</v>
      </c>
      <c r="B1149" s="1">
        <v>44981</v>
      </c>
      <c r="C1149">
        <v>651</v>
      </c>
      <c r="D1149">
        <v>20</v>
      </c>
      <c r="E1149">
        <v>13</v>
      </c>
      <c r="F1149">
        <v>103.87</v>
      </c>
      <c r="G1149">
        <v>76.569999999999993</v>
      </c>
      <c r="H1149" t="s">
        <v>15</v>
      </c>
      <c r="I1149" t="s">
        <v>38</v>
      </c>
      <c r="J1149">
        <v>5</v>
      </c>
      <c r="K1149">
        <v>2.1</v>
      </c>
      <c r="L1149">
        <v>7.99</v>
      </c>
      <c r="M1149" t="s">
        <v>39</v>
      </c>
      <c r="N1149">
        <v>0.73699999999999999</v>
      </c>
      <c r="O1149" t="s">
        <v>40</v>
      </c>
    </row>
    <row r="1150" spans="1:15" x14ac:dyDescent="0.2">
      <c r="A1150">
        <v>1149</v>
      </c>
      <c r="B1150" s="1">
        <v>44981</v>
      </c>
      <c r="C1150">
        <v>1106</v>
      </c>
      <c r="D1150">
        <v>19</v>
      </c>
      <c r="E1150">
        <v>8</v>
      </c>
      <c r="F1150">
        <v>103.92</v>
      </c>
      <c r="G1150">
        <v>67.92</v>
      </c>
      <c r="H1150" t="s">
        <v>15</v>
      </c>
      <c r="I1150" t="s">
        <v>42</v>
      </c>
      <c r="J1150">
        <v>5</v>
      </c>
      <c r="K1150">
        <v>4.5</v>
      </c>
      <c r="L1150">
        <v>12.99</v>
      </c>
      <c r="M1150" t="s">
        <v>39</v>
      </c>
      <c r="N1150">
        <v>0.65400000000000003</v>
      </c>
      <c r="O1150" t="s">
        <v>40</v>
      </c>
    </row>
    <row r="1151" spans="1:15" x14ac:dyDescent="0.2">
      <c r="A1151">
        <v>1150</v>
      </c>
      <c r="B1151" s="1">
        <v>44981</v>
      </c>
      <c r="C1151">
        <v>256</v>
      </c>
      <c r="D1151">
        <v>26</v>
      </c>
      <c r="E1151">
        <v>21</v>
      </c>
      <c r="F1151">
        <v>230.79</v>
      </c>
      <c r="G1151">
        <v>120.54</v>
      </c>
      <c r="H1151" t="s">
        <v>15</v>
      </c>
      <c r="I1151" t="s">
        <v>47</v>
      </c>
      <c r="J1151">
        <v>6</v>
      </c>
      <c r="K1151">
        <v>5.25</v>
      </c>
      <c r="L1151">
        <v>10.99</v>
      </c>
      <c r="M1151" t="s">
        <v>44</v>
      </c>
      <c r="N1151">
        <v>0.52200000000000002</v>
      </c>
      <c r="O1151" t="s">
        <v>45</v>
      </c>
    </row>
    <row r="1152" spans="1:15" x14ac:dyDescent="0.2">
      <c r="A1152">
        <v>1151</v>
      </c>
      <c r="B1152" s="1">
        <v>44981</v>
      </c>
      <c r="C1152">
        <v>1161</v>
      </c>
      <c r="D1152">
        <v>23</v>
      </c>
      <c r="E1152">
        <v>167</v>
      </c>
      <c r="F1152">
        <v>298.93</v>
      </c>
      <c r="G1152">
        <v>190.38</v>
      </c>
      <c r="H1152" t="s">
        <v>15</v>
      </c>
      <c r="I1152" t="s">
        <v>46</v>
      </c>
      <c r="J1152">
        <v>6</v>
      </c>
      <c r="K1152">
        <v>0.65</v>
      </c>
      <c r="L1152">
        <v>1.79</v>
      </c>
      <c r="M1152" t="s">
        <v>44</v>
      </c>
      <c r="N1152">
        <v>0.63700000000000001</v>
      </c>
      <c r="O1152" t="s">
        <v>45</v>
      </c>
    </row>
    <row r="1153" spans="1:15" x14ac:dyDescent="0.2">
      <c r="A1153">
        <v>1152</v>
      </c>
      <c r="B1153" s="1">
        <v>44981</v>
      </c>
      <c r="C1153">
        <v>2194</v>
      </c>
      <c r="D1153">
        <v>25</v>
      </c>
      <c r="E1153">
        <v>28</v>
      </c>
      <c r="F1153">
        <v>279.72000000000003</v>
      </c>
      <c r="G1153">
        <v>150.91999999999999</v>
      </c>
      <c r="H1153" t="s">
        <v>25</v>
      </c>
      <c r="I1153" t="s">
        <v>43</v>
      </c>
      <c r="J1153">
        <v>6</v>
      </c>
      <c r="K1153">
        <v>4.5999999999999996</v>
      </c>
      <c r="L1153">
        <v>9.99</v>
      </c>
      <c r="M1153" t="s">
        <v>44</v>
      </c>
      <c r="N1153">
        <v>0.54</v>
      </c>
      <c r="O1153" t="s">
        <v>45</v>
      </c>
    </row>
    <row r="1154" spans="1:15" x14ac:dyDescent="0.2">
      <c r="A1154">
        <v>1153</v>
      </c>
      <c r="B1154" s="1">
        <v>44981</v>
      </c>
      <c r="C1154">
        <v>1972</v>
      </c>
      <c r="D1154">
        <v>28</v>
      </c>
      <c r="E1154">
        <v>19</v>
      </c>
      <c r="F1154">
        <v>66.31</v>
      </c>
      <c r="G1154">
        <v>42.56</v>
      </c>
      <c r="H1154" t="s">
        <v>35</v>
      </c>
      <c r="I1154" t="s">
        <v>48</v>
      </c>
      <c r="J1154">
        <v>7</v>
      </c>
      <c r="K1154">
        <v>1.25</v>
      </c>
      <c r="L1154">
        <v>3.49</v>
      </c>
      <c r="M1154" t="s">
        <v>49</v>
      </c>
      <c r="N1154">
        <v>0.64200000000000002</v>
      </c>
      <c r="O1154" t="s">
        <v>50</v>
      </c>
    </row>
    <row r="1155" spans="1:15" x14ac:dyDescent="0.2">
      <c r="A1155">
        <v>1154</v>
      </c>
      <c r="B1155" s="1">
        <v>44981</v>
      </c>
      <c r="C1155">
        <v>588</v>
      </c>
      <c r="D1155">
        <v>30</v>
      </c>
      <c r="E1155">
        <v>10</v>
      </c>
      <c r="F1155">
        <v>44.9</v>
      </c>
      <c r="G1155">
        <v>29.9</v>
      </c>
      <c r="H1155" t="s">
        <v>25</v>
      </c>
      <c r="I1155" t="s">
        <v>57</v>
      </c>
      <c r="J1155">
        <v>7</v>
      </c>
      <c r="K1155">
        <v>1.5</v>
      </c>
      <c r="L1155">
        <v>4.49</v>
      </c>
      <c r="M1155" t="s">
        <v>49</v>
      </c>
      <c r="N1155">
        <v>0.66600000000000004</v>
      </c>
      <c r="O1155" t="s">
        <v>50</v>
      </c>
    </row>
    <row r="1156" spans="1:15" x14ac:dyDescent="0.2">
      <c r="A1156">
        <v>1155</v>
      </c>
      <c r="B1156" s="1">
        <v>44981</v>
      </c>
      <c r="C1156">
        <v>1295</v>
      </c>
      <c r="D1156">
        <v>29</v>
      </c>
      <c r="E1156">
        <v>4</v>
      </c>
      <c r="F1156">
        <v>43.96</v>
      </c>
      <c r="G1156">
        <v>27.16</v>
      </c>
      <c r="H1156" t="s">
        <v>35</v>
      </c>
      <c r="I1156" t="s">
        <v>52</v>
      </c>
      <c r="J1156">
        <v>7</v>
      </c>
      <c r="K1156">
        <v>4.2</v>
      </c>
      <c r="L1156">
        <v>10.99</v>
      </c>
      <c r="M1156" t="s">
        <v>49</v>
      </c>
      <c r="N1156">
        <v>0.61799999999999999</v>
      </c>
      <c r="O1156" t="s">
        <v>50</v>
      </c>
    </row>
    <row r="1157" spans="1:15" x14ac:dyDescent="0.2">
      <c r="A1157">
        <v>1156</v>
      </c>
      <c r="B1157" s="1">
        <v>44982</v>
      </c>
      <c r="C1157">
        <v>1920</v>
      </c>
      <c r="D1157">
        <v>4</v>
      </c>
      <c r="E1157">
        <v>22</v>
      </c>
      <c r="F1157">
        <v>186.78</v>
      </c>
      <c r="G1157">
        <v>94.38</v>
      </c>
      <c r="H1157" t="s">
        <v>35</v>
      </c>
      <c r="I1157" t="s">
        <v>19</v>
      </c>
      <c r="J1157">
        <v>1</v>
      </c>
      <c r="K1157">
        <v>4.2</v>
      </c>
      <c r="L1157">
        <v>8.49</v>
      </c>
      <c r="M1157" t="s">
        <v>17</v>
      </c>
      <c r="N1157">
        <v>0.505</v>
      </c>
      <c r="O1157" t="s">
        <v>18</v>
      </c>
    </row>
    <row r="1158" spans="1:15" x14ac:dyDescent="0.2">
      <c r="A1158">
        <v>1157</v>
      </c>
      <c r="B1158" s="1">
        <v>44982</v>
      </c>
      <c r="C1158">
        <v>1158</v>
      </c>
      <c r="D1158">
        <v>5</v>
      </c>
      <c r="E1158">
        <v>77</v>
      </c>
      <c r="F1158">
        <v>253.33</v>
      </c>
      <c r="G1158">
        <v>130.13</v>
      </c>
      <c r="H1158" t="s">
        <v>15</v>
      </c>
      <c r="I1158" t="s">
        <v>58</v>
      </c>
      <c r="J1158">
        <v>1</v>
      </c>
      <c r="K1158">
        <v>1.6</v>
      </c>
      <c r="L1158">
        <v>3.29</v>
      </c>
      <c r="M1158" t="s">
        <v>17</v>
      </c>
      <c r="N1158">
        <v>0.51400000000000001</v>
      </c>
      <c r="O1158" t="s">
        <v>18</v>
      </c>
    </row>
    <row r="1159" spans="1:15" x14ac:dyDescent="0.2">
      <c r="A1159">
        <v>1158</v>
      </c>
      <c r="B1159" s="1">
        <v>44982</v>
      </c>
      <c r="C1159">
        <v>28</v>
      </c>
      <c r="D1159">
        <v>1</v>
      </c>
      <c r="E1159">
        <v>61</v>
      </c>
      <c r="F1159">
        <v>212.89</v>
      </c>
      <c r="G1159">
        <v>103.09</v>
      </c>
      <c r="H1159" t="s">
        <v>15</v>
      </c>
      <c r="I1159" t="s">
        <v>20</v>
      </c>
      <c r="J1159">
        <v>1</v>
      </c>
      <c r="K1159">
        <v>1.8</v>
      </c>
      <c r="L1159">
        <v>3.49</v>
      </c>
      <c r="M1159" t="s">
        <v>17</v>
      </c>
      <c r="N1159">
        <v>0.48399999999999999</v>
      </c>
      <c r="O1159" t="s">
        <v>18</v>
      </c>
    </row>
    <row r="1160" spans="1:15" x14ac:dyDescent="0.2">
      <c r="A1160">
        <v>1159</v>
      </c>
      <c r="B1160" s="1">
        <v>44982</v>
      </c>
      <c r="C1160">
        <v>1252</v>
      </c>
      <c r="D1160">
        <v>7</v>
      </c>
      <c r="E1160">
        <v>106</v>
      </c>
      <c r="F1160">
        <v>295.74</v>
      </c>
      <c r="G1160">
        <v>168.54</v>
      </c>
      <c r="H1160" t="s">
        <v>15</v>
      </c>
      <c r="I1160" t="s">
        <v>54</v>
      </c>
      <c r="J1160">
        <v>2</v>
      </c>
      <c r="K1160">
        <v>1.2</v>
      </c>
      <c r="L1160">
        <v>2.79</v>
      </c>
      <c r="M1160" t="s">
        <v>22</v>
      </c>
      <c r="N1160">
        <v>0.56999999999999995</v>
      </c>
      <c r="O1160" t="s">
        <v>23</v>
      </c>
    </row>
    <row r="1161" spans="1:15" x14ac:dyDescent="0.2">
      <c r="A1161">
        <v>1160</v>
      </c>
      <c r="B1161" s="1">
        <v>44982</v>
      </c>
      <c r="C1161">
        <v>1327</v>
      </c>
      <c r="D1161">
        <v>8</v>
      </c>
      <c r="E1161">
        <v>122</v>
      </c>
      <c r="F1161">
        <v>242.78</v>
      </c>
      <c r="G1161">
        <v>139.08000000000001</v>
      </c>
      <c r="H1161" t="s">
        <v>35</v>
      </c>
      <c r="I1161" t="s">
        <v>21</v>
      </c>
      <c r="J1161">
        <v>2</v>
      </c>
      <c r="K1161">
        <v>0.85</v>
      </c>
      <c r="L1161">
        <v>1.99</v>
      </c>
      <c r="M1161" t="s">
        <v>22</v>
      </c>
      <c r="N1161">
        <v>0.57299999999999995</v>
      </c>
      <c r="O1161" t="s">
        <v>23</v>
      </c>
    </row>
    <row r="1162" spans="1:15" x14ac:dyDescent="0.2">
      <c r="A1162">
        <v>1161</v>
      </c>
      <c r="B1162" s="1">
        <v>44982</v>
      </c>
      <c r="C1162">
        <v>1332</v>
      </c>
      <c r="D1162">
        <v>9</v>
      </c>
      <c r="E1162">
        <v>72</v>
      </c>
      <c r="F1162">
        <v>323.27999999999997</v>
      </c>
      <c r="G1162">
        <v>172.08</v>
      </c>
      <c r="H1162" t="s">
        <v>15</v>
      </c>
      <c r="I1162" t="s">
        <v>61</v>
      </c>
      <c r="J1162">
        <v>2</v>
      </c>
      <c r="K1162">
        <v>2.1</v>
      </c>
      <c r="L1162">
        <v>4.49</v>
      </c>
      <c r="M1162" t="s">
        <v>22</v>
      </c>
      <c r="N1162">
        <v>0.53200000000000003</v>
      </c>
      <c r="O1162" t="s">
        <v>23</v>
      </c>
    </row>
    <row r="1163" spans="1:15" x14ac:dyDescent="0.2">
      <c r="A1163">
        <v>1162</v>
      </c>
      <c r="B1163" s="1">
        <v>44982</v>
      </c>
      <c r="C1163">
        <v>348</v>
      </c>
      <c r="D1163">
        <v>11</v>
      </c>
      <c r="E1163">
        <v>25</v>
      </c>
      <c r="F1163">
        <v>249.75</v>
      </c>
      <c r="G1163">
        <v>112.25</v>
      </c>
      <c r="H1163" t="s">
        <v>35</v>
      </c>
      <c r="I1163" t="s">
        <v>27</v>
      </c>
      <c r="J1163">
        <v>3</v>
      </c>
      <c r="K1163">
        <v>5.5</v>
      </c>
      <c r="L1163">
        <v>9.99</v>
      </c>
      <c r="M1163" t="s">
        <v>28</v>
      </c>
      <c r="N1163">
        <v>0.44900000000000001</v>
      </c>
      <c r="O1163" t="s">
        <v>29</v>
      </c>
    </row>
    <row r="1164" spans="1:15" x14ac:dyDescent="0.2">
      <c r="A1164">
        <v>1163</v>
      </c>
      <c r="B1164" s="1">
        <v>44982</v>
      </c>
      <c r="C1164">
        <v>2446</v>
      </c>
      <c r="D1164">
        <v>14</v>
      </c>
      <c r="E1164">
        <v>67</v>
      </c>
      <c r="F1164">
        <v>267.33</v>
      </c>
      <c r="G1164">
        <v>140.03</v>
      </c>
      <c r="H1164" t="s">
        <v>15</v>
      </c>
      <c r="I1164" t="s">
        <v>31</v>
      </c>
      <c r="J1164">
        <v>3</v>
      </c>
      <c r="K1164">
        <v>1.9</v>
      </c>
      <c r="L1164">
        <v>3.99</v>
      </c>
      <c r="M1164" t="s">
        <v>28</v>
      </c>
      <c r="N1164">
        <v>0.52400000000000002</v>
      </c>
      <c r="O1164" t="s">
        <v>29</v>
      </c>
    </row>
    <row r="1165" spans="1:15" x14ac:dyDescent="0.2">
      <c r="A1165">
        <v>1164</v>
      </c>
      <c r="B1165" s="1">
        <v>44982</v>
      </c>
      <c r="C1165">
        <v>822</v>
      </c>
      <c r="D1165">
        <v>13</v>
      </c>
      <c r="E1165">
        <v>25</v>
      </c>
      <c r="F1165">
        <v>224.75</v>
      </c>
      <c r="G1165">
        <v>112.25</v>
      </c>
      <c r="H1165" t="s">
        <v>25</v>
      </c>
      <c r="I1165" t="s">
        <v>30</v>
      </c>
      <c r="J1165">
        <v>3</v>
      </c>
      <c r="K1165">
        <v>4.5</v>
      </c>
      <c r="L1165">
        <v>8.99</v>
      </c>
      <c r="M1165" t="s">
        <v>28</v>
      </c>
      <c r="N1165">
        <v>0.499</v>
      </c>
      <c r="O1165" t="s">
        <v>29</v>
      </c>
    </row>
    <row r="1166" spans="1:15" x14ac:dyDescent="0.2">
      <c r="A1166">
        <v>1165</v>
      </c>
      <c r="B1166" s="1">
        <v>44982</v>
      </c>
      <c r="C1166">
        <v>1026</v>
      </c>
      <c r="D1166">
        <v>15</v>
      </c>
      <c r="E1166">
        <v>38</v>
      </c>
      <c r="F1166">
        <v>170.62</v>
      </c>
      <c r="G1166">
        <v>104.12</v>
      </c>
      <c r="H1166" t="s">
        <v>15</v>
      </c>
      <c r="I1166" t="s">
        <v>55</v>
      </c>
      <c r="J1166">
        <v>4</v>
      </c>
      <c r="K1166">
        <v>1.75</v>
      </c>
      <c r="L1166">
        <v>4.49</v>
      </c>
      <c r="M1166" t="s">
        <v>33</v>
      </c>
      <c r="N1166">
        <v>0.61</v>
      </c>
      <c r="O1166" t="s">
        <v>34</v>
      </c>
    </row>
    <row r="1167" spans="1:15" x14ac:dyDescent="0.2">
      <c r="A1167">
        <v>1166</v>
      </c>
      <c r="B1167" s="1">
        <v>44982</v>
      </c>
      <c r="C1167">
        <v>168</v>
      </c>
      <c r="D1167">
        <v>18</v>
      </c>
      <c r="E1167">
        <v>61</v>
      </c>
      <c r="F1167">
        <v>182.39</v>
      </c>
      <c r="G1167">
        <v>115.29</v>
      </c>
      <c r="H1167" t="s">
        <v>35</v>
      </c>
      <c r="I1167" t="s">
        <v>37</v>
      </c>
      <c r="J1167">
        <v>4</v>
      </c>
      <c r="K1167">
        <v>1.1000000000000001</v>
      </c>
      <c r="L1167">
        <v>2.99</v>
      </c>
      <c r="M1167" t="s">
        <v>33</v>
      </c>
      <c r="N1167">
        <v>0.63200000000000001</v>
      </c>
      <c r="O1167" t="s">
        <v>34</v>
      </c>
    </row>
    <row r="1168" spans="1:15" x14ac:dyDescent="0.2">
      <c r="A1168">
        <v>1167</v>
      </c>
      <c r="B1168" s="1">
        <v>44982</v>
      </c>
      <c r="C1168">
        <v>1620</v>
      </c>
      <c r="D1168">
        <v>16</v>
      </c>
      <c r="E1168">
        <v>19</v>
      </c>
      <c r="F1168">
        <v>170.81</v>
      </c>
      <c r="G1168">
        <v>96.71</v>
      </c>
      <c r="H1168" t="s">
        <v>15</v>
      </c>
      <c r="I1168" t="s">
        <v>32</v>
      </c>
      <c r="J1168">
        <v>4</v>
      </c>
      <c r="K1168">
        <v>3.9</v>
      </c>
      <c r="L1168">
        <v>8.99</v>
      </c>
      <c r="M1168" t="s">
        <v>33</v>
      </c>
      <c r="N1168">
        <v>0.56599999999999995</v>
      </c>
      <c r="O1168" t="s">
        <v>34</v>
      </c>
    </row>
    <row r="1169" spans="1:15" x14ac:dyDescent="0.2">
      <c r="A1169">
        <v>1168</v>
      </c>
      <c r="B1169" s="1">
        <v>44982</v>
      </c>
      <c r="C1169">
        <v>129</v>
      </c>
      <c r="D1169">
        <v>22</v>
      </c>
      <c r="E1169">
        <v>4</v>
      </c>
      <c r="F1169">
        <v>99.96</v>
      </c>
      <c r="G1169">
        <v>61.96</v>
      </c>
      <c r="H1169" t="s">
        <v>15</v>
      </c>
      <c r="I1169" t="s">
        <v>56</v>
      </c>
      <c r="J1169">
        <v>5</v>
      </c>
      <c r="K1169">
        <v>9.5</v>
      </c>
      <c r="L1169">
        <v>24.99</v>
      </c>
      <c r="M1169" t="s">
        <v>39</v>
      </c>
      <c r="N1169">
        <v>0.62</v>
      </c>
      <c r="O1169" t="s">
        <v>40</v>
      </c>
    </row>
    <row r="1170" spans="1:15" x14ac:dyDescent="0.2">
      <c r="A1170">
        <v>1169</v>
      </c>
      <c r="B1170" s="1">
        <v>44982</v>
      </c>
      <c r="C1170">
        <v>349</v>
      </c>
      <c r="D1170">
        <v>20</v>
      </c>
      <c r="E1170">
        <v>14</v>
      </c>
      <c r="F1170">
        <v>111.86</v>
      </c>
      <c r="G1170">
        <v>82.46</v>
      </c>
      <c r="H1170" t="s">
        <v>15</v>
      </c>
      <c r="I1170" t="s">
        <v>38</v>
      </c>
      <c r="J1170">
        <v>5</v>
      </c>
      <c r="K1170">
        <v>2.1</v>
      </c>
      <c r="L1170">
        <v>7.99</v>
      </c>
      <c r="M1170" t="s">
        <v>39</v>
      </c>
      <c r="N1170">
        <v>0.73699999999999999</v>
      </c>
      <c r="O1170" t="s">
        <v>40</v>
      </c>
    </row>
    <row r="1171" spans="1:15" x14ac:dyDescent="0.2">
      <c r="A1171">
        <v>1170</v>
      </c>
      <c r="B1171" s="1">
        <v>44982</v>
      </c>
      <c r="C1171">
        <v>238</v>
      </c>
      <c r="D1171">
        <v>19</v>
      </c>
      <c r="E1171">
        <v>8</v>
      </c>
      <c r="F1171">
        <v>103.92</v>
      </c>
      <c r="G1171">
        <v>67.92</v>
      </c>
      <c r="H1171" t="s">
        <v>15</v>
      </c>
      <c r="I1171" t="s">
        <v>42</v>
      </c>
      <c r="J1171">
        <v>5</v>
      </c>
      <c r="K1171">
        <v>4.5</v>
      </c>
      <c r="L1171">
        <v>12.99</v>
      </c>
      <c r="M1171" t="s">
        <v>39</v>
      </c>
      <c r="N1171">
        <v>0.65400000000000003</v>
      </c>
      <c r="O1171" t="s">
        <v>40</v>
      </c>
    </row>
    <row r="1172" spans="1:15" x14ac:dyDescent="0.2">
      <c r="A1172">
        <v>1171</v>
      </c>
      <c r="B1172" s="1">
        <v>44982</v>
      </c>
      <c r="C1172">
        <v>1674</v>
      </c>
      <c r="D1172">
        <v>25</v>
      </c>
      <c r="E1172">
        <v>26</v>
      </c>
      <c r="F1172">
        <v>259.74</v>
      </c>
      <c r="G1172">
        <v>140.13999999999999</v>
      </c>
      <c r="H1172" t="s">
        <v>35</v>
      </c>
      <c r="I1172" t="s">
        <v>43</v>
      </c>
      <c r="J1172">
        <v>6</v>
      </c>
      <c r="K1172">
        <v>4.5999999999999996</v>
      </c>
      <c r="L1172">
        <v>9.99</v>
      </c>
      <c r="M1172" t="s">
        <v>44</v>
      </c>
      <c r="N1172">
        <v>0.54</v>
      </c>
      <c r="O1172" t="s">
        <v>45</v>
      </c>
    </row>
    <row r="1173" spans="1:15" x14ac:dyDescent="0.2">
      <c r="A1173">
        <v>1172</v>
      </c>
      <c r="B1173" s="1">
        <v>44982</v>
      </c>
      <c r="C1173">
        <v>1847</v>
      </c>
      <c r="D1173">
        <v>23</v>
      </c>
      <c r="E1173">
        <v>184</v>
      </c>
      <c r="F1173">
        <v>329.36</v>
      </c>
      <c r="G1173">
        <v>209.76</v>
      </c>
      <c r="H1173" t="s">
        <v>25</v>
      </c>
      <c r="I1173" t="s">
        <v>46</v>
      </c>
      <c r="J1173">
        <v>6</v>
      </c>
      <c r="K1173">
        <v>0.65</v>
      </c>
      <c r="L1173">
        <v>1.79</v>
      </c>
      <c r="M1173" t="s">
        <v>44</v>
      </c>
      <c r="N1173">
        <v>0.63700000000000001</v>
      </c>
      <c r="O1173" t="s">
        <v>45</v>
      </c>
    </row>
    <row r="1174" spans="1:15" x14ac:dyDescent="0.2">
      <c r="A1174">
        <v>1173</v>
      </c>
      <c r="B1174" s="1">
        <v>44982</v>
      </c>
      <c r="C1174">
        <v>1255</v>
      </c>
      <c r="D1174">
        <v>24</v>
      </c>
      <c r="E1174">
        <v>47</v>
      </c>
      <c r="F1174">
        <v>281.52999999999997</v>
      </c>
      <c r="G1174">
        <v>149.93</v>
      </c>
      <c r="H1174" t="s">
        <v>15</v>
      </c>
      <c r="I1174" t="s">
        <v>60</v>
      </c>
      <c r="J1174">
        <v>6</v>
      </c>
      <c r="K1174">
        <v>2.8</v>
      </c>
      <c r="L1174">
        <v>5.99</v>
      </c>
      <c r="M1174" t="s">
        <v>44</v>
      </c>
      <c r="N1174">
        <v>0.53300000000000003</v>
      </c>
      <c r="O1174" t="s">
        <v>45</v>
      </c>
    </row>
    <row r="1175" spans="1:15" x14ac:dyDescent="0.2">
      <c r="A1175">
        <v>1174</v>
      </c>
      <c r="B1175" s="1">
        <v>44982</v>
      </c>
      <c r="C1175">
        <v>1815</v>
      </c>
      <c r="D1175">
        <v>27</v>
      </c>
      <c r="E1175">
        <v>6</v>
      </c>
      <c r="F1175">
        <v>53.94</v>
      </c>
      <c r="G1175">
        <v>32.94</v>
      </c>
      <c r="H1175" t="s">
        <v>35</v>
      </c>
      <c r="I1175" t="s">
        <v>51</v>
      </c>
      <c r="J1175">
        <v>7</v>
      </c>
      <c r="K1175">
        <v>3.5</v>
      </c>
      <c r="L1175">
        <v>8.99</v>
      </c>
      <c r="M1175" t="s">
        <v>49</v>
      </c>
      <c r="N1175">
        <v>0.61099999999999999</v>
      </c>
      <c r="O1175" t="s">
        <v>50</v>
      </c>
    </row>
    <row r="1176" spans="1:15" x14ac:dyDescent="0.2">
      <c r="A1176">
        <v>1175</v>
      </c>
      <c r="B1176" s="1">
        <v>44982</v>
      </c>
      <c r="C1176">
        <v>162</v>
      </c>
      <c r="D1176">
        <v>30</v>
      </c>
      <c r="E1176">
        <v>12</v>
      </c>
      <c r="F1176">
        <v>53.88</v>
      </c>
      <c r="G1176">
        <v>35.880000000000003</v>
      </c>
      <c r="H1176" t="s">
        <v>15</v>
      </c>
      <c r="I1176" t="s">
        <v>57</v>
      </c>
      <c r="J1176">
        <v>7</v>
      </c>
      <c r="K1176">
        <v>1.5</v>
      </c>
      <c r="L1176">
        <v>4.49</v>
      </c>
      <c r="M1176" t="s">
        <v>49</v>
      </c>
      <c r="N1176">
        <v>0.66600000000000004</v>
      </c>
      <c r="O1176" t="s">
        <v>50</v>
      </c>
    </row>
    <row r="1177" spans="1:15" x14ac:dyDescent="0.2">
      <c r="A1177">
        <v>1176</v>
      </c>
      <c r="B1177" s="1">
        <v>44982</v>
      </c>
      <c r="C1177">
        <v>1951</v>
      </c>
      <c r="D1177">
        <v>28</v>
      </c>
      <c r="E1177">
        <v>19</v>
      </c>
      <c r="F1177">
        <v>66.31</v>
      </c>
      <c r="G1177">
        <v>42.56</v>
      </c>
      <c r="H1177" t="s">
        <v>25</v>
      </c>
      <c r="I1177" t="s">
        <v>48</v>
      </c>
      <c r="J1177">
        <v>7</v>
      </c>
      <c r="K1177">
        <v>1.25</v>
      </c>
      <c r="L1177">
        <v>3.49</v>
      </c>
      <c r="M1177" t="s">
        <v>49</v>
      </c>
      <c r="N1177">
        <v>0.64200000000000002</v>
      </c>
      <c r="O1177" t="s">
        <v>50</v>
      </c>
    </row>
    <row r="1178" spans="1:15" x14ac:dyDescent="0.2">
      <c r="A1178">
        <v>1177</v>
      </c>
      <c r="B1178" s="1">
        <v>44983</v>
      </c>
      <c r="C1178">
        <v>1024</v>
      </c>
      <c r="D1178">
        <v>3</v>
      </c>
      <c r="E1178">
        <v>41</v>
      </c>
      <c r="F1178">
        <v>327.58999999999997</v>
      </c>
      <c r="G1178">
        <v>143.09</v>
      </c>
      <c r="H1178" t="s">
        <v>25</v>
      </c>
      <c r="I1178" t="s">
        <v>53</v>
      </c>
      <c r="J1178">
        <v>1</v>
      </c>
      <c r="K1178">
        <v>4.5</v>
      </c>
      <c r="L1178">
        <v>7.99</v>
      </c>
      <c r="M1178" t="s">
        <v>17</v>
      </c>
      <c r="N1178">
        <v>0.437</v>
      </c>
      <c r="O1178" t="s">
        <v>18</v>
      </c>
    </row>
    <row r="1179" spans="1:15" x14ac:dyDescent="0.2">
      <c r="A1179">
        <v>1178</v>
      </c>
      <c r="B1179" s="1">
        <v>44983</v>
      </c>
      <c r="C1179">
        <v>2220</v>
      </c>
      <c r="D1179">
        <v>1</v>
      </c>
      <c r="E1179">
        <v>70</v>
      </c>
      <c r="F1179">
        <v>244.3</v>
      </c>
      <c r="G1179">
        <v>118.3</v>
      </c>
      <c r="H1179" t="s">
        <v>15</v>
      </c>
      <c r="I1179" t="s">
        <v>20</v>
      </c>
      <c r="J1179">
        <v>1</v>
      </c>
      <c r="K1179">
        <v>1.8</v>
      </c>
      <c r="L1179">
        <v>3.49</v>
      </c>
      <c r="M1179" t="s">
        <v>17</v>
      </c>
      <c r="N1179">
        <v>0.48399999999999999</v>
      </c>
      <c r="O1179" t="s">
        <v>18</v>
      </c>
    </row>
    <row r="1180" spans="1:15" x14ac:dyDescent="0.2">
      <c r="A1180">
        <v>1179</v>
      </c>
      <c r="B1180" s="1">
        <v>44983</v>
      </c>
      <c r="C1180">
        <v>1759</v>
      </c>
      <c r="D1180">
        <v>5</v>
      </c>
      <c r="E1180">
        <v>91</v>
      </c>
      <c r="F1180">
        <v>299.39</v>
      </c>
      <c r="G1180">
        <v>153.79</v>
      </c>
      <c r="H1180" t="s">
        <v>15</v>
      </c>
      <c r="I1180" t="s">
        <v>58</v>
      </c>
      <c r="J1180">
        <v>1</v>
      </c>
      <c r="K1180">
        <v>1.6</v>
      </c>
      <c r="L1180">
        <v>3.29</v>
      </c>
      <c r="M1180" t="s">
        <v>17</v>
      </c>
      <c r="N1180">
        <v>0.51400000000000001</v>
      </c>
      <c r="O1180" t="s">
        <v>18</v>
      </c>
    </row>
    <row r="1181" spans="1:15" x14ac:dyDescent="0.2">
      <c r="A1181">
        <v>1180</v>
      </c>
      <c r="B1181" s="1">
        <v>44983</v>
      </c>
      <c r="C1181">
        <v>7</v>
      </c>
      <c r="D1181">
        <v>6</v>
      </c>
      <c r="E1181">
        <v>57</v>
      </c>
      <c r="F1181">
        <v>312.93</v>
      </c>
      <c r="G1181">
        <v>159.03</v>
      </c>
      <c r="H1181" t="s">
        <v>15</v>
      </c>
      <c r="I1181" t="s">
        <v>26</v>
      </c>
      <c r="J1181">
        <v>2</v>
      </c>
      <c r="K1181">
        <v>2.7</v>
      </c>
      <c r="L1181">
        <v>5.49</v>
      </c>
      <c r="M1181" t="s">
        <v>22</v>
      </c>
      <c r="N1181">
        <v>0.50800000000000001</v>
      </c>
      <c r="O1181" t="s">
        <v>23</v>
      </c>
    </row>
    <row r="1182" spans="1:15" x14ac:dyDescent="0.2">
      <c r="A1182">
        <v>1181</v>
      </c>
      <c r="B1182" s="1">
        <v>44983</v>
      </c>
      <c r="C1182">
        <v>1269</v>
      </c>
      <c r="D1182">
        <v>9</v>
      </c>
      <c r="E1182">
        <v>59</v>
      </c>
      <c r="F1182">
        <v>264.91000000000003</v>
      </c>
      <c r="G1182">
        <v>141.01</v>
      </c>
      <c r="H1182" t="s">
        <v>35</v>
      </c>
      <c r="I1182" t="s">
        <v>61</v>
      </c>
      <c r="J1182">
        <v>2</v>
      </c>
      <c r="K1182">
        <v>2.1</v>
      </c>
      <c r="L1182">
        <v>4.49</v>
      </c>
      <c r="M1182" t="s">
        <v>22</v>
      </c>
      <c r="N1182">
        <v>0.53200000000000003</v>
      </c>
      <c r="O1182" t="s">
        <v>23</v>
      </c>
    </row>
    <row r="1183" spans="1:15" x14ac:dyDescent="0.2">
      <c r="A1183">
        <v>1182</v>
      </c>
      <c r="B1183" s="1">
        <v>44983</v>
      </c>
      <c r="C1183">
        <v>1628</v>
      </c>
      <c r="D1183">
        <v>10</v>
      </c>
      <c r="E1183">
        <v>86</v>
      </c>
      <c r="F1183">
        <v>343.14</v>
      </c>
      <c r="G1183">
        <v>192.64</v>
      </c>
      <c r="H1183" t="s">
        <v>25</v>
      </c>
      <c r="I1183" t="s">
        <v>24</v>
      </c>
      <c r="J1183">
        <v>2</v>
      </c>
      <c r="K1183">
        <v>1.75</v>
      </c>
      <c r="L1183">
        <v>3.99</v>
      </c>
      <c r="M1183" t="s">
        <v>22</v>
      </c>
      <c r="N1183">
        <v>0.56100000000000005</v>
      </c>
      <c r="O1183" t="s">
        <v>23</v>
      </c>
    </row>
    <row r="1184" spans="1:15" x14ac:dyDescent="0.2">
      <c r="A1184">
        <v>1183</v>
      </c>
      <c r="B1184" s="1">
        <v>44983</v>
      </c>
      <c r="C1184">
        <v>715</v>
      </c>
      <c r="D1184">
        <v>13</v>
      </c>
      <c r="E1184">
        <v>26</v>
      </c>
      <c r="F1184">
        <v>233.74</v>
      </c>
      <c r="G1184">
        <v>116.74</v>
      </c>
      <c r="H1184" t="s">
        <v>35</v>
      </c>
      <c r="I1184" t="s">
        <v>30</v>
      </c>
      <c r="J1184">
        <v>3</v>
      </c>
      <c r="K1184">
        <v>4.5</v>
      </c>
      <c r="L1184">
        <v>8.99</v>
      </c>
      <c r="M1184" t="s">
        <v>28</v>
      </c>
      <c r="N1184">
        <v>0.499</v>
      </c>
      <c r="O1184" t="s">
        <v>29</v>
      </c>
    </row>
    <row r="1185" spans="1:15" x14ac:dyDescent="0.2">
      <c r="A1185">
        <v>1184</v>
      </c>
      <c r="B1185" s="1">
        <v>44983</v>
      </c>
      <c r="C1185">
        <v>1181</v>
      </c>
      <c r="D1185">
        <v>11</v>
      </c>
      <c r="E1185">
        <v>26</v>
      </c>
      <c r="F1185">
        <v>259.74</v>
      </c>
      <c r="G1185">
        <v>116.74</v>
      </c>
      <c r="H1185" t="s">
        <v>25</v>
      </c>
      <c r="I1185" t="s">
        <v>27</v>
      </c>
      <c r="J1185">
        <v>3</v>
      </c>
      <c r="K1185">
        <v>5.5</v>
      </c>
      <c r="L1185">
        <v>9.99</v>
      </c>
      <c r="M1185" t="s">
        <v>28</v>
      </c>
      <c r="N1185">
        <v>0.44900000000000001</v>
      </c>
      <c r="O1185" t="s">
        <v>29</v>
      </c>
    </row>
    <row r="1186" spans="1:15" x14ac:dyDescent="0.2">
      <c r="A1186">
        <v>1185</v>
      </c>
      <c r="B1186" s="1">
        <v>44983</v>
      </c>
      <c r="C1186">
        <v>1187</v>
      </c>
      <c r="D1186">
        <v>14</v>
      </c>
      <c r="E1186">
        <v>64</v>
      </c>
      <c r="F1186">
        <v>255.36</v>
      </c>
      <c r="G1186">
        <v>133.76</v>
      </c>
      <c r="H1186" t="s">
        <v>15</v>
      </c>
      <c r="I1186" t="s">
        <v>31</v>
      </c>
      <c r="J1186">
        <v>3</v>
      </c>
      <c r="K1186">
        <v>1.9</v>
      </c>
      <c r="L1186">
        <v>3.99</v>
      </c>
      <c r="M1186" t="s">
        <v>28</v>
      </c>
      <c r="N1186">
        <v>0.52400000000000002</v>
      </c>
      <c r="O1186" t="s">
        <v>29</v>
      </c>
    </row>
    <row r="1187" spans="1:15" x14ac:dyDescent="0.2">
      <c r="A1187">
        <v>1186</v>
      </c>
      <c r="B1187" s="1">
        <v>44983</v>
      </c>
      <c r="C1187">
        <v>1609</v>
      </c>
      <c r="D1187">
        <v>17</v>
      </c>
      <c r="E1187">
        <v>29</v>
      </c>
      <c r="F1187">
        <v>159.21</v>
      </c>
      <c r="G1187">
        <v>95.41</v>
      </c>
      <c r="H1187" t="s">
        <v>15</v>
      </c>
      <c r="I1187" t="s">
        <v>36</v>
      </c>
      <c r="J1187">
        <v>4</v>
      </c>
      <c r="K1187">
        <v>2.2000000000000002</v>
      </c>
      <c r="L1187">
        <v>5.49</v>
      </c>
      <c r="M1187" t="s">
        <v>33</v>
      </c>
      <c r="N1187">
        <v>0.59899999999999998</v>
      </c>
      <c r="O1187" t="s">
        <v>34</v>
      </c>
    </row>
    <row r="1188" spans="1:15" x14ac:dyDescent="0.2">
      <c r="A1188">
        <v>1187</v>
      </c>
      <c r="B1188" s="1">
        <v>44983</v>
      </c>
      <c r="C1188">
        <v>2285</v>
      </c>
      <c r="D1188">
        <v>16</v>
      </c>
      <c r="E1188">
        <v>16</v>
      </c>
      <c r="F1188">
        <v>143.84</v>
      </c>
      <c r="G1188">
        <v>81.44</v>
      </c>
      <c r="H1188" t="s">
        <v>15</v>
      </c>
      <c r="I1188" t="s">
        <v>32</v>
      </c>
      <c r="J1188">
        <v>4</v>
      </c>
      <c r="K1188">
        <v>3.9</v>
      </c>
      <c r="L1188">
        <v>8.99</v>
      </c>
      <c r="M1188" t="s">
        <v>33</v>
      </c>
      <c r="N1188">
        <v>0.56599999999999995</v>
      </c>
      <c r="O1188" t="s">
        <v>34</v>
      </c>
    </row>
    <row r="1189" spans="1:15" x14ac:dyDescent="0.2">
      <c r="A1189">
        <v>1188</v>
      </c>
      <c r="B1189" s="1">
        <v>44983</v>
      </c>
      <c r="C1189">
        <v>1795</v>
      </c>
      <c r="D1189">
        <v>18</v>
      </c>
      <c r="E1189">
        <v>55</v>
      </c>
      <c r="F1189">
        <v>164.45</v>
      </c>
      <c r="G1189">
        <v>103.95</v>
      </c>
      <c r="H1189" t="s">
        <v>15</v>
      </c>
      <c r="I1189" t="s">
        <v>37</v>
      </c>
      <c r="J1189">
        <v>4</v>
      </c>
      <c r="K1189">
        <v>1.1000000000000001</v>
      </c>
      <c r="L1189">
        <v>2.99</v>
      </c>
      <c r="M1189" t="s">
        <v>33</v>
      </c>
      <c r="N1189">
        <v>0.63200000000000001</v>
      </c>
      <c r="O1189" t="s">
        <v>34</v>
      </c>
    </row>
    <row r="1190" spans="1:15" x14ac:dyDescent="0.2">
      <c r="A1190">
        <v>1189</v>
      </c>
      <c r="B1190" s="1">
        <v>44983</v>
      </c>
      <c r="C1190">
        <v>747</v>
      </c>
      <c r="D1190">
        <v>19</v>
      </c>
      <c r="E1190">
        <v>11</v>
      </c>
      <c r="F1190">
        <v>142.88999999999999</v>
      </c>
      <c r="G1190">
        <v>93.39</v>
      </c>
      <c r="H1190" t="s">
        <v>15</v>
      </c>
      <c r="I1190" t="s">
        <v>42</v>
      </c>
      <c r="J1190">
        <v>5</v>
      </c>
      <c r="K1190">
        <v>4.5</v>
      </c>
      <c r="L1190">
        <v>12.99</v>
      </c>
      <c r="M1190" t="s">
        <v>39</v>
      </c>
      <c r="N1190">
        <v>0.65400000000000003</v>
      </c>
      <c r="O1190" t="s">
        <v>40</v>
      </c>
    </row>
    <row r="1191" spans="1:15" x14ac:dyDescent="0.2">
      <c r="A1191">
        <v>1190</v>
      </c>
      <c r="B1191" s="1">
        <v>44983</v>
      </c>
      <c r="C1191">
        <v>2173</v>
      </c>
      <c r="D1191">
        <v>22</v>
      </c>
      <c r="E1191">
        <v>4</v>
      </c>
      <c r="F1191">
        <v>99.96</v>
      </c>
      <c r="G1191">
        <v>61.96</v>
      </c>
      <c r="H1191" t="s">
        <v>15</v>
      </c>
      <c r="I1191" t="s">
        <v>56</v>
      </c>
      <c r="J1191">
        <v>5</v>
      </c>
      <c r="K1191">
        <v>9.5</v>
      </c>
      <c r="L1191">
        <v>24.99</v>
      </c>
      <c r="M1191" t="s">
        <v>39</v>
      </c>
      <c r="N1191">
        <v>0.62</v>
      </c>
      <c r="O1191" t="s">
        <v>40</v>
      </c>
    </row>
    <row r="1192" spans="1:15" x14ac:dyDescent="0.2">
      <c r="A1192">
        <v>1191</v>
      </c>
      <c r="B1192" s="1">
        <v>44983</v>
      </c>
      <c r="C1192">
        <v>793</v>
      </c>
      <c r="D1192">
        <v>21</v>
      </c>
      <c r="E1192">
        <v>5</v>
      </c>
      <c r="F1192">
        <v>99.95</v>
      </c>
      <c r="G1192">
        <v>67.45</v>
      </c>
      <c r="H1192" t="s">
        <v>15</v>
      </c>
      <c r="I1192" t="s">
        <v>41</v>
      </c>
      <c r="J1192">
        <v>5</v>
      </c>
      <c r="K1192">
        <v>6.5</v>
      </c>
      <c r="L1192">
        <v>19.989999999999998</v>
      </c>
      <c r="M1192" t="s">
        <v>39</v>
      </c>
      <c r="N1192">
        <v>0.67500000000000004</v>
      </c>
      <c r="O1192" t="s">
        <v>40</v>
      </c>
    </row>
    <row r="1193" spans="1:15" x14ac:dyDescent="0.2">
      <c r="A1193">
        <v>1192</v>
      </c>
      <c r="B1193" s="1">
        <v>44983</v>
      </c>
      <c r="C1193">
        <v>1405</v>
      </c>
      <c r="D1193">
        <v>26</v>
      </c>
      <c r="E1193">
        <v>24</v>
      </c>
      <c r="F1193">
        <v>263.76</v>
      </c>
      <c r="G1193">
        <v>137.76</v>
      </c>
      <c r="H1193" t="s">
        <v>15</v>
      </c>
      <c r="I1193" t="s">
        <v>47</v>
      </c>
      <c r="J1193">
        <v>6</v>
      </c>
      <c r="K1193">
        <v>5.25</v>
      </c>
      <c r="L1193">
        <v>10.99</v>
      </c>
      <c r="M1193" t="s">
        <v>44</v>
      </c>
      <c r="N1193">
        <v>0.52200000000000002</v>
      </c>
      <c r="O1193" t="s">
        <v>45</v>
      </c>
    </row>
    <row r="1194" spans="1:15" x14ac:dyDescent="0.2">
      <c r="A1194">
        <v>1193</v>
      </c>
      <c r="B1194" s="1">
        <v>44983</v>
      </c>
      <c r="C1194">
        <v>2214</v>
      </c>
      <c r="D1194">
        <v>23</v>
      </c>
      <c r="E1194">
        <v>163</v>
      </c>
      <c r="F1194">
        <v>291.77</v>
      </c>
      <c r="G1194">
        <v>185.82</v>
      </c>
      <c r="H1194" t="s">
        <v>15</v>
      </c>
      <c r="I1194" t="s">
        <v>46</v>
      </c>
      <c r="J1194">
        <v>6</v>
      </c>
      <c r="K1194">
        <v>0.65</v>
      </c>
      <c r="L1194">
        <v>1.79</v>
      </c>
      <c r="M1194" t="s">
        <v>44</v>
      </c>
      <c r="N1194">
        <v>0.63700000000000001</v>
      </c>
      <c r="O1194" t="s">
        <v>45</v>
      </c>
    </row>
    <row r="1195" spans="1:15" x14ac:dyDescent="0.2">
      <c r="A1195">
        <v>1194</v>
      </c>
      <c r="B1195" s="1">
        <v>44983</v>
      </c>
      <c r="C1195">
        <v>1076</v>
      </c>
      <c r="D1195">
        <v>24</v>
      </c>
      <c r="E1195">
        <v>42</v>
      </c>
      <c r="F1195">
        <v>251.58</v>
      </c>
      <c r="G1195">
        <v>133.97999999999999</v>
      </c>
      <c r="H1195" t="s">
        <v>15</v>
      </c>
      <c r="I1195" t="s">
        <v>60</v>
      </c>
      <c r="J1195">
        <v>6</v>
      </c>
      <c r="K1195">
        <v>2.8</v>
      </c>
      <c r="L1195">
        <v>5.99</v>
      </c>
      <c r="M1195" t="s">
        <v>44</v>
      </c>
      <c r="N1195">
        <v>0.53300000000000003</v>
      </c>
      <c r="O1195" t="s">
        <v>45</v>
      </c>
    </row>
    <row r="1196" spans="1:15" x14ac:dyDescent="0.2">
      <c r="A1196">
        <v>1195</v>
      </c>
      <c r="B1196" s="1">
        <v>44983</v>
      </c>
      <c r="C1196">
        <v>1364</v>
      </c>
      <c r="D1196">
        <v>27</v>
      </c>
      <c r="E1196">
        <v>7</v>
      </c>
      <c r="F1196">
        <v>62.93</v>
      </c>
      <c r="G1196">
        <v>38.43</v>
      </c>
      <c r="H1196" t="s">
        <v>25</v>
      </c>
      <c r="I1196" t="s">
        <v>51</v>
      </c>
      <c r="J1196">
        <v>7</v>
      </c>
      <c r="K1196">
        <v>3.5</v>
      </c>
      <c r="L1196">
        <v>8.99</v>
      </c>
      <c r="M1196" t="s">
        <v>49</v>
      </c>
      <c r="N1196">
        <v>0.61099999999999999</v>
      </c>
      <c r="O1196" t="s">
        <v>50</v>
      </c>
    </row>
    <row r="1197" spans="1:15" x14ac:dyDescent="0.2">
      <c r="A1197">
        <v>1196</v>
      </c>
      <c r="B1197" s="1">
        <v>44983</v>
      </c>
      <c r="C1197">
        <v>1292</v>
      </c>
      <c r="D1197">
        <v>28</v>
      </c>
      <c r="E1197">
        <v>17</v>
      </c>
      <c r="F1197">
        <v>59.33</v>
      </c>
      <c r="G1197">
        <v>38.08</v>
      </c>
      <c r="H1197" t="s">
        <v>15</v>
      </c>
      <c r="I1197" t="s">
        <v>48</v>
      </c>
      <c r="J1197">
        <v>7</v>
      </c>
      <c r="K1197">
        <v>1.25</v>
      </c>
      <c r="L1197">
        <v>3.49</v>
      </c>
      <c r="M1197" t="s">
        <v>49</v>
      </c>
      <c r="N1197">
        <v>0.64200000000000002</v>
      </c>
      <c r="O1197" t="s">
        <v>50</v>
      </c>
    </row>
    <row r="1198" spans="1:15" x14ac:dyDescent="0.2">
      <c r="A1198">
        <v>1197</v>
      </c>
      <c r="B1198" s="1">
        <v>44983</v>
      </c>
      <c r="C1198">
        <v>242</v>
      </c>
      <c r="D1198">
        <v>30</v>
      </c>
      <c r="E1198">
        <v>13</v>
      </c>
      <c r="F1198">
        <v>58.37</v>
      </c>
      <c r="G1198">
        <v>38.869999999999997</v>
      </c>
      <c r="H1198" t="s">
        <v>15</v>
      </c>
      <c r="I1198" t="s">
        <v>57</v>
      </c>
      <c r="J1198">
        <v>7</v>
      </c>
      <c r="K1198">
        <v>1.5</v>
      </c>
      <c r="L1198">
        <v>4.49</v>
      </c>
      <c r="M1198" t="s">
        <v>49</v>
      </c>
      <c r="N1198">
        <v>0.66600000000000004</v>
      </c>
      <c r="O1198" t="s">
        <v>50</v>
      </c>
    </row>
    <row r="1199" spans="1:15" x14ac:dyDescent="0.2">
      <c r="A1199">
        <v>1198</v>
      </c>
      <c r="B1199" s="1">
        <v>44984</v>
      </c>
      <c r="C1199">
        <v>1620</v>
      </c>
      <c r="D1199">
        <v>5</v>
      </c>
      <c r="E1199">
        <v>58</v>
      </c>
      <c r="F1199">
        <v>190.82</v>
      </c>
      <c r="G1199">
        <v>98.02</v>
      </c>
      <c r="H1199" t="s">
        <v>15</v>
      </c>
      <c r="I1199" t="s">
        <v>58</v>
      </c>
      <c r="J1199">
        <v>1</v>
      </c>
      <c r="K1199">
        <v>1.6</v>
      </c>
      <c r="L1199">
        <v>3.29</v>
      </c>
      <c r="M1199" t="s">
        <v>17</v>
      </c>
      <c r="N1199">
        <v>0.51400000000000001</v>
      </c>
      <c r="O1199" t="s">
        <v>18</v>
      </c>
    </row>
    <row r="1200" spans="1:15" x14ac:dyDescent="0.2">
      <c r="A1200">
        <v>1199</v>
      </c>
      <c r="B1200" s="1">
        <v>44984</v>
      </c>
      <c r="C1200">
        <v>170</v>
      </c>
      <c r="D1200">
        <v>1</v>
      </c>
      <c r="E1200">
        <v>76</v>
      </c>
      <c r="F1200">
        <v>265.24</v>
      </c>
      <c r="G1200">
        <v>128.44</v>
      </c>
      <c r="H1200" t="s">
        <v>15</v>
      </c>
      <c r="I1200" t="s">
        <v>20</v>
      </c>
      <c r="J1200">
        <v>1</v>
      </c>
      <c r="K1200">
        <v>1.8</v>
      </c>
      <c r="L1200">
        <v>3.49</v>
      </c>
      <c r="M1200" t="s">
        <v>17</v>
      </c>
      <c r="N1200">
        <v>0.48399999999999999</v>
      </c>
      <c r="O1200" t="s">
        <v>18</v>
      </c>
    </row>
    <row r="1201" spans="1:15" x14ac:dyDescent="0.2">
      <c r="A1201">
        <v>1200</v>
      </c>
      <c r="B1201" s="1">
        <v>44984</v>
      </c>
      <c r="C1201">
        <v>740</v>
      </c>
      <c r="D1201">
        <v>4</v>
      </c>
      <c r="E1201">
        <v>26</v>
      </c>
      <c r="F1201">
        <v>220.74</v>
      </c>
      <c r="G1201">
        <v>111.54</v>
      </c>
      <c r="H1201" t="s">
        <v>35</v>
      </c>
      <c r="I1201" t="s">
        <v>19</v>
      </c>
      <c r="J1201">
        <v>1</v>
      </c>
      <c r="K1201">
        <v>4.2</v>
      </c>
      <c r="L1201">
        <v>8.49</v>
      </c>
      <c r="M1201" t="s">
        <v>17</v>
      </c>
      <c r="N1201">
        <v>0.505</v>
      </c>
      <c r="O1201" t="s">
        <v>18</v>
      </c>
    </row>
    <row r="1202" spans="1:15" x14ac:dyDescent="0.2">
      <c r="A1202">
        <v>1201</v>
      </c>
      <c r="B1202" s="1">
        <v>44984</v>
      </c>
      <c r="C1202">
        <v>231</v>
      </c>
      <c r="D1202">
        <v>7</v>
      </c>
      <c r="E1202">
        <v>68</v>
      </c>
      <c r="F1202">
        <v>189.72</v>
      </c>
      <c r="G1202">
        <v>108.12</v>
      </c>
      <c r="H1202" t="s">
        <v>15</v>
      </c>
      <c r="I1202" t="s">
        <v>54</v>
      </c>
      <c r="J1202">
        <v>2</v>
      </c>
      <c r="K1202">
        <v>1.2</v>
      </c>
      <c r="L1202">
        <v>2.79</v>
      </c>
      <c r="M1202" t="s">
        <v>22</v>
      </c>
      <c r="N1202">
        <v>0.56999999999999995</v>
      </c>
      <c r="O1202" t="s">
        <v>23</v>
      </c>
    </row>
    <row r="1203" spans="1:15" x14ac:dyDescent="0.2">
      <c r="A1203">
        <v>1202</v>
      </c>
      <c r="B1203" s="1">
        <v>44984</v>
      </c>
      <c r="C1203">
        <v>112</v>
      </c>
      <c r="D1203">
        <v>8</v>
      </c>
      <c r="E1203">
        <v>104</v>
      </c>
      <c r="F1203">
        <v>206.96</v>
      </c>
      <c r="G1203">
        <v>118.56</v>
      </c>
      <c r="H1203" t="s">
        <v>15</v>
      </c>
      <c r="I1203" t="s">
        <v>21</v>
      </c>
      <c r="J1203">
        <v>2</v>
      </c>
      <c r="K1203">
        <v>0.85</v>
      </c>
      <c r="L1203">
        <v>1.99</v>
      </c>
      <c r="M1203" t="s">
        <v>22</v>
      </c>
      <c r="N1203">
        <v>0.57299999999999995</v>
      </c>
      <c r="O1203" t="s">
        <v>23</v>
      </c>
    </row>
    <row r="1204" spans="1:15" x14ac:dyDescent="0.2">
      <c r="A1204">
        <v>1203</v>
      </c>
      <c r="B1204" s="1">
        <v>44984</v>
      </c>
      <c r="C1204">
        <v>2440</v>
      </c>
      <c r="D1204">
        <v>9</v>
      </c>
      <c r="E1204">
        <v>53</v>
      </c>
      <c r="F1204">
        <v>237.97</v>
      </c>
      <c r="G1204">
        <v>126.67</v>
      </c>
      <c r="H1204" t="s">
        <v>15</v>
      </c>
      <c r="I1204" t="s">
        <v>61</v>
      </c>
      <c r="J1204">
        <v>2</v>
      </c>
      <c r="K1204">
        <v>2.1</v>
      </c>
      <c r="L1204">
        <v>4.49</v>
      </c>
      <c r="M1204" t="s">
        <v>22</v>
      </c>
      <c r="N1204">
        <v>0.53200000000000003</v>
      </c>
      <c r="O1204" t="s">
        <v>23</v>
      </c>
    </row>
    <row r="1205" spans="1:15" x14ac:dyDescent="0.2">
      <c r="A1205">
        <v>1204</v>
      </c>
      <c r="B1205" s="1">
        <v>44984</v>
      </c>
      <c r="C1205">
        <v>2130</v>
      </c>
      <c r="D1205">
        <v>12</v>
      </c>
      <c r="E1205">
        <v>11</v>
      </c>
      <c r="F1205">
        <v>142.88999999999999</v>
      </c>
      <c r="G1205">
        <v>68.09</v>
      </c>
      <c r="H1205" t="s">
        <v>15</v>
      </c>
      <c r="I1205" t="s">
        <v>59</v>
      </c>
      <c r="J1205">
        <v>3</v>
      </c>
      <c r="K1205">
        <v>6.8</v>
      </c>
      <c r="L1205">
        <v>12.99</v>
      </c>
      <c r="M1205" t="s">
        <v>28</v>
      </c>
      <c r="N1205">
        <v>0.47699999999999998</v>
      </c>
      <c r="O1205" t="s">
        <v>29</v>
      </c>
    </row>
    <row r="1206" spans="1:15" x14ac:dyDescent="0.2">
      <c r="A1206">
        <v>1205</v>
      </c>
      <c r="B1206" s="1">
        <v>44984</v>
      </c>
      <c r="C1206">
        <v>1970</v>
      </c>
      <c r="D1206">
        <v>11</v>
      </c>
      <c r="E1206">
        <v>18</v>
      </c>
      <c r="F1206">
        <v>179.82</v>
      </c>
      <c r="G1206">
        <v>80.819999999999993</v>
      </c>
      <c r="H1206" t="s">
        <v>15</v>
      </c>
      <c r="I1206" t="s">
        <v>27</v>
      </c>
      <c r="J1206">
        <v>3</v>
      </c>
      <c r="K1206">
        <v>5.5</v>
      </c>
      <c r="L1206">
        <v>9.99</v>
      </c>
      <c r="M1206" t="s">
        <v>28</v>
      </c>
      <c r="N1206">
        <v>0.44900000000000001</v>
      </c>
      <c r="O1206" t="s">
        <v>29</v>
      </c>
    </row>
    <row r="1207" spans="1:15" x14ac:dyDescent="0.2">
      <c r="A1207">
        <v>1206</v>
      </c>
      <c r="B1207" s="1">
        <v>44984</v>
      </c>
      <c r="C1207">
        <v>372</v>
      </c>
      <c r="D1207">
        <v>13</v>
      </c>
      <c r="E1207">
        <v>21</v>
      </c>
      <c r="F1207">
        <v>188.79</v>
      </c>
      <c r="G1207">
        <v>94.29</v>
      </c>
      <c r="H1207" t="s">
        <v>15</v>
      </c>
      <c r="I1207" t="s">
        <v>30</v>
      </c>
      <c r="J1207">
        <v>3</v>
      </c>
      <c r="K1207">
        <v>4.5</v>
      </c>
      <c r="L1207">
        <v>8.99</v>
      </c>
      <c r="M1207" t="s">
        <v>28</v>
      </c>
      <c r="N1207">
        <v>0.499</v>
      </c>
      <c r="O1207" t="s">
        <v>29</v>
      </c>
    </row>
    <row r="1208" spans="1:15" x14ac:dyDescent="0.2">
      <c r="A1208">
        <v>1207</v>
      </c>
      <c r="B1208" s="1">
        <v>44984</v>
      </c>
      <c r="C1208">
        <v>31</v>
      </c>
      <c r="D1208">
        <v>18</v>
      </c>
      <c r="E1208">
        <v>53</v>
      </c>
      <c r="F1208">
        <v>158.47</v>
      </c>
      <c r="G1208">
        <v>100.17</v>
      </c>
      <c r="H1208" t="s">
        <v>15</v>
      </c>
      <c r="I1208" t="s">
        <v>37</v>
      </c>
      <c r="J1208">
        <v>4</v>
      </c>
      <c r="K1208">
        <v>1.1000000000000001</v>
      </c>
      <c r="L1208">
        <v>2.99</v>
      </c>
      <c r="M1208" t="s">
        <v>33</v>
      </c>
      <c r="N1208">
        <v>0.63200000000000001</v>
      </c>
      <c r="O1208" t="s">
        <v>34</v>
      </c>
    </row>
    <row r="1209" spans="1:15" x14ac:dyDescent="0.2">
      <c r="A1209">
        <v>1208</v>
      </c>
      <c r="B1209" s="1">
        <v>44984</v>
      </c>
      <c r="C1209">
        <v>99</v>
      </c>
      <c r="D1209">
        <v>15</v>
      </c>
      <c r="E1209">
        <v>34</v>
      </c>
      <c r="F1209">
        <v>152.66</v>
      </c>
      <c r="G1209">
        <v>93.16</v>
      </c>
      <c r="H1209" t="s">
        <v>15</v>
      </c>
      <c r="I1209" t="s">
        <v>55</v>
      </c>
      <c r="J1209">
        <v>4</v>
      </c>
      <c r="K1209">
        <v>1.75</v>
      </c>
      <c r="L1209">
        <v>4.49</v>
      </c>
      <c r="M1209" t="s">
        <v>33</v>
      </c>
      <c r="N1209">
        <v>0.61</v>
      </c>
      <c r="O1209" t="s">
        <v>34</v>
      </c>
    </row>
    <row r="1210" spans="1:15" x14ac:dyDescent="0.2">
      <c r="A1210">
        <v>1209</v>
      </c>
      <c r="B1210" s="1">
        <v>44984</v>
      </c>
      <c r="C1210">
        <v>2136</v>
      </c>
      <c r="D1210">
        <v>17</v>
      </c>
      <c r="E1210">
        <v>25</v>
      </c>
      <c r="F1210">
        <v>137.25</v>
      </c>
      <c r="G1210">
        <v>82.25</v>
      </c>
      <c r="H1210" t="s">
        <v>15</v>
      </c>
      <c r="I1210" t="s">
        <v>36</v>
      </c>
      <c r="J1210">
        <v>4</v>
      </c>
      <c r="K1210">
        <v>2.2000000000000002</v>
      </c>
      <c r="L1210">
        <v>5.49</v>
      </c>
      <c r="M1210" t="s">
        <v>33</v>
      </c>
      <c r="N1210">
        <v>0.59899999999999998</v>
      </c>
      <c r="O1210" t="s">
        <v>34</v>
      </c>
    </row>
    <row r="1211" spans="1:15" x14ac:dyDescent="0.2">
      <c r="A1211">
        <v>1210</v>
      </c>
      <c r="B1211" s="1">
        <v>44984</v>
      </c>
      <c r="C1211">
        <v>1660</v>
      </c>
      <c r="D1211">
        <v>20</v>
      </c>
      <c r="E1211">
        <v>13</v>
      </c>
      <c r="F1211">
        <v>103.87</v>
      </c>
      <c r="G1211">
        <v>76.569999999999993</v>
      </c>
      <c r="H1211" t="s">
        <v>15</v>
      </c>
      <c r="I1211" t="s">
        <v>38</v>
      </c>
      <c r="J1211">
        <v>5</v>
      </c>
      <c r="K1211">
        <v>2.1</v>
      </c>
      <c r="L1211">
        <v>7.99</v>
      </c>
      <c r="M1211" t="s">
        <v>39</v>
      </c>
      <c r="N1211">
        <v>0.73699999999999999</v>
      </c>
      <c r="O1211" t="s">
        <v>40</v>
      </c>
    </row>
    <row r="1212" spans="1:15" x14ac:dyDescent="0.2">
      <c r="A1212">
        <v>1211</v>
      </c>
      <c r="B1212" s="1">
        <v>44984</v>
      </c>
      <c r="C1212">
        <v>346</v>
      </c>
      <c r="D1212">
        <v>19</v>
      </c>
      <c r="E1212">
        <v>8</v>
      </c>
      <c r="F1212">
        <v>103.92</v>
      </c>
      <c r="G1212">
        <v>67.92</v>
      </c>
      <c r="H1212" t="s">
        <v>15</v>
      </c>
      <c r="I1212" t="s">
        <v>42</v>
      </c>
      <c r="J1212">
        <v>5</v>
      </c>
      <c r="K1212">
        <v>4.5</v>
      </c>
      <c r="L1212">
        <v>12.99</v>
      </c>
      <c r="M1212" t="s">
        <v>39</v>
      </c>
      <c r="N1212">
        <v>0.65400000000000003</v>
      </c>
      <c r="O1212" t="s">
        <v>40</v>
      </c>
    </row>
    <row r="1213" spans="1:15" x14ac:dyDescent="0.2">
      <c r="A1213">
        <v>1212</v>
      </c>
      <c r="B1213" s="1">
        <v>44984</v>
      </c>
      <c r="C1213">
        <v>1102</v>
      </c>
      <c r="D1213">
        <v>22</v>
      </c>
      <c r="E1213">
        <v>4</v>
      </c>
      <c r="F1213">
        <v>99.96</v>
      </c>
      <c r="G1213">
        <v>61.96</v>
      </c>
      <c r="H1213" t="s">
        <v>35</v>
      </c>
      <c r="I1213" t="s">
        <v>56</v>
      </c>
      <c r="J1213">
        <v>5</v>
      </c>
      <c r="K1213">
        <v>9.5</v>
      </c>
      <c r="L1213">
        <v>24.99</v>
      </c>
      <c r="M1213" t="s">
        <v>39</v>
      </c>
      <c r="N1213">
        <v>0.62</v>
      </c>
      <c r="O1213" t="s">
        <v>40</v>
      </c>
    </row>
    <row r="1214" spans="1:15" x14ac:dyDescent="0.2">
      <c r="A1214">
        <v>1213</v>
      </c>
      <c r="B1214" s="1">
        <v>44984</v>
      </c>
      <c r="C1214">
        <v>1442</v>
      </c>
      <c r="D1214">
        <v>25</v>
      </c>
      <c r="E1214">
        <v>30</v>
      </c>
      <c r="F1214">
        <v>299.7</v>
      </c>
      <c r="G1214">
        <v>161.69999999999999</v>
      </c>
      <c r="H1214" t="s">
        <v>15</v>
      </c>
      <c r="I1214" t="s">
        <v>43</v>
      </c>
      <c r="J1214">
        <v>6</v>
      </c>
      <c r="K1214">
        <v>4.5999999999999996</v>
      </c>
      <c r="L1214">
        <v>9.99</v>
      </c>
      <c r="M1214" t="s">
        <v>44</v>
      </c>
      <c r="N1214">
        <v>0.54</v>
      </c>
      <c r="O1214" t="s">
        <v>45</v>
      </c>
    </row>
    <row r="1215" spans="1:15" x14ac:dyDescent="0.2">
      <c r="A1215">
        <v>1214</v>
      </c>
      <c r="B1215" s="1">
        <v>44984</v>
      </c>
      <c r="C1215">
        <v>744</v>
      </c>
      <c r="D1215">
        <v>24</v>
      </c>
      <c r="E1215">
        <v>45</v>
      </c>
      <c r="F1215">
        <v>269.55</v>
      </c>
      <c r="G1215">
        <v>143.55000000000001</v>
      </c>
      <c r="H1215" t="s">
        <v>35</v>
      </c>
      <c r="I1215" t="s">
        <v>60</v>
      </c>
      <c r="J1215">
        <v>6</v>
      </c>
      <c r="K1215">
        <v>2.8</v>
      </c>
      <c r="L1215">
        <v>5.99</v>
      </c>
      <c r="M1215" t="s">
        <v>44</v>
      </c>
      <c r="N1215">
        <v>0.53300000000000003</v>
      </c>
      <c r="O1215" t="s">
        <v>45</v>
      </c>
    </row>
    <row r="1216" spans="1:15" x14ac:dyDescent="0.2">
      <c r="A1216">
        <v>1215</v>
      </c>
      <c r="B1216" s="1">
        <v>44984</v>
      </c>
      <c r="C1216">
        <v>1992</v>
      </c>
      <c r="D1216">
        <v>23</v>
      </c>
      <c r="E1216">
        <v>134</v>
      </c>
      <c r="F1216">
        <v>239.86</v>
      </c>
      <c r="G1216">
        <v>152.76</v>
      </c>
      <c r="H1216" t="s">
        <v>35</v>
      </c>
      <c r="I1216" t="s">
        <v>46</v>
      </c>
      <c r="J1216">
        <v>6</v>
      </c>
      <c r="K1216">
        <v>0.65</v>
      </c>
      <c r="L1216">
        <v>1.79</v>
      </c>
      <c r="M1216" t="s">
        <v>44</v>
      </c>
      <c r="N1216">
        <v>0.63700000000000001</v>
      </c>
      <c r="O1216" t="s">
        <v>45</v>
      </c>
    </row>
    <row r="1217" spans="1:15" x14ac:dyDescent="0.2">
      <c r="A1217">
        <v>1216</v>
      </c>
      <c r="B1217" s="1">
        <v>44984</v>
      </c>
      <c r="C1217">
        <v>1177</v>
      </c>
      <c r="D1217">
        <v>30</v>
      </c>
      <c r="E1217">
        <v>10</v>
      </c>
      <c r="F1217">
        <v>44.9</v>
      </c>
      <c r="G1217">
        <v>29.9</v>
      </c>
      <c r="H1217" t="s">
        <v>15</v>
      </c>
      <c r="I1217" t="s">
        <v>57</v>
      </c>
      <c r="J1217">
        <v>7</v>
      </c>
      <c r="K1217">
        <v>1.5</v>
      </c>
      <c r="L1217">
        <v>4.49</v>
      </c>
      <c r="M1217" t="s">
        <v>49</v>
      </c>
      <c r="N1217">
        <v>0.66600000000000004</v>
      </c>
      <c r="O1217" t="s">
        <v>50</v>
      </c>
    </row>
    <row r="1218" spans="1:15" x14ac:dyDescent="0.2">
      <c r="A1218">
        <v>1217</v>
      </c>
      <c r="B1218" s="1">
        <v>44984</v>
      </c>
      <c r="C1218">
        <v>1199</v>
      </c>
      <c r="D1218">
        <v>27</v>
      </c>
      <c r="E1218">
        <v>6</v>
      </c>
      <c r="F1218">
        <v>53.94</v>
      </c>
      <c r="G1218">
        <v>32.94</v>
      </c>
      <c r="H1218" t="s">
        <v>15</v>
      </c>
      <c r="I1218" t="s">
        <v>51</v>
      </c>
      <c r="J1218">
        <v>7</v>
      </c>
      <c r="K1218">
        <v>3.5</v>
      </c>
      <c r="L1218">
        <v>8.99</v>
      </c>
      <c r="M1218" t="s">
        <v>49</v>
      </c>
      <c r="N1218">
        <v>0.61099999999999999</v>
      </c>
      <c r="O1218" t="s">
        <v>50</v>
      </c>
    </row>
    <row r="1219" spans="1:15" x14ac:dyDescent="0.2">
      <c r="A1219">
        <v>1218</v>
      </c>
      <c r="B1219" s="1">
        <v>44984</v>
      </c>
      <c r="C1219">
        <v>1988</v>
      </c>
      <c r="D1219">
        <v>28</v>
      </c>
      <c r="E1219">
        <v>13</v>
      </c>
      <c r="F1219">
        <v>45.37</v>
      </c>
      <c r="G1219">
        <v>29.12</v>
      </c>
      <c r="H1219" t="s">
        <v>15</v>
      </c>
      <c r="I1219" t="s">
        <v>48</v>
      </c>
      <c r="J1219">
        <v>7</v>
      </c>
      <c r="K1219">
        <v>1.25</v>
      </c>
      <c r="L1219">
        <v>3.49</v>
      </c>
      <c r="M1219" t="s">
        <v>49</v>
      </c>
      <c r="N1219">
        <v>0.64200000000000002</v>
      </c>
      <c r="O1219" t="s">
        <v>50</v>
      </c>
    </row>
    <row r="1220" spans="1:15" x14ac:dyDescent="0.2">
      <c r="A1220">
        <v>1219</v>
      </c>
      <c r="B1220" s="1">
        <v>44985</v>
      </c>
      <c r="C1220">
        <v>2093</v>
      </c>
      <c r="D1220">
        <v>5</v>
      </c>
      <c r="E1220">
        <v>74</v>
      </c>
      <c r="F1220">
        <v>243.46</v>
      </c>
      <c r="G1220">
        <v>125.06</v>
      </c>
      <c r="H1220" t="s">
        <v>25</v>
      </c>
      <c r="I1220" t="s">
        <v>58</v>
      </c>
      <c r="J1220">
        <v>1</v>
      </c>
      <c r="K1220">
        <v>1.6</v>
      </c>
      <c r="L1220">
        <v>3.29</v>
      </c>
      <c r="M1220" t="s">
        <v>17</v>
      </c>
      <c r="N1220">
        <v>0.51400000000000001</v>
      </c>
      <c r="O1220" t="s">
        <v>18</v>
      </c>
    </row>
    <row r="1221" spans="1:15" x14ac:dyDescent="0.2">
      <c r="A1221">
        <v>1220</v>
      </c>
      <c r="B1221" s="1">
        <v>44985</v>
      </c>
      <c r="C1221">
        <v>971</v>
      </c>
      <c r="D1221">
        <v>4</v>
      </c>
      <c r="E1221">
        <v>24</v>
      </c>
      <c r="F1221">
        <v>203.76</v>
      </c>
      <c r="G1221">
        <v>102.96</v>
      </c>
      <c r="H1221" t="s">
        <v>15</v>
      </c>
      <c r="I1221" t="s">
        <v>19</v>
      </c>
      <c r="J1221">
        <v>1</v>
      </c>
      <c r="K1221">
        <v>4.2</v>
      </c>
      <c r="L1221">
        <v>8.49</v>
      </c>
      <c r="M1221" t="s">
        <v>17</v>
      </c>
      <c r="N1221">
        <v>0.505</v>
      </c>
      <c r="O1221" t="s">
        <v>18</v>
      </c>
    </row>
    <row r="1222" spans="1:15" x14ac:dyDescent="0.2">
      <c r="A1222">
        <v>1221</v>
      </c>
      <c r="B1222" s="1">
        <v>44985</v>
      </c>
      <c r="C1222">
        <v>1834</v>
      </c>
      <c r="D1222">
        <v>3</v>
      </c>
      <c r="E1222">
        <v>34</v>
      </c>
      <c r="F1222">
        <v>271.66000000000003</v>
      </c>
      <c r="G1222">
        <v>118.66</v>
      </c>
      <c r="H1222" t="s">
        <v>15</v>
      </c>
      <c r="I1222" t="s">
        <v>53</v>
      </c>
      <c r="J1222">
        <v>1</v>
      </c>
      <c r="K1222">
        <v>4.5</v>
      </c>
      <c r="L1222">
        <v>7.99</v>
      </c>
      <c r="M1222" t="s">
        <v>17</v>
      </c>
      <c r="N1222">
        <v>0.437</v>
      </c>
      <c r="O1222" t="s">
        <v>18</v>
      </c>
    </row>
    <row r="1223" spans="1:15" x14ac:dyDescent="0.2">
      <c r="A1223">
        <v>1222</v>
      </c>
      <c r="B1223" s="1">
        <v>44985</v>
      </c>
      <c r="C1223">
        <v>1615</v>
      </c>
      <c r="D1223">
        <v>7</v>
      </c>
      <c r="E1223">
        <v>98</v>
      </c>
      <c r="F1223">
        <v>273.42</v>
      </c>
      <c r="G1223">
        <v>155.82</v>
      </c>
      <c r="H1223" t="s">
        <v>25</v>
      </c>
      <c r="I1223" t="s">
        <v>54</v>
      </c>
      <c r="J1223">
        <v>2</v>
      </c>
      <c r="K1223">
        <v>1.2</v>
      </c>
      <c r="L1223">
        <v>2.79</v>
      </c>
      <c r="M1223" t="s">
        <v>22</v>
      </c>
      <c r="N1223">
        <v>0.56999999999999995</v>
      </c>
      <c r="O1223" t="s">
        <v>23</v>
      </c>
    </row>
    <row r="1224" spans="1:15" x14ac:dyDescent="0.2">
      <c r="A1224">
        <v>1223</v>
      </c>
      <c r="B1224" s="1">
        <v>44985</v>
      </c>
      <c r="C1224">
        <v>1683</v>
      </c>
      <c r="D1224">
        <v>9</v>
      </c>
      <c r="E1224">
        <v>59</v>
      </c>
      <c r="F1224">
        <v>264.91000000000003</v>
      </c>
      <c r="G1224">
        <v>141.01</v>
      </c>
      <c r="H1224" t="s">
        <v>15</v>
      </c>
      <c r="I1224" t="s">
        <v>61</v>
      </c>
      <c r="J1224">
        <v>2</v>
      </c>
      <c r="K1224">
        <v>2.1</v>
      </c>
      <c r="L1224">
        <v>4.49</v>
      </c>
      <c r="M1224" t="s">
        <v>22</v>
      </c>
      <c r="N1224">
        <v>0.53200000000000003</v>
      </c>
      <c r="O1224" t="s">
        <v>23</v>
      </c>
    </row>
    <row r="1225" spans="1:15" x14ac:dyDescent="0.2">
      <c r="A1225">
        <v>1224</v>
      </c>
      <c r="B1225" s="1">
        <v>44985</v>
      </c>
      <c r="C1225">
        <v>1146</v>
      </c>
      <c r="D1225">
        <v>6</v>
      </c>
      <c r="E1225">
        <v>47</v>
      </c>
      <c r="F1225">
        <v>258.02999999999997</v>
      </c>
      <c r="G1225">
        <v>131.13</v>
      </c>
      <c r="H1225" t="s">
        <v>35</v>
      </c>
      <c r="I1225" t="s">
        <v>26</v>
      </c>
      <c r="J1225">
        <v>2</v>
      </c>
      <c r="K1225">
        <v>2.7</v>
      </c>
      <c r="L1225">
        <v>5.49</v>
      </c>
      <c r="M1225" t="s">
        <v>22</v>
      </c>
      <c r="N1225">
        <v>0.50800000000000001</v>
      </c>
      <c r="O1225" t="s">
        <v>23</v>
      </c>
    </row>
    <row r="1226" spans="1:15" x14ac:dyDescent="0.2">
      <c r="A1226">
        <v>1225</v>
      </c>
      <c r="B1226" s="1">
        <v>44985</v>
      </c>
      <c r="C1226">
        <v>1706</v>
      </c>
      <c r="D1226">
        <v>12</v>
      </c>
      <c r="E1226">
        <v>19</v>
      </c>
      <c r="F1226">
        <v>246.81</v>
      </c>
      <c r="G1226">
        <v>117.61</v>
      </c>
      <c r="H1226" t="s">
        <v>15</v>
      </c>
      <c r="I1226" t="s">
        <v>59</v>
      </c>
      <c r="J1226">
        <v>3</v>
      </c>
      <c r="K1226">
        <v>6.8</v>
      </c>
      <c r="L1226">
        <v>12.99</v>
      </c>
      <c r="M1226" t="s">
        <v>28</v>
      </c>
      <c r="N1226">
        <v>0.47699999999999998</v>
      </c>
      <c r="O1226" t="s">
        <v>29</v>
      </c>
    </row>
    <row r="1227" spans="1:15" x14ac:dyDescent="0.2">
      <c r="A1227">
        <v>1226</v>
      </c>
      <c r="B1227" s="1">
        <v>44985</v>
      </c>
      <c r="C1227">
        <v>1192</v>
      </c>
      <c r="D1227">
        <v>13</v>
      </c>
      <c r="E1227">
        <v>23</v>
      </c>
      <c r="F1227">
        <v>206.77</v>
      </c>
      <c r="G1227">
        <v>103.27</v>
      </c>
      <c r="H1227" t="s">
        <v>15</v>
      </c>
      <c r="I1227" t="s">
        <v>30</v>
      </c>
      <c r="J1227">
        <v>3</v>
      </c>
      <c r="K1227">
        <v>4.5</v>
      </c>
      <c r="L1227">
        <v>8.99</v>
      </c>
      <c r="M1227" t="s">
        <v>28</v>
      </c>
      <c r="N1227">
        <v>0.499</v>
      </c>
      <c r="O1227" t="s">
        <v>29</v>
      </c>
    </row>
    <row r="1228" spans="1:15" x14ac:dyDescent="0.2">
      <c r="A1228">
        <v>1227</v>
      </c>
      <c r="B1228" s="1">
        <v>44985</v>
      </c>
      <c r="C1228">
        <v>2056</v>
      </c>
      <c r="D1228">
        <v>11</v>
      </c>
      <c r="E1228">
        <v>18</v>
      </c>
      <c r="F1228">
        <v>179.82</v>
      </c>
      <c r="G1228">
        <v>80.819999999999993</v>
      </c>
      <c r="H1228" t="s">
        <v>35</v>
      </c>
      <c r="I1228" t="s">
        <v>27</v>
      </c>
      <c r="J1228">
        <v>3</v>
      </c>
      <c r="K1228">
        <v>5.5</v>
      </c>
      <c r="L1228">
        <v>9.99</v>
      </c>
      <c r="M1228" t="s">
        <v>28</v>
      </c>
      <c r="N1228">
        <v>0.44900000000000001</v>
      </c>
      <c r="O1228" t="s">
        <v>29</v>
      </c>
    </row>
    <row r="1229" spans="1:15" x14ac:dyDescent="0.2">
      <c r="A1229">
        <v>1228</v>
      </c>
      <c r="B1229" s="1">
        <v>44985</v>
      </c>
      <c r="C1229">
        <v>464</v>
      </c>
      <c r="D1229">
        <v>16</v>
      </c>
      <c r="E1229">
        <v>14</v>
      </c>
      <c r="F1229">
        <v>125.86</v>
      </c>
      <c r="G1229">
        <v>71.260000000000005</v>
      </c>
      <c r="H1229" t="s">
        <v>15</v>
      </c>
      <c r="I1229" t="s">
        <v>32</v>
      </c>
      <c r="J1229">
        <v>4</v>
      </c>
      <c r="K1229">
        <v>3.9</v>
      </c>
      <c r="L1229">
        <v>8.99</v>
      </c>
      <c r="M1229" t="s">
        <v>33</v>
      </c>
      <c r="N1229">
        <v>0.56599999999999995</v>
      </c>
      <c r="O1229" t="s">
        <v>34</v>
      </c>
    </row>
    <row r="1230" spans="1:15" x14ac:dyDescent="0.2">
      <c r="A1230">
        <v>1229</v>
      </c>
      <c r="B1230" s="1">
        <v>44985</v>
      </c>
      <c r="C1230">
        <v>974</v>
      </c>
      <c r="D1230">
        <v>15</v>
      </c>
      <c r="E1230">
        <v>35</v>
      </c>
      <c r="F1230">
        <v>157.15</v>
      </c>
      <c r="G1230">
        <v>95.9</v>
      </c>
      <c r="H1230" t="s">
        <v>35</v>
      </c>
      <c r="I1230" t="s">
        <v>55</v>
      </c>
      <c r="J1230">
        <v>4</v>
      </c>
      <c r="K1230">
        <v>1.75</v>
      </c>
      <c r="L1230">
        <v>4.49</v>
      </c>
      <c r="M1230" t="s">
        <v>33</v>
      </c>
      <c r="N1230">
        <v>0.61</v>
      </c>
      <c r="O1230" t="s">
        <v>34</v>
      </c>
    </row>
    <row r="1231" spans="1:15" x14ac:dyDescent="0.2">
      <c r="A1231">
        <v>1230</v>
      </c>
      <c r="B1231" s="1">
        <v>44985</v>
      </c>
      <c r="C1231">
        <v>308</v>
      </c>
      <c r="D1231">
        <v>17</v>
      </c>
      <c r="E1231">
        <v>30</v>
      </c>
      <c r="F1231">
        <v>164.7</v>
      </c>
      <c r="G1231">
        <v>98.7</v>
      </c>
      <c r="H1231" t="s">
        <v>15</v>
      </c>
      <c r="I1231" t="s">
        <v>36</v>
      </c>
      <c r="J1231">
        <v>4</v>
      </c>
      <c r="K1231">
        <v>2.2000000000000002</v>
      </c>
      <c r="L1231">
        <v>5.49</v>
      </c>
      <c r="M1231" t="s">
        <v>33</v>
      </c>
      <c r="N1231">
        <v>0.59899999999999998</v>
      </c>
      <c r="O1231" t="s">
        <v>34</v>
      </c>
    </row>
    <row r="1232" spans="1:15" x14ac:dyDescent="0.2">
      <c r="A1232">
        <v>1231</v>
      </c>
      <c r="B1232" s="1">
        <v>44985</v>
      </c>
      <c r="C1232">
        <v>773</v>
      </c>
      <c r="D1232">
        <v>22</v>
      </c>
      <c r="E1232">
        <v>4</v>
      </c>
      <c r="F1232">
        <v>99.96</v>
      </c>
      <c r="G1232">
        <v>61.96</v>
      </c>
      <c r="H1232" t="s">
        <v>35</v>
      </c>
      <c r="I1232" t="s">
        <v>56</v>
      </c>
      <c r="J1232">
        <v>5</v>
      </c>
      <c r="K1232">
        <v>9.5</v>
      </c>
      <c r="L1232">
        <v>24.99</v>
      </c>
      <c r="M1232" t="s">
        <v>39</v>
      </c>
      <c r="N1232">
        <v>0.62</v>
      </c>
      <c r="O1232" t="s">
        <v>40</v>
      </c>
    </row>
    <row r="1233" spans="1:15" x14ac:dyDescent="0.2">
      <c r="A1233">
        <v>1232</v>
      </c>
      <c r="B1233" s="1">
        <v>44985</v>
      </c>
      <c r="C1233">
        <v>987</v>
      </c>
      <c r="D1233">
        <v>20</v>
      </c>
      <c r="E1233">
        <v>14</v>
      </c>
      <c r="F1233">
        <v>111.86</v>
      </c>
      <c r="G1233">
        <v>82.46</v>
      </c>
      <c r="H1233" t="s">
        <v>15</v>
      </c>
      <c r="I1233" t="s">
        <v>38</v>
      </c>
      <c r="J1233">
        <v>5</v>
      </c>
      <c r="K1233">
        <v>2.1</v>
      </c>
      <c r="L1233">
        <v>7.99</v>
      </c>
      <c r="M1233" t="s">
        <v>39</v>
      </c>
      <c r="N1233">
        <v>0.73699999999999999</v>
      </c>
      <c r="O1233" t="s">
        <v>40</v>
      </c>
    </row>
    <row r="1234" spans="1:15" x14ac:dyDescent="0.2">
      <c r="A1234">
        <v>1233</v>
      </c>
      <c r="B1234" s="1">
        <v>44985</v>
      </c>
      <c r="C1234">
        <v>540</v>
      </c>
      <c r="D1234">
        <v>19</v>
      </c>
      <c r="E1234">
        <v>10</v>
      </c>
      <c r="F1234">
        <v>129.9</v>
      </c>
      <c r="G1234">
        <v>84.9</v>
      </c>
      <c r="H1234" t="s">
        <v>35</v>
      </c>
      <c r="I1234" t="s">
        <v>42</v>
      </c>
      <c r="J1234">
        <v>5</v>
      </c>
      <c r="K1234">
        <v>4.5</v>
      </c>
      <c r="L1234">
        <v>12.99</v>
      </c>
      <c r="M1234" t="s">
        <v>39</v>
      </c>
      <c r="N1234">
        <v>0.65400000000000003</v>
      </c>
      <c r="O1234" t="s">
        <v>40</v>
      </c>
    </row>
    <row r="1235" spans="1:15" x14ac:dyDescent="0.2">
      <c r="A1235">
        <v>1234</v>
      </c>
      <c r="B1235" s="1">
        <v>44985</v>
      </c>
      <c r="C1235">
        <v>1911</v>
      </c>
      <c r="D1235">
        <v>25</v>
      </c>
      <c r="E1235">
        <v>26</v>
      </c>
      <c r="F1235">
        <v>259.74</v>
      </c>
      <c r="G1235">
        <v>140.13999999999999</v>
      </c>
      <c r="H1235" t="s">
        <v>35</v>
      </c>
      <c r="I1235" t="s">
        <v>43</v>
      </c>
      <c r="J1235">
        <v>6</v>
      </c>
      <c r="K1235">
        <v>4.5999999999999996</v>
      </c>
      <c r="L1235">
        <v>9.99</v>
      </c>
      <c r="M1235" t="s">
        <v>44</v>
      </c>
      <c r="N1235">
        <v>0.54</v>
      </c>
      <c r="O1235" t="s">
        <v>45</v>
      </c>
    </row>
    <row r="1236" spans="1:15" x14ac:dyDescent="0.2">
      <c r="A1236">
        <v>1235</v>
      </c>
      <c r="B1236" s="1">
        <v>44985</v>
      </c>
      <c r="C1236">
        <v>1572</v>
      </c>
      <c r="D1236">
        <v>24</v>
      </c>
      <c r="E1236">
        <v>40</v>
      </c>
      <c r="F1236">
        <v>239.6</v>
      </c>
      <c r="G1236">
        <v>127.6</v>
      </c>
      <c r="H1236" t="s">
        <v>35</v>
      </c>
      <c r="I1236" t="s">
        <v>60</v>
      </c>
      <c r="J1236">
        <v>6</v>
      </c>
      <c r="K1236">
        <v>2.8</v>
      </c>
      <c r="L1236">
        <v>5.99</v>
      </c>
      <c r="M1236" t="s">
        <v>44</v>
      </c>
      <c r="N1236">
        <v>0.53300000000000003</v>
      </c>
      <c r="O1236" t="s">
        <v>45</v>
      </c>
    </row>
    <row r="1237" spans="1:15" x14ac:dyDescent="0.2">
      <c r="A1237">
        <v>1236</v>
      </c>
      <c r="B1237" s="1">
        <v>44985</v>
      </c>
      <c r="C1237">
        <v>527</v>
      </c>
      <c r="D1237">
        <v>23</v>
      </c>
      <c r="E1237">
        <v>159</v>
      </c>
      <c r="F1237">
        <v>284.61</v>
      </c>
      <c r="G1237">
        <v>181.26</v>
      </c>
      <c r="H1237" t="s">
        <v>35</v>
      </c>
      <c r="I1237" t="s">
        <v>46</v>
      </c>
      <c r="J1237">
        <v>6</v>
      </c>
      <c r="K1237">
        <v>0.65</v>
      </c>
      <c r="L1237">
        <v>1.79</v>
      </c>
      <c r="M1237" t="s">
        <v>44</v>
      </c>
      <c r="N1237">
        <v>0.63700000000000001</v>
      </c>
      <c r="O1237" t="s">
        <v>45</v>
      </c>
    </row>
    <row r="1238" spans="1:15" x14ac:dyDescent="0.2">
      <c r="A1238">
        <v>1237</v>
      </c>
      <c r="B1238" s="1">
        <v>44985</v>
      </c>
      <c r="C1238">
        <v>1373</v>
      </c>
      <c r="D1238">
        <v>27</v>
      </c>
      <c r="E1238">
        <v>5</v>
      </c>
      <c r="F1238">
        <v>44.95</v>
      </c>
      <c r="G1238">
        <v>27.45</v>
      </c>
      <c r="H1238" t="s">
        <v>35</v>
      </c>
      <c r="I1238" t="s">
        <v>51</v>
      </c>
      <c r="J1238">
        <v>7</v>
      </c>
      <c r="K1238">
        <v>3.5</v>
      </c>
      <c r="L1238">
        <v>8.99</v>
      </c>
      <c r="M1238" t="s">
        <v>49</v>
      </c>
      <c r="N1238">
        <v>0.61099999999999999</v>
      </c>
      <c r="O1238" t="s">
        <v>50</v>
      </c>
    </row>
    <row r="1239" spans="1:15" x14ac:dyDescent="0.2">
      <c r="A1239">
        <v>1238</v>
      </c>
      <c r="B1239" s="1">
        <v>44985</v>
      </c>
      <c r="C1239">
        <v>64</v>
      </c>
      <c r="D1239">
        <v>30</v>
      </c>
      <c r="E1239">
        <v>11</v>
      </c>
      <c r="F1239">
        <v>49.39</v>
      </c>
      <c r="G1239">
        <v>32.89</v>
      </c>
      <c r="H1239" t="s">
        <v>25</v>
      </c>
      <c r="I1239" t="s">
        <v>57</v>
      </c>
      <c r="J1239">
        <v>7</v>
      </c>
      <c r="K1239">
        <v>1.5</v>
      </c>
      <c r="L1239">
        <v>4.49</v>
      </c>
      <c r="M1239" t="s">
        <v>49</v>
      </c>
      <c r="N1239">
        <v>0.66600000000000004</v>
      </c>
      <c r="O1239" t="s">
        <v>50</v>
      </c>
    </row>
    <row r="1240" spans="1:15" x14ac:dyDescent="0.2">
      <c r="A1240">
        <v>1239</v>
      </c>
      <c r="B1240" s="1">
        <v>44985</v>
      </c>
      <c r="C1240">
        <v>1894</v>
      </c>
      <c r="D1240">
        <v>28</v>
      </c>
      <c r="E1240">
        <v>10</v>
      </c>
      <c r="F1240">
        <v>34.9</v>
      </c>
      <c r="G1240">
        <v>22.4</v>
      </c>
      <c r="H1240" t="s">
        <v>15</v>
      </c>
      <c r="I1240" t="s">
        <v>48</v>
      </c>
      <c r="J1240">
        <v>7</v>
      </c>
      <c r="K1240">
        <v>1.25</v>
      </c>
      <c r="L1240">
        <v>3.49</v>
      </c>
      <c r="M1240" t="s">
        <v>49</v>
      </c>
      <c r="N1240">
        <v>0.64200000000000002</v>
      </c>
      <c r="O1240" t="s">
        <v>50</v>
      </c>
    </row>
    <row r="1241" spans="1:15" x14ac:dyDescent="0.2">
      <c r="A1241">
        <v>1240</v>
      </c>
      <c r="B1241" s="1">
        <v>44986</v>
      </c>
      <c r="C1241">
        <v>1319</v>
      </c>
      <c r="D1241">
        <v>3</v>
      </c>
      <c r="E1241">
        <v>40</v>
      </c>
      <c r="F1241">
        <v>319.60000000000002</v>
      </c>
      <c r="G1241">
        <v>139.6</v>
      </c>
      <c r="H1241" t="s">
        <v>25</v>
      </c>
      <c r="I1241" t="s">
        <v>53</v>
      </c>
      <c r="J1241">
        <v>1</v>
      </c>
      <c r="K1241">
        <v>4.5</v>
      </c>
      <c r="L1241">
        <v>7.99</v>
      </c>
      <c r="M1241" t="s">
        <v>17</v>
      </c>
      <c r="N1241">
        <v>0.437</v>
      </c>
      <c r="O1241" t="s">
        <v>18</v>
      </c>
    </row>
    <row r="1242" spans="1:15" x14ac:dyDescent="0.2">
      <c r="A1242">
        <v>1241</v>
      </c>
      <c r="B1242" s="1">
        <v>44986</v>
      </c>
      <c r="C1242">
        <v>28</v>
      </c>
      <c r="D1242">
        <v>4</v>
      </c>
      <c r="E1242">
        <v>30</v>
      </c>
      <c r="F1242">
        <v>254.7</v>
      </c>
      <c r="G1242">
        <v>128.69999999999999</v>
      </c>
      <c r="H1242" t="s">
        <v>15</v>
      </c>
      <c r="I1242" t="s">
        <v>19</v>
      </c>
      <c r="J1242">
        <v>1</v>
      </c>
      <c r="K1242">
        <v>4.2</v>
      </c>
      <c r="L1242">
        <v>8.49</v>
      </c>
      <c r="M1242" t="s">
        <v>17</v>
      </c>
      <c r="N1242">
        <v>0.505</v>
      </c>
      <c r="O1242" t="s">
        <v>18</v>
      </c>
    </row>
    <row r="1243" spans="1:15" x14ac:dyDescent="0.2">
      <c r="A1243">
        <v>1242</v>
      </c>
      <c r="B1243" s="1">
        <v>44986</v>
      </c>
      <c r="C1243">
        <v>833</v>
      </c>
      <c r="D1243">
        <v>5</v>
      </c>
      <c r="E1243">
        <v>89</v>
      </c>
      <c r="F1243">
        <v>292.81</v>
      </c>
      <c r="G1243">
        <v>150.41</v>
      </c>
      <c r="H1243" t="s">
        <v>15</v>
      </c>
      <c r="I1243" t="s">
        <v>58</v>
      </c>
      <c r="J1243">
        <v>1</v>
      </c>
      <c r="K1243">
        <v>1.6</v>
      </c>
      <c r="L1243">
        <v>3.29</v>
      </c>
      <c r="M1243" t="s">
        <v>17</v>
      </c>
      <c r="N1243">
        <v>0.51400000000000001</v>
      </c>
      <c r="O1243" t="s">
        <v>18</v>
      </c>
    </row>
    <row r="1244" spans="1:15" x14ac:dyDescent="0.2">
      <c r="A1244">
        <v>1243</v>
      </c>
      <c r="B1244" s="1">
        <v>44986</v>
      </c>
      <c r="C1244">
        <v>892</v>
      </c>
      <c r="D1244">
        <v>9</v>
      </c>
      <c r="E1244">
        <v>67</v>
      </c>
      <c r="F1244">
        <v>300.83</v>
      </c>
      <c r="G1244">
        <v>160.13</v>
      </c>
      <c r="H1244" t="s">
        <v>15</v>
      </c>
      <c r="I1244" t="s">
        <v>61</v>
      </c>
      <c r="J1244">
        <v>2</v>
      </c>
      <c r="K1244">
        <v>2.1</v>
      </c>
      <c r="L1244">
        <v>4.49</v>
      </c>
      <c r="M1244" t="s">
        <v>22</v>
      </c>
      <c r="N1244">
        <v>0.53200000000000003</v>
      </c>
      <c r="O1244" t="s">
        <v>23</v>
      </c>
    </row>
    <row r="1245" spans="1:15" x14ac:dyDescent="0.2">
      <c r="A1245">
        <v>1244</v>
      </c>
      <c r="B1245" s="1">
        <v>44986</v>
      </c>
      <c r="C1245">
        <v>1188</v>
      </c>
      <c r="D1245">
        <v>10</v>
      </c>
      <c r="E1245">
        <v>78</v>
      </c>
      <c r="F1245">
        <v>311.22000000000003</v>
      </c>
      <c r="G1245">
        <v>174.72</v>
      </c>
      <c r="H1245" t="s">
        <v>15</v>
      </c>
      <c r="I1245" t="s">
        <v>24</v>
      </c>
      <c r="J1245">
        <v>2</v>
      </c>
      <c r="K1245">
        <v>1.75</v>
      </c>
      <c r="L1245">
        <v>3.99</v>
      </c>
      <c r="M1245" t="s">
        <v>22</v>
      </c>
      <c r="N1245">
        <v>0.56100000000000005</v>
      </c>
      <c r="O1245" t="s">
        <v>23</v>
      </c>
    </row>
    <row r="1246" spans="1:15" x14ac:dyDescent="0.2">
      <c r="A1246">
        <v>1245</v>
      </c>
      <c r="B1246" s="1">
        <v>44986</v>
      </c>
      <c r="C1246">
        <v>2171</v>
      </c>
      <c r="D1246">
        <v>8</v>
      </c>
      <c r="E1246">
        <v>139</v>
      </c>
      <c r="F1246">
        <v>276.61</v>
      </c>
      <c r="G1246">
        <v>158.46</v>
      </c>
      <c r="H1246" t="s">
        <v>25</v>
      </c>
      <c r="I1246" t="s">
        <v>21</v>
      </c>
      <c r="J1246">
        <v>2</v>
      </c>
      <c r="K1246">
        <v>0.85</v>
      </c>
      <c r="L1246">
        <v>1.99</v>
      </c>
      <c r="M1246" t="s">
        <v>22</v>
      </c>
      <c r="N1246">
        <v>0.57299999999999995</v>
      </c>
      <c r="O1246" t="s">
        <v>23</v>
      </c>
    </row>
    <row r="1247" spans="1:15" x14ac:dyDescent="0.2">
      <c r="A1247">
        <v>1246</v>
      </c>
      <c r="B1247" s="1">
        <v>44986</v>
      </c>
      <c r="C1247">
        <v>687</v>
      </c>
      <c r="D1247">
        <v>12</v>
      </c>
      <c r="E1247">
        <v>14</v>
      </c>
      <c r="F1247">
        <v>181.86</v>
      </c>
      <c r="G1247">
        <v>86.66</v>
      </c>
      <c r="H1247" t="s">
        <v>15</v>
      </c>
      <c r="I1247" t="s">
        <v>59</v>
      </c>
      <c r="J1247">
        <v>3</v>
      </c>
      <c r="K1247">
        <v>6.8</v>
      </c>
      <c r="L1247">
        <v>12.99</v>
      </c>
      <c r="M1247" t="s">
        <v>28</v>
      </c>
      <c r="N1247">
        <v>0.47699999999999998</v>
      </c>
      <c r="O1247" t="s">
        <v>29</v>
      </c>
    </row>
    <row r="1248" spans="1:15" x14ac:dyDescent="0.2">
      <c r="A1248">
        <v>1247</v>
      </c>
      <c r="B1248" s="1">
        <v>44986</v>
      </c>
      <c r="C1248">
        <v>59</v>
      </c>
      <c r="D1248">
        <v>14</v>
      </c>
      <c r="E1248">
        <v>42</v>
      </c>
      <c r="F1248">
        <v>167.58</v>
      </c>
      <c r="G1248">
        <v>87.78</v>
      </c>
      <c r="H1248" t="s">
        <v>35</v>
      </c>
      <c r="I1248" t="s">
        <v>31</v>
      </c>
      <c r="J1248">
        <v>3</v>
      </c>
      <c r="K1248">
        <v>1.9</v>
      </c>
      <c r="L1248">
        <v>3.99</v>
      </c>
      <c r="M1248" t="s">
        <v>28</v>
      </c>
      <c r="N1248">
        <v>0.52400000000000002</v>
      </c>
      <c r="O1248" t="s">
        <v>29</v>
      </c>
    </row>
    <row r="1249" spans="1:15" x14ac:dyDescent="0.2">
      <c r="A1249">
        <v>1248</v>
      </c>
      <c r="B1249" s="1">
        <v>44986</v>
      </c>
      <c r="C1249">
        <v>1397</v>
      </c>
      <c r="D1249">
        <v>13</v>
      </c>
      <c r="E1249">
        <v>23</v>
      </c>
      <c r="F1249">
        <v>206.77</v>
      </c>
      <c r="G1249">
        <v>103.27</v>
      </c>
      <c r="H1249" t="s">
        <v>35</v>
      </c>
      <c r="I1249" t="s">
        <v>30</v>
      </c>
      <c r="J1249">
        <v>3</v>
      </c>
      <c r="K1249">
        <v>4.5</v>
      </c>
      <c r="L1249">
        <v>8.99</v>
      </c>
      <c r="M1249" t="s">
        <v>28</v>
      </c>
      <c r="N1249">
        <v>0.499</v>
      </c>
      <c r="O1249" t="s">
        <v>29</v>
      </c>
    </row>
    <row r="1250" spans="1:15" x14ac:dyDescent="0.2">
      <c r="A1250">
        <v>1249</v>
      </c>
      <c r="B1250" s="1">
        <v>44986</v>
      </c>
      <c r="C1250">
        <v>1430</v>
      </c>
      <c r="D1250">
        <v>15</v>
      </c>
      <c r="E1250">
        <v>40</v>
      </c>
      <c r="F1250">
        <v>179.6</v>
      </c>
      <c r="G1250">
        <v>109.6</v>
      </c>
      <c r="H1250" t="s">
        <v>15</v>
      </c>
      <c r="I1250" t="s">
        <v>55</v>
      </c>
      <c r="J1250">
        <v>4</v>
      </c>
      <c r="K1250">
        <v>1.75</v>
      </c>
      <c r="L1250">
        <v>4.49</v>
      </c>
      <c r="M1250" t="s">
        <v>33</v>
      </c>
      <c r="N1250">
        <v>0.61</v>
      </c>
      <c r="O1250" t="s">
        <v>34</v>
      </c>
    </row>
    <row r="1251" spans="1:15" x14ac:dyDescent="0.2">
      <c r="A1251">
        <v>1250</v>
      </c>
      <c r="B1251" s="1">
        <v>44986</v>
      </c>
      <c r="C1251">
        <v>589</v>
      </c>
      <c r="D1251">
        <v>17</v>
      </c>
      <c r="E1251">
        <v>31</v>
      </c>
      <c r="F1251">
        <v>170.19</v>
      </c>
      <c r="G1251">
        <v>101.99</v>
      </c>
      <c r="H1251" t="s">
        <v>15</v>
      </c>
      <c r="I1251" t="s">
        <v>36</v>
      </c>
      <c r="J1251">
        <v>4</v>
      </c>
      <c r="K1251">
        <v>2.2000000000000002</v>
      </c>
      <c r="L1251">
        <v>5.49</v>
      </c>
      <c r="M1251" t="s">
        <v>33</v>
      </c>
      <c r="N1251">
        <v>0.59899999999999998</v>
      </c>
      <c r="O1251" t="s">
        <v>34</v>
      </c>
    </row>
    <row r="1252" spans="1:15" x14ac:dyDescent="0.2">
      <c r="A1252">
        <v>1251</v>
      </c>
      <c r="B1252" s="1">
        <v>44986</v>
      </c>
      <c r="C1252">
        <v>1837</v>
      </c>
      <c r="D1252">
        <v>16</v>
      </c>
      <c r="E1252">
        <v>18</v>
      </c>
      <c r="F1252">
        <v>161.82</v>
      </c>
      <c r="G1252">
        <v>91.62</v>
      </c>
      <c r="H1252" t="s">
        <v>15</v>
      </c>
      <c r="I1252" t="s">
        <v>32</v>
      </c>
      <c r="J1252">
        <v>4</v>
      </c>
      <c r="K1252">
        <v>3.9</v>
      </c>
      <c r="L1252">
        <v>8.99</v>
      </c>
      <c r="M1252" t="s">
        <v>33</v>
      </c>
      <c r="N1252">
        <v>0.56599999999999995</v>
      </c>
      <c r="O1252" t="s">
        <v>34</v>
      </c>
    </row>
    <row r="1253" spans="1:15" x14ac:dyDescent="0.2">
      <c r="A1253">
        <v>1252</v>
      </c>
      <c r="B1253" s="1">
        <v>44986</v>
      </c>
      <c r="C1253">
        <v>702</v>
      </c>
      <c r="D1253">
        <v>19</v>
      </c>
      <c r="E1253">
        <v>10</v>
      </c>
      <c r="F1253">
        <v>129.9</v>
      </c>
      <c r="G1253">
        <v>84.9</v>
      </c>
      <c r="H1253" t="s">
        <v>15</v>
      </c>
      <c r="I1253" t="s">
        <v>42</v>
      </c>
      <c r="J1253">
        <v>5</v>
      </c>
      <c r="K1253">
        <v>4.5</v>
      </c>
      <c r="L1253">
        <v>12.99</v>
      </c>
      <c r="M1253" t="s">
        <v>39</v>
      </c>
      <c r="N1253">
        <v>0.65400000000000003</v>
      </c>
      <c r="O1253" t="s">
        <v>40</v>
      </c>
    </row>
    <row r="1254" spans="1:15" x14ac:dyDescent="0.2">
      <c r="A1254">
        <v>1253</v>
      </c>
      <c r="B1254" s="1">
        <v>44986</v>
      </c>
      <c r="C1254">
        <v>1529</v>
      </c>
      <c r="D1254">
        <v>21</v>
      </c>
      <c r="E1254">
        <v>8</v>
      </c>
      <c r="F1254">
        <v>159.91999999999999</v>
      </c>
      <c r="G1254">
        <v>107.92</v>
      </c>
      <c r="H1254" t="s">
        <v>25</v>
      </c>
      <c r="I1254" t="s">
        <v>41</v>
      </c>
      <c r="J1254">
        <v>5</v>
      </c>
      <c r="K1254">
        <v>6.5</v>
      </c>
      <c r="L1254">
        <v>19.989999999999998</v>
      </c>
      <c r="M1254" t="s">
        <v>39</v>
      </c>
      <c r="N1254">
        <v>0.67500000000000004</v>
      </c>
      <c r="O1254" t="s">
        <v>40</v>
      </c>
    </row>
    <row r="1255" spans="1:15" x14ac:dyDescent="0.2">
      <c r="A1255">
        <v>1254</v>
      </c>
      <c r="B1255" s="1">
        <v>44986</v>
      </c>
      <c r="C1255">
        <v>1056</v>
      </c>
      <c r="D1255">
        <v>22</v>
      </c>
      <c r="E1255">
        <v>5</v>
      </c>
      <c r="F1255">
        <v>124.95</v>
      </c>
      <c r="G1255">
        <v>77.45</v>
      </c>
      <c r="H1255" t="s">
        <v>25</v>
      </c>
      <c r="I1255" t="s">
        <v>56</v>
      </c>
      <c r="J1255">
        <v>5</v>
      </c>
      <c r="K1255">
        <v>9.5</v>
      </c>
      <c r="L1255">
        <v>24.99</v>
      </c>
      <c r="M1255" t="s">
        <v>39</v>
      </c>
      <c r="N1255">
        <v>0.62</v>
      </c>
      <c r="O1255" t="s">
        <v>40</v>
      </c>
    </row>
    <row r="1256" spans="1:15" x14ac:dyDescent="0.2">
      <c r="A1256">
        <v>1255</v>
      </c>
      <c r="B1256" s="1">
        <v>44986</v>
      </c>
      <c r="C1256">
        <v>949</v>
      </c>
      <c r="D1256">
        <v>26</v>
      </c>
      <c r="E1256">
        <v>22</v>
      </c>
      <c r="F1256">
        <v>241.78</v>
      </c>
      <c r="G1256">
        <v>126.28</v>
      </c>
      <c r="H1256" t="s">
        <v>25</v>
      </c>
      <c r="I1256" t="s">
        <v>47</v>
      </c>
      <c r="J1256">
        <v>6</v>
      </c>
      <c r="K1256">
        <v>5.25</v>
      </c>
      <c r="L1256">
        <v>10.99</v>
      </c>
      <c r="M1256" t="s">
        <v>44</v>
      </c>
      <c r="N1256">
        <v>0.52200000000000002</v>
      </c>
      <c r="O1256" t="s">
        <v>45</v>
      </c>
    </row>
    <row r="1257" spans="1:15" x14ac:dyDescent="0.2">
      <c r="A1257">
        <v>1256</v>
      </c>
      <c r="B1257" s="1">
        <v>44986</v>
      </c>
      <c r="C1257">
        <v>1767</v>
      </c>
      <c r="D1257">
        <v>24</v>
      </c>
      <c r="E1257">
        <v>36</v>
      </c>
      <c r="F1257">
        <v>215.64</v>
      </c>
      <c r="G1257">
        <v>114.84</v>
      </c>
      <c r="H1257" t="s">
        <v>25</v>
      </c>
      <c r="I1257" t="s">
        <v>60</v>
      </c>
      <c r="J1257">
        <v>6</v>
      </c>
      <c r="K1257">
        <v>2.8</v>
      </c>
      <c r="L1257">
        <v>5.99</v>
      </c>
      <c r="M1257" t="s">
        <v>44</v>
      </c>
      <c r="N1257">
        <v>0.53300000000000003</v>
      </c>
      <c r="O1257" t="s">
        <v>45</v>
      </c>
    </row>
    <row r="1258" spans="1:15" x14ac:dyDescent="0.2">
      <c r="A1258">
        <v>1257</v>
      </c>
      <c r="B1258" s="1">
        <v>44986</v>
      </c>
      <c r="C1258">
        <v>2280</v>
      </c>
      <c r="D1258">
        <v>23</v>
      </c>
      <c r="E1258">
        <v>135</v>
      </c>
      <c r="F1258">
        <v>241.65</v>
      </c>
      <c r="G1258">
        <v>153.9</v>
      </c>
      <c r="H1258" t="s">
        <v>35</v>
      </c>
      <c r="I1258" t="s">
        <v>46</v>
      </c>
      <c r="J1258">
        <v>6</v>
      </c>
      <c r="K1258">
        <v>0.65</v>
      </c>
      <c r="L1258">
        <v>1.79</v>
      </c>
      <c r="M1258" t="s">
        <v>44</v>
      </c>
      <c r="N1258">
        <v>0.63700000000000001</v>
      </c>
      <c r="O1258" t="s">
        <v>45</v>
      </c>
    </row>
    <row r="1259" spans="1:15" x14ac:dyDescent="0.2">
      <c r="A1259">
        <v>1258</v>
      </c>
      <c r="B1259" s="1">
        <v>44986</v>
      </c>
      <c r="C1259">
        <v>837</v>
      </c>
      <c r="D1259">
        <v>28</v>
      </c>
      <c r="E1259">
        <v>23</v>
      </c>
      <c r="F1259">
        <v>80.27</v>
      </c>
      <c r="G1259">
        <v>51.52</v>
      </c>
      <c r="H1259" t="s">
        <v>15</v>
      </c>
      <c r="I1259" t="s">
        <v>48</v>
      </c>
      <c r="J1259">
        <v>7</v>
      </c>
      <c r="K1259">
        <v>1.25</v>
      </c>
      <c r="L1259">
        <v>3.49</v>
      </c>
      <c r="M1259" t="s">
        <v>49</v>
      </c>
      <c r="N1259">
        <v>0.64200000000000002</v>
      </c>
      <c r="O1259" t="s">
        <v>50</v>
      </c>
    </row>
    <row r="1260" spans="1:15" x14ac:dyDescent="0.2">
      <c r="A1260">
        <v>1259</v>
      </c>
      <c r="B1260" s="1">
        <v>44986</v>
      </c>
      <c r="C1260">
        <v>1432</v>
      </c>
      <c r="D1260">
        <v>27</v>
      </c>
      <c r="E1260">
        <v>8</v>
      </c>
      <c r="F1260">
        <v>71.92</v>
      </c>
      <c r="G1260">
        <v>43.92</v>
      </c>
      <c r="H1260" t="s">
        <v>25</v>
      </c>
      <c r="I1260" t="s">
        <v>51</v>
      </c>
      <c r="J1260">
        <v>7</v>
      </c>
      <c r="K1260">
        <v>3.5</v>
      </c>
      <c r="L1260">
        <v>8.99</v>
      </c>
      <c r="M1260" t="s">
        <v>49</v>
      </c>
      <c r="N1260">
        <v>0.61099999999999999</v>
      </c>
      <c r="O1260" t="s">
        <v>50</v>
      </c>
    </row>
    <row r="1261" spans="1:15" x14ac:dyDescent="0.2">
      <c r="A1261">
        <v>1260</v>
      </c>
      <c r="B1261" s="1">
        <v>44986</v>
      </c>
      <c r="C1261">
        <v>2274</v>
      </c>
      <c r="D1261">
        <v>29</v>
      </c>
      <c r="E1261">
        <v>8</v>
      </c>
      <c r="F1261">
        <v>87.92</v>
      </c>
      <c r="G1261">
        <v>54.32</v>
      </c>
      <c r="H1261" t="s">
        <v>15</v>
      </c>
      <c r="I1261" t="s">
        <v>52</v>
      </c>
      <c r="J1261">
        <v>7</v>
      </c>
      <c r="K1261">
        <v>4.2</v>
      </c>
      <c r="L1261">
        <v>10.99</v>
      </c>
      <c r="M1261" t="s">
        <v>49</v>
      </c>
      <c r="N1261">
        <v>0.61799999999999999</v>
      </c>
      <c r="O1261" t="s">
        <v>50</v>
      </c>
    </row>
    <row r="1262" spans="1:15" x14ac:dyDescent="0.2">
      <c r="A1262">
        <v>1261</v>
      </c>
      <c r="B1262" s="1">
        <v>44987</v>
      </c>
      <c r="C1262">
        <v>1840</v>
      </c>
      <c r="D1262">
        <v>1</v>
      </c>
      <c r="E1262">
        <v>97</v>
      </c>
      <c r="F1262">
        <v>338.53</v>
      </c>
      <c r="G1262">
        <v>163.93</v>
      </c>
      <c r="H1262" t="s">
        <v>35</v>
      </c>
      <c r="I1262" t="s">
        <v>20</v>
      </c>
      <c r="J1262">
        <v>1</v>
      </c>
      <c r="K1262">
        <v>1.8</v>
      </c>
      <c r="L1262">
        <v>3.49</v>
      </c>
      <c r="M1262" t="s">
        <v>17</v>
      </c>
      <c r="N1262">
        <v>0.48399999999999999</v>
      </c>
      <c r="O1262" t="s">
        <v>18</v>
      </c>
    </row>
    <row r="1263" spans="1:15" x14ac:dyDescent="0.2">
      <c r="A1263">
        <v>1262</v>
      </c>
      <c r="B1263" s="1">
        <v>44987</v>
      </c>
      <c r="C1263">
        <v>684</v>
      </c>
      <c r="D1263">
        <v>4</v>
      </c>
      <c r="E1263">
        <v>36</v>
      </c>
      <c r="F1263">
        <v>305.64</v>
      </c>
      <c r="G1263">
        <v>154.44</v>
      </c>
      <c r="H1263" t="s">
        <v>15</v>
      </c>
      <c r="I1263" t="s">
        <v>19</v>
      </c>
      <c r="J1263">
        <v>1</v>
      </c>
      <c r="K1263">
        <v>4.2</v>
      </c>
      <c r="L1263">
        <v>8.49</v>
      </c>
      <c r="M1263" t="s">
        <v>17</v>
      </c>
      <c r="N1263">
        <v>0.505</v>
      </c>
      <c r="O1263" t="s">
        <v>18</v>
      </c>
    </row>
    <row r="1264" spans="1:15" x14ac:dyDescent="0.2">
      <c r="A1264">
        <v>1263</v>
      </c>
      <c r="B1264" s="1">
        <v>44987</v>
      </c>
      <c r="C1264">
        <v>63</v>
      </c>
      <c r="D1264">
        <v>5</v>
      </c>
      <c r="E1264">
        <v>103</v>
      </c>
      <c r="F1264">
        <v>338.87</v>
      </c>
      <c r="G1264">
        <v>174.07</v>
      </c>
      <c r="H1264" t="s">
        <v>25</v>
      </c>
      <c r="I1264" t="s">
        <v>58</v>
      </c>
      <c r="J1264">
        <v>1</v>
      </c>
      <c r="K1264">
        <v>1.6</v>
      </c>
      <c r="L1264">
        <v>3.29</v>
      </c>
      <c r="M1264" t="s">
        <v>17</v>
      </c>
      <c r="N1264">
        <v>0.51400000000000001</v>
      </c>
      <c r="O1264" t="s">
        <v>18</v>
      </c>
    </row>
    <row r="1265" spans="1:15" x14ac:dyDescent="0.2">
      <c r="A1265">
        <v>1264</v>
      </c>
      <c r="B1265" s="1">
        <v>44987</v>
      </c>
      <c r="C1265">
        <v>245</v>
      </c>
      <c r="D1265">
        <v>9</v>
      </c>
      <c r="E1265">
        <v>52</v>
      </c>
      <c r="F1265">
        <v>233.48</v>
      </c>
      <c r="G1265">
        <v>124.28</v>
      </c>
      <c r="H1265" t="s">
        <v>35</v>
      </c>
      <c r="I1265" t="s">
        <v>61</v>
      </c>
      <c r="J1265">
        <v>2</v>
      </c>
      <c r="K1265">
        <v>2.1</v>
      </c>
      <c r="L1265">
        <v>4.49</v>
      </c>
      <c r="M1265" t="s">
        <v>22</v>
      </c>
      <c r="N1265">
        <v>0.53200000000000003</v>
      </c>
      <c r="O1265" t="s">
        <v>23</v>
      </c>
    </row>
    <row r="1266" spans="1:15" x14ac:dyDescent="0.2">
      <c r="A1266">
        <v>1265</v>
      </c>
      <c r="B1266" s="1">
        <v>44987</v>
      </c>
      <c r="C1266">
        <v>772</v>
      </c>
      <c r="D1266">
        <v>7</v>
      </c>
      <c r="E1266">
        <v>82</v>
      </c>
      <c r="F1266">
        <v>228.78</v>
      </c>
      <c r="G1266">
        <v>130.38</v>
      </c>
      <c r="H1266" t="s">
        <v>15</v>
      </c>
      <c r="I1266" t="s">
        <v>54</v>
      </c>
      <c r="J1266">
        <v>2</v>
      </c>
      <c r="K1266">
        <v>1.2</v>
      </c>
      <c r="L1266">
        <v>2.79</v>
      </c>
      <c r="M1266" t="s">
        <v>22</v>
      </c>
      <c r="N1266">
        <v>0.56999999999999995</v>
      </c>
      <c r="O1266" t="s">
        <v>23</v>
      </c>
    </row>
    <row r="1267" spans="1:15" x14ac:dyDescent="0.2">
      <c r="A1267">
        <v>1266</v>
      </c>
      <c r="B1267" s="1">
        <v>44987</v>
      </c>
      <c r="C1267">
        <v>1218</v>
      </c>
      <c r="D1267">
        <v>10</v>
      </c>
      <c r="E1267">
        <v>74</v>
      </c>
      <c r="F1267">
        <v>295.26</v>
      </c>
      <c r="G1267">
        <v>165.76</v>
      </c>
      <c r="H1267" t="s">
        <v>15</v>
      </c>
      <c r="I1267" t="s">
        <v>24</v>
      </c>
      <c r="J1267">
        <v>2</v>
      </c>
      <c r="K1267">
        <v>1.75</v>
      </c>
      <c r="L1267">
        <v>3.99</v>
      </c>
      <c r="M1267" t="s">
        <v>22</v>
      </c>
      <c r="N1267">
        <v>0.56100000000000005</v>
      </c>
      <c r="O1267" t="s">
        <v>23</v>
      </c>
    </row>
    <row r="1268" spans="1:15" x14ac:dyDescent="0.2">
      <c r="A1268">
        <v>1267</v>
      </c>
      <c r="B1268" s="1">
        <v>44987</v>
      </c>
      <c r="C1268">
        <v>2208</v>
      </c>
      <c r="D1268">
        <v>14</v>
      </c>
      <c r="E1268">
        <v>40</v>
      </c>
      <c r="F1268">
        <v>159.6</v>
      </c>
      <c r="G1268">
        <v>83.6</v>
      </c>
      <c r="H1268" t="s">
        <v>15</v>
      </c>
      <c r="I1268" t="s">
        <v>31</v>
      </c>
      <c r="J1268">
        <v>3</v>
      </c>
      <c r="K1268">
        <v>1.9</v>
      </c>
      <c r="L1268">
        <v>3.99</v>
      </c>
      <c r="M1268" t="s">
        <v>28</v>
      </c>
      <c r="N1268">
        <v>0.52400000000000002</v>
      </c>
      <c r="O1268" t="s">
        <v>29</v>
      </c>
    </row>
    <row r="1269" spans="1:15" x14ac:dyDescent="0.2">
      <c r="A1269">
        <v>1268</v>
      </c>
      <c r="B1269" s="1">
        <v>44987</v>
      </c>
      <c r="C1269">
        <v>283</v>
      </c>
      <c r="D1269">
        <v>12</v>
      </c>
      <c r="E1269">
        <v>14</v>
      </c>
      <c r="F1269">
        <v>181.86</v>
      </c>
      <c r="G1269">
        <v>86.66</v>
      </c>
      <c r="H1269" t="s">
        <v>25</v>
      </c>
      <c r="I1269" t="s">
        <v>59</v>
      </c>
      <c r="J1269">
        <v>3</v>
      </c>
      <c r="K1269">
        <v>6.8</v>
      </c>
      <c r="L1269">
        <v>12.99</v>
      </c>
      <c r="M1269" t="s">
        <v>28</v>
      </c>
      <c r="N1269">
        <v>0.47699999999999998</v>
      </c>
      <c r="O1269" t="s">
        <v>29</v>
      </c>
    </row>
    <row r="1270" spans="1:15" x14ac:dyDescent="0.2">
      <c r="A1270">
        <v>1269</v>
      </c>
      <c r="B1270" s="1">
        <v>44987</v>
      </c>
      <c r="C1270">
        <v>423</v>
      </c>
      <c r="D1270">
        <v>13</v>
      </c>
      <c r="E1270">
        <v>21</v>
      </c>
      <c r="F1270">
        <v>188.79</v>
      </c>
      <c r="G1270">
        <v>94.29</v>
      </c>
      <c r="H1270" t="s">
        <v>25</v>
      </c>
      <c r="I1270" t="s">
        <v>30</v>
      </c>
      <c r="J1270">
        <v>3</v>
      </c>
      <c r="K1270">
        <v>4.5</v>
      </c>
      <c r="L1270">
        <v>8.99</v>
      </c>
      <c r="M1270" t="s">
        <v>28</v>
      </c>
      <c r="N1270">
        <v>0.499</v>
      </c>
      <c r="O1270" t="s">
        <v>29</v>
      </c>
    </row>
    <row r="1271" spans="1:15" x14ac:dyDescent="0.2">
      <c r="A1271">
        <v>1270</v>
      </c>
      <c r="B1271" s="1">
        <v>44987</v>
      </c>
      <c r="C1271">
        <v>1241</v>
      </c>
      <c r="D1271">
        <v>18</v>
      </c>
      <c r="E1271">
        <v>62</v>
      </c>
      <c r="F1271">
        <v>185.38</v>
      </c>
      <c r="G1271">
        <v>117.18</v>
      </c>
      <c r="H1271" t="s">
        <v>15</v>
      </c>
      <c r="I1271" t="s">
        <v>37</v>
      </c>
      <c r="J1271">
        <v>4</v>
      </c>
      <c r="K1271">
        <v>1.1000000000000001</v>
      </c>
      <c r="L1271">
        <v>2.99</v>
      </c>
      <c r="M1271" t="s">
        <v>33</v>
      </c>
      <c r="N1271">
        <v>0.63200000000000001</v>
      </c>
      <c r="O1271" t="s">
        <v>34</v>
      </c>
    </row>
    <row r="1272" spans="1:15" x14ac:dyDescent="0.2">
      <c r="A1272">
        <v>1271</v>
      </c>
      <c r="B1272" s="1">
        <v>44987</v>
      </c>
      <c r="C1272">
        <v>98</v>
      </c>
      <c r="D1272">
        <v>15</v>
      </c>
      <c r="E1272">
        <v>41</v>
      </c>
      <c r="F1272">
        <v>184.09</v>
      </c>
      <c r="G1272">
        <v>112.34</v>
      </c>
      <c r="H1272" t="s">
        <v>35</v>
      </c>
      <c r="I1272" t="s">
        <v>55</v>
      </c>
      <c r="J1272">
        <v>4</v>
      </c>
      <c r="K1272">
        <v>1.75</v>
      </c>
      <c r="L1272">
        <v>4.49</v>
      </c>
      <c r="M1272" t="s">
        <v>33</v>
      </c>
      <c r="N1272">
        <v>0.61</v>
      </c>
      <c r="O1272" t="s">
        <v>34</v>
      </c>
    </row>
    <row r="1273" spans="1:15" x14ac:dyDescent="0.2">
      <c r="A1273">
        <v>1272</v>
      </c>
      <c r="B1273" s="1">
        <v>44987</v>
      </c>
      <c r="C1273">
        <v>2035</v>
      </c>
      <c r="D1273">
        <v>17</v>
      </c>
      <c r="E1273">
        <v>35</v>
      </c>
      <c r="F1273">
        <v>192.15</v>
      </c>
      <c r="G1273">
        <v>115.15</v>
      </c>
      <c r="H1273" t="s">
        <v>35</v>
      </c>
      <c r="I1273" t="s">
        <v>36</v>
      </c>
      <c r="J1273">
        <v>4</v>
      </c>
      <c r="K1273">
        <v>2.2000000000000002</v>
      </c>
      <c r="L1273">
        <v>5.49</v>
      </c>
      <c r="M1273" t="s">
        <v>33</v>
      </c>
      <c r="N1273">
        <v>0.59899999999999998</v>
      </c>
      <c r="O1273" t="s">
        <v>34</v>
      </c>
    </row>
    <row r="1274" spans="1:15" x14ac:dyDescent="0.2">
      <c r="A1274">
        <v>1273</v>
      </c>
      <c r="B1274" s="1">
        <v>44987</v>
      </c>
      <c r="C1274">
        <v>653</v>
      </c>
      <c r="D1274">
        <v>19</v>
      </c>
      <c r="E1274">
        <v>10</v>
      </c>
      <c r="F1274">
        <v>129.9</v>
      </c>
      <c r="G1274">
        <v>84.9</v>
      </c>
      <c r="H1274" t="s">
        <v>15</v>
      </c>
      <c r="I1274" t="s">
        <v>42</v>
      </c>
      <c r="J1274">
        <v>5</v>
      </c>
      <c r="K1274">
        <v>4.5</v>
      </c>
      <c r="L1274">
        <v>12.99</v>
      </c>
      <c r="M1274" t="s">
        <v>39</v>
      </c>
      <c r="N1274">
        <v>0.65400000000000003</v>
      </c>
      <c r="O1274" t="s">
        <v>40</v>
      </c>
    </row>
    <row r="1275" spans="1:15" x14ac:dyDescent="0.2">
      <c r="A1275">
        <v>1274</v>
      </c>
      <c r="B1275" s="1">
        <v>44987</v>
      </c>
      <c r="C1275">
        <v>1238</v>
      </c>
      <c r="D1275">
        <v>20</v>
      </c>
      <c r="E1275">
        <v>14</v>
      </c>
      <c r="F1275">
        <v>111.86</v>
      </c>
      <c r="G1275">
        <v>82.46</v>
      </c>
      <c r="H1275" t="s">
        <v>15</v>
      </c>
      <c r="I1275" t="s">
        <v>38</v>
      </c>
      <c r="J1275">
        <v>5</v>
      </c>
      <c r="K1275">
        <v>2.1</v>
      </c>
      <c r="L1275">
        <v>7.99</v>
      </c>
      <c r="M1275" t="s">
        <v>39</v>
      </c>
      <c r="N1275">
        <v>0.73699999999999999</v>
      </c>
      <c r="O1275" t="s">
        <v>40</v>
      </c>
    </row>
    <row r="1276" spans="1:15" x14ac:dyDescent="0.2">
      <c r="A1276">
        <v>1275</v>
      </c>
      <c r="B1276" s="1">
        <v>44987</v>
      </c>
      <c r="C1276">
        <v>506</v>
      </c>
      <c r="D1276">
        <v>22</v>
      </c>
      <c r="E1276">
        <v>5</v>
      </c>
      <c r="F1276">
        <v>124.95</v>
      </c>
      <c r="G1276">
        <v>77.45</v>
      </c>
      <c r="H1276" t="s">
        <v>15</v>
      </c>
      <c r="I1276" t="s">
        <v>56</v>
      </c>
      <c r="J1276">
        <v>5</v>
      </c>
      <c r="K1276">
        <v>9.5</v>
      </c>
      <c r="L1276">
        <v>24.99</v>
      </c>
      <c r="M1276" t="s">
        <v>39</v>
      </c>
      <c r="N1276">
        <v>0.62</v>
      </c>
      <c r="O1276" t="s">
        <v>40</v>
      </c>
    </row>
    <row r="1277" spans="1:15" x14ac:dyDescent="0.2">
      <c r="A1277">
        <v>1276</v>
      </c>
      <c r="B1277" s="1">
        <v>44987</v>
      </c>
      <c r="C1277">
        <v>1072</v>
      </c>
      <c r="D1277">
        <v>25</v>
      </c>
      <c r="E1277">
        <v>23</v>
      </c>
      <c r="F1277">
        <v>229.77</v>
      </c>
      <c r="G1277">
        <v>123.97</v>
      </c>
      <c r="H1277" t="s">
        <v>15</v>
      </c>
      <c r="I1277" t="s">
        <v>43</v>
      </c>
      <c r="J1277">
        <v>6</v>
      </c>
      <c r="K1277">
        <v>4.5999999999999996</v>
      </c>
      <c r="L1277">
        <v>9.99</v>
      </c>
      <c r="M1277" t="s">
        <v>44</v>
      </c>
      <c r="N1277">
        <v>0.54</v>
      </c>
      <c r="O1277" t="s">
        <v>45</v>
      </c>
    </row>
    <row r="1278" spans="1:15" x14ac:dyDescent="0.2">
      <c r="A1278">
        <v>1277</v>
      </c>
      <c r="B1278" s="1">
        <v>44987</v>
      </c>
      <c r="C1278">
        <v>2067</v>
      </c>
      <c r="D1278">
        <v>23</v>
      </c>
      <c r="E1278">
        <v>140</v>
      </c>
      <c r="F1278">
        <v>250.6</v>
      </c>
      <c r="G1278">
        <v>159.6</v>
      </c>
      <c r="H1278" t="s">
        <v>35</v>
      </c>
      <c r="I1278" t="s">
        <v>46</v>
      </c>
      <c r="J1278">
        <v>6</v>
      </c>
      <c r="K1278">
        <v>0.65</v>
      </c>
      <c r="L1278">
        <v>1.79</v>
      </c>
      <c r="M1278" t="s">
        <v>44</v>
      </c>
      <c r="N1278">
        <v>0.63700000000000001</v>
      </c>
      <c r="O1278" t="s">
        <v>45</v>
      </c>
    </row>
    <row r="1279" spans="1:15" x14ac:dyDescent="0.2">
      <c r="A1279">
        <v>1278</v>
      </c>
      <c r="B1279" s="1">
        <v>44987</v>
      </c>
      <c r="C1279">
        <v>82</v>
      </c>
      <c r="D1279">
        <v>26</v>
      </c>
      <c r="E1279">
        <v>19</v>
      </c>
      <c r="F1279">
        <v>208.81</v>
      </c>
      <c r="G1279">
        <v>109.06</v>
      </c>
      <c r="H1279" t="s">
        <v>25</v>
      </c>
      <c r="I1279" t="s">
        <v>47</v>
      </c>
      <c r="J1279">
        <v>6</v>
      </c>
      <c r="K1279">
        <v>5.25</v>
      </c>
      <c r="L1279">
        <v>10.99</v>
      </c>
      <c r="M1279" t="s">
        <v>44</v>
      </c>
      <c r="N1279">
        <v>0.52200000000000002</v>
      </c>
      <c r="O1279" t="s">
        <v>45</v>
      </c>
    </row>
    <row r="1280" spans="1:15" x14ac:dyDescent="0.2">
      <c r="A1280">
        <v>1279</v>
      </c>
      <c r="B1280" s="1">
        <v>44987</v>
      </c>
      <c r="C1280">
        <v>1335</v>
      </c>
      <c r="D1280">
        <v>30</v>
      </c>
      <c r="E1280">
        <v>18</v>
      </c>
      <c r="F1280">
        <v>80.819999999999993</v>
      </c>
      <c r="G1280">
        <v>53.82</v>
      </c>
      <c r="H1280" t="s">
        <v>15</v>
      </c>
      <c r="I1280" t="s">
        <v>57</v>
      </c>
      <c r="J1280">
        <v>7</v>
      </c>
      <c r="K1280">
        <v>1.5</v>
      </c>
      <c r="L1280">
        <v>4.49</v>
      </c>
      <c r="M1280" t="s">
        <v>49</v>
      </c>
      <c r="N1280">
        <v>0.66600000000000004</v>
      </c>
      <c r="O1280" t="s">
        <v>50</v>
      </c>
    </row>
    <row r="1281" spans="1:15" x14ac:dyDescent="0.2">
      <c r="A1281">
        <v>1280</v>
      </c>
      <c r="B1281" s="1">
        <v>44987</v>
      </c>
      <c r="C1281">
        <v>1180</v>
      </c>
      <c r="D1281">
        <v>29</v>
      </c>
      <c r="E1281">
        <v>9</v>
      </c>
      <c r="F1281">
        <v>98.91</v>
      </c>
      <c r="G1281">
        <v>61.11</v>
      </c>
      <c r="H1281" t="s">
        <v>15</v>
      </c>
      <c r="I1281" t="s">
        <v>52</v>
      </c>
      <c r="J1281">
        <v>7</v>
      </c>
      <c r="K1281">
        <v>4.2</v>
      </c>
      <c r="L1281">
        <v>10.99</v>
      </c>
      <c r="M1281" t="s">
        <v>49</v>
      </c>
      <c r="N1281">
        <v>0.61799999999999999</v>
      </c>
      <c r="O1281" t="s">
        <v>50</v>
      </c>
    </row>
    <row r="1282" spans="1:15" x14ac:dyDescent="0.2">
      <c r="A1282">
        <v>1281</v>
      </c>
      <c r="B1282" s="1">
        <v>44987</v>
      </c>
      <c r="C1282">
        <v>853</v>
      </c>
      <c r="D1282">
        <v>27</v>
      </c>
      <c r="E1282">
        <v>11</v>
      </c>
      <c r="F1282">
        <v>98.89</v>
      </c>
      <c r="G1282">
        <v>60.39</v>
      </c>
      <c r="H1282" t="s">
        <v>25</v>
      </c>
      <c r="I1282" t="s">
        <v>51</v>
      </c>
      <c r="J1282">
        <v>7</v>
      </c>
      <c r="K1282">
        <v>3.5</v>
      </c>
      <c r="L1282">
        <v>8.99</v>
      </c>
      <c r="M1282" t="s">
        <v>49</v>
      </c>
      <c r="N1282">
        <v>0.61099999999999999</v>
      </c>
      <c r="O1282" t="s">
        <v>50</v>
      </c>
    </row>
    <row r="1283" spans="1:15" x14ac:dyDescent="0.2">
      <c r="A1283">
        <v>1282</v>
      </c>
      <c r="B1283" s="1">
        <v>44988</v>
      </c>
      <c r="C1283">
        <v>358</v>
      </c>
      <c r="D1283">
        <v>1</v>
      </c>
      <c r="E1283">
        <v>105</v>
      </c>
      <c r="F1283">
        <v>366.45</v>
      </c>
      <c r="G1283">
        <v>177.45</v>
      </c>
      <c r="H1283" t="s">
        <v>25</v>
      </c>
      <c r="I1283" t="s">
        <v>20</v>
      </c>
      <c r="J1283">
        <v>1</v>
      </c>
      <c r="K1283">
        <v>1.8</v>
      </c>
      <c r="L1283">
        <v>3.49</v>
      </c>
      <c r="M1283" t="s">
        <v>17</v>
      </c>
      <c r="N1283">
        <v>0.48399999999999999</v>
      </c>
      <c r="O1283" t="s">
        <v>18</v>
      </c>
    </row>
    <row r="1284" spans="1:15" x14ac:dyDescent="0.2">
      <c r="A1284">
        <v>1283</v>
      </c>
      <c r="B1284" s="1">
        <v>44988</v>
      </c>
      <c r="C1284">
        <v>978</v>
      </c>
      <c r="D1284">
        <v>2</v>
      </c>
      <c r="E1284">
        <v>48</v>
      </c>
      <c r="F1284">
        <v>335.52</v>
      </c>
      <c r="G1284">
        <v>153.12</v>
      </c>
      <c r="H1284" t="s">
        <v>15</v>
      </c>
      <c r="I1284" t="s">
        <v>16</v>
      </c>
      <c r="J1284">
        <v>1</v>
      </c>
      <c r="K1284">
        <v>3.8</v>
      </c>
      <c r="L1284">
        <v>6.99</v>
      </c>
      <c r="M1284" t="s">
        <v>17</v>
      </c>
      <c r="N1284">
        <v>0.45600000000000002</v>
      </c>
      <c r="O1284" t="s">
        <v>18</v>
      </c>
    </row>
    <row r="1285" spans="1:15" x14ac:dyDescent="0.2">
      <c r="A1285">
        <v>1284</v>
      </c>
      <c r="B1285" s="1">
        <v>44988</v>
      </c>
      <c r="C1285">
        <v>2338</v>
      </c>
      <c r="D1285">
        <v>5</v>
      </c>
      <c r="E1285">
        <v>88</v>
      </c>
      <c r="F1285">
        <v>289.52</v>
      </c>
      <c r="G1285">
        <v>148.72</v>
      </c>
      <c r="H1285" t="s">
        <v>35</v>
      </c>
      <c r="I1285" t="s">
        <v>58</v>
      </c>
      <c r="J1285">
        <v>1</v>
      </c>
      <c r="K1285">
        <v>1.6</v>
      </c>
      <c r="L1285">
        <v>3.29</v>
      </c>
      <c r="M1285" t="s">
        <v>17</v>
      </c>
      <c r="N1285">
        <v>0.51400000000000001</v>
      </c>
      <c r="O1285" t="s">
        <v>18</v>
      </c>
    </row>
    <row r="1286" spans="1:15" x14ac:dyDescent="0.2">
      <c r="A1286">
        <v>1285</v>
      </c>
      <c r="B1286" s="1">
        <v>44988</v>
      </c>
      <c r="C1286">
        <v>855</v>
      </c>
      <c r="D1286">
        <v>6</v>
      </c>
      <c r="E1286">
        <v>48</v>
      </c>
      <c r="F1286">
        <v>263.52</v>
      </c>
      <c r="G1286">
        <v>133.91999999999999</v>
      </c>
      <c r="H1286" t="s">
        <v>15</v>
      </c>
      <c r="I1286" t="s">
        <v>26</v>
      </c>
      <c r="J1286">
        <v>2</v>
      </c>
      <c r="K1286">
        <v>2.7</v>
      </c>
      <c r="L1286">
        <v>5.49</v>
      </c>
      <c r="M1286" t="s">
        <v>22</v>
      </c>
      <c r="N1286">
        <v>0.50800000000000001</v>
      </c>
      <c r="O1286" t="s">
        <v>23</v>
      </c>
    </row>
    <row r="1287" spans="1:15" x14ac:dyDescent="0.2">
      <c r="A1287">
        <v>1286</v>
      </c>
      <c r="B1287" s="1">
        <v>44988</v>
      </c>
      <c r="C1287">
        <v>916</v>
      </c>
      <c r="D1287">
        <v>7</v>
      </c>
      <c r="E1287">
        <v>82</v>
      </c>
      <c r="F1287">
        <v>228.78</v>
      </c>
      <c r="G1287">
        <v>130.38</v>
      </c>
      <c r="H1287" t="s">
        <v>15</v>
      </c>
      <c r="I1287" t="s">
        <v>54</v>
      </c>
      <c r="J1287">
        <v>2</v>
      </c>
      <c r="K1287">
        <v>1.2</v>
      </c>
      <c r="L1287">
        <v>2.79</v>
      </c>
      <c r="M1287" t="s">
        <v>22</v>
      </c>
      <c r="N1287">
        <v>0.56999999999999995</v>
      </c>
      <c r="O1287" t="s">
        <v>23</v>
      </c>
    </row>
    <row r="1288" spans="1:15" x14ac:dyDescent="0.2">
      <c r="A1288">
        <v>1287</v>
      </c>
      <c r="B1288" s="1">
        <v>44988</v>
      </c>
      <c r="C1288">
        <v>861</v>
      </c>
      <c r="D1288">
        <v>9</v>
      </c>
      <c r="E1288">
        <v>50</v>
      </c>
      <c r="F1288">
        <v>224.5</v>
      </c>
      <c r="G1288">
        <v>119.5</v>
      </c>
      <c r="H1288" t="s">
        <v>15</v>
      </c>
      <c r="I1288" t="s">
        <v>61</v>
      </c>
      <c r="J1288">
        <v>2</v>
      </c>
      <c r="K1288">
        <v>2.1</v>
      </c>
      <c r="L1288">
        <v>4.49</v>
      </c>
      <c r="M1288" t="s">
        <v>22</v>
      </c>
      <c r="N1288">
        <v>0.53200000000000003</v>
      </c>
      <c r="O1288" t="s">
        <v>23</v>
      </c>
    </row>
    <row r="1289" spans="1:15" x14ac:dyDescent="0.2">
      <c r="A1289">
        <v>1288</v>
      </c>
      <c r="B1289" s="1">
        <v>44988</v>
      </c>
      <c r="C1289">
        <v>1261</v>
      </c>
      <c r="D1289">
        <v>13</v>
      </c>
      <c r="E1289">
        <v>24</v>
      </c>
      <c r="F1289">
        <v>215.76</v>
      </c>
      <c r="G1289">
        <v>107.76</v>
      </c>
      <c r="H1289" t="s">
        <v>15</v>
      </c>
      <c r="I1289" t="s">
        <v>30</v>
      </c>
      <c r="J1289">
        <v>3</v>
      </c>
      <c r="K1289">
        <v>4.5</v>
      </c>
      <c r="L1289">
        <v>8.99</v>
      </c>
      <c r="M1289" t="s">
        <v>28</v>
      </c>
      <c r="N1289">
        <v>0.499</v>
      </c>
      <c r="O1289" t="s">
        <v>29</v>
      </c>
    </row>
    <row r="1290" spans="1:15" x14ac:dyDescent="0.2">
      <c r="A1290">
        <v>1289</v>
      </c>
      <c r="B1290" s="1">
        <v>44988</v>
      </c>
      <c r="C1290">
        <v>2491</v>
      </c>
      <c r="D1290">
        <v>12</v>
      </c>
      <c r="E1290">
        <v>14</v>
      </c>
      <c r="F1290">
        <v>181.86</v>
      </c>
      <c r="G1290">
        <v>86.66</v>
      </c>
      <c r="H1290" t="s">
        <v>15</v>
      </c>
      <c r="I1290" t="s">
        <v>59</v>
      </c>
      <c r="J1290">
        <v>3</v>
      </c>
      <c r="K1290">
        <v>6.8</v>
      </c>
      <c r="L1290">
        <v>12.99</v>
      </c>
      <c r="M1290" t="s">
        <v>28</v>
      </c>
      <c r="N1290">
        <v>0.47699999999999998</v>
      </c>
      <c r="O1290" t="s">
        <v>29</v>
      </c>
    </row>
    <row r="1291" spans="1:15" x14ac:dyDescent="0.2">
      <c r="A1291">
        <v>1290</v>
      </c>
      <c r="B1291" s="1">
        <v>44988</v>
      </c>
      <c r="C1291">
        <v>1779</v>
      </c>
      <c r="D1291">
        <v>11</v>
      </c>
      <c r="E1291">
        <v>23</v>
      </c>
      <c r="F1291">
        <v>229.77</v>
      </c>
      <c r="G1291">
        <v>103.27</v>
      </c>
      <c r="H1291" t="s">
        <v>15</v>
      </c>
      <c r="I1291" t="s">
        <v>27</v>
      </c>
      <c r="J1291">
        <v>3</v>
      </c>
      <c r="K1291">
        <v>5.5</v>
      </c>
      <c r="L1291">
        <v>9.99</v>
      </c>
      <c r="M1291" t="s">
        <v>28</v>
      </c>
      <c r="N1291">
        <v>0.44900000000000001</v>
      </c>
      <c r="O1291" t="s">
        <v>29</v>
      </c>
    </row>
    <row r="1292" spans="1:15" x14ac:dyDescent="0.2">
      <c r="A1292">
        <v>1291</v>
      </c>
      <c r="B1292" s="1">
        <v>44988</v>
      </c>
      <c r="C1292">
        <v>1447</v>
      </c>
      <c r="D1292">
        <v>17</v>
      </c>
      <c r="E1292">
        <v>26</v>
      </c>
      <c r="F1292">
        <v>142.74</v>
      </c>
      <c r="G1292">
        <v>85.54</v>
      </c>
      <c r="H1292" t="s">
        <v>15</v>
      </c>
      <c r="I1292" t="s">
        <v>36</v>
      </c>
      <c r="J1292">
        <v>4</v>
      </c>
      <c r="K1292">
        <v>2.2000000000000002</v>
      </c>
      <c r="L1292">
        <v>5.49</v>
      </c>
      <c r="M1292" t="s">
        <v>33</v>
      </c>
      <c r="N1292">
        <v>0.59899999999999998</v>
      </c>
      <c r="O1292" t="s">
        <v>34</v>
      </c>
    </row>
    <row r="1293" spans="1:15" x14ac:dyDescent="0.2">
      <c r="A1293">
        <v>1292</v>
      </c>
      <c r="B1293" s="1">
        <v>44988</v>
      </c>
      <c r="C1293">
        <v>2171</v>
      </c>
      <c r="D1293">
        <v>16</v>
      </c>
      <c r="E1293">
        <v>17</v>
      </c>
      <c r="F1293">
        <v>152.83000000000001</v>
      </c>
      <c r="G1293">
        <v>86.53</v>
      </c>
      <c r="H1293" t="s">
        <v>35</v>
      </c>
      <c r="I1293" t="s">
        <v>32</v>
      </c>
      <c r="J1293">
        <v>4</v>
      </c>
      <c r="K1293">
        <v>3.9</v>
      </c>
      <c r="L1293">
        <v>8.99</v>
      </c>
      <c r="M1293" t="s">
        <v>33</v>
      </c>
      <c r="N1293">
        <v>0.56599999999999995</v>
      </c>
      <c r="O1293" t="s">
        <v>34</v>
      </c>
    </row>
    <row r="1294" spans="1:15" x14ac:dyDescent="0.2">
      <c r="A1294">
        <v>1293</v>
      </c>
      <c r="B1294" s="1">
        <v>44988</v>
      </c>
      <c r="C1294">
        <v>968</v>
      </c>
      <c r="D1294">
        <v>18</v>
      </c>
      <c r="E1294">
        <v>65</v>
      </c>
      <c r="F1294">
        <v>194.35</v>
      </c>
      <c r="G1294">
        <v>122.85</v>
      </c>
      <c r="H1294" t="s">
        <v>25</v>
      </c>
      <c r="I1294" t="s">
        <v>37</v>
      </c>
      <c r="J1294">
        <v>4</v>
      </c>
      <c r="K1294">
        <v>1.1000000000000001</v>
      </c>
      <c r="L1294">
        <v>2.99</v>
      </c>
      <c r="M1294" t="s">
        <v>33</v>
      </c>
      <c r="N1294">
        <v>0.63200000000000001</v>
      </c>
      <c r="O1294" t="s">
        <v>34</v>
      </c>
    </row>
    <row r="1295" spans="1:15" x14ac:dyDescent="0.2">
      <c r="A1295">
        <v>1294</v>
      </c>
      <c r="B1295" s="1">
        <v>44988</v>
      </c>
      <c r="C1295">
        <v>182</v>
      </c>
      <c r="D1295">
        <v>19</v>
      </c>
      <c r="E1295">
        <v>9</v>
      </c>
      <c r="F1295">
        <v>116.91</v>
      </c>
      <c r="G1295">
        <v>76.41</v>
      </c>
      <c r="H1295" t="s">
        <v>15</v>
      </c>
      <c r="I1295" t="s">
        <v>42</v>
      </c>
      <c r="J1295">
        <v>5</v>
      </c>
      <c r="K1295">
        <v>4.5</v>
      </c>
      <c r="L1295">
        <v>12.99</v>
      </c>
      <c r="M1295" t="s">
        <v>39</v>
      </c>
      <c r="N1295">
        <v>0.65400000000000003</v>
      </c>
      <c r="O1295" t="s">
        <v>40</v>
      </c>
    </row>
    <row r="1296" spans="1:15" x14ac:dyDescent="0.2">
      <c r="A1296">
        <v>1295</v>
      </c>
      <c r="B1296" s="1">
        <v>44988</v>
      </c>
      <c r="C1296">
        <v>509</v>
      </c>
      <c r="D1296">
        <v>20</v>
      </c>
      <c r="E1296">
        <v>14</v>
      </c>
      <c r="F1296">
        <v>111.86</v>
      </c>
      <c r="G1296">
        <v>82.46</v>
      </c>
      <c r="H1296" t="s">
        <v>25</v>
      </c>
      <c r="I1296" t="s">
        <v>38</v>
      </c>
      <c r="J1296">
        <v>5</v>
      </c>
      <c r="K1296">
        <v>2.1</v>
      </c>
      <c r="L1296">
        <v>7.99</v>
      </c>
      <c r="M1296" t="s">
        <v>39</v>
      </c>
      <c r="N1296">
        <v>0.73699999999999999</v>
      </c>
      <c r="O1296" t="s">
        <v>40</v>
      </c>
    </row>
    <row r="1297" spans="1:15" x14ac:dyDescent="0.2">
      <c r="A1297">
        <v>1296</v>
      </c>
      <c r="B1297" s="1">
        <v>44988</v>
      </c>
      <c r="C1297">
        <v>1754</v>
      </c>
      <c r="D1297">
        <v>21</v>
      </c>
      <c r="E1297">
        <v>6</v>
      </c>
      <c r="F1297">
        <v>119.94</v>
      </c>
      <c r="G1297">
        <v>80.94</v>
      </c>
      <c r="H1297" t="s">
        <v>15</v>
      </c>
      <c r="I1297" t="s">
        <v>41</v>
      </c>
      <c r="J1297">
        <v>5</v>
      </c>
      <c r="K1297">
        <v>6.5</v>
      </c>
      <c r="L1297">
        <v>19.989999999999998</v>
      </c>
      <c r="M1297" t="s">
        <v>39</v>
      </c>
      <c r="N1297">
        <v>0.67500000000000004</v>
      </c>
      <c r="O1297" t="s">
        <v>40</v>
      </c>
    </row>
    <row r="1298" spans="1:15" x14ac:dyDescent="0.2">
      <c r="A1298">
        <v>1297</v>
      </c>
      <c r="B1298" s="1">
        <v>44988</v>
      </c>
      <c r="C1298">
        <v>1771</v>
      </c>
      <c r="D1298">
        <v>24</v>
      </c>
      <c r="E1298">
        <v>52</v>
      </c>
      <c r="F1298">
        <v>311.48</v>
      </c>
      <c r="G1298">
        <v>165.88</v>
      </c>
      <c r="H1298" t="s">
        <v>15</v>
      </c>
      <c r="I1298" t="s">
        <v>60</v>
      </c>
      <c r="J1298">
        <v>6</v>
      </c>
      <c r="K1298">
        <v>2.8</v>
      </c>
      <c r="L1298">
        <v>5.99</v>
      </c>
      <c r="M1298" t="s">
        <v>44</v>
      </c>
      <c r="N1298">
        <v>0.53300000000000003</v>
      </c>
      <c r="O1298" t="s">
        <v>45</v>
      </c>
    </row>
    <row r="1299" spans="1:15" x14ac:dyDescent="0.2">
      <c r="A1299">
        <v>1298</v>
      </c>
      <c r="B1299" s="1">
        <v>44988</v>
      </c>
      <c r="C1299">
        <v>446</v>
      </c>
      <c r="D1299">
        <v>26</v>
      </c>
      <c r="E1299">
        <v>21</v>
      </c>
      <c r="F1299">
        <v>230.79</v>
      </c>
      <c r="G1299">
        <v>120.54</v>
      </c>
      <c r="H1299" t="s">
        <v>25</v>
      </c>
      <c r="I1299" t="s">
        <v>47</v>
      </c>
      <c r="J1299">
        <v>6</v>
      </c>
      <c r="K1299">
        <v>5.25</v>
      </c>
      <c r="L1299">
        <v>10.99</v>
      </c>
      <c r="M1299" t="s">
        <v>44</v>
      </c>
      <c r="N1299">
        <v>0.52200000000000002</v>
      </c>
      <c r="O1299" t="s">
        <v>45</v>
      </c>
    </row>
    <row r="1300" spans="1:15" x14ac:dyDescent="0.2">
      <c r="A1300">
        <v>1299</v>
      </c>
      <c r="B1300" s="1">
        <v>44988</v>
      </c>
      <c r="C1300">
        <v>472</v>
      </c>
      <c r="D1300">
        <v>23</v>
      </c>
      <c r="E1300">
        <v>144</v>
      </c>
      <c r="F1300">
        <v>257.76</v>
      </c>
      <c r="G1300">
        <v>164.16</v>
      </c>
      <c r="H1300" t="s">
        <v>15</v>
      </c>
      <c r="I1300" t="s">
        <v>46</v>
      </c>
      <c r="J1300">
        <v>6</v>
      </c>
      <c r="K1300">
        <v>0.65</v>
      </c>
      <c r="L1300">
        <v>1.79</v>
      </c>
      <c r="M1300" t="s">
        <v>44</v>
      </c>
      <c r="N1300">
        <v>0.63700000000000001</v>
      </c>
      <c r="O1300" t="s">
        <v>45</v>
      </c>
    </row>
    <row r="1301" spans="1:15" x14ac:dyDescent="0.2">
      <c r="A1301">
        <v>1300</v>
      </c>
      <c r="B1301" s="1">
        <v>44988</v>
      </c>
      <c r="C1301">
        <v>945</v>
      </c>
      <c r="D1301">
        <v>29</v>
      </c>
      <c r="E1301">
        <v>10</v>
      </c>
      <c r="F1301">
        <v>109.9</v>
      </c>
      <c r="G1301">
        <v>67.900000000000006</v>
      </c>
      <c r="H1301" t="s">
        <v>15</v>
      </c>
      <c r="I1301" t="s">
        <v>52</v>
      </c>
      <c r="J1301">
        <v>7</v>
      </c>
      <c r="K1301">
        <v>4.2</v>
      </c>
      <c r="L1301">
        <v>10.99</v>
      </c>
      <c r="M1301" t="s">
        <v>49</v>
      </c>
      <c r="N1301">
        <v>0.61799999999999999</v>
      </c>
      <c r="O1301" t="s">
        <v>50</v>
      </c>
    </row>
    <row r="1302" spans="1:15" x14ac:dyDescent="0.2">
      <c r="A1302">
        <v>1301</v>
      </c>
      <c r="B1302" s="1">
        <v>44988</v>
      </c>
      <c r="C1302">
        <v>2077</v>
      </c>
      <c r="D1302">
        <v>28</v>
      </c>
      <c r="E1302">
        <v>27</v>
      </c>
      <c r="F1302">
        <v>94.23</v>
      </c>
      <c r="G1302">
        <v>60.48</v>
      </c>
      <c r="H1302" t="s">
        <v>25</v>
      </c>
      <c r="I1302" t="s">
        <v>48</v>
      </c>
      <c r="J1302">
        <v>7</v>
      </c>
      <c r="K1302">
        <v>1.25</v>
      </c>
      <c r="L1302">
        <v>3.49</v>
      </c>
      <c r="M1302" t="s">
        <v>49</v>
      </c>
      <c r="N1302">
        <v>0.64200000000000002</v>
      </c>
      <c r="O1302" t="s">
        <v>50</v>
      </c>
    </row>
    <row r="1303" spans="1:15" x14ac:dyDescent="0.2">
      <c r="A1303">
        <v>1302</v>
      </c>
      <c r="B1303" s="1">
        <v>44988</v>
      </c>
      <c r="C1303">
        <v>826</v>
      </c>
      <c r="D1303">
        <v>27</v>
      </c>
      <c r="E1303">
        <v>10</v>
      </c>
      <c r="F1303">
        <v>89.9</v>
      </c>
      <c r="G1303">
        <v>54.9</v>
      </c>
      <c r="H1303" t="s">
        <v>15</v>
      </c>
      <c r="I1303" t="s">
        <v>51</v>
      </c>
      <c r="J1303">
        <v>7</v>
      </c>
      <c r="K1303">
        <v>3.5</v>
      </c>
      <c r="L1303">
        <v>8.99</v>
      </c>
      <c r="M1303" t="s">
        <v>49</v>
      </c>
      <c r="N1303">
        <v>0.61099999999999999</v>
      </c>
      <c r="O1303" t="s">
        <v>50</v>
      </c>
    </row>
    <row r="1304" spans="1:15" x14ac:dyDescent="0.2">
      <c r="A1304">
        <v>1303</v>
      </c>
      <c r="B1304" s="1">
        <v>44989</v>
      </c>
      <c r="C1304">
        <v>1673</v>
      </c>
      <c r="D1304">
        <v>4</v>
      </c>
      <c r="E1304">
        <v>40</v>
      </c>
      <c r="F1304">
        <v>339.6</v>
      </c>
      <c r="G1304">
        <v>171.6</v>
      </c>
      <c r="H1304" t="s">
        <v>15</v>
      </c>
      <c r="I1304" t="s">
        <v>19</v>
      </c>
      <c r="J1304">
        <v>1</v>
      </c>
      <c r="K1304">
        <v>4.2</v>
      </c>
      <c r="L1304">
        <v>8.49</v>
      </c>
      <c r="M1304" t="s">
        <v>17</v>
      </c>
      <c r="N1304">
        <v>0.505</v>
      </c>
      <c r="O1304" t="s">
        <v>18</v>
      </c>
    </row>
    <row r="1305" spans="1:15" x14ac:dyDescent="0.2">
      <c r="A1305">
        <v>1304</v>
      </c>
      <c r="B1305" s="1">
        <v>44989</v>
      </c>
      <c r="C1305">
        <v>1517</v>
      </c>
      <c r="D1305">
        <v>1</v>
      </c>
      <c r="E1305">
        <v>77</v>
      </c>
      <c r="F1305">
        <v>268.73</v>
      </c>
      <c r="G1305">
        <v>130.13</v>
      </c>
      <c r="H1305" t="s">
        <v>15</v>
      </c>
      <c r="I1305" t="s">
        <v>20</v>
      </c>
      <c r="J1305">
        <v>1</v>
      </c>
      <c r="K1305">
        <v>1.8</v>
      </c>
      <c r="L1305">
        <v>3.49</v>
      </c>
      <c r="M1305" t="s">
        <v>17</v>
      </c>
      <c r="N1305">
        <v>0.48399999999999999</v>
      </c>
      <c r="O1305" t="s">
        <v>18</v>
      </c>
    </row>
    <row r="1306" spans="1:15" x14ac:dyDescent="0.2">
      <c r="A1306">
        <v>1305</v>
      </c>
      <c r="B1306" s="1">
        <v>44989</v>
      </c>
      <c r="C1306">
        <v>1651</v>
      </c>
      <c r="D1306">
        <v>3</v>
      </c>
      <c r="E1306">
        <v>49</v>
      </c>
      <c r="F1306">
        <v>391.51</v>
      </c>
      <c r="G1306">
        <v>171.01</v>
      </c>
      <c r="H1306" t="s">
        <v>15</v>
      </c>
      <c r="I1306" t="s">
        <v>53</v>
      </c>
      <c r="J1306">
        <v>1</v>
      </c>
      <c r="K1306">
        <v>4.5</v>
      </c>
      <c r="L1306">
        <v>7.99</v>
      </c>
      <c r="M1306" t="s">
        <v>17</v>
      </c>
      <c r="N1306">
        <v>0.437</v>
      </c>
      <c r="O1306" t="s">
        <v>18</v>
      </c>
    </row>
    <row r="1307" spans="1:15" x14ac:dyDescent="0.2">
      <c r="A1307">
        <v>1306</v>
      </c>
      <c r="B1307" s="1">
        <v>44989</v>
      </c>
      <c r="C1307">
        <v>2136</v>
      </c>
      <c r="D1307">
        <v>10</v>
      </c>
      <c r="E1307">
        <v>58</v>
      </c>
      <c r="F1307">
        <v>231.42</v>
      </c>
      <c r="G1307">
        <v>129.91999999999999</v>
      </c>
      <c r="H1307" t="s">
        <v>35</v>
      </c>
      <c r="I1307" t="s">
        <v>24</v>
      </c>
      <c r="J1307">
        <v>2</v>
      </c>
      <c r="K1307">
        <v>1.75</v>
      </c>
      <c r="L1307">
        <v>3.99</v>
      </c>
      <c r="M1307" t="s">
        <v>22</v>
      </c>
      <c r="N1307">
        <v>0.56100000000000005</v>
      </c>
      <c r="O1307" t="s">
        <v>23</v>
      </c>
    </row>
    <row r="1308" spans="1:15" x14ac:dyDescent="0.2">
      <c r="A1308">
        <v>1307</v>
      </c>
      <c r="B1308" s="1">
        <v>44989</v>
      </c>
      <c r="C1308">
        <v>111</v>
      </c>
      <c r="D1308">
        <v>9</v>
      </c>
      <c r="E1308">
        <v>69</v>
      </c>
      <c r="F1308">
        <v>309.81</v>
      </c>
      <c r="G1308">
        <v>164.91</v>
      </c>
      <c r="H1308" t="s">
        <v>15</v>
      </c>
      <c r="I1308" t="s">
        <v>61</v>
      </c>
      <c r="J1308">
        <v>2</v>
      </c>
      <c r="K1308">
        <v>2.1</v>
      </c>
      <c r="L1308">
        <v>4.49</v>
      </c>
      <c r="M1308" t="s">
        <v>22</v>
      </c>
      <c r="N1308">
        <v>0.53200000000000003</v>
      </c>
      <c r="O1308" t="s">
        <v>23</v>
      </c>
    </row>
    <row r="1309" spans="1:15" x14ac:dyDescent="0.2">
      <c r="A1309">
        <v>1308</v>
      </c>
      <c r="B1309" s="1">
        <v>44989</v>
      </c>
      <c r="C1309">
        <v>1649</v>
      </c>
      <c r="D1309">
        <v>7</v>
      </c>
      <c r="E1309">
        <v>105</v>
      </c>
      <c r="F1309">
        <v>292.95</v>
      </c>
      <c r="G1309">
        <v>166.95</v>
      </c>
      <c r="H1309" t="s">
        <v>35</v>
      </c>
      <c r="I1309" t="s">
        <v>54</v>
      </c>
      <c r="J1309">
        <v>2</v>
      </c>
      <c r="K1309">
        <v>1.2</v>
      </c>
      <c r="L1309">
        <v>2.79</v>
      </c>
      <c r="M1309" t="s">
        <v>22</v>
      </c>
      <c r="N1309">
        <v>0.56999999999999995</v>
      </c>
      <c r="O1309" t="s">
        <v>23</v>
      </c>
    </row>
    <row r="1310" spans="1:15" x14ac:dyDescent="0.2">
      <c r="A1310">
        <v>1309</v>
      </c>
      <c r="B1310" s="1">
        <v>44989</v>
      </c>
      <c r="C1310">
        <v>1723</v>
      </c>
      <c r="D1310">
        <v>11</v>
      </c>
      <c r="E1310">
        <v>25</v>
      </c>
      <c r="F1310">
        <v>249.75</v>
      </c>
      <c r="G1310">
        <v>112.25</v>
      </c>
      <c r="H1310" t="s">
        <v>15</v>
      </c>
      <c r="I1310" t="s">
        <v>27</v>
      </c>
      <c r="J1310">
        <v>3</v>
      </c>
      <c r="K1310">
        <v>5.5</v>
      </c>
      <c r="L1310">
        <v>9.99</v>
      </c>
      <c r="M1310" t="s">
        <v>28</v>
      </c>
      <c r="N1310">
        <v>0.44900000000000001</v>
      </c>
      <c r="O1310" t="s">
        <v>29</v>
      </c>
    </row>
    <row r="1311" spans="1:15" x14ac:dyDescent="0.2">
      <c r="A1311">
        <v>1310</v>
      </c>
      <c r="B1311" s="1">
        <v>44989</v>
      </c>
      <c r="C1311">
        <v>1317</v>
      </c>
      <c r="D1311">
        <v>13</v>
      </c>
      <c r="E1311">
        <v>23</v>
      </c>
      <c r="F1311">
        <v>206.77</v>
      </c>
      <c r="G1311">
        <v>103.27</v>
      </c>
      <c r="H1311" t="s">
        <v>15</v>
      </c>
      <c r="I1311" t="s">
        <v>30</v>
      </c>
      <c r="J1311">
        <v>3</v>
      </c>
      <c r="K1311">
        <v>4.5</v>
      </c>
      <c r="L1311">
        <v>8.99</v>
      </c>
      <c r="M1311" t="s">
        <v>28</v>
      </c>
      <c r="N1311">
        <v>0.499</v>
      </c>
      <c r="O1311" t="s">
        <v>29</v>
      </c>
    </row>
    <row r="1312" spans="1:15" x14ac:dyDescent="0.2">
      <c r="A1312">
        <v>1311</v>
      </c>
      <c r="B1312" s="1">
        <v>44989</v>
      </c>
      <c r="C1312">
        <v>820</v>
      </c>
      <c r="D1312">
        <v>14</v>
      </c>
      <c r="E1312">
        <v>63</v>
      </c>
      <c r="F1312">
        <v>251.37</v>
      </c>
      <c r="G1312">
        <v>131.66999999999999</v>
      </c>
      <c r="H1312" t="s">
        <v>15</v>
      </c>
      <c r="I1312" t="s">
        <v>31</v>
      </c>
      <c r="J1312">
        <v>3</v>
      </c>
      <c r="K1312">
        <v>1.9</v>
      </c>
      <c r="L1312">
        <v>3.99</v>
      </c>
      <c r="M1312" t="s">
        <v>28</v>
      </c>
      <c r="N1312">
        <v>0.52400000000000002</v>
      </c>
      <c r="O1312" t="s">
        <v>29</v>
      </c>
    </row>
    <row r="1313" spans="1:15" x14ac:dyDescent="0.2">
      <c r="A1313">
        <v>1312</v>
      </c>
      <c r="B1313" s="1">
        <v>44989</v>
      </c>
      <c r="C1313">
        <v>463</v>
      </c>
      <c r="D1313">
        <v>16</v>
      </c>
      <c r="E1313">
        <v>15</v>
      </c>
      <c r="F1313">
        <v>134.85</v>
      </c>
      <c r="G1313">
        <v>76.349999999999994</v>
      </c>
      <c r="H1313" t="s">
        <v>15</v>
      </c>
      <c r="I1313" t="s">
        <v>32</v>
      </c>
      <c r="J1313">
        <v>4</v>
      </c>
      <c r="K1313">
        <v>3.9</v>
      </c>
      <c r="L1313">
        <v>8.99</v>
      </c>
      <c r="M1313" t="s">
        <v>33</v>
      </c>
      <c r="N1313">
        <v>0.56599999999999995</v>
      </c>
      <c r="O1313" t="s">
        <v>34</v>
      </c>
    </row>
    <row r="1314" spans="1:15" x14ac:dyDescent="0.2">
      <c r="A1314">
        <v>1313</v>
      </c>
      <c r="B1314" s="1">
        <v>44989</v>
      </c>
      <c r="C1314">
        <v>585</v>
      </c>
      <c r="D1314">
        <v>17</v>
      </c>
      <c r="E1314">
        <v>42</v>
      </c>
      <c r="F1314">
        <v>230.58</v>
      </c>
      <c r="G1314">
        <v>138.18</v>
      </c>
      <c r="H1314" t="s">
        <v>15</v>
      </c>
      <c r="I1314" t="s">
        <v>36</v>
      </c>
      <c r="J1314">
        <v>4</v>
      </c>
      <c r="K1314">
        <v>2.2000000000000002</v>
      </c>
      <c r="L1314">
        <v>5.49</v>
      </c>
      <c r="M1314" t="s">
        <v>33</v>
      </c>
      <c r="N1314">
        <v>0.59899999999999998</v>
      </c>
      <c r="O1314" t="s">
        <v>34</v>
      </c>
    </row>
    <row r="1315" spans="1:15" x14ac:dyDescent="0.2">
      <c r="A1315">
        <v>1314</v>
      </c>
      <c r="B1315" s="1">
        <v>44989</v>
      </c>
      <c r="C1315">
        <v>2107</v>
      </c>
      <c r="D1315">
        <v>15</v>
      </c>
      <c r="E1315">
        <v>51</v>
      </c>
      <c r="F1315">
        <v>228.99</v>
      </c>
      <c r="G1315">
        <v>139.74</v>
      </c>
      <c r="H1315" t="s">
        <v>15</v>
      </c>
      <c r="I1315" t="s">
        <v>55</v>
      </c>
      <c r="J1315">
        <v>4</v>
      </c>
      <c r="K1315">
        <v>1.75</v>
      </c>
      <c r="L1315">
        <v>4.49</v>
      </c>
      <c r="M1315" t="s">
        <v>33</v>
      </c>
      <c r="N1315">
        <v>0.61</v>
      </c>
      <c r="O1315" t="s">
        <v>34</v>
      </c>
    </row>
    <row r="1316" spans="1:15" x14ac:dyDescent="0.2">
      <c r="A1316">
        <v>1315</v>
      </c>
      <c r="B1316" s="1">
        <v>44989</v>
      </c>
      <c r="C1316">
        <v>2484</v>
      </c>
      <c r="D1316">
        <v>20</v>
      </c>
      <c r="E1316">
        <v>19</v>
      </c>
      <c r="F1316">
        <v>151.81</v>
      </c>
      <c r="G1316">
        <v>111.91</v>
      </c>
      <c r="H1316" t="s">
        <v>15</v>
      </c>
      <c r="I1316" t="s">
        <v>38</v>
      </c>
      <c r="J1316">
        <v>5</v>
      </c>
      <c r="K1316">
        <v>2.1</v>
      </c>
      <c r="L1316">
        <v>7.99</v>
      </c>
      <c r="M1316" t="s">
        <v>39</v>
      </c>
      <c r="N1316">
        <v>0.73699999999999999</v>
      </c>
      <c r="O1316" t="s">
        <v>40</v>
      </c>
    </row>
    <row r="1317" spans="1:15" x14ac:dyDescent="0.2">
      <c r="A1317">
        <v>1316</v>
      </c>
      <c r="B1317" s="1">
        <v>44989</v>
      </c>
      <c r="C1317">
        <v>1824</v>
      </c>
      <c r="D1317">
        <v>19</v>
      </c>
      <c r="E1317">
        <v>11</v>
      </c>
      <c r="F1317">
        <v>142.88999999999999</v>
      </c>
      <c r="G1317">
        <v>93.39</v>
      </c>
      <c r="H1317" t="s">
        <v>35</v>
      </c>
      <c r="I1317" t="s">
        <v>42</v>
      </c>
      <c r="J1317">
        <v>5</v>
      </c>
      <c r="K1317">
        <v>4.5</v>
      </c>
      <c r="L1317">
        <v>12.99</v>
      </c>
      <c r="M1317" t="s">
        <v>39</v>
      </c>
      <c r="N1317">
        <v>0.65400000000000003</v>
      </c>
      <c r="O1317" t="s">
        <v>40</v>
      </c>
    </row>
    <row r="1318" spans="1:15" x14ac:dyDescent="0.2">
      <c r="A1318">
        <v>1317</v>
      </c>
      <c r="B1318" s="1">
        <v>44989</v>
      </c>
      <c r="C1318">
        <v>2349</v>
      </c>
      <c r="D1318">
        <v>21</v>
      </c>
      <c r="E1318">
        <v>6</v>
      </c>
      <c r="F1318">
        <v>119.94</v>
      </c>
      <c r="G1318">
        <v>80.94</v>
      </c>
      <c r="H1318" t="s">
        <v>15</v>
      </c>
      <c r="I1318" t="s">
        <v>41</v>
      </c>
      <c r="J1318">
        <v>5</v>
      </c>
      <c r="K1318">
        <v>6.5</v>
      </c>
      <c r="L1318">
        <v>19.989999999999998</v>
      </c>
      <c r="M1318" t="s">
        <v>39</v>
      </c>
      <c r="N1318">
        <v>0.67500000000000004</v>
      </c>
      <c r="O1318" t="s">
        <v>40</v>
      </c>
    </row>
    <row r="1319" spans="1:15" x14ac:dyDescent="0.2">
      <c r="A1319">
        <v>1318</v>
      </c>
      <c r="B1319" s="1">
        <v>44989</v>
      </c>
      <c r="C1319">
        <v>1966</v>
      </c>
      <c r="D1319">
        <v>25</v>
      </c>
      <c r="E1319">
        <v>24</v>
      </c>
      <c r="F1319">
        <v>239.76</v>
      </c>
      <c r="G1319">
        <v>129.36000000000001</v>
      </c>
      <c r="H1319" t="s">
        <v>15</v>
      </c>
      <c r="I1319" t="s">
        <v>43</v>
      </c>
      <c r="J1319">
        <v>6</v>
      </c>
      <c r="K1319">
        <v>4.5999999999999996</v>
      </c>
      <c r="L1319">
        <v>9.99</v>
      </c>
      <c r="M1319" t="s">
        <v>44</v>
      </c>
      <c r="N1319">
        <v>0.54</v>
      </c>
      <c r="O1319" t="s">
        <v>45</v>
      </c>
    </row>
    <row r="1320" spans="1:15" x14ac:dyDescent="0.2">
      <c r="A1320">
        <v>1319</v>
      </c>
      <c r="B1320" s="1">
        <v>44989</v>
      </c>
      <c r="C1320">
        <v>88</v>
      </c>
      <c r="D1320">
        <v>24</v>
      </c>
      <c r="E1320">
        <v>46</v>
      </c>
      <c r="F1320">
        <v>275.54000000000002</v>
      </c>
      <c r="G1320">
        <v>146.74</v>
      </c>
      <c r="H1320" t="s">
        <v>35</v>
      </c>
      <c r="I1320" t="s">
        <v>60</v>
      </c>
      <c r="J1320">
        <v>6</v>
      </c>
      <c r="K1320">
        <v>2.8</v>
      </c>
      <c r="L1320">
        <v>5.99</v>
      </c>
      <c r="M1320" t="s">
        <v>44</v>
      </c>
      <c r="N1320">
        <v>0.53300000000000003</v>
      </c>
      <c r="O1320" t="s">
        <v>45</v>
      </c>
    </row>
    <row r="1321" spans="1:15" x14ac:dyDescent="0.2">
      <c r="A1321">
        <v>1320</v>
      </c>
      <c r="B1321" s="1">
        <v>44989</v>
      </c>
      <c r="C1321">
        <v>1006</v>
      </c>
      <c r="D1321">
        <v>23</v>
      </c>
      <c r="E1321">
        <v>133</v>
      </c>
      <c r="F1321">
        <v>238.07</v>
      </c>
      <c r="G1321">
        <v>151.62</v>
      </c>
      <c r="H1321" t="s">
        <v>15</v>
      </c>
      <c r="I1321" t="s">
        <v>46</v>
      </c>
      <c r="J1321">
        <v>6</v>
      </c>
      <c r="K1321">
        <v>0.65</v>
      </c>
      <c r="L1321">
        <v>1.79</v>
      </c>
      <c r="M1321" t="s">
        <v>44</v>
      </c>
      <c r="N1321">
        <v>0.63700000000000001</v>
      </c>
      <c r="O1321" t="s">
        <v>45</v>
      </c>
    </row>
    <row r="1322" spans="1:15" x14ac:dyDescent="0.2">
      <c r="A1322">
        <v>1321</v>
      </c>
      <c r="B1322" s="1">
        <v>44989</v>
      </c>
      <c r="C1322">
        <v>463</v>
      </c>
      <c r="D1322">
        <v>30</v>
      </c>
      <c r="E1322">
        <v>23</v>
      </c>
      <c r="F1322">
        <v>103.27</v>
      </c>
      <c r="G1322">
        <v>68.77</v>
      </c>
      <c r="H1322" t="s">
        <v>15</v>
      </c>
      <c r="I1322" t="s">
        <v>57</v>
      </c>
      <c r="J1322">
        <v>7</v>
      </c>
      <c r="K1322">
        <v>1.5</v>
      </c>
      <c r="L1322">
        <v>4.49</v>
      </c>
      <c r="M1322" t="s">
        <v>49</v>
      </c>
      <c r="N1322">
        <v>0.66600000000000004</v>
      </c>
      <c r="O1322" t="s">
        <v>50</v>
      </c>
    </row>
    <row r="1323" spans="1:15" x14ac:dyDescent="0.2">
      <c r="A1323">
        <v>1322</v>
      </c>
      <c r="B1323" s="1">
        <v>44989</v>
      </c>
      <c r="C1323">
        <v>317</v>
      </c>
      <c r="D1323">
        <v>27</v>
      </c>
      <c r="E1323">
        <v>10</v>
      </c>
      <c r="F1323">
        <v>89.9</v>
      </c>
      <c r="G1323">
        <v>54.9</v>
      </c>
      <c r="H1323" t="s">
        <v>15</v>
      </c>
      <c r="I1323" t="s">
        <v>51</v>
      </c>
      <c r="J1323">
        <v>7</v>
      </c>
      <c r="K1323">
        <v>3.5</v>
      </c>
      <c r="L1323">
        <v>8.99</v>
      </c>
      <c r="M1323" t="s">
        <v>49</v>
      </c>
      <c r="N1323">
        <v>0.61099999999999999</v>
      </c>
      <c r="O1323" t="s">
        <v>50</v>
      </c>
    </row>
    <row r="1324" spans="1:15" x14ac:dyDescent="0.2">
      <c r="A1324">
        <v>1323</v>
      </c>
      <c r="B1324" s="1">
        <v>44989</v>
      </c>
      <c r="C1324">
        <v>1293</v>
      </c>
      <c r="D1324">
        <v>29</v>
      </c>
      <c r="E1324">
        <v>9</v>
      </c>
      <c r="F1324">
        <v>98.91</v>
      </c>
      <c r="G1324">
        <v>61.11</v>
      </c>
      <c r="H1324" t="s">
        <v>25</v>
      </c>
      <c r="I1324" t="s">
        <v>52</v>
      </c>
      <c r="J1324">
        <v>7</v>
      </c>
      <c r="K1324">
        <v>4.2</v>
      </c>
      <c r="L1324">
        <v>10.99</v>
      </c>
      <c r="M1324" t="s">
        <v>49</v>
      </c>
      <c r="N1324">
        <v>0.61799999999999999</v>
      </c>
      <c r="O1324" t="s">
        <v>50</v>
      </c>
    </row>
    <row r="1325" spans="1:15" x14ac:dyDescent="0.2">
      <c r="A1325">
        <v>1324</v>
      </c>
      <c r="B1325" s="1">
        <v>44990</v>
      </c>
      <c r="C1325">
        <v>1149</v>
      </c>
      <c r="D1325">
        <v>5</v>
      </c>
      <c r="E1325">
        <v>83</v>
      </c>
      <c r="F1325">
        <v>273.07</v>
      </c>
      <c r="G1325">
        <v>140.27000000000001</v>
      </c>
      <c r="H1325" t="s">
        <v>35</v>
      </c>
      <c r="I1325" t="s">
        <v>58</v>
      </c>
      <c r="J1325">
        <v>1</v>
      </c>
      <c r="K1325">
        <v>1.6</v>
      </c>
      <c r="L1325">
        <v>3.29</v>
      </c>
      <c r="M1325" t="s">
        <v>17</v>
      </c>
      <c r="N1325">
        <v>0.51400000000000001</v>
      </c>
      <c r="O1325" t="s">
        <v>18</v>
      </c>
    </row>
    <row r="1326" spans="1:15" x14ac:dyDescent="0.2">
      <c r="A1326">
        <v>1325</v>
      </c>
      <c r="B1326" s="1">
        <v>44990</v>
      </c>
      <c r="C1326">
        <v>1733</v>
      </c>
      <c r="D1326">
        <v>2</v>
      </c>
      <c r="E1326">
        <v>38</v>
      </c>
      <c r="F1326">
        <v>265.62</v>
      </c>
      <c r="G1326">
        <v>121.22</v>
      </c>
      <c r="H1326" t="s">
        <v>15</v>
      </c>
      <c r="I1326" t="s">
        <v>16</v>
      </c>
      <c r="J1326">
        <v>1</v>
      </c>
      <c r="K1326">
        <v>3.8</v>
      </c>
      <c r="L1326">
        <v>6.99</v>
      </c>
      <c r="M1326" t="s">
        <v>17</v>
      </c>
      <c r="N1326">
        <v>0.45600000000000002</v>
      </c>
      <c r="O1326" t="s">
        <v>18</v>
      </c>
    </row>
    <row r="1327" spans="1:15" x14ac:dyDescent="0.2">
      <c r="A1327">
        <v>1326</v>
      </c>
      <c r="B1327" s="1">
        <v>44990</v>
      </c>
      <c r="C1327">
        <v>414</v>
      </c>
      <c r="D1327">
        <v>3</v>
      </c>
      <c r="E1327">
        <v>36</v>
      </c>
      <c r="F1327">
        <v>287.64</v>
      </c>
      <c r="G1327">
        <v>125.64</v>
      </c>
      <c r="H1327" t="s">
        <v>25</v>
      </c>
      <c r="I1327" t="s">
        <v>53</v>
      </c>
      <c r="J1327">
        <v>1</v>
      </c>
      <c r="K1327">
        <v>4.5</v>
      </c>
      <c r="L1327">
        <v>7.99</v>
      </c>
      <c r="M1327" t="s">
        <v>17</v>
      </c>
      <c r="N1327">
        <v>0.437</v>
      </c>
      <c r="O1327" t="s">
        <v>18</v>
      </c>
    </row>
    <row r="1328" spans="1:15" x14ac:dyDescent="0.2">
      <c r="A1328">
        <v>1327</v>
      </c>
      <c r="B1328" s="1">
        <v>44990</v>
      </c>
      <c r="C1328">
        <v>1819</v>
      </c>
      <c r="D1328">
        <v>8</v>
      </c>
      <c r="E1328">
        <v>166</v>
      </c>
      <c r="F1328">
        <v>330.34</v>
      </c>
      <c r="G1328">
        <v>189.24</v>
      </c>
      <c r="H1328" t="s">
        <v>15</v>
      </c>
      <c r="I1328" t="s">
        <v>21</v>
      </c>
      <c r="J1328">
        <v>2</v>
      </c>
      <c r="K1328">
        <v>0.85</v>
      </c>
      <c r="L1328">
        <v>1.99</v>
      </c>
      <c r="M1328" t="s">
        <v>22</v>
      </c>
      <c r="N1328">
        <v>0.57299999999999995</v>
      </c>
      <c r="O1328" t="s">
        <v>23</v>
      </c>
    </row>
    <row r="1329" spans="1:15" x14ac:dyDescent="0.2">
      <c r="A1329">
        <v>1328</v>
      </c>
      <c r="B1329" s="1">
        <v>44990</v>
      </c>
      <c r="C1329">
        <v>2483</v>
      </c>
      <c r="D1329">
        <v>7</v>
      </c>
      <c r="E1329">
        <v>129</v>
      </c>
      <c r="F1329">
        <v>359.91</v>
      </c>
      <c r="G1329">
        <v>205.11</v>
      </c>
      <c r="H1329" t="s">
        <v>15</v>
      </c>
      <c r="I1329" t="s">
        <v>54</v>
      </c>
      <c r="J1329">
        <v>2</v>
      </c>
      <c r="K1329">
        <v>1.2</v>
      </c>
      <c r="L1329">
        <v>2.79</v>
      </c>
      <c r="M1329" t="s">
        <v>22</v>
      </c>
      <c r="N1329">
        <v>0.56999999999999995</v>
      </c>
      <c r="O1329" t="s">
        <v>23</v>
      </c>
    </row>
    <row r="1330" spans="1:15" x14ac:dyDescent="0.2">
      <c r="A1330">
        <v>1329</v>
      </c>
      <c r="B1330" s="1">
        <v>44990</v>
      </c>
      <c r="C1330">
        <v>2478</v>
      </c>
      <c r="D1330">
        <v>9</v>
      </c>
      <c r="E1330">
        <v>68</v>
      </c>
      <c r="F1330">
        <v>305.32</v>
      </c>
      <c r="G1330">
        <v>162.52000000000001</v>
      </c>
      <c r="H1330" t="s">
        <v>15</v>
      </c>
      <c r="I1330" t="s">
        <v>61</v>
      </c>
      <c r="J1330">
        <v>2</v>
      </c>
      <c r="K1330">
        <v>2.1</v>
      </c>
      <c r="L1330">
        <v>4.49</v>
      </c>
      <c r="M1330" t="s">
        <v>22</v>
      </c>
      <c r="N1330">
        <v>0.53200000000000003</v>
      </c>
      <c r="O1330" t="s">
        <v>23</v>
      </c>
    </row>
    <row r="1331" spans="1:15" x14ac:dyDescent="0.2">
      <c r="A1331">
        <v>1330</v>
      </c>
      <c r="B1331" s="1">
        <v>44990</v>
      </c>
      <c r="C1331">
        <v>1435</v>
      </c>
      <c r="D1331">
        <v>12</v>
      </c>
      <c r="E1331">
        <v>15</v>
      </c>
      <c r="F1331">
        <v>194.85</v>
      </c>
      <c r="G1331">
        <v>92.85</v>
      </c>
      <c r="H1331" t="s">
        <v>25</v>
      </c>
      <c r="I1331" t="s">
        <v>59</v>
      </c>
      <c r="J1331">
        <v>3</v>
      </c>
      <c r="K1331">
        <v>6.8</v>
      </c>
      <c r="L1331">
        <v>12.99</v>
      </c>
      <c r="M1331" t="s">
        <v>28</v>
      </c>
      <c r="N1331">
        <v>0.47699999999999998</v>
      </c>
      <c r="O1331" t="s">
        <v>29</v>
      </c>
    </row>
    <row r="1332" spans="1:15" x14ac:dyDescent="0.2">
      <c r="A1332">
        <v>1331</v>
      </c>
      <c r="B1332" s="1">
        <v>44990</v>
      </c>
      <c r="C1332">
        <v>1772</v>
      </c>
      <c r="D1332">
        <v>13</v>
      </c>
      <c r="E1332">
        <v>22</v>
      </c>
      <c r="F1332">
        <v>197.78</v>
      </c>
      <c r="G1332">
        <v>98.78</v>
      </c>
      <c r="H1332" t="s">
        <v>35</v>
      </c>
      <c r="I1332" t="s">
        <v>30</v>
      </c>
      <c r="J1332">
        <v>3</v>
      </c>
      <c r="K1332">
        <v>4.5</v>
      </c>
      <c r="L1332">
        <v>8.99</v>
      </c>
      <c r="M1332" t="s">
        <v>28</v>
      </c>
      <c r="N1332">
        <v>0.499</v>
      </c>
      <c r="O1332" t="s">
        <v>29</v>
      </c>
    </row>
    <row r="1333" spans="1:15" x14ac:dyDescent="0.2">
      <c r="A1333">
        <v>1332</v>
      </c>
      <c r="B1333" s="1">
        <v>44990</v>
      </c>
      <c r="C1333">
        <v>1346</v>
      </c>
      <c r="D1333">
        <v>14</v>
      </c>
      <c r="E1333">
        <v>62</v>
      </c>
      <c r="F1333">
        <v>247.38</v>
      </c>
      <c r="G1333">
        <v>129.58000000000001</v>
      </c>
      <c r="H1333" t="s">
        <v>15</v>
      </c>
      <c r="I1333" t="s">
        <v>31</v>
      </c>
      <c r="J1333">
        <v>3</v>
      </c>
      <c r="K1333">
        <v>1.9</v>
      </c>
      <c r="L1333">
        <v>3.99</v>
      </c>
      <c r="M1333" t="s">
        <v>28</v>
      </c>
      <c r="N1333">
        <v>0.52400000000000002</v>
      </c>
      <c r="O1333" t="s">
        <v>29</v>
      </c>
    </row>
    <row r="1334" spans="1:15" x14ac:dyDescent="0.2">
      <c r="A1334">
        <v>1333</v>
      </c>
      <c r="B1334" s="1">
        <v>44990</v>
      </c>
      <c r="C1334">
        <v>2498</v>
      </c>
      <c r="D1334">
        <v>18</v>
      </c>
      <c r="E1334">
        <v>77</v>
      </c>
      <c r="F1334">
        <v>230.23</v>
      </c>
      <c r="G1334">
        <v>145.53</v>
      </c>
      <c r="H1334" t="s">
        <v>25</v>
      </c>
      <c r="I1334" t="s">
        <v>37</v>
      </c>
      <c r="J1334">
        <v>4</v>
      </c>
      <c r="K1334">
        <v>1.1000000000000001</v>
      </c>
      <c r="L1334">
        <v>2.99</v>
      </c>
      <c r="M1334" t="s">
        <v>33</v>
      </c>
      <c r="N1334">
        <v>0.63200000000000001</v>
      </c>
      <c r="O1334" t="s">
        <v>34</v>
      </c>
    </row>
    <row r="1335" spans="1:15" x14ac:dyDescent="0.2">
      <c r="A1335">
        <v>1334</v>
      </c>
      <c r="B1335" s="1">
        <v>44990</v>
      </c>
      <c r="C1335">
        <v>1893</v>
      </c>
      <c r="D1335">
        <v>16</v>
      </c>
      <c r="E1335">
        <v>20</v>
      </c>
      <c r="F1335">
        <v>179.8</v>
      </c>
      <c r="G1335">
        <v>101.8</v>
      </c>
      <c r="H1335" t="s">
        <v>15</v>
      </c>
      <c r="I1335" t="s">
        <v>32</v>
      </c>
      <c r="J1335">
        <v>4</v>
      </c>
      <c r="K1335">
        <v>3.9</v>
      </c>
      <c r="L1335">
        <v>8.99</v>
      </c>
      <c r="M1335" t="s">
        <v>33</v>
      </c>
      <c r="N1335">
        <v>0.56599999999999995</v>
      </c>
      <c r="O1335" t="s">
        <v>34</v>
      </c>
    </row>
    <row r="1336" spans="1:15" x14ac:dyDescent="0.2">
      <c r="A1336">
        <v>1335</v>
      </c>
      <c r="B1336" s="1">
        <v>44990</v>
      </c>
      <c r="C1336">
        <v>2174</v>
      </c>
      <c r="D1336">
        <v>15</v>
      </c>
      <c r="E1336">
        <v>46</v>
      </c>
      <c r="F1336">
        <v>206.54</v>
      </c>
      <c r="G1336">
        <v>126.04</v>
      </c>
      <c r="H1336" t="s">
        <v>15</v>
      </c>
      <c r="I1336" t="s">
        <v>55</v>
      </c>
      <c r="J1336">
        <v>4</v>
      </c>
      <c r="K1336">
        <v>1.75</v>
      </c>
      <c r="L1336">
        <v>4.49</v>
      </c>
      <c r="M1336" t="s">
        <v>33</v>
      </c>
      <c r="N1336">
        <v>0.61</v>
      </c>
      <c r="O1336" t="s">
        <v>34</v>
      </c>
    </row>
    <row r="1337" spans="1:15" x14ac:dyDescent="0.2">
      <c r="A1337">
        <v>1336</v>
      </c>
      <c r="B1337" s="1">
        <v>44990</v>
      </c>
      <c r="C1337">
        <v>565</v>
      </c>
      <c r="D1337">
        <v>22</v>
      </c>
      <c r="E1337">
        <v>5</v>
      </c>
      <c r="F1337">
        <v>124.95</v>
      </c>
      <c r="G1337">
        <v>77.45</v>
      </c>
      <c r="H1337" t="s">
        <v>15</v>
      </c>
      <c r="I1337" t="s">
        <v>56</v>
      </c>
      <c r="J1337">
        <v>5</v>
      </c>
      <c r="K1337">
        <v>9.5</v>
      </c>
      <c r="L1337">
        <v>24.99</v>
      </c>
      <c r="M1337" t="s">
        <v>39</v>
      </c>
      <c r="N1337">
        <v>0.62</v>
      </c>
      <c r="O1337" t="s">
        <v>40</v>
      </c>
    </row>
    <row r="1338" spans="1:15" x14ac:dyDescent="0.2">
      <c r="A1338">
        <v>1337</v>
      </c>
      <c r="B1338" s="1">
        <v>44990</v>
      </c>
      <c r="C1338">
        <v>1091</v>
      </c>
      <c r="D1338">
        <v>19</v>
      </c>
      <c r="E1338">
        <v>8</v>
      </c>
      <c r="F1338">
        <v>103.92</v>
      </c>
      <c r="G1338">
        <v>67.92</v>
      </c>
      <c r="H1338" t="s">
        <v>15</v>
      </c>
      <c r="I1338" t="s">
        <v>42</v>
      </c>
      <c r="J1338">
        <v>5</v>
      </c>
      <c r="K1338">
        <v>4.5</v>
      </c>
      <c r="L1338">
        <v>12.99</v>
      </c>
      <c r="M1338" t="s">
        <v>39</v>
      </c>
      <c r="N1338">
        <v>0.65400000000000003</v>
      </c>
      <c r="O1338" t="s">
        <v>40</v>
      </c>
    </row>
    <row r="1339" spans="1:15" x14ac:dyDescent="0.2">
      <c r="A1339">
        <v>1338</v>
      </c>
      <c r="B1339" s="1">
        <v>44990</v>
      </c>
      <c r="C1339">
        <v>1619</v>
      </c>
      <c r="D1339">
        <v>20</v>
      </c>
      <c r="E1339">
        <v>18</v>
      </c>
      <c r="F1339">
        <v>143.82</v>
      </c>
      <c r="G1339">
        <v>106.02</v>
      </c>
      <c r="H1339" t="s">
        <v>15</v>
      </c>
      <c r="I1339" t="s">
        <v>38</v>
      </c>
      <c r="J1339">
        <v>5</v>
      </c>
      <c r="K1339">
        <v>2.1</v>
      </c>
      <c r="L1339">
        <v>7.99</v>
      </c>
      <c r="M1339" t="s">
        <v>39</v>
      </c>
      <c r="N1339">
        <v>0.73699999999999999</v>
      </c>
      <c r="O1339" t="s">
        <v>40</v>
      </c>
    </row>
    <row r="1340" spans="1:15" x14ac:dyDescent="0.2">
      <c r="A1340">
        <v>1339</v>
      </c>
      <c r="B1340" s="1">
        <v>44990</v>
      </c>
      <c r="C1340">
        <v>237</v>
      </c>
      <c r="D1340">
        <v>23</v>
      </c>
      <c r="E1340">
        <v>145</v>
      </c>
      <c r="F1340">
        <v>259.55</v>
      </c>
      <c r="G1340">
        <v>165.3</v>
      </c>
      <c r="H1340" t="s">
        <v>35</v>
      </c>
      <c r="I1340" t="s">
        <v>46</v>
      </c>
      <c r="J1340">
        <v>6</v>
      </c>
      <c r="K1340">
        <v>0.65</v>
      </c>
      <c r="L1340">
        <v>1.79</v>
      </c>
      <c r="M1340" t="s">
        <v>44</v>
      </c>
      <c r="N1340">
        <v>0.63700000000000001</v>
      </c>
      <c r="O1340" t="s">
        <v>45</v>
      </c>
    </row>
    <row r="1341" spans="1:15" x14ac:dyDescent="0.2">
      <c r="A1341">
        <v>1340</v>
      </c>
      <c r="B1341" s="1">
        <v>44990</v>
      </c>
      <c r="C1341">
        <v>928</v>
      </c>
      <c r="D1341">
        <v>24</v>
      </c>
      <c r="E1341">
        <v>45</v>
      </c>
      <c r="F1341">
        <v>269.55</v>
      </c>
      <c r="G1341">
        <v>143.55000000000001</v>
      </c>
      <c r="H1341" t="s">
        <v>15</v>
      </c>
      <c r="I1341" t="s">
        <v>60</v>
      </c>
      <c r="J1341">
        <v>6</v>
      </c>
      <c r="K1341">
        <v>2.8</v>
      </c>
      <c r="L1341">
        <v>5.99</v>
      </c>
      <c r="M1341" t="s">
        <v>44</v>
      </c>
      <c r="N1341">
        <v>0.53300000000000003</v>
      </c>
      <c r="O1341" t="s">
        <v>45</v>
      </c>
    </row>
    <row r="1342" spans="1:15" x14ac:dyDescent="0.2">
      <c r="A1342">
        <v>1341</v>
      </c>
      <c r="B1342" s="1">
        <v>44990</v>
      </c>
      <c r="C1342">
        <v>450</v>
      </c>
      <c r="D1342">
        <v>25</v>
      </c>
      <c r="E1342">
        <v>31</v>
      </c>
      <c r="F1342">
        <v>309.69</v>
      </c>
      <c r="G1342">
        <v>167.09</v>
      </c>
      <c r="H1342" t="s">
        <v>15</v>
      </c>
      <c r="I1342" t="s">
        <v>43</v>
      </c>
      <c r="J1342">
        <v>6</v>
      </c>
      <c r="K1342">
        <v>4.5999999999999996</v>
      </c>
      <c r="L1342">
        <v>9.99</v>
      </c>
      <c r="M1342" t="s">
        <v>44</v>
      </c>
      <c r="N1342">
        <v>0.54</v>
      </c>
      <c r="O1342" t="s">
        <v>45</v>
      </c>
    </row>
    <row r="1343" spans="1:15" x14ac:dyDescent="0.2">
      <c r="A1343">
        <v>1342</v>
      </c>
      <c r="B1343" s="1">
        <v>44990</v>
      </c>
      <c r="C1343">
        <v>2460</v>
      </c>
      <c r="D1343">
        <v>27</v>
      </c>
      <c r="E1343">
        <v>9</v>
      </c>
      <c r="F1343">
        <v>80.91</v>
      </c>
      <c r="G1343">
        <v>49.41</v>
      </c>
      <c r="H1343" t="s">
        <v>15</v>
      </c>
      <c r="I1343" t="s">
        <v>51</v>
      </c>
      <c r="J1343">
        <v>7</v>
      </c>
      <c r="K1343">
        <v>3.5</v>
      </c>
      <c r="L1343">
        <v>8.99</v>
      </c>
      <c r="M1343" t="s">
        <v>49</v>
      </c>
      <c r="N1343">
        <v>0.61099999999999999</v>
      </c>
      <c r="O1343" t="s">
        <v>50</v>
      </c>
    </row>
    <row r="1344" spans="1:15" x14ac:dyDescent="0.2">
      <c r="A1344">
        <v>1343</v>
      </c>
      <c r="B1344" s="1">
        <v>44990</v>
      </c>
      <c r="C1344">
        <v>1468</v>
      </c>
      <c r="D1344">
        <v>30</v>
      </c>
      <c r="E1344">
        <v>19</v>
      </c>
      <c r="F1344">
        <v>85.31</v>
      </c>
      <c r="G1344">
        <v>56.81</v>
      </c>
      <c r="H1344" t="s">
        <v>15</v>
      </c>
      <c r="I1344" t="s">
        <v>57</v>
      </c>
      <c r="J1344">
        <v>7</v>
      </c>
      <c r="K1344">
        <v>1.5</v>
      </c>
      <c r="L1344">
        <v>4.49</v>
      </c>
      <c r="M1344" t="s">
        <v>49</v>
      </c>
      <c r="N1344">
        <v>0.66600000000000004</v>
      </c>
      <c r="O1344" t="s">
        <v>50</v>
      </c>
    </row>
    <row r="1345" spans="1:15" x14ac:dyDescent="0.2">
      <c r="A1345">
        <v>1344</v>
      </c>
      <c r="B1345" s="1">
        <v>44990</v>
      </c>
      <c r="C1345">
        <v>810</v>
      </c>
      <c r="D1345">
        <v>29</v>
      </c>
      <c r="E1345">
        <v>8</v>
      </c>
      <c r="F1345">
        <v>87.92</v>
      </c>
      <c r="G1345">
        <v>54.32</v>
      </c>
      <c r="H1345" t="s">
        <v>15</v>
      </c>
      <c r="I1345" t="s">
        <v>52</v>
      </c>
      <c r="J1345">
        <v>7</v>
      </c>
      <c r="K1345">
        <v>4.2</v>
      </c>
      <c r="L1345">
        <v>10.99</v>
      </c>
      <c r="M1345" t="s">
        <v>49</v>
      </c>
      <c r="N1345">
        <v>0.61799999999999999</v>
      </c>
      <c r="O1345" t="s">
        <v>50</v>
      </c>
    </row>
    <row r="1346" spans="1:15" x14ac:dyDescent="0.2">
      <c r="A1346">
        <v>1345</v>
      </c>
      <c r="B1346" s="1">
        <v>44991</v>
      </c>
      <c r="C1346">
        <v>2216</v>
      </c>
      <c r="D1346">
        <v>5</v>
      </c>
      <c r="E1346">
        <v>70</v>
      </c>
      <c r="F1346">
        <v>230.3</v>
      </c>
      <c r="G1346">
        <v>118.3</v>
      </c>
      <c r="H1346" t="s">
        <v>35</v>
      </c>
      <c r="I1346" t="s">
        <v>58</v>
      </c>
      <c r="J1346">
        <v>1</v>
      </c>
      <c r="K1346">
        <v>1.6</v>
      </c>
      <c r="L1346">
        <v>3.29</v>
      </c>
      <c r="M1346" t="s">
        <v>17</v>
      </c>
      <c r="N1346">
        <v>0.51400000000000001</v>
      </c>
      <c r="O1346" t="s">
        <v>18</v>
      </c>
    </row>
    <row r="1347" spans="1:15" x14ac:dyDescent="0.2">
      <c r="A1347">
        <v>1346</v>
      </c>
      <c r="B1347" s="1">
        <v>44991</v>
      </c>
      <c r="C1347">
        <v>2475</v>
      </c>
      <c r="D1347">
        <v>2</v>
      </c>
      <c r="E1347">
        <v>27</v>
      </c>
      <c r="F1347">
        <v>188.73</v>
      </c>
      <c r="G1347">
        <v>86.13</v>
      </c>
      <c r="H1347" t="s">
        <v>25</v>
      </c>
      <c r="I1347" t="s">
        <v>16</v>
      </c>
      <c r="J1347">
        <v>1</v>
      </c>
      <c r="K1347">
        <v>3.8</v>
      </c>
      <c r="L1347">
        <v>6.99</v>
      </c>
      <c r="M1347" t="s">
        <v>17</v>
      </c>
      <c r="N1347">
        <v>0.45600000000000002</v>
      </c>
      <c r="O1347" t="s">
        <v>18</v>
      </c>
    </row>
    <row r="1348" spans="1:15" x14ac:dyDescent="0.2">
      <c r="A1348">
        <v>1347</v>
      </c>
      <c r="B1348" s="1">
        <v>44991</v>
      </c>
      <c r="C1348">
        <v>1245</v>
      </c>
      <c r="D1348">
        <v>4</v>
      </c>
      <c r="E1348">
        <v>34</v>
      </c>
      <c r="F1348">
        <v>288.66000000000003</v>
      </c>
      <c r="G1348">
        <v>145.86000000000001</v>
      </c>
      <c r="H1348" t="s">
        <v>15</v>
      </c>
      <c r="I1348" t="s">
        <v>19</v>
      </c>
      <c r="J1348">
        <v>1</v>
      </c>
      <c r="K1348">
        <v>4.2</v>
      </c>
      <c r="L1348">
        <v>8.49</v>
      </c>
      <c r="M1348" t="s">
        <v>17</v>
      </c>
      <c r="N1348">
        <v>0.505</v>
      </c>
      <c r="O1348" t="s">
        <v>18</v>
      </c>
    </row>
    <row r="1349" spans="1:15" x14ac:dyDescent="0.2">
      <c r="A1349">
        <v>1348</v>
      </c>
      <c r="B1349" s="1">
        <v>44991</v>
      </c>
      <c r="C1349">
        <v>1152</v>
      </c>
      <c r="D1349">
        <v>7</v>
      </c>
      <c r="E1349">
        <v>94</v>
      </c>
      <c r="F1349">
        <v>262.26</v>
      </c>
      <c r="G1349">
        <v>149.46</v>
      </c>
      <c r="H1349" t="s">
        <v>15</v>
      </c>
      <c r="I1349" t="s">
        <v>54</v>
      </c>
      <c r="J1349">
        <v>2</v>
      </c>
      <c r="K1349">
        <v>1.2</v>
      </c>
      <c r="L1349">
        <v>2.79</v>
      </c>
      <c r="M1349" t="s">
        <v>22</v>
      </c>
      <c r="N1349">
        <v>0.56999999999999995</v>
      </c>
      <c r="O1349" t="s">
        <v>23</v>
      </c>
    </row>
    <row r="1350" spans="1:15" x14ac:dyDescent="0.2">
      <c r="A1350">
        <v>1349</v>
      </c>
      <c r="B1350" s="1">
        <v>44991</v>
      </c>
      <c r="C1350">
        <v>2134</v>
      </c>
      <c r="D1350">
        <v>9</v>
      </c>
      <c r="E1350">
        <v>69</v>
      </c>
      <c r="F1350">
        <v>309.81</v>
      </c>
      <c r="G1350">
        <v>164.91</v>
      </c>
      <c r="H1350" t="s">
        <v>15</v>
      </c>
      <c r="I1350" t="s">
        <v>61</v>
      </c>
      <c r="J1350">
        <v>2</v>
      </c>
      <c r="K1350">
        <v>2.1</v>
      </c>
      <c r="L1350">
        <v>4.49</v>
      </c>
      <c r="M1350" t="s">
        <v>22</v>
      </c>
      <c r="N1350">
        <v>0.53200000000000003</v>
      </c>
      <c r="O1350" t="s">
        <v>23</v>
      </c>
    </row>
    <row r="1351" spans="1:15" x14ac:dyDescent="0.2">
      <c r="A1351">
        <v>1350</v>
      </c>
      <c r="B1351" s="1">
        <v>44991</v>
      </c>
      <c r="C1351">
        <v>1387</v>
      </c>
      <c r="D1351">
        <v>6</v>
      </c>
      <c r="E1351">
        <v>65</v>
      </c>
      <c r="F1351">
        <v>356.85</v>
      </c>
      <c r="G1351">
        <v>181.35</v>
      </c>
      <c r="H1351" t="s">
        <v>15</v>
      </c>
      <c r="I1351" t="s">
        <v>26</v>
      </c>
      <c r="J1351">
        <v>2</v>
      </c>
      <c r="K1351">
        <v>2.7</v>
      </c>
      <c r="L1351">
        <v>5.49</v>
      </c>
      <c r="M1351" t="s">
        <v>22</v>
      </c>
      <c r="N1351">
        <v>0.50800000000000001</v>
      </c>
      <c r="O1351" t="s">
        <v>23</v>
      </c>
    </row>
    <row r="1352" spans="1:15" x14ac:dyDescent="0.2">
      <c r="A1352">
        <v>1351</v>
      </c>
      <c r="B1352" s="1">
        <v>44991</v>
      </c>
      <c r="C1352">
        <v>1850</v>
      </c>
      <c r="D1352">
        <v>12</v>
      </c>
      <c r="E1352">
        <v>15</v>
      </c>
      <c r="F1352">
        <v>194.85</v>
      </c>
      <c r="G1352">
        <v>92.85</v>
      </c>
      <c r="H1352" t="s">
        <v>15</v>
      </c>
      <c r="I1352" t="s">
        <v>59</v>
      </c>
      <c r="J1352">
        <v>3</v>
      </c>
      <c r="K1352">
        <v>6.8</v>
      </c>
      <c r="L1352">
        <v>12.99</v>
      </c>
      <c r="M1352" t="s">
        <v>28</v>
      </c>
      <c r="N1352">
        <v>0.47699999999999998</v>
      </c>
      <c r="O1352" t="s">
        <v>29</v>
      </c>
    </row>
    <row r="1353" spans="1:15" x14ac:dyDescent="0.2">
      <c r="A1353">
        <v>1352</v>
      </c>
      <c r="B1353" s="1">
        <v>44991</v>
      </c>
      <c r="C1353">
        <v>518</v>
      </c>
      <c r="D1353">
        <v>13</v>
      </c>
      <c r="E1353">
        <v>19</v>
      </c>
      <c r="F1353">
        <v>170.81</v>
      </c>
      <c r="G1353">
        <v>85.31</v>
      </c>
      <c r="H1353" t="s">
        <v>25</v>
      </c>
      <c r="I1353" t="s">
        <v>30</v>
      </c>
      <c r="J1353">
        <v>3</v>
      </c>
      <c r="K1353">
        <v>4.5</v>
      </c>
      <c r="L1353">
        <v>8.99</v>
      </c>
      <c r="M1353" t="s">
        <v>28</v>
      </c>
      <c r="N1353">
        <v>0.499</v>
      </c>
      <c r="O1353" t="s">
        <v>29</v>
      </c>
    </row>
    <row r="1354" spans="1:15" x14ac:dyDescent="0.2">
      <c r="A1354">
        <v>1353</v>
      </c>
      <c r="B1354" s="1">
        <v>44991</v>
      </c>
      <c r="C1354">
        <v>1032</v>
      </c>
      <c r="D1354">
        <v>11</v>
      </c>
      <c r="E1354">
        <v>15</v>
      </c>
      <c r="F1354">
        <v>149.85</v>
      </c>
      <c r="G1354">
        <v>67.349999999999994</v>
      </c>
      <c r="H1354" t="s">
        <v>15</v>
      </c>
      <c r="I1354" t="s">
        <v>27</v>
      </c>
      <c r="J1354">
        <v>3</v>
      </c>
      <c r="K1354">
        <v>5.5</v>
      </c>
      <c r="L1354">
        <v>9.99</v>
      </c>
      <c r="M1354" t="s">
        <v>28</v>
      </c>
      <c r="N1354">
        <v>0.44900000000000001</v>
      </c>
      <c r="O1354" t="s">
        <v>29</v>
      </c>
    </row>
    <row r="1355" spans="1:15" x14ac:dyDescent="0.2">
      <c r="A1355">
        <v>1354</v>
      </c>
      <c r="B1355" s="1">
        <v>44991</v>
      </c>
      <c r="C1355">
        <v>2395</v>
      </c>
      <c r="D1355">
        <v>17</v>
      </c>
      <c r="E1355">
        <v>26</v>
      </c>
      <c r="F1355">
        <v>142.74</v>
      </c>
      <c r="G1355">
        <v>85.54</v>
      </c>
      <c r="H1355" t="s">
        <v>25</v>
      </c>
      <c r="I1355" t="s">
        <v>36</v>
      </c>
      <c r="J1355">
        <v>4</v>
      </c>
      <c r="K1355">
        <v>2.2000000000000002</v>
      </c>
      <c r="L1355">
        <v>5.49</v>
      </c>
      <c r="M1355" t="s">
        <v>33</v>
      </c>
      <c r="N1355">
        <v>0.59899999999999998</v>
      </c>
      <c r="O1355" t="s">
        <v>34</v>
      </c>
    </row>
    <row r="1356" spans="1:15" x14ac:dyDescent="0.2">
      <c r="A1356">
        <v>1355</v>
      </c>
      <c r="B1356" s="1">
        <v>44991</v>
      </c>
      <c r="C1356">
        <v>1744</v>
      </c>
      <c r="D1356">
        <v>18</v>
      </c>
      <c r="E1356">
        <v>57</v>
      </c>
      <c r="F1356">
        <v>170.43</v>
      </c>
      <c r="G1356">
        <v>107.73</v>
      </c>
      <c r="H1356" t="s">
        <v>25</v>
      </c>
      <c r="I1356" t="s">
        <v>37</v>
      </c>
      <c r="J1356">
        <v>4</v>
      </c>
      <c r="K1356">
        <v>1.1000000000000001</v>
      </c>
      <c r="L1356">
        <v>2.99</v>
      </c>
      <c r="M1356" t="s">
        <v>33</v>
      </c>
      <c r="N1356">
        <v>0.63200000000000001</v>
      </c>
      <c r="O1356" t="s">
        <v>34</v>
      </c>
    </row>
    <row r="1357" spans="1:15" x14ac:dyDescent="0.2">
      <c r="A1357">
        <v>1356</v>
      </c>
      <c r="B1357" s="1">
        <v>44991</v>
      </c>
      <c r="C1357">
        <v>914</v>
      </c>
      <c r="D1357">
        <v>15</v>
      </c>
      <c r="E1357">
        <v>35</v>
      </c>
      <c r="F1357">
        <v>157.15</v>
      </c>
      <c r="G1357">
        <v>95.9</v>
      </c>
      <c r="H1357" t="s">
        <v>15</v>
      </c>
      <c r="I1357" t="s">
        <v>55</v>
      </c>
      <c r="J1357">
        <v>4</v>
      </c>
      <c r="K1357">
        <v>1.75</v>
      </c>
      <c r="L1357">
        <v>4.49</v>
      </c>
      <c r="M1357" t="s">
        <v>33</v>
      </c>
      <c r="N1357">
        <v>0.61</v>
      </c>
      <c r="O1357" t="s">
        <v>34</v>
      </c>
    </row>
    <row r="1358" spans="1:15" x14ac:dyDescent="0.2">
      <c r="A1358">
        <v>1357</v>
      </c>
      <c r="B1358" s="1">
        <v>44991</v>
      </c>
      <c r="C1358">
        <v>2264</v>
      </c>
      <c r="D1358">
        <v>20</v>
      </c>
      <c r="E1358">
        <v>16</v>
      </c>
      <c r="F1358">
        <v>127.84</v>
      </c>
      <c r="G1358">
        <v>94.24</v>
      </c>
      <c r="H1358" t="s">
        <v>35</v>
      </c>
      <c r="I1358" t="s">
        <v>38</v>
      </c>
      <c r="J1358">
        <v>5</v>
      </c>
      <c r="K1358">
        <v>2.1</v>
      </c>
      <c r="L1358">
        <v>7.99</v>
      </c>
      <c r="M1358" t="s">
        <v>39</v>
      </c>
      <c r="N1358">
        <v>0.73699999999999999</v>
      </c>
      <c r="O1358" t="s">
        <v>40</v>
      </c>
    </row>
    <row r="1359" spans="1:15" x14ac:dyDescent="0.2">
      <c r="A1359">
        <v>1358</v>
      </c>
      <c r="B1359" s="1">
        <v>44991</v>
      </c>
      <c r="C1359">
        <v>258</v>
      </c>
      <c r="D1359">
        <v>21</v>
      </c>
      <c r="E1359">
        <v>4</v>
      </c>
      <c r="F1359">
        <v>79.959999999999994</v>
      </c>
      <c r="G1359">
        <v>53.96</v>
      </c>
      <c r="H1359" t="s">
        <v>15</v>
      </c>
      <c r="I1359" t="s">
        <v>41</v>
      </c>
      <c r="J1359">
        <v>5</v>
      </c>
      <c r="K1359">
        <v>6.5</v>
      </c>
      <c r="L1359">
        <v>19.989999999999998</v>
      </c>
      <c r="M1359" t="s">
        <v>39</v>
      </c>
      <c r="N1359">
        <v>0.67500000000000004</v>
      </c>
      <c r="O1359" t="s">
        <v>40</v>
      </c>
    </row>
    <row r="1360" spans="1:15" x14ac:dyDescent="0.2">
      <c r="A1360">
        <v>1359</v>
      </c>
      <c r="B1360" s="1">
        <v>44991</v>
      </c>
      <c r="C1360">
        <v>403</v>
      </c>
      <c r="D1360">
        <v>19</v>
      </c>
      <c r="E1360">
        <v>9</v>
      </c>
      <c r="F1360">
        <v>116.91</v>
      </c>
      <c r="G1360">
        <v>76.41</v>
      </c>
      <c r="H1360" t="s">
        <v>35</v>
      </c>
      <c r="I1360" t="s">
        <v>42</v>
      </c>
      <c r="J1360">
        <v>5</v>
      </c>
      <c r="K1360">
        <v>4.5</v>
      </c>
      <c r="L1360">
        <v>12.99</v>
      </c>
      <c r="M1360" t="s">
        <v>39</v>
      </c>
      <c r="N1360">
        <v>0.65400000000000003</v>
      </c>
      <c r="O1360" t="s">
        <v>40</v>
      </c>
    </row>
    <row r="1361" spans="1:15" x14ac:dyDescent="0.2">
      <c r="A1361">
        <v>1360</v>
      </c>
      <c r="B1361" s="1">
        <v>44991</v>
      </c>
      <c r="C1361">
        <v>1251</v>
      </c>
      <c r="D1361">
        <v>26</v>
      </c>
      <c r="E1361">
        <v>17</v>
      </c>
      <c r="F1361">
        <v>186.83</v>
      </c>
      <c r="G1361">
        <v>97.58</v>
      </c>
      <c r="H1361" t="s">
        <v>15</v>
      </c>
      <c r="I1361" t="s">
        <v>47</v>
      </c>
      <c r="J1361">
        <v>6</v>
      </c>
      <c r="K1361">
        <v>5.25</v>
      </c>
      <c r="L1361">
        <v>10.99</v>
      </c>
      <c r="M1361" t="s">
        <v>44</v>
      </c>
      <c r="N1361">
        <v>0.52200000000000002</v>
      </c>
      <c r="O1361" t="s">
        <v>45</v>
      </c>
    </row>
    <row r="1362" spans="1:15" x14ac:dyDescent="0.2">
      <c r="A1362">
        <v>1361</v>
      </c>
      <c r="B1362" s="1">
        <v>44991</v>
      </c>
      <c r="C1362">
        <v>1412</v>
      </c>
      <c r="D1362">
        <v>24</v>
      </c>
      <c r="E1362">
        <v>40</v>
      </c>
      <c r="F1362">
        <v>239.6</v>
      </c>
      <c r="G1362">
        <v>127.6</v>
      </c>
      <c r="H1362" t="s">
        <v>15</v>
      </c>
      <c r="I1362" t="s">
        <v>60</v>
      </c>
      <c r="J1362">
        <v>6</v>
      </c>
      <c r="K1362">
        <v>2.8</v>
      </c>
      <c r="L1362">
        <v>5.99</v>
      </c>
      <c r="M1362" t="s">
        <v>44</v>
      </c>
      <c r="N1362">
        <v>0.53300000000000003</v>
      </c>
      <c r="O1362" t="s">
        <v>45</v>
      </c>
    </row>
    <row r="1363" spans="1:15" x14ac:dyDescent="0.2">
      <c r="A1363">
        <v>1362</v>
      </c>
      <c r="B1363" s="1">
        <v>44991</v>
      </c>
      <c r="C1363">
        <v>1695</v>
      </c>
      <c r="D1363">
        <v>23</v>
      </c>
      <c r="E1363">
        <v>137</v>
      </c>
      <c r="F1363">
        <v>245.23</v>
      </c>
      <c r="G1363">
        <v>156.18</v>
      </c>
      <c r="H1363" t="s">
        <v>15</v>
      </c>
      <c r="I1363" t="s">
        <v>46</v>
      </c>
      <c r="J1363">
        <v>6</v>
      </c>
      <c r="K1363">
        <v>0.65</v>
      </c>
      <c r="L1363">
        <v>1.79</v>
      </c>
      <c r="M1363" t="s">
        <v>44</v>
      </c>
      <c r="N1363">
        <v>0.63700000000000001</v>
      </c>
      <c r="O1363" t="s">
        <v>45</v>
      </c>
    </row>
    <row r="1364" spans="1:15" x14ac:dyDescent="0.2">
      <c r="A1364">
        <v>1363</v>
      </c>
      <c r="B1364" s="1">
        <v>44991</v>
      </c>
      <c r="C1364">
        <v>143</v>
      </c>
      <c r="D1364">
        <v>30</v>
      </c>
      <c r="E1364">
        <v>17</v>
      </c>
      <c r="F1364">
        <v>76.33</v>
      </c>
      <c r="G1364">
        <v>50.83</v>
      </c>
      <c r="H1364" t="s">
        <v>15</v>
      </c>
      <c r="I1364" t="s">
        <v>57</v>
      </c>
      <c r="J1364">
        <v>7</v>
      </c>
      <c r="K1364">
        <v>1.5</v>
      </c>
      <c r="L1364">
        <v>4.49</v>
      </c>
      <c r="M1364" t="s">
        <v>49</v>
      </c>
      <c r="N1364">
        <v>0.66600000000000004</v>
      </c>
      <c r="O1364" t="s">
        <v>50</v>
      </c>
    </row>
    <row r="1365" spans="1:15" x14ac:dyDescent="0.2">
      <c r="A1365">
        <v>1364</v>
      </c>
      <c r="B1365" s="1">
        <v>44991</v>
      </c>
      <c r="C1365">
        <v>293</v>
      </c>
      <c r="D1365">
        <v>27</v>
      </c>
      <c r="E1365">
        <v>7</v>
      </c>
      <c r="F1365">
        <v>62.93</v>
      </c>
      <c r="G1365">
        <v>38.43</v>
      </c>
      <c r="H1365" t="s">
        <v>15</v>
      </c>
      <c r="I1365" t="s">
        <v>51</v>
      </c>
      <c r="J1365">
        <v>7</v>
      </c>
      <c r="K1365">
        <v>3.5</v>
      </c>
      <c r="L1365">
        <v>8.99</v>
      </c>
      <c r="M1365" t="s">
        <v>49</v>
      </c>
      <c r="N1365">
        <v>0.61099999999999999</v>
      </c>
      <c r="O1365" t="s">
        <v>50</v>
      </c>
    </row>
    <row r="1366" spans="1:15" x14ac:dyDescent="0.2">
      <c r="A1366">
        <v>1365</v>
      </c>
      <c r="B1366" s="1">
        <v>44991</v>
      </c>
      <c r="C1366">
        <v>838</v>
      </c>
      <c r="D1366">
        <v>28</v>
      </c>
      <c r="E1366">
        <v>23</v>
      </c>
      <c r="F1366">
        <v>80.27</v>
      </c>
      <c r="G1366">
        <v>51.52</v>
      </c>
      <c r="H1366" t="s">
        <v>15</v>
      </c>
      <c r="I1366" t="s">
        <v>48</v>
      </c>
      <c r="J1366">
        <v>7</v>
      </c>
      <c r="K1366">
        <v>1.25</v>
      </c>
      <c r="L1366">
        <v>3.49</v>
      </c>
      <c r="M1366" t="s">
        <v>49</v>
      </c>
      <c r="N1366">
        <v>0.64200000000000002</v>
      </c>
      <c r="O1366" t="s">
        <v>50</v>
      </c>
    </row>
    <row r="1367" spans="1:15" x14ac:dyDescent="0.2">
      <c r="A1367">
        <v>1366</v>
      </c>
      <c r="B1367" s="1">
        <v>44992</v>
      </c>
      <c r="C1367">
        <v>1890</v>
      </c>
      <c r="D1367">
        <v>2</v>
      </c>
      <c r="E1367">
        <v>47</v>
      </c>
      <c r="F1367">
        <v>328.53</v>
      </c>
      <c r="G1367">
        <v>149.93</v>
      </c>
      <c r="H1367" t="s">
        <v>15</v>
      </c>
      <c r="I1367" t="s">
        <v>16</v>
      </c>
      <c r="J1367">
        <v>1</v>
      </c>
      <c r="K1367">
        <v>3.8</v>
      </c>
      <c r="L1367">
        <v>6.99</v>
      </c>
      <c r="M1367" t="s">
        <v>17</v>
      </c>
      <c r="N1367">
        <v>0.45600000000000002</v>
      </c>
      <c r="O1367" t="s">
        <v>18</v>
      </c>
    </row>
    <row r="1368" spans="1:15" x14ac:dyDescent="0.2">
      <c r="A1368">
        <v>1367</v>
      </c>
      <c r="B1368" s="1">
        <v>44992</v>
      </c>
      <c r="C1368">
        <v>590</v>
      </c>
      <c r="D1368">
        <v>4</v>
      </c>
      <c r="E1368">
        <v>36</v>
      </c>
      <c r="F1368">
        <v>305.64</v>
      </c>
      <c r="G1368">
        <v>154.44</v>
      </c>
      <c r="H1368" t="s">
        <v>15</v>
      </c>
      <c r="I1368" t="s">
        <v>19</v>
      </c>
      <c r="J1368">
        <v>1</v>
      </c>
      <c r="K1368">
        <v>4.2</v>
      </c>
      <c r="L1368">
        <v>8.49</v>
      </c>
      <c r="M1368" t="s">
        <v>17</v>
      </c>
      <c r="N1368">
        <v>0.505</v>
      </c>
      <c r="O1368" t="s">
        <v>18</v>
      </c>
    </row>
    <row r="1369" spans="1:15" x14ac:dyDescent="0.2">
      <c r="A1369">
        <v>1368</v>
      </c>
      <c r="B1369" s="1">
        <v>44992</v>
      </c>
      <c r="C1369">
        <v>583</v>
      </c>
      <c r="D1369">
        <v>1</v>
      </c>
      <c r="E1369">
        <v>89</v>
      </c>
      <c r="F1369">
        <v>310.61</v>
      </c>
      <c r="G1369">
        <v>150.41</v>
      </c>
      <c r="H1369" t="s">
        <v>15</v>
      </c>
      <c r="I1369" t="s">
        <v>20</v>
      </c>
      <c r="J1369">
        <v>1</v>
      </c>
      <c r="K1369">
        <v>1.8</v>
      </c>
      <c r="L1369">
        <v>3.49</v>
      </c>
      <c r="M1369" t="s">
        <v>17</v>
      </c>
      <c r="N1369">
        <v>0.48399999999999999</v>
      </c>
      <c r="O1369" t="s">
        <v>18</v>
      </c>
    </row>
    <row r="1370" spans="1:15" x14ac:dyDescent="0.2">
      <c r="A1370">
        <v>1369</v>
      </c>
      <c r="B1370" s="1">
        <v>44992</v>
      </c>
      <c r="C1370">
        <v>297</v>
      </c>
      <c r="D1370">
        <v>7</v>
      </c>
      <c r="E1370">
        <v>99</v>
      </c>
      <c r="F1370">
        <v>276.20999999999998</v>
      </c>
      <c r="G1370">
        <v>157.41</v>
      </c>
      <c r="H1370" t="s">
        <v>25</v>
      </c>
      <c r="I1370" t="s">
        <v>54</v>
      </c>
      <c r="J1370">
        <v>2</v>
      </c>
      <c r="K1370">
        <v>1.2</v>
      </c>
      <c r="L1370">
        <v>2.79</v>
      </c>
      <c r="M1370" t="s">
        <v>22</v>
      </c>
      <c r="N1370">
        <v>0.56999999999999995</v>
      </c>
      <c r="O1370" t="s">
        <v>23</v>
      </c>
    </row>
    <row r="1371" spans="1:15" x14ac:dyDescent="0.2">
      <c r="A1371">
        <v>1370</v>
      </c>
      <c r="B1371" s="1">
        <v>44992</v>
      </c>
      <c r="C1371">
        <v>42</v>
      </c>
      <c r="D1371">
        <v>10</v>
      </c>
      <c r="E1371">
        <v>75</v>
      </c>
      <c r="F1371">
        <v>299.25</v>
      </c>
      <c r="G1371">
        <v>168</v>
      </c>
      <c r="H1371" t="s">
        <v>15</v>
      </c>
      <c r="I1371" t="s">
        <v>24</v>
      </c>
      <c r="J1371">
        <v>2</v>
      </c>
      <c r="K1371">
        <v>1.75</v>
      </c>
      <c r="L1371">
        <v>3.99</v>
      </c>
      <c r="M1371" t="s">
        <v>22</v>
      </c>
      <c r="N1371">
        <v>0.56100000000000005</v>
      </c>
      <c r="O1371" t="s">
        <v>23</v>
      </c>
    </row>
    <row r="1372" spans="1:15" x14ac:dyDescent="0.2">
      <c r="A1372">
        <v>1371</v>
      </c>
      <c r="B1372" s="1">
        <v>44992</v>
      </c>
      <c r="C1372">
        <v>616</v>
      </c>
      <c r="D1372">
        <v>8</v>
      </c>
      <c r="E1372">
        <v>169</v>
      </c>
      <c r="F1372">
        <v>336.31</v>
      </c>
      <c r="G1372">
        <v>192.66</v>
      </c>
      <c r="H1372" t="s">
        <v>25</v>
      </c>
      <c r="I1372" t="s">
        <v>21</v>
      </c>
      <c r="J1372">
        <v>2</v>
      </c>
      <c r="K1372">
        <v>0.85</v>
      </c>
      <c r="L1372">
        <v>1.99</v>
      </c>
      <c r="M1372" t="s">
        <v>22</v>
      </c>
      <c r="N1372">
        <v>0.57299999999999995</v>
      </c>
      <c r="O1372" t="s">
        <v>23</v>
      </c>
    </row>
    <row r="1373" spans="1:15" x14ac:dyDescent="0.2">
      <c r="A1373">
        <v>1372</v>
      </c>
      <c r="B1373" s="1">
        <v>44992</v>
      </c>
      <c r="C1373">
        <v>1732</v>
      </c>
      <c r="D1373">
        <v>13</v>
      </c>
      <c r="E1373">
        <v>23</v>
      </c>
      <c r="F1373">
        <v>206.77</v>
      </c>
      <c r="G1373">
        <v>103.27</v>
      </c>
      <c r="H1373" t="s">
        <v>25</v>
      </c>
      <c r="I1373" t="s">
        <v>30</v>
      </c>
      <c r="J1373">
        <v>3</v>
      </c>
      <c r="K1373">
        <v>4.5</v>
      </c>
      <c r="L1373">
        <v>8.99</v>
      </c>
      <c r="M1373" t="s">
        <v>28</v>
      </c>
      <c r="N1373">
        <v>0.499</v>
      </c>
      <c r="O1373" t="s">
        <v>29</v>
      </c>
    </row>
    <row r="1374" spans="1:15" x14ac:dyDescent="0.2">
      <c r="A1374">
        <v>1373</v>
      </c>
      <c r="B1374" s="1">
        <v>44992</v>
      </c>
      <c r="C1374">
        <v>220</v>
      </c>
      <c r="D1374">
        <v>12</v>
      </c>
      <c r="E1374">
        <v>19</v>
      </c>
      <c r="F1374">
        <v>246.81</v>
      </c>
      <c r="G1374">
        <v>117.61</v>
      </c>
      <c r="H1374" t="s">
        <v>35</v>
      </c>
      <c r="I1374" t="s">
        <v>59</v>
      </c>
      <c r="J1374">
        <v>3</v>
      </c>
      <c r="K1374">
        <v>6.8</v>
      </c>
      <c r="L1374">
        <v>12.99</v>
      </c>
      <c r="M1374" t="s">
        <v>28</v>
      </c>
      <c r="N1374">
        <v>0.47699999999999998</v>
      </c>
      <c r="O1374" t="s">
        <v>29</v>
      </c>
    </row>
    <row r="1375" spans="1:15" x14ac:dyDescent="0.2">
      <c r="A1375">
        <v>1374</v>
      </c>
      <c r="B1375" s="1">
        <v>44992</v>
      </c>
      <c r="C1375">
        <v>1750</v>
      </c>
      <c r="D1375">
        <v>11</v>
      </c>
      <c r="E1375">
        <v>26</v>
      </c>
      <c r="F1375">
        <v>259.74</v>
      </c>
      <c r="G1375">
        <v>116.74</v>
      </c>
      <c r="H1375" t="s">
        <v>35</v>
      </c>
      <c r="I1375" t="s">
        <v>27</v>
      </c>
      <c r="J1375">
        <v>3</v>
      </c>
      <c r="K1375">
        <v>5.5</v>
      </c>
      <c r="L1375">
        <v>9.99</v>
      </c>
      <c r="M1375" t="s">
        <v>28</v>
      </c>
      <c r="N1375">
        <v>0.44900000000000001</v>
      </c>
      <c r="O1375" t="s">
        <v>29</v>
      </c>
    </row>
    <row r="1376" spans="1:15" x14ac:dyDescent="0.2">
      <c r="A1376">
        <v>1375</v>
      </c>
      <c r="B1376" s="1">
        <v>44992</v>
      </c>
      <c r="C1376">
        <v>367</v>
      </c>
      <c r="D1376">
        <v>17</v>
      </c>
      <c r="E1376">
        <v>31</v>
      </c>
      <c r="F1376">
        <v>170.19</v>
      </c>
      <c r="G1376">
        <v>101.99</v>
      </c>
      <c r="H1376" t="s">
        <v>15</v>
      </c>
      <c r="I1376" t="s">
        <v>36</v>
      </c>
      <c r="J1376">
        <v>4</v>
      </c>
      <c r="K1376">
        <v>2.2000000000000002</v>
      </c>
      <c r="L1376">
        <v>5.49</v>
      </c>
      <c r="M1376" t="s">
        <v>33</v>
      </c>
      <c r="N1376">
        <v>0.59899999999999998</v>
      </c>
      <c r="O1376" t="s">
        <v>34</v>
      </c>
    </row>
    <row r="1377" spans="1:15" x14ac:dyDescent="0.2">
      <c r="A1377">
        <v>1376</v>
      </c>
      <c r="B1377" s="1">
        <v>44992</v>
      </c>
      <c r="C1377">
        <v>1119</v>
      </c>
      <c r="D1377">
        <v>15</v>
      </c>
      <c r="E1377">
        <v>52</v>
      </c>
      <c r="F1377">
        <v>233.48</v>
      </c>
      <c r="G1377">
        <v>142.47999999999999</v>
      </c>
      <c r="H1377" t="s">
        <v>15</v>
      </c>
      <c r="I1377" t="s">
        <v>55</v>
      </c>
      <c r="J1377">
        <v>4</v>
      </c>
      <c r="K1377">
        <v>1.75</v>
      </c>
      <c r="L1377">
        <v>4.49</v>
      </c>
      <c r="M1377" t="s">
        <v>33</v>
      </c>
      <c r="N1377">
        <v>0.61</v>
      </c>
      <c r="O1377" t="s">
        <v>34</v>
      </c>
    </row>
    <row r="1378" spans="1:15" x14ac:dyDescent="0.2">
      <c r="A1378">
        <v>1377</v>
      </c>
      <c r="B1378" s="1">
        <v>44992</v>
      </c>
      <c r="C1378">
        <v>1888</v>
      </c>
      <c r="D1378">
        <v>16</v>
      </c>
      <c r="E1378">
        <v>20</v>
      </c>
      <c r="F1378">
        <v>179.8</v>
      </c>
      <c r="G1378">
        <v>101.8</v>
      </c>
      <c r="H1378" t="s">
        <v>15</v>
      </c>
      <c r="I1378" t="s">
        <v>32</v>
      </c>
      <c r="J1378">
        <v>4</v>
      </c>
      <c r="K1378">
        <v>3.9</v>
      </c>
      <c r="L1378">
        <v>8.99</v>
      </c>
      <c r="M1378" t="s">
        <v>33</v>
      </c>
      <c r="N1378">
        <v>0.56599999999999995</v>
      </c>
      <c r="O1378" t="s">
        <v>34</v>
      </c>
    </row>
    <row r="1379" spans="1:15" x14ac:dyDescent="0.2">
      <c r="A1379">
        <v>1378</v>
      </c>
      <c r="B1379" s="1">
        <v>44992</v>
      </c>
      <c r="C1379">
        <v>1107</v>
      </c>
      <c r="D1379">
        <v>20</v>
      </c>
      <c r="E1379">
        <v>20</v>
      </c>
      <c r="F1379">
        <v>159.80000000000001</v>
      </c>
      <c r="G1379">
        <v>117.8</v>
      </c>
      <c r="H1379" t="s">
        <v>35</v>
      </c>
      <c r="I1379" t="s">
        <v>38</v>
      </c>
      <c r="J1379">
        <v>5</v>
      </c>
      <c r="K1379">
        <v>2.1</v>
      </c>
      <c r="L1379">
        <v>7.99</v>
      </c>
      <c r="M1379" t="s">
        <v>39</v>
      </c>
      <c r="N1379">
        <v>0.73699999999999999</v>
      </c>
      <c r="O1379" t="s">
        <v>40</v>
      </c>
    </row>
    <row r="1380" spans="1:15" x14ac:dyDescent="0.2">
      <c r="A1380">
        <v>1379</v>
      </c>
      <c r="B1380" s="1">
        <v>44992</v>
      </c>
      <c r="C1380">
        <v>1283</v>
      </c>
      <c r="D1380">
        <v>22</v>
      </c>
      <c r="E1380">
        <v>6</v>
      </c>
      <c r="F1380">
        <v>149.94</v>
      </c>
      <c r="G1380">
        <v>92.94</v>
      </c>
      <c r="H1380" t="s">
        <v>15</v>
      </c>
      <c r="I1380" t="s">
        <v>56</v>
      </c>
      <c r="J1380">
        <v>5</v>
      </c>
      <c r="K1380">
        <v>9.5</v>
      </c>
      <c r="L1380">
        <v>24.99</v>
      </c>
      <c r="M1380" t="s">
        <v>39</v>
      </c>
      <c r="N1380">
        <v>0.62</v>
      </c>
      <c r="O1380" t="s">
        <v>40</v>
      </c>
    </row>
    <row r="1381" spans="1:15" x14ac:dyDescent="0.2">
      <c r="A1381">
        <v>1380</v>
      </c>
      <c r="B1381" s="1">
        <v>44992</v>
      </c>
      <c r="C1381">
        <v>934</v>
      </c>
      <c r="D1381">
        <v>19</v>
      </c>
      <c r="E1381">
        <v>10</v>
      </c>
      <c r="F1381">
        <v>129.9</v>
      </c>
      <c r="G1381">
        <v>84.9</v>
      </c>
      <c r="H1381" t="s">
        <v>15</v>
      </c>
      <c r="I1381" t="s">
        <v>42</v>
      </c>
      <c r="J1381">
        <v>5</v>
      </c>
      <c r="K1381">
        <v>4.5</v>
      </c>
      <c r="L1381">
        <v>12.99</v>
      </c>
      <c r="M1381" t="s">
        <v>39</v>
      </c>
      <c r="N1381">
        <v>0.65400000000000003</v>
      </c>
      <c r="O1381" t="s">
        <v>40</v>
      </c>
    </row>
    <row r="1382" spans="1:15" x14ac:dyDescent="0.2">
      <c r="A1382">
        <v>1381</v>
      </c>
      <c r="B1382" s="1">
        <v>44992</v>
      </c>
      <c r="C1382">
        <v>2058</v>
      </c>
      <c r="D1382">
        <v>24</v>
      </c>
      <c r="E1382">
        <v>39</v>
      </c>
      <c r="F1382">
        <v>233.61</v>
      </c>
      <c r="G1382">
        <v>124.41</v>
      </c>
      <c r="H1382" t="s">
        <v>15</v>
      </c>
      <c r="I1382" t="s">
        <v>60</v>
      </c>
      <c r="J1382">
        <v>6</v>
      </c>
      <c r="K1382">
        <v>2.8</v>
      </c>
      <c r="L1382">
        <v>5.99</v>
      </c>
      <c r="M1382" t="s">
        <v>44</v>
      </c>
      <c r="N1382">
        <v>0.53300000000000003</v>
      </c>
      <c r="O1382" t="s">
        <v>45</v>
      </c>
    </row>
    <row r="1383" spans="1:15" x14ac:dyDescent="0.2">
      <c r="A1383">
        <v>1382</v>
      </c>
      <c r="B1383" s="1">
        <v>44992</v>
      </c>
      <c r="C1383">
        <v>2243</v>
      </c>
      <c r="D1383">
        <v>25</v>
      </c>
      <c r="E1383">
        <v>23</v>
      </c>
      <c r="F1383">
        <v>229.77</v>
      </c>
      <c r="G1383">
        <v>123.97</v>
      </c>
      <c r="H1383" t="s">
        <v>25</v>
      </c>
      <c r="I1383" t="s">
        <v>43</v>
      </c>
      <c r="J1383">
        <v>6</v>
      </c>
      <c r="K1383">
        <v>4.5999999999999996</v>
      </c>
      <c r="L1383">
        <v>9.99</v>
      </c>
      <c r="M1383" t="s">
        <v>44</v>
      </c>
      <c r="N1383">
        <v>0.54</v>
      </c>
      <c r="O1383" t="s">
        <v>45</v>
      </c>
    </row>
    <row r="1384" spans="1:15" x14ac:dyDescent="0.2">
      <c r="A1384">
        <v>1383</v>
      </c>
      <c r="B1384" s="1">
        <v>44992</v>
      </c>
      <c r="C1384">
        <v>758</v>
      </c>
      <c r="D1384">
        <v>23</v>
      </c>
      <c r="E1384">
        <v>158</v>
      </c>
      <c r="F1384">
        <v>282.82</v>
      </c>
      <c r="G1384">
        <v>180.12</v>
      </c>
      <c r="H1384" t="s">
        <v>35</v>
      </c>
      <c r="I1384" t="s">
        <v>46</v>
      </c>
      <c r="J1384">
        <v>6</v>
      </c>
      <c r="K1384">
        <v>0.65</v>
      </c>
      <c r="L1384">
        <v>1.79</v>
      </c>
      <c r="M1384" t="s">
        <v>44</v>
      </c>
      <c r="N1384">
        <v>0.63700000000000001</v>
      </c>
      <c r="O1384" t="s">
        <v>45</v>
      </c>
    </row>
    <row r="1385" spans="1:15" x14ac:dyDescent="0.2">
      <c r="A1385">
        <v>1384</v>
      </c>
      <c r="B1385" s="1">
        <v>44992</v>
      </c>
      <c r="C1385">
        <v>1507</v>
      </c>
      <c r="D1385">
        <v>29</v>
      </c>
      <c r="E1385">
        <v>8</v>
      </c>
      <c r="F1385">
        <v>87.92</v>
      </c>
      <c r="G1385">
        <v>54.32</v>
      </c>
      <c r="H1385" t="s">
        <v>35</v>
      </c>
      <c r="I1385" t="s">
        <v>52</v>
      </c>
      <c r="J1385">
        <v>7</v>
      </c>
      <c r="K1385">
        <v>4.2</v>
      </c>
      <c r="L1385">
        <v>10.99</v>
      </c>
      <c r="M1385" t="s">
        <v>49</v>
      </c>
      <c r="N1385">
        <v>0.61799999999999999</v>
      </c>
      <c r="O1385" t="s">
        <v>50</v>
      </c>
    </row>
    <row r="1386" spans="1:15" x14ac:dyDescent="0.2">
      <c r="A1386">
        <v>1385</v>
      </c>
      <c r="B1386" s="1">
        <v>44992</v>
      </c>
      <c r="C1386">
        <v>765</v>
      </c>
      <c r="D1386">
        <v>28</v>
      </c>
      <c r="E1386">
        <v>27</v>
      </c>
      <c r="F1386">
        <v>94.23</v>
      </c>
      <c r="G1386">
        <v>60.48</v>
      </c>
      <c r="H1386" t="s">
        <v>35</v>
      </c>
      <c r="I1386" t="s">
        <v>48</v>
      </c>
      <c r="J1386">
        <v>7</v>
      </c>
      <c r="K1386">
        <v>1.25</v>
      </c>
      <c r="L1386">
        <v>3.49</v>
      </c>
      <c r="M1386" t="s">
        <v>49</v>
      </c>
      <c r="N1386">
        <v>0.64200000000000002</v>
      </c>
      <c r="O1386" t="s">
        <v>50</v>
      </c>
    </row>
    <row r="1387" spans="1:15" x14ac:dyDescent="0.2">
      <c r="A1387">
        <v>1386</v>
      </c>
      <c r="B1387" s="1">
        <v>44992</v>
      </c>
      <c r="C1387">
        <v>1673</v>
      </c>
      <c r="D1387">
        <v>30</v>
      </c>
      <c r="E1387">
        <v>22</v>
      </c>
      <c r="F1387">
        <v>98.78</v>
      </c>
      <c r="G1387">
        <v>65.78</v>
      </c>
      <c r="H1387" t="s">
        <v>15</v>
      </c>
      <c r="I1387" t="s">
        <v>57</v>
      </c>
      <c r="J1387">
        <v>7</v>
      </c>
      <c r="K1387">
        <v>1.5</v>
      </c>
      <c r="L1387">
        <v>4.49</v>
      </c>
      <c r="M1387" t="s">
        <v>49</v>
      </c>
      <c r="N1387">
        <v>0.66600000000000004</v>
      </c>
      <c r="O1387" t="s">
        <v>50</v>
      </c>
    </row>
    <row r="1388" spans="1:15" x14ac:dyDescent="0.2">
      <c r="A1388">
        <v>1387</v>
      </c>
      <c r="B1388" s="1">
        <v>44993</v>
      </c>
      <c r="C1388">
        <v>2012</v>
      </c>
      <c r="D1388">
        <v>4</v>
      </c>
      <c r="E1388">
        <v>50</v>
      </c>
      <c r="F1388">
        <v>424.5</v>
      </c>
      <c r="G1388">
        <v>214.5</v>
      </c>
      <c r="H1388" t="s">
        <v>15</v>
      </c>
      <c r="I1388" t="s">
        <v>19</v>
      </c>
      <c r="J1388">
        <v>1</v>
      </c>
      <c r="K1388">
        <v>4.2</v>
      </c>
      <c r="L1388">
        <v>8.49</v>
      </c>
      <c r="M1388" t="s">
        <v>17</v>
      </c>
      <c r="N1388">
        <v>0.505</v>
      </c>
      <c r="O1388" t="s">
        <v>18</v>
      </c>
    </row>
    <row r="1389" spans="1:15" x14ac:dyDescent="0.2">
      <c r="A1389">
        <v>1388</v>
      </c>
      <c r="B1389" s="1">
        <v>44993</v>
      </c>
      <c r="C1389">
        <v>170</v>
      </c>
      <c r="D1389">
        <v>1</v>
      </c>
      <c r="E1389">
        <v>103</v>
      </c>
      <c r="F1389">
        <v>359.47</v>
      </c>
      <c r="G1389">
        <v>174.07</v>
      </c>
      <c r="H1389" t="s">
        <v>15</v>
      </c>
      <c r="I1389" t="s">
        <v>20</v>
      </c>
      <c r="J1389">
        <v>1</v>
      </c>
      <c r="K1389">
        <v>1.8</v>
      </c>
      <c r="L1389">
        <v>3.49</v>
      </c>
      <c r="M1389" t="s">
        <v>17</v>
      </c>
      <c r="N1389">
        <v>0.48399999999999999</v>
      </c>
      <c r="O1389" t="s">
        <v>18</v>
      </c>
    </row>
    <row r="1390" spans="1:15" x14ac:dyDescent="0.2">
      <c r="A1390">
        <v>1389</v>
      </c>
      <c r="B1390" s="1">
        <v>44993</v>
      </c>
      <c r="C1390">
        <v>1081</v>
      </c>
      <c r="D1390">
        <v>5</v>
      </c>
      <c r="E1390">
        <v>91</v>
      </c>
      <c r="F1390">
        <v>299.39</v>
      </c>
      <c r="G1390">
        <v>153.79</v>
      </c>
      <c r="H1390" t="s">
        <v>15</v>
      </c>
      <c r="I1390" t="s">
        <v>58</v>
      </c>
      <c r="J1390">
        <v>1</v>
      </c>
      <c r="K1390">
        <v>1.6</v>
      </c>
      <c r="L1390">
        <v>3.29</v>
      </c>
      <c r="M1390" t="s">
        <v>17</v>
      </c>
      <c r="N1390">
        <v>0.51400000000000001</v>
      </c>
      <c r="O1390" t="s">
        <v>18</v>
      </c>
    </row>
    <row r="1391" spans="1:15" x14ac:dyDescent="0.2">
      <c r="A1391">
        <v>1390</v>
      </c>
      <c r="B1391" s="1">
        <v>44993</v>
      </c>
      <c r="C1391">
        <v>1530</v>
      </c>
      <c r="D1391">
        <v>7</v>
      </c>
      <c r="E1391">
        <v>83</v>
      </c>
      <c r="F1391">
        <v>231.57</v>
      </c>
      <c r="G1391">
        <v>131.97</v>
      </c>
      <c r="H1391" t="s">
        <v>25</v>
      </c>
      <c r="I1391" t="s">
        <v>54</v>
      </c>
      <c r="J1391">
        <v>2</v>
      </c>
      <c r="K1391">
        <v>1.2</v>
      </c>
      <c r="L1391">
        <v>2.79</v>
      </c>
      <c r="M1391" t="s">
        <v>22</v>
      </c>
      <c r="N1391">
        <v>0.56999999999999995</v>
      </c>
      <c r="O1391" t="s">
        <v>23</v>
      </c>
    </row>
    <row r="1392" spans="1:15" x14ac:dyDescent="0.2">
      <c r="A1392">
        <v>1391</v>
      </c>
      <c r="B1392" s="1">
        <v>44993</v>
      </c>
      <c r="C1392">
        <v>1403</v>
      </c>
      <c r="D1392">
        <v>8</v>
      </c>
      <c r="E1392">
        <v>126</v>
      </c>
      <c r="F1392">
        <v>250.74</v>
      </c>
      <c r="G1392">
        <v>143.63999999999999</v>
      </c>
      <c r="H1392" t="s">
        <v>35</v>
      </c>
      <c r="I1392" t="s">
        <v>21</v>
      </c>
      <c r="J1392">
        <v>2</v>
      </c>
      <c r="K1392">
        <v>0.85</v>
      </c>
      <c r="L1392">
        <v>1.99</v>
      </c>
      <c r="M1392" t="s">
        <v>22</v>
      </c>
      <c r="N1392">
        <v>0.57299999999999995</v>
      </c>
      <c r="O1392" t="s">
        <v>23</v>
      </c>
    </row>
    <row r="1393" spans="1:15" x14ac:dyDescent="0.2">
      <c r="A1393">
        <v>1392</v>
      </c>
      <c r="B1393" s="1">
        <v>44993</v>
      </c>
      <c r="C1393">
        <v>421</v>
      </c>
      <c r="D1393">
        <v>10</v>
      </c>
      <c r="E1393">
        <v>80</v>
      </c>
      <c r="F1393">
        <v>319.2</v>
      </c>
      <c r="G1393">
        <v>179.2</v>
      </c>
      <c r="H1393" t="s">
        <v>15</v>
      </c>
      <c r="I1393" t="s">
        <v>24</v>
      </c>
      <c r="J1393">
        <v>2</v>
      </c>
      <c r="K1393">
        <v>1.75</v>
      </c>
      <c r="L1393">
        <v>3.99</v>
      </c>
      <c r="M1393" t="s">
        <v>22</v>
      </c>
      <c r="N1393">
        <v>0.56100000000000005</v>
      </c>
      <c r="O1393" t="s">
        <v>23</v>
      </c>
    </row>
    <row r="1394" spans="1:15" x14ac:dyDescent="0.2">
      <c r="A1394">
        <v>1393</v>
      </c>
      <c r="B1394" s="1">
        <v>44993</v>
      </c>
      <c r="C1394">
        <v>1325</v>
      </c>
      <c r="D1394">
        <v>12</v>
      </c>
      <c r="E1394">
        <v>15</v>
      </c>
      <c r="F1394">
        <v>194.85</v>
      </c>
      <c r="G1394">
        <v>92.85</v>
      </c>
      <c r="H1394" t="s">
        <v>15</v>
      </c>
      <c r="I1394" t="s">
        <v>59</v>
      </c>
      <c r="J1394">
        <v>3</v>
      </c>
      <c r="K1394">
        <v>6.8</v>
      </c>
      <c r="L1394">
        <v>12.99</v>
      </c>
      <c r="M1394" t="s">
        <v>28</v>
      </c>
      <c r="N1394">
        <v>0.47699999999999998</v>
      </c>
      <c r="O1394" t="s">
        <v>29</v>
      </c>
    </row>
    <row r="1395" spans="1:15" x14ac:dyDescent="0.2">
      <c r="A1395">
        <v>1394</v>
      </c>
      <c r="B1395" s="1">
        <v>44993</v>
      </c>
      <c r="C1395">
        <v>2393</v>
      </c>
      <c r="D1395">
        <v>13</v>
      </c>
      <c r="E1395">
        <v>20</v>
      </c>
      <c r="F1395">
        <v>179.8</v>
      </c>
      <c r="G1395">
        <v>89.8</v>
      </c>
      <c r="H1395" t="s">
        <v>15</v>
      </c>
      <c r="I1395" t="s">
        <v>30</v>
      </c>
      <c r="J1395">
        <v>3</v>
      </c>
      <c r="K1395">
        <v>4.5</v>
      </c>
      <c r="L1395">
        <v>8.99</v>
      </c>
      <c r="M1395" t="s">
        <v>28</v>
      </c>
      <c r="N1395">
        <v>0.499</v>
      </c>
      <c r="O1395" t="s">
        <v>29</v>
      </c>
    </row>
    <row r="1396" spans="1:15" x14ac:dyDescent="0.2">
      <c r="A1396">
        <v>1395</v>
      </c>
      <c r="B1396" s="1">
        <v>44993</v>
      </c>
      <c r="C1396">
        <v>1402</v>
      </c>
      <c r="D1396">
        <v>11</v>
      </c>
      <c r="E1396">
        <v>28</v>
      </c>
      <c r="F1396">
        <v>279.72000000000003</v>
      </c>
      <c r="G1396">
        <v>125.72</v>
      </c>
      <c r="H1396" t="s">
        <v>35</v>
      </c>
      <c r="I1396" t="s">
        <v>27</v>
      </c>
      <c r="J1396">
        <v>3</v>
      </c>
      <c r="K1396">
        <v>5.5</v>
      </c>
      <c r="L1396">
        <v>9.99</v>
      </c>
      <c r="M1396" t="s">
        <v>28</v>
      </c>
      <c r="N1396">
        <v>0.44900000000000001</v>
      </c>
      <c r="O1396" t="s">
        <v>29</v>
      </c>
    </row>
    <row r="1397" spans="1:15" x14ac:dyDescent="0.2">
      <c r="A1397">
        <v>1396</v>
      </c>
      <c r="B1397" s="1">
        <v>44993</v>
      </c>
      <c r="C1397">
        <v>600</v>
      </c>
      <c r="D1397">
        <v>18</v>
      </c>
      <c r="E1397">
        <v>80</v>
      </c>
      <c r="F1397">
        <v>239.2</v>
      </c>
      <c r="G1397">
        <v>151.19999999999999</v>
      </c>
      <c r="H1397" t="s">
        <v>15</v>
      </c>
      <c r="I1397" t="s">
        <v>37</v>
      </c>
      <c r="J1397">
        <v>4</v>
      </c>
      <c r="K1397">
        <v>1.1000000000000001</v>
      </c>
      <c r="L1397">
        <v>2.99</v>
      </c>
      <c r="M1397" t="s">
        <v>33</v>
      </c>
      <c r="N1397">
        <v>0.63200000000000001</v>
      </c>
      <c r="O1397" t="s">
        <v>34</v>
      </c>
    </row>
    <row r="1398" spans="1:15" x14ac:dyDescent="0.2">
      <c r="A1398">
        <v>1397</v>
      </c>
      <c r="B1398" s="1">
        <v>44993</v>
      </c>
      <c r="C1398">
        <v>1847</v>
      </c>
      <c r="D1398">
        <v>16</v>
      </c>
      <c r="E1398">
        <v>24</v>
      </c>
      <c r="F1398">
        <v>215.76</v>
      </c>
      <c r="G1398">
        <v>122.16</v>
      </c>
      <c r="H1398" t="s">
        <v>35</v>
      </c>
      <c r="I1398" t="s">
        <v>32</v>
      </c>
      <c r="J1398">
        <v>4</v>
      </c>
      <c r="K1398">
        <v>3.9</v>
      </c>
      <c r="L1398">
        <v>8.99</v>
      </c>
      <c r="M1398" t="s">
        <v>33</v>
      </c>
      <c r="N1398">
        <v>0.56599999999999995</v>
      </c>
      <c r="O1398" t="s">
        <v>34</v>
      </c>
    </row>
    <row r="1399" spans="1:15" x14ac:dyDescent="0.2">
      <c r="A1399">
        <v>1398</v>
      </c>
      <c r="B1399" s="1">
        <v>44993</v>
      </c>
      <c r="C1399">
        <v>1836</v>
      </c>
      <c r="D1399">
        <v>17</v>
      </c>
      <c r="E1399">
        <v>40</v>
      </c>
      <c r="F1399">
        <v>219.6</v>
      </c>
      <c r="G1399">
        <v>131.6</v>
      </c>
      <c r="H1399" t="s">
        <v>35</v>
      </c>
      <c r="I1399" t="s">
        <v>36</v>
      </c>
      <c r="J1399">
        <v>4</v>
      </c>
      <c r="K1399">
        <v>2.2000000000000002</v>
      </c>
      <c r="L1399">
        <v>5.49</v>
      </c>
      <c r="M1399" t="s">
        <v>33</v>
      </c>
      <c r="N1399">
        <v>0.59899999999999998</v>
      </c>
      <c r="O1399" t="s">
        <v>34</v>
      </c>
    </row>
    <row r="1400" spans="1:15" x14ac:dyDescent="0.2">
      <c r="A1400">
        <v>1399</v>
      </c>
      <c r="B1400" s="1">
        <v>44993</v>
      </c>
      <c r="C1400">
        <v>818</v>
      </c>
      <c r="D1400">
        <v>22</v>
      </c>
      <c r="E1400">
        <v>4</v>
      </c>
      <c r="F1400">
        <v>99.96</v>
      </c>
      <c r="G1400">
        <v>61.96</v>
      </c>
      <c r="H1400" t="s">
        <v>35</v>
      </c>
      <c r="I1400" t="s">
        <v>56</v>
      </c>
      <c r="J1400">
        <v>5</v>
      </c>
      <c r="K1400">
        <v>9.5</v>
      </c>
      <c r="L1400">
        <v>24.99</v>
      </c>
      <c r="M1400" t="s">
        <v>39</v>
      </c>
      <c r="N1400">
        <v>0.62</v>
      </c>
      <c r="O1400" t="s">
        <v>40</v>
      </c>
    </row>
    <row r="1401" spans="1:15" x14ac:dyDescent="0.2">
      <c r="A1401">
        <v>1400</v>
      </c>
      <c r="B1401" s="1">
        <v>44993</v>
      </c>
      <c r="C1401">
        <v>1940</v>
      </c>
      <c r="D1401">
        <v>20</v>
      </c>
      <c r="E1401">
        <v>14</v>
      </c>
      <c r="F1401">
        <v>111.86</v>
      </c>
      <c r="G1401">
        <v>82.46</v>
      </c>
      <c r="H1401" t="s">
        <v>15</v>
      </c>
      <c r="I1401" t="s">
        <v>38</v>
      </c>
      <c r="J1401">
        <v>5</v>
      </c>
      <c r="K1401">
        <v>2.1</v>
      </c>
      <c r="L1401">
        <v>7.99</v>
      </c>
      <c r="M1401" t="s">
        <v>39</v>
      </c>
      <c r="N1401">
        <v>0.73699999999999999</v>
      </c>
      <c r="O1401" t="s">
        <v>40</v>
      </c>
    </row>
    <row r="1402" spans="1:15" x14ac:dyDescent="0.2">
      <c r="A1402">
        <v>1401</v>
      </c>
      <c r="B1402" s="1">
        <v>44993</v>
      </c>
      <c r="C1402">
        <v>1054</v>
      </c>
      <c r="D1402">
        <v>19</v>
      </c>
      <c r="E1402">
        <v>9</v>
      </c>
      <c r="F1402">
        <v>116.91</v>
      </c>
      <c r="G1402">
        <v>76.41</v>
      </c>
      <c r="H1402" t="s">
        <v>15</v>
      </c>
      <c r="I1402" t="s">
        <v>42</v>
      </c>
      <c r="J1402">
        <v>5</v>
      </c>
      <c r="K1402">
        <v>4.5</v>
      </c>
      <c r="L1402">
        <v>12.99</v>
      </c>
      <c r="M1402" t="s">
        <v>39</v>
      </c>
      <c r="N1402">
        <v>0.65400000000000003</v>
      </c>
      <c r="O1402" t="s">
        <v>40</v>
      </c>
    </row>
    <row r="1403" spans="1:15" x14ac:dyDescent="0.2">
      <c r="A1403">
        <v>1402</v>
      </c>
      <c r="B1403" s="1">
        <v>44993</v>
      </c>
      <c r="C1403">
        <v>742</v>
      </c>
      <c r="D1403">
        <v>24</v>
      </c>
      <c r="E1403">
        <v>36</v>
      </c>
      <c r="F1403">
        <v>215.64</v>
      </c>
      <c r="G1403">
        <v>114.84</v>
      </c>
      <c r="H1403" t="s">
        <v>25</v>
      </c>
      <c r="I1403" t="s">
        <v>60</v>
      </c>
      <c r="J1403">
        <v>6</v>
      </c>
      <c r="K1403">
        <v>2.8</v>
      </c>
      <c r="L1403">
        <v>5.99</v>
      </c>
      <c r="M1403" t="s">
        <v>44</v>
      </c>
      <c r="N1403">
        <v>0.53300000000000003</v>
      </c>
      <c r="O1403" t="s">
        <v>45</v>
      </c>
    </row>
    <row r="1404" spans="1:15" x14ac:dyDescent="0.2">
      <c r="A1404">
        <v>1403</v>
      </c>
      <c r="B1404" s="1">
        <v>44993</v>
      </c>
      <c r="C1404">
        <v>2449</v>
      </c>
      <c r="D1404">
        <v>23</v>
      </c>
      <c r="E1404">
        <v>123</v>
      </c>
      <c r="F1404">
        <v>220.17</v>
      </c>
      <c r="G1404">
        <v>140.22</v>
      </c>
      <c r="H1404" t="s">
        <v>15</v>
      </c>
      <c r="I1404" t="s">
        <v>46</v>
      </c>
      <c r="J1404">
        <v>6</v>
      </c>
      <c r="K1404">
        <v>0.65</v>
      </c>
      <c r="L1404">
        <v>1.79</v>
      </c>
      <c r="M1404" t="s">
        <v>44</v>
      </c>
      <c r="N1404">
        <v>0.63700000000000001</v>
      </c>
      <c r="O1404" t="s">
        <v>45</v>
      </c>
    </row>
    <row r="1405" spans="1:15" x14ac:dyDescent="0.2">
      <c r="A1405">
        <v>1404</v>
      </c>
      <c r="B1405" s="1">
        <v>44993</v>
      </c>
      <c r="C1405">
        <v>936</v>
      </c>
      <c r="D1405">
        <v>25</v>
      </c>
      <c r="E1405">
        <v>18</v>
      </c>
      <c r="F1405">
        <v>179.82</v>
      </c>
      <c r="G1405">
        <v>97.02</v>
      </c>
      <c r="H1405" t="s">
        <v>25</v>
      </c>
      <c r="I1405" t="s">
        <v>43</v>
      </c>
      <c r="J1405">
        <v>6</v>
      </c>
      <c r="K1405">
        <v>4.5999999999999996</v>
      </c>
      <c r="L1405">
        <v>9.99</v>
      </c>
      <c r="M1405" t="s">
        <v>44</v>
      </c>
      <c r="N1405">
        <v>0.54</v>
      </c>
      <c r="O1405" t="s">
        <v>45</v>
      </c>
    </row>
    <row r="1406" spans="1:15" x14ac:dyDescent="0.2">
      <c r="A1406">
        <v>1405</v>
      </c>
      <c r="B1406" s="1">
        <v>44993</v>
      </c>
      <c r="C1406">
        <v>1421</v>
      </c>
      <c r="D1406">
        <v>27</v>
      </c>
      <c r="E1406">
        <v>10</v>
      </c>
      <c r="F1406">
        <v>89.9</v>
      </c>
      <c r="G1406">
        <v>54.9</v>
      </c>
      <c r="H1406" t="s">
        <v>35</v>
      </c>
      <c r="I1406" t="s">
        <v>51</v>
      </c>
      <c r="J1406">
        <v>7</v>
      </c>
      <c r="K1406">
        <v>3.5</v>
      </c>
      <c r="L1406">
        <v>8.99</v>
      </c>
      <c r="M1406" t="s">
        <v>49</v>
      </c>
      <c r="N1406">
        <v>0.61099999999999999</v>
      </c>
      <c r="O1406" t="s">
        <v>50</v>
      </c>
    </row>
    <row r="1407" spans="1:15" x14ac:dyDescent="0.2">
      <c r="A1407">
        <v>1406</v>
      </c>
      <c r="B1407" s="1">
        <v>44993</v>
      </c>
      <c r="C1407">
        <v>2306</v>
      </c>
      <c r="D1407">
        <v>28</v>
      </c>
      <c r="E1407">
        <v>27</v>
      </c>
      <c r="F1407">
        <v>94.23</v>
      </c>
      <c r="G1407">
        <v>60.48</v>
      </c>
      <c r="H1407" t="s">
        <v>15</v>
      </c>
      <c r="I1407" t="s">
        <v>48</v>
      </c>
      <c r="J1407">
        <v>7</v>
      </c>
      <c r="K1407">
        <v>1.25</v>
      </c>
      <c r="L1407">
        <v>3.49</v>
      </c>
      <c r="M1407" t="s">
        <v>49</v>
      </c>
      <c r="N1407">
        <v>0.64200000000000002</v>
      </c>
      <c r="O1407" t="s">
        <v>50</v>
      </c>
    </row>
    <row r="1408" spans="1:15" x14ac:dyDescent="0.2">
      <c r="A1408">
        <v>1407</v>
      </c>
      <c r="B1408" s="1">
        <v>44993</v>
      </c>
      <c r="C1408">
        <v>1968</v>
      </c>
      <c r="D1408">
        <v>30</v>
      </c>
      <c r="E1408">
        <v>20</v>
      </c>
      <c r="F1408">
        <v>89.8</v>
      </c>
      <c r="G1408">
        <v>59.8</v>
      </c>
      <c r="H1408" t="s">
        <v>15</v>
      </c>
      <c r="I1408" t="s">
        <v>57</v>
      </c>
      <c r="J1408">
        <v>7</v>
      </c>
      <c r="K1408">
        <v>1.5</v>
      </c>
      <c r="L1408">
        <v>4.49</v>
      </c>
      <c r="M1408" t="s">
        <v>49</v>
      </c>
      <c r="N1408">
        <v>0.66600000000000004</v>
      </c>
      <c r="O1408" t="s">
        <v>50</v>
      </c>
    </row>
    <row r="1409" spans="1:15" x14ac:dyDescent="0.2">
      <c r="A1409">
        <v>1408</v>
      </c>
      <c r="B1409" s="1">
        <v>44994</v>
      </c>
      <c r="C1409">
        <v>1323</v>
      </c>
      <c r="D1409">
        <v>4</v>
      </c>
      <c r="E1409">
        <v>37</v>
      </c>
      <c r="F1409">
        <v>314.13</v>
      </c>
      <c r="G1409">
        <v>158.72999999999999</v>
      </c>
      <c r="H1409" t="s">
        <v>15</v>
      </c>
      <c r="I1409" t="s">
        <v>19</v>
      </c>
      <c r="J1409">
        <v>1</v>
      </c>
      <c r="K1409">
        <v>4.2</v>
      </c>
      <c r="L1409">
        <v>8.49</v>
      </c>
      <c r="M1409" t="s">
        <v>17</v>
      </c>
      <c r="N1409">
        <v>0.505</v>
      </c>
      <c r="O1409" t="s">
        <v>18</v>
      </c>
    </row>
    <row r="1410" spans="1:15" x14ac:dyDescent="0.2">
      <c r="A1410">
        <v>1409</v>
      </c>
      <c r="B1410" s="1">
        <v>44994</v>
      </c>
      <c r="C1410">
        <v>487</v>
      </c>
      <c r="D1410">
        <v>5</v>
      </c>
      <c r="E1410">
        <v>107</v>
      </c>
      <c r="F1410">
        <v>352.03</v>
      </c>
      <c r="G1410">
        <v>180.83</v>
      </c>
      <c r="H1410" t="s">
        <v>25</v>
      </c>
      <c r="I1410" t="s">
        <v>58</v>
      </c>
      <c r="J1410">
        <v>1</v>
      </c>
      <c r="K1410">
        <v>1.6</v>
      </c>
      <c r="L1410">
        <v>3.29</v>
      </c>
      <c r="M1410" t="s">
        <v>17</v>
      </c>
      <c r="N1410">
        <v>0.51400000000000001</v>
      </c>
      <c r="O1410" t="s">
        <v>18</v>
      </c>
    </row>
    <row r="1411" spans="1:15" x14ac:dyDescent="0.2">
      <c r="A1411">
        <v>1410</v>
      </c>
      <c r="B1411" s="1">
        <v>44994</v>
      </c>
      <c r="C1411">
        <v>271</v>
      </c>
      <c r="D1411">
        <v>2</v>
      </c>
      <c r="E1411">
        <v>29</v>
      </c>
      <c r="F1411">
        <v>202.71</v>
      </c>
      <c r="G1411">
        <v>92.51</v>
      </c>
      <c r="H1411" t="s">
        <v>25</v>
      </c>
      <c r="I1411" t="s">
        <v>16</v>
      </c>
      <c r="J1411">
        <v>1</v>
      </c>
      <c r="K1411">
        <v>3.8</v>
      </c>
      <c r="L1411">
        <v>6.99</v>
      </c>
      <c r="M1411" t="s">
        <v>17</v>
      </c>
      <c r="N1411">
        <v>0.45600000000000002</v>
      </c>
      <c r="O1411" t="s">
        <v>18</v>
      </c>
    </row>
    <row r="1412" spans="1:15" x14ac:dyDescent="0.2">
      <c r="A1412">
        <v>1411</v>
      </c>
      <c r="B1412" s="1">
        <v>44994</v>
      </c>
      <c r="C1412">
        <v>2376</v>
      </c>
      <c r="D1412">
        <v>8</v>
      </c>
      <c r="E1412">
        <v>137</v>
      </c>
      <c r="F1412">
        <v>272.63</v>
      </c>
      <c r="G1412">
        <v>156.18</v>
      </c>
      <c r="H1412" t="s">
        <v>25</v>
      </c>
      <c r="I1412" t="s">
        <v>21</v>
      </c>
      <c r="J1412">
        <v>2</v>
      </c>
      <c r="K1412">
        <v>0.85</v>
      </c>
      <c r="L1412">
        <v>1.99</v>
      </c>
      <c r="M1412" t="s">
        <v>22</v>
      </c>
      <c r="N1412">
        <v>0.57299999999999995</v>
      </c>
      <c r="O1412" t="s">
        <v>23</v>
      </c>
    </row>
    <row r="1413" spans="1:15" x14ac:dyDescent="0.2">
      <c r="A1413">
        <v>1412</v>
      </c>
      <c r="B1413" s="1">
        <v>44994</v>
      </c>
      <c r="C1413">
        <v>862</v>
      </c>
      <c r="D1413">
        <v>10</v>
      </c>
      <c r="E1413">
        <v>64</v>
      </c>
      <c r="F1413">
        <v>255.36</v>
      </c>
      <c r="G1413">
        <v>143.36000000000001</v>
      </c>
      <c r="H1413" t="s">
        <v>15</v>
      </c>
      <c r="I1413" t="s">
        <v>24</v>
      </c>
      <c r="J1413">
        <v>2</v>
      </c>
      <c r="K1413">
        <v>1.75</v>
      </c>
      <c r="L1413">
        <v>3.99</v>
      </c>
      <c r="M1413" t="s">
        <v>22</v>
      </c>
      <c r="N1413">
        <v>0.56100000000000005</v>
      </c>
      <c r="O1413" t="s">
        <v>23</v>
      </c>
    </row>
    <row r="1414" spans="1:15" x14ac:dyDescent="0.2">
      <c r="A1414">
        <v>1413</v>
      </c>
      <c r="B1414" s="1">
        <v>44994</v>
      </c>
      <c r="C1414">
        <v>1507</v>
      </c>
      <c r="D1414">
        <v>6</v>
      </c>
      <c r="E1414">
        <v>57</v>
      </c>
      <c r="F1414">
        <v>312.93</v>
      </c>
      <c r="G1414">
        <v>159.03</v>
      </c>
      <c r="H1414" t="s">
        <v>15</v>
      </c>
      <c r="I1414" t="s">
        <v>26</v>
      </c>
      <c r="J1414">
        <v>2</v>
      </c>
      <c r="K1414">
        <v>2.7</v>
      </c>
      <c r="L1414">
        <v>5.49</v>
      </c>
      <c r="M1414" t="s">
        <v>22</v>
      </c>
      <c r="N1414">
        <v>0.50800000000000001</v>
      </c>
      <c r="O1414" t="s">
        <v>23</v>
      </c>
    </row>
    <row r="1415" spans="1:15" x14ac:dyDescent="0.2">
      <c r="A1415">
        <v>1414</v>
      </c>
      <c r="B1415" s="1">
        <v>44994</v>
      </c>
      <c r="C1415">
        <v>2473</v>
      </c>
      <c r="D1415">
        <v>11</v>
      </c>
      <c r="E1415">
        <v>20</v>
      </c>
      <c r="F1415">
        <v>199.8</v>
      </c>
      <c r="G1415">
        <v>89.8</v>
      </c>
      <c r="H1415" t="s">
        <v>15</v>
      </c>
      <c r="I1415" t="s">
        <v>27</v>
      </c>
      <c r="J1415">
        <v>3</v>
      </c>
      <c r="K1415">
        <v>5.5</v>
      </c>
      <c r="L1415">
        <v>9.99</v>
      </c>
      <c r="M1415" t="s">
        <v>28</v>
      </c>
      <c r="N1415">
        <v>0.44900000000000001</v>
      </c>
      <c r="O1415" t="s">
        <v>29</v>
      </c>
    </row>
    <row r="1416" spans="1:15" x14ac:dyDescent="0.2">
      <c r="A1416">
        <v>1415</v>
      </c>
      <c r="B1416" s="1">
        <v>44994</v>
      </c>
      <c r="C1416">
        <v>949</v>
      </c>
      <c r="D1416">
        <v>13</v>
      </c>
      <c r="E1416">
        <v>29</v>
      </c>
      <c r="F1416">
        <v>260.70999999999998</v>
      </c>
      <c r="G1416">
        <v>130.21</v>
      </c>
      <c r="H1416" t="s">
        <v>35</v>
      </c>
      <c r="I1416" t="s">
        <v>30</v>
      </c>
      <c r="J1416">
        <v>3</v>
      </c>
      <c r="K1416">
        <v>4.5</v>
      </c>
      <c r="L1416">
        <v>8.99</v>
      </c>
      <c r="M1416" t="s">
        <v>28</v>
      </c>
      <c r="N1416">
        <v>0.499</v>
      </c>
      <c r="O1416" t="s">
        <v>29</v>
      </c>
    </row>
    <row r="1417" spans="1:15" x14ac:dyDescent="0.2">
      <c r="A1417">
        <v>1416</v>
      </c>
      <c r="B1417" s="1">
        <v>44994</v>
      </c>
      <c r="C1417">
        <v>568</v>
      </c>
      <c r="D1417">
        <v>14</v>
      </c>
      <c r="E1417">
        <v>64</v>
      </c>
      <c r="F1417">
        <v>255.36</v>
      </c>
      <c r="G1417">
        <v>133.76</v>
      </c>
      <c r="H1417" t="s">
        <v>15</v>
      </c>
      <c r="I1417" t="s">
        <v>31</v>
      </c>
      <c r="J1417">
        <v>3</v>
      </c>
      <c r="K1417">
        <v>1.9</v>
      </c>
      <c r="L1417">
        <v>3.99</v>
      </c>
      <c r="M1417" t="s">
        <v>28</v>
      </c>
      <c r="N1417">
        <v>0.52400000000000002</v>
      </c>
      <c r="O1417" t="s">
        <v>29</v>
      </c>
    </row>
    <row r="1418" spans="1:15" x14ac:dyDescent="0.2">
      <c r="A1418">
        <v>1417</v>
      </c>
      <c r="B1418" s="1">
        <v>44994</v>
      </c>
      <c r="C1418">
        <v>215</v>
      </c>
      <c r="D1418">
        <v>16</v>
      </c>
      <c r="E1418">
        <v>19</v>
      </c>
      <c r="F1418">
        <v>170.81</v>
      </c>
      <c r="G1418">
        <v>96.71</v>
      </c>
      <c r="H1418" t="s">
        <v>25</v>
      </c>
      <c r="I1418" t="s">
        <v>32</v>
      </c>
      <c r="J1418">
        <v>4</v>
      </c>
      <c r="K1418">
        <v>3.9</v>
      </c>
      <c r="L1418">
        <v>8.99</v>
      </c>
      <c r="M1418" t="s">
        <v>33</v>
      </c>
      <c r="N1418">
        <v>0.56599999999999995</v>
      </c>
      <c r="O1418" t="s">
        <v>34</v>
      </c>
    </row>
    <row r="1419" spans="1:15" x14ac:dyDescent="0.2">
      <c r="A1419">
        <v>1418</v>
      </c>
      <c r="B1419" s="1">
        <v>44994</v>
      </c>
      <c r="C1419">
        <v>1983</v>
      </c>
      <c r="D1419">
        <v>15</v>
      </c>
      <c r="E1419">
        <v>40</v>
      </c>
      <c r="F1419">
        <v>179.6</v>
      </c>
      <c r="G1419">
        <v>109.6</v>
      </c>
      <c r="H1419" t="s">
        <v>35</v>
      </c>
      <c r="I1419" t="s">
        <v>55</v>
      </c>
      <c r="J1419">
        <v>4</v>
      </c>
      <c r="K1419">
        <v>1.75</v>
      </c>
      <c r="L1419">
        <v>4.49</v>
      </c>
      <c r="M1419" t="s">
        <v>33</v>
      </c>
      <c r="N1419">
        <v>0.61</v>
      </c>
      <c r="O1419" t="s">
        <v>34</v>
      </c>
    </row>
    <row r="1420" spans="1:15" x14ac:dyDescent="0.2">
      <c r="A1420">
        <v>1419</v>
      </c>
      <c r="B1420" s="1">
        <v>44994</v>
      </c>
      <c r="C1420">
        <v>2420</v>
      </c>
      <c r="D1420">
        <v>18</v>
      </c>
      <c r="E1420">
        <v>66</v>
      </c>
      <c r="F1420">
        <v>197.34</v>
      </c>
      <c r="G1420">
        <v>124.74</v>
      </c>
      <c r="H1420" t="s">
        <v>15</v>
      </c>
      <c r="I1420" t="s">
        <v>37</v>
      </c>
      <c r="J1420">
        <v>4</v>
      </c>
      <c r="K1420">
        <v>1.1000000000000001</v>
      </c>
      <c r="L1420">
        <v>2.99</v>
      </c>
      <c r="M1420" t="s">
        <v>33</v>
      </c>
      <c r="N1420">
        <v>0.63200000000000001</v>
      </c>
      <c r="O1420" t="s">
        <v>34</v>
      </c>
    </row>
    <row r="1421" spans="1:15" x14ac:dyDescent="0.2">
      <c r="A1421">
        <v>1420</v>
      </c>
      <c r="B1421" s="1">
        <v>44994</v>
      </c>
      <c r="C1421">
        <v>1682</v>
      </c>
      <c r="D1421">
        <v>22</v>
      </c>
      <c r="E1421">
        <v>6</v>
      </c>
      <c r="F1421">
        <v>149.94</v>
      </c>
      <c r="G1421">
        <v>92.94</v>
      </c>
      <c r="H1421" t="s">
        <v>15</v>
      </c>
      <c r="I1421" t="s">
        <v>56</v>
      </c>
      <c r="J1421">
        <v>5</v>
      </c>
      <c r="K1421">
        <v>9.5</v>
      </c>
      <c r="L1421">
        <v>24.99</v>
      </c>
      <c r="M1421" t="s">
        <v>39</v>
      </c>
      <c r="N1421">
        <v>0.62</v>
      </c>
      <c r="O1421" t="s">
        <v>40</v>
      </c>
    </row>
    <row r="1422" spans="1:15" x14ac:dyDescent="0.2">
      <c r="A1422">
        <v>1421</v>
      </c>
      <c r="B1422" s="1">
        <v>44994</v>
      </c>
      <c r="C1422">
        <v>2341</v>
      </c>
      <c r="D1422">
        <v>19</v>
      </c>
      <c r="E1422">
        <v>8</v>
      </c>
      <c r="F1422">
        <v>103.92</v>
      </c>
      <c r="G1422">
        <v>67.92</v>
      </c>
      <c r="H1422" t="s">
        <v>15</v>
      </c>
      <c r="I1422" t="s">
        <v>42</v>
      </c>
      <c r="J1422">
        <v>5</v>
      </c>
      <c r="K1422">
        <v>4.5</v>
      </c>
      <c r="L1422">
        <v>12.99</v>
      </c>
      <c r="M1422" t="s">
        <v>39</v>
      </c>
      <c r="N1422">
        <v>0.65400000000000003</v>
      </c>
      <c r="O1422" t="s">
        <v>40</v>
      </c>
    </row>
    <row r="1423" spans="1:15" x14ac:dyDescent="0.2">
      <c r="A1423">
        <v>1422</v>
      </c>
      <c r="B1423" s="1">
        <v>44994</v>
      </c>
      <c r="C1423">
        <v>69</v>
      </c>
      <c r="D1423">
        <v>21</v>
      </c>
      <c r="E1423">
        <v>6</v>
      </c>
      <c r="F1423">
        <v>119.94</v>
      </c>
      <c r="G1423">
        <v>80.94</v>
      </c>
      <c r="H1423" t="s">
        <v>15</v>
      </c>
      <c r="I1423" t="s">
        <v>41</v>
      </c>
      <c r="J1423">
        <v>5</v>
      </c>
      <c r="K1423">
        <v>6.5</v>
      </c>
      <c r="L1423">
        <v>19.989999999999998</v>
      </c>
      <c r="M1423" t="s">
        <v>39</v>
      </c>
      <c r="N1423">
        <v>0.67500000000000004</v>
      </c>
      <c r="O1423" t="s">
        <v>40</v>
      </c>
    </row>
    <row r="1424" spans="1:15" x14ac:dyDescent="0.2">
      <c r="A1424">
        <v>1423</v>
      </c>
      <c r="B1424" s="1">
        <v>44994</v>
      </c>
      <c r="C1424">
        <v>2009</v>
      </c>
      <c r="D1424">
        <v>24</v>
      </c>
      <c r="E1424">
        <v>43</v>
      </c>
      <c r="F1424">
        <v>257.57</v>
      </c>
      <c r="G1424">
        <v>137.16999999999999</v>
      </c>
      <c r="H1424" t="s">
        <v>25</v>
      </c>
      <c r="I1424" t="s">
        <v>60</v>
      </c>
      <c r="J1424">
        <v>6</v>
      </c>
      <c r="K1424">
        <v>2.8</v>
      </c>
      <c r="L1424">
        <v>5.99</v>
      </c>
      <c r="M1424" t="s">
        <v>44</v>
      </c>
      <c r="N1424">
        <v>0.53300000000000003</v>
      </c>
      <c r="O1424" t="s">
        <v>45</v>
      </c>
    </row>
    <row r="1425" spans="1:15" x14ac:dyDescent="0.2">
      <c r="A1425">
        <v>1424</v>
      </c>
      <c r="B1425" s="1">
        <v>44994</v>
      </c>
      <c r="C1425">
        <v>440</v>
      </c>
      <c r="D1425">
        <v>23</v>
      </c>
      <c r="E1425">
        <v>146</v>
      </c>
      <c r="F1425">
        <v>261.33999999999997</v>
      </c>
      <c r="G1425">
        <v>166.44</v>
      </c>
      <c r="H1425" t="s">
        <v>15</v>
      </c>
      <c r="I1425" t="s">
        <v>46</v>
      </c>
      <c r="J1425">
        <v>6</v>
      </c>
      <c r="K1425">
        <v>0.65</v>
      </c>
      <c r="L1425">
        <v>1.79</v>
      </c>
      <c r="M1425" t="s">
        <v>44</v>
      </c>
      <c r="N1425">
        <v>0.63700000000000001</v>
      </c>
      <c r="O1425" t="s">
        <v>45</v>
      </c>
    </row>
    <row r="1426" spans="1:15" x14ac:dyDescent="0.2">
      <c r="A1426">
        <v>1425</v>
      </c>
      <c r="B1426" s="1">
        <v>44994</v>
      </c>
      <c r="C1426">
        <v>615</v>
      </c>
      <c r="D1426">
        <v>25</v>
      </c>
      <c r="E1426">
        <v>27</v>
      </c>
      <c r="F1426">
        <v>269.73</v>
      </c>
      <c r="G1426">
        <v>145.53</v>
      </c>
      <c r="H1426" t="s">
        <v>15</v>
      </c>
      <c r="I1426" t="s">
        <v>43</v>
      </c>
      <c r="J1426">
        <v>6</v>
      </c>
      <c r="K1426">
        <v>4.5999999999999996</v>
      </c>
      <c r="L1426">
        <v>9.99</v>
      </c>
      <c r="M1426" t="s">
        <v>44</v>
      </c>
      <c r="N1426">
        <v>0.54</v>
      </c>
      <c r="O1426" t="s">
        <v>45</v>
      </c>
    </row>
    <row r="1427" spans="1:15" x14ac:dyDescent="0.2">
      <c r="A1427">
        <v>1426</v>
      </c>
      <c r="B1427" s="1">
        <v>44994</v>
      </c>
      <c r="C1427">
        <v>1901</v>
      </c>
      <c r="D1427">
        <v>27</v>
      </c>
      <c r="E1427">
        <v>10</v>
      </c>
      <c r="F1427">
        <v>89.9</v>
      </c>
      <c r="G1427">
        <v>54.9</v>
      </c>
      <c r="H1427" t="s">
        <v>35</v>
      </c>
      <c r="I1427" t="s">
        <v>51</v>
      </c>
      <c r="J1427">
        <v>7</v>
      </c>
      <c r="K1427">
        <v>3.5</v>
      </c>
      <c r="L1427">
        <v>8.99</v>
      </c>
      <c r="M1427" t="s">
        <v>49</v>
      </c>
      <c r="N1427">
        <v>0.61099999999999999</v>
      </c>
      <c r="O1427" t="s">
        <v>50</v>
      </c>
    </row>
    <row r="1428" spans="1:15" x14ac:dyDescent="0.2">
      <c r="A1428">
        <v>1427</v>
      </c>
      <c r="B1428" s="1">
        <v>44994</v>
      </c>
      <c r="C1428">
        <v>811</v>
      </c>
      <c r="D1428">
        <v>28</v>
      </c>
      <c r="E1428">
        <v>17</v>
      </c>
      <c r="F1428">
        <v>59.33</v>
      </c>
      <c r="G1428">
        <v>38.08</v>
      </c>
      <c r="H1428" t="s">
        <v>15</v>
      </c>
      <c r="I1428" t="s">
        <v>48</v>
      </c>
      <c r="J1428">
        <v>7</v>
      </c>
      <c r="K1428">
        <v>1.25</v>
      </c>
      <c r="L1428">
        <v>3.49</v>
      </c>
      <c r="M1428" t="s">
        <v>49</v>
      </c>
      <c r="N1428">
        <v>0.64200000000000002</v>
      </c>
      <c r="O1428" t="s">
        <v>50</v>
      </c>
    </row>
    <row r="1429" spans="1:15" x14ac:dyDescent="0.2">
      <c r="A1429">
        <v>1428</v>
      </c>
      <c r="B1429" s="1">
        <v>44994</v>
      </c>
      <c r="C1429">
        <v>1313</v>
      </c>
      <c r="D1429">
        <v>30</v>
      </c>
      <c r="E1429">
        <v>20</v>
      </c>
      <c r="F1429">
        <v>89.8</v>
      </c>
      <c r="G1429">
        <v>59.8</v>
      </c>
      <c r="H1429" t="s">
        <v>25</v>
      </c>
      <c r="I1429" t="s">
        <v>57</v>
      </c>
      <c r="J1429">
        <v>7</v>
      </c>
      <c r="K1429">
        <v>1.5</v>
      </c>
      <c r="L1429">
        <v>4.49</v>
      </c>
      <c r="M1429" t="s">
        <v>49</v>
      </c>
      <c r="N1429">
        <v>0.66600000000000004</v>
      </c>
      <c r="O1429" t="s">
        <v>50</v>
      </c>
    </row>
    <row r="1430" spans="1:15" x14ac:dyDescent="0.2">
      <c r="A1430">
        <v>1429</v>
      </c>
      <c r="B1430" s="1">
        <v>44995</v>
      </c>
      <c r="C1430">
        <v>1874</v>
      </c>
      <c r="D1430">
        <v>3</v>
      </c>
      <c r="E1430">
        <v>28</v>
      </c>
      <c r="F1430">
        <v>223.72</v>
      </c>
      <c r="G1430">
        <v>97.72</v>
      </c>
      <c r="H1430" t="s">
        <v>35</v>
      </c>
      <c r="I1430" t="s">
        <v>53</v>
      </c>
      <c r="J1430">
        <v>1</v>
      </c>
      <c r="K1430">
        <v>4.5</v>
      </c>
      <c r="L1430">
        <v>7.99</v>
      </c>
      <c r="M1430" t="s">
        <v>17</v>
      </c>
      <c r="N1430">
        <v>0.437</v>
      </c>
      <c r="O1430" t="s">
        <v>18</v>
      </c>
    </row>
    <row r="1431" spans="1:15" x14ac:dyDescent="0.2">
      <c r="A1431">
        <v>1430</v>
      </c>
      <c r="B1431" s="1">
        <v>44995</v>
      </c>
      <c r="C1431">
        <v>942</v>
      </c>
      <c r="D1431">
        <v>4</v>
      </c>
      <c r="E1431">
        <v>35</v>
      </c>
      <c r="F1431">
        <v>297.14999999999998</v>
      </c>
      <c r="G1431">
        <v>150.15</v>
      </c>
      <c r="H1431" t="s">
        <v>15</v>
      </c>
      <c r="I1431" t="s">
        <v>19</v>
      </c>
      <c r="J1431">
        <v>1</v>
      </c>
      <c r="K1431">
        <v>4.2</v>
      </c>
      <c r="L1431">
        <v>8.49</v>
      </c>
      <c r="M1431" t="s">
        <v>17</v>
      </c>
      <c r="N1431">
        <v>0.505</v>
      </c>
      <c r="O1431" t="s">
        <v>18</v>
      </c>
    </row>
    <row r="1432" spans="1:15" x14ac:dyDescent="0.2">
      <c r="A1432">
        <v>1431</v>
      </c>
      <c r="B1432" s="1">
        <v>44995</v>
      </c>
      <c r="C1432">
        <v>2406</v>
      </c>
      <c r="D1432">
        <v>2</v>
      </c>
      <c r="E1432">
        <v>38</v>
      </c>
      <c r="F1432">
        <v>265.62</v>
      </c>
      <c r="G1432">
        <v>121.22</v>
      </c>
      <c r="H1432" t="s">
        <v>15</v>
      </c>
      <c r="I1432" t="s">
        <v>16</v>
      </c>
      <c r="J1432">
        <v>1</v>
      </c>
      <c r="K1432">
        <v>3.8</v>
      </c>
      <c r="L1432">
        <v>6.99</v>
      </c>
      <c r="M1432" t="s">
        <v>17</v>
      </c>
      <c r="N1432">
        <v>0.45600000000000002</v>
      </c>
      <c r="O1432" t="s">
        <v>18</v>
      </c>
    </row>
    <row r="1433" spans="1:15" x14ac:dyDescent="0.2">
      <c r="A1433">
        <v>1432</v>
      </c>
      <c r="B1433" s="1">
        <v>44995</v>
      </c>
      <c r="C1433">
        <v>123</v>
      </c>
      <c r="D1433">
        <v>7</v>
      </c>
      <c r="E1433">
        <v>131</v>
      </c>
      <c r="F1433">
        <v>365.49</v>
      </c>
      <c r="G1433">
        <v>208.29</v>
      </c>
      <c r="H1433" t="s">
        <v>15</v>
      </c>
      <c r="I1433" t="s">
        <v>54</v>
      </c>
      <c r="J1433">
        <v>2</v>
      </c>
      <c r="K1433">
        <v>1.2</v>
      </c>
      <c r="L1433">
        <v>2.79</v>
      </c>
      <c r="M1433" t="s">
        <v>22</v>
      </c>
      <c r="N1433">
        <v>0.56999999999999995</v>
      </c>
      <c r="O1433" t="s">
        <v>23</v>
      </c>
    </row>
    <row r="1434" spans="1:15" x14ac:dyDescent="0.2">
      <c r="A1434">
        <v>1433</v>
      </c>
      <c r="B1434" s="1">
        <v>44995</v>
      </c>
      <c r="C1434">
        <v>1187</v>
      </c>
      <c r="D1434">
        <v>10</v>
      </c>
      <c r="E1434">
        <v>73</v>
      </c>
      <c r="F1434">
        <v>291.27</v>
      </c>
      <c r="G1434">
        <v>163.52000000000001</v>
      </c>
      <c r="H1434" t="s">
        <v>25</v>
      </c>
      <c r="I1434" t="s">
        <v>24</v>
      </c>
      <c r="J1434">
        <v>2</v>
      </c>
      <c r="K1434">
        <v>1.75</v>
      </c>
      <c r="L1434">
        <v>3.99</v>
      </c>
      <c r="M1434" t="s">
        <v>22</v>
      </c>
      <c r="N1434">
        <v>0.56100000000000005</v>
      </c>
      <c r="O1434" t="s">
        <v>23</v>
      </c>
    </row>
    <row r="1435" spans="1:15" x14ac:dyDescent="0.2">
      <c r="A1435">
        <v>1434</v>
      </c>
      <c r="B1435" s="1">
        <v>44995</v>
      </c>
      <c r="C1435">
        <v>546</v>
      </c>
      <c r="D1435">
        <v>6</v>
      </c>
      <c r="E1435">
        <v>55</v>
      </c>
      <c r="F1435">
        <v>301.95</v>
      </c>
      <c r="G1435">
        <v>153.44999999999999</v>
      </c>
      <c r="H1435" t="s">
        <v>15</v>
      </c>
      <c r="I1435" t="s">
        <v>26</v>
      </c>
      <c r="J1435">
        <v>2</v>
      </c>
      <c r="K1435">
        <v>2.7</v>
      </c>
      <c r="L1435">
        <v>5.49</v>
      </c>
      <c r="M1435" t="s">
        <v>22</v>
      </c>
      <c r="N1435">
        <v>0.50800000000000001</v>
      </c>
      <c r="O1435" t="s">
        <v>23</v>
      </c>
    </row>
    <row r="1436" spans="1:15" x14ac:dyDescent="0.2">
      <c r="A1436">
        <v>1435</v>
      </c>
      <c r="B1436" s="1">
        <v>44995</v>
      </c>
      <c r="C1436">
        <v>1311</v>
      </c>
      <c r="D1436">
        <v>14</v>
      </c>
      <c r="E1436">
        <v>58</v>
      </c>
      <c r="F1436">
        <v>231.42</v>
      </c>
      <c r="G1436">
        <v>121.22</v>
      </c>
      <c r="H1436" t="s">
        <v>15</v>
      </c>
      <c r="I1436" t="s">
        <v>31</v>
      </c>
      <c r="J1436">
        <v>3</v>
      </c>
      <c r="K1436">
        <v>1.9</v>
      </c>
      <c r="L1436">
        <v>3.99</v>
      </c>
      <c r="M1436" t="s">
        <v>28</v>
      </c>
      <c r="N1436">
        <v>0.52400000000000002</v>
      </c>
      <c r="O1436" t="s">
        <v>29</v>
      </c>
    </row>
    <row r="1437" spans="1:15" x14ac:dyDescent="0.2">
      <c r="A1437">
        <v>1436</v>
      </c>
      <c r="B1437" s="1">
        <v>44995</v>
      </c>
      <c r="C1437">
        <v>1703</v>
      </c>
      <c r="D1437">
        <v>13</v>
      </c>
      <c r="E1437">
        <v>23</v>
      </c>
      <c r="F1437">
        <v>206.77</v>
      </c>
      <c r="G1437">
        <v>103.27</v>
      </c>
      <c r="H1437" t="s">
        <v>35</v>
      </c>
      <c r="I1437" t="s">
        <v>30</v>
      </c>
      <c r="J1437">
        <v>3</v>
      </c>
      <c r="K1437">
        <v>4.5</v>
      </c>
      <c r="L1437">
        <v>8.99</v>
      </c>
      <c r="M1437" t="s">
        <v>28</v>
      </c>
      <c r="N1437">
        <v>0.499</v>
      </c>
      <c r="O1437" t="s">
        <v>29</v>
      </c>
    </row>
    <row r="1438" spans="1:15" x14ac:dyDescent="0.2">
      <c r="A1438">
        <v>1437</v>
      </c>
      <c r="B1438" s="1">
        <v>44995</v>
      </c>
      <c r="C1438">
        <v>655</v>
      </c>
      <c r="D1438">
        <v>12</v>
      </c>
      <c r="E1438">
        <v>12</v>
      </c>
      <c r="F1438">
        <v>155.88</v>
      </c>
      <c r="G1438">
        <v>74.28</v>
      </c>
      <c r="H1438" t="s">
        <v>35</v>
      </c>
      <c r="I1438" t="s">
        <v>59</v>
      </c>
      <c r="J1438">
        <v>3</v>
      </c>
      <c r="K1438">
        <v>6.8</v>
      </c>
      <c r="L1438">
        <v>12.99</v>
      </c>
      <c r="M1438" t="s">
        <v>28</v>
      </c>
      <c r="N1438">
        <v>0.47699999999999998</v>
      </c>
      <c r="O1438" t="s">
        <v>29</v>
      </c>
    </row>
    <row r="1439" spans="1:15" x14ac:dyDescent="0.2">
      <c r="A1439">
        <v>1438</v>
      </c>
      <c r="B1439" s="1">
        <v>44995</v>
      </c>
      <c r="C1439">
        <v>1086</v>
      </c>
      <c r="D1439">
        <v>18</v>
      </c>
      <c r="E1439">
        <v>58</v>
      </c>
      <c r="F1439">
        <v>173.42</v>
      </c>
      <c r="G1439">
        <v>109.62</v>
      </c>
      <c r="H1439" t="s">
        <v>15</v>
      </c>
      <c r="I1439" t="s">
        <v>37</v>
      </c>
      <c r="J1439">
        <v>4</v>
      </c>
      <c r="K1439">
        <v>1.1000000000000001</v>
      </c>
      <c r="L1439">
        <v>2.99</v>
      </c>
      <c r="M1439" t="s">
        <v>33</v>
      </c>
      <c r="N1439">
        <v>0.63200000000000001</v>
      </c>
      <c r="O1439" t="s">
        <v>34</v>
      </c>
    </row>
    <row r="1440" spans="1:15" x14ac:dyDescent="0.2">
      <c r="A1440">
        <v>1439</v>
      </c>
      <c r="B1440" s="1">
        <v>44995</v>
      </c>
      <c r="C1440">
        <v>281</v>
      </c>
      <c r="D1440">
        <v>17</v>
      </c>
      <c r="E1440">
        <v>29</v>
      </c>
      <c r="F1440">
        <v>159.21</v>
      </c>
      <c r="G1440">
        <v>95.41</v>
      </c>
      <c r="H1440" t="s">
        <v>15</v>
      </c>
      <c r="I1440" t="s">
        <v>36</v>
      </c>
      <c r="J1440">
        <v>4</v>
      </c>
      <c r="K1440">
        <v>2.2000000000000002</v>
      </c>
      <c r="L1440">
        <v>5.49</v>
      </c>
      <c r="M1440" t="s">
        <v>33</v>
      </c>
      <c r="N1440">
        <v>0.59899999999999998</v>
      </c>
      <c r="O1440" t="s">
        <v>34</v>
      </c>
    </row>
    <row r="1441" spans="1:15" x14ac:dyDescent="0.2">
      <c r="A1441">
        <v>1440</v>
      </c>
      <c r="B1441" s="1">
        <v>44995</v>
      </c>
      <c r="C1441">
        <v>477</v>
      </c>
      <c r="D1441">
        <v>15</v>
      </c>
      <c r="E1441">
        <v>38</v>
      </c>
      <c r="F1441">
        <v>170.62</v>
      </c>
      <c r="G1441">
        <v>104.12</v>
      </c>
      <c r="H1441" t="s">
        <v>35</v>
      </c>
      <c r="I1441" t="s">
        <v>55</v>
      </c>
      <c r="J1441">
        <v>4</v>
      </c>
      <c r="K1441">
        <v>1.75</v>
      </c>
      <c r="L1441">
        <v>4.49</v>
      </c>
      <c r="M1441" t="s">
        <v>33</v>
      </c>
      <c r="N1441">
        <v>0.61</v>
      </c>
      <c r="O1441" t="s">
        <v>34</v>
      </c>
    </row>
    <row r="1442" spans="1:15" x14ac:dyDescent="0.2">
      <c r="A1442">
        <v>1441</v>
      </c>
      <c r="B1442" s="1">
        <v>44995</v>
      </c>
      <c r="C1442">
        <v>1524</v>
      </c>
      <c r="D1442">
        <v>19</v>
      </c>
      <c r="E1442">
        <v>10</v>
      </c>
      <c r="F1442">
        <v>129.9</v>
      </c>
      <c r="G1442">
        <v>84.9</v>
      </c>
      <c r="H1442" t="s">
        <v>35</v>
      </c>
      <c r="I1442" t="s">
        <v>42</v>
      </c>
      <c r="J1442">
        <v>5</v>
      </c>
      <c r="K1442">
        <v>4.5</v>
      </c>
      <c r="L1442">
        <v>12.99</v>
      </c>
      <c r="M1442" t="s">
        <v>39</v>
      </c>
      <c r="N1442">
        <v>0.65400000000000003</v>
      </c>
      <c r="O1442" t="s">
        <v>40</v>
      </c>
    </row>
    <row r="1443" spans="1:15" x14ac:dyDescent="0.2">
      <c r="A1443">
        <v>1442</v>
      </c>
      <c r="B1443" s="1">
        <v>44995</v>
      </c>
      <c r="C1443">
        <v>1433</v>
      </c>
      <c r="D1443">
        <v>20</v>
      </c>
      <c r="E1443">
        <v>16</v>
      </c>
      <c r="F1443">
        <v>127.84</v>
      </c>
      <c r="G1443">
        <v>94.24</v>
      </c>
      <c r="H1443" t="s">
        <v>15</v>
      </c>
      <c r="I1443" t="s">
        <v>38</v>
      </c>
      <c r="J1443">
        <v>5</v>
      </c>
      <c r="K1443">
        <v>2.1</v>
      </c>
      <c r="L1443">
        <v>7.99</v>
      </c>
      <c r="M1443" t="s">
        <v>39</v>
      </c>
      <c r="N1443">
        <v>0.73699999999999999</v>
      </c>
      <c r="O1443" t="s">
        <v>40</v>
      </c>
    </row>
    <row r="1444" spans="1:15" x14ac:dyDescent="0.2">
      <c r="A1444">
        <v>1443</v>
      </c>
      <c r="B1444" s="1">
        <v>44995</v>
      </c>
      <c r="C1444">
        <v>2391</v>
      </c>
      <c r="D1444">
        <v>22</v>
      </c>
      <c r="E1444">
        <v>4</v>
      </c>
      <c r="F1444">
        <v>99.96</v>
      </c>
      <c r="G1444">
        <v>61.96</v>
      </c>
      <c r="H1444" t="s">
        <v>35</v>
      </c>
      <c r="I1444" t="s">
        <v>56</v>
      </c>
      <c r="J1444">
        <v>5</v>
      </c>
      <c r="K1444">
        <v>9.5</v>
      </c>
      <c r="L1444">
        <v>24.99</v>
      </c>
      <c r="M1444" t="s">
        <v>39</v>
      </c>
      <c r="N1444">
        <v>0.62</v>
      </c>
      <c r="O1444" t="s">
        <v>40</v>
      </c>
    </row>
    <row r="1445" spans="1:15" x14ac:dyDescent="0.2">
      <c r="A1445">
        <v>1444</v>
      </c>
      <c r="B1445" s="1">
        <v>44995</v>
      </c>
      <c r="C1445">
        <v>7</v>
      </c>
      <c r="D1445">
        <v>25</v>
      </c>
      <c r="E1445">
        <v>22</v>
      </c>
      <c r="F1445">
        <v>219.78</v>
      </c>
      <c r="G1445">
        <v>118.58</v>
      </c>
      <c r="H1445" t="s">
        <v>15</v>
      </c>
      <c r="I1445" t="s">
        <v>43</v>
      </c>
      <c r="J1445">
        <v>6</v>
      </c>
      <c r="K1445">
        <v>4.5999999999999996</v>
      </c>
      <c r="L1445">
        <v>9.99</v>
      </c>
      <c r="M1445" t="s">
        <v>44</v>
      </c>
      <c r="N1445">
        <v>0.54</v>
      </c>
      <c r="O1445" t="s">
        <v>45</v>
      </c>
    </row>
    <row r="1446" spans="1:15" x14ac:dyDescent="0.2">
      <c r="A1446">
        <v>1445</v>
      </c>
      <c r="B1446" s="1">
        <v>44995</v>
      </c>
      <c r="C1446">
        <v>2227</v>
      </c>
      <c r="D1446">
        <v>26</v>
      </c>
      <c r="E1446">
        <v>20</v>
      </c>
      <c r="F1446">
        <v>219.8</v>
      </c>
      <c r="G1446">
        <v>114.8</v>
      </c>
      <c r="H1446" t="s">
        <v>15</v>
      </c>
      <c r="I1446" t="s">
        <v>47</v>
      </c>
      <c r="J1446">
        <v>6</v>
      </c>
      <c r="K1446">
        <v>5.25</v>
      </c>
      <c r="L1446">
        <v>10.99</v>
      </c>
      <c r="M1446" t="s">
        <v>44</v>
      </c>
      <c r="N1446">
        <v>0.52200000000000002</v>
      </c>
      <c r="O1446" t="s">
        <v>45</v>
      </c>
    </row>
    <row r="1447" spans="1:15" x14ac:dyDescent="0.2">
      <c r="A1447">
        <v>1446</v>
      </c>
      <c r="B1447" s="1">
        <v>44995</v>
      </c>
      <c r="C1447">
        <v>2445</v>
      </c>
      <c r="D1447">
        <v>23</v>
      </c>
      <c r="E1447">
        <v>131</v>
      </c>
      <c r="F1447">
        <v>234.49</v>
      </c>
      <c r="G1447">
        <v>149.34</v>
      </c>
      <c r="H1447" t="s">
        <v>15</v>
      </c>
      <c r="I1447" t="s">
        <v>46</v>
      </c>
      <c r="J1447">
        <v>6</v>
      </c>
      <c r="K1447">
        <v>0.65</v>
      </c>
      <c r="L1447">
        <v>1.79</v>
      </c>
      <c r="M1447" t="s">
        <v>44</v>
      </c>
      <c r="N1447">
        <v>0.63700000000000001</v>
      </c>
      <c r="O1447" t="s">
        <v>45</v>
      </c>
    </row>
    <row r="1448" spans="1:15" x14ac:dyDescent="0.2">
      <c r="A1448">
        <v>1447</v>
      </c>
      <c r="B1448" s="1">
        <v>44995</v>
      </c>
      <c r="C1448">
        <v>244</v>
      </c>
      <c r="D1448">
        <v>28</v>
      </c>
      <c r="E1448">
        <v>23</v>
      </c>
      <c r="F1448">
        <v>80.27</v>
      </c>
      <c r="G1448">
        <v>51.52</v>
      </c>
      <c r="H1448" t="s">
        <v>15</v>
      </c>
      <c r="I1448" t="s">
        <v>48</v>
      </c>
      <c r="J1448">
        <v>7</v>
      </c>
      <c r="K1448">
        <v>1.25</v>
      </c>
      <c r="L1448">
        <v>3.49</v>
      </c>
      <c r="M1448" t="s">
        <v>49</v>
      </c>
      <c r="N1448">
        <v>0.64200000000000002</v>
      </c>
      <c r="O1448" t="s">
        <v>50</v>
      </c>
    </row>
    <row r="1449" spans="1:15" x14ac:dyDescent="0.2">
      <c r="A1449">
        <v>1448</v>
      </c>
      <c r="B1449" s="1">
        <v>44995</v>
      </c>
      <c r="C1449">
        <v>1321</v>
      </c>
      <c r="D1449">
        <v>30</v>
      </c>
      <c r="E1449">
        <v>18</v>
      </c>
      <c r="F1449">
        <v>80.819999999999993</v>
      </c>
      <c r="G1449">
        <v>53.82</v>
      </c>
      <c r="H1449" t="s">
        <v>15</v>
      </c>
      <c r="I1449" t="s">
        <v>57</v>
      </c>
      <c r="J1449">
        <v>7</v>
      </c>
      <c r="K1449">
        <v>1.5</v>
      </c>
      <c r="L1449">
        <v>4.49</v>
      </c>
      <c r="M1449" t="s">
        <v>49</v>
      </c>
      <c r="N1449">
        <v>0.66600000000000004</v>
      </c>
      <c r="O1449" t="s">
        <v>50</v>
      </c>
    </row>
    <row r="1450" spans="1:15" x14ac:dyDescent="0.2">
      <c r="A1450">
        <v>1449</v>
      </c>
      <c r="B1450" s="1">
        <v>44995</v>
      </c>
      <c r="C1450">
        <v>1524</v>
      </c>
      <c r="D1450">
        <v>27</v>
      </c>
      <c r="E1450">
        <v>7</v>
      </c>
      <c r="F1450">
        <v>62.93</v>
      </c>
      <c r="G1450">
        <v>38.43</v>
      </c>
      <c r="H1450" t="s">
        <v>25</v>
      </c>
      <c r="I1450" t="s">
        <v>51</v>
      </c>
      <c r="J1450">
        <v>7</v>
      </c>
      <c r="K1450">
        <v>3.5</v>
      </c>
      <c r="L1450">
        <v>8.99</v>
      </c>
      <c r="M1450" t="s">
        <v>49</v>
      </c>
      <c r="N1450">
        <v>0.61099999999999999</v>
      </c>
      <c r="O1450" t="s">
        <v>50</v>
      </c>
    </row>
    <row r="1451" spans="1:15" x14ac:dyDescent="0.2">
      <c r="A1451">
        <v>1450</v>
      </c>
      <c r="B1451" s="1">
        <v>44996</v>
      </c>
      <c r="C1451">
        <v>1554</v>
      </c>
      <c r="D1451">
        <v>4</v>
      </c>
      <c r="E1451">
        <v>50</v>
      </c>
      <c r="F1451">
        <v>424.5</v>
      </c>
      <c r="G1451">
        <v>214.5</v>
      </c>
      <c r="H1451" t="s">
        <v>15</v>
      </c>
      <c r="I1451" t="s">
        <v>19</v>
      </c>
      <c r="J1451">
        <v>1</v>
      </c>
      <c r="K1451">
        <v>4.2</v>
      </c>
      <c r="L1451">
        <v>8.49</v>
      </c>
      <c r="M1451" t="s">
        <v>17</v>
      </c>
      <c r="N1451">
        <v>0.505</v>
      </c>
      <c r="O1451" t="s">
        <v>18</v>
      </c>
    </row>
    <row r="1452" spans="1:15" x14ac:dyDescent="0.2">
      <c r="A1452">
        <v>1451</v>
      </c>
      <c r="B1452" s="1">
        <v>44996</v>
      </c>
      <c r="C1452">
        <v>822</v>
      </c>
      <c r="D1452">
        <v>1</v>
      </c>
      <c r="E1452">
        <v>154</v>
      </c>
      <c r="F1452">
        <v>537.46</v>
      </c>
      <c r="G1452">
        <v>260.26</v>
      </c>
      <c r="H1452" t="s">
        <v>15</v>
      </c>
      <c r="I1452" t="s">
        <v>20</v>
      </c>
      <c r="J1452">
        <v>1</v>
      </c>
      <c r="K1452">
        <v>1.8</v>
      </c>
      <c r="L1452">
        <v>3.49</v>
      </c>
      <c r="M1452" t="s">
        <v>17</v>
      </c>
      <c r="N1452">
        <v>0.48399999999999999</v>
      </c>
      <c r="O1452" t="s">
        <v>18</v>
      </c>
    </row>
    <row r="1453" spans="1:15" x14ac:dyDescent="0.2">
      <c r="A1453">
        <v>1452</v>
      </c>
      <c r="B1453" s="1">
        <v>44996</v>
      </c>
      <c r="C1453">
        <v>1609</v>
      </c>
      <c r="D1453">
        <v>2</v>
      </c>
      <c r="E1453">
        <v>58</v>
      </c>
      <c r="F1453">
        <v>405.42</v>
      </c>
      <c r="G1453">
        <v>185.02</v>
      </c>
      <c r="H1453" t="s">
        <v>25</v>
      </c>
      <c r="I1453" t="s">
        <v>16</v>
      </c>
      <c r="J1453">
        <v>1</v>
      </c>
      <c r="K1453">
        <v>3.8</v>
      </c>
      <c r="L1453">
        <v>6.99</v>
      </c>
      <c r="M1453" t="s">
        <v>17</v>
      </c>
      <c r="N1453">
        <v>0.45600000000000002</v>
      </c>
      <c r="O1453" t="s">
        <v>18</v>
      </c>
    </row>
    <row r="1454" spans="1:15" x14ac:dyDescent="0.2">
      <c r="A1454">
        <v>1453</v>
      </c>
      <c r="B1454" s="1">
        <v>44996</v>
      </c>
      <c r="C1454">
        <v>1762</v>
      </c>
      <c r="D1454">
        <v>6</v>
      </c>
      <c r="E1454">
        <v>74</v>
      </c>
      <c r="F1454">
        <v>406.26</v>
      </c>
      <c r="G1454">
        <v>206.46</v>
      </c>
      <c r="H1454" t="s">
        <v>15</v>
      </c>
      <c r="I1454" t="s">
        <v>26</v>
      </c>
      <c r="J1454">
        <v>2</v>
      </c>
      <c r="K1454">
        <v>2.7</v>
      </c>
      <c r="L1454">
        <v>5.49</v>
      </c>
      <c r="M1454" t="s">
        <v>22</v>
      </c>
      <c r="N1454">
        <v>0.50800000000000001</v>
      </c>
      <c r="O1454" t="s">
        <v>23</v>
      </c>
    </row>
    <row r="1455" spans="1:15" x14ac:dyDescent="0.2">
      <c r="A1455">
        <v>1454</v>
      </c>
      <c r="B1455" s="1">
        <v>44996</v>
      </c>
      <c r="C1455">
        <v>2035</v>
      </c>
      <c r="D1455">
        <v>9</v>
      </c>
      <c r="E1455">
        <v>74</v>
      </c>
      <c r="F1455">
        <v>332.26</v>
      </c>
      <c r="G1455">
        <v>176.86</v>
      </c>
      <c r="H1455" t="s">
        <v>35</v>
      </c>
      <c r="I1455" t="s">
        <v>61</v>
      </c>
      <c r="J1455">
        <v>2</v>
      </c>
      <c r="K1455">
        <v>2.1</v>
      </c>
      <c r="L1455">
        <v>4.49</v>
      </c>
      <c r="M1455" t="s">
        <v>22</v>
      </c>
      <c r="N1455">
        <v>0.53200000000000003</v>
      </c>
      <c r="O1455" t="s">
        <v>23</v>
      </c>
    </row>
    <row r="1456" spans="1:15" x14ac:dyDescent="0.2">
      <c r="A1456">
        <v>1455</v>
      </c>
      <c r="B1456" s="1">
        <v>44996</v>
      </c>
      <c r="C1456">
        <v>859</v>
      </c>
      <c r="D1456">
        <v>10</v>
      </c>
      <c r="E1456">
        <v>98</v>
      </c>
      <c r="F1456">
        <v>391.02</v>
      </c>
      <c r="G1456">
        <v>219.52</v>
      </c>
      <c r="H1456" t="s">
        <v>25</v>
      </c>
      <c r="I1456" t="s">
        <v>24</v>
      </c>
      <c r="J1456">
        <v>2</v>
      </c>
      <c r="K1456">
        <v>1.75</v>
      </c>
      <c r="L1456">
        <v>3.99</v>
      </c>
      <c r="M1456" t="s">
        <v>22</v>
      </c>
      <c r="N1456">
        <v>0.56100000000000005</v>
      </c>
      <c r="O1456" t="s">
        <v>23</v>
      </c>
    </row>
    <row r="1457" spans="1:15" x14ac:dyDescent="0.2">
      <c r="A1457">
        <v>1456</v>
      </c>
      <c r="B1457" s="1">
        <v>44996</v>
      </c>
      <c r="C1457">
        <v>633</v>
      </c>
      <c r="D1457">
        <v>12</v>
      </c>
      <c r="E1457">
        <v>15</v>
      </c>
      <c r="F1457">
        <v>194.85</v>
      </c>
      <c r="G1457">
        <v>92.85</v>
      </c>
      <c r="H1457" t="s">
        <v>35</v>
      </c>
      <c r="I1457" t="s">
        <v>59</v>
      </c>
      <c r="J1457">
        <v>3</v>
      </c>
      <c r="K1457">
        <v>6.8</v>
      </c>
      <c r="L1457">
        <v>12.99</v>
      </c>
      <c r="M1457" t="s">
        <v>28</v>
      </c>
      <c r="N1457">
        <v>0.47699999999999998</v>
      </c>
      <c r="O1457" t="s">
        <v>29</v>
      </c>
    </row>
    <row r="1458" spans="1:15" x14ac:dyDescent="0.2">
      <c r="A1458">
        <v>1457</v>
      </c>
      <c r="B1458" s="1">
        <v>44996</v>
      </c>
      <c r="C1458">
        <v>929</v>
      </c>
      <c r="D1458">
        <v>11</v>
      </c>
      <c r="E1458">
        <v>26</v>
      </c>
      <c r="F1458">
        <v>259.74</v>
      </c>
      <c r="G1458">
        <v>116.74</v>
      </c>
      <c r="H1458" t="s">
        <v>15</v>
      </c>
      <c r="I1458" t="s">
        <v>27</v>
      </c>
      <c r="J1458">
        <v>3</v>
      </c>
      <c r="K1458">
        <v>5.5</v>
      </c>
      <c r="L1458">
        <v>9.99</v>
      </c>
      <c r="M1458" t="s">
        <v>28</v>
      </c>
      <c r="N1458">
        <v>0.44900000000000001</v>
      </c>
      <c r="O1458" t="s">
        <v>29</v>
      </c>
    </row>
    <row r="1459" spans="1:15" x14ac:dyDescent="0.2">
      <c r="A1459">
        <v>1458</v>
      </c>
      <c r="B1459" s="1">
        <v>44996</v>
      </c>
      <c r="C1459">
        <v>1032</v>
      </c>
      <c r="D1459">
        <v>13</v>
      </c>
      <c r="E1459">
        <v>29</v>
      </c>
      <c r="F1459">
        <v>260.70999999999998</v>
      </c>
      <c r="G1459">
        <v>130.21</v>
      </c>
      <c r="H1459" t="s">
        <v>15</v>
      </c>
      <c r="I1459" t="s">
        <v>30</v>
      </c>
      <c r="J1459">
        <v>3</v>
      </c>
      <c r="K1459">
        <v>4.5</v>
      </c>
      <c r="L1459">
        <v>8.99</v>
      </c>
      <c r="M1459" t="s">
        <v>28</v>
      </c>
      <c r="N1459">
        <v>0.499</v>
      </c>
      <c r="O1459" t="s">
        <v>29</v>
      </c>
    </row>
    <row r="1460" spans="1:15" x14ac:dyDescent="0.2">
      <c r="A1460">
        <v>1459</v>
      </c>
      <c r="B1460" s="1">
        <v>44996</v>
      </c>
      <c r="C1460">
        <v>88</v>
      </c>
      <c r="D1460">
        <v>15</v>
      </c>
      <c r="E1460">
        <v>59</v>
      </c>
      <c r="F1460">
        <v>264.91000000000003</v>
      </c>
      <c r="G1460">
        <v>161.66</v>
      </c>
      <c r="H1460" t="s">
        <v>25</v>
      </c>
      <c r="I1460" t="s">
        <v>55</v>
      </c>
      <c r="J1460">
        <v>4</v>
      </c>
      <c r="K1460">
        <v>1.75</v>
      </c>
      <c r="L1460">
        <v>4.49</v>
      </c>
      <c r="M1460" t="s">
        <v>33</v>
      </c>
      <c r="N1460">
        <v>0.61</v>
      </c>
      <c r="O1460" t="s">
        <v>34</v>
      </c>
    </row>
    <row r="1461" spans="1:15" x14ac:dyDescent="0.2">
      <c r="A1461">
        <v>1460</v>
      </c>
      <c r="B1461" s="1">
        <v>44996</v>
      </c>
      <c r="C1461">
        <v>2482</v>
      </c>
      <c r="D1461">
        <v>18</v>
      </c>
      <c r="E1461">
        <v>92</v>
      </c>
      <c r="F1461">
        <v>275.08</v>
      </c>
      <c r="G1461">
        <v>173.88</v>
      </c>
      <c r="H1461" t="s">
        <v>15</v>
      </c>
      <c r="I1461" t="s">
        <v>37</v>
      </c>
      <c r="J1461">
        <v>4</v>
      </c>
      <c r="K1461">
        <v>1.1000000000000001</v>
      </c>
      <c r="L1461">
        <v>2.99</v>
      </c>
      <c r="M1461" t="s">
        <v>33</v>
      </c>
      <c r="N1461">
        <v>0.63200000000000001</v>
      </c>
      <c r="O1461" t="s">
        <v>34</v>
      </c>
    </row>
    <row r="1462" spans="1:15" x14ac:dyDescent="0.2">
      <c r="A1462">
        <v>1461</v>
      </c>
      <c r="B1462" s="1">
        <v>44996</v>
      </c>
      <c r="C1462">
        <v>1359</v>
      </c>
      <c r="D1462">
        <v>17</v>
      </c>
      <c r="E1462">
        <v>42</v>
      </c>
      <c r="F1462">
        <v>230.58</v>
      </c>
      <c r="G1462">
        <v>138.18</v>
      </c>
      <c r="H1462" t="s">
        <v>35</v>
      </c>
      <c r="I1462" t="s">
        <v>36</v>
      </c>
      <c r="J1462">
        <v>4</v>
      </c>
      <c r="K1462">
        <v>2.2000000000000002</v>
      </c>
      <c r="L1462">
        <v>5.49</v>
      </c>
      <c r="M1462" t="s">
        <v>33</v>
      </c>
      <c r="N1462">
        <v>0.59899999999999998</v>
      </c>
      <c r="O1462" t="s">
        <v>34</v>
      </c>
    </row>
    <row r="1463" spans="1:15" x14ac:dyDescent="0.2">
      <c r="A1463">
        <v>1462</v>
      </c>
      <c r="B1463" s="1">
        <v>44996</v>
      </c>
      <c r="C1463">
        <v>811</v>
      </c>
      <c r="D1463">
        <v>19</v>
      </c>
      <c r="E1463">
        <v>11</v>
      </c>
      <c r="F1463">
        <v>142.88999999999999</v>
      </c>
      <c r="G1463">
        <v>93.39</v>
      </c>
      <c r="H1463" t="s">
        <v>15</v>
      </c>
      <c r="I1463" t="s">
        <v>42</v>
      </c>
      <c r="J1463">
        <v>5</v>
      </c>
      <c r="K1463">
        <v>4.5</v>
      </c>
      <c r="L1463">
        <v>12.99</v>
      </c>
      <c r="M1463" t="s">
        <v>39</v>
      </c>
      <c r="N1463">
        <v>0.65400000000000003</v>
      </c>
      <c r="O1463" t="s">
        <v>40</v>
      </c>
    </row>
    <row r="1464" spans="1:15" x14ac:dyDescent="0.2">
      <c r="A1464">
        <v>1463</v>
      </c>
      <c r="B1464" s="1">
        <v>44996</v>
      </c>
      <c r="C1464">
        <v>2354</v>
      </c>
      <c r="D1464">
        <v>22</v>
      </c>
      <c r="E1464">
        <v>6</v>
      </c>
      <c r="F1464">
        <v>149.94</v>
      </c>
      <c r="G1464">
        <v>92.94</v>
      </c>
      <c r="H1464" t="s">
        <v>15</v>
      </c>
      <c r="I1464" t="s">
        <v>56</v>
      </c>
      <c r="J1464">
        <v>5</v>
      </c>
      <c r="K1464">
        <v>9.5</v>
      </c>
      <c r="L1464">
        <v>24.99</v>
      </c>
      <c r="M1464" t="s">
        <v>39</v>
      </c>
      <c r="N1464">
        <v>0.62</v>
      </c>
      <c r="O1464" t="s">
        <v>40</v>
      </c>
    </row>
    <row r="1465" spans="1:15" x14ac:dyDescent="0.2">
      <c r="A1465">
        <v>1464</v>
      </c>
      <c r="B1465" s="1">
        <v>44996</v>
      </c>
      <c r="C1465">
        <v>1594</v>
      </c>
      <c r="D1465">
        <v>20</v>
      </c>
      <c r="E1465">
        <v>23</v>
      </c>
      <c r="F1465">
        <v>183.77</v>
      </c>
      <c r="G1465">
        <v>135.47</v>
      </c>
      <c r="H1465" t="s">
        <v>15</v>
      </c>
      <c r="I1465" t="s">
        <v>38</v>
      </c>
      <c r="J1465">
        <v>5</v>
      </c>
      <c r="K1465">
        <v>2.1</v>
      </c>
      <c r="L1465">
        <v>7.99</v>
      </c>
      <c r="M1465" t="s">
        <v>39</v>
      </c>
      <c r="N1465">
        <v>0.73699999999999999</v>
      </c>
      <c r="O1465" t="s">
        <v>40</v>
      </c>
    </row>
    <row r="1466" spans="1:15" x14ac:dyDescent="0.2">
      <c r="A1466">
        <v>1465</v>
      </c>
      <c r="B1466" s="1">
        <v>44996</v>
      </c>
      <c r="C1466">
        <v>822</v>
      </c>
      <c r="D1466">
        <v>24</v>
      </c>
      <c r="E1466">
        <v>60</v>
      </c>
      <c r="F1466">
        <v>359.4</v>
      </c>
      <c r="G1466">
        <v>191.4</v>
      </c>
      <c r="H1466" t="s">
        <v>15</v>
      </c>
      <c r="I1466" t="s">
        <v>60</v>
      </c>
      <c r="J1466">
        <v>6</v>
      </c>
      <c r="K1466">
        <v>2.8</v>
      </c>
      <c r="L1466">
        <v>5.99</v>
      </c>
      <c r="M1466" t="s">
        <v>44</v>
      </c>
      <c r="N1466">
        <v>0.53300000000000003</v>
      </c>
      <c r="O1466" t="s">
        <v>45</v>
      </c>
    </row>
    <row r="1467" spans="1:15" x14ac:dyDescent="0.2">
      <c r="A1467">
        <v>1466</v>
      </c>
      <c r="B1467" s="1">
        <v>44996</v>
      </c>
      <c r="C1467">
        <v>115</v>
      </c>
      <c r="D1467">
        <v>26</v>
      </c>
      <c r="E1467">
        <v>31</v>
      </c>
      <c r="F1467">
        <v>340.69</v>
      </c>
      <c r="G1467">
        <v>177.94</v>
      </c>
      <c r="H1467" t="s">
        <v>35</v>
      </c>
      <c r="I1467" t="s">
        <v>47</v>
      </c>
      <c r="J1467">
        <v>6</v>
      </c>
      <c r="K1467">
        <v>5.25</v>
      </c>
      <c r="L1467">
        <v>10.99</v>
      </c>
      <c r="M1467" t="s">
        <v>44</v>
      </c>
      <c r="N1467">
        <v>0.52200000000000002</v>
      </c>
      <c r="O1467" t="s">
        <v>45</v>
      </c>
    </row>
    <row r="1468" spans="1:15" x14ac:dyDescent="0.2">
      <c r="A1468">
        <v>1467</v>
      </c>
      <c r="B1468" s="1">
        <v>44996</v>
      </c>
      <c r="C1468">
        <v>96</v>
      </c>
      <c r="D1468">
        <v>25</v>
      </c>
      <c r="E1468">
        <v>34</v>
      </c>
      <c r="F1468">
        <v>339.66</v>
      </c>
      <c r="G1468">
        <v>183.26</v>
      </c>
      <c r="H1468" t="s">
        <v>15</v>
      </c>
      <c r="I1468" t="s">
        <v>43</v>
      </c>
      <c r="J1468">
        <v>6</v>
      </c>
      <c r="K1468">
        <v>4.5999999999999996</v>
      </c>
      <c r="L1468">
        <v>9.99</v>
      </c>
      <c r="M1468" t="s">
        <v>44</v>
      </c>
      <c r="N1468">
        <v>0.54</v>
      </c>
      <c r="O1468" t="s">
        <v>45</v>
      </c>
    </row>
    <row r="1469" spans="1:15" x14ac:dyDescent="0.2">
      <c r="A1469">
        <v>1468</v>
      </c>
      <c r="B1469" s="1">
        <v>44996</v>
      </c>
      <c r="C1469">
        <v>1950</v>
      </c>
      <c r="D1469">
        <v>30</v>
      </c>
      <c r="E1469">
        <v>28</v>
      </c>
      <c r="F1469">
        <v>125.72</v>
      </c>
      <c r="G1469">
        <v>83.72</v>
      </c>
      <c r="H1469" t="s">
        <v>15</v>
      </c>
      <c r="I1469" t="s">
        <v>57</v>
      </c>
      <c r="J1469">
        <v>7</v>
      </c>
      <c r="K1469">
        <v>1.5</v>
      </c>
      <c r="L1469">
        <v>4.49</v>
      </c>
      <c r="M1469" t="s">
        <v>49</v>
      </c>
      <c r="N1469">
        <v>0.66600000000000004</v>
      </c>
      <c r="O1469" t="s">
        <v>50</v>
      </c>
    </row>
    <row r="1470" spans="1:15" x14ac:dyDescent="0.2">
      <c r="A1470">
        <v>1469</v>
      </c>
      <c r="B1470" s="1">
        <v>44996</v>
      </c>
      <c r="C1470">
        <v>1467</v>
      </c>
      <c r="D1470">
        <v>28</v>
      </c>
      <c r="E1470">
        <v>35</v>
      </c>
      <c r="F1470">
        <v>122.15</v>
      </c>
      <c r="G1470">
        <v>78.400000000000006</v>
      </c>
      <c r="H1470" t="s">
        <v>15</v>
      </c>
      <c r="I1470" t="s">
        <v>48</v>
      </c>
      <c r="J1470">
        <v>7</v>
      </c>
      <c r="K1470">
        <v>1.25</v>
      </c>
      <c r="L1470">
        <v>3.49</v>
      </c>
      <c r="M1470" t="s">
        <v>49</v>
      </c>
      <c r="N1470">
        <v>0.64200000000000002</v>
      </c>
      <c r="O1470" t="s">
        <v>50</v>
      </c>
    </row>
    <row r="1471" spans="1:15" x14ac:dyDescent="0.2">
      <c r="A1471">
        <v>1470</v>
      </c>
      <c r="B1471" s="1">
        <v>44996</v>
      </c>
      <c r="C1471">
        <v>2249</v>
      </c>
      <c r="D1471">
        <v>29</v>
      </c>
      <c r="E1471">
        <v>10</v>
      </c>
      <c r="F1471">
        <v>109.9</v>
      </c>
      <c r="G1471">
        <v>67.900000000000006</v>
      </c>
      <c r="H1471" t="s">
        <v>15</v>
      </c>
      <c r="I1471" t="s">
        <v>52</v>
      </c>
      <c r="J1471">
        <v>7</v>
      </c>
      <c r="K1471">
        <v>4.2</v>
      </c>
      <c r="L1471">
        <v>10.99</v>
      </c>
      <c r="M1471" t="s">
        <v>49</v>
      </c>
      <c r="N1471">
        <v>0.61799999999999999</v>
      </c>
      <c r="O1471" t="s">
        <v>50</v>
      </c>
    </row>
    <row r="1472" spans="1:15" x14ac:dyDescent="0.2">
      <c r="A1472">
        <v>1471</v>
      </c>
      <c r="B1472" s="1">
        <v>44997</v>
      </c>
      <c r="C1472">
        <v>2247</v>
      </c>
      <c r="D1472">
        <v>1</v>
      </c>
      <c r="E1472">
        <v>119</v>
      </c>
      <c r="F1472">
        <v>415.31</v>
      </c>
      <c r="G1472">
        <v>201.11</v>
      </c>
      <c r="H1472" t="s">
        <v>35</v>
      </c>
      <c r="I1472" t="s">
        <v>20</v>
      </c>
      <c r="J1472">
        <v>1</v>
      </c>
      <c r="K1472">
        <v>1.8</v>
      </c>
      <c r="L1472">
        <v>3.49</v>
      </c>
      <c r="M1472" t="s">
        <v>17</v>
      </c>
      <c r="N1472">
        <v>0.48399999999999999</v>
      </c>
      <c r="O1472" t="s">
        <v>18</v>
      </c>
    </row>
    <row r="1473" spans="1:15" x14ac:dyDescent="0.2">
      <c r="A1473">
        <v>1472</v>
      </c>
      <c r="B1473" s="1">
        <v>44997</v>
      </c>
      <c r="C1473">
        <v>295</v>
      </c>
      <c r="D1473">
        <v>2</v>
      </c>
      <c r="E1473">
        <v>55</v>
      </c>
      <c r="F1473">
        <v>384.45</v>
      </c>
      <c r="G1473">
        <v>175.45</v>
      </c>
      <c r="H1473" t="s">
        <v>15</v>
      </c>
      <c r="I1473" t="s">
        <v>16</v>
      </c>
      <c r="J1473">
        <v>1</v>
      </c>
      <c r="K1473">
        <v>3.8</v>
      </c>
      <c r="L1473">
        <v>6.99</v>
      </c>
      <c r="M1473" t="s">
        <v>17</v>
      </c>
      <c r="N1473">
        <v>0.45600000000000002</v>
      </c>
      <c r="O1473" t="s">
        <v>18</v>
      </c>
    </row>
    <row r="1474" spans="1:15" x14ac:dyDescent="0.2">
      <c r="A1474">
        <v>1473</v>
      </c>
      <c r="B1474" s="1">
        <v>44997</v>
      </c>
      <c r="C1474">
        <v>2113</v>
      </c>
      <c r="D1474">
        <v>3</v>
      </c>
      <c r="E1474">
        <v>48</v>
      </c>
      <c r="F1474">
        <v>383.52</v>
      </c>
      <c r="G1474">
        <v>167.52</v>
      </c>
      <c r="H1474" t="s">
        <v>35</v>
      </c>
      <c r="I1474" t="s">
        <v>53</v>
      </c>
      <c r="J1474">
        <v>1</v>
      </c>
      <c r="K1474">
        <v>4.5</v>
      </c>
      <c r="L1474">
        <v>7.99</v>
      </c>
      <c r="M1474" t="s">
        <v>17</v>
      </c>
      <c r="N1474">
        <v>0.437</v>
      </c>
      <c r="O1474" t="s">
        <v>18</v>
      </c>
    </row>
    <row r="1475" spans="1:15" x14ac:dyDescent="0.2">
      <c r="A1475">
        <v>1474</v>
      </c>
      <c r="B1475" s="1">
        <v>44997</v>
      </c>
      <c r="C1475">
        <v>336</v>
      </c>
      <c r="D1475">
        <v>8</v>
      </c>
      <c r="E1475">
        <v>202</v>
      </c>
      <c r="F1475">
        <v>401.98</v>
      </c>
      <c r="G1475">
        <v>230.28</v>
      </c>
      <c r="H1475" t="s">
        <v>15</v>
      </c>
      <c r="I1475" t="s">
        <v>21</v>
      </c>
      <c r="J1475">
        <v>2</v>
      </c>
      <c r="K1475">
        <v>0.85</v>
      </c>
      <c r="L1475">
        <v>1.99</v>
      </c>
      <c r="M1475" t="s">
        <v>22</v>
      </c>
      <c r="N1475">
        <v>0.57299999999999995</v>
      </c>
      <c r="O1475" t="s">
        <v>23</v>
      </c>
    </row>
    <row r="1476" spans="1:15" x14ac:dyDescent="0.2">
      <c r="A1476">
        <v>1475</v>
      </c>
      <c r="B1476" s="1">
        <v>44997</v>
      </c>
      <c r="C1476">
        <v>1577</v>
      </c>
      <c r="D1476">
        <v>6</v>
      </c>
      <c r="E1476">
        <v>67</v>
      </c>
      <c r="F1476">
        <v>367.83</v>
      </c>
      <c r="G1476">
        <v>186.93</v>
      </c>
      <c r="H1476" t="s">
        <v>25</v>
      </c>
      <c r="I1476" t="s">
        <v>26</v>
      </c>
      <c r="J1476">
        <v>2</v>
      </c>
      <c r="K1476">
        <v>2.7</v>
      </c>
      <c r="L1476">
        <v>5.49</v>
      </c>
      <c r="M1476" t="s">
        <v>22</v>
      </c>
      <c r="N1476">
        <v>0.50800000000000001</v>
      </c>
      <c r="O1476" t="s">
        <v>23</v>
      </c>
    </row>
    <row r="1477" spans="1:15" x14ac:dyDescent="0.2">
      <c r="A1477">
        <v>1476</v>
      </c>
      <c r="B1477" s="1">
        <v>44997</v>
      </c>
      <c r="C1477">
        <v>1136</v>
      </c>
      <c r="D1477">
        <v>9</v>
      </c>
      <c r="E1477">
        <v>83</v>
      </c>
      <c r="F1477">
        <v>372.67</v>
      </c>
      <c r="G1477">
        <v>198.37</v>
      </c>
      <c r="H1477" t="s">
        <v>25</v>
      </c>
      <c r="I1477" t="s">
        <v>61</v>
      </c>
      <c r="J1477">
        <v>2</v>
      </c>
      <c r="K1477">
        <v>2.1</v>
      </c>
      <c r="L1477">
        <v>4.49</v>
      </c>
      <c r="M1477" t="s">
        <v>22</v>
      </c>
      <c r="N1477">
        <v>0.53200000000000003</v>
      </c>
      <c r="O1477" t="s">
        <v>23</v>
      </c>
    </row>
    <row r="1478" spans="1:15" x14ac:dyDescent="0.2">
      <c r="A1478">
        <v>1477</v>
      </c>
      <c r="B1478" s="1">
        <v>44997</v>
      </c>
      <c r="C1478">
        <v>1779</v>
      </c>
      <c r="D1478">
        <v>13</v>
      </c>
      <c r="E1478">
        <v>25</v>
      </c>
      <c r="F1478">
        <v>224.75</v>
      </c>
      <c r="G1478">
        <v>112.25</v>
      </c>
      <c r="H1478" t="s">
        <v>15</v>
      </c>
      <c r="I1478" t="s">
        <v>30</v>
      </c>
      <c r="J1478">
        <v>3</v>
      </c>
      <c r="K1478">
        <v>4.5</v>
      </c>
      <c r="L1478">
        <v>8.99</v>
      </c>
      <c r="M1478" t="s">
        <v>28</v>
      </c>
      <c r="N1478">
        <v>0.499</v>
      </c>
      <c r="O1478" t="s">
        <v>29</v>
      </c>
    </row>
    <row r="1479" spans="1:15" x14ac:dyDescent="0.2">
      <c r="A1479">
        <v>1478</v>
      </c>
      <c r="B1479" s="1">
        <v>44997</v>
      </c>
      <c r="C1479">
        <v>333</v>
      </c>
      <c r="D1479">
        <v>14</v>
      </c>
      <c r="E1479">
        <v>69</v>
      </c>
      <c r="F1479">
        <v>275.31</v>
      </c>
      <c r="G1479">
        <v>144.21</v>
      </c>
      <c r="H1479" t="s">
        <v>15</v>
      </c>
      <c r="I1479" t="s">
        <v>31</v>
      </c>
      <c r="J1479">
        <v>3</v>
      </c>
      <c r="K1479">
        <v>1.9</v>
      </c>
      <c r="L1479">
        <v>3.99</v>
      </c>
      <c r="M1479" t="s">
        <v>28</v>
      </c>
      <c r="N1479">
        <v>0.52400000000000002</v>
      </c>
      <c r="O1479" t="s">
        <v>29</v>
      </c>
    </row>
    <row r="1480" spans="1:15" x14ac:dyDescent="0.2">
      <c r="A1480">
        <v>1479</v>
      </c>
      <c r="B1480" s="1">
        <v>44997</v>
      </c>
      <c r="C1480">
        <v>1367</v>
      </c>
      <c r="D1480">
        <v>11</v>
      </c>
      <c r="E1480">
        <v>29</v>
      </c>
      <c r="F1480">
        <v>289.70999999999998</v>
      </c>
      <c r="G1480">
        <v>130.21</v>
      </c>
      <c r="H1480" t="s">
        <v>35</v>
      </c>
      <c r="I1480" t="s">
        <v>27</v>
      </c>
      <c r="J1480">
        <v>3</v>
      </c>
      <c r="K1480">
        <v>5.5</v>
      </c>
      <c r="L1480">
        <v>9.99</v>
      </c>
      <c r="M1480" t="s">
        <v>28</v>
      </c>
      <c r="N1480">
        <v>0.44900000000000001</v>
      </c>
      <c r="O1480" t="s">
        <v>29</v>
      </c>
    </row>
    <row r="1481" spans="1:15" x14ac:dyDescent="0.2">
      <c r="A1481">
        <v>1480</v>
      </c>
      <c r="B1481" s="1">
        <v>44997</v>
      </c>
      <c r="C1481">
        <v>624</v>
      </c>
      <c r="D1481">
        <v>16</v>
      </c>
      <c r="E1481">
        <v>23</v>
      </c>
      <c r="F1481">
        <v>206.77</v>
      </c>
      <c r="G1481">
        <v>117.07</v>
      </c>
      <c r="H1481" t="s">
        <v>15</v>
      </c>
      <c r="I1481" t="s">
        <v>32</v>
      </c>
      <c r="J1481">
        <v>4</v>
      </c>
      <c r="K1481">
        <v>3.9</v>
      </c>
      <c r="L1481">
        <v>8.99</v>
      </c>
      <c r="M1481" t="s">
        <v>33</v>
      </c>
      <c r="N1481">
        <v>0.56599999999999995</v>
      </c>
      <c r="O1481" t="s">
        <v>34</v>
      </c>
    </row>
    <row r="1482" spans="1:15" x14ac:dyDescent="0.2">
      <c r="A1482">
        <v>1481</v>
      </c>
      <c r="B1482" s="1">
        <v>44997</v>
      </c>
      <c r="C1482">
        <v>423</v>
      </c>
      <c r="D1482">
        <v>17</v>
      </c>
      <c r="E1482">
        <v>44</v>
      </c>
      <c r="F1482">
        <v>241.56</v>
      </c>
      <c r="G1482">
        <v>144.76</v>
      </c>
      <c r="H1482" t="s">
        <v>15</v>
      </c>
      <c r="I1482" t="s">
        <v>36</v>
      </c>
      <c r="J1482">
        <v>4</v>
      </c>
      <c r="K1482">
        <v>2.2000000000000002</v>
      </c>
      <c r="L1482">
        <v>5.49</v>
      </c>
      <c r="M1482" t="s">
        <v>33</v>
      </c>
      <c r="N1482">
        <v>0.59899999999999998</v>
      </c>
      <c r="O1482" t="s">
        <v>34</v>
      </c>
    </row>
    <row r="1483" spans="1:15" x14ac:dyDescent="0.2">
      <c r="A1483">
        <v>1482</v>
      </c>
      <c r="B1483" s="1">
        <v>44997</v>
      </c>
      <c r="C1483">
        <v>1567</v>
      </c>
      <c r="D1483">
        <v>15</v>
      </c>
      <c r="E1483">
        <v>63</v>
      </c>
      <c r="F1483">
        <v>282.87</v>
      </c>
      <c r="G1483">
        <v>172.62</v>
      </c>
      <c r="H1483" t="s">
        <v>15</v>
      </c>
      <c r="I1483" t="s">
        <v>55</v>
      </c>
      <c r="J1483">
        <v>4</v>
      </c>
      <c r="K1483">
        <v>1.75</v>
      </c>
      <c r="L1483">
        <v>4.49</v>
      </c>
      <c r="M1483" t="s">
        <v>33</v>
      </c>
      <c r="N1483">
        <v>0.61</v>
      </c>
      <c r="O1483" t="s">
        <v>34</v>
      </c>
    </row>
    <row r="1484" spans="1:15" x14ac:dyDescent="0.2">
      <c r="A1484">
        <v>1483</v>
      </c>
      <c r="B1484" s="1">
        <v>44997</v>
      </c>
      <c r="C1484">
        <v>435</v>
      </c>
      <c r="D1484">
        <v>22</v>
      </c>
      <c r="E1484">
        <v>5</v>
      </c>
      <c r="F1484">
        <v>124.95</v>
      </c>
      <c r="G1484">
        <v>77.45</v>
      </c>
      <c r="H1484" t="s">
        <v>15</v>
      </c>
      <c r="I1484" t="s">
        <v>56</v>
      </c>
      <c r="J1484">
        <v>5</v>
      </c>
      <c r="K1484">
        <v>9.5</v>
      </c>
      <c r="L1484">
        <v>24.99</v>
      </c>
      <c r="M1484" t="s">
        <v>39</v>
      </c>
      <c r="N1484">
        <v>0.62</v>
      </c>
      <c r="O1484" t="s">
        <v>40</v>
      </c>
    </row>
    <row r="1485" spans="1:15" x14ac:dyDescent="0.2">
      <c r="A1485">
        <v>1484</v>
      </c>
      <c r="B1485" s="1">
        <v>44997</v>
      </c>
      <c r="C1485">
        <v>1021</v>
      </c>
      <c r="D1485">
        <v>20</v>
      </c>
      <c r="E1485">
        <v>21</v>
      </c>
      <c r="F1485">
        <v>167.79</v>
      </c>
      <c r="G1485">
        <v>123.69</v>
      </c>
      <c r="H1485" t="s">
        <v>15</v>
      </c>
      <c r="I1485" t="s">
        <v>38</v>
      </c>
      <c r="J1485">
        <v>5</v>
      </c>
      <c r="K1485">
        <v>2.1</v>
      </c>
      <c r="L1485">
        <v>7.99</v>
      </c>
      <c r="M1485" t="s">
        <v>39</v>
      </c>
      <c r="N1485">
        <v>0.73699999999999999</v>
      </c>
      <c r="O1485" t="s">
        <v>40</v>
      </c>
    </row>
    <row r="1486" spans="1:15" x14ac:dyDescent="0.2">
      <c r="A1486">
        <v>1485</v>
      </c>
      <c r="B1486" s="1">
        <v>44997</v>
      </c>
      <c r="C1486">
        <v>2371</v>
      </c>
      <c r="D1486">
        <v>19</v>
      </c>
      <c r="E1486">
        <v>12</v>
      </c>
      <c r="F1486">
        <v>155.88</v>
      </c>
      <c r="G1486">
        <v>101.88</v>
      </c>
      <c r="H1486" t="s">
        <v>35</v>
      </c>
      <c r="I1486" t="s">
        <v>42</v>
      </c>
      <c r="J1486">
        <v>5</v>
      </c>
      <c r="K1486">
        <v>4.5</v>
      </c>
      <c r="L1486">
        <v>12.99</v>
      </c>
      <c r="M1486" t="s">
        <v>39</v>
      </c>
      <c r="N1486">
        <v>0.65400000000000003</v>
      </c>
      <c r="O1486" t="s">
        <v>40</v>
      </c>
    </row>
    <row r="1487" spans="1:15" x14ac:dyDescent="0.2">
      <c r="A1487">
        <v>1486</v>
      </c>
      <c r="B1487" s="1">
        <v>44997</v>
      </c>
      <c r="C1487">
        <v>1503</v>
      </c>
      <c r="D1487">
        <v>24</v>
      </c>
      <c r="E1487">
        <v>54</v>
      </c>
      <c r="F1487">
        <v>323.45999999999998</v>
      </c>
      <c r="G1487">
        <v>172.26</v>
      </c>
      <c r="H1487" t="s">
        <v>15</v>
      </c>
      <c r="I1487" t="s">
        <v>60</v>
      </c>
      <c r="J1487">
        <v>6</v>
      </c>
      <c r="K1487">
        <v>2.8</v>
      </c>
      <c r="L1487">
        <v>5.99</v>
      </c>
      <c r="M1487" t="s">
        <v>44</v>
      </c>
      <c r="N1487">
        <v>0.53300000000000003</v>
      </c>
      <c r="O1487" t="s">
        <v>45</v>
      </c>
    </row>
    <row r="1488" spans="1:15" x14ac:dyDescent="0.2">
      <c r="A1488">
        <v>1487</v>
      </c>
      <c r="B1488" s="1">
        <v>44997</v>
      </c>
      <c r="C1488">
        <v>66</v>
      </c>
      <c r="D1488">
        <v>23</v>
      </c>
      <c r="E1488">
        <v>155</v>
      </c>
      <c r="F1488">
        <v>277.45</v>
      </c>
      <c r="G1488">
        <v>176.7</v>
      </c>
      <c r="H1488" t="s">
        <v>25</v>
      </c>
      <c r="I1488" t="s">
        <v>46</v>
      </c>
      <c r="J1488">
        <v>6</v>
      </c>
      <c r="K1488">
        <v>0.65</v>
      </c>
      <c r="L1488">
        <v>1.79</v>
      </c>
      <c r="M1488" t="s">
        <v>44</v>
      </c>
      <c r="N1488">
        <v>0.63700000000000001</v>
      </c>
      <c r="O1488" t="s">
        <v>45</v>
      </c>
    </row>
    <row r="1489" spans="1:15" x14ac:dyDescent="0.2">
      <c r="A1489">
        <v>1488</v>
      </c>
      <c r="B1489" s="1">
        <v>44997</v>
      </c>
      <c r="C1489">
        <v>1855</v>
      </c>
      <c r="D1489">
        <v>25</v>
      </c>
      <c r="E1489">
        <v>31</v>
      </c>
      <c r="F1489">
        <v>309.69</v>
      </c>
      <c r="G1489">
        <v>167.09</v>
      </c>
      <c r="H1489" t="s">
        <v>35</v>
      </c>
      <c r="I1489" t="s">
        <v>43</v>
      </c>
      <c r="J1489">
        <v>6</v>
      </c>
      <c r="K1489">
        <v>4.5999999999999996</v>
      </c>
      <c r="L1489">
        <v>9.99</v>
      </c>
      <c r="M1489" t="s">
        <v>44</v>
      </c>
      <c r="N1489">
        <v>0.54</v>
      </c>
      <c r="O1489" t="s">
        <v>45</v>
      </c>
    </row>
    <row r="1490" spans="1:15" x14ac:dyDescent="0.2">
      <c r="A1490">
        <v>1489</v>
      </c>
      <c r="B1490" s="1">
        <v>44997</v>
      </c>
      <c r="C1490">
        <v>1149</v>
      </c>
      <c r="D1490">
        <v>30</v>
      </c>
      <c r="E1490">
        <v>26</v>
      </c>
      <c r="F1490">
        <v>116.74</v>
      </c>
      <c r="G1490">
        <v>77.739999999999995</v>
      </c>
      <c r="H1490" t="s">
        <v>35</v>
      </c>
      <c r="I1490" t="s">
        <v>57</v>
      </c>
      <c r="J1490">
        <v>7</v>
      </c>
      <c r="K1490">
        <v>1.5</v>
      </c>
      <c r="L1490">
        <v>4.49</v>
      </c>
      <c r="M1490" t="s">
        <v>49</v>
      </c>
      <c r="N1490">
        <v>0.66600000000000004</v>
      </c>
      <c r="O1490" t="s">
        <v>50</v>
      </c>
    </row>
    <row r="1491" spans="1:15" x14ac:dyDescent="0.2">
      <c r="A1491">
        <v>1490</v>
      </c>
      <c r="B1491" s="1">
        <v>44997</v>
      </c>
      <c r="C1491">
        <v>2205</v>
      </c>
      <c r="D1491">
        <v>29</v>
      </c>
      <c r="E1491">
        <v>11</v>
      </c>
      <c r="F1491">
        <v>120.89</v>
      </c>
      <c r="G1491">
        <v>74.69</v>
      </c>
      <c r="H1491" t="s">
        <v>35</v>
      </c>
      <c r="I1491" t="s">
        <v>52</v>
      </c>
      <c r="J1491">
        <v>7</v>
      </c>
      <c r="K1491">
        <v>4.2</v>
      </c>
      <c r="L1491">
        <v>10.99</v>
      </c>
      <c r="M1491" t="s">
        <v>49</v>
      </c>
      <c r="N1491">
        <v>0.61799999999999999</v>
      </c>
      <c r="O1491" t="s">
        <v>50</v>
      </c>
    </row>
    <row r="1492" spans="1:15" x14ac:dyDescent="0.2">
      <c r="A1492">
        <v>1491</v>
      </c>
      <c r="B1492" s="1">
        <v>44997</v>
      </c>
      <c r="C1492">
        <v>2430</v>
      </c>
      <c r="D1492">
        <v>27</v>
      </c>
      <c r="E1492">
        <v>13</v>
      </c>
      <c r="F1492">
        <v>116.87</v>
      </c>
      <c r="G1492">
        <v>71.37</v>
      </c>
      <c r="H1492" t="s">
        <v>15</v>
      </c>
      <c r="I1492" t="s">
        <v>51</v>
      </c>
      <c r="J1492">
        <v>7</v>
      </c>
      <c r="K1492">
        <v>3.5</v>
      </c>
      <c r="L1492">
        <v>8.99</v>
      </c>
      <c r="M1492" t="s">
        <v>49</v>
      </c>
      <c r="N1492">
        <v>0.61099999999999999</v>
      </c>
      <c r="O1492" t="s">
        <v>50</v>
      </c>
    </row>
    <row r="1493" spans="1:15" x14ac:dyDescent="0.2">
      <c r="A1493">
        <v>1492</v>
      </c>
      <c r="B1493" s="1">
        <v>44998</v>
      </c>
      <c r="C1493">
        <v>2329</v>
      </c>
      <c r="D1493">
        <v>2</v>
      </c>
      <c r="E1493">
        <v>46</v>
      </c>
      <c r="F1493">
        <v>321.54000000000002</v>
      </c>
      <c r="G1493">
        <v>146.74</v>
      </c>
      <c r="H1493" t="s">
        <v>15</v>
      </c>
      <c r="I1493" t="s">
        <v>16</v>
      </c>
      <c r="J1493">
        <v>1</v>
      </c>
      <c r="K1493">
        <v>3.8</v>
      </c>
      <c r="L1493">
        <v>6.99</v>
      </c>
      <c r="M1493" t="s">
        <v>17</v>
      </c>
      <c r="N1493">
        <v>0.45600000000000002</v>
      </c>
      <c r="O1493" t="s">
        <v>18</v>
      </c>
    </row>
    <row r="1494" spans="1:15" x14ac:dyDescent="0.2">
      <c r="A1494">
        <v>1493</v>
      </c>
      <c r="B1494" s="1">
        <v>44998</v>
      </c>
      <c r="C1494">
        <v>1512</v>
      </c>
      <c r="D1494">
        <v>5</v>
      </c>
      <c r="E1494">
        <v>110</v>
      </c>
      <c r="F1494">
        <v>361.9</v>
      </c>
      <c r="G1494">
        <v>185.9</v>
      </c>
      <c r="H1494" t="s">
        <v>15</v>
      </c>
      <c r="I1494" t="s">
        <v>58</v>
      </c>
      <c r="J1494">
        <v>1</v>
      </c>
      <c r="K1494">
        <v>1.6</v>
      </c>
      <c r="L1494">
        <v>3.29</v>
      </c>
      <c r="M1494" t="s">
        <v>17</v>
      </c>
      <c r="N1494">
        <v>0.51400000000000001</v>
      </c>
      <c r="O1494" t="s">
        <v>18</v>
      </c>
    </row>
    <row r="1495" spans="1:15" x14ac:dyDescent="0.2">
      <c r="A1495">
        <v>1494</v>
      </c>
      <c r="B1495" s="1">
        <v>44998</v>
      </c>
      <c r="C1495">
        <v>859</v>
      </c>
      <c r="D1495">
        <v>4</v>
      </c>
      <c r="E1495">
        <v>37</v>
      </c>
      <c r="F1495">
        <v>314.13</v>
      </c>
      <c r="G1495">
        <v>158.72999999999999</v>
      </c>
      <c r="H1495" t="s">
        <v>25</v>
      </c>
      <c r="I1495" t="s">
        <v>19</v>
      </c>
      <c r="J1495">
        <v>1</v>
      </c>
      <c r="K1495">
        <v>4.2</v>
      </c>
      <c r="L1495">
        <v>8.49</v>
      </c>
      <c r="M1495" t="s">
        <v>17</v>
      </c>
      <c r="N1495">
        <v>0.505</v>
      </c>
      <c r="O1495" t="s">
        <v>18</v>
      </c>
    </row>
    <row r="1496" spans="1:15" x14ac:dyDescent="0.2">
      <c r="A1496">
        <v>1495</v>
      </c>
      <c r="B1496" s="1">
        <v>44998</v>
      </c>
      <c r="C1496">
        <v>656</v>
      </c>
      <c r="D1496">
        <v>8</v>
      </c>
      <c r="E1496">
        <v>130</v>
      </c>
      <c r="F1496">
        <v>258.7</v>
      </c>
      <c r="G1496">
        <v>148.19999999999999</v>
      </c>
      <c r="H1496" t="s">
        <v>25</v>
      </c>
      <c r="I1496" t="s">
        <v>21</v>
      </c>
      <c r="J1496">
        <v>2</v>
      </c>
      <c r="K1496">
        <v>0.85</v>
      </c>
      <c r="L1496">
        <v>1.99</v>
      </c>
      <c r="M1496" t="s">
        <v>22</v>
      </c>
      <c r="N1496">
        <v>0.57299999999999995</v>
      </c>
      <c r="O1496" t="s">
        <v>23</v>
      </c>
    </row>
    <row r="1497" spans="1:15" x14ac:dyDescent="0.2">
      <c r="A1497">
        <v>1496</v>
      </c>
      <c r="B1497" s="1">
        <v>44998</v>
      </c>
      <c r="C1497">
        <v>18</v>
      </c>
      <c r="D1497">
        <v>9</v>
      </c>
      <c r="E1497">
        <v>69</v>
      </c>
      <c r="F1497">
        <v>309.81</v>
      </c>
      <c r="G1497">
        <v>164.91</v>
      </c>
      <c r="H1497" t="s">
        <v>35</v>
      </c>
      <c r="I1497" t="s">
        <v>61</v>
      </c>
      <c r="J1497">
        <v>2</v>
      </c>
      <c r="K1497">
        <v>2.1</v>
      </c>
      <c r="L1497">
        <v>4.49</v>
      </c>
      <c r="M1497" t="s">
        <v>22</v>
      </c>
      <c r="N1497">
        <v>0.53200000000000003</v>
      </c>
      <c r="O1497" t="s">
        <v>23</v>
      </c>
    </row>
    <row r="1498" spans="1:15" x14ac:dyDescent="0.2">
      <c r="A1498">
        <v>1497</v>
      </c>
      <c r="B1498" s="1">
        <v>44998</v>
      </c>
      <c r="C1498">
        <v>1817</v>
      </c>
      <c r="D1498">
        <v>7</v>
      </c>
      <c r="E1498">
        <v>122</v>
      </c>
      <c r="F1498">
        <v>340.38</v>
      </c>
      <c r="G1498">
        <v>193.98</v>
      </c>
      <c r="H1498" t="s">
        <v>25</v>
      </c>
      <c r="I1498" t="s">
        <v>54</v>
      </c>
      <c r="J1498">
        <v>2</v>
      </c>
      <c r="K1498">
        <v>1.2</v>
      </c>
      <c r="L1498">
        <v>2.79</v>
      </c>
      <c r="M1498" t="s">
        <v>22</v>
      </c>
      <c r="N1498">
        <v>0.56999999999999995</v>
      </c>
      <c r="O1498" t="s">
        <v>23</v>
      </c>
    </row>
    <row r="1499" spans="1:15" x14ac:dyDescent="0.2">
      <c r="A1499">
        <v>1498</v>
      </c>
      <c r="B1499" s="1">
        <v>44998</v>
      </c>
      <c r="C1499">
        <v>1160</v>
      </c>
      <c r="D1499">
        <v>13</v>
      </c>
      <c r="E1499">
        <v>24</v>
      </c>
      <c r="F1499">
        <v>215.76</v>
      </c>
      <c r="G1499">
        <v>107.76</v>
      </c>
      <c r="H1499" t="s">
        <v>35</v>
      </c>
      <c r="I1499" t="s">
        <v>30</v>
      </c>
      <c r="J1499">
        <v>3</v>
      </c>
      <c r="K1499">
        <v>4.5</v>
      </c>
      <c r="L1499">
        <v>8.99</v>
      </c>
      <c r="M1499" t="s">
        <v>28</v>
      </c>
      <c r="N1499">
        <v>0.499</v>
      </c>
      <c r="O1499" t="s">
        <v>29</v>
      </c>
    </row>
    <row r="1500" spans="1:15" x14ac:dyDescent="0.2">
      <c r="A1500">
        <v>1499</v>
      </c>
      <c r="B1500" s="1">
        <v>44998</v>
      </c>
      <c r="C1500">
        <v>2022</v>
      </c>
      <c r="D1500">
        <v>14</v>
      </c>
      <c r="E1500">
        <v>63</v>
      </c>
      <c r="F1500">
        <v>251.37</v>
      </c>
      <c r="G1500">
        <v>131.66999999999999</v>
      </c>
      <c r="H1500" t="s">
        <v>15</v>
      </c>
      <c r="I1500" t="s">
        <v>31</v>
      </c>
      <c r="J1500">
        <v>3</v>
      </c>
      <c r="K1500">
        <v>1.9</v>
      </c>
      <c r="L1500">
        <v>3.99</v>
      </c>
      <c r="M1500" t="s">
        <v>28</v>
      </c>
      <c r="N1500">
        <v>0.52400000000000002</v>
      </c>
      <c r="O1500" t="s">
        <v>29</v>
      </c>
    </row>
    <row r="1501" spans="1:15" x14ac:dyDescent="0.2">
      <c r="A1501">
        <v>1500</v>
      </c>
      <c r="B1501" s="1">
        <v>44998</v>
      </c>
      <c r="C1501">
        <v>1716</v>
      </c>
      <c r="D1501">
        <v>12</v>
      </c>
      <c r="E1501">
        <v>18</v>
      </c>
      <c r="F1501">
        <v>233.82</v>
      </c>
      <c r="G1501">
        <v>111.42</v>
      </c>
      <c r="H1501" t="s">
        <v>15</v>
      </c>
      <c r="I1501" t="s">
        <v>59</v>
      </c>
      <c r="J1501">
        <v>3</v>
      </c>
      <c r="K1501">
        <v>6.8</v>
      </c>
      <c r="L1501">
        <v>12.99</v>
      </c>
      <c r="M1501" t="s">
        <v>28</v>
      </c>
      <c r="N1501">
        <v>0.47699999999999998</v>
      </c>
      <c r="O1501" t="s">
        <v>29</v>
      </c>
    </row>
    <row r="1502" spans="1:15" x14ac:dyDescent="0.2">
      <c r="A1502">
        <v>1501</v>
      </c>
      <c r="B1502" s="1">
        <v>44998</v>
      </c>
      <c r="C1502">
        <v>1686</v>
      </c>
      <c r="D1502">
        <v>18</v>
      </c>
      <c r="E1502">
        <v>75</v>
      </c>
      <c r="F1502">
        <v>224.25</v>
      </c>
      <c r="G1502">
        <v>141.75</v>
      </c>
      <c r="H1502" t="s">
        <v>25</v>
      </c>
      <c r="I1502" t="s">
        <v>37</v>
      </c>
      <c r="J1502">
        <v>4</v>
      </c>
      <c r="K1502">
        <v>1.1000000000000001</v>
      </c>
      <c r="L1502">
        <v>2.99</v>
      </c>
      <c r="M1502" t="s">
        <v>33</v>
      </c>
      <c r="N1502">
        <v>0.63200000000000001</v>
      </c>
      <c r="O1502" t="s">
        <v>34</v>
      </c>
    </row>
    <row r="1503" spans="1:15" x14ac:dyDescent="0.2">
      <c r="A1503">
        <v>1502</v>
      </c>
      <c r="B1503" s="1">
        <v>44998</v>
      </c>
      <c r="C1503">
        <v>1803</v>
      </c>
      <c r="D1503">
        <v>17</v>
      </c>
      <c r="E1503">
        <v>38</v>
      </c>
      <c r="F1503">
        <v>208.62</v>
      </c>
      <c r="G1503">
        <v>125.02</v>
      </c>
      <c r="H1503" t="s">
        <v>15</v>
      </c>
      <c r="I1503" t="s">
        <v>36</v>
      </c>
      <c r="J1503">
        <v>4</v>
      </c>
      <c r="K1503">
        <v>2.2000000000000002</v>
      </c>
      <c r="L1503">
        <v>5.49</v>
      </c>
      <c r="M1503" t="s">
        <v>33</v>
      </c>
      <c r="N1503">
        <v>0.59899999999999998</v>
      </c>
      <c r="O1503" t="s">
        <v>34</v>
      </c>
    </row>
    <row r="1504" spans="1:15" x14ac:dyDescent="0.2">
      <c r="A1504">
        <v>1503</v>
      </c>
      <c r="B1504" s="1">
        <v>44998</v>
      </c>
      <c r="C1504">
        <v>628</v>
      </c>
      <c r="D1504">
        <v>15</v>
      </c>
      <c r="E1504">
        <v>32</v>
      </c>
      <c r="F1504">
        <v>143.68</v>
      </c>
      <c r="G1504">
        <v>87.68</v>
      </c>
      <c r="H1504" t="s">
        <v>15</v>
      </c>
      <c r="I1504" t="s">
        <v>55</v>
      </c>
      <c r="J1504">
        <v>4</v>
      </c>
      <c r="K1504">
        <v>1.75</v>
      </c>
      <c r="L1504">
        <v>4.49</v>
      </c>
      <c r="M1504" t="s">
        <v>33</v>
      </c>
      <c r="N1504">
        <v>0.61</v>
      </c>
      <c r="O1504" t="s">
        <v>34</v>
      </c>
    </row>
    <row r="1505" spans="1:15" x14ac:dyDescent="0.2">
      <c r="A1505">
        <v>1504</v>
      </c>
      <c r="B1505" s="1">
        <v>44998</v>
      </c>
      <c r="C1505">
        <v>651</v>
      </c>
      <c r="D1505">
        <v>21</v>
      </c>
      <c r="E1505">
        <v>6</v>
      </c>
      <c r="F1505">
        <v>119.94</v>
      </c>
      <c r="G1505">
        <v>80.94</v>
      </c>
      <c r="H1505" t="s">
        <v>25</v>
      </c>
      <c r="I1505" t="s">
        <v>41</v>
      </c>
      <c r="J1505">
        <v>5</v>
      </c>
      <c r="K1505">
        <v>6.5</v>
      </c>
      <c r="L1505">
        <v>19.989999999999998</v>
      </c>
      <c r="M1505" t="s">
        <v>39</v>
      </c>
      <c r="N1505">
        <v>0.67500000000000004</v>
      </c>
      <c r="O1505" t="s">
        <v>40</v>
      </c>
    </row>
    <row r="1506" spans="1:15" x14ac:dyDescent="0.2">
      <c r="A1506">
        <v>1505</v>
      </c>
      <c r="B1506" s="1">
        <v>44998</v>
      </c>
      <c r="C1506">
        <v>2446</v>
      </c>
      <c r="D1506">
        <v>22</v>
      </c>
      <c r="E1506">
        <v>4</v>
      </c>
      <c r="F1506">
        <v>99.96</v>
      </c>
      <c r="G1506">
        <v>61.96</v>
      </c>
      <c r="H1506" t="s">
        <v>15</v>
      </c>
      <c r="I1506" t="s">
        <v>56</v>
      </c>
      <c r="J1506">
        <v>5</v>
      </c>
      <c r="K1506">
        <v>9.5</v>
      </c>
      <c r="L1506">
        <v>24.99</v>
      </c>
      <c r="M1506" t="s">
        <v>39</v>
      </c>
      <c r="N1506">
        <v>0.62</v>
      </c>
      <c r="O1506" t="s">
        <v>40</v>
      </c>
    </row>
    <row r="1507" spans="1:15" x14ac:dyDescent="0.2">
      <c r="A1507">
        <v>1506</v>
      </c>
      <c r="B1507" s="1">
        <v>44998</v>
      </c>
      <c r="C1507">
        <v>2145</v>
      </c>
      <c r="D1507">
        <v>20</v>
      </c>
      <c r="E1507">
        <v>17</v>
      </c>
      <c r="F1507">
        <v>135.83000000000001</v>
      </c>
      <c r="G1507">
        <v>100.13</v>
      </c>
      <c r="H1507" t="s">
        <v>25</v>
      </c>
      <c r="I1507" t="s">
        <v>38</v>
      </c>
      <c r="J1507">
        <v>5</v>
      </c>
      <c r="K1507">
        <v>2.1</v>
      </c>
      <c r="L1507">
        <v>7.99</v>
      </c>
      <c r="M1507" t="s">
        <v>39</v>
      </c>
      <c r="N1507">
        <v>0.73699999999999999</v>
      </c>
      <c r="O1507" t="s">
        <v>40</v>
      </c>
    </row>
    <row r="1508" spans="1:15" x14ac:dyDescent="0.2">
      <c r="A1508">
        <v>1507</v>
      </c>
      <c r="B1508" s="1">
        <v>44998</v>
      </c>
      <c r="C1508">
        <v>1453</v>
      </c>
      <c r="D1508">
        <v>25</v>
      </c>
      <c r="E1508">
        <v>29</v>
      </c>
      <c r="F1508">
        <v>289.70999999999998</v>
      </c>
      <c r="G1508">
        <v>156.31</v>
      </c>
      <c r="H1508" t="s">
        <v>15</v>
      </c>
      <c r="I1508" t="s">
        <v>43</v>
      </c>
      <c r="J1508">
        <v>6</v>
      </c>
      <c r="K1508">
        <v>4.5999999999999996</v>
      </c>
      <c r="L1508">
        <v>9.99</v>
      </c>
      <c r="M1508" t="s">
        <v>44</v>
      </c>
      <c r="N1508">
        <v>0.54</v>
      </c>
      <c r="O1508" t="s">
        <v>45</v>
      </c>
    </row>
    <row r="1509" spans="1:15" x14ac:dyDescent="0.2">
      <c r="A1509">
        <v>1508</v>
      </c>
      <c r="B1509" s="1">
        <v>44998</v>
      </c>
      <c r="C1509">
        <v>2183</v>
      </c>
      <c r="D1509">
        <v>26</v>
      </c>
      <c r="E1509">
        <v>23</v>
      </c>
      <c r="F1509">
        <v>252.77</v>
      </c>
      <c r="G1509">
        <v>132.02000000000001</v>
      </c>
      <c r="H1509" t="s">
        <v>15</v>
      </c>
      <c r="I1509" t="s">
        <v>47</v>
      </c>
      <c r="J1509">
        <v>6</v>
      </c>
      <c r="K1509">
        <v>5.25</v>
      </c>
      <c r="L1509">
        <v>10.99</v>
      </c>
      <c r="M1509" t="s">
        <v>44</v>
      </c>
      <c r="N1509">
        <v>0.52200000000000002</v>
      </c>
      <c r="O1509" t="s">
        <v>45</v>
      </c>
    </row>
    <row r="1510" spans="1:15" x14ac:dyDescent="0.2">
      <c r="A1510">
        <v>1509</v>
      </c>
      <c r="B1510" s="1">
        <v>44998</v>
      </c>
      <c r="C1510">
        <v>720</v>
      </c>
      <c r="D1510">
        <v>24</v>
      </c>
      <c r="E1510">
        <v>42</v>
      </c>
      <c r="F1510">
        <v>251.58</v>
      </c>
      <c r="G1510">
        <v>133.97999999999999</v>
      </c>
      <c r="H1510" t="s">
        <v>15</v>
      </c>
      <c r="I1510" t="s">
        <v>60</v>
      </c>
      <c r="J1510">
        <v>6</v>
      </c>
      <c r="K1510">
        <v>2.8</v>
      </c>
      <c r="L1510">
        <v>5.99</v>
      </c>
      <c r="M1510" t="s">
        <v>44</v>
      </c>
      <c r="N1510">
        <v>0.53300000000000003</v>
      </c>
      <c r="O1510" t="s">
        <v>45</v>
      </c>
    </row>
    <row r="1511" spans="1:15" x14ac:dyDescent="0.2">
      <c r="A1511">
        <v>1510</v>
      </c>
      <c r="B1511" s="1">
        <v>44998</v>
      </c>
      <c r="C1511">
        <v>648</v>
      </c>
      <c r="D1511">
        <v>29</v>
      </c>
      <c r="E1511">
        <v>6</v>
      </c>
      <c r="F1511">
        <v>65.94</v>
      </c>
      <c r="G1511">
        <v>40.74</v>
      </c>
      <c r="H1511" t="s">
        <v>25</v>
      </c>
      <c r="I1511" t="s">
        <v>52</v>
      </c>
      <c r="J1511">
        <v>7</v>
      </c>
      <c r="K1511">
        <v>4.2</v>
      </c>
      <c r="L1511">
        <v>10.99</v>
      </c>
      <c r="M1511" t="s">
        <v>49</v>
      </c>
      <c r="N1511">
        <v>0.61799999999999999</v>
      </c>
      <c r="O1511" t="s">
        <v>50</v>
      </c>
    </row>
    <row r="1512" spans="1:15" x14ac:dyDescent="0.2">
      <c r="A1512">
        <v>1511</v>
      </c>
      <c r="B1512" s="1">
        <v>44998</v>
      </c>
      <c r="C1512">
        <v>2157</v>
      </c>
      <c r="D1512">
        <v>27</v>
      </c>
      <c r="E1512">
        <v>9</v>
      </c>
      <c r="F1512">
        <v>80.91</v>
      </c>
      <c r="G1512">
        <v>49.41</v>
      </c>
      <c r="H1512" t="s">
        <v>25</v>
      </c>
      <c r="I1512" t="s">
        <v>51</v>
      </c>
      <c r="J1512">
        <v>7</v>
      </c>
      <c r="K1512">
        <v>3.5</v>
      </c>
      <c r="L1512">
        <v>8.99</v>
      </c>
      <c r="M1512" t="s">
        <v>49</v>
      </c>
      <c r="N1512">
        <v>0.61099999999999999</v>
      </c>
      <c r="O1512" t="s">
        <v>50</v>
      </c>
    </row>
    <row r="1513" spans="1:15" x14ac:dyDescent="0.2">
      <c r="A1513">
        <v>1512</v>
      </c>
      <c r="B1513" s="1">
        <v>44998</v>
      </c>
      <c r="C1513">
        <v>460</v>
      </c>
      <c r="D1513">
        <v>28</v>
      </c>
      <c r="E1513">
        <v>25</v>
      </c>
      <c r="F1513">
        <v>87.25</v>
      </c>
      <c r="G1513">
        <v>56</v>
      </c>
      <c r="H1513" t="s">
        <v>15</v>
      </c>
      <c r="I1513" t="s">
        <v>48</v>
      </c>
      <c r="J1513">
        <v>7</v>
      </c>
      <c r="K1513">
        <v>1.25</v>
      </c>
      <c r="L1513">
        <v>3.49</v>
      </c>
      <c r="M1513" t="s">
        <v>49</v>
      </c>
      <c r="N1513">
        <v>0.64200000000000002</v>
      </c>
      <c r="O1513" t="s">
        <v>50</v>
      </c>
    </row>
    <row r="1514" spans="1:15" x14ac:dyDescent="0.2">
      <c r="A1514">
        <v>1513</v>
      </c>
      <c r="B1514" s="1">
        <v>44999</v>
      </c>
      <c r="C1514">
        <v>489</v>
      </c>
      <c r="D1514">
        <v>4</v>
      </c>
      <c r="E1514">
        <v>41</v>
      </c>
      <c r="F1514">
        <v>348.09</v>
      </c>
      <c r="G1514">
        <v>175.89</v>
      </c>
      <c r="H1514" t="s">
        <v>35</v>
      </c>
      <c r="I1514" t="s">
        <v>19</v>
      </c>
      <c r="J1514">
        <v>1</v>
      </c>
      <c r="K1514">
        <v>4.2</v>
      </c>
      <c r="L1514">
        <v>8.49</v>
      </c>
      <c r="M1514" t="s">
        <v>17</v>
      </c>
      <c r="N1514">
        <v>0.505</v>
      </c>
      <c r="O1514" t="s">
        <v>18</v>
      </c>
    </row>
    <row r="1515" spans="1:15" x14ac:dyDescent="0.2">
      <c r="A1515">
        <v>1514</v>
      </c>
      <c r="B1515" s="1">
        <v>44999</v>
      </c>
      <c r="C1515">
        <v>700</v>
      </c>
      <c r="D1515">
        <v>1</v>
      </c>
      <c r="E1515">
        <v>86</v>
      </c>
      <c r="F1515">
        <v>300.14</v>
      </c>
      <c r="G1515">
        <v>145.34</v>
      </c>
      <c r="H1515" t="s">
        <v>35</v>
      </c>
      <c r="I1515" t="s">
        <v>20</v>
      </c>
      <c r="J1515">
        <v>1</v>
      </c>
      <c r="K1515">
        <v>1.8</v>
      </c>
      <c r="L1515">
        <v>3.49</v>
      </c>
      <c r="M1515" t="s">
        <v>17</v>
      </c>
      <c r="N1515">
        <v>0.48399999999999999</v>
      </c>
      <c r="O1515" t="s">
        <v>18</v>
      </c>
    </row>
    <row r="1516" spans="1:15" x14ac:dyDescent="0.2">
      <c r="A1516">
        <v>1515</v>
      </c>
      <c r="B1516" s="1">
        <v>44999</v>
      </c>
      <c r="C1516">
        <v>2461</v>
      </c>
      <c r="D1516">
        <v>3</v>
      </c>
      <c r="E1516">
        <v>42</v>
      </c>
      <c r="F1516">
        <v>335.58</v>
      </c>
      <c r="G1516">
        <v>146.58000000000001</v>
      </c>
      <c r="H1516" t="s">
        <v>35</v>
      </c>
      <c r="I1516" t="s">
        <v>53</v>
      </c>
      <c r="J1516">
        <v>1</v>
      </c>
      <c r="K1516">
        <v>4.5</v>
      </c>
      <c r="L1516">
        <v>7.99</v>
      </c>
      <c r="M1516" t="s">
        <v>17</v>
      </c>
      <c r="N1516">
        <v>0.437</v>
      </c>
      <c r="O1516" t="s">
        <v>18</v>
      </c>
    </row>
    <row r="1517" spans="1:15" x14ac:dyDescent="0.2">
      <c r="A1517">
        <v>1516</v>
      </c>
      <c r="B1517" s="1">
        <v>44999</v>
      </c>
      <c r="C1517">
        <v>2450</v>
      </c>
      <c r="D1517">
        <v>8</v>
      </c>
      <c r="E1517">
        <v>140</v>
      </c>
      <c r="F1517">
        <v>278.60000000000002</v>
      </c>
      <c r="G1517">
        <v>159.6</v>
      </c>
      <c r="H1517" t="s">
        <v>15</v>
      </c>
      <c r="I1517" t="s">
        <v>21</v>
      </c>
      <c r="J1517">
        <v>2</v>
      </c>
      <c r="K1517">
        <v>0.85</v>
      </c>
      <c r="L1517">
        <v>1.99</v>
      </c>
      <c r="M1517" t="s">
        <v>22</v>
      </c>
      <c r="N1517">
        <v>0.57299999999999995</v>
      </c>
      <c r="O1517" t="s">
        <v>23</v>
      </c>
    </row>
    <row r="1518" spans="1:15" x14ac:dyDescent="0.2">
      <c r="A1518">
        <v>1517</v>
      </c>
      <c r="B1518" s="1">
        <v>44999</v>
      </c>
      <c r="C1518">
        <v>139</v>
      </c>
      <c r="D1518">
        <v>6</v>
      </c>
      <c r="E1518">
        <v>52</v>
      </c>
      <c r="F1518">
        <v>285.48</v>
      </c>
      <c r="G1518">
        <v>145.08000000000001</v>
      </c>
      <c r="H1518" t="s">
        <v>25</v>
      </c>
      <c r="I1518" t="s">
        <v>26</v>
      </c>
      <c r="J1518">
        <v>2</v>
      </c>
      <c r="K1518">
        <v>2.7</v>
      </c>
      <c r="L1518">
        <v>5.49</v>
      </c>
      <c r="M1518" t="s">
        <v>22</v>
      </c>
      <c r="N1518">
        <v>0.50800000000000001</v>
      </c>
      <c r="O1518" t="s">
        <v>23</v>
      </c>
    </row>
    <row r="1519" spans="1:15" x14ac:dyDescent="0.2">
      <c r="A1519">
        <v>1518</v>
      </c>
      <c r="B1519" s="1">
        <v>44999</v>
      </c>
      <c r="C1519">
        <v>1849</v>
      </c>
      <c r="D1519">
        <v>7</v>
      </c>
      <c r="E1519">
        <v>99</v>
      </c>
      <c r="F1519">
        <v>276.20999999999998</v>
      </c>
      <c r="G1519">
        <v>157.41</v>
      </c>
      <c r="H1519" t="s">
        <v>25</v>
      </c>
      <c r="I1519" t="s">
        <v>54</v>
      </c>
      <c r="J1519">
        <v>2</v>
      </c>
      <c r="K1519">
        <v>1.2</v>
      </c>
      <c r="L1519">
        <v>2.79</v>
      </c>
      <c r="M1519" t="s">
        <v>22</v>
      </c>
      <c r="N1519">
        <v>0.56999999999999995</v>
      </c>
      <c r="O1519" t="s">
        <v>23</v>
      </c>
    </row>
    <row r="1520" spans="1:15" x14ac:dyDescent="0.2">
      <c r="A1520">
        <v>1519</v>
      </c>
      <c r="B1520" s="1">
        <v>44999</v>
      </c>
      <c r="C1520">
        <v>1256</v>
      </c>
      <c r="D1520">
        <v>13</v>
      </c>
      <c r="E1520">
        <v>20</v>
      </c>
      <c r="F1520">
        <v>179.8</v>
      </c>
      <c r="G1520">
        <v>89.8</v>
      </c>
      <c r="H1520" t="s">
        <v>35</v>
      </c>
      <c r="I1520" t="s">
        <v>30</v>
      </c>
      <c r="J1520">
        <v>3</v>
      </c>
      <c r="K1520">
        <v>4.5</v>
      </c>
      <c r="L1520">
        <v>8.99</v>
      </c>
      <c r="M1520" t="s">
        <v>28</v>
      </c>
      <c r="N1520">
        <v>0.499</v>
      </c>
      <c r="O1520" t="s">
        <v>29</v>
      </c>
    </row>
    <row r="1521" spans="1:15" x14ac:dyDescent="0.2">
      <c r="A1521">
        <v>1520</v>
      </c>
      <c r="B1521" s="1">
        <v>44999</v>
      </c>
      <c r="C1521">
        <v>1544</v>
      </c>
      <c r="D1521">
        <v>14</v>
      </c>
      <c r="E1521">
        <v>43</v>
      </c>
      <c r="F1521">
        <v>171.57</v>
      </c>
      <c r="G1521">
        <v>89.87</v>
      </c>
      <c r="H1521" t="s">
        <v>15</v>
      </c>
      <c r="I1521" t="s">
        <v>31</v>
      </c>
      <c r="J1521">
        <v>3</v>
      </c>
      <c r="K1521">
        <v>1.9</v>
      </c>
      <c r="L1521">
        <v>3.99</v>
      </c>
      <c r="M1521" t="s">
        <v>28</v>
      </c>
      <c r="N1521">
        <v>0.52400000000000002</v>
      </c>
      <c r="O1521" t="s">
        <v>29</v>
      </c>
    </row>
    <row r="1522" spans="1:15" x14ac:dyDescent="0.2">
      <c r="A1522">
        <v>1521</v>
      </c>
      <c r="B1522" s="1">
        <v>44999</v>
      </c>
      <c r="C1522">
        <v>1467</v>
      </c>
      <c r="D1522">
        <v>11</v>
      </c>
      <c r="E1522">
        <v>25</v>
      </c>
      <c r="F1522">
        <v>249.75</v>
      </c>
      <c r="G1522">
        <v>112.25</v>
      </c>
      <c r="H1522" t="s">
        <v>35</v>
      </c>
      <c r="I1522" t="s">
        <v>27</v>
      </c>
      <c r="J1522">
        <v>3</v>
      </c>
      <c r="K1522">
        <v>5.5</v>
      </c>
      <c r="L1522">
        <v>9.99</v>
      </c>
      <c r="M1522" t="s">
        <v>28</v>
      </c>
      <c r="N1522">
        <v>0.44900000000000001</v>
      </c>
      <c r="O1522" t="s">
        <v>29</v>
      </c>
    </row>
    <row r="1523" spans="1:15" x14ac:dyDescent="0.2">
      <c r="A1523">
        <v>1522</v>
      </c>
      <c r="B1523" s="1">
        <v>44999</v>
      </c>
      <c r="C1523">
        <v>720</v>
      </c>
      <c r="D1523">
        <v>18</v>
      </c>
      <c r="E1523">
        <v>58</v>
      </c>
      <c r="F1523">
        <v>173.42</v>
      </c>
      <c r="G1523">
        <v>109.62</v>
      </c>
      <c r="H1523" t="s">
        <v>15</v>
      </c>
      <c r="I1523" t="s">
        <v>37</v>
      </c>
      <c r="J1523">
        <v>4</v>
      </c>
      <c r="K1523">
        <v>1.1000000000000001</v>
      </c>
      <c r="L1523">
        <v>2.99</v>
      </c>
      <c r="M1523" t="s">
        <v>33</v>
      </c>
      <c r="N1523">
        <v>0.63200000000000001</v>
      </c>
      <c r="O1523" t="s">
        <v>34</v>
      </c>
    </row>
    <row r="1524" spans="1:15" x14ac:dyDescent="0.2">
      <c r="A1524">
        <v>1523</v>
      </c>
      <c r="B1524" s="1">
        <v>44999</v>
      </c>
      <c r="C1524">
        <v>64</v>
      </c>
      <c r="D1524">
        <v>17</v>
      </c>
      <c r="E1524">
        <v>30</v>
      </c>
      <c r="F1524">
        <v>164.7</v>
      </c>
      <c r="G1524">
        <v>98.7</v>
      </c>
      <c r="H1524" t="s">
        <v>15</v>
      </c>
      <c r="I1524" t="s">
        <v>36</v>
      </c>
      <c r="J1524">
        <v>4</v>
      </c>
      <c r="K1524">
        <v>2.2000000000000002</v>
      </c>
      <c r="L1524">
        <v>5.49</v>
      </c>
      <c r="M1524" t="s">
        <v>33</v>
      </c>
      <c r="N1524">
        <v>0.59899999999999998</v>
      </c>
      <c r="O1524" t="s">
        <v>34</v>
      </c>
    </row>
    <row r="1525" spans="1:15" x14ac:dyDescent="0.2">
      <c r="A1525">
        <v>1524</v>
      </c>
      <c r="B1525" s="1">
        <v>44999</v>
      </c>
      <c r="C1525">
        <v>618</v>
      </c>
      <c r="D1525">
        <v>16</v>
      </c>
      <c r="E1525">
        <v>22</v>
      </c>
      <c r="F1525">
        <v>197.78</v>
      </c>
      <c r="G1525">
        <v>111.98</v>
      </c>
      <c r="H1525" t="s">
        <v>35</v>
      </c>
      <c r="I1525" t="s">
        <v>32</v>
      </c>
      <c r="J1525">
        <v>4</v>
      </c>
      <c r="K1525">
        <v>3.9</v>
      </c>
      <c r="L1525">
        <v>8.99</v>
      </c>
      <c r="M1525" t="s">
        <v>33</v>
      </c>
      <c r="N1525">
        <v>0.56599999999999995</v>
      </c>
      <c r="O1525" t="s">
        <v>34</v>
      </c>
    </row>
    <row r="1526" spans="1:15" x14ac:dyDescent="0.2">
      <c r="A1526">
        <v>1525</v>
      </c>
      <c r="B1526" s="1">
        <v>44999</v>
      </c>
      <c r="C1526">
        <v>2459</v>
      </c>
      <c r="D1526">
        <v>22</v>
      </c>
      <c r="E1526">
        <v>6</v>
      </c>
      <c r="F1526">
        <v>149.94</v>
      </c>
      <c r="G1526">
        <v>92.94</v>
      </c>
      <c r="H1526" t="s">
        <v>35</v>
      </c>
      <c r="I1526" t="s">
        <v>56</v>
      </c>
      <c r="J1526">
        <v>5</v>
      </c>
      <c r="K1526">
        <v>9.5</v>
      </c>
      <c r="L1526">
        <v>24.99</v>
      </c>
      <c r="M1526" t="s">
        <v>39</v>
      </c>
      <c r="N1526">
        <v>0.62</v>
      </c>
      <c r="O1526" t="s">
        <v>40</v>
      </c>
    </row>
    <row r="1527" spans="1:15" x14ac:dyDescent="0.2">
      <c r="A1527">
        <v>1526</v>
      </c>
      <c r="B1527" s="1">
        <v>44999</v>
      </c>
      <c r="C1527">
        <v>333</v>
      </c>
      <c r="D1527">
        <v>21</v>
      </c>
      <c r="E1527">
        <v>6</v>
      </c>
      <c r="F1527">
        <v>119.94</v>
      </c>
      <c r="G1527">
        <v>80.94</v>
      </c>
      <c r="H1527" t="s">
        <v>35</v>
      </c>
      <c r="I1527" t="s">
        <v>41</v>
      </c>
      <c r="J1527">
        <v>5</v>
      </c>
      <c r="K1527">
        <v>6.5</v>
      </c>
      <c r="L1527">
        <v>19.989999999999998</v>
      </c>
      <c r="M1527" t="s">
        <v>39</v>
      </c>
      <c r="N1527">
        <v>0.67500000000000004</v>
      </c>
      <c r="O1527" t="s">
        <v>40</v>
      </c>
    </row>
    <row r="1528" spans="1:15" x14ac:dyDescent="0.2">
      <c r="A1528">
        <v>1527</v>
      </c>
      <c r="B1528" s="1">
        <v>44999</v>
      </c>
      <c r="C1528">
        <v>2365</v>
      </c>
      <c r="D1528">
        <v>19</v>
      </c>
      <c r="E1528">
        <v>7</v>
      </c>
      <c r="F1528">
        <v>90.93</v>
      </c>
      <c r="G1528">
        <v>59.43</v>
      </c>
      <c r="H1528" t="s">
        <v>15</v>
      </c>
      <c r="I1528" t="s">
        <v>42</v>
      </c>
      <c r="J1528">
        <v>5</v>
      </c>
      <c r="K1528">
        <v>4.5</v>
      </c>
      <c r="L1528">
        <v>12.99</v>
      </c>
      <c r="M1528" t="s">
        <v>39</v>
      </c>
      <c r="N1528">
        <v>0.65400000000000003</v>
      </c>
      <c r="O1528" t="s">
        <v>40</v>
      </c>
    </row>
    <row r="1529" spans="1:15" x14ac:dyDescent="0.2">
      <c r="A1529">
        <v>1528</v>
      </c>
      <c r="B1529" s="1">
        <v>44999</v>
      </c>
      <c r="C1529">
        <v>177</v>
      </c>
      <c r="D1529">
        <v>25</v>
      </c>
      <c r="E1529">
        <v>26</v>
      </c>
      <c r="F1529">
        <v>259.74</v>
      </c>
      <c r="G1529">
        <v>140.13999999999999</v>
      </c>
      <c r="H1529" t="s">
        <v>15</v>
      </c>
      <c r="I1529" t="s">
        <v>43</v>
      </c>
      <c r="J1529">
        <v>6</v>
      </c>
      <c r="K1529">
        <v>4.5999999999999996</v>
      </c>
      <c r="L1529">
        <v>9.99</v>
      </c>
      <c r="M1529" t="s">
        <v>44</v>
      </c>
      <c r="N1529">
        <v>0.54</v>
      </c>
      <c r="O1529" t="s">
        <v>45</v>
      </c>
    </row>
    <row r="1530" spans="1:15" x14ac:dyDescent="0.2">
      <c r="A1530">
        <v>1529</v>
      </c>
      <c r="B1530" s="1">
        <v>44999</v>
      </c>
      <c r="C1530">
        <v>806</v>
      </c>
      <c r="D1530">
        <v>23</v>
      </c>
      <c r="E1530">
        <v>114</v>
      </c>
      <c r="F1530">
        <v>204.06</v>
      </c>
      <c r="G1530">
        <v>129.96</v>
      </c>
      <c r="H1530" t="s">
        <v>35</v>
      </c>
      <c r="I1530" t="s">
        <v>46</v>
      </c>
      <c r="J1530">
        <v>6</v>
      </c>
      <c r="K1530">
        <v>0.65</v>
      </c>
      <c r="L1530">
        <v>1.79</v>
      </c>
      <c r="M1530" t="s">
        <v>44</v>
      </c>
      <c r="N1530">
        <v>0.63700000000000001</v>
      </c>
      <c r="O1530" t="s">
        <v>45</v>
      </c>
    </row>
    <row r="1531" spans="1:15" x14ac:dyDescent="0.2">
      <c r="A1531">
        <v>1530</v>
      </c>
      <c r="B1531" s="1">
        <v>44999</v>
      </c>
      <c r="C1531">
        <v>1718</v>
      </c>
      <c r="D1531">
        <v>24</v>
      </c>
      <c r="E1531">
        <v>43</v>
      </c>
      <c r="F1531">
        <v>257.57</v>
      </c>
      <c r="G1531">
        <v>137.16999999999999</v>
      </c>
      <c r="H1531" t="s">
        <v>15</v>
      </c>
      <c r="I1531" t="s">
        <v>60</v>
      </c>
      <c r="J1531">
        <v>6</v>
      </c>
      <c r="K1531">
        <v>2.8</v>
      </c>
      <c r="L1531">
        <v>5.99</v>
      </c>
      <c r="M1531" t="s">
        <v>44</v>
      </c>
      <c r="N1531">
        <v>0.53300000000000003</v>
      </c>
      <c r="O1531" t="s">
        <v>45</v>
      </c>
    </row>
    <row r="1532" spans="1:15" x14ac:dyDescent="0.2">
      <c r="A1532">
        <v>1531</v>
      </c>
      <c r="B1532" s="1">
        <v>44999</v>
      </c>
      <c r="C1532">
        <v>1778</v>
      </c>
      <c r="D1532">
        <v>28</v>
      </c>
      <c r="E1532">
        <v>23</v>
      </c>
      <c r="F1532">
        <v>80.27</v>
      </c>
      <c r="G1532">
        <v>51.52</v>
      </c>
      <c r="H1532" t="s">
        <v>15</v>
      </c>
      <c r="I1532" t="s">
        <v>48</v>
      </c>
      <c r="J1532">
        <v>7</v>
      </c>
      <c r="K1532">
        <v>1.25</v>
      </c>
      <c r="L1532">
        <v>3.49</v>
      </c>
      <c r="M1532" t="s">
        <v>49</v>
      </c>
      <c r="N1532">
        <v>0.64200000000000002</v>
      </c>
      <c r="O1532" t="s">
        <v>50</v>
      </c>
    </row>
    <row r="1533" spans="1:15" x14ac:dyDescent="0.2">
      <c r="A1533">
        <v>1532</v>
      </c>
      <c r="B1533" s="1">
        <v>44999</v>
      </c>
      <c r="C1533">
        <v>245</v>
      </c>
      <c r="D1533">
        <v>30</v>
      </c>
      <c r="E1533">
        <v>22</v>
      </c>
      <c r="F1533">
        <v>98.78</v>
      </c>
      <c r="G1533">
        <v>65.78</v>
      </c>
      <c r="H1533" t="s">
        <v>35</v>
      </c>
      <c r="I1533" t="s">
        <v>57</v>
      </c>
      <c r="J1533">
        <v>7</v>
      </c>
      <c r="K1533">
        <v>1.5</v>
      </c>
      <c r="L1533">
        <v>4.49</v>
      </c>
      <c r="M1533" t="s">
        <v>49</v>
      </c>
      <c r="N1533">
        <v>0.66600000000000004</v>
      </c>
      <c r="O1533" t="s">
        <v>50</v>
      </c>
    </row>
    <row r="1534" spans="1:15" x14ac:dyDescent="0.2">
      <c r="A1534">
        <v>1533</v>
      </c>
      <c r="B1534" s="1">
        <v>44999</v>
      </c>
      <c r="C1534">
        <v>1314</v>
      </c>
      <c r="D1534">
        <v>29</v>
      </c>
      <c r="E1534">
        <v>7</v>
      </c>
      <c r="F1534">
        <v>76.930000000000007</v>
      </c>
      <c r="G1534">
        <v>47.53</v>
      </c>
      <c r="H1534" t="s">
        <v>15</v>
      </c>
      <c r="I1534" t="s">
        <v>52</v>
      </c>
      <c r="J1534">
        <v>7</v>
      </c>
      <c r="K1534">
        <v>4.2</v>
      </c>
      <c r="L1534">
        <v>10.99</v>
      </c>
      <c r="M1534" t="s">
        <v>49</v>
      </c>
      <c r="N1534">
        <v>0.61799999999999999</v>
      </c>
      <c r="O1534" t="s">
        <v>50</v>
      </c>
    </row>
    <row r="1535" spans="1:15" x14ac:dyDescent="0.2">
      <c r="A1535">
        <v>1534</v>
      </c>
      <c r="B1535" s="1">
        <v>45000</v>
      </c>
      <c r="C1535">
        <v>2367</v>
      </c>
      <c r="D1535">
        <v>4</v>
      </c>
      <c r="E1535">
        <v>38</v>
      </c>
      <c r="F1535">
        <v>322.62</v>
      </c>
      <c r="G1535">
        <v>163.02000000000001</v>
      </c>
      <c r="H1535" t="s">
        <v>15</v>
      </c>
      <c r="I1535" t="s">
        <v>19</v>
      </c>
      <c r="J1535">
        <v>1</v>
      </c>
      <c r="K1535">
        <v>4.2</v>
      </c>
      <c r="L1535">
        <v>8.49</v>
      </c>
      <c r="M1535" t="s">
        <v>17</v>
      </c>
      <c r="N1535">
        <v>0.505</v>
      </c>
      <c r="O1535" t="s">
        <v>18</v>
      </c>
    </row>
    <row r="1536" spans="1:15" x14ac:dyDescent="0.2">
      <c r="A1536">
        <v>1535</v>
      </c>
      <c r="B1536" s="1">
        <v>45000</v>
      </c>
      <c r="C1536">
        <v>2029</v>
      </c>
      <c r="D1536">
        <v>3</v>
      </c>
      <c r="E1536">
        <v>39</v>
      </c>
      <c r="F1536">
        <v>311.61</v>
      </c>
      <c r="G1536">
        <v>136.11000000000001</v>
      </c>
      <c r="H1536" t="s">
        <v>15</v>
      </c>
      <c r="I1536" t="s">
        <v>53</v>
      </c>
      <c r="J1536">
        <v>1</v>
      </c>
      <c r="K1536">
        <v>4.5</v>
      </c>
      <c r="L1536">
        <v>7.99</v>
      </c>
      <c r="M1536" t="s">
        <v>17</v>
      </c>
      <c r="N1536">
        <v>0.437</v>
      </c>
      <c r="O1536" t="s">
        <v>18</v>
      </c>
    </row>
    <row r="1537" spans="1:15" x14ac:dyDescent="0.2">
      <c r="A1537">
        <v>1536</v>
      </c>
      <c r="B1537" s="1">
        <v>45000</v>
      </c>
      <c r="C1537">
        <v>746</v>
      </c>
      <c r="D1537">
        <v>2</v>
      </c>
      <c r="E1537">
        <v>55</v>
      </c>
      <c r="F1537">
        <v>384.45</v>
      </c>
      <c r="G1537">
        <v>175.45</v>
      </c>
      <c r="H1537" t="s">
        <v>15</v>
      </c>
      <c r="I1537" t="s">
        <v>16</v>
      </c>
      <c r="J1537">
        <v>1</v>
      </c>
      <c r="K1537">
        <v>3.8</v>
      </c>
      <c r="L1537">
        <v>6.99</v>
      </c>
      <c r="M1537" t="s">
        <v>17</v>
      </c>
      <c r="N1537">
        <v>0.45600000000000002</v>
      </c>
      <c r="O1537" t="s">
        <v>18</v>
      </c>
    </row>
    <row r="1538" spans="1:15" x14ac:dyDescent="0.2">
      <c r="A1538">
        <v>1537</v>
      </c>
      <c r="B1538" s="1">
        <v>45000</v>
      </c>
      <c r="C1538">
        <v>540</v>
      </c>
      <c r="D1538">
        <v>10</v>
      </c>
      <c r="E1538">
        <v>81</v>
      </c>
      <c r="F1538">
        <v>323.19</v>
      </c>
      <c r="G1538">
        <v>181.44</v>
      </c>
      <c r="H1538" t="s">
        <v>15</v>
      </c>
      <c r="I1538" t="s">
        <v>24</v>
      </c>
      <c r="J1538">
        <v>2</v>
      </c>
      <c r="K1538">
        <v>1.75</v>
      </c>
      <c r="L1538">
        <v>3.99</v>
      </c>
      <c r="M1538" t="s">
        <v>22</v>
      </c>
      <c r="N1538">
        <v>0.56100000000000005</v>
      </c>
      <c r="O1538" t="s">
        <v>23</v>
      </c>
    </row>
    <row r="1539" spans="1:15" x14ac:dyDescent="0.2">
      <c r="A1539">
        <v>1538</v>
      </c>
      <c r="B1539" s="1">
        <v>45000</v>
      </c>
      <c r="C1539">
        <v>1789</v>
      </c>
      <c r="D1539">
        <v>9</v>
      </c>
      <c r="E1539">
        <v>50</v>
      </c>
      <c r="F1539">
        <v>224.5</v>
      </c>
      <c r="G1539">
        <v>119.5</v>
      </c>
      <c r="H1539" t="s">
        <v>35</v>
      </c>
      <c r="I1539" t="s">
        <v>61</v>
      </c>
      <c r="J1539">
        <v>2</v>
      </c>
      <c r="K1539">
        <v>2.1</v>
      </c>
      <c r="L1539">
        <v>4.49</v>
      </c>
      <c r="M1539" t="s">
        <v>22</v>
      </c>
      <c r="N1539">
        <v>0.53200000000000003</v>
      </c>
      <c r="O1539" t="s">
        <v>23</v>
      </c>
    </row>
    <row r="1540" spans="1:15" x14ac:dyDescent="0.2">
      <c r="A1540">
        <v>1539</v>
      </c>
      <c r="B1540" s="1">
        <v>45000</v>
      </c>
      <c r="C1540">
        <v>1956</v>
      </c>
      <c r="D1540">
        <v>7</v>
      </c>
      <c r="E1540">
        <v>124</v>
      </c>
      <c r="F1540">
        <v>345.96</v>
      </c>
      <c r="G1540">
        <v>197.16</v>
      </c>
      <c r="H1540" t="s">
        <v>15</v>
      </c>
      <c r="I1540" t="s">
        <v>54</v>
      </c>
      <c r="J1540">
        <v>2</v>
      </c>
      <c r="K1540">
        <v>1.2</v>
      </c>
      <c r="L1540">
        <v>2.79</v>
      </c>
      <c r="M1540" t="s">
        <v>22</v>
      </c>
      <c r="N1540">
        <v>0.56999999999999995</v>
      </c>
      <c r="O1540" t="s">
        <v>23</v>
      </c>
    </row>
    <row r="1541" spans="1:15" x14ac:dyDescent="0.2">
      <c r="A1541">
        <v>1540</v>
      </c>
      <c r="B1541" s="1">
        <v>45000</v>
      </c>
      <c r="C1541">
        <v>762</v>
      </c>
      <c r="D1541">
        <v>14</v>
      </c>
      <c r="E1541">
        <v>59</v>
      </c>
      <c r="F1541">
        <v>235.41</v>
      </c>
      <c r="G1541">
        <v>123.31</v>
      </c>
      <c r="H1541" t="s">
        <v>25</v>
      </c>
      <c r="I1541" t="s">
        <v>31</v>
      </c>
      <c r="J1541">
        <v>3</v>
      </c>
      <c r="K1541">
        <v>1.9</v>
      </c>
      <c r="L1541">
        <v>3.99</v>
      </c>
      <c r="M1541" t="s">
        <v>28</v>
      </c>
      <c r="N1541">
        <v>0.52400000000000002</v>
      </c>
      <c r="O1541" t="s">
        <v>29</v>
      </c>
    </row>
    <row r="1542" spans="1:15" x14ac:dyDescent="0.2">
      <c r="A1542">
        <v>1541</v>
      </c>
      <c r="B1542" s="1">
        <v>45000</v>
      </c>
      <c r="C1542">
        <v>1223</v>
      </c>
      <c r="D1542">
        <v>11</v>
      </c>
      <c r="E1542">
        <v>27</v>
      </c>
      <c r="F1542">
        <v>269.73</v>
      </c>
      <c r="G1542">
        <v>121.23</v>
      </c>
      <c r="H1542" t="s">
        <v>15</v>
      </c>
      <c r="I1542" t="s">
        <v>27</v>
      </c>
      <c r="J1542">
        <v>3</v>
      </c>
      <c r="K1542">
        <v>5.5</v>
      </c>
      <c r="L1542">
        <v>9.99</v>
      </c>
      <c r="M1542" t="s">
        <v>28</v>
      </c>
      <c r="N1542">
        <v>0.44900000000000001</v>
      </c>
      <c r="O1542" t="s">
        <v>29</v>
      </c>
    </row>
    <row r="1543" spans="1:15" x14ac:dyDescent="0.2">
      <c r="A1543">
        <v>1542</v>
      </c>
      <c r="B1543" s="1">
        <v>45000</v>
      </c>
      <c r="C1543">
        <v>2454</v>
      </c>
      <c r="D1543">
        <v>12</v>
      </c>
      <c r="E1543">
        <v>15</v>
      </c>
      <c r="F1543">
        <v>194.85</v>
      </c>
      <c r="G1543">
        <v>92.85</v>
      </c>
      <c r="H1543" t="s">
        <v>35</v>
      </c>
      <c r="I1543" t="s">
        <v>59</v>
      </c>
      <c r="J1543">
        <v>3</v>
      </c>
      <c r="K1543">
        <v>6.8</v>
      </c>
      <c r="L1543">
        <v>12.99</v>
      </c>
      <c r="M1543" t="s">
        <v>28</v>
      </c>
      <c r="N1543">
        <v>0.47699999999999998</v>
      </c>
      <c r="O1543" t="s">
        <v>29</v>
      </c>
    </row>
    <row r="1544" spans="1:15" x14ac:dyDescent="0.2">
      <c r="A1544">
        <v>1543</v>
      </c>
      <c r="B1544" s="1">
        <v>45000</v>
      </c>
      <c r="C1544">
        <v>1351</v>
      </c>
      <c r="D1544">
        <v>18</v>
      </c>
      <c r="E1544">
        <v>66</v>
      </c>
      <c r="F1544">
        <v>197.34</v>
      </c>
      <c r="G1544">
        <v>124.74</v>
      </c>
      <c r="H1544" t="s">
        <v>35</v>
      </c>
      <c r="I1544" t="s">
        <v>37</v>
      </c>
      <c r="J1544">
        <v>4</v>
      </c>
      <c r="K1544">
        <v>1.1000000000000001</v>
      </c>
      <c r="L1544">
        <v>2.99</v>
      </c>
      <c r="M1544" t="s">
        <v>33</v>
      </c>
      <c r="N1544">
        <v>0.63200000000000001</v>
      </c>
      <c r="O1544" t="s">
        <v>34</v>
      </c>
    </row>
    <row r="1545" spans="1:15" x14ac:dyDescent="0.2">
      <c r="A1545">
        <v>1544</v>
      </c>
      <c r="B1545" s="1">
        <v>45000</v>
      </c>
      <c r="C1545">
        <v>879</v>
      </c>
      <c r="D1545">
        <v>15</v>
      </c>
      <c r="E1545">
        <v>49</v>
      </c>
      <c r="F1545">
        <v>220.01</v>
      </c>
      <c r="G1545">
        <v>134.26</v>
      </c>
      <c r="H1545" t="s">
        <v>25</v>
      </c>
      <c r="I1545" t="s">
        <v>55</v>
      </c>
      <c r="J1545">
        <v>4</v>
      </c>
      <c r="K1545">
        <v>1.75</v>
      </c>
      <c r="L1545">
        <v>4.49</v>
      </c>
      <c r="M1545" t="s">
        <v>33</v>
      </c>
      <c r="N1545">
        <v>0.61</v>
      </c>
      <c r="O1545" t="s">
        <v>34</v>
      </c>
    </row>
    <row r="1546" spans="1:15" x14ac:dyDescent="0.2">
      <c r="A1546">
        <v>1545</v>
      </c>
      <c r="B1546" s="1">
        <v>45000</v>
      </c>
      <c r="C1546">
        <v>2311</v>
      </c>
      <c r="D1546">
        <v>16</v>
      </c>
      <c r="E1546">
        <v>20</v>
      </c>
      <c r="F1546">
        <v>179.8</v>
      </c>
      <c r="G1546">
        <v>101.8</v>
      </c>
      <c r="H1546" t="s">
        <v>15</v>
      </c>
      <c r="I1546" t="s">
        <v>32</v>
      </c>
      <c r="J1546">
        <v>4</v>
      </c>
      <c r="K1546">
        <v>3.9</v>
      </c>
      <c r="L1546">
        <v>8.99</v>
      </c>
      <c r="M1546" t="s">
        <v>33</v>
      </c>
      <c r="N1546">
        <v>0.56599999999999995</v>
      </c>
      <c r="O1546" t="s">
        <v>34</v>
      </c>
    </row>
    <row r="1547" spans="1:15" x14ac:dyDescent="0.2">
      <c r="A1547">
        <v>1546</v>
      </c>
      <c r="B1547" s="1">
        <v>45000</v>
      </c>
      <c r="C1547">
        <v>2122</v>
      </c>
      <c r="D1547">
        <v>19</v>
      </c>
      <c r="E1547">
        <v>8</v>
      </c>
      <c r="F1547">
        <v>103.92</v>
      </c>
      <c r="G1547">
        <v>67.92</v>
      </c>
      <c r="H1547" t="s">
        <v>25</v>
      </c>
      <c r="I1547" t="s">
        <v>42</v>
      </c>
      <c r="J1547">
        <v>5</v>
      </c>
      <c r="K1547">
        <v>4.5</v>
      </c>
      <c r="L1547">
        <v>12.99</v>
      </c>
      <c r="M1547" t="s">
        <v>39</v>
      </c>
      <c r="N1547">
        <v>0.65400000000000003</v>
      </c>
      <c r="O1547" t="s">
        <v>40</v>
      </c>
    </row>
    <row r="1548" spans="1:15" x14ac:dyDescent="0.2">
      <c r="A1548">
        <v>1547</v>
      </c>
      <c r="B1548" s="1">
        <v>45000</v>
      </c>
      <c r="C1548">
        <v>193</v>
      </c>
      <c r="D1548">
        <v>21</v>
      </c>
      <c r="E1548">
        <v>5</v>
      </c>
      <c r="F1548">
        <v>99.95</v>
      </c>
      <c r="G1548">
        <v>67.45</v>
      </c>
      <c r="H1548" t="s">
        <v>15</v>
      </c>
      <c r="I1548" t="s">
        <v>41</v>
      </c>
      <c r="J1548">
        <v>5</v>
      </c>
      <c r="K1548">
        <v>6.5</v>
      </c>
      <c r="L1548">
        <v>19.989999999999998</v>
      </c>
      <c r="M1548" t="s">
        <v>39</v>
      </c>
      <c r="N1548">
        <v>0.67500000000000004</v>
      </c>
      <c r="O1548" t="s">
        <v>40</v>
      </c>
    </row>
    <row r="1549" spans="1:15" x14ac:dyDescent="0.2">
      <c r="A1549">
        <v>1548</v>
      </c>
      <c r="B1549" s="1">
        <v>45000</v>
      </c>
      <c r="C1549">
        <v>2458</v>
      </c>
      <c r="D1549">
        <v>20</v>
      </c>
      <c r="E1549">
        <v>13</v>
      </c>
      <c r="F1549">
        <v>103.87</v>
      </c>
      <c r="G1549">
        <v>76.569999999999993</v>
      </c>
      <c r="H1549" t="s">
        <v>35</v>
      </c>
      <c r="I1549" t="s">
        <v>38</v>
      </c>
      <c r="J1549">
        <v>5</v>
      </c>
      <c r="K1549">
        <v>2.1</v>
      </c>
      <c r="L1549">
        <v>7.99</v>
      </c>
      <c r="M1549" t="s">
        <v>39</v>
      </c>
      <c r="N1549">
        <v>0.73699999999999999</v>
      </c>
      <c r="O1549" t="s">
        <v>40</v>
      </c>
    </row>
    <row r="1550" spans="1:15" x14ac:dyDescent="0.2">
      <c r="A1550">
        <v>1549</v>
      </c>
      <c r="B1550" s="1">
        <v>45000</v>
      </c>
      <c r="C1550">
        <v>2250</v>
      </c>
      <c r="D1550">
        <v>25</v>
      </c>
      <c r="E1550">
        <v>26</v>
      </c>
      <c r="F1550">
        <v>259.74</v>
      </c>
      <c r="G1550">
        <v>140.13999999999999</v>
      </c>
      <c r="H1550" t="s">
        <v>15</v>
      </c>
      <c r="I1550" t="s">
        <v>43</v>
      </c>
      <c r="J1550">
        <v>6</v>
      </c>
      <c r="K1550">
        <v>4.5999999999999996</v>
      </c>
      <c r="L1550">
        <v>9.99</v>
      </c>
      <c r="M1550" t="s">
        <v>44</v>
      </c>
      <c r="N1550">
        <v>0.54</v>
      </c>
      <c r="O1550" t="s">
        <v>45</v>
      </c>
    </row>
    <row r="1551" spans="1:15" x14ac:dyDescent="0.2">
      <c r="A1551">
        <v>1550</v>
      </c>
      <c r="B1551" s="1">
        <v>45000</v>
      </c>
      <c r="C1551">
        <v>2350</v>
      </c>
      <c r="D1551">
        <v>23</v>
      </c>
      <c r="E1551">
        <v>135</v>
      </c>
      <c r="F1551">
        <v>241.65</v>
      </c>
      <c r="G1551">
        <v>153.9</v>
      </c>
      <c r="H1551" t="s">
        <v>15</v>
      </c>
      <c r="I1551" t="s">
        <v>46</v>
      </c>
      <c r="J1551">
        <v>6</v>
      </c>
      <c r="K1551">
        <v>0.65</v>
      </c>
      <c r="L1551">
        <v>1.79</v>
      </c>
      <c r="M1551" t="s">
        <v>44</v>
      </c>
      <c r="N1551">
        <v>0.63700000000000001</v>
      </c>
      <c r="O1551" t="s">
        <v>45</v>
      </c>
    </row>
    <row r="1552" spans="1:15" x14ac:dyDescent="0.2">
      <c r="A1552">
        <v>1551</v>
      </c>
      <c r="B1552" s="1">
        <v>45000</v>
      </c>
      <c r="C1552">
        <v>1072</v>
      </c>
      <c r="D1552">
        <v>26</v>
      </c>
      <c r="E1552">
        <v>22</v>
      </c>
      <c r="F1552">
        <v>241.78</v>
      </c>
      <c r="G1552">
        <v>126.28</v>
      </c>
      <c r="H1552" t="s">
        <v>15</v>
      </c>
      <c r="I1552" t="s">
        <v>47</v>
      </c>
      <c r="J1552">
        <v>6</v>
      </c>
      <c r="K1552">
        <v>5.25</v>
      </c>
      <c r="L1552">
        <v>10.99</v>
      </c>
      <c r="M1552" t="s">
        <v>44</v>
      </c>
      <c r="N1552">
        <v>0.52200000000000002</v>
      </c>
      <c r="O1552" t="s">
        <v>45</v>
      </c>
    </row>
    <row r="1553" spans="1:15" x14ac:dyDescent="0.2">
      <c r="A1553">
        <v>1552</v>
      </c>
      <c r="B1553" s="1">
        <v>45000</v>
      </c>
      <c r="C1553">
        <v>328</v>
      </c>
      <c r="D1553">
        <v>30</v>
      </c>
      <c r="E1553">
        <v>26</v>
      </c>
      <c r="F1553">
        <v>116.74</v>
      </c>
      <c r="G1553">
        <v>77.739999999999995</v>
      </c>
      <c r="H1553" t="s">
        <v>35</v>
      </c>
      <c r="I1553" t="s">
        <v>57</v>
      </c>
      <c r="J1553">
        <v>7</v>
      </c>
      <c r="K1553">
        <v>1.5</v>
      </c>
      <c r="L1553">
        <v>4.49</v>
      </c>
      <c r="M1553" t="s">
        <v>49</v>
      </c>
      <c r="N1553">
        <v>0.66600000000000004</v>
      </c>
      <c r="O1553" t="s">
        <v>50</v>
      </c>
    </row>
    <row r="1554" spans="1:15" x14ac:dyDescent="0.2">
      <c r="A1554">
        <v>1553</v>
      </c>
      <c r="B1554" s="1">
        <v>45000</v>
      </c>
      <c r="C1554">
        <v>963</v>
      </c>
      <c r="D1554">
        <v>29</v>
      </c>
      <c r="E1554">
        <v>9</v>
      </c>
      <c r="F1554">
        <v>98.91</v>
      </c>
      <c r="G1554">
        <v>61.11</v>
      </c>
      <c r="H1554" t="s">
        <v>35</v>
      </c>
      <c r="I1554" t="s">
        <v>52</v>
      </c>
      <c r="J1554">
        <v>7</v>
      </c>
      <c r="K1554">
        <v>4.2</v>
      </c>
      <c r="L1554">
        <v>10.99</v>
      </c>
      <c r="M1554" t="s">
        <v>49</v>
      </c>
      <c r="N1554">
        <v>0.61799999999999999</v>
      </c>
      <c r="O1554" t="s">
        <v>50</v>
      </c>
    </row>
    <row r="1555" spans="1:15" x14ac:dyDescent="0.2">
      <c r="A1555">
        <v>1554</v>
      </c>
      <c r="B1555" s="1">
        <v>45000</v>
      </c>
      <c r="C1555">
        <v>1269</v>
      </c>
      <c r="D1555">
        <v>27</v>
      </c>
      <c r="E1555">
        <v>14</v>
      </c>
      <c r="F1555">
        <v>125.86</v>
      </c>
      <c r="G1555">
        <v>76.86</v>
      </c>
      <c r="H1555" t="s">
        <v>15</v>
      </c>
      <c r="I1555" t="s">
        <v>51</v>
      </c>
      <c r="J1555">
        <v>7</v>
      </c>
      <c r="K1555">
        <v>3.5</v>
      </c>
      <c r="L1555">
        <v>8.99</v>
      </c>
      <c r="M1555" t="s">
        <v>49</v>
      </c>
      <c r="N1555">
        <v>0.61099999999999999</v>
      </c>
      <c r="O1555" t="s">
        <v>50</v>
      </c>
    </row>
    <row r="1556" spans="1:15" x14ac:dyDescent="0.2">
      <c r="A1556">
        <v>1555</v>
      </c>
      <c r="B1556" s="1">
        <v>45001</v>
      </c>
      <c r="C1556">
        <v>132</v>
      </c>
      <c r="D1556">
        <v>3</v>
      </c>
      <c r="E1556">
        <v>36</v>
      </c>
      <c r="F1556">
        <v>287.64</v>
      </c>
      <c r="G1556">
        <v>125.64</v>
      </c>
      <c r="H1556" t="s">
        <v>15</v>
      </c>
      <c r="I1556" t="s">
        <v>53</v>
      </c>
      <c r="J1556">
        <v>1</v>
      </c>
      <c r="K1556">
        <v>4.5</v>
      </c>
      <c r="L1556">
        <v>7.99</v>
      </c>
      <c r="M1556" t="s">
        <v>17</v>
      </c>
      <c r="N1556">
        <v>0.437</v>
      </c>
      <c r="O1556" t="s">
        <v>18</v>
      </c>
    </row>
    <row r="1557" spans="1:15" x14ac:dyDescent="0.2">
      <c r="A1557">
        <v>1556</v>
      </c>
      <c r="B1557" s="1">
        <v>45001</v>
      </c>
      <c r="C1557">
        <v>1811</v>
      </c>
      <c r="D1557">
        <v>2</v>
      </c>
      <c r="E1557">
        <v>38</v>
      </c>
      <c r="F1557">
        <v>265.62</v>
      </c>
      <c r="G1557">
        <v>121.22</v>
      </c>
      <c r="H1557" t="s">
        <v>15</v>
      </c>
      <c r="I1557" t="s">
        <v>16</v>
      </c>
      <c r="J1557">
        <v>1</v>
      </c>
      <c r="K1557">
        <v>3.8</v>
      </c>
      <c r="L1557">
        <v>6.99</v>
      </c>
      <c r="M1557" t="s">
        <v>17</v>
      </c>
      <c r="N1557">
        <v>0.45600000000000002</v>
      </c>
      <c r="O1557" t="s">
        <v>18</v>
      </c>
    </row>
    <row r="1558" spans="1:15" x14ac:dyDescent="0.2">
      <c r="A1558">
        <v>1557</v>
      </c>
      <c r="B1558" s="1">
        <v>45001</v>
      </c>
      <c r="C1558">
        <v>808</v>
      </c>
      <c r="D1558">
        <v>4</v>
      </c>
      <c r="E1558">
        <v>28</v>
      </c>
      <c r="F1558">
        <v>237.72</v>
      </c>
      <c r="G1558">
        <v>120.12</v>
      </c>
      <c r="H1558" t="s">
        <v>25</v>
      </c>
      <c r="I1558" t="s">
        <v>19</v>
      </c>
      <c r="J1558">
        <v>1</v>
      </c>
      <c r="K1558">
        <v>4.2</v>
      </c>
      <c r="L1558">
        <v>8.49</v>
      </c>
      <c r="M1558" t="s">
        <v>17</v>
      </c>
      <c r="N1558">
        <v>0.505</v>
      </c>
      <c r="O1558" t="s">
        <v>18</v>
      </c>
    </row>
    <row r="1559" spans="1:15" x14ac:dyDescent="0.2">
      <c r="A1559">
        <v>1558</v>
      </c>
      <c r="B1559" s="1">
        <v>45001</v>
      </c>
      <c r="C1559">
        <v>2374</v>
      </c>
      <c r="D1559">
        <v>8</v>
      </c>
      <c r="E1559">
        <v>122</v>
      </c>
      <c r="F1559">
        <v>242.78</v>
      </c>
      <c r="G1559">
        <v>139.08000000000001</v>
      </c>
      <c r="H1559" t="s">
        <v>15</v>
      </c>
      <c r="I1559" t="s">
        <v>21</v>
      </c>
      <c r="J1559">
        <v>2</v>
      </c>
      <c r="K1559">
        <v>0.85</v>
      </c>
      <c r="L1559">
        <v>1.99</v>
      </c>
      <c r="M1559" t="s">
        <v>22</v>
      </c>
      <c r="N1559">
        <v>0.57299999999999995</v>
      </c>
      <c r="O1559" t="s">
        <v>23</v>
      </c>
    </row>
    <row r="1560" spans="1:15" x14ac:dyDescent="0.2">
      <c r="A1560">
        <v>1559</v>
      </c>
      <c r="B1560" s="1">
        <v>45001</v>
      </c>
      <c r="C1560">
        <v>80</v>
      </c>
      <c r="D1560">
        <v>9</v>
      </c>
      <c r="E1560">
        <v>89</v>
      </c>
      <c r="F1560">
        <v>399.61</v>
      </c>
      <c r="G1560">
        <v>212.71</v>
      </c>
      <c r="H1560" t="s">
        <v>35</v>
      </c>
      <c r="I1560" t="s">
        <v>61</v>
      </c>
      <c r="J1560">
        <v>2</v>
      </c>
      <c r="K1560">
        <v>2.1</v>
      </c>
      <c r="L1560">
        <v>4.49</v>
      </c>
      <c r="M1560" t="s">
        <v>22</v>
      </c>
      <c r="N1560">
        <v>0.53200000000000003</v>
      </c>
      <c r="O1560" t="s">
        <v>23</v>
      </c>
    </row>
    <row r="1561" spans="1:15" x14ac:dyDescent="0.2">
      <c r="A1561">
        <v>1560</v>
      </c>
      <c r="B1561" s="1">
        <v>45001</v>
      </c>
      <c r="C1561">
        <v>441</v>
      </c>
      <c r="D1561">
        <v>10</v>
      </c>
      <c r="E1561">
        <v>67</v>
      </c>
      <c r="F1561">
        <v>267.33</v>
      </c>
      <c r="G1561">
        <v>150.08000000000001</v>
      </c>
      <c r="H1561" t="s">
        <v>15</v>
      </c>
      <c r="I1561" t="s">
        <v>24</v>
      </c>
      <c r="J1561">
        <v>2</v>
      </c>
      <c r="K1561">
        <v>1.75</v>
      </c>
      <c r="L1561">
        <v>3.99</v>
      </c>
      <c r="M1561" t="s">
        <v>22</v>
      </c>
      <c r="N1561">
        <v>0.56100000000000005</v>
      </c>
      <c r="O1561" t="s">
        <v>23</v>
      </c>
    </row>
    <row r="1562" spans="1:15" x14ac:dyDescent="0.2">
      <c r="A1562">
        <v>1561</v>
      </c>
      <c r="B1562" s="1">
        <v>45001</v>
      </c>
      <c r="C1562">
        <v>595</v>
      </c>
      <c r="D1562">
        <v>14</v>
      </c>
      <c r="E1562">
        <v>62</v>
      </c>
      <c r="F1562">
        <v>247.38</v>
      </c>
      <c r="G1562">
        <v>129.58000000000001</v>
      </c>
      <c r="H1562" t="s">
        <v>15</v>
      </c>
      <c r="I1562" t="s">
        <v>31</v>
      </c>
      <c r="J1562">
        <v>3</v>
      </c>
      <c r="K1562">
        <v>1.9</v>
      </c>
      <c r="L1562">
        <v>3.99</v>
      </c>
      <c r="M1562" t="s">
        <v>28</v>
      </c>
      <c r="N1562">
        <v>0.52400000000000002</v>
      </c>
      <c r="O1562" t="s">
        <v>29</v>
      </c>
    </row>
    <row r="1563" spans="1:15" x14ac:dyDescent="0.2">
      <c r="A1563">
        <v>1562</v>
      </c>
      <c r="B1563" s="1">
        <v>45001</v>
      </c>
      <c r="C1563">
        <v>877</v>
      </c>
      <c r="D1563">
        <v>11</v>
      </c>
      <c r="E1563">
        <v>26</v>
      </c>
      <c r="F1563">
        <v>259.74</v>
      </c>
      <c r="G1563">
        <v>116.74</v>
      </c>
      <c r="H1563" t="s">
        <v>15</v>
      </c>
      <c r="I1563" t="s">
        <v>27</v>
      </c>
      <c r="J1563">
        <v>3</v>
      </c>
      <c r="K1563">
        <v>5.5</v>
      </c>
      <c r="L1563">
        <v>9.99</v>
      </c>
      <c r="M1563" t="s">
        <v>28</v>
      </c>
      <c r="N1563">
        <v>0.44900000000000001</v>
      </c>
      <c r="O1563" t="s">
        <v>29</v>
      </c>
    </row>
    <row r="1564" spans="1:15" x14ac:dyDescent="0.2">
      <c r="A1564">
        <v>1563</v>
      </c>
      <c r="B1564" s="1">
        <v>45001</v>
      </c>
      <c r="C1564">
        <v>1076</v>
      </c>
      <c r="D1564">
        <v>12</v>
      </c>
      <c r="E1564">
        <v>19</v>
      </c>
      <c r="F1564">
        <v>246.81</v>
      </c>
      <c r="G1564">
        <v>117.61</v>
      </c>
      <c r="H1564" t="s">
        <v>35</v>
      </c>
      <c r="I1564" t="s">
        <v>59</v>
      </c>
      <c r="J1564">
        <v>3</v>
      </c>
      <c r="K1564">
        <v>6.8</v>
      </c>
      <c r="L1564">
        <v>12.99</v>
      </c>
      <c r="M1564" t="s">
        <v>28</v>
      </c>
      <c r="N1564">
        <v>0.47699999999999998</v>
      </c>
      <c r="O1564" t="s">
        <v>29</v>
      </c>
    </row>
    <row r="1565" spans="1:15" x14ac:dyDescent="0.2">
      <c r="A1565">
        <v>1564</v>
      </c>
      <c r="B1565" s="1">
        <v>45001</v>
      </c>
      <c r="C1565">
        <v>729</v>
      </c>
      <c r="D1565">
        <v>17</v>
      </c>
      <c r="E1565">
        <v>46</v>
      </c>
      <c r="F1565">
        <v>252.54</v>
      </c>
      <c r="G1565">
        <v>151.34</v>
      </c>
      <c r="H1565" t="s">
        <v>25</v>
      </c>
      <c r="I1565" t="s">
        <v>36</v>
      </c>
      <c r="J1565">
        <v>4</v>
      </c>
      <c r="K1565">
        <v>2.2000000000000002</v>
      </c>
      <c r="L1565">
        <v>5.49</v>
      </c>
      <c r="M1565" t="s">
        <v>33</v>
      </c>
      <c r="N1565">
        <v>0.59899999999999998</v>
      </c>
      <c r="O1565" t="s">
        <v>34</v>
      </c>
    </row>
    <row r="1566" spans="1:15" x14ac:dyDescent="0.2">
      <c r="A1566">
        <v>1565</v>
      </c>
      <c r="B1566" s="1">
        <v>45001</v>
      </c>
      <c r="C1566">
        <v>1538</v>
      </c>
      <c r="D1566">
        <v>18</v>
      </c>
      <c r="E1566">
        <v>63</v>
      </c>
      <c r="F1566">
        <v>188.37</v>
      </c>
      <c r="G1566">
        <v>119.07</v>
      </c>
      <c r="H1566" t="s">
        <v>15</v>
      </c>
      <c r="I1566" t="s">
        <v>37</v>
      </c>
      <c r="J1566">
        <v>4</v>
      </c>
      <c r="K1566">
        <v>1.1000000000000001</v>
      </c>
      <c r="L1566">
        <v>2.99</v>
      </c>
      <c r="M1566" t="s">
        <v>33</v>
      </c>
      <c r="N1566">
        <v>0.63200000000000001</v>
      </c>
      <c r="O1566" t="s">
        <v>34</v>
      </c>
    </row>
    <row r="1567" spans="1:15" x14ac:dyDescent="0.2">
      <c r="A1567">
        <v>1566</v>
      </c>
      <c r="B1567" s="1">
        <v>45001</v>
      </c>
      <c r="C1567">
        <v>1641</v>
      </c>
      <c r="D1567">
        <v>15</v>
      </c>
      <c r="E1567">
        <v>53</v>
      </c>
      <c r="F1567">
        <v>237.97</v>
      </c>
      <c r="G1567">
        <v>145.22</v>
      </c>
      <c r="H1567" t="s">
        <v>25</v>
      </c>
      <c r="I1567" t="s">
        <v>55</v>
      </c>
      <c r="J1567">
        <v>4</v>
      </c>
      <c r="K1567">
        <v>1.75</v>
      </c>
      <c r="L1567">
        <v>4.49</v>
      </c>
      <c r="M1567" t="s">
        <v>33</v>
      </c>
      <c r="N1567">
        <v>0.61</v>
      </c>
      <c r="O1567" t="s">
        <v>34</v>
      </c>
    </row>
    <row r="1568" spans="1:15" x14ac:dyDescent="0.2">
      <c r="A1568">
        <v>1567</v>
      </c>
      <c r="B1568" s="1">
        <v>45001</v>
      </c>
      <c r="C1568">
        <v>1868</v>
      </c>
      <c r="D1568">
        <v>22</v>
      </c>
      <c r="E1568">
        <v>5</v>
      </c>
      <c r="F1568">
        <v>124.95</v>
      </c>
      <c r="G1568">
        <v>77.45</v>
      </c>
      <c r="H1568" t="s">
        <v>25</v>
      </c>
      <c r="I1568" t="s">
        <v>56</v>
      </c>
      <c r="J1568">
        <v>5</v>
      </c>
      <c r="K1568">
        <v>9.5</v>
      </c>
      <c r="L1568">
        <v>24.99</v>
      </c>
      <c r="M1568" t="s">
        <v>39</v>
      </c>
      <c r="N1568">
        <v>0.62</v>
      </c>
      <c r="O1568" t="s">
        <v>40</v>
      </c>
    </row>
    <row r="1569" spans="1:15" x14ac:dyDescent="0.2">
      <c r="A1569">
        <v>1568</v>
      </c>
      <c r="B1569" s="1">
        <v>45001</v>
      </c>
      <c r="C1569">
        <v>1913</v>
      </c>
      <c r="D1569">
        <v>19</v>
      </c>
      <c r="E1569">
        <v>9</v>
      </c>
      <c r="F1569">
        <v>116.91</v>
      </c>
      <c r="G1569">
        <v>76.41</v>
      </c>
      <c r="H1569" t="s">
        <v>15</v>
      </c>
      <c r="I1569" t="s">
        <v>42</v>
      </c>
      <c r="J1569">
        <v>5</v>
      </c>
      <c r="K1569">
        <v>4.5</v>
      </c>
      <c r="L1569">
        <v>12.99</v>
      </c>
      <c r="M1569" t="s">
        <v>39</v>
      </c>
      <c r="N1569">
        <v>0.65400000000000003</v>
      </c>
      <c r="O1569" t="s">
        <v>40</v>
      </c>
    </row>
    <row r="1570" spans="1:15" x14ac:dyDescent="0.2">
      <c r="A1570">
        <v>1569</v>
      </c>
      <c r="B1570" s="1">
        <v>45001</v>
      </c>
      <c r="C1570">
        <v>333</v>
      </c>
      <c r="D1570">
        <v>20</v>
      </c>
      <c r="E1570">
        <v>17</v>
      </c>
      <c r="F1570">
        <v>135.83000000000001</v>
      </c>
      <c r="G1570">
        <v>100.13</v>
      </c>
      <c r="H1570" t="s">
        <v>25</v>
      </c>
      <c r="I1570" t="s">
        <v>38</v>
      </c>
      <c r="J1570">
        <v>5</v>
      </c>
      <c r="K1570">
        <v>2.1</v>
      </c>
      <c r="L1570">
        <v>7.99</v>
      </c>
      <c r="M1570" t="s">
        <v>39</v>
      </c>
      <c r="N1570">
        <v>0.73699999999999999</v>
      </c>
      <c r="O1570" t="s">
        <v>40</v>
      </c>
    </row>
    <row r="1571" spans="1:15" x14ac:dyDescent="0.2">
      <c r="A1571">
        <v>1570</v>
      </c>
      <c r="B1571" s="1">
        <v>45001</v>
      </c>
      <c r="C1571">
        <v>299</v>
      </c>
      <c r="D1571">
        <v>23</v>
      </c>
      <c r="E1571">
        <v>170</v>
      </c>
      <c r="F1571">
        <v>304.3</v>
      </c>
      <c r="G1571">
        <v>193.8</v>
      </c>
      <c r="H1571" t="s">
        <v>35</v>
      </c>
      <c r="I1571" t="s">
        <v>46</v>
      </c>
      <c r="J1571">
        <v>6</v>
      </c>
      <c r="K1571">
        <v>0.65</v>
      </c>
      <c r="L1571">
        <v>1.79</v>
      </c>
      <c r="M1571" t="s">
        <v>44</v>
      </c>
      <c r="N1571">
        <v>0.63700000000000001</v>
      </c>
      <c r="O1571" t="s">
        <v>45</v>
      </c>
    </row>
    <row r="1572" spans="1:15" x14ac:dyDescent="0.2">
      <c r="A1572">
        <v>1571</v>
      </c>
      <c r="B1572" s="1">
        <v>45001</v>
      </c>
      <c r="C1572">
        <v>272</v>
      </c>
      <c r="D1572">
        <v>24</v>
      </c>
      <c r="E1572">
        <v>45</v>
      </c>
      <c r="F1572">
        <v>269.55</v>
      </c>
      <c r="G1572">
        <v>143.55000000000001</v>
      </c>
      <c r="H1572" t="s">
        <v>15</v>
      </c>
      <c r="I1572" t="s">
        <v>60</v>
      </c>
      <c r="J1572">
        <v>6</v>
      </c>
      <c r="K1572">
        <v>2.8</v>
      </c>
      <c r="L1572">
        <v>5.99</v>
      </c>
      <c r="M1572" t="s">
        <v>44</v>
      </c>
      <c r="N1572">
        <v>0.53300000000000003</v>
      </c>
      <c r="O1572" t="s">
        <v>45</v>
      </c>
    </row>
    <row r="1573" spans="1:15" x14ac:dyDescent="0.2">
      <c r="A1573">
        <v>1572</v>
      </c>
      <c r="B1573" s="1">
        <v>45001</v>
      </c>
      <c r="C1573">
        <v>2341</v>
      </c>
      <c r="D1573">
        <v>25</v>
      </c>
      <c r="E1573">
        <v>22</v>
      </c>
      <c r="F1573">
        <v>219.78</v>
      </c>
      <c r="G1573">
        <v>118.58</v>
      </c>
      <c r="H1573" t="s">
        <v>15</v>
      </c>
      <c r="I1573" t="s">
        <v>43</v>
      </c>
      <c r="J1573">
        <v>6</v>
      </c>
      <c r="K1573">
        <v>4.5999999999999996</v>
      </c>
      <c r="L1573">
        <v>9.99</v>
      </c>
      <c r="M1573" t="s">
        <v>44</v>
      </c>
      <c r="N1573">
        <v>0.54</v>
      </c>
      <c r="O1573" t="s">
        <v>45</v>
      </c>
    </row>
    <row r="1574" spans="1:15" x14ac:dyDescent="0.2">
      <c r="A1574">
        <v>1573</v>
      </c>
      <c r="B1574" s="1">
        <v>45001</v>
      </c>
      <c r="C1574">
        <v>162</v>
      </c>
      <c r="D1574">
        <v>27</v>
      </c>
      <c r="E1574">
        <v>11</v>
      </c>
      <c r="F1574">
        <v>98.89</v>
      </c>
      <c r="G1574">
        <v>60.39</v>
      </c>
      <c r="H1574" t="s">
        <v>35</v>
      </c>
      <c r="I1574" t="s">
        <v>51</v>
      </c>
      <c r="J1574">
        <v>7</v>
      </c>
      <c r="K1574">
        <v>3.5</v>
      </c>
      <c r="L1574">
        <v>8.99</v>
      </c>
      <c r="M1574" t="s">
        <v>49</v>
      </c>
      <c r="N1574">
        <v>0.61099999999999999</v>
      </c>
      <c r="O1574" t="s">
        <v>50</v>
      </c>
    </row>
    <row r="1575" spans="1:15" x14ac:dyDescent="0.2">
      <c r="A1575">
        <v>1574</v>
      </c>
      <c r="B1575" s="1">
        <v>45001</v>
      </c>
      <c r="C1575">
        <v>562</v>
      </c>
      <c r="D1575">
        <v>29</v>
      </c>
      <c r="E1575">
        <v>9</v>
      </c>
      <c r="F1575">
        <v>98.91</v>
      </c>
      <c r="G1575">
        <v>61.11</v>
      </c>
      <c r="H1575" t="s">
        <v>15</v>
      </c>
      <c r="I1575" t="s">
        <v>52</v>
      </c>
      <c r="J1575">
        <v>7</v>
      </c>
      <c r="K1575">
        <v>4.2</v>
      </c>
      <c r="L1575">
        <v>10.99</v>
      </c>
      <c r="M1575" t="s">
        <v>49</v>
      </c>
      <c r="N1575">
        <v>0.61799999999999999</v>
      </c>
      <c r="O1575" t="s">
        <v>50</v>
      </c>
    </row>
    <row r="1576" spans="1:15" x14ac:dyDescent="0.2">
      <c r="A1576">
        <v>1575</v>
      </c>
      <c r="B1576" s="1">
        <v>45001</v>
      </c>
      <c r="C1576">
        <v>2204</v>
      </c>
      <c r="D1576">
        <v>30</v>
      </c>
      <c r="E1576">
        <v>21</v>
      </c>
      <c r="F1576">
        <v>94.29</v>
      </c>
      <c r="G1576">
        <v>62.79</v>
      </c>
      <c r="H1576" t="s">
        <v>15</v>
      </c>
      <c r="I1576" t="s">
        <v>57</v>
      </c>
      <c r="J1576">
        <v>7</v>
      </c>
      <c r="K1576">
        <v>1.5</v>
      </c>
      <c r="L1576">
        <v>4.49</v>
      </c>
      <c r="M1576" t="s">
        <v>49</v>
      </c>
      <c r="N1576">
        <v>0.66600000000000004</v>
      </c>
      <c r="O1576" t="s">
        <v>50</v>
      </c>
    </row>
    <row r="1577" spans="1:15" x14ac:dyDescent="0.2">
      <c r="A1577">
        <v>1576</v>
      </c>
      <c r="B1577" s="1">
        <v>45002</v>
      </c>
      <c r="C1577">
        <v>2357</v>
      </c>
      <c r="D1577">
        <v>4</v>
      </c>
      <c r="E1577">
        <v>45</v>
      </c>
      <c r="F1577">
        <v>382.05</v>
      </c>
      <c r="G1577">
        <v>193.05</v>
      </c>
      <c r="H1577" t="s">
        <v>35</v>
      </c>
      <c r="I1577" t="s">
        <v>19</v>
      </c>
      <c r="J1577">
        <v>1</v>
      </c>
      <c r="K1577">
        <v>4.2</v>
      </c>
      <c r="L1577">
        <v>8.49</v>
      </c>
      <c r="M1577" t="s">
        <v>17</v>
      </c>
      <c r="N1577">
        <v>0.505</v>
      </c>
      <c r="O1577" t="s">
        <v>18</v>
      </c>
    </row>
    <row r="1578" spans="1:15" x14ac:dyDescent="0.2">
      <c r="A1578">
        <v>1577</v>
      </c>
      <c r="B1578" s="1">
        <v>45002</v>
      </c>
      <c r="C1578">
        <v>1438</v>
      </c>
      <c r="D1578">
        <v>3</v>
      </c>
      <c r="E1578">
        <v>54</v>
      </c>
      <c r="F1578">
        <v>431.46</v>
      </c>
      <c r="G1578">
        <v>188.46</v>
      </c>
      <c r="H1578" t="s">
        <v>15</v>
      </c>
      <c r="I1578" t="s">
        <v>53</v>
      </c>
      <c r="J1578">
        <v>1</v>
      </c>
      <c r="K1578">
        <v>4.5</v>
      </c>
      <c r="L1578">
        <v>7.99</v>
      </c>
      <c r="M1578" t="s">
        <v>17</v>
      </c>
      <c r="N1578">
        <v>0.437</v>
      </c>
      <c r="O1578" t="s">
        <v>18</v>
      </c>
    </row>
    <row r="1579" spans="1:15" x14ac:dyDescent="0.2">
      <c r="A1579">
        <v>1578</v>
      </c>
      <c r="B1579" s="1">
        <v>45002</v>
      </c>
      <c r="C1579">
        <v>1530</v>
      </c>
      <c r="D1579">
        <v>2</v>
      </c>
      <c r="E1579">
        <v>47</v>
      </c>
      <c r="F1579">
        <v>328.53</v>
      </c>
      <c r="G1579">
        <v>149.93</v>
      </c>
      <c r="H1579" t="s">
        <v>25</v>
      </c>
      <c r="I1579" t="s">
        <v>16</v>
      </c>
      <c r="J1579">
        <v>1</v>
      </c>
      <c r="K1579">
        <v>3.8</v>
      </c>
      <c r="L1579">
        <v>6.99</v>
      </c>
      <c r="M1579" t="s">
        <v>17</v>
      </c>
      <c r="N1579">
        <v>0.45600000000000002</v>
      </c>
      <c r="O1579" t="s">
        <v>18</v>
      </c>
    </row>
    <row r="1580" spans="1:15" x14ac:dyDescent="0.2">
      <c r="A1580">
        <v>1579</v>
      </c>
      <c r="B1580" s="1">
        <v>45002</v>
      </c>
      <c r="C1580">
        <v>263</v>
      </c>
      <c r="D1580">
        <v>6</v>
      </c>
      <c r="E1580">
        <v>71</v>
      </c>
      <c r="F1580">
        <v>389.79</v>
      </c>
      <c r="G1580">
        <v>198.09</v>
      </c>
      <c r="H1580" t="s">
        <v>15</v>
      </c>
      <c r="I1580" t="s">
        <v>26</v>
      </c>
      <c r="J1580">
        <v>2</v>
      </c>
      <c r="K1580">
        <v>2.7</v>
      </c>
      <c r="L1580">
        <v>5.49</v>
      </c>
      <c r="M1580" t="s">
        <v>22</v>
      </c>
      <c r="N1580">
        <v>0.50800000000000001</v>
      </c>
      <c r="O1580" t="s">
        <v>23</v>
      </c>
    </row>
    <row r="1581" spans="1:15" x14ac:dyDescent="0.2">
      <c r="A1581">
        <v>1580</v>
      </c>
      <c r="B1581" s="1">
        <v>45002</v>
      </c>
      <c r="C1581">
        <v>2358</v>
      </c>
      <c r="D1581">
        <v>10</v>
      </c>
      <c r="E1581">
        <v>99</v>
      </c>
      <c r="F1581">
        <v>395.01</v>
      </c>
      <c r="G1581">
        <v>221.76</v>
      </c>
      <c r="H1581" t="s">
        <v>35</v>
      </c>
      <c r="I1581" t="s">
        <v>24</v>
      </c>
      <c r="J1581">
        <v>2</v>
      </c>
      <c r="K1581">
        <v>1.75</v>
      </c>
      <c r="L1581">
        <v>3.99</v>
      </c>
      <c r="M1581" t="s">
        <v>22</v>
      </c>
      <c r="N1581">
        <v>0.56100000000000005</v>
      </c>
      <c r="O1581" t="s">
        <v>23</v>
      </c>
    </row>
    <row r="1582" spans="1:15" x14ac:dyDescent="0.2">
      <c r="A1582">
        <v>1581</v>
      </c>
      <c r="B1582" s="1">
        <v>45002</v>
      </c>
      <c r="C1582">
        <v>1467</v>
      </c>
      <c r="D1582">
        <v>8</v>
      </c>
      <c r="E1582">
        <v>150</v>
      </c>
      <c r="F1582">
        <v>298.5</v>
      </c>
      <c r="G1582">
        <v>171</v>
      </c>
      <c r="H1582" t="s">
        <v>15</v>
      </c>
      <c r="I1582" t="s">
        <v>21</v>
      </c>
      <c r="J1582">
        <v>2</v>
      </c>
      <c r="K1582">
        <v>0.85</v>
      </c>
      <c r="L1582">
        <v>1.99</v>
      </c>
      <c r="M1582" t="s">
        <v>22</v>
      </c>
      <c r="N1582">
        <v>0.57299999999999995</v>
      </c>
      <c r="O1582" t="s">
        <v>23</v>
      </c>
    </row>
    <row r="1583" spans="1:15" x14ac:dyDescent="0.2">
      <c r="A1583">
        <v>1582</v>
      </c>
      <c r="B1583" s="1">
        <v>45002</v>
      </c>
      <c r="C1583">
        <v>832</v>
      </c>
      <c r="D1583">
        <v>12</v>
      </c>
      <c r="E1583">
        <v>15</v>
      </c>
      <c r="F1583">
        <v>194.85</v>
      </c>
      <c r="G1583">
        <v>92.85</v>
      </c>
      <c r="H1583" t="s">
        <v>25</v>
      </c>
      <c r="I1583" t="s">
        <v>59</v>
      </c>
      <c r="J1583">
        <v>3</v>
      </c>
      <c r="K1583">
        <v>6.8</v>
      </c>
      <c r="L1583">
        <v>12.99</v>
      </c>
      <c r="M1583" t="s">
        <v>28</v>
      </c>
      <c r="N1583">
        <v>0.47699999999999998</v>
      </c>
      <c r="O1583" t="s">
        <v>29</v>
      </c>
    </row>
    <row r="1584" spans="1:15" x14ac:dyDescent="0.2">
      <c r="A1584">
        <v>1583</v>
      </c>
      <c r="B1584" s="1">
        <v>45002</v>
      </c>
      <c r="C1584">
        <v>1206</v>
      </c>
      <c r="D1584">
        <v>14</v>
      </c>
      <c r="E1584">
        <v>55</v>
      </c>
      <c r="F1584">
        <v>219.45</v>
      </c>
      <c r="G1584">
        <v>114.95</v>
      </c>
      <c r="H1584" t="s">
        <v>25</v>
      </c>
      <c r="I1584" t="s">
        <v>31</v>
      </c>
      <c r="J1584">
        <v>3</v>
      </c>
      <c r="K1584">
        <v>1.9</v>
      </c>
      <c r="L1584">
        <v>3.99</v>
      </c>
      <c r="M1584" t="s">
        <v>28</v>
      </c>
      <c r="N1584">
        <v>0.52400000000000002</v>
      </c>
      <c r="O1584" t="s">
        <v>29</v>
      </c>
    </row>
    <row r="1585" spans="1:15" x14ac:dyDescent="0.2">
      <c r="A1585">
        <v>1584</v>
      </c>
      <c r="B1585" s="1">
        <v>45002</v>
      </c>
      <c r="C1585">
        <v>590</v>
      </c>
      <c r="D1585">
        <v>11</v>
      </c>
      <c r="E1585">
        <v>18</v>
      </c>
      <c r="F1585">
        <v>179.82</v>
      </c>
      <c r="G1585">
        <v>80.819999999999993</v>
      </c>
      <c r="H1585" t="s">
        <v>15</v>
      </c>
      <c r="I1585" t="s">
        <v>27</v>
      </c>
      <c r="J1585">
        <v>3</v>
      </c>
      <c r="K1585">
        <v>5.5</v>
      </c>
      <c r="L1585">
        <v>9.99</v>
      </c>
      <c r="M1585" t="s">
        <v>28</v>
      </c>
      <c r="N1585">
        <v>0.44900000000000001</v>
      </c>
      <c r="O1585" t="s">
        <v>29</v>
      </c>
    </row>
    <row r="1586" spans="1:15" x14ac:dyDescent="0.2">
      <c r="A1586">
        <v>1585</v>
      </c>
      <c r="B1586" s="1">
        <v>45002</v>
      </c>
      <c r="C1586">
        <v>2101</v>
      </c>
      <c r="D1586">
        <v>16</v>
      </c>
      <c r="E1586">
        <v>26</v>
      </c>
      <c r="F1586">
        <v>233.74</v>
      </c>
      <c r="G1586">
        <v>132.34</v>
      </c>
      <c r="H1586" t="s">
        <v>25</v>
      </c>
      <c r="I1586" t="s">
        <v>32</v>
      </c>
      <c r="J1586">
        <v>4</v>
      </c>
      <c r="K1586">
        <v>3.9</v>
      </c>
      <c r="L1586">
        <v>8.99</v>
      </c>
      <c r="M1586" t="s">
        <v>33</v>
      </c>
      <c r="N1586">
        <v>0.56599999999999995</v>
      </c>
      <c r="O1586" t="s">
        <v>34</v>
      </c>
    </row>
    <row r="1587" spans="1:15" x14ac:dyDescent="0.2">
      <c r="A1587">
        <v>1586</v>
      </c>
      <c r="B1587" s="1">
        <v>45002</v>
      </c>
      <c r="C1587">
        <v>1763</v>
      </c>
      <c r="D1587">
        <v>15</v>
      </c>
      <c r="E1587">
        <v>39</v>
      </c>
      <c r="F1587">
        <v>175.11</v>
      </c>
      <c r="G1587">
        <v>106.86</v>
      </c>
      <c r="H1587" t="s">
        <v>15</v>
      </c>
      <c r="I1587" t="s">
        <v>55</v>
      </c>
      <c r="J1587">
        <v>4</v>
      </c>
      <c r="K1587">
        <v>1.75</v>
      </c>
      <c r="L1587">
        <v>4.49</v>
      </c>
      <c r="M1587" t="s">
        <v>33</v>
      </c>
      <c r="N1587">
        <v>0.61</v>
      </c>
      <c r="O1587" t="s">
        <v>34</v>
      </c>
    </row>
    <row r="1588" spans="1:15" x14ac:dyDescent="0.2">
      <c r="A1588">
        <v>1587</v>
      </c>
      <c r="B1588" s="1">
        <v>45002</v>
      </c>
      <c r="C1588">
        <v>19</v>
      </c>
      <c r="D1588">
        <v>17</v>
      </c>
      <c r="E1588">
        <v>36</v>
      </c>
      <c r="F1588">
        <v>197.64</v>
      </c>
      <c r="G1588">
        <v>118.44</v>
      </c>
      <c r="H1588" t="s">
        <v>35</v>
      </c>
      <c r="I1588" t="s">
        <v>36</v>
      </c>
      <c r="J1588">
        <v>4</v>
      </c>
      <c r="K1588">
        <v>2.2000000000000002</v>
      </c>
      <c r="L1588">
        <v>5.49</v>
      </c>
      <c r="M1588" t="s">
        <v>33</v>
      </c>
      <c r="N1588">
        <v>0.59899999999999998</v>
      </c>
      <c r="O1588" t="s">
        <v>34</v>
      </c>
    </row>
    <row r="1589" spans="1:15" x14ac:dyDescent="0.2">
      <c r="A1589">
        <v>1588</v>
      </c>
      <c r="B1589" s="1">
        <v>45002</v>
      </c>
      <c r="C1589">
        <v>1564</v>
      </c>
      <c r="D1589">
        <v>20</v>
      </c>
      <c r="E1589">
        <v>19</v>
      </c>
      <c r="F1589">
        <v>151.81</v>
      </c>
      <c r="G1589">
        <v>111.91</v>
      </c>
      <c r="H1589" t="s">
        <v>25</v>
      </c>
      <c r="I1589" t="s">
        <v>38</v>
      </c>
      <c r="J1589">
        <v>5</v>
      </c>
      <c r="K1589">
        <v>2.1</v>
      </c>
      <c r="L1589">
        <v>7.99</v>
      </c>
      <c r="M1589" t="s">
        <v>39</v>
      </c>
      <c r="N1589">
        <v>0.73699999999999999</v>
      </c>
      <c r="O1589" t="s">
        <v>40</v>
      </c>
    </row>
    <row r="1590" spans="1:15" x14ac:dyDescent="0.2">
      <c r="A1590">
        <v>1589</v>
      </c>
      <c r="B1590" s="1">
        <v>45002</v>
      </c>
      <c r="C1590">
        <v>1556</v>
      </c>
      <c r="D1590">
        <v>22</v>
      </c>
      <c r="E1590">
        <v>5</v>
      </c>
      <c r="F1590">
        <v>124.95</v>
      </c>
      <c r="G1590">
        <v>77.45</v>
      </c>
      <c r="H1590" t="s">
        <v>35</v>
      </c>
      <c r="I1590" t="s">
        <v>56</v>
      </c>
      <c r="J1590">
        <v>5</v>
      </c>
      <c r="K1590">
        <v>9.5</v>
      </c>
      <c r="L1590">
        <v>24.99</v>
      </c>
      <c r="M1590" t="s">
        <v>39</v>
      </c>
      <c r="N1590">
        <v>0.62</v>
      </c>
      <c r="O1590" t="s">
        <v>40</v>
      </c>
    </row>
    <row r="1591" spans="1:15" x14ac:dyDescent="0.2">
      <c r="A1591">
        <v>1590</v>
      </c>
      <c r="B1591" s="1">
        <v>45002</v>
      </c>
      <c r="C1591">
        <v>1420</v>
      </c>
      <c r="D1591">
        <v>19</v>
      </c>
      <c r="E1591">
        <v>11</v>
      </c>
      <c r="F1591">
        <v>142.88999999999999</v>
      </c>
      <c r="G1591">
        <v>93.39</v>
      </c>
      <c r="H1591" t="s">
        <v>15</v>
      </c>
      <c r="I1591" t="s">
        <v>42</v>
      </c>
      <c r="J1591">
        <v>5</v>
      </c>
      <c r="K1591">
        <v>4.5</v>
      </c>
      <c r="L1591">
        <v>12.99</v>
      </c>
      <c r="M1591" t="s">
        <v>39</v>
      </c>
      <c r="N1591">
        <v>0.65400000000000003</v>
      </c>
      <c r="O1591" t="s">
        <v>40</v>
      </c>
    </row>
    <row r="1592" spans="1:15" x14ac:dyDescent="0.2">
      <c r="A1592">
        <v>1591</v>
      </c>
      <c r="B1592" s="1">
        <v>45002</v>
      </c>
      <c r="C1592">
        <v>1167</v>
      </c>
      <c r="D1592">
        <v>24</v>
      </c>
      <c r="E1592">
        <v>37</v>
      </c>
      <c r="F1592">
        <v>221.63</v>
      </c>
      <c r="G1592">
        <v>118.03</v>
      </c>
      <c r="H1592" t="s">
        <v>15</v>
      </c>
      <c r="I1592" t="s">
        <v>60</v>
      </c>
      <c r="J1592">
        <v>6</v>
      </c>
      <c r="K1592">
        <v>2.8</v>
      </c>
      <c r="L1592">
        <v>5.99</v>
      </c>
      <c r="M1592" t="s">
        <v>44</v>
      </c>
      <c r="N1592">
        <v>0.53300000000000003</v>
      </c>
      <c r="O1592" t="s">
        <v>45</v>
      </c>
    </row>
    <row r="1593" spans="1:15" x14ac:dyDescent="0.2">
      <c r="A1593">
        <v>1592</v>
      </c>
      <c r="B1593" s="1">
        <v>45002</v>
      </c>
      <c r="C1593">
        <v>1871</v>
      </c>
      <c r="D1593">
        <v>25</v>
      </c>
      <c r="E1593">
        <v>23</v>
      </c>
      <c r="F1593">
        <v>229.77</v>
      </c>
      <c r="G1593">
        <v>123.97</v>
      </c>
      <c r="H1593" t="s">
        <v>15</v>
      </c>
      <c r="I1593" t="s">
        <v>43</v>
      </c>
      <c r="J1593">
        <v>6</v>
      </c>
      <c r="K1593">
        <v>4.5999999999999996</v>
      </c>
      <c r="L1593">
        <v>9.99</v>
      </c>
      <c r="M1593" t="s">
        <v>44</v>
      </c>
      <c r="N1593">
        <v>0.54</v>
      </c>
      <c r="O1593" t="s">
        <v>45</v>
      </c>
    </row>
    <row r="1594" spans="1:15" x14ac:dyDescent="0.2">
      <c r="A1594">
        <v>1593</v>
      </c>
      <c r="B1594" s="1">
        <v>45002</v>
      </c>
      <c r="C1594">
        <v>639</v>
      </c>
      <c r="D1594">
        <v>23</v>
      </c>
      <c r="E1594">
        <v>125</v>
      </c>
      <c r="F1594">
        <v>223.75</v>
      </c>
      <c r="G1594">
        <v>142.5</v>
      </c>
      <c r="H1594" t="s">
        <v>15</v>
      </c>
      <c r="I1594" t="s">
        <v>46</v>
      </c>
      <c r="J1594">
        <v>6</v>
      </c>
      <c r="K1594">
        <v>0.65</v>
      </c>
      <c r="L1594">
        <v>1.79</v>
      </c>
      <c r="M1594" t="s">
        <v>44</v>
      </c>
      <c r="N1594">
        <v>0.63700000000000001</v>
      </c>
      <c r="O1594" t="s">
        <v>45</v>
      </c>
    </row>
    <row r="1595" spans="1:15" x14ac:dyDescent="0.2">
      <c r="A1595">
        <v>1594</v>
      </c>
      <c r="B1595" s="1">
        <v>45002</v>
      </c>
      <c r="C1595">
        <v>892</v>
      </c>
      <c r="D1595">
        <v>29</v>
      </c>
      <c r="E1595">
        <v>9</v>
      </c>
      <c r="F1595">
        <v>98.91</v>
      </c>
      <c r="G1595">
        <v>61.11</v>
      </c>
      <c r="H1595" t="s">
        <v>15</v>
      </c>
      <c r="I1595" t="s">
        <v>52</v>
      </c>
      <c r="J1595">
        <v>7</v>
      </c>
      <c r="K1595">
        <v>4.2</v>
      </c>
      <c r="L1595">
        <v>10.99</v>
      </c>
      <c r="M1595" t="s">
        <v>49</v>
      </c>
      <c r="N1595">
        <v>0.61799999999999999</v>
      </c>
      <c r="O1595" t="s">
        <v>50</v>
      </c>
    </row>
    <row r="1596" spans="1:15" x14ac:dyDescent="0.2">
      <c r="A1596">
        <v>1595</v>
      </c>
      <c r="B1596" s="1">
        <v>45002</v>
      </c>
      <c r="C1596">
        <v>2406</v>
      </c>
      <c r="D1596">
        <v>30</v>
      </c>
      <c r="E1596">
        <v>19</v>
      </c>
      <c r="F1596">
        <v>85.31</v>
      </c>
      <c r="G1596">
        <v>56.81</v>
      </c>
      <c r="H1596" t="s">
        <v>15</v>
      </c>
      <c r="I1596" t="s">
        <v>57</v>
      </c>
      <c r="J1596">
        <v>7</v>
      </c>
      <c r="K1596">
        <v>1.5</v>
      </c>
      <c r="L1596">
        <v>4.49</v>
      </c>
      <c r="M1596" t="s">
        <v>49</v>
      </c>
      <c r="N1596">
        <v>0.66600000000000004</v>
      </c>
      <c r="O1596" t="s">
        <v>50</v>
      </c>
    </row>
    <row r="1597" spans="1:15" x14ac:dyDescent="0.2">
      <c r="A1597">
        <v>1596</v>
      </c>
      <c r="B1597" s="1">
        <v>45002</v>
      </c>
      <c r="C1597">
        <v>60</v>
      </c>
      <c r="D1597">
        <v>27</v>
      </c>
      <c r="E1597">
        <v>8</v>
      </c>
      <c r="F1597">
        <v>71.92</v>
      </c>
      <c r="G1597">
        <v>43.92</v>
      </c>
      <c r="H1597" t="s">
        <v>15</v>
      </c>
      <c r="I1597" t="s">
        <v>51</v>
      </c>
      <c r="J1597">
        <v>7</v>
      </c>
      <c r="K1597">
        <v>3.5</v>
      </c>
      <c r="L1597">
        <v>8.99</v>
      </c>
      <c r="M1597" t="s">
        <v>49</v>
      </c>
      <c r="N1597">
        <v>0.61099999999999999</v>
      </c>
      <c r="O1597" t="s">
        <v>50</v>
      </c>
    </row>
    <row r="1598" spans="1:15" x14ac:dyDescent="0.2">
      <c r="A1598">
        <v>1597</v>
      </c>
      <c r="B1598" s="1">
        <v>45003</v>
      </c>
      <c r="C1598">
        <v>309</v>
      </c>
      <c r="D1598">
        <v>5</v>
      </c>
      <c r="E1598">
        <v>127</v>
      </c>
      <c r="F1598">
        <v>417.83</v>
      </c>
      <c r="G1598">
        <v>214.63</v>
      </c>
      <c r="H1598" t="s">
        <v>25</v>
      </c>
      <c r="I1598" t="s">
        <v>58</v>
      </c>
      <c r="J1598">
        <v>1</v>
      </c>
      <c r="K1598">
        <v>1.6</v>
      </c>
      <c r="L1598">
        <v>3.29</v>
      </c>
      <c r="M1598" t="s">
        <v>17</v>
      </c>
      <c r="N1598">
        <v>0.51400000000000001</v>
      </c>
      <c r="O1598" t="s">
        <v>18</v>
      </c>
    </row>
    <row r="1599" spans="1:15" x14ac:dyDescent="0.2">
      <c r="A1599">
        <v>1598</v>
      </c>
      <c r="B1599" s="1">
        <v>45003</v>
      </c>
      <c r="C1599">
        <v>1388</v>
      </c>
      <c r="D1599">
        <v>1</v>
      </c>
      <c r="E1599">
        <v>103</v>
      </c>
      <c r="F1599">
        <v>359.47</v>
      </c>
      <c r="G1599">
        <v>174.07</v>
      </c>
      <c r="H1599" t="s">
        <v>25</v>
      </c>
      <c r="I1599" t="s">
        <v>20</v>
      </c>
      <c r="J1599">
        <v>1</v>
      </c>
      <c r="K1599">
        <v>1.8</v>
      </c>
      <c r="L1599">
        <v>3.49</v>
      </c>
      <c r="M1599" t="s">
        <v>17</v>
      </c>
      <c r="N1599">
        <v>0.48399999999999999</v>
      </c>
      <c r="O1599" t="s">
        <v>18</v>
      </c>
    </row>
    <row r="1600" spans="1:15" x14ac:dyDescent="0.2">
      <c r="A1600">
        <v>1599</v>
      </c>
      <c r="B1600" s="1">
        <v>45003</v>
      </c>
      <c r="C1600">
        <v>239</v>
      </c>
      <c r="D1600">
        <v>3</v>
      </c>
      <c r="E1600">
        <v>33</v>
      </c>
      <c r="F1600">
        <v>263.67</v>
      </c>
      <c r="G1600">
        <v>115.17</v>
      </c>
      <c r="H1600" t="s">
        <v>15</v>
      </c>
      <c r="I1600" t="s">
        <v>53</v>
      </c>
      <c r="J1600">
        <v>1</v>
      </c>
      <c r="K1600">
        <v>4.5</v>
      </c>
      <c r="L1600">
        <v>7.99</v>
      </c>
      <c r="M1600" t="s">
        <v>17</v>
      </c>
      <c r="N1600">
        <v>0.437</v>
      </c>
      <c r="O1600" t="s">
        <v>18</v>
      </c>
    </row>
    <row r="1601" spans="1:15" x14ac:dyDescent="0.2">
      <c r="A1601">
        <v>1600</v>
      </c>
      <c r="B1601" s="1">
        <v>45003</v>
      </c>
      <c r="C1601">
        <v>508</v>
      </c>
      <c r="D1601">
        <v>8</v>
      </c>
      <c r="E1601">
        <v>151</v>
      </c>
      <c r="F1601">
        <v>300.49</v>
      </c>
      <c r="G1601">
        <v>172.14</v>
      </c>
      <c r="H1601" t="s">
        <v>15</v>
      </c>
      <c r="I1601" t="s">
        <v>21</v>
      </c>
      <c r="J1601">
        <v>2</v>
      </c>
      <c r="K1601">
        <v>0.85</v>
      </c>
      <c r="L1601">
        <v>1.99</v>
      </c>
      <c r="M1601" t="s">
        <v>22</v>
      </c>
      <c r="N1601">
        <v>0.57299999999999995</v>
      </c>
      <c r="O1601" t="s">
        <v>23</v>
      </c>
    </row>
    <row r="1602" spans="1:15" x14ac:dyDescent="0.2">
      <c r="A1602">
        <v>1601</v>
      </c>
      <c r="B1602" s="1">
        <v>45003</v>
      </c>
      <c r="C1602">
        <v>1978</v>
      </c>
      <c r="D1602">
        <v>7</v>
      </c>
      <c r="E1602">
        <v>109</v>
      </c>
      <c r="F1602">
        <v>304.11</v>
      </c>
      <c r="G1602">
        <v>173.31</v>
      </c>
      <c r="H1602" t="s">
        <v>15</v>
      </c>
      <c r="I1602" t="s">
        <v>54</v>
      </c>
      <c r="J1602">
        <v>2</v>
      </c>
      <c r="K1602">
        <v>1.2</v>
      </c>
      <c r="L1602">
        <v>2.79</v>
      </c>
      <c r="M1602" t="s">
        <v>22</v>
      </c>
      <c r="N1602">
        <v>0.56999999999999995</v>
      </c>
      <c r="O1602" t="s">
        <v>23</v>
      </c>
    </row>
    <row r="1603" spans="1:15" x14ac:dyDescent="0.2">
      <c r="A1603">
        <v>1602</v>
      </c>
      <c r="B1603" s="1">
        <v>45003</v>
      </c>
      <c r="C1603">
        <v>670</v>
      </c>
      <c r="D1603">
        <v>10</v>
      </c>
      <c r="E1603">
        <v>78</v>
      </c>
      <c r="F1603">
        <v>311.22000000000003</v>
      </c>
      <c r="G1603">
        <v>174.72</v>
      </c>
      <c r="H1603" t="s">
        <v>35</v>
      </c>
      <c r="I1603" t="s">
        <v>24</v>
      </c>
      <c r="J1603">
        <v>2</v>
      </c>
      <c r="K1603">
        <v>1.75</v>
      </c>
      <c r="L1603">
        <v>3.99</v>
      </c>
      <c r="M1603" t="s">
        <v>22</v>
      </c>
      <c r="N1603">
        <v>0.56100000000000005</v>
      </c>
      <c r="O1603" t="s">
        <v>23</v>
      </c>
    </row>
    <row r="1604" spans="1:15" x14ac:dyDescent="0.2">
      <c r="A1604">
        <v>1603</v>
      </c>
      <c r="B1604" s="1">
        <v>45003</v>
      </c>
      <c r="C1604">
        <v>1619</v>
      </c>
      <c r="D1604">
        <v>12</v>
      </c>
      <c r="E1604">
        <v>17</v>
      </c>
      <c r="F1604">
        <v>220.83</v>
      </c>
      <c r="G1604">
        <v>105.23</v>
      </c>
      <c r="H1604" t="s">
        <v>15</v>
      </c>
      <c r="I1604" t="s">
        <v>59</v>
      </c>
      <c r="J1604">
        <v>3</v>
      </c>
      <c r="K1604">
        <v>6.8</v>
      </c>
      <c r="L1604">
        <v>12.99</v>
      </c>
      <c r="M1604" t="s">
        <v>28</v>
      </c>
      <c r="N1604">
        <v>0.47699999999999998</v>
      </c>
      <c r="O1604" t="s">
        <v>29</v>
      </c>
    </row>
    <row r="1605" spans="1:15" x14ac:dyDescent="0.2">
      <c r="A1605">
        <v>1604</v>
      </c>
      <c r="B1605" s="1">
        <v>45003</v>
      </c>
      <c r="C1605">
        <v>1473</v>
      </c>
      <c r="D1605">
        <v>13</v>
      </c>
      <c r="E1605">
        <v>23</v>
      </c>
      <c r="F1605">
        <v>206.77</v>
      </c>
      <c r="G1605">
        <v>103.27</v>
      </c>
      <c r="H1605" t="s">
        <v>35</v>
      </c>
      <c r="I1605" t="s">
        <v>30</v>
      </c>
      <c r="J1605">
        <v>3</v>
      </c>
      <c r="K1605">
        <v>4.5</v>
      </c>
      <c r="L1605">
        <v>8.99</v>
      </c>
      <c r="M1605" t="s">
        <v>28</v>
      </c>
      <c r="N1605">
        <v>0.499</v>
      </c>
      <c r="O1605" t="s">
        <v>29</v>
      </c>
    </row>
    <row r="1606" spans="1:15" x14ac:dyDescent="0.2">
      <c r="A1606">
        <v>1605</v>
      </c>
      <c r="B1606" s="1">
        <v>45003</v>
      </c>
      <c r="C1606">
        <v>1044</v>
      </c>
      <c r="D1606">
        <v>11</v>
      </c>
      <c r="E1606">
        <v>21</v>
      </c>
      <c r="F1606">
        <v>209.79</v>
      </c>
      <c r="G1606">
        <v>94.29</v>
      </c>
      <c r="H1606" t="s">
        <v>35</v>
      </c>
      <c r="I1606" t="s">
        <v>27</v>
      </c>
      <c r="J1606">
        <v>3</v>
      </c>
      <c r="K1606">
        <v>5.5</v>
      </c>
      <c r="L1606">
        <v>9.99</v>
      </c>
      <c r="M1606" t="s">
        <v>28</v>
      </c>
      <c r="N1606">
        <v>0.44900000000000001</v>
      </c>
      <c r="O1606" t="s">
        <v>29</v>
      </c>
    </row>
    <row r="1607" spans="1:15" x14ac:dyDescent="0.2">
      <c r="A1607">
        <v>1606</v>
      </c>
      <c r="B1607" s="1">
        <v>45003</v>
      </c>
      <c r="C1607">
        <v>1516</v>
      </c>
      <c r="D1607">
        <v>17</v>
      </c>
      <c r="E1607">
        <v>26</v>
      </c>
      <c r="F1607">
        <v>142.74</v>
      </c>
      <c r="G1607">
        <v>85.54</v>
      </c>
      <c r="H1607" t="s">
        <v>15</v>
      </c>
      <c r="I1607" t="s">
        <v>36</v>
      </c>
      <c r="J1607">
        <v>4</v>
      </c>
      <c r="K1607">
        <v>2.2000000000000002</v>
      </c>
      <c r="L1607">
        <v>5.49</v>
      </c>
      <c r="M1607" t="s">
        <v>33</v>
      </c>
      <c r="N1607">
        <v>0.59899999999999998</v>
      </c>
      <c r="O1607" t="s">
        <v>34</v>
      </c>
    </row>
    <row r="1608" spans="1:15" x14ac:dyDescent="0.2">
      <c r="A1608">
        <v>1607</v>
      </c>
      <c r="B1608" s="1">
        <v>45003</v>
      </c>
      <c r="C1608">
        <v>1273</v>
      </c>
      <c r="D1608">
        <v>16</v>
      </c>
      <c r="E1608">
        <v>23</v>
      </c>
      <c r="F1608">
        <v>206.77</v>
      </c>
      <c r="G1608">
        <v>117.07</v>
      </c>
      <c r="H1608" t="s">
        <v>15</v>
      </c>
      <c r="I1608" t="s">
        <v>32</v>
      </c>
      <c r="J1608">
        <v>4</v>
      </c>
      <c r="K1608">
        <v>3.9</v>
      </c>
      <c r="L1608">
        <v>8.99</v>
      </c>
      <c r="M1608" t="s">
        <v>33</v>
      </c>
      <c r="N1608">
        <v>0.56599999999999995</v>
      </c>
      <c r="O1608" t="s">
        <v>34</v>
      </c>
    </row>
    <row r="1609" spans="1:15" x14ac:dyDescent="0.2">
      <c r="A1609">
        <v>1608</v>
      </c>
      <c r="B1609" s="1">
        <v>45003</v>
      </c>
      <c r="C1609">
        <v>536</v>
      </c>
      <c r="D1609">
        <v>18</v>
      </c>
      <c r="E1609">
        <v>51</v>
      </c>
      <c r="F1609">
        <v>152.49</v>
      </c>
      <c r="G1609">
        <v>96.39</v>
      </c>
      <c r="H1609" t="s">
        <v>15</v>
      </c>
      <c r="I1609" t="s">
        <v>37</v>
      </c>
      <c r="J1609">
        <v>4</v>
      </c>
      <c r="K1609">
        <v>1.1000000000000001</v>
      </c>
      <c r="L1609">
        <v>2.99</v>
      </c>
      <c r="M1609" t="s">
        <v>33</v>
      </c>
      <c r="N1609">
        <v>0.63200000000000001</v>
      </c>
      <c r="O1609" t="s">
        <v>34</v>
      </c>
    </row>
    <row r="1610" spans="1:15" x14ac:dyDescent="0.2">
      <c r="A1610">
        <v>1609</v>
      </c>
      <c r="B1610" s="1">
        <v>45003</v>
      </c>
      <c r="C1610">
        <v>1022</v>
      </c>
      <c r="D1610">
        <v>19</v>
      </c>
      <c r="E1610">
        <v>13</v>
      </c>
      <c r="F1610">
        <v>168.87</v>
      </c>
      <c r="G1610">
        <v>110.37</v>
      </c>
      <c r="H1610" t="s">
        <v>25</v>
      </c>
      <c r="I1610" t="s">
        <v>42</v>
      </c>
      <c r="J1610">
        <v>5</v>
      </c>
      <c r="K1610">
        <v>4.5</v>
      </c>
      <c r="L1610">
        <v>12.99</v>
      </c>
      <c r="M1610" t="s">
        <v>39</v>
      </c>
      <c r="N1610">
        <v>0.65400000000000003</v>
      </c>
      <c r="O1610" t="s">
        <v>40</v>
      </c>
    </row>
    <row r="1611" spans="1:15" x14ac:dyDescent="0.2">
      <c r="A1611">
        <v>1610</v>
      </c>
      <c r="B1611" s="1">
        <v>45003</v>
      </c>
      <c r="C1611">
        <v>783</v>
      </c>
      <c r="D1611">
        <v>20</v>
      </c>
      <c r="E1611">
        <v>19</v>
      </c>
      <c r="F1611">
        <v>151.81</v>
      </c>
      <c r="G1611">
        <v>111.91</v>
      </c>
      <c r="H1611" t="s">
        <v>35</v>
      </c>
      <c r="I1611" t="s">
        <v>38</v>
      </c>
      <c r="J1611">
        <v>5</v>
      </c>
      <c r="K1611">
        <v>2.1</v>
      </c>
      <c r="L1611">
        <v>7.99</v>
      </c>
      <c r="M1611" t="s">
        <v>39</v>
      </c>
      <c r="N1611">
        <v>0.73699999999999999</v>
      </c>
      <c r="O1611" t="s">
        <v>40</v>
      </c>
    </row>
    <row r="1612" spans="1:15" x14ac:dyDescent="0.2">
      <c r="A1612">
        <v>1611</v>
      </c>
      <c r="B1612" s="1">
        <v>45003</v>
      </c>
      <c r="C1612">
        <v>169</v>
      </c>
      <c r="D1612">
        <v>22</v>
      </c>
      <c r="E1612">
        <v>4</v>
      </c>
      <c r="F1612">
        <v>99.96</v>
      </c>
      <c r="G1612">
        <v>61.96</v>
      </c>
      <c r="H1612" t="s">
        <v>15</v>
      </c>
      <c r="I1612" t="s">
        <v>56</v>
      </c>
      <c r="J1612">
        <v>5</v>
      </c>
      <c r="K1612">
        <v>9.5</v>
      </c>
      <c r="L1612">
        <v>24.99</v>
      </c>
      <c r="M1612" t="s">
        <v>39</v>
      </c>
      <c r="N1612">
        <v>0.62</v>
      </c>
      <c r="O1612" t="s">
        <v>40</v>
      </c>
    </row>
    <row r="1613" spans="1:15" x14ac:dyDescent="0.2">
      <c r="A1613">
        <v>1612</v>
      </c>
      <c r="B1613" s="1">
        <v>45003</v>
      </c>
      <c r="C1613">
        <v>2197</v>
      </c>
      <c r="D1613">
        <v>26</v>
      </c>
      <c r="E1613">
        <v>20</v>
      </c>
      <c r="F1613">
        <v>219.8</v>
      </c>
      <c r="G1613">
        <v>114.8</v>
      </c>
      <c r="H1613" t="s">
        <v>15</v>
      </c>
      <c r="I1613" t="s">
        <v>47</v>
      </c>
      <c r="J1613">
        <v>6</v>
      </c>
      <c r="K1613">
        <v>5.25</v>
      </c>
      <c r="L1613">
        <v>10.99</v>
      </c>
      <c r="M1613" t="s">
        <v>44</v>
      </c>
      <c r="N1613">
        <v>0.52200000000000002</v>
      </c>
      <c r="O1613" t="s">
        <v>45</v>
      </c>
    </row>
    <row r="1614" spans="1:15" x14ac:dyDescent="0.2">
      <c r="A1614">
        <v>1613</v>
      </c>
      <c r="B1614" s="1">
        <v>45003</v>
      </c>
      <c r="C1614">
        <v>111</v>
      </c>
      <c r="D1614">
        <v>23</v>
      </c>
      <c r="E1614">
        <v>109</v>
      </c>
      <c r="F1614">
        <v>195.11</v>
      </c>
      <c r="G1614">
        <v>124.26</v>
      </c>
      <c r="H1614" t="s">
        <v>25</v>
      </c>
      <c r="I1614" t="s">
        <v>46</v>
      </c>
      <c r="J1614">
        <v>6</v>
      </c>
      <c r="K1614">
        <v>0.65</v>
      </c>
      <c r="L1614">
        <v>1.79</v>
      </c>
      <c r="M1614" t="s">
        <v>44</v>
      </c>
      <c r="N1614">
        <v>0.63700000000000001</v>
      </c>
      <c r="O1614" t="s">
        <v>45</v>
      </c>
    </row>
    <row r="1615" spans="1:15" x14ac:dyDescent="0.2">
      <c r="A1615">
        <v>1614</v>
      </c>
      <c r="B1615" s="1">
        <v>45003</v>
      </c>
      <c r="C1615">
        <v>1378</v>
      </c>
      <c r="D1615">
        <v>25</v>
      </c>
      <c r="E1615">
        <v>22</v>
      </c>
      <c r="F1615">
        <v>219.78</v>
      </c>
      <c r="G1615">
        <v>118.58</v>
      </c>
      <c r="H1615" t="s">
        <v>25</v>
      </c>
      <c r="I1615" t="s">
        <v>43</v>
      </c>
      <c r="J1615">
        <v>6</v>
      </c>
      <c r="K1615">
        <v>4.5999999999999996</v>
      </c>
      <c r="L1615">
        <v>9.99</v>
      </c>
      <c r="M1615" t="s">
        <v>44</v>
      </c>
      <c r="N1615">
        <v>0.54</v>
      </c>
      <c r="O1615" t="s">
        <v>45</v>
      </c>
    </row>
    <row r="1616" spans="1:15" x14ac:dyDescent="0.2">
      <c r="A1616">
        <v>1615</v>
      </c>
      <c r="B1616" s="1">
        <v>45003</v>
      </c>
      <c r="C1616">
        <v>1177</v>
      </c>
      <c r="D1616">
        <v>28</v>
      </c>
      <c r="E1616">
        <v>33</v>
      </c>
      <c r="F1616">
        <v>115.17</v>
      </c>
      <c r="G1616">
        <v>73.92</v>
      </c>
      <c r="H1616" t="s">
        <v>25</v>
      </c>
      <c r="I1616" t="s">
        <v>48</v>
      </c>
      <c r="J1616">
        <v>7</v>
      </c>
      <c r="K1616">
        <v>1.25</v>
      </c>
      <c r="L1616">
        <v>3.49</v>
      </c>
      <c r="M1616" t="s">
        <v>49</v>
      </c>
      <c r="N1616">
        <v>0.64200000000000002</v>
      </c>
      <c r="O1616" t="s">
        <v>50</v>
      </c>
    </row>
    <row r="1617" spans="1:15" x14ac:dyDescent="0.2">
      <c r="A1617">
        <v>1616</v>
      </c>
      <c r="B1617" s="1">
        <v>45003</v>
      </c>
      <c r="C1617">
        <v>1182</v>
      </c>
      <c r="D1617">
        <v>29</v>
      </c>
      <c r="E1617">
        <v>8</v>
      </c>
      <c r="F1617">
        <v>87.92</v>
      </c>
      <c r="G1617">
        <v>54.32</v>
      </c>
      <c r="H1617" t="s">
        <v>15</v>
      </c>
      <c r="I1617" t="s">
        <v>52</v>
      </c>
      <c r="J1617">
        <v>7</v>
      </c>
      <c r="K1617">
        <v>4.2</v>
      </c>
      <c r="L1617">
        <v>10.99</v>
      </c>
      <c r="M1617" t="s">
        <v>49</v>
      </c>
      <c r="N1617">
        <v>0.61799999999999999</v>
      </c>
      <c r="O1617" t="s">
        <v>50</v>
      </c>
    </row>
    <row r="1618" spans="1:15" x14ac:dyDescent="0.2">
      <c r="A1618">
        <v>1617</v>
      </c>
      <c r="B1618" s="1">
        <v>45003</v>
      </c>
      <c r="C1618">
        <v>1505</v>
      </c>
      <c r="D1618">
        <v>27</v>
      </c>
      <c r="E1618">
        <v>9</v>
      </c>
      <c r="F1618">
        <v>80.91</v>
      </c>
      <c r="G1618">
        <v>49.41</v>
      </c>
      <c r="H1618" t="s">
        <v>35</v>
      </c>
      <c r="I1618" t="s">
        <v>51</v>
      </c>
      <c r="J1618">
        <v>7</v>
      </c>
      <c r="K1618">
        <v>3.5</v>
      </c>
      <c r="L1618">
        <v>8.99</v>
      </c>
      <c r="M1618" t="s">
        <v>49</v>
      </c>
      <c r="N1618">
        <v>0.61099999999999999</v>
      </c>
      <c r="O1618" t="s">
        <v>50</v>
      </c>
    </row>
    <row r="1619" spans="1:15" x14ac:dyDescent="0.2">
      <c r="A1619">
        <v>1618</v>
      </c>
      <c r="B1619" s="1">
        <v>45004</v>
      </c>
      <c r="C1619">
        <v>1816</v>
      </c>
      <c r="D1619">
        <v>1</v>
      </c>
      <c r="E1619">
        <v>97</v>
      </c>
      <c r="F1619">
        <v>338.53</v>
      </c>
      <c r="G1619">
        <v>163.93</v>
      </c>
      <c r="H1619" t="s">
        <v>15</v>
      </c>
      <c r="I1619" t="s">
        <v>20</v>
      </c>
      <c r="J1619">
        <v>1</v>
      </c>
      <c r="K1619">
        <v>1.8</v>
      </c>
      <c r="L1619">
        <v>3.49</v>
      </c>
      <c r="M1619" t="s">
        <v>17</v>
      </c>
      <c r="N1619">
        <v>0.48399999999999999</v>
      </c>
      <c r="O1619" t="s">
        <v>18</v>
      </c>
    </row>
    <row r="1620" spans="1:15" x14ac:dyDescent="0.2">
      <c r="A1620">
        <v>1619</v>
      </c>
      <c r="B1620" s="1">
        <v>45004</v>
      </c>
      <c r="C1620">
        <v>2404</v>
      </c>
      <c r="D1620">
        <v>5</v>
      </c>
      <c r="E1620">
        <v>99</v>
      </c>
      <c r="F1620">
        <v>325.70999999999998</v>
      </c>
      <c r="G1620">
        <v>167.31</v>
      </c>
      <c r="H1620" t="s">
        <v>15</v>
      </c>
      <c r="I1620" t="s">
        <v>58</v>
      </c>
      <c r="J1620">
        <v>1</v>
      </c>
      <c r="K1620">
        <v>1.6</v>
      </c>
      <c r="L1620">
        <v>3.29</v>
      </c>
      <c r="M1620" t="s">
        <v>17</v>
      </c>
      <c r="N1620">
        <v>0.51400000000000001</v>
      </c>
      <c r="O1620" t="s">
        <v>18</v>
      </c>
    </row>
    <row r="1621" spans="1:15" x14ac:dyDescent="0.2">
      <c r="A1621">
        <v>1620</v>
      </c>
      <c r="B1621" s="1">
        <v>45004</v>
      </c>
      <c r="C1621">
        <v>1102</v>
      </c>
      <c r="D1621">
        <v>4</v>
      </c>
      <c r="E1621">
        <v>41</v>
      </c>
      <c r="F1621">
        <v>348.09</v>
      </c>
      <c r="G1621">
        <v>175.89</v>
      </c>
      <c r="H1621" t="s">
        <v>15</v>
      </c>
      <c r="I1621" t="s">
        <v>19</v>
      </c>
      <c r="J1621">
        <v>1</v>
      </c>
      <c r="K1621">
        <v>4.2</v>
      </c>
      <c r="L1621">
        <v>8.49</v>
      </c>
      <c r="M1621" t="s">
        <v>17</v>
      </c>
      <c r="N1621">
        <v>0.505</v>
      </c>
      <c r="O1621" t="s">
        <v>18</v>
      </c>
    </row>
    <row r="1622" spans="1:15" x14ac:dyDescent="0.2">
      <c r="A1622">
        <v>1621</v>
      </c>
      <c r="B1622" s="1">
        <v>45004</v>
      </c>
      <c r="C1622">
        <v>1889</v>
      </c>
      <c r="D1622">
        <v>9</v>
      </c>
      <c r="E1622">
        <v>74</v>
      </c>
      <c r="F1622">
        <v>332.26</v>
      </c>
      <c r="G1622">
        <v>176.86</v>
      </c>
      <c r="H1622" t="s">
        <v>25</v>
      </c>
      <c r="I1622" t="s">
        <v>61</v>
      </c>
      <c r="J1622">
        <v>2</v>
      </c>
      <c r="K1622">
        <v>2.1</v>
      </c>
      <c r="L1622">
        <v>4.49</v>
      </c>
      <c r="M1622" t="s">
        <v>22</v>
      </c>
      <c r="N1622">
        <v>0.53200000000000003</v>
      </c>
      <c r="O1622" t="s">
        <v>23</v>
      </c>
    </row>
    <row r="1623" spans="1:15" x14ac:dyDescent="0.2">
      <c r="A1623">
        <v>1622</v>
      </c>
      <c r="B1623" s="1">
        <v>45004</v>
      </c>
      <c r="C1623">
        <v>753</v>
      </c>
      <c r="D1623">
        <v>6</v>
      </c>
      <c r="E1623">
        <v>61</v>
      </c>
      <c r="F1623">
        <v>334.89</v>
      </c>
      <c r="G1623">
        <v>170.19</v>
      </c>
      <c r="H1623" t="s">
        <v>15</v>
      </c>
      <c r="I1623" t="s">
        <v>26</v>
      </c>
      <c r="J1623">
        <v>2</v>
      </c>
      <c r="K1623">
        <v>2.7</v>
      </c>
      <c r="L1623">
        <v>5.49</v>
      </c>
      <c r="M1623" t="s">
        <v>22</v>
      </c>
      <c r="N1623">
        <v>0.50800000000000001</v>
      </c>
      <c r="O1623" t="s">
        <v>23</v>
      </c>
    </row>
    <row r="1624" spans="1:15" x14ac:dyDescent="0.2">
      <c r="A1624">
        <v>1623</v>
      </c>
      <c r="B1624" s="1">
        <v>45004</v>
      </c>
      <c r="C1624">
        <v>1437</v>
      </c>
      <c r="D1624">
        <v>7</v>
      </c>
      <c r="E1624">
        <v>105</v>
      </c>
      <c r="F1624">
        <v>292.95</v>
      </c>
      <c r="G1624">
        <v>166.95</v>
      </c>
      <c r="H1624" t="s">
        <v>15</v>
      </c>
      <c r="I1624" t="s">
        <v>54</v>
      </c>
      <c r="J1624">
        <v>2</v>
      </c>
      <c r="K1624">
        <v>1.2</v>
      </c>
      <c r="L1624">
        <v>2.79</v>
      </c>
      <c r="M1624" t="s">
        <v>22</v>
      </c>
      <c r="N1624">
        <v>0.56999999999999995</v>
      </c>
      <c r="O1624" t="s">
        <v>23</v>
      </c>
    </row>
    <row r="1625" spans="1:15" x14ac:dyDescent="0.2">
      <c r="A1625">
        <v>1624</v>
      </c>
      <c r="B1625" s="1">
        <v>45004</v>
      </c>
      <c r="C1625">
        <v>1798</v>
      </c>
      <c r="D1625">
        <v>11</v>
      </c>
      <c r="E1625">
        <v>23</v>
      </c>
      <c r="F1625">
        <v>229.77</v>
      </c>
      <c r="G1625">
        <v>103.27</v>
      </c>
      <c r="H1625" t="s">
        <v>15</v>
      </c>
      <c r="I1625" t="s">
        <v>27</v>
      </c>
      <c r="J1625">
        <v>3</v>
      </c>
      <c r="K1625">
        <v>5.5</v>
      </c>
      <c r="L1625">
        <v>9.99</v>
      </c>
      <c r="M1625" t="s">
        <v>28</v>
      </c>
      <c r="N1625">
        <v>0.44900000000000001</v>
      </c>
      <c r="O1625" t="s">
        <v>29</v>
      </c>
    </row>
    <row r="1626" spans="1:15" x14ac:dyDescent="0.2">
      <c r="A1626">
        <v>1625</v>
      </c>
      <c r="B1626" s="1">
        <v>45004</v>
      </c>
      <c r="C1626">
        <v>800</v>
      </c>
      <c r="D1626">
        <v>13</v>
      </c>
      <c r="E1626">
        <v>20</v>
      </c>
      <c r="F1626">
        <v>179.8</v>
      </c>
      <c r="G1626">
        <v>89.8</v>
      </c>
      <c r="H1626" t="s">
        <v>15</v>
      </c>
      <c r="I1626" t="s">
        <v>30</v>
      </c>
      <c r="J1626">
        <v>3</v>
      </c>
      <c r="K1626">
        <v>4.5</v>
      </c>
      <c r="L1626">
        <v>8.99</v>
      </c>
      <c r="M1626" t="s">
        <v>28</v>
      </c>
      <c r="N1626">
        <v>0.499</v>
      </c>
      <c r="O1626" t="s">
        <v>29</v>
      </c>
    </row>
    <row r="1627" spans="1:15" x14ac:dyDescent="0.2">
      <c r="A1627">
        <v>1626</v>
      </c>
      <c r="B1627" s="1">
        <v>45004</v>
      </c>
      <c r="C1627">
        <v>1861</v>
      </c>
      <c r="D1627">
        <v>14</v>
      </c>
      <c r="E1627">
        <v>48</v>
      </c>
      <c r="F1627">
        <v>191.52</v>
      </c>
      <c r="G1627">
        <v>100.32</v>
      </c>
      <c r="H1627" t="s">
        <v>25</v>
      </c>
      <c r="I1627" t="s">
        <v>31</v>
      </c>
      <c r="J1627">
        <v>3</v>
      </c>
      <c r="K1627">
        <v>1.9</v>
      </c>
      <c r="L1627">
        <v>3.99</v>
      </c>
      <c r="M1627" t="s">
        <v>28</v>
      </c>
      <c r="N1627">
        <v>0.52400000000000002</v>
      </c>
      <c r="O1627" t="s">
        <v>29</v>
      </c>
    </row>
    <row r="1628" spans="1:15" x14ac:dyDescent="0.2">
      <c r="A1628">
        <v>1627</v>
      </c>
      <c r="B1628" s="1">
        <v>45004</v>
      </c>
      <c r="C1628">
        <v>1659</v>
      </c>
      <c r="D1628">
        <v>16</v>
      </c>
      <c r="E1628">
        <v>29</v>
      </c>
      <c r="F1628">
        <v>260.70999999999998</v>
      </c>
      <c r="G1628">
        <v>147.61000000000001</v>
      </c>
      <c r="H1628" t="s">
        <v>15</v>
      </c>
      <c r="I1628" t="s">
        <v>32</v>
      </c>
      <c r="J1628">
        <v>4</v>
      </c>
      <c r="K1628">
        <v>3.9</v>
      </c>
      <c r="L1628">
        <v>8.99</v>
      </c>
      <c r="M1628" t="s">
        <v>33</v>
      </c>
      <c r="N1628">
        <v>0.56599999999999995</v>
      </c>
      <c r="O1628" t="s">
        <v>34</v>
      </c>
    </row>
    <row r="1629" spans="1:15" x14ac:dyDescent="0.2">
      <c r="A1629">
        <v>1628</v>
      </c>
      <c r="B1629" s="1">
        <v>45004</v>
      </c>
      <c r="C1629">
        <v>920</v>
      </c>
      <c r="D1629">
        <v>18</v>
      </c>
      <c r="E1629">
        <v>91</v>
      </c>
      <c r="F1629">
        <v>272.08999999999997</v>
      </c>
      <c r="G1629">
        <v>171.99</v>
      </c>
      <c r="H1629" t="s">
        <v>15</v>
      </c>
      <c r="I1629" t="s">
        <v>37</v>
      </c>
      <c r="J1629">
        <v>4</v>
      </c>
      <c r="K1629">
        <v>1.1000000000000001</v>
      </c>
      <c r="L1629">
        <v>2.99</v>
      </c>
      <c r="M1629" t="s">
        <v>33</v>
      </c>
      <c r="N1629">
        <v>0.63200000000000001</v>
      </c>
      <c r="O1629" t="s">
        <v>34</v>
      </c>
    </row>
    <row r="1630" spans="1:15" x14ac:dyDescent="0.2">
      <c r="A1630">
        <v>1629</v>
      </c>
      <c r="B1630" s="1">
        <v>45004</v>
      </c>
      <c r="C1630">
        <v>317</v>
      </c>
      <c r="D1630">
        <v>17</v>
      </c>
      <c r="E1630">
        <v>49</v>
      </c>
      <c r="F1630">
        <v>269.01</v>
      </c>
      <c r="G1630">
        <v>161.21</v>
      </c>
      <c r="H1630" t="s">
        <v>15</v>
      </c>
      <c r="I1630" t="s">
        <v>36</v>
      </c>
      <c r="J1630">
        <v>4</v>
      </c>
      <c r="K1630">
        <v>2.2000000000000002</v>
      </c>
      <c r="L1630">
        <v>5.49</v>
      </c>
      <c r="M1630" t="s">
        <v>33</v>
      </c>
      <c r="N1630">
        <v>0.59899999999999998</v>
      </c>
      <c r="O1630" t="s">
        <v>34</v>
      </c>
    </row>
    <row r="1631" spans="1:15" x14ac:dyDescent="0.2">
      <c r="A1631">
        <v>1630</v>
      </c>
      <c r="B1631" s="1">
        <v>45004</v>
      </c>
      <c r="C1631">
        <v>1895</v>
      </c>
      <c r="D1631">
        <v>20</v>
      </c>
      <c r="E1631">
        <v>14</v>
      </c>
      <c r="F1631">
        <v>111.86</v>
      </c>
      <c r="G1631">
        <v>82.46</v>
      </c>
      <c r="H1631" t="s">
        <v>15</v>
      </c>
      <c r="I1631" t="s">
        <v>38</v>
      </c>
      <c r="J1631">
        <v>5</v>
      </c>
      <c r="K1631">
        <v>2.1</v>
      </c>
      <c r="L1631">
        <v>7.99</v>
      </c>
      <c r="M1631" t="s">
        <v>39</v>
      </c>
      <c r="N1631">
        <v>0.73699999999999999</v>
      </c>
      <c r="O1631" t="s">
        <v>40</v>
      </c>
    </row>
    <row r="1632" spans="1:15" x14ac:dyDescent="0.2">
      <c r="A1632">
        <v>1631</v>
      </c>
      <c r="B1632" s="1">
        <v>45004</v>
      </c>
      <c r="C1632">
        <v>1926</v>
      </c>
      <c r="D1632">
        <v>22</v>
      </c>
      <c r="E1632">
        <v>6</v>
      </c>
      <c r="F1632">
        <v>149.94</v>
      </c>
      <c r="G1632">
        <v>92.94</v>
      </c>
      <c r="H1632" t="s">
        <v>35</v>
      </c>
      <c r="I1632" t="s">
        <v>56</v>
      </c>
      <c r="J1632">
        <v>5</v>
      </c>
      <c r="K1632">
        <v>9.5</v>
      </c>
      <c r="L1632">
        <v>24.99</v>
      </c>
      <c r="M1632" t="s">
        <v>39</v>
      </c>
      <c r="N1632">
        <v>0.62</v>
      </c>
      <c r="O1632" t="s">
        <v>40</v>
      </c>
    </row>
    <row r="1633" spans="1:15" x14ac:dyDescent="0.2">
      <c r="A1633">
        <v>1632</v>
      </c>
      <c r="B1633" s="1">
        <v>45004</v>
      </c>
      <c r="C1633">
        <v>252</v>
      </c>
      <c r="D1633">
        <v>19</v>
      </c>
      <c r="E1633">
        <v>11</v>
      </c>
      <c r="F1633">
        <v>142.88999999999999</v>
      </c>
      <c r="G1633">
        <v>93.39</v>
      </c>
      <c r="H1633" t="s">
        <v>15</v>
      </c>
      <c r="I1633" t="s">
        <v>42</v>
      </c>
      <c r="J1633">
        <v>5</v>
      </c>
      <c r="K1633">
        <v>4.5</v>
      </c>
      <c r="L1633">
        <v>12.99</v>
      </c>
      <c r="M1633" t="s">
        <v>39</v>
      </c>
      <c r="N1633">
        <v>0.65400000000000003</v>
      </c>
      <c r="O1633" t="s">
        <v>40</v>
      </c>
    </row>
    <row r="1634" spans="1:15" x14ac:dyDescent="0.2">
      <c r="A1634">
        <v>1633</v>
      </c>
      <c r="B1634" s="1">
        <v>45004</v>
      </c>
      <c r="C1634">
        <v>514</v>
      </c>
      <c r="D1634">
        <v>23</v>
      </c>
      <c r="E1634">
        <v>174</v>
      </c>
      <c r="F1634">
        <v>311.45999999999998</v>
      </c>
      <c r="G1634">
        <v>198.36</v>
      </c>
      <c r="H1634" t="s">
        <v>15</v>
      </c>
      <c r="I1634" t="s">
        <v>46</v>
      </c>
      <c r="J1634">
        <v>6</v>
      </c>
      <c r="K1634">
        <v>0.65</v>
      </c>
      <c r="L1634">
        <v>1.79</v>
      </c>
      <c r="M1634" t="s">
        <v>44</v>
      </c>
      <c r="N1634">
        <v>0.63700000000000001</v>
      </c>
      <c r="O1634" t="s">
        <v>45</v>
      </c>
    </row>
    <row r="1635" spans="1:15" x14ac:dyDescent="0.2">
      <c r="A1635">
        <v>1634</v>
      </c>
      <c r="B1635" s="1">
        <v>45004</v>
      </c>
      <c r="C1635">
        <v>1</v>
      </c>
      <c r="D1635">
        <v>26</v>
      </c>
      <c r="E1635">
        <v>24</v>
      </c>
      <c r="F1635">
        <v>263.76</v>
      </c>
      <c r="G1635">
        <v>137.76</v>
      </c>
      <c r="H1635" t="s">
        <v>15</v>
      </c>
      <c r="I1635" t="s">
        <v>47</v>
      </c>
      <c r="J1635">
        <v>6</v>
      </c>
      <c r="K1635">
        <v>5.25</v>
      </c>
      <c r="L1635">
        <v>10.99</v>
      </c>
      <c r="M1635" t="s">
        <v>44</v>
      </c>
      <c r="N1635">
        <v>0.52200000000000002</v>
      </c>
      <c r="O1635" t="s">
        <v>45</v>
      </c>
    </row>
    <row r="1636" spans="1:15" x14ac:dyDescent="0.2">
      <c r="A1636">
        <v>1635</v>
      </c>
      <c r="B1636" s="1">
        <v>45004</v>
      </c>
      <c r="C1636">
        <v>2322</v>
      </c>
      <c r="D1636">
        <v>25</v>
      </c>
      <c r="E1636">
        <v>31</v>
      </c>
      <c r="F1636">
        <v>309.69</v>
      </c>
      <c r="G1636">
        <v>167.09</v>
      </c>
      <c r="H1636" t="s">
        <v>35</v>
      </c>
      <c r="I1636" t="s">
        <v>43</v>
      </c>
      <c r="J1636">
        <v>6</v>
      </c>
      <c r="K1636">
        <v>4.5999999999999996</v>
      </c>
      <c r="L1636">
        <v>9.99</v>
      </c>
      <c r="M1636" t="s">
        <v>44</v>
      </c>
      <c r="N1636">
        <v>0.54</v>
      </c>
      <c r="O1636" t="s">
        <v>45</v>
      </c>
    </row>
    <row r="1637" spans="1:15" x14ac:dyDescent="0.2">
      <c r="A1637">
        <v>1636</v>
      </c>
      <c r="B1637" s="1">
        <v>45004</v>
      </c>
      <c r="C1637">
        <v>585</v>
      </c>
      <c r="D1637">
        <v>28</v>
      </c>
      <c r="E1637">
        <v>21</v>
      </c>
      <c r="F1637">
        <v>73.290000000000006</v>
      </c>
      <c r="G1637">
        <v>47.04</v>
      </c>
      <c r="H1637" t="s">
        <v>15</v>
      </c>
      <c r="I1637" t="s">
        <v>48</v>
      </c>
      <c r="J1637">
        <v>7</v>
      </c>
      <c r="K1637">
        <v>1.25</v>
      </c>
      <c r="L1637">
        <v>3.49</v>
      </c>
      <c r="M1637" t="s">
        <v>49</v>
      </c>
      <c r="N1637">
        <v>0.64200000000000002</v>
      </c>
      <c r="O1637" t="s">
        <v>50</v>
      </c>
    </row>
    <row r="1638" spans="1:15" x14ac:dyDescent="0.2">
      <c r="A1638">
        <v>1637</v>
      </c>
      <c r="B1638" s="1">
        <v>45004</v>
      </c>
      <c r="C1638">
        <v>1518</v>
      </c>
      <c r="D1638">
        <v>29</v>
      </c>
      <c r="E1638">
        <v>9</v>
      </c>
      <c r="F1638">
        <v>98.91</v>
      </c>
      <c r="G1638">
        <v>61.11</v>
      </c>
      <c r="H1638" t="s">
        <v>35</v>
      </c>
      <c r="I1638" t="s">
        <v>52</v>
      </c>
      <c r="J1638">
        <v>7</v>
      </c>
      <c r="K1638">
        <v>4.2</v>
      </c>
      <c r="L1638">
        <v>10.99</v>
      </c>
      <c r="M1638" t="s">
        <v>49</v>
      </c>
      <c r="N1638">
        <v>0.61799999999999999</v>
      </c>
      <c r="O1638" t="s">
        <v>50</v>
      </c>
    </row>
    <row r="1639" spans="1:15" x14ac:dyDescent="0.2">
      <c r="A1639">
        <v>1638</v>
      </c>
      <c r="B1639" s="1">
        <v>45004</v>
      </c>
      <c r="C1639">
        <v>359</v>
      </c>
      <c r="D1639">
        <v>27</v>
      </c>
      <c r="E1639">
        <v>9</v>
      </c>
      <c r="F1639">
        <v>80.91</v>
      </c>
      <c r="G1639">
        <v>49.41</v>
      </c>
      <c r="H1639" t="s">
        <v>15</v>
      </c>
      <c r="I1639" t="s">
        <v>51</v>
      </c>
      <c r="J1639">
        <v>7</v>
      </c>
      <c r="K1639">
        <v>3.5</v>
      </c>
      <c r="L1639">
        <v>8.99</v>
      </c>
      <c r="M1639" t="s">
        <v>49</v>
      </c>
      <c r="N1639">
        <v>0.61099999999999999</v>
      </c>
      <c r="O1639" t="s">
        <v>50</v>
      </c>
    </row>
    <row r="1640" spans="1:15" x14ac:dyDescent="0.2">
      <c r="A1640">
        <v>1639</v>
      </c>
      <c r="B1640" s="1">
        <v>45005</v>
      </c>
      <c r="C1640">
        <v>1391</v>
      </c>
      <c r="D1640">
        <v>1</v>
      </c>
      <c r="E1640">
        <v>84</v>
      </c>
      <c r="F1640">
        <v>293.16000000000003</v>
      </c>
      <c r="G1640">
        <v>141.96</v>
      </c>
      <c r="H1640" t="s">
        <v>15</v>
      </c>
      <c r="I1640" t="s">
        <v>20</v>
      </c>
      <c r="J1640">
        <v>1</v>
      </c>
      <c r="K1640">
        <v>1.8</v>
      </c>
      <c r="L1640">
        <v>3.49</v>
      </c>
      <c r="M1640" t="s">
        <v>17</v>
      </c>
      <c r="N1640">
        <v>0.48399999999999999</v>
      </c>
      <c r="O1640" t="s">
        <v>18</v>
      </c>
    </row>
    <row r="1641" spans="1:15" x14ac:dyDescent="0.2">
      <c r="A1641">
        <v>1640</v>
      </c>
      <c r="B1641" s="1">
        <v>45005</v>
      </c>
      <c r="C1641">
        <v>794</v>
      </c>
      <c r="D1641">
        <v>5</v>
      </c>
      <c r="E1641">
        <v>99</v>
      </c>
      <c r="F1641">
        <v>325.70999999999998</v>
      </c>
      <c r="G1641">
        <v>167.31</v>
      </c>
      <c r="H1641" t="s">
        <v>15</v>
      </c>
      <c r="I1641" t="s">
        <v>58</v>
      </c>
      <c r="J1641">
        <v>1</v>
      </c>
      <c r="K1641">
        <v>1.6</v>
      </c>
      <c r="L1641">
        <v>3.29</v>
      </c>
      <c r="M1641" t="s">
        <v>17</v>
      </c>
      <c r="N1641">
        <v>0.51400000000000001</v>
      </c>
      <c r="O1641" t="s">
        <v>18</v>
      </c>
    </row>
    <row r="1642" spans="1:15" x14ac:dyDescent="0.2">
      <c r="A1642">
        <v>1641</v>
      </c>
      <c r="B1642" s="1">
        <v>45005</v>
      </c>
      <c r="C1642">
        <v>1597</v>
      </c>
      <c r="D1642">
        <v>3</v>
      </c>
      <c r="E1642">
        <v>32</v>
      </c>
      <c r="F1642">
        <v>255.68</v>
      </c>
      <c r="G1642">
        <v>111.68</v>
      </c>
      <c r="H1642" t="s">
        <v>15</v>
      </c>
      <c r="I1642" t="s">
        <v>53</v>
      </c>
      <c r="J1642">
        <v>1</v>
      </c>
      <c r="K1642">
        <v>4.5</v>
      </c>
      <c r="L1642">
        <v>7.99</v>
      </c>
      <c r="M1642" t="s">
        <v>17</v>
      </c>
      <c r="N1642">
        <v>0.437</v>
      </c>
      <c r="O1642" t="s">
        <v>18</v>
      </c>
    </row>
    <row r="1643" spans="1:15" x14ac:dyDescent="0.2">
      <c r="A1643">
        <v>1642</v>
      </c>
      <c r="B1643" s="1">
        <v>45005</v>
      </c>
      <c r="C1643">
        <v>2498</v>
      </c>
      <c r="D1643">
        <v>10</v>
      </c>
      <c r="E1643">
        <v>73</v>
      </c>
      <c r="F1643">
        <v>291.27</v>
      </c>
      <c r="G1643">
        <v>163.52000000000001</v>
      </c>
      <c r="H1643" t="s">
        <v>15</v>
      </c>
      <c r="I1643" t="s">
        <v>24</v>
      </c>
      <c r="J1643">
        <v>2</v>
      </c>
      <c r="K1643">
        <v>1.75</v>
      </c>
      <c r="L1643">
        <v>3.99</v>
      </c>
      <c r="M1643" t="s">
        <v>22</v>
      </c>
      <c r="N1643">
        <v>0.56100000000000005</v>
      </c>
      <c r="O1643" t="s">
        <v>23</v>
      </c>
    </row>
    <row r="1644" spans="1:15" x14ac:dyDescent="0.2">
      <c r="A1644">
        <v>1643</v>
      </c>
      <c r="B1644" s="1">
        <v>45005</v>
      </c>
      <c r="C1644">
        <v>471</v>
      </c>
      <c r="D1644">
        <v>7</v>
      </c>
      <c r="E1644">
        <v>94</v>
      </c>
      <c r="F1644">
        <v>262.26</v>
      </c>
      <c r="G1644">
        <v>149.46</v>
      </c>
      <c r="H1644" t="s">
        <v>25</v>
      </c>
      <c r="I1644" t="s">
        <v>54</v>
      </c>
      <c r="J1644">
        <v>2</v>
      </c>
      <c r="K1644">
        <v>1.2</v>
      </c>
      <c r="L1644">
        <v>2.79</v>
      </c>
      <c r="M1644" t="s">
        <v>22</v>
      </c>
      <c r="N1644">
        <v>0.56999999999999995</v>
      </c>
      <c r="O1644" t="s">
        <v>23</v>
      </c>
    </row>
    <row r="1645" spans="1:15" x14ac:dyDescent="0.2">
      <c r="A1645">
        <v>1644</v>
      </c>
      <c r="B1645" s="1">
        <v>45005</v>
      </c>
      <c r="C1645">
        <v>930</v>
      </c>
      <c r="D1645">
        <v>6</v>
      </c>
      <c r="E1645">
        <v>53</v>
      </c>
      <c r="F1645">
        <v>290.97000000000003</v>
      </c>
      <c r="G1645">
        <v>147.87</v>
      </c>
      <c r="H1645" t="s">
        <v>15</v>
      </c>
      <c r="I1645" t="s">
        <v>26</v>
      </c>
      <c r="J1645">
        <v>2</v>
      </c>
      <c r="K1645">
        <v>2.7</v>
      </c>
      <c r="L1645">
        <v>5.49</v>
      </c>
      <c r="M1645" t="s">
        <v>22</v>
      </c>
      <c r="N1645">
        <v>0.50800000000000001</v>
      </c>
      <c r="O1645" t="s">
        <v>23</v>
      </c>
    </row>
    <row r="1646" spans="1:15" x14ac:dyDescent="0.2">
      <c r="A1646">
        <v>1645</v>
      </c>
      <c r="B1646" s="1">
        <v>45005</v>
      </c>
      <c r="C1646">
        <v>1309</v>
      </c>
      <c r="D1646">
        <v>11</v>
      </c>
      <c r="E1646">
        <v>18</v>
      </c>
      <c r="F1646">
        <v>179.82</v>
      </c>
      <c r="G1646">
        <v>80.819999999999993</v>
      </c>
      <c r="H1646" t="s">
        <v>35</v>
      </c>
      <c r="I1646" t="s">
        <v>27</v>
      </c>
      <c r="J1646">
        <v>3</v>
      </c>
      <c r="K1646">
        <v>5.5</v>
      </c>
      <c r="L1646">
        <v>9.99</v>
      </c>
      <c r="M1646" t="s">
        <v>28</v>
      </c>
      <c r="N1646">
        <v>0.44900000000000001</v>
      </c>
      <c r="O1646" t="s">
        <v>29</v>
      </c>
    </row>
    <row r="1647" spans="1:15" x14ac:dyDescent="0.2">
      <c r="A1647">
        <v>1646</v>
      </c>
      <c r="B1647" s="1">
        <v>45005</v>
      </c>
      <c r="C1647">
        <v>885</v>
      </c>
      <c r="D1647">
        <v>13</v>
      </c>
      <c r="E1647">
        <v>24</v>
      </c>
      <c r="F1647">
        <v>215.76</v>
      </c>
      <c r="G1647">
        <v>107.76</v>
      </c>
      <c r="H1647" t="s">
        <v>15</v>
      </c>
      <c r="I1647" t="s">
        <v>30</v>
      </c>
      <c r="J1647">
        <v>3</v>
      </c>
      <c r="K1647">
        <v>4.5</v>
      </c>
      <c r="L1647">
        <v>8.99</v>
      </c>
      <c r="M1647" t="s">
        <v>28</v>
      </c>
      <c r="N1647">
        <v>0.499</v>
      </c>
      <c r="O1647" t="s">
        <v>29</v>
      </c>
    </row>
    <row r="1648" spans="1:15" x14ac:dyDescent="0.2">
      <c r="A1648">
        <v>1647</v>
      </c>
      <c r="B1648" s="1">
        <v>45005</v>
      </c>
      <c r="C1648">
        <v>1237</v>
      </c>
      <c r="D1648">
        <v>12</v>
      </c>
      <c r="E1648">
        <v>15</v>
      </c>
      <c r="F1648">
        <v>194.85</v>
      </c>
      <c r="G1648">
        <v>92.85</v>
      </c>
      <c r="H1648" t="s">
        <v>15</v>
      </c>
      <c r="I1648" t="s">
        <v>59</v>
      </c>
      <c r="J1648">
        <v>3</v>
      </c>
      <c r="K1648">
        <v>6.8</v>
      </c>
      <c r="L1648">
        <v>12.99</v>
      </c>
      <c r="M1648" t="s">
        <v>28</v>
      </c>
      <c r="N1648">
        <v>0.47699999999999998</v>
      </c>
      <c r="O1648" t="s">
        <v>29</v>
      </c>
    </row>
    <row r="1649" spans="1:15" x14ac:dyDescent="0.2">
      <c r="A1649">
        <v>1648</v>
      </c>
      <c r="B1649" s="1">
        <v>45005</v>
      </c>
      <c r="C1649">
        <v>547</v>
      </c>
      <c r="D1649">
        <v>15</v>
      </c>
      <c r="E1649">
        <v>36</v>
      </c>
      <c r="F1649">
        <v>161.63999999999999</v>
      </c>
      <c r="G1649">
        <v>98.64</v>
      </c>
      <c r="H1649" t="s">
        <v>15</v>
      </c>
      <c r="I1649" t="s">
        <v>55</v>
      </c>
      <c r="J1649">
        <v>4</v>
      </c>
      <c r="K1649">
        <v>1.75</v>
      </c>
      <c r="L1649">
        <v>4.49</v>
      </c>
      <c r="M1649" t="s">
        <v>33</v>
      </c>
      <c r="N1649">
        <v>0.61</v>
      </c>
      <c r="O1649" t="s">
        <v>34</v>
      </c>
    </row>
    <row r="1650" spans="1:15" x14ac:dyDescent="0.2">
      <c r="A1650">
        <v>1649</v>
      </c>
      <c r="B1650" s="1">
        <v>45005</v>
      </c>
      <c r="C1650">
        <v>1224</v>
      </c>
      <c r="D1650">
        <v>18</v>
      </c>
      <c r="E1650">
        <v>64</v>
      </c>
      <c r="F1650">
        <v>191.36</v>
      </c>
      <c r="G1650">
        <v>120.96</v>
      </c>
      <c r="H1650" t="s">
        <v>25</v>
      </c>
      <c r="I1650" t="s">
        <v>37</v>
      </c>
      <c r="J1650">
        <v>4</v>
      </c>
      <c r="K1650">
        <v>1.1000000000000001</v>
      </c>
      <c r="L1650">
        <v>2.99</v>
      </c>
      <c r="M1650" t="s">
        <v>33</v>
      </c>
      <c r="N1650">
        <v>0.63200000000000001</v>
      </c>
      <c r="O1650" t="s">
        <v>34</v>
      </c>
    </row>
    <row r="1651" spans="1:15" x14ac:dyDescent="0.2">
      <c r="A1651">
        <v>1650</v>
      </c>
      <c r="B1651" s="1">
        <v>45005</v>
      </c>
      <c r="C1651">
        <v>1762</v>
      </c>
      <c r="D1651">
        <v>17</v>
      </c>
      <c r="E1651">
        <v>43</v>
      </c>
      <c r="F1651">
        <v>236.07</v>
      </c>
      <c r="G1651">
        <v>141.47</v>
      </c>
      <c r="H1651" t="s">
        <v>15</v>
      </c>
      <c r="I1651" t="s">
        <v>36</v>
      </c>
      <c r="J1651">
        <v>4</v>
      </c>
      <c r="K1651">
        <v>2.2000000000000002</v>
      </c>
      <c r="L1651">
        <v>5.49</v>
      </c>
      <c r="M1651" t="s">
        <v>33</v>
      </c>
      <c r="N1651">
        <v>0.59899999999999998</v>
      </c>
      <c r="O1651" t="s">
        <v>34</v>
      </c>
    </row>
    <row r="1652" spans="1:15" x14ac:dyDescent="0.2">
      <c r="A1652">
        <v>1651</v>
      </c>
      <c r="B1652" s="1">
        <v>45005</v>
      </c>
      <c r="C1652">
        <v>1078</v>
      </c>
      <c r="D1652">
        <v>22</v>
      </c>
      <c r="E1652">
        <v>4</v>
      </c>
      <c r="F1652">
        <v>99.96</v>
      </c>
      <c r="G1652">
        <v>61.96</v>
      </c>
      <c r="H1652" t="s">
        <v>15</v>
      </c>
      <c r="I1652" t="s">
        <v>56</v>
      </c>
      <c r="J1652">
        <v>5</v>
      </c>
      <c r="K1652">
        <v>9.5</v>
      </c>
      <c r="L1652">
        <v>24.99</v>
      </c>
      <c r="M1652" t="s">
        <v>39</v>
      </c>
      <c r="N1652">
        <v>0.62</v>
      </c>
      <c r="O1652" t="s">
        <v>40</v>
      </c>
    </row>
    <row r="1653" spans="1:15" x14ac:dyDescent="0.2">
      <c r="A1653">
        <v>1652</v>
      </c>
      <c r="B1653" s="1">
        <v>45005</v>
      </c>
      <c r="C1653">
        <v>364</v>
      </c>
      <c r="D1653">
        <v>19</v>
      </c>
      <c r="E1653">
        <v>8</v>
      </c>
      <c r="F1653">
        <v>103.92</v>
      </c>
      <c r="G1653">
        <v>67.92</v>
      </c>
      <c r="H1653" t="s">
        <v>15</v>
      </c>
      <c r="I1653" t="s">
        <v>42</v>
      </c>
      <c r="J1653">
        <v>5</v>
      </c>
      <c r="K1653">
        <v>4.5</v>
      </c>
      <c r="L1653">
        <v>12.99</v>
      </c>
      <c r="M1653" t="s">
        <v>39</v>
      </c>
      <c r="N1653">
        <v>0.65400000000000003</v>
      </c>
      <c r="O1653" t="s">
        <v>40</v>
      </c>
    </row>
    <row r="1654" spans="1:15" x14ac:dyDescent="0.2">
      <c r="A1654">
        <v>1653</v>
      </c>
      <c r="B1654" s="1">
        <v>45005</v>
      </c>
      <c r="C1654">
        <v>846</v>
      </c>
      <c r="D1654">
        <v>21</v>
      </c>
      <c r="E1654">
        <v>5</v>
      </c>
      <c r="F1654">
        <v>99.95</v>
      </c>
      <c r="G1654">
        <v>67.45</v>
      </c>
      <c r="H1654" t="s">
        <v>15</v>
      </c>
      <c r="I1654" t="s">
        <v>41</v>
      </c>
      <c r="J1654">
        <v>5</v>
      </c>
      <c r="K1654">
        <v>6.5</v>
      </c>
      <c r="L1654">
        <v>19.989999999999998</v>
      </c>
      <c r="M1654" t="s">
        <v>39</v>
      </c>
      <c r="N1654">
        <v>0.67500000000000004</v>
      </c>
      <c r="O1654" t="s">
        <v>40</v>
      </c>
    </row>
    <row r="1655" spans="1:15" x14ac:dyDescent="0.2">
      <c r="A1655">
        <v>1654</v>
      </c>
      <c r="B1655" s="1">
        <v>45005</v>
      </c>
      <c r="C1655">
        <v>2217</v>
      </c>
      <c r="D1655">
        <v>24</v>
      </c>
      <c r="E1655">
        <v>37</v>
      </c>
      <c r="F1655">
        <v>221.63</v>
      </c>
      <c r="G1655">
        <v>118.03</v>
      </c>
      <c r="H1655" t="s">
        <v>35</v>
      </c>
      <c r="I1655" t="s">
        <v>60</v>
      </c>
      <c r="J1655">
        <v>6</v>
      </c>
      <c r="K1655">
        <v>2.8</v>
      </c>
      <c r="L1655">
        <v>5.99</v>
      </c>
      <c r="M1655" t="s">
        <v>44</v>
      </c>
      <c r="N1655">
        <v>0.53300000000000003</v>
      </c>
      <c r="O1655" t="s">
        <v>45</v>
      </c>
    </row>
    <row r="1656" spans="1:15" x14ac:dyDescent="0.2">
      <c r="A1656">
        <v>1655</v>
      </c>
      <c r="B1656" s="1">
        <v>45005</v>
      </c>
      <c r="C1656">
        <v>2033</v>
      </c>
      <c r="D1656">
        <v>26</v>
      </c>
      <c r="E1656">
        <v>21</v>
      </c>
      <c r="F1656">
        <v>230.79</v>
      </c>
      <c r="G1656">
        <v>120.54</v>
      </c>
      <c r="H1656" t="s">
        <v>15</v>
      </c>
      <c r="I1656" t="s">
        <v>47</v>
      </c>
      <c r="J1656">
        <v>6</v>
      </c>
      <c r="K1656">
        <v>5.25</v>
      </c>
      <c r="L1656">
        <v>10.99</v>
      </c>
      <c r="M1656" t="s">
        <v>44</v>
      </c>
      <c r="N1656">
        <v>0.52200000000000002</v>
      </c>
      <c r="O1656" t="s">
        <v>45</v>
      </c>
    </row>
    <row r="1657" spans="1:15" x14ac:dyDescent="0.2">
      <c r="A1657">
        <v>1656</v>
      </c>
      <c r="B1657" s="1">
        <v>45005</v>
      </c>
      <c r="C1657">
        <v>1166</v>
      </c>
      <c r="D1657">
        <v>23</v>
      </c>
      <c r="E1657">
        <v>135</v>
      </c>
      <c r="F1657">
        <v>241.65</v>
      </c>
      <c r="G1657">
        <v>153.9</v>
      </c>
      <c r="H1657" t="s">
        <v>15</v>
      </c>
      <c r="I1657" t="s">
        <v>46</v>
      </c>
      <c r="J1657">
        <v>6</v>
      </c>
      <c r="K1657">
        <v>0.65</v>
      </c>
      <c r="L1657">
        <v>1.79</v>
      </c>
      <c r="M1657" t="s">
        <v>44</v>
      </c>
      <c r="N1657">
        <v>0.63700000000000001</v>
      </c>
      <c r="O1657" t="s">
        <v>45</v>
      </c>
    </row>
    <row r="1658" spans="1:15" x14ac:dyDescent="0.2">
      <c r="A1658">
        <v>1657</v>
      </c>
      <c r="B1658" s="1">
        <v>45005</v>
      </c>
      <c r="C1658">
        <v>118</v>
      </c>
      <c r="D1658">
        <v>28</v>
      </c>
      <c r="E1658">
        <v>29</v>
      </c>
      <c r="F1658">
        <v>101.21</v>
      </c>
      <c r="G1658">
        <v>64.959999999999994</v>
      </c>
      <c r="H1658" t="s">
        <v>25</v>
      </c>
      <c r="I1658" t="s">
        <v>48</v>
      </c>
      <c r="J1658">
        <v>7</v>
      </c>
      <c r="K1658">
        <v>1.25</v>
      </c>
      <c r="L1658">
        <v>3.49</v>
      </c>
      <c r="M1658" t="s">
        <v>49</v>
      </c>
      <c r="N1658">
        <v>0.64200000000000002</v>
      </c>
      <c r="O1658" t="s">
        <v>50</v>
      </c>
    </row>
    <row r="1659" spans="1:15" x14ac:dyDescent="0.2">
      <c r="A1659">
        <v>1658</v>
      </c>
      <c r="B1659" s="1">
        <v>45005</v>
      </c>
      <c r="C1659">
        <v>1872</v>
      </c>
      <c r="D1659">
        <v>30</v>
      </c>
      <c r="E1659">
        <v>21</v>
      </c>
      <c r="F1659">
        <v>94.29</v>
      </c>
      <c r="G1659">
        <v>62.79</v>
      </c>
      <c r="H1659" t="s">
        <v>15</v>
      </c>
      <c r="I1659" t="s">
        <v>57</v>
      </c>
      <c r="J1659">
        <v>7</v>
      </c>
      <c r="K1659">
        <v>1.5</v>
      </c>
      <c r="L1659">
        <v>4.49</v>
      </c>
      <c r="M1659" t="s">
        <v>49</v>
      </c>
      <c r="N1659">
        <v>0.66600000000000004</v>
      </c>
      <c r="O1659" t="s">
        <v>50</v>
      </c>
    </row>
    <row r="1660" spans="1:15" x14ac:dyDescent="0.2">
      <c r="A1660">
        <v>1659</v>
      </c>
      <c r="B1660" s="1">
        <v>45005</v>
      </c>
      <c r="C1660">
        <v>18</v>
      </c>
      <c r="D1660">
        <v>29</v>
      </c>
      <c r="E1660">
        <v>6</v>
      </c>
      <c r="F1660">
        <v>65.94</v>
      </c>
      <c r="G1660">
        <v>40.74</v>
      </c>
      <c r="H1660" t="s">
        <v>15</v>
      </c>
      <c r="I1660" t="s">
        <v>52</v>
      </c>
      <c r="J1660">
        <v>7</v>
      </c>
      <c r="K1660">
        <v>4.2</v>
      </c>
      <c r="L1660">
        <v>10.99</v>
      </c>
      <c r="M1660" t="s">
        <v>49</v>
      </c>
      <c r="N1660">
        <v>0.61799999999999999</v>
      </c>
      <c r="O1660" t="s">
        <v>50</v>
      </c>
    </row>
    <row r="1661" spans="1:15" x14ac:dyDescent="0.2">
      <c r="A1661">
        <v>1660</v>
      </c>
      <c r="B1661" s="1">
        <v>45006</v>
      </c>
      <c r="C1661">
        <v>315</v>
      </c>
      <c r="D1661">
        <v>1</v>
      </c>
      <c r="E1661">
        <v>108</v>
      </c>
      <c r="F1661">
        <v>376.92</v>
      </c>
      <c r="G1661">
        <v>182.52</v>
      </c>
      <c r="H1661" t="s">
        <v>15</v>
      </c>
      <c r="I1661" t="s">
        <v>20</v>
      </c>
      <c r="J1661">
        <v>1</v>
      </c>
      <c r="K1661">
        <v>1.8</v>
      </c>
      <c r="L1661">
        <v>3.49</v>
      </c>
      <c r="M1661" t="s">
        <v>17</v>
      </c>
      <c r="N1661">
        <v>0.48399999999999999</v>
      </c>
      <c r="O1661" t="s">
        <v>18</v>
      </c>
    </row>
    <row r="1662" spans="1:15" x14ac:dyDescent="0.2">
      <c r="A1662">
        <v>1661</v>
      </c>
      <c r="B1662" s="1">
        <v>45006</v>
      </c>
      <c r="C1662">
        <v>1561</v>
      </c>
      <c r="D1662">
        <v>4</v>
      </c>
      <c r="E1662">
        <v>37</v>
      </c>
      <c r="F1662">
        <v>314.13</v>
      </c>
      <c r="G1662">
        <v>158.72999999999999</v>
      </c>
      <c r="H1662" t="s">
        <v>15</v>
      </c>
      <c r="I1662" t="s">
        <v>19</v>
      </c>
      <c r="J1662">
        <v>1</v>
      </c>
      <c r="K1662">
        <v>4.2</v>
      </c>
      <c r="L1662">
        <v>8.49</v>
      </c>
      <c r="M1662" t="s">
        <v>17</v>
      </c>
      <c r="N1662">
        <v>0.505</v>
      </c>
      <c r="O1662" t="s">
        <v>18</v>
      </c>
    </row>
    <row r="1663" spans="1:15" x14ac:dyDescent="0.2">
      <c r="A1663">
        <v>1662</v>
      </c>
      <c r="B1663" s="1">
        <v>45006</v>
      </c>
      <c r="C1663">
        <v>2323</v>
      </c>
      <c r="D1663">
        <v>5</v>
      </c>
      <c r="E1663">
        <v>108</v>
      </c>
      <c r="F1663">
        <v>355.32</v>
      </c>
      <c r="G1663">
        <v>182.52</v>
      </c>
      <c r="H1663" t="s">
        <v>15</v>
      </c>
      <c r="I1663" t="s">
        <v>58</v>
      </c>
      <c r="J1663">
        <v>1</v>
      </c>
      <c r="K1663">
        <v>1.6</v>
      </c>
      <c r="L1663">
        <v>3.29</v>
      </c>
      <c r="M1663" t="s">
        <v>17</v>
      </c>
      <c r="N1663">
        <v>0.51400000000000001</v>
      </c>
      <c r="O1663" t="s">
        <v>18</v>
      </c>
    </row>
    <row r="1664" spans="1:15" x14ac:dyDescent="0.2">
      <c r="A1664">
        <v>1663</v>
      </c>
      <c r="B1664" s="1">
        <v>45006</v>
      </c>
      <c r="C1664">
        <v>387</v>
      </c>
      <c r="D1664">
        <v>8</v>
      </c>
      <c r="E1664">
        <v>172</v>
      </c>
      <c r="F1664">
        <v>342.28</v>
      </c>
      <c r="G1664">
        <v>196.08</v>
      </c>
      <c r="H1664" t="s">
        <v>35</v>
      </c>
      <c r="I1664" t="s">
        <v>21</v>
      </c>
      <c r="J1664">
        <v>2</v>
      </c>
      <c r="K1664">
        <v>0.85</v>
      </c>
      <c r="L1664">
        <v>1.99</v>
      </c>
      <c r="M1664" t="s">
        <v>22</v>
      </c>
      <c r="N1664">
        <v>0.57299999999999995</v>
      </c>
      <c r="O1664" t="s">
        <v>23</v>
      </c>
    </row>
    <row r="1665" spans="1:15" x14ac:dyDescent="0.2">
      <c r="A1665">
        <v>1664</v>
      </c>
      <c r="B1665" s="1">
        <v>45006</v>
      </c>
      <c r="C1665">
        <v>1406</v>
      </c>
      <c r="D1665">
        <v>10</v>
      </c>
      <c r="E1665">
        <v>87</v>
      </c>
      <c r="F1665">
        <v>347.13</v>
      </c>
      <c r="G1665">
        <v>194.88</v>
      </c>
      <c r="H1665" t="s">
        <v>15</v>
      </c>
      <c r="I1665" t="s">
        <v>24</v>
      </c>
      <c r="J1665">
        <v>2</v>
      </c>
      <c r="K1665">
        <v>1.75</v>
      </c>
      <c r="L1665">
        <v>3.99</v>
      </c>
      <c r="M1665" t="s">
        <v>22</v>
      </c>
      <c r="N1665">
        <v>0.56100000000000005</v>
      </c>
      <c r="O1665" t="s">
        <v>23</v>
      </c>
    </row>
    <row r="1666" spans="1:15" x14ac:dyDescent="0.2">
      <c r="A1666">
        <v>1665</v>
      </c>
      <c r="B1666" s="1">
        <v>45006</v>
      </c>
      <c r="C1666">
        <v>1625</v>
      </c>
      <c r="D1666">
        <v>9</v>
      </c>
      <c r="E1666">
        <v>78</v>
      </c>
      <c r="F1666">
        <v>350.22</v>
      </c>
      <c r="G1666">
        <v>186.42</v>
      </c>
      <c r="H1666" t="s">
        <v>35</v>
      </c>
      <c r="I1666" t="s">
        <v>61</v>
      </c>
      <c r="J1666">
        <v>2</v>
      </c>
      <c r="K1666">
        <v>2.1</v>
      </c>
      <c r="L1666">
        <v>4.49</v>
      </c>
      <c r="M1666" t="s">
        <v>22</v>
      </c>
      <c r="N1666">
        <v>0.53200000000000003</v>
      </c>
      <c r="O1666" t="s">
        <v>23</v>
      </c>
    </row>
    <row r="1667" spans="1:15" x14ac:dyDescent="0.2">
      <c r="A1667">
        <v>1666</v>
      </c>
      <c r="B1667" s="1">
        <v>45006</v>
      </c>
      <c r="C1667">
        <v>1142</v>
      </c>
      <c r="D1667">
        <v>13</v>
      </c>
      <c r="E1667">
        <v>21</v>
      </c>
      <c r="F1667">
        <v>188.79</v>
      </c>
      <c r="G1667">
        <v>94.29</v>
      </c>
      <c r="H1667" t="s">
        <v>15</v>
      </c>
      <c r="I1667" t="s">
        <v>30</v>
      </c>
      <c r="J1667">
        <v>3</v>
      </c>
      <c r="K1667">
        <v>4.5</v>
      </c>
      <c r="L1667">
        <v>8.99</v>
      </c>
      <c r="M1667" t="s">
        <v>28</v>
      </c>
      <c r="N1667">
        <v>0.499</v>
      </c>
      <c r="O1667" t="s">
        <v>29</v>
      </c>
    </row>
    <row r="1668" spans="1:15" x14ac:dyDescent="0.2">
      <c r="A1668">
        <v>1667</v>
      </c>
      <c r="B1668" s="1">
        <v>45006</v>
      </c>
      <c r="C1668">
        <v>2212</v>
      </c>
      <c r="D1668">
        <v>12</v>
      </c>
      <c r="E1668">
        <v>12</v>
      </c>
      <c r="F1668">
        <v>155.88</v>
      </c>
      <c r="G1668">
        <v>74.28</v>
      </c>
      <c r="H1668" t="s">
        <v>15</v>
      </c>
      <c r="I1668" t="s">
        <v>59</v>
      </c>
      <c r="J1668">
        <v>3</v>
      </c>
      <c r="K1668">
        <v>6.8</v>
      </c>
      <c r="L1668">
        <v>12.99</v>
      </c>
      <c r="M1668" t="s">
        <v>28</v>
      </c>
      <c r="N1668">
        <v>0.47699999999999998</v>
      </c>
      <c r="O1668" t="s">
        <v>29</v>
      </c>
    </row>
    <row r="1669" spans="1:15" x14ac:dyDescent="0.2">
      <c r="A1669">
        <v>1668</v>
      </c>
      <c r="B1669" s="1">
        <v>45006</v>
      </c>
      <c r="C1669">
        <v>853</v>
      </c>
      <c r="D1669">
        <v>11</v>
      </c>
      <c r="E1669">
        <v>19</v>
      </c>
      <c r="F1669">
        <v>189.81</v>
      </c>
      <c r="G1669">
        <v>85.31</v>
      </c>
      <c r="H1669" t="s">
        <v>15</v>
      </c>
      <c r="I1669" t="s">
        <v>27</v>
      </c>
      <c r="J1669">
        <v>3</v>
      </c>
      <c r="K1669">
        <v>5.5</v>
      </c>
      <c r="L1669">
        <v>9.99</v>
      </c>
      <c r="M1669" t="s">
        <v>28</v>
      </c>
      <c r="N1669">
        <v>0.44900000000000001</v>
      </c>
      <c r="O1669" t="s">
        <v>29</v>
      </c>
    </row>
    <row r="1670" spans="1:15" x14ac:dyDescent="0.2">
      <c r="A1670">
        <v>1669</v>
      </c>
      <c r="B1670" s="1">
        <v>45006</v>
      </c>
      <c r="C1670">
        <v>1931</v>
      </c>
      <c r="D1670">
        <v>17</v>
      </c>
      <c r="E1670">
        <v>35</v>
      </c>
      <c r="F1670">
        <v>192.15</v>
      </c>
      <c r="G1670">
        <v>115.15</v>
      </c>
      <c r="H1670" t="s">
        <v>35</v>
      </c>
      <c r="I1670" t="s">
        <v>36</v>
      </c>
      <c r="J1670">
        <v>4</v>
      </c>
      <c r="K1670">
        <v>2.2000000000000002</v>
      </c>
      <c r="L1670">
        <v>5.49</v>
      </c>
      <c r="M1670" t="s">
        <v>33</v>
      </c>
      <c r="N1670">
        <v>0.59899999999999998</v>
      </c>
      <c r="O1670" t="s">
        <v>34</v>
      </c>
    </row>
    <row r="1671" spans="1:15" x14ac:dyDescent="0.2">
      <c r="A1671">
        <v>1670</v>
      </c>
      <c r="B1671" s="1">
        <v>45006</v>
      </c>
      <c r="C1671">
        <v>666</v>
      </c>
      <c r="D1671">
        <v>16</v>
      </c>
      <c r="E1671">
        <v>23</v>
      </c>
      <c r="F1671">
        <v>206.77</v>
      </c>
      <c r="G1671">
        <v>117.07</v>
      </c>
      <c r="H1671" t="s">
        <v>15</v>
      </c>
      <c r="I1671" t="s">
        <v>32</v>
      </c>
      <c r="J1671">
        <v>4</v>
      </c>
      <c r="K1671">
        <v>3.9</v>
      </c>
      <c r="L1671">
        <v>8.99</v>
      </c>
      <c r="M1671" t="s">
        <v>33</v>
      </c>
      <c r="N1671">
        <v>0.56599999999999995</v>
      </c>
      <c r="O1671" t="s">
        <v>34</v>
      </c>
    </row>
    <row r="1672" spans="1:15" x14ac:dyDescent="0.2">
      <c r="A1672">
        <v>1671</v>
      </c>
      <c r="B1672" s="1">
        <v>45006</v>
      </c>
      <c r="C1672">
        <v>2079</v>
      </c>
      <c r="D1672">
        <v>18</v>
      </c>
      <c r="E1672">
        <v>73</v>
      </c>
      <c r="F1672">
        <v>218.27</v>
      </c>
      <c r="G1672">
        <v>137.97</v>
      </c>
      <c r="H1672" t="s">
        <v>15</v>
      </c>
      <c r="I1672" t="s">
        <v>37</v>
      </c>
      <c r="J1672">
        <v>4</v>
      </c>
      <c r="K1672">
        <v>1.1000000000000001</v>
      </c>
      <c r="L1672">
        <v>2.99</v>
      </c>
      <c r="M1672" t="s">
        <v>33</v>
      </c>
      <c r="N1672">
        <v>0.63200000000000001</v>
      </c>
      <c r="O1672" t="s">
        <v>34</v>
      </c>
    </row>
    <row r="1673" spans="1:15" x14ac:dyDescent="0.2">
      <c r="A1673">
        <v>1672</v>
      </c>
      <c r="B1673" s="1">
        <v>45006</v>
      </c>
      <c r="C1673">
        <v>2429</v>
      </c>
      <c r="D1673">
        <v>19</v>
      </c>
      <c r="E1673">
        <v>11</v>
      </c>
      <c r="F1673">
        <v>142.88999999999999</v>
      </c>
      <c r="G1673">
        <v>93.39</v>
      </c>
      <c r="H1673" t="s">
        <v>25</v>
      </c>
      <c r="I1673" t="s">
        <v>42</v>
      </c>
      <c r="J1673">
        <v>5</v>
      </c>
      <c r="K1673">
        <v>4.5</v>
      </c>
      <c r="L1673">
        <v>12.99</v>
      </c>
      <c r="M1673" t="s">
        <v>39</v>
      </c>
      <c r="N1673">
        <v>0.65400000000000003</v>
      </c>
      <c r="O1673" t="s">
        <v>40</v>
      </c>
    </row>
    <row r="1674" spans="1:15" x14ac:dyDescent="0.2">
      <c r="A1674">
        <v>1673</v>
      </c>
      <c r="B1674" s="1">
        <v>45006</v>
      </c>
      <c r="C1674">
        <v>1560</v>
      </c>
      <c r="D1674">
        <v>21</v>
      </c>
      <c r="E1674">
        <v>7</v>
      </c>
      <c r="F1674">
        <v>139.93</v>
      </c>
      <c r="G1674">
        <v>94.43</v>
      </c>
      <c r="H1674" t="s">
        <v>35</v>
      </c>
      <c r="I1674" t="s">
        <v>41</v>
      </c>
      <c r="J1674">
        <v>5</v>
      </c>
      <c r="K1674">
        <v>6.5</v>
      </c>
      <c r="L1674">
        <v>19.989999999999998</v>
      </c>
      <c r="M1674" t="s">
        <v>39</v>
      </c>
      <c r="N1674">
        <v>0.67500000000000004</v>
      </c>
      <c r="O1674" t="s">
        <v>40</v>
      </c>
    </row>
    <row r="1675" spans="1:15" x14ac:dyDescent="0.2">
      <c r="A1675">
        <v>1674</v>
      </c>
      <c r="B1675" s="1">
        <v>45006</v>
      </c>
      <c r="C1675">
        <v>1364</v>
      </c>
      <c r="D1675">
        <v>22</v>
      </c>
      <c r="E1675">
        <v>5</v>
      </c>
      <c r="F1675">
        <v>124.95</v>
      </c>
      <c r="G1675">
        <v>77.45</v>
      </c>
      <c r="H1675" t="s">
        <v>15</v>
      </c>
      <c r="I1675" t="s">
        <v>56</v>
      </c>
      <c r="J1675">
        <v>5</v>
      </c>
      <c r="K1675">
        <v>9.5</v>
      </c>
      <c r="L1675">
        <v>24.99</v>
      </c>
      <c r="M1675" t="s">
        <v>39</v>
      </c>
      <c r="N1675">
        <v>0.62</v>
      </c>
      <c r="O1675" t="s">
        <v>40</v>
      </c>
    </row>
    <row r="1676" spans="1:15" x14ac:dyDescent="0.2">
      <c r="A1676">
        <v>1675</v>
      </c>
      <c r="B1676" s="1">
        <v>45006</v>
      </c>
      <c r="C1676">
        <v>1256</v>
      </c>
      <c r="D1676">
        <v>25</v>
      </c>
      <c r="E1676">
        <v>29</v>
      </c>
      <c r="F1676">
        <v>289.70999999999998</v>
      </c>
      <c r="G1676">
        <v>156.31</v>
      </c>
      <c r="H1676" t="s">
        <v>15</v>
      </c>
      <c r="I1676" t="s">
        <v>43</v>
      </c>
      <c r="J1676">
        <v>6</v>
      </c>
      <c r="K1676">
        <v>4.5999999999999996</v>
      </c>
      <c r="L1676">
        <v>9.99</v>
      </c>
      <c r="M1676" t="s">
        <v>44</v>
      </c>
      <c r="N1676">
        <v>0.54</v>
      </c>
      <c r="O1676" t="s">
        <v>45</v>
      </c>
    </row>
    <row r="1677" spans="1:15" x14ac:dyDescent="0.2">
      <c r="A1677">
        <v>1676</v>
      </c>
      <c r="B1677" s="1">
        <v>45006</v>
      </c>
      <c r="C1677">
        <v>1658</v>
      </c>
      <c r="D1677">
        <v>26</v>
      </c>
      <c r="E1677">
        <v>25</v>
      </c>
      <c r="F1677">
        <v>274.75</v>
      </c>
      <c r="G1677">
        <v>143.5</v>
      </c>
      <c r="H1677" t="s">
        <v>35</v>
      </c>
      <c r="I1677" t="s">
        <v>47</v>
      </c>
      <c r="J1677">
        <v>6</v>
      </c>
      <c r="K1677">
        <v>5.25</v>
      </c>
      <c r="L1677">
        <v>10.99</v>
      </c>
      <c r="M1677" t="s">
        <v>44</v>
      </c>
      <c r="N1677">
        <v>0.52200000000000002</v>
      </c>
      <c r="O1677" t="s">
        <v>45</v>
      </c>
    </row>
    <row r="1678" spans="1:15" x14ac:dyDescent="0.2">
      <c r="A1678">
        <v>1677</v>
      </c>
      <c r="B1678" s="1">
        <v>45006</v>
      </c>
      <c r="C1678">
        <v>1825</v>
      </c>
      <c r="D1678">
        <v>23</v>
      </c>
      <c r="E1678">
        <v>178</v>
      </c>
      <c r="F1678">
        <v>318.62</v>
      </c>
      <c r="G1678">
        <v>202.92</v>
      </c>
      <c r="H1678" t="s">
        <v>35</v>
      </c>
      <c r="I1678" t="s">
        <v>46</v>
      </c>
      <c r="J1678">
        <v>6</v>
      </c>
      <c r="K1678">
        <v>0.65</v>
      </c>
      <c r="L1678">
        <v>1.79</v>
      </c>
      <c r="M1678" t="s">
        <v>44</v>
      </c>
      <c r="N1678">
        <v>0.63700000000000001</v>
      </c>
      <c r="O1678" t="s">
        <v>45</v>
      </c>
    </row>
    <row r="1679" spans="1:15" x14ac:dyDescent="0.2">
      <c r="A1679">
        <v>1678</v>
      </c>
      <c r="B1679" s="1">
        <v>45006</v>
      </c>
      <c r="C1679">
        <v>261</v>
      </c>
      <c r="D1679">
        <v>30</v>
      </c>
      <c r="E1679">
        <v>21</v>
      </c>
      <c r="F1679">
        <v>94.29</v>
      </c>
      <c r="G1679">
        <v>62.79</v>
      </c>
      <c r="H1679" t="s">
        <v>35</v>
      </c>
      <c r="I1679" t="s">
        <v>57</v>
      </c>
      <c r="J1679">
        <v>7</v>
      </c>
      <c r="K1679">
        <v>1.5</v>
      </c>
      <c r="L1679">
        <v>4.49</v>
      </c>
      <c r="M1679" t="s">
        <v>49</v>
      </c>
      <c r="N1679">
        <v>0.66600000000000004</v>
      </c>
      <c r="O1679" t="s">
        <v>50</v>
      </c>
    </row>
    <row r="1680" spans="1:15" x14ac:dyDescent="0.2">
      <c r="A1680">
        <v>1679</v>
      </c>
      <c r="B1680" s="1">
        <v>45006</v>
      </c>
      <c r="C1680">
        <v>2031</v>
      </c>
      <c r="D1680">
        <v>27</v>
      </c>
      <c r="E1680">
        <v>12</v>
      </c>
      <c r="F1680">
        <v>107.88</v>
      </c>
      <c r="G1680">
        <v>65.88</v>
      </c>
      <c r="H1680" t="s">
        <v>15</v>
      </c>
      <c r="I1680" t="s">
        <v>51</v>
      </c>
      <c r="J1680">
        <v>7</v>
      </c>
      <c r="K1680">
        <v>3.5</v>
      </c>
      <c r="L1680">
        <v>8.99</v>
      </c>
      <c r="M1680" t="s">
        <v>49</v>
      </c>
      <c r="N1680">
        <v>0.61099999999999999</v>
      </c>
      <c r="O1680" t="s">
        <v>50</v>
      </c>
    </row>
    <row r="1681" spans="1:15" x14ac:dyDescent="0.2">
      <c r="A1681">
        <v>1680</v>
      </c>
      <c r="B1681" s="1">
        <v>45006</v>
      </c>
      <c r="C1681">
        <v>355</v>
      </c>
      <c r="D1681">
        <v>29</v>
      </c>
      <c r="E1681">
        <v>8</v>
      </c>
      <c r="F1681">
        <v>87.92</v>
      </c>
      <c r="G1681">
        <v>54.32</v>
      </c>
      <c r="H1681" t="s">
        <v>15</v>
      </c>
      <c r="I1681" t="s">
        <v>52</v>
      </c>
      <c r="J1681">
        <v>7</v>
      </c>
      <c r="K1681">
        <v>4.2</v>
      </c>
      <c r="L1681">
        <v>10.99</v>
      </c>
      <c r="M1681" t="s">
        <v>49</v>
      </c>
      <c r="N1681">
        <v>0.61799999999999999</v>
      </c>
      <c r="O1681" t="s">
        <v>50</v>
      </c>
    </row>
    <row r="1682" spans="1:15" x14ac:dyDescent="0.2">
      <c r="A1682">
        <v>1681</v>
      </c>
      <c r="B1682" s="1">
        <v>45007</v>
      </c>
      <c r="C1682">
        <v>44</v>
      </c>
      <c r="D1682">
        <v>5</v>
      </c>
      <c r="E1682">
        <v>102</v>
      </c>
      <c r="F1682">
        <v>335.58</v>
      </c>
      <c r="G1682">
        <v>172.38</v>
      </c>
      <c r="H1682" t="s">
        <v>15</v>
      </c>
      <c r="I1682" t="s">
        <v>58</v>
      </c>
      <c r="J1682">
        <v>1</v>
      </c>
      <c r="K1682">
        <v>1.6</v>
      </c>
      <c r="L1682">
        <v>3.29</v>
      </c>
      <c r="M1682" t="s">
        <v>17</v>
      </c>
      <c r="N1682">
        <v>0.51400000000000001</v>
      </c>
      <c r="O1682" t="s">
        <v>18</v>
      </c>
    </row>
    <row r="1683" spans="1:15" x14ac:dyDescent="0.2">
      <c r="A1683">
        <v>1682</v>
      </c>
      <c r="B1683" s="1">
        <v>45007</v>
      </c>
      <c r="C1683">
        <v>275</v>
      </c>
      <c r="D1683">
        <v>1</v>
      </c>
      <c r="E1683">
        <v>85</v>
      </c>
      <c r="F1683">
        <v>296.64999999999998</v>
      </c>
      <c r="G1683">
        <v>143.65</v>
      </c>
      <c r="H1683" t="s">
        <v>15</v>
      </c>
      <c r="I1683" t="s">
        <v>20</v>
      </c>
      <c r="J1683">
        <v>1</v>
      </c>
      <c r="K1683">
        <v>1.8</v>
      </c>
      <c r="L1683">
        <v>3.49</v>
      </c>
      <c r="M1683" t="s">
        <v>17</v>
      </c>
      <c r="N1683">
        <v>0.48399999999999999</v>
      </c>
      <c r="O1683" t="s">
        <v>18</v>
      </c>
    </row>
    <row r="1684" spans="1:15" x14ac:dyDescent="0.2">
      <c r="A1684">
        <v>1683</v>
      </c>
      <c r="B1684" s="1">
        <v>45007</v>
      </c>
      <c r="C1684">
        <v>483</v>
      </c>
      <c r="D1684">
        <v>3</v>
      </c>
      <c r="E1684">
        <v>35</v>
      </c>
      <c r="F1684">
        <v>279.64999999999998</v>
      </c>
      <c r="G1684">
        <v>122.15</v>
      </c>
      <c r="H1684" t="s">
        <v>35</v>
      </c>
      <c r="I1684" t="s">
        <v>53</v>
      </c>
      <c r="J1684">
        <v>1</v>
      </c>
      <c r="K1684">
        <v>4.5</v>
      </c>
      <c r="L1684">
        <v>7.99</v>
      </c>
      <c r="M1684" t="s">
        <v>17</v>
      </c>
      <c r="N1684">
        <v>0.437</v>
      </c>
      <c r="O1684" t="s">
        <v>18</v>
      </c>
    </row>
    <row r="1685" spans="1:15" x14ac:dyDescent="0.2">
      <c r="A1685">
        <v>1684</v>
      </c>
      <c r="B1685" s="1">
        <v>45007</v>
      </c>
      <c r="C1685">
        <v>1074</v>
      </c>
      <c r="D1685">
        <v>10</v>
      </c>
      <c r="E1685">
        <v>77</v>
      </c>
      <c r="F1685">
        <v>307.23</v>
      </c>
      <c r="G1685">
        <v>172.48</v>
      </c>
      <c r="H1685" t="s">
        <v>25</v>
      </c>
      <c r="I1685" t="s">
        <v>24</v>
      </c>
      <c r="J1685">
        <v>2</v>
      </c>
      <c r="K1685">
        <v>1.75</v>
      </c>
      <c r="L1685">
        <v>3.99</v>
      </c>
      <c r="M1685" t="s">
        <v>22</v>
      </c>
      <c r="N1685">
        <v>0.56100000000000005</v>
      </c>
      <c r="O1685" t="s">
        <v>23</v>
      </c>
    </row>
    <row r="1686" spans="1:15" x14ac:dyDescent="0.2">
      <c r="A1686">
        <v>1685</v>
      </c>
      <c r="B1686" s="1">
        <v>45007</v>
      </c>
      <c r="C1686">
        <v>2197</v>
      </c>
      <c r="D1686">
        <v>6</v>
      </c>
      <c r="E1686">
        <v>60</v>
      </c>
      <c r="F1686">
        <v>329.4</v>
      </c>
      <c r="G1686">
        <v>167.4</v>
      </c>
      <c r="H1686" t="s">
        <v>35</v>
      </c>
      <c r="I1686" t="s">
        <v>26</v>
      </c>
      <c r="J1686">
        <v>2</v>
      </c>
      <c r="K1686">
        <v>2.7</v>
      </c>
      <c r="L1686">
        <v>5.49</v>
      </c>
      <c r="M1686" t="s">
        <v>22</v>
      </c>
      <c r="N1686">
        <v>0.50800000000000001</v>
      </c>
      <c r="O1686" t="s">
        <v>23</v>
      </c>
    </row>
    <row r="1687" spans="1:15" x14ac:dyDescent="0.2">
      <c r="A1687">
        <v>1686</v>
      </c>
      <c r="B1687" s="1">
        <v>45007</v>
      </c>
      <c r="C1687">
        <v>1981</v>
      </c>
      <c r="D1687">
        <v>9</v>
      </c>
      <c r="E1687">
        <v>77</v>
      </c>
      <c r="F1687">
        <v>345.73</v>
      </c>
      <c r="G1687">
        <v>184.03</v>
      </c>
      <c r="H1687" t="s">
        <v>25</v>
      </c>
      <c r="I1687" t="s">
        <v>61</v>
      </c>
      <c r="J1687">
        <v>2</v>
      </c>
      <c r="K1687">
        <v>2.1</v>
      </c>
      <c r="L1687">
        <v>4.49</v>
      </c>
      <c r="M1687" t="s">
        <v>22</v>
      </c>
      <c r="N1687">
        <v>0.53200000000000003</v>
      </c>
      <c r="O1687" t="s">
        <v>23</v>
      </c>
    </row>
    <row r="1688" spans="1:15" x14ac:dyDescent="0.2">
      <c r="A1688">
        <v>1687</v>
      </c>
      <c r="B1688" s="1">
        <v>45007</v>
      </c>
      <c r="C1688">
        <v>2135</v>
      </c>
      <c r="D1688">
        <v>14</v>
      </c>
      <c r="E1688">
        <v>34</v>
      </c>
      <c r="F1688">
        <v>135.66</v>
      </c>
      <c r="G1688">
        <v>71.06</v>
      </c>
      <c r="H1688" t="s">
        <v>35</v>
      </c>
      <c r="I1688" t="s">
        <v>31</v>
      </c>
      <c r="J1688">
        <v>3</v>
      </c>
      <c r="K1688">
        <v>1.9</v>
      </c>
      <c r="L1688">
        <v>3.99</v>
      </c>
      <c r="M1688" t="s">
        <v>28</v>
      </c>
      <c r="N1688">
        <v>0.52400000000000002</v>
      </c>
      <c r="O1688" t="s">
        <v>29</v>
      </c>
    </row>
    <row r="1689" spans="1:15" x14ac:dyDescent="0.2">
      <c r="A1689">
        <v>1688</v>
      </c>
      <c r="B1689" s="1">
        <v>45007</v>
      </c>
      <c r="C1689">
        <v>2486</v>
      </c>
      <c r="D1689">
        <v>13</v>
      </c>
      <c r="E1689">
        <v>24</v>
      </c>
      <c r="F1689">
        <v>215.76</v>
      </c>
      <c r="G1689">
        <v>107.76</v>
      </c>
      <c r="H1689" t="s">
        <v>25</v>
      </c>
      <c r="I1689" t="s">
        <v>30</v>
      </c>
      <c r="J1689">
        <v>3</v>
      </c>
      <c r="K1689">
        <v>4.5</v>
      </c>
      <c r="L1689">
        <v>8.99</v>
      </c>
      <c r="M1689" t="s">
        <v>28</v>
      </c>
      <c r="N1689">
        <v>0.499</v>
      </c>
      <c r="O1689" t="s">
        <v>29</v>
      </c>
    </row>
    <row r="1690" spans="1:15" x14ac:dyDescent="0.2">
      <c r="A1690">
        <v>1689</v>
      </c>
      <c r="B1690" s="1">
        <v>45007</v>
      </c>
      <c r="C1690">
        <v>947</v>
      </c>
      <c r="D1690">
        <v>12</v>
      </c>
      <c r="E1690">
        <v>12</v>
      </c>
      <c r="F1690">
        <v>155.88</v>
      </c>
      <c r="G1690">
        <v>74.28</v>
      </c>
      <c r="H1690" t="s">
        <v>35</v>
      </c>
      <c r="I1690" t="s">
        <v>59</v>
      </c>
      <c r="J1690">
        <v>3</v>
      </c>
      <c r="K1690">
        <v>6.8</v>
      </c>
      <c r="L1690">
        <v>12.99</v>
      </c>
      <c r="M1690" t="s">
        <v>28</v>
      </c>
      <c r="N1690">
        <v>0.47699999999999998</v>
      </c>
      <c r="O1690" t="s">
        <v>29</v>
      </c>
    </row>
    <row r="1691" spans="1:15" x14ac:dyDescent="0.2">
      <c r="A1691">
        <v>1690</v>
      </c>
      <c r="B1691" s="1">
        <v>45007</v>
      </c>
      <c r="C1691">
        <v>687</v>
      </c>
      <c r="D1691">
        <v>18</v>
      </c>
      <c r="E1691">
        <v>60</v>
      </c>
      <c r="F1691">
        <v>179.4</v>
      </c>
      <c r="G1691">
        <v>113.4</v>
      </c>
      <c r="H1691" t="s">
        <v>35</v>
      </c>
      <c r="I1691" t="s">
        <v>37</v>
      </c>
      <c r="J1691">
        <v>4</v>
      </c>
      <c r="K1691">
        <v>1.1000000000000001</v>
      </c>
      <c r="L1691">
        <v>2.99</v>
      </c>
      <c r="M1691" t="s">
        <v>33</v>
      </c>
      <c r="N1691">
        <v>0.63200000000000001</v>
      </c>
      <c r="O1691" t="s">
        <v>34</v>
      </c>
    </row>
    <row r="1692" spans="1:15" x14ac:dyDescent="0.2">
      <c r="A1692">
        <v>1691</v>
      </c>
      <c r="B1692" s="1">
        <v>45007</v>
      </c>
      <c r="C1692">
        <v>2000</v>
      </c>
      <c r="D1692">
        <v>16</v>
      </c>
      <c r="E1692">
        <v>15</v>
      </c>
      <c r="F1692">
        <v>134.85</v>
      </c>
      <c r="G1692">
        <v>76.349999999999994</v>
      </c>
      <c r="H1692" t="s">
        <v>15</v>
      </c>
      <c r="I1692" t="s">
        <v>32</v>
      </c>
      <c r="J1692">
        <v>4</v>
      </c>
      <c r="K1692">
        <v>3.9</v>
      </c>
      <c r="L1692">
        <v>8.99</v>
      </c>
      <c r="M1692" t="s">
        <v>33</v>
      </c>
      <c r="N1692">
        <v>0.56599999999999995</v>
      </c>
      <c r="O1692" t="s">
        <v>34</v>
      </c>
    </row>
    <row r="1693" spans="1:15" x14ac:dyDescent="0.2">
      <c r="A1693">
        <v>1692</v>
      </c>
      <c r="B1693" s="1">
        <v>45007</v>
      </c>
      <c r="C1693">
        <v>1001</v>
      </c>
      <c r="D1693">
        <v>15</v>
      </c>
      <c r="E1693">
        <v>34</v>
      </c>
      <c r="F1693">
        <v>152.66</v>
      </c>
      <c r="G1693">
        <v>93.16</v>
      </c>
      <c r="H1693" t="s">
        <v>15</v>
      </c>
      <c r="I1693" t="s">
        <v>55</v>
      </c>
      <c r="J1693">
        <v>4</v>
      </c>
      <c r="K1693">
        <v>1.75</v>
      </c>
      <c r="L1693">
        <v>4.49</v>
      </c>
      <c r="M1693" t="s">
        <v>33</v>
      </c>
      <c r="N1693">
        <v>0.61</v>
      </c>
      <c r="O1693" t="s">
        <v>34</v>
      </c>
    </row>
    <row r="1694" spans="1:15" x14ac:dyDescent="0.2">
      <c r="A1694">
        <v>1693</v>
      </c>
      <c r="B1694" s="1">
        <v>45007</v>
      </c>
      <c r="C1694">
        <v>1210</v>
      </c>
      <c r="D1694">
        <v>21</v>
      </c>
      <c r="E1694">
        <v>5</v>
      </c>
      <c r="F1694">
        <v>99.95</v>
      </c>
      <c r="G1694">
        <v>67.45</v>
      </c>
      <c r="H1694" t="s">
        <v>35</v>
      </c>
      <c r="I1694" t="s">
        <v>41</v>
      </c>
      <c r="J1694">
        <v>5</v>
      </c>
      <c r="K1694">
        <v>6.5</v>
      </c>
      <c r="L1694">
        <v>19.989999999999998</v>
      </c>
      <c r="M1694" t="s">
        <v>39</v>
      </c>
      <c r="N1694">
        <v>0.67500000000000004</v>
      </c>
      <c r="O1694" t="s">
        <v>40</v>
      </c>
    </row>
    <row r="1695" spans="1:15" x14ac:dyDescent="0.2">
      <c r="A1695">
        <v>1694</v>
      </c>
      <c r="B1695" s="1">
        <v>45007</v>
      </c>
      <c r="C1695">
        <v>875</v>
      </c>
      <c r="D1695">
        <v>20</v>
      </c>
      <c r="E1695">
        <v>14</v>
      </c>
      <c r="F1695">
        <v>111.86</v>
      </c>
      <c r="G1695">
        <v>82.46</v>
      </c>
      <c r="H1695" t="s">
        <v>15</v>
      </c>
      <c r="I1695" t="s">
        <v>38</v>
      </c>
      <c r="J1695">
        <v>5</v>
      </c>
      <c r="K1695">
        <v>2.1</v>
      </c>
      <c r="L1695">
        <v>7.99</v>
      </c>
      <c r="M1695" t="s">
        <v>39</v>
      </c>
      <c r="N1695">
        <v>0.73699999999999999</v>
      </c>
      <c r="O1695" t="s">
        <v>40</v>
      </c>
    </row>
    <row r="1696" spans="1:15" x14ac:dyDescent="0.2">
      <c r="A1696">
        <v>1695</v>
      </c>
      <c r="B1696" s="1">
        <v>45007</v>
      </c>
      <c r="C1696">
        <v>2180</v>
      </c>
      <c r="D1696">
        <v>19</v>
      </c>
      <c r="E1696">
        <v>10</v>
      </c>
      <c r="F1696">
        <v>129.9</v>
      </c>
      <c r="G1696">
        <v>84.9</v>
      </c>
      <c r="H1696" t="s">
        <v>35</v>
      </c>
      <c r="I1696" t="s">
        <v>42</v>
      </c>
      <c r="J1696">
        <v>5</v>
      </c>
      <c r="K1696">
        <v>4.5</v>
      </c>
      <c r="L1696">
        <v>12.99</v>
      </c>
      <c r="M1696" t="s">
        <v>39</v>
      </c>
      <c r="N1696">
        <v>0.65400000000000003</v>
      </c>
      <c r="O1696" t="s">
        <v>40</v>
      </c>
    </row>
    <row r="1697" spans="1:15" x14ac:dyDescent="0.2">
      <c r="A1697">
        <v>1696</v>
      </c>
      <c r="B1697" s="1">
        <v>45007</v>
      </c>
      <c r="C1697">
        <v>2084</v>
      </c>
      <c r="D1697">
        <v>24</v>
      </c>
      <c r="E1697">
        <v>34</v>
      </c>
      <c r="F1697">
        <v>203.66</v>
      </c>
      <c r="G1697">
        <v>108.46</v>
      </c>
      <c r="H1697" t="s">
        <v>15</v>
      </c>
      <c r="I1697" t="s">
        <v>60</v>
      </c>
      <c r="J1697">
        <v>6</v>
      </c>
      <c r="K1697">
        <v>2.8</v>
      </c>
      <c r="L1697">
        <v>5.99</v>
      </c>
      <c r="M1697" t="s">
        <v>44</v>
      </c>
      <c r="N1697">
        <v>0.53300000000000003</v>
      </c>
      <c r="O1697" t="s">
        <v>45</v>
      </c>
    </row>
    <row r="1698" spans="1:15" x14ac:dyDescent="0.2">
      <c r="A1698">
        <v>1697</v>
      </c>
      <c r="B1698" s="1">
        <v>45007</v>
      </c>
      <c r="C1698">
        <v>1828</v>
      </c>
      <c r="D1698">
        <v>26</v>
      </c>
      <c r="E1698">
        <v>17</v>
      </c>
      <c r="F1698">
        <v>186.83</v>
      </c>
      <c r="G1698">
        <v>97.58</v>
      </c>
      <c r="H1698" t="s">
        <v>35</v>
      </c>
      <c r="I1698" t="s">
        <v>47</v>
      </c>
      <c r="J1698">
        <v>6</v>
      </c>
      <c r="K1698">
        <v>5.25</v>
      </c>
      <c r="L1698">
        <v>10.99</v>
      </c>
      <c r="M1698" t="s">
        <v>44</v>
      </c>
      <c r="N1698">
        <v>0.52200000000000002</v>
      </c>
      <c r="O1698" t="s">
        <v>45</v>
      </c>
    </row>
    <row r="1699" spans="1:15" x14ac:dyDescent="0.2">
      <c r="A1699">
        <v>1698</v>
      </c>
      <c r="B1699" s="1">
        <v>45007</v>
      </c>
      <c r="C1699">
        <v>391</v>
      </c>
      <c r="D1699">
        <v>23</v>
      </c>
      <c r="E1699">
        <v>140</v>
      </c>
      <c r="F1699">
        <v>250.6</v>
      </c>
      <c r="G1699">
        <v>159.6</v>
      </c>
      <c r="H1699" t="s">
        <v>15</v>
      </c>
      <c r="I1699" t="s">
        <v>46</v>
      </c>
      <c r="J1699">
        <v>6</v>
      </c>
      <c r="K1699">
        <v>0.65</v>
      </c>
      <c r="L1699">
        <v>1.79</v>
      </c>
      <c r="M1699" t="s">
        <v>44</v>
      </c>
      <c r="N1699">
        <v>0.63700000000000001</v>
      </c>
      <c r="O1699" t="s">
        <v>45</v>
      </c>
    </row>
    <row r="1700" spans="1:15" x14ac:dyDescent="0.2">
      <c r="A1700">
        <v>1699</v>
      </c>
      <c r="B1700" s="1">
        <v>45007</v>
      </c>
      <c r="C1700">
        <v>2001</v>
      </c>
      <c r="D1700">
        <v>29</v>
      </c>
      <c r="E1700">
        <v>6</v>
      </c>
      <c r="F1700">
        <v>65.94</v>
      </c>
      <c r="G1700">
        <v>40.74</v>
      </c>
      <c r="H1700" t="s">
        <v>15</v>
      </c>
      <c r="I1700" t="s">
        <v>52</v>
      </c>
      <c r="J1700">
        <v>7</v>
      </c>
      <c r="K1700">
        <v>4.2</v>
      </c>
      <c r="L1700">
        <v>10.99</v>
      </c>
      <c r="M1700" t="s">
        <v>49</v>
      </c>
      <c r="N1700">
        <v>0.61799999999999999</v>
      </c>
      <c r="O1700" t="s">
        <v>50</v>
      </c>
    </row>
    <row r="1701" spans="1:15" x14ac:dyDescent="0.2">
      <c r="A1701">
        <v>1700</v>
      </c>
      <c r="B1701" s="1">
        <v>45007</v>
      </c>
      <c r="C1701">
        <v>194</v>
      </c>
      <c r="D1701">
        <v>28</v>
      </c>
      <c r="E1701">
        <v>23</v>
      </c>
      <c r="F1701">
        <v>80.27</v>
      </c>
      <c r="G1701">
        <v>51.52</v>
      </c>
      <c r="H1701" t="s">
        <v>35</v>
      </c>
      <c r="I1701" t="s">
        <v>48</v>
      </c>
      <c r="J1701">
        <v>7</v>
      </c>
      <c r="K1701">
        <v>1.25</v>
      </c>
      <c r="L1701">
        <v>3.49</v>
      </c>
      <c r="M1701" t="s">
        <v>49</v>
      </c>
      <c r="N1701">
        <v>0.64200000000000002</v>
      </c>
      <c r="O1701" t="s">
        <v>50</v>
      </c>
    </row>
    <row r="1702" spans="1:15" x14ac:dyDescent="0.2">
      <c r="A1702">
        <v>1701</v>
      </c>
      <c r="B1702" s="1">
        <v>45007</v>
      </c>
      <c r="C1702">
        <v>473</v>
      </c>
      <c r="D1702">
        <v>27</v>
      </c>
      <c r="E1702">
        <v>10</v>
      </c>
      <c r="F1702">
        <v>89.9</v>
      </c>
      <c r="G1702">
        <v>54.9</v>
      </c>
      <c r="H1702" t="s">
        <v>15</v>
      </c>
      <c r="I1702" t="s">
        <v>51</v>
      </c>
      <c r="J1702">
        <v>7</v>
      </c>
      <c r="K1702">
        <v>3.5</v>
      </c>
      <c r="L1702">
        <v>8.99</v>
      </c>
      <c r="M1702" t="s">
        <v>49</v>
      </c>
      <c r="N1702">
        <v>0.61099999999999999</v>
      </c>
      <c r="O1702" t="s">
        <v>50</v>
      </c>
    </row>
    <row r="1703" spans="1:15" x14ac:dyDescent="0.2">
      <c r="A1703">
        <v>1702</v>
      </c>
      <c r="B1703" s="1">
        <v>45008</v>
      </c>
      <c r="C1703">
        <v>1098</v>
      </c>
      <c r="D1703">
        <v>2</v>
      </c>
      <c r="E1703">
        <v>43</v>
      </c>
      <c r="F1703">
        <v>300.57</v>
      </c>
      <c r="G1703">
        <v>137.16999999999999</v>
      </c>
      <c r="H1703" t="s">
        <v>15</v>
      </c>
      <c r="I1703" t="s">
        <v>16</v>
      </c>
      <c r="J1703">
        <v>1</v>
      </c>
      <c r="K1703">
        <v>3.8</v>
      </c>
      <c r="L1703">
        <v>6.99</v>
      </c>
      <c r="M1703" t="s">
        <v>17</v>
      </c>
      <c r="N1703">
        <v>0.45600000000000002</v>
      </c>
      <c r="O1703" t="s">
        <v>18</v>
      </c>
    </row>
    <row r="1704" spans="1:15" x14ac:dyDescent="0.2">
      <c r="A1704">
        <v>1703</v>
      </c>
      <c r="B1704" s="1">
        <v>45008</v>
      </c>
      <c r="C1704">
        <v>804</v>
      </c>
      <c r="D1704">
        <v>5</v>
      </c>
      <c r="E1704">
        <v>70</v>
      </c>
      <c r="F1704">
        <v>230.3</v>
      </c>
      <c r="G1704">
        <v>118.3</v>
      </c>
      <c r="H1704" t="s">
        <v>15</v>
      </c>
      <c r="I1704" t="s">
        <v>58</v>
      </c>
      <c r="J1704">
        <v>1</v>
      </c>
      <c r="K1704">
        <v>1.6</v>
      </c>
      <c r="L1704">
        <v>3.29</v>
      </c>
      <c r="M1704" t="s">
        <v>17</v>
      </c>
      <c r="N1704">
        <v>0.51400000000000001</v>
      </c>
      <c r="O1704" t="s">
        <v>18</v>
      </c>
    </row>
    <row r="1705" spans="1:15" x14ac:dyDescent="0.2">
      <c r="A1705">
        <v>1704</v>
      </c>
      <c r="B1705" s="1">
        <v>45008</v>
      </c>
      <c r="C1705">
        <v>1278</v>
      </c>
      <c r="D1705">
        <v>3</v>
      </c>
      <c r="E1705">
        <v>48</v>
      </c>
      <c r="F1705">
        <v>383.52</v>
      </c>
      <c r="G1705">
        <v>167.52</v>
      </c>
      <c r="H1705" t="s">
        <v>35</v>
      </c>
      <c r="I1705" t="s">
        <v>53</v>
      </c>
      <c r="J1705">
        <v>1</v>
      </c>
      <c r="K1705">
        <v>4.5</v>
      </c>
      <c r="L1705">
        <v>7.99</v>
      </c>
      <c r="M1705" t="s">
        <v>17</v>
      </c>
      <c r="N1705">
        <v>0.437</v>
      </c>
      <c r="O1705" t="s">
        <v>18</v>
      </c>
    </row>
    <row r="1706" spans="1:15" x14ac:dyDescent="0.2">
      <c r="A1706">
        <v>1705</v>
      </c>
      <c r="B1706" s="1">
        <v>45008</v>
      </c>
      <c r="C1706">
        <v>2025</v>
      </c>
      <c r="D1706">
        <v>10</v>
      </c>
      <c r="E1706">
        <v>62</v>
      </c>
      <c r="F1706">
        <v>247.38</v>
      </c>
      <c r="G1706">
        <v>138.88</v>
      </c>
      <c r="H1706" t="s">
        <v>15</v>
      </c>
      <c r="I1706" t="s">
        <v>24</v>
      </c>
      <c r="J1706">
        <v>2</v>
      </c>
      <c r="K1706">
        <v>1.75</v>
      </c>
      <c r="L1706">
        <v>3.99</v>
      </c>
      <c r="M1706" t="s">
        <v>22</v>
      </c>
      <c r="N1706">
        <v>0.56100000000000005</v>
      </c>
      <c r="O1706" t="s">
        <v>23</v>
      </c>
    </row>
    <row r="1707" spans="1:15" x14ac:dyDescent="0.2">
      <c r="A1707">
        <v>1706</v>
      </c>
      <c r="B1707" s="1">
        <v>45008</v>
      </c>
      <c r="C1707">
        <v>739</v>
      </c>
      <c r="D1707">
        <v>9</v>
      </c>
      <c r="E1707">
        <v>67</v>
      </c>
      <c r="F1707">
        <v>300.83</v>
      </c>
      <c r="G1707">
        <v>160.13</v>
      </c>
      <c r="H1707" t="s">
        <v>25</v>
      </c>
      <c r="I1707" t="s">
        <v>61</v>
      </c>
      <c r="J1707">
        <v>2</v>
      </c>
      <c r="K1707">
        <v>2.1</v>
      </c>
      <c r="L1707">
        <v>4.49</v>
      </c>
      <c r="M1707" t="s">
        <v>22</v>
      </c>
      <c r="N1707">
        <v>0.53200000000000003</v>
      </c>
      <c r="O1707" t="s">
        <v>23</v>
      </c>
    </row>
    <row r="1708" spans="1:15" x14ac:dyDescent="0.2">
      <c r="A1708">
        <v>1707</v>
      </c>
      <c r="B1708" s="1">
        <v>45008</v>
      </c>
      <c r="C1708">
        <v>1505</v>
      </c>
      <c r="D1708">
        <v>6</v>
      </c>
      <c r="E1708">
        <v>49</v>
      </c>
      <c r="F1708">
        <v>269.01</v>
      </c>
      <c r="G1708">
        <v>136.71</v>
      </c>
      <c r="H1708" t="s">
        <v>35</v>
      </c>
      <c r="I1708" t="s">
        <v>26</v>
      </c>
      <c r="J1708">
        <v>2</v>
      </c>
      <c r="K1708">
        <v>2.7</v>
      </c>
      <c r="L1708">
        <v>5.49</v>
      </c>
      <c r="M1708" t="s">
        <v>22</v>
      </c>
      <c r="N1708">
        <v>0.50800000000000001</v>
      </c>
      <c r="O1708" t="s">
        <v>23</v>
      </c>
    </row>
    <row r="1709" spans="1:15" x14ac:dyDescent="0.2">
      <c r="A1709">
        <v>1708</v>
      </c>
      <c r="B1709" s="1">
        <v>45008</v>
      </c>
      <c r="C1709">
        <v>1700</v>
      </c>
      <c r="D1709">
        <v>13</v>
      </c>
      <c r="E1709">
        <v>29</v>
      </c>
      <c r="F1709">
        <v>260.70999999999998</v>
      </c>
      <c r="G1709">
        <v>130.21</v>
      </c>
      <c r="H1709" t="s">
        <v>15</v>
      </c>
      <c r="I1709" t="s">
        <v>30</v>
      </c>
      <c r="J1709">
        <v>3</v>
      </c>
      <c r="K1709">
        <v>4.5</v>
      </c>
      <c r="L1709">
        <v>8.99</v>
      </c>
      <c r="M1709" t="s">
        <v>28</v>
      </c>
      <c r="N1709">
        <v>0.499</v>
      </c>
      <c r="O1709" t="s">
        <v>29</v>
      </c>
    </row>
    <row r="1710" spans="1:15" x14ac:dyDescent="0.2">
      <c r="A1710">
        <v>1709</v>
      </c>
      <c r="B1710" s="1">
        <v>45008</v>
      </c>
      <c r="C1710">
        <v>976</v>
      </c>
      <c r="D1710">
        <v>14</v>
      </c>
      <c r="E1710">
        <v>50</v>
      </c>
      <c r="F1710">
        <v>199.5</v>
      </c>
      <c r="G1710">
        <v>104.5</v>
      </c>
      <c r="H1710" t="s">
        <v>25</v>
      </c>
      <c r="I1710" t="s">
        <v>31</v>
      </c>
      <c r="J1710">
        <v>3</v>
      </c>
      <c r="K1710">
        <v>1.9</v>
      </c>
      <c r="L1710">
        <v>3.99</v>
      </c>
      <c r="M1710" t="s">
        <v>28</v>
      </c>
      <c r="N1710">
        <v>0.52400000000000002</v>
      </c>
      <c r="O1710" t="s">
        <v>29</v>
      </c>
    </row>
    <row r="1711" spans="1:15" x14ac:dyDescent="0.2">
      <c r="A1711">
        <v>1710</v>
      </c>
      <c r="B1711" s="1">
        <v>45008</v>
      </c>
      <c r="C1711">
        <v>1926</v>
      </c>
      <c r="D1711">
        <v>12</v>
      </c>
      <c r="E1711">
        <v>17</v>
      </c>
      <c r="F1711">
        <v>220.83</v>
      </c>
      <c r="G1711">
        <v>105.23</v>
      </c>
      <c r="H1711" t="s">
        <v>25</v>
      </c>
      <c r="I1711" t="s">
        <v>59</v>
      </c>
      <c r="J1711">
        <v>3</v>
      </c>
      <c r="K1711">
        <v>6.8</v>
      </c>
      <c r="L1711">
        <v>12.99</v>
      </c>
      <c r="M1711" t="s">
        <v>28</v>
      </c>
      <c r="N1711">
        <v>0.47699999999999998</v>
      </c>
      <c r="O1711" t="s">
        <v>29</v>
      </c>
    </row>
    <row r="1712" spans="1:15" x14ac:dyDescent="0.2">
      <c r="A1712">
        <v>1711</v>
      </c>
      <c r="B1712" s="1">
        <v>45008</v>
      </c>
      <c r="C1712">
        <v>1429</v>
      </c>
      <c r="D1712">
        <v>18</v>
      </c>
      <c r="E1712">
        <v>65</v>
      </c>
      <c r="F1712">
        <v>194.35</v>
      </c>
      <c r="G1712">
        <v>122.85</v>
      </c>
      <c r="H1712" t="s">
        <v>15</v>
      </c>
      <c r="I1712" t="s">
        <v>37</v>
      </c>
      <c r="J1712">
        <v>4</v>
      </c>
      <c r="K1712">
        <v>1.1000000000000001</v>
      </c>
      <c r="L1712">
        <v>2.99</v>
      </c>
      <c r="M1712" t="s">
        <v>33</v>
      </c>
      <c r="N1712">
        <v>0.63200000000000001</v>
      </c>
      <c r="O1712" t="s">
        <v>34</v>
      </c>
    </row>
    <row r="1713" spans="1:15" x14ac:dyDescent="0.2">
      <c r="A1713">
        <v>1712</v>
      </c>
      <c r="B1713" s="1">
        <v>45008</v>
      </c>
      <c r="C1713">
        <v>696</v>
      </c>
      <c r="D1713">
        <v>16</v>
      </c>
      <c r="E1713">
        <v>21</v>
      </c>
      <c r="F1713">
        <v>188.79</v>
      </c>
      <c r="G1713">
        <v>106.89</v>
      </c>
      <c r="H1713" t="s">
        <v>15</v>
      </c>
      <c r="I1713" t="s">
        <v>32</v>
      </c>
      <c r="J1713">
        <v>4</v>
      </c>
      <c r="K1713">
        <v>3.9</v>
      </c>
      <c r="L1713">
        <v>8.99</v>
      </c>
      <c r="M1713" t="s">
        <v>33</v>
      </c>
      <c r="N1713">
        <v>0.56599999999999995</v>
      </c>
      <c r="O1713" t="s">
        <v>34</v>
      </c>
    </row>
    <row r="1714" spans="1:15" x14ac:dyDescent="0.2">
      <c r="A1714">
        <v>1713</v>
      </c>
      <c r="B1714" s="1">
        <v>45008</v>
      </c>
      <c r="C1714">
        <v>1268</v>
      </c>
      <c r="D1714">
        <v>15</v>
      </c>
      <c r="E1714">
        <v>45</v>
      </c>
      <c r="F1714">
        <v>202.05</v>
      </c>
      <c r="G1714">
        <v>123.3</v>
      </c>
      <c r="H1714" t="s">
        <v>15</v>
      </c>
      <c r="I1714" t="s">
        <v>55</v>
      </c>
      <c r="J1714">
        <v>4</v>
      </c>
      <c r="K1714">
        <v>1.75</v>
      </c>
      <c r="L1714">
        <v>4.49</v>
      </c>
      <c r="M1714" t="s">
        <v>33</v>
      </c>
      <c r="N1714">
        <v>0.61</v>
      </c>
      <c r="O1714" t="s">
        <v>34</v>
      </c>
    </row>
    <row r="1715" spans="1:15" x14ac:dyDescent="0.2">
      <c r="A1715">
        <v>1714</v>
      </c>
      <c r="B1715" s="1">
        <v>45008</v>
      </c>
      <c r="C1715">
        <v>1897</v>
      </c>
      <c r="D1715">
        <v>19</v>
      </c>
      <c r="E1715">
        <v>8</v>
      </c>
      <c r="F1715">
        <v>103.92</v>
      </c>
      <c r="G1715">
        <v>67.92</v>
      </c>
      <c r="H1715" t="s">
        <v>15</v>
      </c>
      <c r="I1715" t="s">
        <v>42</v>
      </c>
      <c r="J1715">
        <v>5</v>
      </c>
      <c r="K1715">
        <v>4.5</v>
      </c>
      <c r="L1715">
        <v>12.99</v>
      </c>
      <c r="M1715" t="s">
        <v>39</v>
      </c>
      <c r="N1715">
        <v>0.65400000000000003</v>
      </c>
      <c r="O1715" t="s">
        <v>40</v>
      </c>
    </row>
    <row r="1716" spans="1:15" x14ac:dyDescent="0.2">
      <c r="A1716">
        <v>1715</v>
      </c>
      <c r="B1716" s="1">
        <v>45008</v>
      </c>
      <c r="C1716">
        <v>2337</v>
      </c>
      <c r="D1716">
        <v>21</v>
      </c>
      <c r="E1716">
        <v>7</v>
      </c>
      <c r="F1716">
        <v>139.93</v>
      </c>
      <c r="G1716">
        <v>94.43</v>
      </c>
      <c r="H1716" t="s">
        <v>15</v>
      </c>
      <c r="I1716" t="s">
        <v>41</v>
      </c>
      <c r="J1716">
        <v>5</v>
      </c>
      <c r="K1716">
        <v>6.5</v>
      </c>
      <c r="L1716">
        <v>19.989999999999998</v>
      </c>
      <c r="M1716" t="s">
        <v>39</v>
      </c>
      <c r="N1716">
        <v>0.67500000000000004</v>
      </c>
      <c r="O1716" t="s">
        <v>40</v>
      </c>
    </row>
    <row r="1717" spans="1:15" x14ac:dyDescent="0.2">
      <c r="A1717">
        <v>1716</v>
      </c>
      <c r="B1717" s="1">
        <v>45008</v>
      </c>
      <c r="C1717">
        <v>2222</v>
      </c>
      <c r="D1717">
        <v>22</v>
      </c>
      <c r="E1717">
        <v>6</v>
      </c>
      <c r="F1717">
        <v>149.94</v>
      </c>
      <c r="G1717">
        <v>92.94</v>
      </c>
      <c r="H1717" t="s">
        <v>15</v>
      </c>
      <c r="I1717" t="s">
        <v>56</v>
      </c>
      <c r="J1717">
        <v>5</v>
      </c>
      <c r="K1717">
        <v>9.5</v>
      </c>
      <c r="L1717">
        <v>24.99</v>
      </c>
      <c r="M1717" t="s">
        <v>39</v>
      </c>
      <c r="N1717">
        <v>0.62</v>
      </c>
      <c r="O1717" t="s">
        <v>40</v>
      </c>
    </row>
    <row r="1718" spans="1:15" x14ac:dyDescent="0.2">
      <c r="A1718">
        <v>1717</v>
      </c>
      <c r="B1718" s="1">
        <v>45008</v>
      </c>
      <c r="C1718">
        <v>640</v>
      </c>
      <c r="D1718">
        <v>26</v>
      </c>
      <c r="E1718">
        <v>20</v>
      </c>
      <c r="F1718">
        <v>219.8</v>
      </c>
      <c r="G1718">
        <v>114.8</v>
      </c>
      <c r="H1718" t="s">
        <v>15</v>
      </c>
      <c r="I1718" t="s">
        <v>47</v>
      </c>
      <c r="J1718">
        <v>6</v>
      </c>
      <c r="K1718">
        <v>5.25</v>
      </c>
      <c r="L1718">
        <v>10.99</v>
      </c>
      <c r="M1718" t="s">
        <v>44</v>
      </c>
      <c r="N1718">
        <v>0.52200000000000002</v>
      </c>
      <c r="O1718" t="s">
        <v>45</v>
      </c>
    </row>
    <row r="1719" spans="1:15" x14ac:dyDescent="0.2">
      <c r="A1719">
        <v>1718</v>
      </c>
      <c r="B1719" s="1">
        <v>45008</v>
      </c>
      <c r="C1719">
        <v>202</v>
      </c>
      <c r="D1719">
        <v>24</v>
      </c>
      <c r="E1719">
        <v>47</v>
      </c>
      <c r="F1719">
        <v>281.52999999999997</v>
      </c>
      <c r="G1719">
        <v>149.93</v>
      </c>
      <c r="H1719" t="s">
        <v>35</v>
      </c>
      <c r="I1719" t="s">
        <v>60</v>
      </c>
      <c r="J1719">
        <v>6</v>
      </c>
      <c r="K1719">
        <v>2.8</v>
      </c>
      <c r="L1719">
        <v>5.99</v>
      </c>
      <c r="M1719" t="s">
        <v>44</v>
      </c>
      <c r="N1719">
        <v>0.53300000000000003</v>
      </c>
      <c r="O1719" t="s">
        <v>45</v>
      </c>
    </row>
    <row r="1720" spans="1:15" x14ac:dyDescent="0.2">
      <c r="A1720">
        <v>1719</v>
      </c>
      <c r="B1720" s="1">
        <v>45008</v>
      </c>
      <c r="C1720">
        <v>2307</v>
      </c>
      <c r="D1720">
        <v>23</v>
      </c>
      <c r="E1720">
        <v>161</v>
      </c>
      <c r="F1720">
        <v>288.19</v>
      </c>
      <c r="G1720">
        <v>183.54</v>
      </c>
      <c r="H1720" t="s">
        <v>15</v>
      </c>
      <c r="I1720" t="s">
        <v>46</v>
      </c>
      <c r="J1720">
        <v>6</v>
      </c>
      <c r="K1720">
        <v>0.65</v>
      </c>
      <c r="L1720">
        <v>1.79</v>
      </c>
      <c r="M1720" t="s">
        <v>44</v>
      </c>
      <c r="N1720">
        <v>0.63700000000000001</v>
      </c>
      <c r="O1720" t="s">
        <v>45</v>
      </c>
    </row>
    <row r="1721" spans="1:15" x14ac:dyDescent="0.2">
      <c r="A1721">
        <v>1720</v>
      </c>
      <c r="B1721" s="1">
        <v>45008</v>
      </c>
      <c r="C1721">
        <v>1074</v>
      </c>
      <c r="D1721">
        <v>29</v>
      </c>
      <c r="E1721">
        <v>6</v>
      </c>
      <c r="F1721">
        <v>65.94</v>
      </c>
      <c r="G1721">
        <v>40.74</v>
      </c>
      <c r="H1721" t="s">
        <v>15</v>
      </c>
      <c r="I1721" t="s">
        <v>52</v>
      </c>
      <c r="J1721">
        <v>7</v>
      </c>
      <c r="K1721">
        <v>4.2</v>
      </c>
      <c r="L1721">
        <v>10.99</v>
      </c>
      <c r="M1721" t="s">
        <v>49</v>
      </c>
      <c r="N1721">
        <v>0.61799999999999999</v>
      </c>
      <c r="O1721" t="s">
        <v>50</v>
      </c>
    </row>
    <row r="1722" spans="1:15" x14ac:dyDescent="0.2">
      <c r="A1722">
        <v>1721</v>
      </c>
      <c r="B1722" s="1">
        <v>45008</v>
      </c>
      <c r="C1722">
        <v>461</v>
      </c>
      <c r="D1722">
        <v>27</v>
      </c>
      <c r="E1722">
        <v>10</v>
      </c>
      <c r="F1722">
        <v>89.9</v>
      </c>
      <c r="G1722">
        <v>54.9</v>
      </c>
      <c r="H1722" t="s">
        <v>15</v>
      </c>
      <c r="I1722" t="s">
        <v>51</v>
      </c>
      <c r="J1722">
        <v>7</v>
      </c>
      <c r="K1722">
        <v>3.5</v>
      </c>
      <c r="L1722">
        <v>8.99</v>
      </c>
      <c r="M1722" t="s">
        <v>49</v>
      </c>
      <c r="N1722">
        <v>0.61099999999999999</v>
      </c>
      <c r="O1722" t="s">
        <v>50</v>
      </c>
    </row>
    <row r="1723" spans="1:15" x14ac:dyDescent="0.2">
      <c r="A1723">
        <v>1722</v>
      </c>
      <c r="B1723" s="1">
        <v>45008</v>
      </c>
      <c r="C1723">
        <v>1932</v>
      </c>
      <c r="D1723">
        <v>28</v>
      </c>
      <c r="E1723">
        <v>28</v>
      </c>
      <c r="F1723">
        <v>97.72</v>
      </c>
      <c r="G1723">
        <v>62.72</v>
      </c>
      <c r="H1723" t="s">
        <v>15</v>
      </c>
      <c r="I1723" t="s">
        <v>48</v>
      </c>
      <c r="J1723">
        <v>7</v>
      </c>
      <c r="K1723">
        <v>1.25</v>
      </c>
      <c r="L1723">
        <v>3.49</v>
      </c>
      <c r="M1723" t="s">
        <v>49</v>
      </c>
      <c r="N1723">
        <v>0.64200000000000002</v>
      </c>
      <c r="O1723" t="s">
        <v>50</v>
      </c>
    </row>
    <row r="1724" spans="1:15" x14ac:dyDescent="0.2">
      <c r="A1724">
        <v>1723</v>
      </c>
      <c r="B1724" s="1">
        <v>45009</v>
      </c>
      <c r="C1724">
        <v>1979</v>
      </c>
      <c r="D1724">
        <v>2</v>
      </c>
      <c r="E1724">
        <v>40</v>
      </c>
      <c r="F1724">
        <v>279.60000000000002</v>
      </c>
      <c r="G1724">
        <v>127.6</v>
      </c>
      <c r="H1724" t="s">
        <v>15</v>
      </c>
      <c r="I1724" t="s">
        <v>16</v>
      </c>
      <c r="J1724">
        <v>1</v>
      </c>
      <c r="K1724">
        <v>3.8</v>
      </c>
      <c r="L1724">
        <v>6.99</v>
      </c>
      <c r="M1724" t="s">
        <v>17</v>
      </c>
      <c r="N1724">
        <v>0.45600000000000002</v>
      </c>
      <c r="O1724" t="s">
        <v>18</v>
      </c>
    </row>
    <row r="1725" spans="1:15" x14ac:dyDescent="0.2">
      <c r="A1725">
        <v>1724</v>
      </c>
      <c r="B1725" s="1">
        <v>45009</v>
      </c>
      <c r="C1725">
        <v>1720</v>
      </c>
      <c r="D1725">
        <v>5</v>
      </c>
      <c r="E1725">
        <v>77</v>
      </c>
      <c r="F1725">
        <v>253.33</v>
      </c>
      <c r="G1725">
        <v>130.13</v>
      </c>
      <c r="H1725" t="s">
        <v>15</v>
      </c>
      <c r="I1725" t="s">
        <v>58</v>
      </c>
      <c r="J1725">
        <v>1</v>
      </c>
      <c r="K1725">
        <v>1.6</v>
      </c>
      <c r="L1725">
        <v>3.29</v>
      </c>
      <c r="M1725" t="s">
        <v>17</v>
      </c>
      <c r="N1725">
        <v>0.51400000000000001</v>
      </c>
      <c r="O1725" t="s">
        <v>18</v>
      </c>
    </row>
    <row r="1726" spans="1:15" x14ac:dyDescent="0.2">
      <c r="A1726">
        <v>1725</v>
      </c>
      <c r="B1726" s="1">
        <v>45009</v>
      </c>
      <c r="C1726">
        <v>2193</v>
      </c>
      <c r="D1726">
        <v>3</v>
      </c>
      <c r="E1726">
        <v>37</v>
      </c>
      <c r="F1726">
        <v>295.63</v>
      </c>
      <c r="G1726">
        <v>129.13</v>
      </c>
      <c r="H1726" t="s">
        <v>15</v>
      </c>
      <c r="I1726" t="s">
        <v>53</v>
      </c>
      <c r="J1726">
        <v>1</v>
      </c>
      <c r="K1726">
        <v>4.5</v>
      </c>
      <c r="L1726">
        <v>7.99</v>
      </c>
      <c r="M1726" t="s">
        <v>17</v>
      </c>
      <c r="N1726">
        <v>0.437</v>
      </c>
      <c r="O1726" t="s">
        <v>18</v>
      </c>
    </row>
    <row r="1727" spans="1:15" x14ac:dyDescent="0.2">
      <c r="A1727">
        <v>1726</v>
      </c>
      <c r="B1727" s="1">
        <v>45009</v>
      </c>
      <c r="C1727">
        <v>554</v>
      </c>
      <c r="D1727">
        <v>9</v>
      </c>
      <c r="E1727">
        <v>56</v>
      </c>
      <c r="F1727">
        <v>251.44</v>
      </c>
      <c r="G1727">
        <v>133.84</v>
      </c>
      <c r="H1727" t="s">
        <v>35</v>
      </c>
      <c r="I1727" t="s">
        <v>61</v>
      </c>
      <c r="J1727">
        <v>2</v>
      </c>
      <c r="K1727">
        <v>2.1</v>
      </c>
      <c r="L1727">
        <v>4.49</v>
      </c>
      <c r="M1727" t="s">
        <v>22</v>
      </c>
      <c r="N1727">
        <v>0.53200000000000003</v>
      </c>
      <c r="O1727" t="s">
        <v>23</v>
      </c>
    </row>
    <row r="1728" spans="1:15" x14ac:dyDescent="0.2">
      <c r="A1728">
        <v>1727</v>
      </c>
      <c r="B1728" s="1">
        <v>45009</v>
      </c>
      <c r="C1728">
        <v>788</v>
      </c>
      <c r="D1728">
        <v>10</v>
      </c>
      <c r="E1728">
        <v>64</v>
      </c>
      <c r="F1728">
        <v>255.36</v>
      </c>
      <c r="G1728">
        <v>143.36000000000001</v>
      </c>
      <c r="H1728" t="s">
        <v>15</v>
      </c>
      <c r="I1728" t="s">
        <v>24</v>
      </c>
      <c r="J1728">
        <v>2</v>
      </c>
      <c r="K1728">
        <v>1.75</v>
      </c>
      <c r="L1728">
        <v>3.99</v>
      </c>
      <c r="M1728" t="s">
        <v>22</v>
      </c>
      <c r="N1728">
        <v>0.56100000000000005</v>
      </c>
      <c r="O1728" t="s">
        <v>23</v>
      </c>
    </row>
    <row r="1729" spans="1:15" x14ac:dyDescent="0.2">
      <c r="A1729">
        <v>1728</v>
      </c>
      <c r="B1729" s="1">
        <v>45009</v>
      </c>
      <c r="C1729">
        <v>953</v>
      </c>
      <c r="D1729">
        <v>8</v>
      </c>
      <c r="E1729">
        <v>131</v>
      </c>
      <c r="F1729">
        <v>260.69</v>
      </c>
      <c r="G1729">
        <v>149.34</v>
      </c>
      <c r="H1729" t="s">
        <v>35</v>
      </c>
      <c r="I1729" t="s">
        <v>21</v>
      </c>
      <c r="J1729">
        <v>2</v>
      </c>
      <c r="K1729">
        <v>0.85</v>
      </c>
      <c r="L1729">
        <v>1.99</v>
      </c>
      <c r="M1729" t="s">
        <v>22</v>
      </c>
      <c r="N1729">
        <v>0.57299999999999995</v>
      </c>
      <c r="O1729" t="s">
        <v>23</v>
      </c>
    </row>
    <row r="1730" spans="1:15" x14ac:dyDescent="0.2">
      <c r="A1730">
        <v>1729</v>
      </c>
      <c r="B1730" s="1">
        <v>45009</v>
      </c>
      <c r="C1730">
        <v>863</v>
      </c>
      <c r="D1730">
        <v>13</v>
      </c>
      <c r="E1730">
        <v>27</v>
      </c>
      <c r="F1730">
        <v>242.73</v>
      </c>
      <c r="G1730">
        <v>121.23</v>
      </c>
      <c r="H1730" t="s">
        <v>25</v>
      </c>
      <c r="I1730" t="s">
        <v>30</v>
      </c>
      <c r="J1730">
        <v>3</v>
      </c>
      <c r="K1730">
        <v>4.5</v>
      </c>
      <c r="L1730">
        <v>8.99</v>
      </c>
      <c r="M1730" t="s">
        <v>28</v>
      </c>
      <c r="N1730">
        <v>0.499</v>
      </c>
      <c r="O1730" t="s">
        <v>29</v>
      </c>
    </row>
    <row r="1731" spans="1:15" x14ac:dyDescent="0.2">
      <c r="A1731">
        <v>1730</v>
      </c>
      <c r="B1731" s="1">
        <v>45009</v>
      </c>
      <c r="C1731">
        <v>1290</v>
      </c>
      <c r="D1731">
        <v>11</v>
      </c>
      <c r="E1731">
        <v>23</v>
      </c>
      <c r="F1731">
        <v>229.77</v>
      </c>
      <c r="G1731">
        <v>103.27</v>
      </c>
      <c r="H1731" t="s">
        <v>15</v>
      </c>
      <c r="I1731" t="s">
        <v>27</v>
      </c>
      <c r="J1731">
        <v>3</v>
      </c>
      <c r="K1731">
        <v>5.5</v>
      </c>
      <c r="L1731">
        <v>9.99</v>
      </c>
      <c r="M1731" t="s">
        <v>28</v>
      </c>
      <c r="N1731">
        <v>0.44900000000000001</v>
      </c>
      <c r="O1731" t="s">
        <v>29</v>
      </c>
    </row>
    <row r="1732" spans="1:15" x14ac:dyDescent="0.2">
      <c r="A1732">
        <v>1731</v>
      </c>
      <c r="B1732" s="1">
        <v>45009</v>
      </c>
      <c r="C1732">
        <v>556</v>
      </c>
      <c r="D1732">
        <v>12</v>
      </c>
      <c r="E1732">
        <v>17</v>
      </c>
      <c r="F1732">
        <v>220.83</v>
      </c>
      <c r="G1732">
        <v>105.23</v>
      </c>
      <c r="H1732" t="s">
        <v>15</v>
      </c>
      <c r="I1732" t="s">
        <v>59</v>
      </c>
      <c r="J1732">
        <v>3</v>
      </c>
      <c r="K1732">
        <v>6.8</v>
      </c>
      <c r="L1732">
        <v>12.99</v>
      </c>
      <c r="M1732" t="s">
        <v>28</v>
      </c>
      <c r="N1732">
        <v>0.47699999999999998</v>
      </c>
      <c r="O1732" t="s">
        <v>29</v>
      </c>
    </row>
    <row r="1733" spans="1:15" x14ac:dyDescent="0.2">
      <c r="A1733">
        <v>1732</v>
      </c>
      <c r="B1733" s="1">
        <v>45009</v>
      </c>
      <c r="C1733">
        <v>476</v>
      </c>
      <c r="D1733">
        <v>17</v>
      </c>
      <c r="E1733">
        <v>35</v>
      </c>
      <c r="F1733">
        <v>192.15</v>
      </c>
      <c r="G1733">
        <v>115.15</v>
      </c>
      <c r="H1733" t="s">
        <v>35</v>
      </c>
      <c r="I1733" t="s">
        <v>36</v>
      </c>
      <c r="J1733">
        <v>4</v>
      </c>
      <c r="K1733">
        <v>2.2000000000000002</v>
      </c>
      <c r="L1733">
        <v>5.49</v>
      </c>
      <c r="M1733" t="s">
        <v>33</v>
      </c>
      <c r="N1733">
        <v>0.59899999999999998</v>
      </c>
      <c r="O1733" t="s">
        <v>34</v>
      </c>
    </row>
    <row r="1734" spans="1:15" x14ac:dyDescent="0.2">
      <c r="A1734">
        <v>1733</v>
      </c>
      <c r="B1734" s="1">
        <v>45009</v>
      </c>
      <c r="C1734">
        <v>1449</v>
      </c>
      <c r="D1734">
        <v>18</v>
      </c>
      <c r="E1734">
        <v>73</v>
      </c>
      <c r="F1734">
        <v>218.27</v>
      </c>
      <c r="G1734">
        <v>137.97</v>
      </c>
      <c r="H1734" t="s">
        <v>15</v>
      </c>
      <c r="I1734" t="s">
        <v>37</v>
      </c>
      <c r="J1734">
        <v>4</v>
      </c>
      <c r="K1734">
        <v>1.1000000000000001</v>
      </c>
      <c r="L1734">
        <v>2.99</v>
      </c>
      <c r="M1734" t="s">
        <v>33</v>
      </c>
      <c r="N1734">
        <v>0.63200000000000001</v>
      </c>
      <c r="O1734" t="s">
        <v>34</v>
      </c>
    </row>
    <row r="1735" spans="1:15" x14ac:dyDescent="0.2">
      <c r="A1735">
        <v>1734</v>
      </c>
      <c r="B1735" s="1">
        <v>45009</v>
      </c>
      <c r="C1735">
        <v>569</v>
      </c>
      <c r="D1735">
        <v>15</v>
      </c>
      <c r="E1735">
        <v>43</v>
      </c>
      <c r="F1735">
        <v>193.07</v>
      </c>
      <c r="G1735">
        <v>117.82</v>
      </c>
      <c r="H1735" t="s">
        <v>15</v>
      </c>
      <c r="I1735" t="s">
        <v>55</v>
      </c>
      <c r="J1735">
        <v>4</v>
      </c>
      <c r="K1735">
        <v>1.75</v>
      </c>
      <c r="L1735">
        <v>4.49</v>
      </c>
      <c r="M1735" t="s">
        <v>33</v>
      </c>
      <c r="N1735">
        <v>0.61</v>
      </c>
      <c r="O1735" t="s">
        <v>34</v>
      </c>
    </row>
    <row r="1736" spans="1:15" x14ac:dyDescent="0.2">
      <c r="A1736">
        <v>1735</v>
      </c>
      <c r="B1736" s="1">
        <v>45009</v>
      </c>
      <c r="C1736">
        <v>1161</v>
      </c>
      <c r="D1736">
        <v>21</v>
      </c>
      <c r="E1736">
        <v>6</v>
      </c>
      <c r="F1736">
        <v>119.94</v>
      </c>
      <c r="G1736">
        <v>80.94</v>
      </c>
      <c r="H1736" t="s">
        <v>15</v>
      </c>
      <c r="I1736" t="s">
        <v>41</v>
      </c>
      <c r="J1736">
        <v>5</v>
      </c>
      <c r="K1736">
        <v>6.5</v>
      </c>
      <c r="L1736">
        <v>19.989999999999998</v>
      </c>
      <c r="M1736" t="s">
        <v>39</v>
      </c>
      <c r="N1736">
        <v>0.67500000000000004</v>
      </c>
      <c r="O1736" t="s">
        <v>40</v>
      </c>
    </row>
    <row r="1737" spans="1:15" x14ac:dyDescent="0.2">
      <c r="A1737">
        <v>1736</v>
      </c>
      <c r="B1737" s="1">
        <v>45009</v>
      </c>
      <c r="C1737">
        <v>905</v>
      </c>
      <c r="D1737">
        <v>19</v>
      </c>
      <c r="E1737">
        <v>11</v>
      </c>
      <c r="F1737">
        <v>142.88999999999999</v>
      </c>
      <c r="G1737">
        <v>93.39</v>
      </c>
      <c r="H1737" t="s">
        <v>15</v>
      </c>
      <c r="I1737" t="s">
        <v>42</v>
      </c>
      <c r="J1737">
        <v>5</v>
      </c>
      <c r="K1737">
        <v>4.5</v>
      </c>
      <c r="L1737">
        <v>12.99</v>
      </c>
      <c r="M1737" t="s">
        <v>39</v>
      </c>
      <c r="N1737">
        <v>0.65400000000000003</v>
      </c>
      <c r="O1737" t="s">
        <v>40</v>
      </c>
    </row>
    <row r="1738" spans="1:15" x14ac:dyDescent="0.2">
      <c r="A1738">
        <v>1737</v>
      </c>
      <c r="B1738" s="1">
        <v>45009</v>
      </c>
      <c r="C1738">
        <v>52</v>
      </c>
      <c r="D1738">
        <v>20</v>
      </c>
      <c r="E1738">
        <v>16</v>
      </c>
      <c r="F1738">
        <v>127.84</v>
      </c>
      <c r="G1738">
        <v>94.24</v>
      </c>
      <c r="H1738" t="s">
        <v>15</v>
      </c>
      <c r="I1738" t="s">
        <v>38</v>
      </c>
      <c r="J1738">
        <v>5</v>
      </c>
      <c r="K1738">
        <v>2.1</v>
      </c>
      <c r="L1738">
        <v>7.99</v>
      </c>
      <c r="M1738" t="s">
        <v>39</v>
      </c>
      <c r="N1738">
        <v>0.73699999999999999</v>
      </c>
      <c r="O1738" t="s">
        <v>40</v>
      </c>
    </row>
    <row r="1739" spans="1:15" x14ac:dyDescent="0.2">
      <c r="A1739">
        <v>1738</v>
      </c>
      <c r="B1739" s="1">
        <v>45009</v>
      </c>
      <c r="C1739">
        <v>685</v>
      </c>
      <c r="D1739">
        <v>26</v>
      </c>
      <c r="E1739">
        <v>24</v>
      </c>
      <c r="F1739">
        <v>263.76</v>
      </c>
      <c r="G1739">
        <v>137.76</v>
      </c>
      <c r="H1739" t="s">
        <v>15</v>
      </c>
      <c r="I1739" t="s">
        <v>47</v>
      </c>
      <c r="J1739">
        <v>6</v>
      </c>
      <c r="K1739">
        <v>5.25</v>
      </c>
      <c r="L1739">
        <v>10.99</v>
      </c>
      <c r="M1739" t="s">
        <v>44</v>
      </c>
      <c r="N1739">
        <v>0.52200000000000002</v>
      </c>
      <c r="O1739" t="s">
        <v>45</v>
      </c>
    </row>
    <row r="1740" spans="1:15" x14ac:dyDescent="0.2">
      <c r="A1740">
        <v>1739</v>
      </c>
      <c r="B1740" s="1">
        <v>45009</v>
      </c>
      <c r="C1740">
        <v>1631</v>
      </c>
      <c r="D1740">
        <v>24</v>
      </c>
      <c r="E1740">
        <v>42</v>
      </c>
      <c r="F1740">
        <v>251.58</v>
      </c>
      <c r="G1740">
        <v>133.97999999999999</v>
      </c>
      <c r="H1740" t="s">
        <v>35</v>
      </c>
      <c r="I1740" t="s">
        <v>60</v>
      </c>
      <c r="J1740">
        <v>6</v>
      </c>
      <c r="K1740">
        <v>2.8</v>
      </c>
      <c r="L1740">
        <v>5.99</v>
      </c>
      <c r="M1740" t="s">
        <v>44</v>
      </c>
      <c r="N1740">
        <v>0.53300000000000003</v>
      </c>
      <c r="O1740" t="s">
        <v>45</v>
      </c>
    </row>
    <row r="1741" spans="1:15" x14ac:dyDescent="0.2">
      <c r="A1741">
        <v>1740</v>
      </c>
      <c r="B1741" s="1">
        <v>45009</v>
      </c>
      <c r="C1741">
        <v>1674</v>
      </c>
      <c r="D1741">
        <v>23</v>
      </c>
      <c r="E1741">
        <v>139</v>
      </c>
      <c r="F1741">
        <v>248.81</v>
      </c>
      <c r="G1741">
        <v>158.46</v>
      </c>
      <c r="H1741" t="s">
        <v>15</v>
      </c>
      <c r="I1741" t="s">
        <v>46</v>
      </c>
      <c r="J1741">
        <v>6</v>
      </c>
      <c r="K1741">
        <v>0.65</v>
      </c>
      <c r="L1741">
        <v>1.79</v>
      </c>
      <c r="M1741" t="s">
        <v>44</v>
      </c>
      <c r="N1741">
        <v>0.63700000000000001</v>
      </c>
      <c r="O1741" t="s">
        <v>45</v>
      </c>
    </row>
    <row r="1742" spans="1:15" x14ac:dyDescent="0.2">
      <c r="A1742">
        <v>1741</v>
      </c>
      <c r="B1742" s="1">
        <v>45009</v>
      </c>
      <c r="C1742">
        <v>1585</v>
      </c>
      <c r="D1742">
        <v>27</v>
      </c>
      <c r="E1742">
        <v>11</v>
      </c>
      <c r="F1742">
        <v>98.89</v>
      </c>
      <c r="G1742">
        <v>60.39</v>
      </c>
      <c r="H1742" t="s">
        <v>15</v>
      </c>
      <c r="I1742" t="s">
        <v>51</v>
      </c>
      <c r="J1742">
        <v>7</v>
      </c>
      <c r="K1742">
        <v>3.5</v>
      </c>
      <c r="L1742">
        <v>8.99</v>
      </c>
      <c r="M1742" t="s">
        <v>49</v>
      </c>
      <c r="N1742">
        <v>0.61099999999999999</v>
      </c>
      <c r="O1742" t="s">
        <v>50</v>
      </c>
    </row>
    <row r="1743" spans="1:15" x14ac:dyDescent="0.2">
      <c r="A1743">
        <v>1742</v>
      </c>
      <c r="B1743" s="1">
        <v>45009</v>
      </c>
      <c r="C1743">
        <v>1624</v>
      </c>
      <c r="D1743">
        <v>29</v>
      </c>
      <c r="E1743">
        <v>8</v>
      </c>
      <c r="F1743">
        <v>87.92</v>
      </c>
      <c r="G1743">
        <v>54.32</v>
      </c>
      <c r="H1743" t="s">
        <v>35</v>
      </c>
      <c r="I1743" t="s">
        <v>52</v>
      </c>
      <c r="J1743">
        <v>7</v>
      </c>
      <c r="K1743">
        <v>4.2</v>
      </c>
      <c r="L1743">
        <v>10.99</v>
      </c>
      <c r="M1743" t="s">
        <v>49</v>
      </c>
      <c r="N1743">
        <v>0.61799999999999999</v>
      </c>
      <c r="O1743" t="s">
        <v>50</v>
      </c>
    </row>
    <row r="1744" spans="1:15" x14ac:dyDescent="0.2">
      <c r="A1744">
        <v>1743</v>
      </c>
      <c r="B1744" s="1">
        <v>45009</v>
      </c>
      <c r="C1744">
        <v>1177</v>
      </c>
      <c r="D1744">
        <v>28</v>
      </c>
      <c r="E1744">
        <v>27</v>
      </c>
      <c r="F1744">
        <v>94.23</v>
      </c>
      <c r="G1744">
        <v>60.48</v>
      </c>
      <c r="H1744" t="s">
        <v>25</v>
      </c>
      <c r="I1744" t="s">
        <v>48</v>
      </c>
      <c r="J1744">
        <v>7</v>
      </c>
      <c r="K1744">
        <v>1.25</v>
      </c>
      <c r="L1744">
        <v>3.49</v>
      </c>
      <c r="M1744" t="s">
        <v>49</v>
      </c>
      <c r="N1744">
        <v>0.64200000000000002</v>
      </c>
      <c r="O1744" t="s">
        <v>50</v>
      </c>
    </row>
    <row r="1745" spans="1:15" x14ac:dyDescent="0.2">
      <c r="A1745">
        <v>1744</v>
      </c>
      <c r="B1745" s="1">
        <v>45010</v>
      </c>
      <c r="C1745">
        <v>2447</v>
      </c>
      <c r="D1745">
        <v>3</v>
      </c>
      <c r="E1745">
        <v>39</v>
      </c>
      <c r="F1745">
        <v>311.61</v>
      </c>
      <c r="G1745">
        <v>136.11000000000001</v>
      </c>
      <c r="H1745" t="s">
        <v>15</v>
      </c>
      <c r="I1745" t="s">
        <v>53</v>
      </c>
      <c r="J1745">
        <v>1</v>
      </c>
      <c r="K1745">
        <v>4.5</v>
      </c>
      <c r="L1745">
        <v>7.99</v>
      </c>
      <c r="M1745" t="s">
        <v>17</v>
      </c>
      <c r="N1745">
        <v>0.437</v>
      </c>
      <c r="O1745" t="s">
        <v>18</v>
      </c>
    </row>
    <row r="1746" spans="1:15" x14ac:dyDescent="0.2">
      <c r="A1746">
        <v>1745</v>
      </c>
      <c r="B1746" s="1">
        <v>45010</v>
      </c>
      <c r="C1746">
        <v>1900</v>
      </c>
      <c r="D1746">
        <v>1</v>
      </c>
      <c r="E1746">
        <v>80</v>
      </c>
      <c r="F1746">
        <v>279.2</v>
      </c>
      <c r="G1746">
        <v>135.19999999999999</v>
      </c>
      <c r="H1746" t="s">
        <v>35</v>
      </c>
      <c r="I1746" t="s">
        <v>20</v>
      </c>
      <c r="J1746">
        <v>1</v>
      </c>
      <c r="K1746">
        <v>1.8</v>
      </c>
      <c r="L1746">
        <v>3.49</v>
      </c>
      <c r="M1746" t="s">
        <v>17</v>
      </c>
      <c r="N1746">
        <v>0.48399999999999999</v>
      </c>
      <c r="O1746" t="s">
        <v>18</v>
      </c>
    </row>
    <row r="1747" spans="1:15" x14ac:dyDescent="0.2">
      <c r="A1747">
        <v>1746</v>
      </c>
      <c r="B1747" s="1">
        <v>45010</v>
      </c>
      <c r="C1747">
        <v>1573</v>
      </c>
      <c r="D1747">
        <v>2</v>
      </c>
      <c r="E1747">
        <v>44</v>
      </c>
      <c r="F1747">
        <v>307.56</v>
      </c>
      <c r="G1747">
        <v>140.36000000000001</v>
      </c>
      <c r="H1747" t="s">
        <v>15</v>
      </c>
      <c r="I1747" t="s">
        <v>16</v>
      </c>
      <c r="J1747">
        <v>1</v>
      </c>
      <c r="K1747">
        <v>3.8</v>
      </c>
      <c r="L1747">
        <v>6.99</v>
      </c>
      <c r="M1747" t="s">
        <v>17</v>
      </c>
      <c r="N1747">
        <v>0.45600000000000002</v>
      </c>
      <c r="O1747" t="s">
        <v>18</v>
      </c>
    </row>
    <row r="1748" spans="1:15" x14ac:dyDescent="0.2">
      <c r="A1748">
        <v>1747</v>
      </c>
      <c r="B1748" s="1">
        <v>45010</v>
      </c>
      <c r="C1748">
        <v>540</v>
      </c>
      <c r="D1748">
        <v>10</v>
      </c>
      <c r="E1748">
        <v>93</v>
      </c>
      <c r="F1748">
        <v>371.07</v>
      </c>
      <c r="G1748">
        <v>208.32</v>
      </c>
      <c r="H1748" t="s">
        <v>25</v>
      </c>
      <c r="I1748" t="s">
        <v>24</v>
      </c>
      <c r="J1748">
        <v>2</v>
      </c>
      <c r="K1748">
        <v>1.75</v>
      </c>
      <c r="L1748">
        <v>3.99</v>
      </c>
      <c r="M1748" t="s">
        <v>22</v>
      </c>
      <c r="N1748">
        <v>0.56100000000000005</v>
      </c>
      <c r="O1748" t="s">
        <v>23</v>
      </c>
    </row>
    <row r="1749" spans="1:15" x14ac:dyDescent="0.2">
      <c r="A1749">
        <v>1748</v>
      </c>
      <c r="B1749" s="1">
        <v>45010</v>
      </c>
      <c r="C1749">
        <v>1409</v>
      </c>
      <c r="D1749">
        <v>7</v>
      </c>
      <c r="E1749">
        <v>145</v>
      </c>
      <c r="F1749">
        <v>404.55</v>
      </c>
      <c r="G1749">
        <v>230.55</v>
      </c>
      <c r="H1749" t="s">
        <v>25</v>
      </c>
      <c r="I1749" t="s">
        <v>54</v>
      </c>
      <c r="J1749">
        <v>2</v>
      </c>
      <c r="K1749">
        <v>1.2</v>
      </c>
      <c r="L1749">
        <v>2.79</v>
      </c>
      <c r="M1749" t="s">
        <v>22</v>
      </c>
      <c r="N1749">
        <v>0.56999999999999995</v>
      </c>
      <c r="O1749" t="s">
        <v>23</v>
      </c>
    </row>
    <row r="1750" spans="1:15" x14ac:dyDescent="0.2">
      <c r="A1750">
        <v>1749</v>
      </c>
      <c r="B1750" s="1">
        <v>45010</v>
      </c>
      <c r="C1750">
        <v>1474</v>
      </c>
      <c r="D1750">
        <v>8</v>
      </c>
      <c r="E1750">
        <v>144</v>
      </c>
      <c r="F1750">
        <v>286.56</v>
      </c>
      <c r="G1750">
        <v>164.16</v>
      </c>
      <c r="H1750" t="s">
        <v>15</v>
      </c>
      <c r="I1750" t="s">
        <v>21</v>
      </c>
      <c r="J1750">
        <v>2</v>
      </c>
      <c r="K1750">
        <v>0.85</v>
      </c>
      <c r="L1750">
        <v>1.99</v>
      </c>
      <c r="M1750" t="s">
        <v>22</v>
      </c>
      <c r="N1750">
        <v>0.57299999999999995</v>
      </c>
      <c r="O1750" t="s">
        <v>23</v>
      </c>
    </row>
    <row r="1751" spans="1:15" x14ac:dyDescent="0.2">
      <c r="A1751">
        <v>1750</v>
      </c>
      <c r="B1751" s="1">
        <v>45010</v>
      </c>
      <c r="C1751">
        <v>397</v>
      </c>
      <c r="D1751">
        <v>13</v>
      </c>
      <c r="E1751">
        <v>27</v>
      </c>
      <c r="F1751">
        <v>242.73</v>
      </c>
      <c r="G1751">
        <v>121.23</v>
      </c>
      <c r="H1751" t="s">
        <v>35</v>
      </c>
      <c r="I1751" t="s">
        <v>30</v>
      </c>
      <c r="J1751">
        <v>3</v>
      </c>
      <c r="K1751">
        <v>4.5</v>
      </c>
      <c r="L1751">
        <v>8.99</v>
      </c>
      <c r="M1751" t="s">
        <v>28</v>
      </c>
      <c r="N1751">
        <v>0.499</v>
      </c>
      <c r="O1751" t="s">
        <v>29</v>
      </c>
    </row>
    <row r="1752" spans="1:15" x14ac:dyDescent="0.2">
      <c r="A1752">
        <v>1751</v>
      </c>
      <c r="B1752" s="1">
        <v>45010</v>
      </c>
      <c r="C1752">
        <v>956</v>
      </c>
      <c r="D1752">
        <v>11</v>
      </c>
      <c r="E1752">
        <v>22</v>
      </c>
      <c r="F1752">
        <v>219.78</v>
      </c>
      <c r="G1752">
        <v>98.78</v>
      </c>
      <c r="H1752" t="s">
        <v>35</v>
      </c>
      <c r="I1752" t="s">
        <v>27</v>
      </c>
      <c r="J1752">
        <v>3</v>
      </c>
      <c r="K1752">
        <v>5.5</v>
      </c>
      <c r="L1752">
        <v>9.99</v>
      </c>
      <c r="M1752" t="s">
        <v>28</v>
      </c>
      <c r="N1752">
        <v>0.44900000000000001</v>
      </c>
      <c r="O1752" t="s">
        <v>29</v>
      </c>
    </row>
    <row r="1753" spans="1:15" x14ac:dyDescent="0.2">
      <c r="A1753">
        <v>1752</v>
      </c>
      <c r="B1753" s="1">
        <v>45010</v>
      </c>
      <c r="C1753">
        <v>1041</v>
      </c>
      <c r="D1753">
        <v>14</v>
      </c>
      <c r="E1753">
        <v>61</v>
      </c>
      <c r="F1753">
        <v>243.39</v>
      </c>
      <c r="G1753">
        <v>127.49</v>
      </c>
      <c r="H1753" t="s">
        <v>35</v>
      </c>
      <c r="I1753" t="s">
        <v>31</v>
      </c>
      <c r="J1753">
        <v>3</v>
      </c>
      <c r="K1753">
        <v>1.9</v>
      </c>
      <c r="L1753">
        <v>3.99</v>
      </c>
      <c r="M1753" t="s">
        <v>28</v>
      </c>
      <c r="N1753">
        <v>0.52400000000000002</v>
      </c>
      <c r="O1753" t="s">
        <v>29</v>
      </c>
    </row>
    <row r="1754" spans="1:15" x14ac:dyDescent="0.2">
      <c r="A1754">
        <v>1753</v>
      </c>
      <c r="B1754" s="1">
        <v>45010</v>
      </c>
      <c r="C1754">
        <v>482</v>
      </c>
      <c r="D1754">
        <v>15</v>
      </c>
      <c r="E1754">
        <v>46</v>
      </c>
      <c r="F1754">
        <v>206.54</v>
      </c>
      <c r="G1754">
        <v>126.04</v>
      </c>
      <c r="H1754" t="s">
        <v>35</v>
      </c>
      <c r="I1754" t="s">
        <v>55</v>
      </c>
      <c r="J1754">
        <v>4</v>
      </c>
      <c r="K1754">
        <v>1.75</v>
      </c>
      <c r="L1754">
        <v>4.49</v>
      </c>
      <c r="M1754" t="s">
        <v>33</v>
      </c>
      <c r="N1754">
        <v>0.61</v>
      </c>
      <c r="O1754" t="s">
        <v>34</v>
      </c>
    </row>
    <row r="1755" spans="1:15" x14ac:dyDescent="0.2">
      <c r="A1755">
        <v>1754</v>
      </c>
      <c r="B1755" s="1">
        <v>45010</v>
      </c>
      <c r="C1755">
        <v>1198</v>
      </c>
      <c r="D1755">
        <v>16</v>
      </c>
      <c r="E1755">
        <v>22</v>
      </c>
      <c r="F1755">
        <v>197.78</v>
      </c>
      <c r="G1755">
        <v>111.98</v>
      </c>
      <c r="H1755" t="s">
        <v>35</v>
      </c>
      <c r="I1755" t="s">
        <v>32</v>
      </c>
      <c r="J1755">
        <v>4</v>
      </c>
      <c r="K1755">
        <v>3.9</v>
      </c>
      <c r="L1755">
        <v>8.99</v>
      </c>
      <c r="M1755" t="s">
        <v>33</v>
      </c>
      <c r="N1755">
        <v>0.56599999999999995</v>
      </c>
      <c r="O1755" t="s">
        <v>34</v>
      </c>
    </row>
    <row r="1756" spans="1:15" x14ac:dyDescent="0.2">
      <c r="A1756">
        <v>1755</v>
      </c>
      <c r="B1756" s="1">
        <v>45010</v>
      </c>
      <c r="C1756">
        <v>1219</v>
      </c>
      <c r="D1756">
        <v>18</v>
      </c>
      <c r="E1756">
        <v>67</v>
      </c>
      <c r="F1756">
        <v>200.33</v>
      </c>
      <c r="G1756">
        <v>126.63</v>
      </c>
      <c r="H1756" t="s">
        <v>15</v>
      </c>
      <c r="I1756" t="s">
        <v>37</v>
      </c>
      <c r="J1756">
        <v>4</v>
      </c>
      <c r="K1756">
        <v>1.1000000000000001</v>
      </c>
      <c r="L1756">
        <v>2.99</v>
      </c>
      <c r="M1756" t="s">
        <v>33</v>
      </c>
      <c r="N1756">
        <v>0.63200000000000001</v>
      </c>
      <c r="O1756" t="s">
        <v>34</v>
      </c>
    </row>
    <row r="1757" spans="1:15" x14ac:dyDescent="0.2">
      <c r="A1757">
        <v>1756</v>
      </c>
      <c r="B1757" s="1">
        <v>45010</v>
      </c>
      <c r="C1757">
        <v>2214</v>
      </c>
      <c r="D1757">
        <v>22</v>
      </c>
      <c r="E1757">
        <v>6</v>
      </c>
      <c r="F1757">
        <v>149.94</v>
      </c>
      <c r="G1757">
        <v>92.94</v>
      </c>
      <c r="H1757" t="s">
        <v>35</v>
      </c>
      <c r="I1757" t="s">
        <v>56</v>
      </c>
      <c r="J1757">
        <v>5</v>
      </c>
      <c r="K1757">
        <v>9.5</v>
      </c>
      <c r="L1757">
        <v>24.99</v>
      </c>
      <c r="M1757" t="s">
        <v>39</v>
      </c>
      <c r="N1757">
        <v>0.62</v>
      </c>
      <c r="O1757" t="s">
        <v>40</v>
      </c>
    </row>
    <row r="1758" spans="1:15" x14ac:dyDescent="0.2">
      <c r="A1758">
        <v>1757</v>
      </c>
      <c r="B1758" s="1">
        <v>45010</v>
      </c>
      <c r="C1758">
        <v>344</v>
      </c>
      <c r="D1758">
        <v>19</v>
      </c>
      <c r="E1758">
        <v>12</v>
      </c>
      <c r="F1758">
        <v>155.88</v>
      </c>
      <c r="G1758">
        <v>101.88</v>
      </c>
      <c r="H1758" t="s">
        <v>15</v>
      </c>
      <c r="I1758" t="s">
        <v>42</v>
      </c>
      <c r="J1758">
        <v>5</v>
      </c>
      <c r="K1758">
        <v>4.5</v>
      </c>
      <c r="L1758">
        <v>12.99</v>
      </c>
      <c r="M1758" t="s">
        <v>39</v>
      </c>
      <c r="N1758">
        <v>0.65400000000000003</v>
      </c>
      <c r="O1758" t="s">
        <v>40</v>
      </c>
    </row>
    <row r="1759" spans="1:15" x14ac:dyDescent="0.2">
      <c r="A1759">
        <v>1758</v>
      </c>
      <c r="B1759" s="1">
        <v>45010</v>
      </c>
      <c r="C1759">
        <v>2312</v>
      </c>
      <c r="D1759">
        <v>20</v>
      </c>
      <c r="E1759">
        <v>18</v>
      </c>
      <c r="F1759">
        <v>143.82</v>
      </c>
      <c r="G1759">
        <v>106.02</v>
      </c>
      <c r="H1759" t="s">
        <v>15</v>
      </c>
      <c r="I1759" t="s">
        <v>38</v>
      </c>
      <c r="J1759">
        <v>5</v>
      </c>
      <c r="K1759">
        <v>2.1</v>
      </c>
      <c r="L1759">
        <v>7.99</v>
      </c>
      <c r="M1759" t="s">
        <v>39</v>
      </c>
      <c r="N1759">
        <v>0.73699999999999999</v>
      </c>
      <c r="O1759" t="s">
        <v>40</v>
      </c>
    </row>
    <row r="1760" spans="1:15" x14ac:dyDescent="0.2">
      <c r="A1760">
        <v>1759</v>
      </c>
      <c r="B1760" s="1">
        <v>45010</v>
      </c>
      <c r="C1760">
        <v>2381</v>
      </c>
      <c r="D1760">
        <v>23</v>
      </c>
      <c r="E1760">
        <v>134</v>
      </c>
      <c r="F1760">
        <v>239.86</v>
      </c>
      <c r="G1760">
        <v>152.76</v>
      </c>
      <c r="H1760" t="s">
        <v>15</v>
      </c>
      <c r="I1760" t="s">
        <v>46</v>
      </c>
      <c r="J1760">
        <v>6</v>
      </c>
      <c r="K1760">
        <v>0.65</v>
      </c>
      <c r="L1760">
        <v>1.79</v>
      </c>
      <c r="M1760" t="s">
        <v>44</v>
      </c>
      <c r="N1760">
        <v>0.63700000000000001</v>
      </c>
      <c r="O1760" t="s">
        <v>45</v>
      </c>
    </row>
    <row r="1761" spans="1:15" x14ac:dyDescent="0.2">
      <c r="A1761">
        <v>1760</v>
      </c>
      <c r="B1761" s="1">
        <v>45010</v>
      </c>
      <c r="C1761">
        <v>1444</v>
      </c>
      <c r="D1761">
        <v>25</v>
      </c>
      <c r="E1761">
        <v>27</v>
      </c>
      <c r="F1761">
        <v>269.73</v>
      </c>
      <c r="G1761">
        <v>145.53</v>
      </c>
      <c r="H1761" t="s">
        <v>15</v>
      </c>
      <c r="I1761" t="s">
        <v>43</v>
      </c>
      <c r="J1761">
        <v>6</v>
      </c>
      <c r="K1761">
        <v>4.5999999999999996</v>
      </c>
      <c r="L1761">
        <v>9.99</v>
      </c>
      <c r="M1761" t="s">
        <v>44</v>
      </c>
      <c r="N1761">
        <v>0.54</v>
      </c>
      <c r="O1761" t="s">
        <v>45</v>
      </c>
    </row>
    <row r="1762" spans="1:15" x14ac:dyDescent="0.2">
      <c r="A1762">
        <v>1761</v>
      </c>
      <c r="B1762" s="1">
        <v>45010</v>
      </c>
      <c r="C1762">
        <v>2007</v>
      </c>
      <c r="D1762">
        <v>24</v>
      </c>
      <c r="E1762">
        <v>43</v>
      </c>
      <c r="F1762">
        <v>257.57</v>
      </c>
      <c r="G1762">
        <v>137.16999999999999</v>
      </c>
      <c r="H1762" t="s">
        <v>25</v>
      </c>
      <c r="I1762" t="s">
        <v>60</v>
      </c>
      <c r="J1762">
        <v>6</v>
      </c>
      <c r="K1762">
        <v>2.8</v>
      </c>
      <c r="L1762">
        <v>5.99</v>
      </c>
      <c r="M1762" t="s">
        <v>44</v>
      </c>
      <c r="N1762">
        <v>0.53300000000000003</v>
      </c>
      <c r="O1762" t="s">
        <v>45</v>
      </c>
    </row>
    <row r="1763" spans="1:15" x14ac:dyDescent="0.2">
      <c r="A1763">
        <v>1762</v>
      </c>
      <c r="B1763" s="1">
        <v>45010</v>
      </c>
      <c r="C1763">
        <v>761</v>
      </c>
      <c r="D1763">
        <v>27</v>
      </c>
      <c r="E1763">
        <v>11</v>
      </c>
      <c r="F1763">
        <v>98.89</v>
      </c>
      <c r="G1763">
        <v>60.39</v>
      </c>
      <c r="H1763" t="s">
        <v>15</v>
      </c>
      <c r="I1763" t="s">
        <v>51</v>
      </c>
      <c r="J1763">
        <v>7</v>
      </c>
      <c r="K1763">
        <v>3.5</v>
      </c>
      <c r="L1763">
        <v>8.99</v>
      </c>
      <c r="M1763" t="s">
        <v>49</v>
      </c>
      <c r="N1763">
        <v>0.61099999999999999</v>
      </c>
      <c r="O1763" t="s">
        <v>50</v>
      </c>
    </row>
    <row r="1764" spans="1:15" x14ac:dyDescent="0.2">
      <c r="A1764">
        <v>1763</v>
      </c>
      <c r="B1764" s="1">
        <v>45010</v>
      </c>
      <c r="C1764">
        <v>2028</v>
      </c>
      <c r="D1764">
        <v>30</v>
      </c>
      <c r="E1764">
        <v>19</v>
      </c>
      <c r="F1764">
        <v>85.31</v>
      </c>
      <c r="G1764">
        <v>56.81</v>
      </c>
      <c r="H1764" t="s">
        <v>15</v>
      </c>
      <c r="I1764" t="s">
        <v>57</v>
      </c>
      <c r="J1764">
        <v>7</v>
      </c>
      <c r="K1764">
        <v>1.5</v>
      </c>
      <c r="L1764">
        <v>4.49</v>
      </c>
      <c r="M1764" t="s">
        <v>49</v>
      </c>
      <c r="N1764">
        <v>0.66600000000000004</v>
      </c>
      <c r="O1764" t="s">
        <v>50</v>
      </c>
    </row>
    <row r="1765" spans="1:15" x14ac:dyDescent="0.2">
      <c r="A1765">
        <v>1764</v>
      </c>
      <c r="B1765" s="1">
        <v>45010</v>
      </c>
      <c r="C1765">
        <v>2178</v>
      </c>
      <c r="D1765">
        <v>29</v>
      </c>
      <c r="E1765">
        <v>11</v>
      </c>
      <c r="F1765">
        <v>120.89</v>
      </c>
      <c r="G1765">
        <v>74.69</v>
      </c>
      <c r="H1765" t="s">
        <v>25</v>
      </c>
      <c r="I1765" t="s">
        <v>52</v>
      </c>
      <c r="J1765">
        <v>7</v>
      </c>
      <c r="K1765">
        <v>4.2</v>
      </c>
      <c r="L1765">
        <v>10.99</v>
      </c>
      <c r="M1765" t="s">
        <v>49</v>
      </c>
      <c r="N1765">
        <v>0.61799999999999999</v>
      </c>
      <c r="O1765" t="s">
        <v>50</v>
      </c>
    </row>
    <row r="1766" spans="1:15" x14ac:dyDescent="0.2">
      <c r="A1766">
        <v>1765</v>
      </c>
      <c r="B1766" s="1">
        <v>45011</v>
      </c>
      <c r="C1766">
        <v>498</v>
      </c>
      <c r="D1766">
        <v>5</v>
      </c>
      <c r="E1766">
        <v>120</v>
      </c>
      <c r="F1766">
        <v>394.8</v>
      </c>
      <c r="G1766">
        <v>202.8</v>
      </c>
      <c r="H1766" t="s">
        <v>15</v>
      </c>
      <c r="I1766" t="s">
        <v>58</v>
      </c>
      <c r="J1766">
        <v>1</v>
      </c>
      <c r="K1766">
        <v>1.6</v>
      </c>
      <c r="L1766">
        <v>3.29</v>
      </c>
      <c r="M1766" t="s">
        <v>17</v>
      </c>
      <c r="N1766">
        <v>0.51400000000000001</v>
      </c>
      <c r="O1766" t="s">
        <v>18</v>
      </c>
    </row>
    <row r="1767" spans="1:15" x14ac:dyDescent="0.2">
      <c r="A1767">
        <v>1766</v>
      </c>
      <c r="B1767" s="1">
        <v>45011</v>
      </c>
      <c r="C1767">
        <v>714</v>
      </c>
      <c r="D1767">
        <v>2</v>
      </c>
      <c r="E1767">
        <v>36</v>
      </c>
      <c r="F1767">
        <v>251.64</v>
      </c>
      <c r="G1767">
        <v>114.84</v>
      </c>
      <c r="H1767" t="s">
        <v>15</v>
      </c>
      <c r="I1767" t="s">
        <v>16</v>
      </c>
      <c r="J1767">
        <v>1</v>
      </c>
      <c r="K1767">
        <v>3.8</v>
      </c>
      <c r="L1767">
        <v>6.99</v>
      </c>
      <c r="M1767" t="s">
        <v>17</v>
      </c>
      <c r="N1767">
        <v>0.45600000000000002</v>
      </c>
      <c r="O1767" t="s">
        <v>18</v>
      </c>
    </row>
    <row r="1768" spans="1:15" x14ac:dyDescent="0.2">
      <c r="A1768">
        <v>1767</v>
      </c>
      <c r="B1768" s="1">
        <v>45011</v>
      </c>
      <c r="C1768">
        <v>2105</v>
      </c>
      <c r="D1768">
        <v>3</v>
      </c>
      <c r="E1768">
        <v>53</v>
      </c>
      <c r="F1768">
        <v>423.47</v>
      </c>
      <c r="G1768">
        <v>184.97</v>
      </c>
      <c r="H1768" t="s">
        <v>15</v>
      </c>
      <c r="I1768" t="s">
        <v>53</v>
      </c>
      <c r="J1768">
        <v>1</v>
      </c>
      <c r="K1768">
        <v>4.5</v>
      </c>
      <c r="L1768">
        <v>7.99</v>
      </c>
      <c r="M1768" t="s">
        <v>17</v>
      </c>
      <c r="N1768">
        <v>0.437</v>
      </c>
      <c r="O1768" t="s">
        <v>18</v>
      </c>
    </row>
    <row r="1769" spans="1:15" x14ac:dyDescent="0.2">
      <c r="A1769">
        <v>1768</v>
      </c>
      <c r="B1769" s="1">
        <v>45011</v>
      </c>
      <c r="C1769">
        <v>715</v>
      </c>
      <c r="D1769">
        <v>8</v>
      </c>
      <c r="E1769">
        <v>164</v>
      </c>
      <c r="F1769">
        <v>326.36</v>
      </c>
      <c r="G1769">
        <v>186.96</v>
      </c>
      <c r="H1769" t="s">
        <v>15</v>
      </c>
      <c r="I1769" t="s">
        <v>21</v>
      </c>
      <c r="J1769">
        <v>2</v>
      </c>
      <c r="K1769">
        <v>0.85</v>
      </c>
      <c r="L1769">
        <v>1.99</v>
      </c>
      <c r="M1769" t="s">
        <v>22</v>
      </c>
      <c r="N1769">
        <v>0.57299999999999995</v>
      </c>
      <c r="O1769" t="s">
        <v>23</v>
      </c>
    </row>
    <row r="1770" spans="1:15" x14ac:dyDescent="0.2">
      <c r="A1770">
        <v>1769</v>
      </c>
      <c r="B1770" s="1">
        <v>45011</v>
      </c>
      <c r="C1770">
        <v>1939</v>
      </c>
      <c r="D1770">
        <v>6</v>
      </c>
      <c r="E1770">
        <v>74</v>
      </c>
      <c r="F1770">
        <v>406.26</v>
      </c>
      <c r="G1770">
        <v>206.46</v>
      </c>
      <c r="H1770" t="s">
        <v>35</v>
      </c>
      <c r="I1770" t="s">
        <v>26</v>
      </c>
      <c r="J1770">
        <v>2</v>
      </c>
      <c r="K1770">
        <v>2.7</v>
      </c>
      <c r="L1770">
        <v>5.49</v>
      </c>
      <c r="M1770" t="s">
        <v>22</v>
      </c>
      <c r="N1770">
        <v>0.50800000000000001</v>
      </c>
      <c r="O1770" t="s">
        <v>23</v>
      </c>
    </row>
    <row r="1771" spans="1:15" x14ac:dyDescent="0.2">
      <c r="A1771">
        <v>1770</v>
      </c>
      <c r="B1771" s="1">
        <v>45011</v>
      </c>
      <c r="C1771">
        <v>1209</v>
      </c>
      <c r="D1771">
        <v>10</v>
      </c>
      <c r="E1771">
        <v>82</v>
      </c>
      <c r="F1771">
        <v>327.18</v>
      </c>
      <c r="G1771">
        <v>183.68</v>
      </c>
      <c r="H1771" t="s">
        <v>15</v>
      </c>
      <c r="I1771" t="s">
        <v>24</v>
      </c>
      <c r="J1771">
        <v>2</v>
      </c>
      <c r="K1771">
        <v>1.75</v>
      </c>
      <c r="L1771">
        <v>3.99</v>
      </c>
      <c r="M1771" t="s">
        <v>22</v>
      </c>
      <c r="N1771">
        <v>0.56100000000000005</v>
      </c>
      <c r="O1771" t="s">
        <v>23</v>
      </c>
    </row>
    <row r="1772" spans="1:15" x14ac:dyDescent="0.2">
      <c r="A1772">
        <v>1771</v>
      </c>
      <c r="B1772" s="1">
        <v>45011</v>
      </c>
      <c r="C1772">
        <v>1252</v>
      </c>
      <c r="D1772">
        <v>12</v>
      </c>
      <c r="E1772">
        <v>15</v>
      </c>
      <c r="F1772">
        <v>194.85</v>
      </c>
      <c r="G1772">
        <v>92.85</v>
      </c>
      <c r="H1772" t="s">
        <v>25</v>
      </c>
      <c r="I1772" t="s">
        <v>59</v>
      </c>
      <c r="J1772">
        <v>3</v>
      </c>
      <c r="K1772">
        <v>6.8</v>
      </c>
      <c r="L1772">
        <v>12.99</v>
      </c>
      <c r="M1772" t="s">
        <v>28</v>
      </c>
      <c r="N1772">
        <v>0.47699999999999998</v>
      </c>
      <c r="O1772" t="s">
        <v>29</v>
      </c>
    </row>
    <row r="1773" spans="1:15" x14ac:dyDescent="0.2">
      <c r="A1773">
        <v>1772</v>
      </c>
      <c r="B1773" s="1">
        <v>45011</v>
      </c>
      <c r="C1773">
        <v>1527</v>
      </c>
      <c r="D1773">
        <v>14</v>
      </c>
      <c r="E1773">
        <v>53</v>
      </c>
      <c r="F1773">
        <v>211.47</v>
      </c>
      <c r="G1773">
        <v>110.77</v>
      </c>
      <c r="H1773" t="s">
        <v>15</v>
      </c>
      <c r="I1773" t="s">
        <v>31</v>
      </c>
      <c r="J1773">
        <v>3</v>
      </c>
      <c r="K1773">
        <v>1.9</v>
      </c>
      <c r="L1773">
        <v>3.99</v>
      </c>
      <c r="M1773" t="s">
        <v>28</v>
      </c>
      <c r="N1773">
        <v>0.52400000000000002</v>
      </c>
      <c r="O1773" t="s">
        <v>29</v>
      </c>
    </row>
    <row r="1774" spans="1:15" x14ac:dyDescent="0.2">
      <c r="A1774">
        <v>1773</v>
      </c>
      <c r="B1774" s="1">
        <v>45011</v>
      </c>
      <c r="C1774">
        <v>496</v>
      </c>
      <c r="D1774">
        <v>11</v>
      </c>
      <c r="E1774">
        <v>19</v>
      </c>
      <c r="F1774">
        <v>189.81</v>
      </c>
      <c r="G1774">
        <v>85.31</v>
      </c>
      <c r="H1774" t="s">
        <v>25</v>
      </c>
      <c r="I1774" t="s">
        <v>27</v>
      </c>
      <c r="J1774">
        <v>3</v>
      </c>
      <c r="K1774">
        <v>5.5</v>
      </c>
      <c r="L1774">
        <v>9.99</v>
      </c>
      <c r="M1774" t="s">
        <v>28</v>
      </c>
      <c r="N1774">
        <v>0.44900000000000001</v>
      </c>
      <c r="O1774" t="s">
        <v>29</v>
      </c>
    </row>
    <row r="1775" spans="1:15" x14ac:dyDescent="0.2">
      <c r="A1775">
        <v>1774</v>
      </c>
      <c r="B1775" s="1">
        <v>45011</v>
      </c>
      <c r="C1775">
        <v>2259</v>
      </c>
      <c r="D1775">
        <v>17</v>
      </c>
      <c r="E1775">
        <v>43</v>
      </c>
      <c r="F1775">
        <v>236.07</v>
      </c>
      <c r="G1775">
        <v>141.47</v>
      </c>
      <c r="H1775" t="s">
        <v>15</v>
      </c>
      <c r="I1775" t="s">
        <v>36</v>
      </c>
      <c r="J1775">
        <v>4</v>
      </c>
      <c r="K1775">
        <v>2.2000000000000002</v>
      </c>
      <c r="L1775">
        <v>5.49</v>
      </c>
      <c r="M1775" t="s">
        <v>33</v>
      </c>
      <c r="N1775">
        <v>0.59899999999999998</v>
      </c>
      <c r="O1775" t="s">
        <v>34</v>
      </c>
    </row>
    <row r="1776" spans="1:15" x14ac:dyDescent="0.2">
      <c r="A1776">
        <v>1775</v>
      </c>
      <c r="B1776" s="1">
        <v>45011</v>
      </c>
      <c r="C1776">
        <v>1305</v>
      </c>
      <c r="D1776">
        <v>15</v>
      </c>
      <c r="E1776">
        <v>52</v>
      </c>
      <c r="F1776">
        <v>233.48</v>
      </c>
      <c r="G1776">
        <v>142.47999999999999</v>
      </c>
      <c r="H1776" t="s">
        <v>15</v>
      </c>
      <c r="I1776" t="s">
        <v>55</v>
      </c>
      <c r="J1776">
        <v>4</v>
      </c>
      <c r="K1776">
        <v>1.75</v>
      </c>
      <c r="L1776">
        <v>4.49</v>
      </c>
      <c r="M1776" t="s">
        <v>33</v>
      </c>
      <c r="N1776">
        <v>0.61</v>
      </c>
      <c r="O1776" t="s">
        <v>34</v>
      </c>
    </row>
    <row r="1777" spans="1:15" x14ac:dyDescent="0.2">
      <c r="A1777">
        <v>1776</v>
      </c>
      <c r="B1777" s="1">
        <v>45011</v>
      </c>
      <c r="C1777">
        <v>2159</v>
      </c>
      <c r="D1777">
        <v>16</v>
      </c>
      <c r="E1777">
        <v>27</v>
      </c>
      <c r="F1777">
        <v>242.73</v>
      </c>
      <c r="G1777">
        <v>137.43</v>
      </c>
      <c r="H1777" t="s">
        <v>15</v>
      </c>
      <c r="I1777" t="s">
        <v>32</v>
      </c>
      <c r="J1777">
        <v>4</v>
      </c>
      <c r="K1777">
        <v>3.9</v>
      </c>
      <c r="L1777">
        <v>8.99</v>
      </c>
      <c r="M1777" t="s">
        <v>33</v>
      </c>
      <c r="N1777">
        <v>0.56599999999999995</v>
      </c>
      <c r="O1777" t="s">
        <v>34</v>
      </c>
    </row>
    <row r="1778" spans="1:15" x14ac:dyDescent="0.2">
      <c r="A1778">
        <v>1777</v>
      </c>
      <c r="B1778" s="1">
        <v>45011</v>
      </c>
      <c r="C1778">
        <v>901</v>
      </c>
      <c r="D1778">
        <v>22</v>
      </c>
      <c r="E1778">
        <v>5</v>
      </c>
      <c r="F1778">
        <v>124.95</v>
      </c>
      <c r="G1778">
        <v>77.45</v>
      </c>
      <c r="H1778" t="s">
        <v>35</v>
      </c>
      <c r="I1778" t="s">
        <v>56</v>
      </c>
      <c r="J1778">
        <v>5</v>
      </c>
      <c r="K1778">
        <v>9.5</v>
      </c>
      <c r="L1778">
        <v>24.99</v>
      </c>
      <c r="M1778" t="s">
        <v>39</v>
      </c>
      <c r="N1778">
        <v>0.62</v>
      </c>
      <c r="O1778" t="s">
        <v>40</v>
      </c>
    </row>
    <row r="1779" spans="1:15" x14ac:dyDescent="0.2">
      <c r="A1779">
        <v>1778</v>
      </c>
      <c r="B1779" s="1">
        <v>45011</v>
      </c>
      <c r="C1779">
        <v>1848</v>
      </c>
      <c r="D1779">
        <v>19</v>
      </c>
      <c r="E1779">
        <v>11</v>
      </c>
      <c r="F1779">
        <v>142.88999999999999</v>
      </c>
      <c r="G1779">
        <v>93.39</v>
      </c>
      <c r="H1779" t="s">
        <v>15</v>
      </c>
      <c r="I1779" t="s">
        <v>42</v>
      </c>
      <c r="J1779">
        <v>5</v>
      </c>
      <c r="K1779">
        <v>4.5</v>
      </c>
      <c r="L1779">
        <v>12.99</v>
      </c>
      <c r="M1779" t="s">
        <v>39</v>
      </c>
      <c r="N1779">
        <v>0.65400000000000003</v>
      </c>
      <c r="O1779" t="s">
        <v>40</v>
      </c>
    </row>
    <row r="1780" spans="1:15" x14ac:dyDescent="0.2">
      <c r="A1780">
        <v>1779</v>
      </c>
      <c r="B1780" s="1">
        <v>45011</v>
      </c>
      <c r="C1780">
        <v>515</v>
      </c>
      <c r="D1780">
        <v>21</v>
      </c>
      <c r="E1780">
        <v>8</v>
      </c>
      <c r="F1780">
        <v>159.91999999999999</v>
      </c>
      <c r="G1780">
        <v>107.92</v>
      </c>
      <c r="H1780" t="s">
        <v>25</v>
      </c>
      <c r="I1780" t="s">
        <v>41</v>
      </c>
      <c r="J1780">
        <v>5</v>
      </c>
      <c r="K1780">
        <v>6.5</v>
      </c>
      <c r="L1780">
        <v>19.989999999999998</v>
      </c>
      <c r="M1780" t="s">
        <v>39</v>
      </c>
      <c r="N1780">
        <v>0.67500000000000004</v>
      </c>
      <c r="O1780" t="s">
        <v>40</v>
      </c>
    </row>
    <row r="1781" spans="1:15" x14ac:dyDescent="0.2">
      <c r="A1781">
        <v>1780</v>
      </c>
      <c r="B1781" s="1">
        <v>45011</v>
      </c>
      <c r="C1781">
        <v>798</v>
      </c>
      <c r="D1781">
        <v>25</v>
      </c>
      <c r="E1781">
        <v>29</v>
      </c>
      <c r="F1781">
        <v>289.70999999999998</v>
      </c>
      <c r="G1781">
        <v>156.31</v>
      </c>
      <c r="H1781" t="s">
        <v>15</v>
      </c>
      <c r="I1781" t="s">
        <v>43</v>
      </c>
      <c r="J1781">
        <v>6</v>
      </c>
      <c r="K1781">
        <v>4.5999999999999996</v>
      </c>
      <c r="L1781">
        <v>9.99</v>
      </c>
      <c r="M1781" t="s">
        <v>44</v>
      </c>
      <c r="N1781">
        <v>0.54</v>
      </c>
      <c r="O1781" t="s">
        <v>45</v>
      </c>
    </row>
    <row r="1782" spans="1:15" x14ac:dyDescent="0.2">
      <c r="A1782">
        <v>1781</v>
      </c>
      <c r="B1782" s="1">
        <v>45011</v>
      </c>
      <c r="C1782">
        <v>522</v>
      </c>
      <c r="D1782">
        <v>23</v>
      </c>
      <c r="E1782">
        <v>160</v>
      </c>
      <c r="F1782">
        <v>286.39999999999998</v>
      </c>
      <c r="G1782">
        <v>182.4</v>
      </c>
      <c r="H1782" t="s">
        <v>15</v>
      </c>
      <c r="I1782" t="s">
        <v>46</v>
      </c>
      <c r="J1782">
        <v>6</v>
      </c>
      <c r="K1782">
        <v>0.65</v>
      </c>
      <c r="L1782">
        <v>1.79</v>
      </c>
      <c r="M1782" t="s">
        <v>44</v>
      </c>
      <c r="N1782">
        <v>0.63700000000000001</v>
      </c>
      <c r="O1782" t="s">
        <v>45</v>
      </c>
    </row>
    <row r="1783" spans="1:15" x14ac:dyDescent="0.2">
      <c r="A1783">
        <v>1782</v>
      </c>
      <c r="B1783" s="1">
        <v>45011</v>
      </c>
      <c r="C1783">
        <v>1417</v>
      </c>
      <c r="D1783">
        <v>24</v>
      </c>
      <c r="E1783">
        <v>44</v>
      </c>
      <c r="F1783">
        <v>263.56</v>
      </c>
      <c r="G1783">
        <v>140.36000000000001</v>
      </c>
      <c r="H1783" t="s">
        <v>15</v>
      </c>
      <c r="I1783" t="s">
        <v>60</v>
      </c>
      <c r="J1783">
        <v>6</v>
      </c>
      <c r="K1783">
        <v>2.8</v>
      </c>
      <c r="L1783">
        <v>5.99</v>
      </c>
      <c r="M1783" t="s">
        <v>44</v>
      </c>
      <c r="N1783">
        <v>0.53300000000000003</v>
      </c>
      <c r="O1783" t="s">
        <v>45</v>
      </c>
    </row>
    <row r="1784" spans="1:15" x14ac:dyDescent="0.2">
      <c r="A1784">
        <v>1783</v>
      </c>
      <c r="B1784" s="1">
        <v>45011</v>
      </c>
      <c r="C1784">
        <v>613</v>
      </c>
      <c r="D1784">
        <v>28</v>
      </c>
      <c r="E1784">
        <v>32</v>
      </c>
      <c r="F1784">
        <v>111.68</v>
      </c>
      <c r="G1784">
        <v>71.680000000000007</v>
      </c>
      <c r="H1784" t="s">
        <v>35</v>
      </c>
      <c r="I1784" t="s">
        <v>48</v>
      </c>
      <c r="J1784">
        <v>7</v>
      </c>
      <c r="K1784">
        <v>1.25</v>
      </c>
      <c r="L1784">
        <v>3.49</v>
      </c>
      <c r="M1784" t="s">
        <v>49</v>
      </c>
      <c r="N1784">
        <v>0.64200000000000002</v>
      </c>
      <c r="O1784" t="s">
        <v>50</v>
      </c>
    </row>
    <row r="1785" spans="1:15" x14ac:dyDescent="0.2">
      <c r="A1785">
        <v>1784</v>
      </c>
      <c r="B1785" s="1">
        <v>45011</v>
      </c>
      <c r="C1785">
        <v>834</v>
      </c>
      <c r="D1785">
        <v>29</v>
      </c>
      <c r="E1785">
        <v>10</v>
      </c>
      <c r="F1785">
        <v>109.9</v>
      </c>
      <c r="G1785">
        <v>67.900000000000006</v>
      </c>
      <c r="H1785" t="s">
        <v>35</v>
      </c>
      <c r="I1785" t="s">
        <v>52</v>
      </c>
      <c r="J1785">
        <v>7</v>
      </c>
      <c r="K1785">
        <v>4.2</v>
      </c>
      <c r="L1785">
        <v>10.99</v>
      </c>
      <c r="M1785" t="s">
        <v>49</v>
      </c>
      <c r="N1785">
        <v>0.61799999999999999</v>
      </c>
      <c r="O1785" t="s">
        <v>50</v>
      </c>
    </row>
    <row r="1786" spans="1:15" x14ac:dyDescent="0.2">
      <c r="A1786">
        <v>1785</v>
      </c>
      <c r="B1786" s="1">
        <v>45011</v>
      </c>
      <c r="C1786">
        <v>2032</v>
      </c>
      <c r="D1786">
        <v>30</v>
      </c>
      <c r="E1786">
        <v>18</v>
      </c>
      <c r="F1786">
        <v>80.819999999999993</v>
      </c>
      <c r="G1786">
        <v>53.82</v>
      </c>
      <c r="H1786" t="s">
        <v>15</v>
      </c>
      <c r="I1786" t="s">
        <v>57</v>
      </c>
      <c r="J1786">
        <v>7</v>
      </c>
      <c r="K1786">
        <v>1.5</v>
      </c>
      <c r="L1786">
        <v>4.49</v>
      </c>
      <c r="M1786" t="s">
        <v>49</v>
      </c>
      <c r="N1786">
        <v>0.66600000000000004</v>
      </c>
      <c r="O1786" t="s">
        <v>50</v>
      </c>
    </row>
    <row r="1787" spans="1:15" x14ac:dyDescent="0.2">
      <c r="A1787">
        <v>1786</v>
      </c>
      <c r="B1787" s="1">
        <v>45012</v>
      </c>
      <c r="C1787">
        <v>2322</v>
      </c>
      <c r="D1787">
        <v>1</v>
      </c>
      <c r="E1787">
        <v>112</v>
      </c>
      <c r="F1787">
        <v>390.88</v>
      </c>
      <c r="G1787">
        <v>189.28</v>
      </c>
      <c r="H1787" t="s">
        <v>25</v>
      </c>
      <c r="I1787" t="s">
        <v>20</v>
      </c>
      <c r="J1787">
        <v>1</v>
      </c>
      <c r="K1787">
        <v>1.8</v>
      </c>
      <c r="L1787">
        <v>3.49</v>
      </c>
      <c r="M1787" t="s">
        <v>17</v>
      </c>
      <c r="N1787">
        <v>0.48399999999999999</v>
      </c>
      <c r="O1787" t="s">
        <v>18</v>
      </c>
    </row>
    <row r="1788" spans="1:15" x14ac:dyDescent="0.2">
      <c r="A1788">
        <v>1787</v>
      </c>
      <c r="B1788" s="1">
        <v>45012</v>
      </c>
      <c r="C1788">
        <v>1442</v>
      </c>
      <c r="D1788">
        <v>5</v>
      </c>
      <c r="E1788">
        <v>106</v>
      </c>
      <c r="F1788">
        <v>348.74</v>
      </c>
      <c r="G1788">
        <v>179.14</v>
      </c>
      <c r="H1788" t="s">
        <v>15</v>
      </c>
      <c r="I1788" t="s">
        <v>58</v>
      </c>
      <c r="J1788">
        <v>1</v>
      </c>
      <c r="K1788">
        <v>1.6</v>
      </c>
      <c r="L1788">
        <v>3.29</v>
      </c>
      <c r="M1788" t="s">
        <v>17</v>
      </c>
      <c r="N1788">
        <v>0.51400000000000001</v>
      </c>
      <c r="O1788" t="s">
        <v>18</v>
      </c>
    </row>
    <row r="1789" spans="1:15" x14ac:dyDescent="0.2">
      <c r="A1789">
        <v>1788</v>
      </c>
      <c r="B1789" s="1">
        <v>45012</v>
      </c>
      <c r="C1789">
        <v>176</v>
      </c>
      <c r="D1789">
        <v>4</v>
      </c>
      <c r="E1789">
        <v>53</v>
      </c>
      <c r="F1789">
        <v>449.97</v>
      </c>
      <c r="G1789">
        <v>227.37</v>
      </c>
      <c r="H1789" t="s">
        <v>15</v>
      </c>
      <c r="I1789" t="s">
        <v>19</v>
      </c>
      <c r="J1789">
        <v>1</v>
      </c>
      <c r="K1789">
        <v>4.2</v>
      </c>
      <c r="L1789">
        <v>8.49</v>
      </c>
      <c r="M1789" t="s">
        <v>17</v>
      </c>
      <c r="N1789">
        <v>0.505</v>
      </c>
      <c r="O1789" t="s">
        <v>18</v>
      </c>
    </row>
    <row r="1790" spans="1:15" x14ac:dyDescent="0.2">
      <c r="A1790">
        <v>1789</v>
      </c>
      <c r="B1790" s="1">
        <v>45012</v>
      </c>
      <c r="C1790">
        <v>1221</v>
      </c>
      <c r="D1790">
        <v>10</v>
      </c>
      <c r="E1790">
        <v>71</v>
      </c>
      <c r="F1790">
        <v>283.29000000000002</v>
      </c>
      <c r="G1790">
        <v>159.04</v>
      </c>
      <c r="H1790" t="s">
        <v>15</v>
      </c>
      <c r="I1790" t="s">
        <v>24</v>
      </c>
      <c r="J1790">
        <v>2</v>
      </c>
      <c r="K1790">
        <v>1.75</v>
      </c>
      <c r="L1790">
        <v>3.99</v>
      </c>
      <c r="M1790" t="s">
        <v>22</v>
      </c>
      <c r="N1790">
        <v>0.56100000000000005</v>
      </c>
      <c r="O1790" t="s">
        <v>23</v>
      </c>
    </row>
    <row r="1791" spans="1:15" x14ac:dyDescent="0.2">
      <c r="A1791">
        <v>1790</v>
      </c>
      <c r="B1791" s="1">
        <v>45012</v>
      </c>
      <c r="C1791">
        <v>1621</v>
      </c>
      <c r="D1791">
        <v>7</v>
      </c>
      <c r="E1791">
        <v>94</v>
      </c>
      <c r="F1791">
        <v>262.26</v>
      </c>
      <c r="G1791">
        <v>149.46</v>
      </c>
      <c r="H1791" t="s">
        <v>35</v>
      </c>
      <c r="I1791" t="s">
        <v>54</v>
      </c>
      <c r="J1791">
        <v>2</v>
      </c>
      <c r="K1791">
        <v>1.2</v>
      </c>
      <c r="L1791">
        <v>2.79</v>
      </c>
      <c r="M1791" t="s">
        <v>22</v>
      </c>
      <c r="N1791">
        <v>0.56999999999999995</v>
      </c>
      <c r="O1791" t="s">
        <v>23</v>
      </c>
    </row>
    <row r="1792" spans="1:15" x14ac:dyDescent="0.2">
      <c r="A1792">
        <v>1791</v>
      </c>
      <c r="B1792" s="1">
        <v>45012</v>
      </c>
      <c r="C1792">
        <v>2082</v>
      </c>
      <c r="D1792">
        <v>6</v>
      </c>
      <c r="E1792">
        <v>53</v>
      </c>
      <c r="F1792">
        <v>290.97000000000003</v>
      </c>
      <c r="G1792">
        <v>147.87</v>
      </c>
      <c r="H1792" t="s">
        <v>15</v>
      </c>
      <c r="I1792" t="s">
        <v>26</v>
      </c>
      <c r="J1792">
        <v>2</v>
      </c>
      <c r="K1792">
        <v>2.7</v>
      </c>
      <c r="L1792">
        <v>5.49</v>
      </c>
      <c r="M1792" t="s">
        <v>22</v>
      </c>
      <c r="N1792">
        <v>0.50800000000000001</v>
      </c>
      <c r="O1792" t="s">
        <v>23</v>
      </c>
    </row>
    <row r="1793" spans="1:15" x14ac:dyDescent="0.2">
      <c r="A1793">
        <v>1792</v>
      </c>
      <c r="B1793" s="1">
        <v>45012</v>
      </c>
      <c r="C1793">
        <v>1546</v>
      </c>
      <c r="D1793">
        <v>13</v>
      </c>
      <c r="E1793">
        <v>29</v>
      </c>
      <c r="F1793">
        <v>260.70999999999998</v>
      </c>
      <c r="G1793">
        <v>130.21</v>
      </c>
      <c r="H1793" t="s">
        <v>25</v>
      </c>
      <c r="I1793" t="s">
        <v>30</v>
      </c>
      <c r="J1793">
        <v>3</v>
      </c>
      <c r="K1793">
        <v>4.5</v>
      </c>
      <c r="L1793">
        <v>8.99</v>
      </c>
      <c r="M1793" t="s">
        <v>28</v>
      </c>
      <c r="N1793">
        <v>0.499</v>
      </c>
      <c r="O1793" t="s">
        <v>29</v>
      </c>
    </row>
    <row r="1794" spans="1:15" x14ac:dyDescent="0.2">
      <c r="A1794">
        <v>1793</v>
      </c>
      <c r="B1794" s="1">
        <v>45012</v>
      </c>
      <c r="C1794">
        <v>1902</v>
      </c>
      <c r="D1794">
        <v>11</v>
      </c>
      <c r="E1794">
        <v>21</v>
      </c>
      <c r="F1794">
        <v>209.79</v>
      </c>
      <c r="G1794">
        <v>94.29</v>
      </c>
      <c r="H1794" t="s">
        <v>35</v>
      </c>
      <c r="I1794" t="s">
        <v>27</v>
      </c>
      <c r="J1794">
        <v>3</v>
      </c>
      <c r="K1794">
        <v>5.5</v>
      </c>
      <c r="L1794">
        <v>9.99</v>
      </c>
      <c r="M1794" t="s">
        <v>28</v>
      </c>
      <c r="N1794">
        <v>0.44900000000000001</v>
      </c>
      <c r="O1794" t="s">
        <v>29</v>
      </c>
    </row>
    <row r="1795" spans="1:15" x14ac:dyDescent="0.2">
      <c r="A1795">
        <v>1794</v>
      </c>
      <c r="B1795" s="1">
        <v>45012</v>
      </c>
      <c r="C1795">
        <v>617</v>
      </c>
      <c r="D1795">
        <v>14</v>
      </c>
      <c r="E1795">
        <v>48</v>
      </c>
      <c r="F1795">
        <v>191.52</v>
      </c>
      <c r="G1795">
        <v>100.32</v>
      </c>
      <c r="H1795" t="s">
        <v>15</v>
      </c>
      <c r="I1795" t="s">
        <v>31</v>
      </c>
      <c r="J1795">
        <v>3</v>
      </c>
      <c r="K1795">
        <v>1.9</v>
      </c>
      <c r="L1795">
        <v>3.99</v>
      </c>
      <c r="M1795" t="s">
        <v>28</v>
      </c>
      <c r="N1795">
        <v>0.52400000000000002</v>
      </c>
      <c r="O1795" t="s">
        <v>29</v>
      </c>
    </row>
    <row r="1796" spans="1:15" x14ac:dyDescent="0.2">
      <c r="A1796">
        <v>1795</v>
      </c>
      <c r="B1796" s="1">
        <v>45012</v>
      </c>
      <c r="C1796">
        <v>2330</v>
      </c>
      <c r="D1796">
        <v>16</v>
      </c>
      <c r="E1796">
        <v>17</v>
      </c>
      <c r="F1796">
        <v>152.83000000000001</v>
      </c>
      <c r="G1796">
        <v>86.53</v>
      </c>
      <c r="H1796" t="s">
        <v>15</v>
      </c>
      <c r="I1796" t="s">
        <v>32</v>
      </c>
      <c r="J1796">
        <v>4</v>
      </c>
      <c r="K1796">
        <v>3.9</v>
      </c>
      <c r="L1796">
        <v>8.99</v>
      </c>
      <c r="M1796" t="s">
        <v>33</v>
      </c>
      <c r="N1796">
        <v>0.56599999999999995</v>
      </c>
      <c r="O1796" t="s">
        <v>34</v>
      </c>
    </row>
    <row r="1797" spans="1:15" x14ac:dyDescent="0.2">
      <c r="A1797">
        <v>1796</v>
      </c>
      <c r="B1797" s="1">
        <v>45012</v>
      </c>
      <c r="C1797">
        <v>1335</v>
      </c>
      <c r="D1797">
        <v>17</v>
      </c>
      <c r="E1797">
        <v>31</v>
      </c>
      <c r="F1797">
        <v>170.19</v>
      </c>
      <c r="G1797">
        <v>101.99</v>
      </c>
      <c r="H1797" t="s">
        <v>15</v>
      </c>
      <c r="I1797" t="s">
        <v>36</v>
      </c>
      <c r="J1797">
        <v>4</v>
      </c>
      <c r="K1797">
        <v>2.2000000000000002</v>
      </c>
      <c r="L1797">
        <v>5.49</v>
      </c>
      <c r="M1797" t="s">
        <v>33</v>
      </c>
      <c r="N1797">
        <v>0.59899999999999998</v>
      </c>
      <c r="O1797" t="s">
        <v>34</v>
      </c>
    </row>
    <row r="1798" spans="1:15" x14ac:dyDescent="0.2">
      <c r="A1798">
        <v>1797</v>
      </c>
      <c r="B1798" s="1">
        <v>45012</v>
      </c>
      <c r="C1798">
        <v>1837</v>
      </c>
      <c r="D1798">
        <v>15</v>
      </c>
      <c r="E1798">
        <v>29</v>
      </c>
      <c r="F1798">
        <v>130.21</v>
      </c>
      <c r="G1798">
        <v>79.459999999999994</v>
      </c>
      <c r="H1798" t="s">
        <v>25</v>
      </c>
      <c r="I1798" t="s">
        <v>55</v>
      </c>
      <c r="J1798">
        <v>4</v>
      </c>
      <c r="K1798">
        <v>1.75</v>
      </c>
      <c r="L1798">
        <v>4.49</v>
      </c>
      <c r="M1798" t="s">
        <v>33</v>
      </c>
      <c r="N1798">
        <v>0.61</v>
      </c>
      <c r="O1798" t="s">
        <v>34</v>
      </c>
    </row>
    <row r="1799" spans="1:15" x14ac:dyDescent="0.2">
      <c r="A1799">
        <v>1798</v>
      </c>
      <c r="B1799" s="1">
        <v>45012</v>
      </c>
      <c r="C1799">
        <v>2110</v>
      </c>
      <c r="D1799">
        <v>22</v>
      </c>
      <c r="E1799">
        <v>5</v>
      </c>
      <c r="F1799">
        <v>124.95</v>
      </c>
      <c r="G1799">
        <v>77.45</v>
      </c>
      <c r="H1799" t="s">
        <v>15</v>
      </c>
      <c r="I1799" t="s">
        <v>56</v>
      </c>
      <c r="J1799">
        <v>5</v>
      </c>
      <c r="K1799">
        <v>9.5</v>
      </c>
      <c r="L1799">
        <v>24.99</v>
      </c>
      <c r="M1799" t="s">
        <v>39</v>
      </c>
      <c r="N1799">
        <v>0.62</v>
      </c>
      <c r="O1799" t="s">
        <v>40</v>
      </c>
    </row>
    <row r="1800" spans="1:15" x14ac:dyDescent="0.2">
      <c r="A1800">
        <v>1799</v>
      </c>
      <c r="B1800" s="1">
        <v>45012</v>
      </c>
      <c r="C1800">
        <v>1551</v>
      </c>
      <c r="D1800">
        <v>19</v>
      </c>
      <c r="E1800">
        <v>13</v>
      </c>
      <c r="F1800">
        <v>168.87</v>
      </c>
      <c r="G1800">
        <v>110.37</v>
      </c>
      <c r="H1800" t="s">
        <v>15</v>
      </c>
      <c r="I1800" t="s">
        <v>42</v>
      </c>
      <c r="J1800">
        <v>5</v>
      </c>
      <c r="K1800">
        <v>4.5</v>
      </c>
      <c r="L1800">
        <v>12.99</v>
      </c>
      <c r="M1800" t="s">
        <v>39</v>
      </c>
      <c r="N1800">
        <v>0.65400000000000003</v>
      </c>
      <c r="O1800" t="s">
        <v>40</v>
      </c>
    </row>
    <row r="1801" spans="1:15" x14ac:dyDescent="0.2">
      <c r="A1801">
        <v>1800</v>
      </c>
      <c r="B1801" s="1">
        <v>45012</v>
      </c>
      <c r="C1801">
        <v>597</v>
      </c>
      <c r="D1801">
        <v>20</v>
      </c>
      <c r="E1801">
        <v>18</v>
      </c>
      <c r="F1801">
        <v>143.82</v>
      </c>
      <c r="G1801">
        <v>106.02</v>
      </c>
      <c r="H1801" t="s">
        <v>35</v>
      </c>
      <c r="I1801" t="s">
        <v>38</v>
      </c>
      <c r="J1801">
        <v>5</v>
      </c>
      <c r="K1801">
        <v>2.1</v>
      </c>
      <c r="L1801">
        <v>7.99</v>
      </c>
      <c r="M1801" t="s">
        <v>39</v>
      </c>
      <c r="N1801">
        <v>0.73699999999999999</v>
      </c>
      <c r="O1801" t="s">
        <v>40</v>
      </c>
    </row>
    <row r="1802" spans="1:15" x14ac:dyDescent="0.2">
      <c r="A1802">
        <v>1801</v>
      </c>
      <c r="B1802" s="1">
        <v>45012</v>
      </c>
      <c r="C1802">
        <v>356</v>
      </c>
      <c r="D1802">
        <v>26</v>
      </c>
      <c r="E1802">
        <v>25</v>
      </c>
      <c r="F1802">
        <v>274.75</v>
      </c>
      <c r="G1802">
        <v>143.5</v>
      </c>
      <c r="H1802" t="s">
        <v>25</v>
      </c>
      <c r="I1802" t="s">
        <v>47</v>
      </c>
      <c r="J1802">
        <v>6</v>
      </c>
      <c r="K1802">
        <v>5.25</v>
      </c>
      <c r="L1802">
        <v>10.99</v>
      </c>
      <c r="M1802" t="s">
        <v>44</v>
      </c>
      <c r="N1802">
        <v>0.52200000000000002</v>
      </c>
      <c r="O1802" t="s">
        <v>45</v>
      </c>
    </row>
    <row r="1803" spans="1:15" x14ac:dyDescent="0.2">
      <c r="A1803">
        <v>1802</v>
      </c>
      <c r="B1803" s="1">
        <v>45012</v>
      </c>
      <c r="C1803">
        <v>392</v>
      </c>
      <c r="D1803">
        <v>23</v>
      </c>
      <c r="E1803">
        <v>148</v>
      </c>
      <c r="F1803">
        <v>264.92</v>
      </c>
      <c r="G1803">
        <v>168.72</v>
      </c>
      <c r="H1803" t="s">
        <v>15</v>
      </c>
      <c r="I1803" t="s">
        <v>46</v>
      </c>
      <c r="J1803">
        <v>6</v>
      </c>
      <c r="K1803">
        <v>0.65</v>
      </c>
      <c r="L1803">
        <v>1.79</v>
      </c>
      <c r="M1803" t="s">
        <v>44</v>
      </c>
      <c r="N1803">
        <v>0.63700000000000001</v>
      </c>
      <c r="O1803" t="s">
        <v>45</v>
      </c>
    </row>
    <row r="1804" spans="1:15" x14ac:dyDescent="0.2">
      <c r="A1804">
        <v>1803</v>
      </c>
      <c r="B1804" s="1">
        <v>45012</v>
      </c>
      <c r="C1804">
        <v>638</v>
      </c>
      <c r="D1804">
        <v>24</v>
      </c>
      <c r="E1804">
        <v>40</v>
      </c>
      <c r="F1804">
        <v>239.6</v>
      </c>
      <c r="G1804">
        <v>127.6</v>
      </c>
      <c r="H1804" t="s">
        <v>15</v>
      </c>
      <c r="I1804" t="s">
        <v>60</v>
      </c>
      <c r="J1804">
        <v>6</v>
      </c>
      <c r="K1804">
        <v>2.8</v>
      </c>
      <c r="L1804">
        <v>5.99</v>
      </c>
      <c r="M1804" t="s">
        <v>44</v>
      </c>
      <c r="N1804">
        <v>0.53300000000000003</v>
      </c>
      <c r="O1804" t="s">
        <v>45</v>
      </c>
    </row>
    <row r="1805" spans="1:15" x14ac:dyDescent="0.2">
      <c r="A1805">
        <v>1804</v>
      </c>
      <c r="B1805" s="1">
        <v>45012</v>
      </c>
      <c r="C1805">
        <v>170</v>
      </c>
      <c r="D1805">
        <v>29</v>
      </c>
      <c r="E1805">
        <v>8</v>
      </c>
      <c r="F1805">
        <v>87.92</v>
      </c>
      <c r="G1805">
        <v>54.32</v>
      </c>
      <c r="H1805" t="s">
        <v>15</v>
      </c>
      <c r="I1805" t="s">
        <v>52</v>
      </c>
      <c r="J1805">
        <v>7</v>
      </c>
      <c r="K1805">
        <v>4.2</v>
      </c>
      <c r="L1805">
        <v>10.99</v>
      </c>
      <c r="M1805" t="s">
        <v>49</v>
      </c>
      <c r="N1805">
        <v>0.61799999999999999</v>
      </c>
      <c r="O1805" t="s">
        <v>50</v>
      </c>
    </row>
    <row r="1806" spans="1:15" x14ac:dyDescent="0.2">
      <c r="A1806">
        <v>1805</v>
      </c>
      <c r="B1806" s="1">
        <v>45012</v>
      </c>
      <c r="C1806">
        <v>1646</v>
      </c>
      <c r="D1806">
        <v>30</v>
      </c>
      <c r="E1806">
        <v>20</v>
      </c>
      <c r="F1806">
        <v>89.8</v>
      </c>
      <c r="G1806">
        <v>59.8</v>
      </c>
      <c r="H1806" t="s">
        <v>25</v>
      </c>
      <c r="I1806" t="s">
        <v>57</v>
      </c>
      <c r="J1806">
        <v>7</v>
      </c>
      <c r="K1806">
        <v>1.5</v>
      </c>
      <c r="L1806">
        <v>4.49</v>
      </c>
      <c r="M1806" t="s">
        <v>49</v>
      </c>
      <c r="N1806">
        <v>0.66600000000000004</v>
      </c>
      <c r="O1806" t="s">
        <v>50</v>
      </c>
    </row>
    <row r="1807" spans="1:15" x14ac:dyDescent="0.2">
      <c r="A1807">
        <v>1806</v>
      </c>
      <c r="B1807" s="1">
        <v>45012</v>
      </c>
      <c r="C1807">
        <v>823</v>
      </c>
      <c r="D1807">
        <v>27</v>
      </c>
      <c r="E1807">
        <v>8</v>
      </c>
      <c r="F1807">
        <v>71.92</v>
      </c>
      <c r="G1807">
        <v>43.92</v>
      </c>
      <c r="H1807" t="s">
        <v>35</v>
      </c>
      <c r="I1807" t="s">
        <v>51</v>
      </c>
      <c r="J1807">
        <v>7</v>
      </c>
      <c r="K1807">
        <v>3.5</v>
      </c>
      <c r="L1807">
        <v>8.99</v>
      </c>
      <c r="M1807" t="s">
        <v>49</v>
      </c>
      <c r="N1807">
        <v>0.61099999999999999</v>
      </c>
      <c r="O1807" t="s">
        <v>50</v>
      </c>
    </row>
    <row r="1808" spans="1:15" x14ac:dyDescent="0.2">
      <c r="A1808">
        <v>1807</v>
      </c>
      <c r="B1808" s="1">
        <v>45013</v>
      </c>
      <c r="C1808">
        <v>335</v>
      </c>
      <c r="D1808">
        <v>4</v>
      </c>
      <c r="E1808">
        <v>37</v>
      </c>
      <c r="F1808">
        <v>314.13</v>
      </c>
      <c r="G1808">
        <v>158.72999999999999</v>
      </c>
      <c r="H1808" t="s">
        <v>25</v>
      </c>
      <c r="I1808" t="s">
        <v>19</v>
      </c>
      <c r="J1808">
        <v>1</v>
      </c>
      <c r="K1808">
        <v>4.2</v>
      </c>
      <c r="L1808">
        <v>8.49</v>
      </c>
      <c r="M1808" t="s">
        <v>17</v>
      </c>
      <c r="N1808">
        <v>0.505</v>
      </c>
      <c r="O1808" t="s">
        <v>18</v>
      </c>
    </row>
    <row r="1809" spans="1:15" x14ac:dyDescent="0.2">
      <c r="A1809">
        <v>1808</v>
      </c>
      <c r="B1809" s="1">
        <v>45013</v>
      </c>
      <c r="C1809">
        <v>336</v>
      </c>
      <c r="D1809">
        <v>1</v>
      </c>
      <c r="E1809">
        <v>95</v>
      </c>
      <c r="F1809">
        <v>331.55</v>
      </c>
      <c r="G1809">
        <v>160.55000000000001</v>
      </c>
      <c r="H1809" t="s">
        <v>15</v>
      </c>
      <c r="I1809" t="s">
        <v>20</v>
      </c>
      <c r="J1809">
        <v>1</v>
      </c>
      <c r="K1809">
        <v>1.8</v>
      </c>
      <c r="L1809">
        <v>3.49</v>
      </c>
      <c r="M1809" t="s">
        <v>17</v>
      </c>
      <c r="N1809">
        <v>0.48399999999999999</v>
      </c>
      <c r="O1809" t="s">
        <v>18</v>
      </c>
    </row>
    <row r="1810" spans="1:15" x14ac:dyDescent="0.2">
      <c r="A1810">
        <v>1809</v>
      </c>
      <c r="B1810" s="1">
        <v>45013</v>
      </c>
      <c r="C1810">
        <v>81</v>
      </c>
      <c r="D1810">
        <v>3</v>
      </c>
      <c r="E1810">
        <v>34</v>
      </c>
      <c r="F1810">
        <v>271.66000000000003</v>
      </c>
      <c r="G1810">
        <v>118.66</v>
      </c>
      <c r="H1810" t="s">
        <v>35</v>
      </c>
      <c r="I1810" t="s">
        <v>53</v>
      </c>
      <c r="J1810">
        <v>1</v>
      </c>
      <c r="K1810">
        <v>4.5</v>
      </c>
      <c r="L1810">
        <v>7.99</v>
      </c>
      <c r="M1810" t="s">
        <v>17</v>
      </c>
      <c r="N1810">
        <v>0.437</v>
      </c>
      <c r="O1810" t="s">
        <v>18</v>
      </c>
    </row>
    <row r="1811" spans="1:15" x14ac:dyDescent="0.2">
      <c r="A1811">
        <v>1810</v>
      </c>
      <c r="B1811" s="1">
        <v>45013</v>
      </c>
      <c r="C1811">
        <v>605</v>
      </c>
      <c r="D1811">
        <v>9</v>
      </c>
      <c r="E1811">
        <v>63</v>
      </c>
      <c r="F1811">
        <v>282.87</v>
      </c>
      <c r="G1811">
        <v>150.57</v>
      </c>
      <c r="H1811" t="s">
        <v>15</v>
      </c>
      <c r="I1811" t="s">
        <v>61</v>
      </c>
      <c r="J1811">
        <v>2</v>
      </c>
      <c r="K1811">
        <v>2.1</v>
      </c>
      <c r="L1811">
        <v>4.49</v>
      </c>
      <c r="M1811" t="s">
        <v>22</v>
      </c>
      <c r="N1811">
        <v>0.53200000000000003</v>
      </c>
      <c r="O1811" t="s">
        <v>23</v>
      </c>
    </row>
    <row r="1812" spans="1:15" x14ac:dyDescent="0.2">
      <c r="A1812">
        <v>1811</v>
      </c>
      <c r="B1812" s="1">
        <v>45013</v>
      </c>
      <c r="C1812">
        <v>1538</v>
      </c>
      <c r="D1812">
        <v>10</v>
      </c>
      <c r="E1812">
        <v>73</v>
      </c>
      <c r="F1812">
        <v>291.27</v>
      </c>
      <c r="G1812">
        <v>163.52000000000001</v>
      </c>
      <c r="H1812" t="s">
        <v>35</v>
      </c>
      <c r="I1812" t="s">
        <v>24</v>
      </c>
      <c r="J1812">
        <v>2</v>
      </c>
      <c r="K1812">
        <v>1.75</v>
      </c>
      <c r="L1812">
        <v>3.99</v>
      </c>
      <c r="M1812" t="s">
        <v>22</v>
      </c>
      <c r="N1812">
        <v>0.56100000000000005</v>
      </c>
      <c r="O1812" t="s">
        <v>23</v>
      </c>
    </row>
    <row r="1813" spans="1:15" x14ac:dyDescent="0.2">
      <c r="A1813">
        <v>1812</v>
      </c>
      <c r="B1813" s="1">
        <v>45013</v>
      </c>
      <c r="C1813">
        <v>1942</v>
      </c>
      <c r="D1813">
        <v>6</v>
      </c>
      <c r="E1813">
        <v>39</v>
      </c>
      <c r="F1813">
        <v>214.11</v>
      </c>
      <c r="G1813">
        <v>108.81</v>
      </c>
      <c r="H1813" t="s">
        <v>15</v>
      </c>
      <c r="I1813" t="s">
        <v>26</v>
      </c>
      <c r="J1813">
        <v>2</v>
      </c>
      <c r="K1813">
        <v>2.7</v>
      </c>
      <c r="L1813">
        <v>5.49</v>
      </c>
      <c r="M1813" t="s">
        <v>22</v>
      </c>
      <c r="N1813">
        <v>0.50800000000000001</v>
      </c>
      <c r="O1813" t="s">
        <v>23</v>
      </c>
    </row>
    <row r="1814" spans="1:15" x14ac:dyDescent="0.2">
      <c r="A1814">
        <v>1813</v>
      </c>
      <c r="B1814" s="1">
        <v>45013</v>
      </c>
      <c r="C1814">
        <v>702</v>
      </c>
      <c r="D1814">
        <v>14</v>
      </c>
      <c r="E1814">
        <v>45</v>
      </c>
      <c r="F1814">
        <v>179.55</v>
      </c>
      <c r="G1814">
        <v>94.05</v>
      </c>
      <c r="H1814" t="s">
        <v>25</v>
      </c>
      <c r="I1814" t="s">
        <v>31</v>
      </c>
      <c r="J1814">
        <v>3</v>
      </c>
      <c r="K1814">
        <v>1.9</v>
      </c>
      <c r="L1814">
        <v>3.99</v>
      </c>
      <c r="M1814" t="s">
        <v>28</v>
      </c>
      <c r="N1814">
        <v>0.52400000000000002</v>
      </c>
      <c r="O1814" t="s">
        <v>29</v>
      </c>
    </row>
    <row r="1815" spans="1:15" x14ac:dyDescent="0.2">
      <c r="A1815">
        <v>1814</v>
      </c>
      <c r="B1815" s="1">
        <v>45013</v>
      </c>
      <c r="C1815">
        <v>1810</v>
      </c>
      <c r="D1815">
        <v>11</v>
      </c>
      <c r="E1815">
        <v>19</v>
      </c>
      <c r="F1815">
        <v>189.81</v>
      </c>
      <c r="G1815">
        <v>85.31</v>
      </c>
      <c r="H1815" t="s">
        <v>15</v>
      </c>
      <c r="I1815" t="s">
        <v>27</v>
      </c>
      <c r="J1815">
        <v>3</v>
      </c>
      <c r="K1815">
        <v>5.5</v>
      </c>
      <c r="L1815">
        <v>9.99</v>
      </c>
      <c r="M1815" t="s">
        <v>28</v>
      </c>
      <c r="N1815">
        <v>0.44900000000000001</v>
      </c>
      <c r="O1815" t="s">
        <v>29</v>
      </c>
    </row>
    <row r="1816" spans="1:15" x14ac:dyDescent="0.2">
      <c r="A1816">
        <v>1815</v>
      </c>
      <c r="B1816" s="1">
        <v>45013</v>
      </c>
      <c r="C1816">
        <v>80</v>
      </c>
      <c r="D1816">
        <v>12</v>
      </c>
      <c r="E1816">
        <v>11</v>
      </c>
      <c r="F1816">
        <v>142.88999999999999</v>
      </c>
      <c r="G1816">
        <v>68.09</v>
      </c>
      <c r="H1816" t="s">
        <v>25</v>
      </c>
      <c r="I1816" t="s">
        <v>59</v>
      </c>
      <c r="J1816">
        <v>3</v>
      </c>
      <c r="K1816">
        <v>6.8</v>
      </c>
      <c r="L1816">
        <v>12.99</v>
      </c>
      <c r="M1816" t="s">
        <v>28</v>
      </c>
      <c r="N1816">
        <v>0.47699999999999998</v>
      </c>
      <c r="O1816" t="s">
        <v>29</v>
      </c>
    </row>
    <row r="1817" spans="1:15" x14ac:dyDescent="0.2">
      <c r="A1817">
        <v>1816</v>
      </c>
      <c r="B1817" s="1">
        <v>45013</v>
      </c>
      <c r="C1817">
        <v>746</v>
      </c>
      <c r="D1817">
        <v>17</v>
      </c>
      <c r="E1817">
        <v>28</v>
      </c>
      <c r="F1817">
        <v>153.72</v>
      </c>
      <c r="G1817">
        <v>92.12</v>
      </c>
      <c r="H1817" t="s">
        <v>15</v>
      </c>
      <c r="I1817" t="s">
        <v>36</v>
      </c>
      <c r="J1817">
        <v>4</v>
      </c>
      <c r="K1817">
        <v>2.2000000000000002</v>
      </c>
      <c r="L1817">
        <v>5.49</v>
      </c>
      <c r="M1817" t="s">
        <v>33</v>
      </c>
      <c r="N1817">
        <v>0.59899999999999998</v>
      </c>
      <c r="O1817" t="s">
        <v>34</v>
      </c>
    </row>
    <row r="1818" spans="1:15" x14ac:dyDescent="0.2">
      <c r="A1818">
        <v>1817</v>
      </c>
      <c r="B1818" s="1">
        <v>45013</v>
      </c>
      <c r="C1818">
        <v>1945</v>
      </c>
      <c r="D1818">
        <v>16</v>
      </c>
      <c r="E1818">
        <v>22</v>
      </c>
      <c r="F1818">
        <v>197.78</v>
      </c>
      <c r="G1818">
        <v>111.98</v>
      </c>
      <c r="H1818" t="s">
        <v>35</v>
      </c>
      <c r="I1818" t="s">
        <v>32</v>
      </c>
      <c r="J1818">
        <v>4</v>
      </c>
      <c r="K1818">
        <v>3.9</v>
      </c>
      <c r="L1818">
        <v>8.99</v>
      </c>
      <c r="M1818" t="s">
        <v>33</v>
      </c>
      <c r="N1818">
        <v>0.56599999999999995</v>
      </c>
      <c r="O1818" t="s">
        <v>34</v>
      </c>
    </row>
    <row r="1819" spans="1:15" x14ac:dyDescent="0.2">
      <c r="A1819">
        <v>1818</v>
      </c>
      <c r="B1819" s="1">
        <v>45013</v>
      </c>
      <c r="C1819">
        <v>1797</v>
      </c>
      <c r="D1819">
        <v>18</v>
      </c>
      <c r="E1819">
        <v>60</v>
      </c>
      <c r="F1819">
        <v>179.4</v>
      </c>
      <c r="G1819">
        <v>113.4</v>
      </c>
      <c r="H1819" t="s">
        <v>35</v>
      </c>
      <c r="I1819" t="s">
        <v>37</v>
      </c>
      <c r="J1819">
        <v>4</v>
      </c>
      <c r="K1819">
        <v>1.1000000000000001</v>
      </c>
      <c r="L1819">
        <v>2.99</v>
      </c>
      <c r="M1819" t="s">
        <v>33</v>
      </c>
      <c r="N1819">
        <v>0.63200000000000001</v>
      </c>
      <c r="O1819" t="s">
        <v>34</v>
      </c>
    </row>
    <row r="1820" spans="1:15" x14ac:dyDescent="0.2">
      <c r="A1820">
        <v>1819</v>
      </c>
      <c r="B1820" s="1">
        <v>45013</v>
      </c>
      <c r="C1820">
        <v>709</v>
      </c>
      <c r="D1820">
        <v>19</v>
      </c>
      <c r="E1820">
        <v>11</v>
      </c>
      <c r="F1820">
        <v>142.88999999999999</v>
      </c>
      <c r="G1820">
        <v>93.39</v>
      </c>
      <c r="H1820" t="s">
        <v>15</v>
      </c>
      <c r="I1820" t="s">
        <v>42</v>
      </c>
      <c r="J1820">
        <v>5</v>
      </c>
      <c r="K1820">
        <v>4.5</v>
      </c>
      <c r="L1820">
        <v>12.99</v>
      </c>
      <c r="M1820" t="s">
        <v>39</v>
      </c>
      <c r="N1820">
        <v>0.65400000000000003</v>
      </c>
      <c r="O1820" t="s">
        <v>40</v>
      </c>
    </row>
    <row r="1821" spans="1:15" x14ac:dyDescent="0.2">
      <c r="A1821">
        <v>1820</v>
      </c>
      <c r="B1821" s="1">
        <v>45013</v>
      </c>
      <c r="C1821">
        <v>1354</v>
      </c>
      <c r="D1821">
        <v>21</v>
      </c>
      <c r="E1821">
        <v>6</v>
      </c>
      <c r="F1821">
        <v>119.94</v>
      </c>
      <c r="G1821">
        <v>80.94</v>
      </c>
      <c r="H1821" t="s">
        <v>15</v>
      </c>
      <c r="I1821" t="s">
        <v>41</v>
      </c>
      <c r="J1821">
        <v>5</v>
      </c>
      <c r="K1821">
        <v>6.5</v>
      </c>
      <c r="L1821">
        <v>19.989999999999998</v>
      </c>
      <c r="M1821" t="s">
        <v>39</v>
      </c>
      <c r="N1821">
        <v>0.67500000000000004</v>
      </c>
      <c r="O1821" t="s">
        <v>40</v>
      </c>
    </row>
    <row r="1822" spans="1:15" x14ac:dyDescent="0.2">
      <c r="A1822">
        <v>1821</v>
      </c>
      <c r="B1822" s="1">
        <v>45013</v>
      </c>
      <c r="C1822">
        <v>680</v>
      </c>
      <c r="D1822">
        <v>20</v>
      </c>
      <c r="E1822">
        <v>15</v>
      </c>
      <c r="F1822">
        <v>119.85</v>
      </c>
      <c r="G1822">
        <v>88.35</v>
      </c>
      <c r="H1822" t="s">
        <v>25</v>
      </c>
      <c r="I1822" t="s">
        <v>38</v>
      </c>
      <c r="J1822">
        <v>5</v>
      </c>
      <c r="K1822">
        <v>2.1</v>
      </c>
      <c r="L1822">
        <v>7.99</v>
      </c>
      <c r="M1822" t="s">
        <v>39</v>
      </c>
      <c r="N1822">
        <v>0.73699999999999999</v>
      </c>
      <c r="O1822" t="s">
        <v>40</v>
      </c>
    </row>
    <row r="1823" spans="1:15" x14ac:dyDescent="0.2">
      <c r="A1823">
        <v>1822</v>
      </c>
      <c r="B1823" s="1">
        <v>45013</v>
      </c>
      <c r="C1823">
        <v>1485</v>
      </c>
      <c r="D1823">
        <v>24</v>
      </c>
      <c r="E1823">
        <v>35</v>
      </c>
      <c r="F1823">
        <v>209.65</v>
      </c>
      <c r="G1823">
        <v>111.65</v>
      </c>
      <c r="H1823" t="s">
        <v>25</v>
      </c>
      <c r="I1823" t="s">
        <v>60</v>
      </c>
      <c r="J1823">
        <v>6</v>
      </c>
      <c r="K1823">
        <v>2.8</v>
      </c>
      <c r="L1823">
        <v>5.99</v>
      </c>
      <c r="M1823" t="s">
        <v>44</v>
      </c>
      <c r="N1823">
        <v>0.53300000000000003</v>
      </c>
      <c r="O1823" t="s">
        <v>45</v>
      </c>
    </row>
    <row r="1824" spans="1:15" x14ac:dyDescent="0.2">
      <c r="A1824">
        <v>1823</v>
      </c>
      <c r="B1824" s="1">
        <v>45013</v>
      </c>
      <c r="C1824">
        <v>691</v>
      </c>
      <c r="D1824">
        <v>23</v>
      </c>
      <c r="E1824">
        <v>131</v>
      </c>
      <c r="F1824">
        <v>234.49</v>
      </c>
      <c r="G1824">
        <v>149.34</v>
      </c>
      <c r="H1824" t="s">
        <v>15</v>
      </c>
      <c r="I1824" t="s">
        <v>46</v>
      </c>
      <c r="J1824">
        <v>6</v>
      </c>
      <c r="K1824">
        <v>0.65</v>
      </c>
      <c r="L1824">
        <v>1.79</v>
      </c>
      <c r="M1824" t="s">
        <v>44</v>
      </c>
      <c r="N1824">
        <v>0.63700000000000001</v>
      </c>
      <c r="O1824" t="s">
        <v>45</v>
      </c>
    </row>
    <row r="1825" spans="1:15" x14ac:dyDescent="0.2">
      <c r="A1825">
        <v>1824</v>
      </c>
      <c r="B1825" s="1">
        <v>45013</v>
      </c>
      <c r="C1825">
        <v>2456</v>
      </c>
      <c r="D1825">
        <v>26</v>
      </c>
      <c r="E1825">
        <v>18</v>
      </c>
      <c r="F1825">
        <v>197.82</v>
      </c>
      <c r="G1825">
        <v>103.32</v>
      </c>
      <c r="H1825" t="s">
        <v>15</v>
      </c>
      <c r="I1825" t="s">
        <v>47</v>
      </c>
      <c r="J1825">
        <v>6</v>
      </c>
      <c r="K1825">
        <v>5.25</v>
      </c>
      <c r="L1825">
        <v>10.99</v>
      </c>
      <c r="M1825" t="s">
        <v>44</v>
      </c>
      <c r="N1825">
        <v>0.52200000000000002</v>
      </c>
      <c r="O1825" t="s">
        <v>45</v>
      </c>
    </row>
    <row r="1826" spans="1:15" x14ac:dyDescent="0.2">
      <c r="A1826">
        <v>1825</v>
      </c>
      <c r="B1826" s="1">
        <v>45013</v>
      </c>
      <c r="C1826">
        <v>638</v>
      </c>
      <c r="D1826">
        <v>28</v>
      </c>
      <c r="E1826">
        <v>24</v>
      </c>
      <c r="F1826">
        <v>83.76</v>
      </c>
      <c r="G1826">
        <v>53.76</v>
      </c>
      <c r="H1826" t="s">
        <v>15</v>
      </c>
      <c r="I1826" t="s">
        <v>48</v>
      </c>
      <c r="J1826">
        <v>7</v>
      </c>
      <c r="K1826">
        <v>1.25</v>
      </c>
      <c r="L1826">
        <v>3.49</v>
      </c>
      <c r="M1826" t="s">
        <v>49</v>
      </c>
      <c r="N1826">
        <v>0.64200000000000002</v>
      </c>
      <c r="O1826" t="s">
        <v>50</v>
      </c>
    </row>
    <row r="1827" spans="1:15" x14ac:dyDescent="0.2">
      <c r="A1827">
        <v>1826</v>
      </c>
      <c r="B1827" s="1">
        <v>45013</v>
      </c>
      <c r="C1827">
        <v>2126</v>
      </c>
      <c r="D1827">
        <v>30</v>
      </c>
      <c r="E1827">
        <v>18</v>
      </c>
      <c r="F1827">
        <v>80.819999999999993</v>
      </c>
      <c r="G1827">
        <v>53.82</v>
      </c>
      <c r="H1827" t="s">
        <v>15</v>
      </c>
      <c r="I1827" t="s">
        <v>57</v>
      </c>
      <c r="J1827">
        <v>7</v>
      </c>
      <c r="K1827">
        <v>1.5</v>
      </c>
      <c r="L1827">
        <v>4.49</v>
      </c>
      <c r="M1827" t="s">
        <v>49</v>
      </c>
      <c r="N1827">
        <v>0.66600000000000004</v>
      </c>
      <c r="O1827" t="s">
        <v>50</v>
      </c>
    </row>
    <row r="1828" spans="1:15" x14ac:dyDescent="0.2">
      <c r="A1828">
        <v>1827</v>
      </c>
      <c r="B1828" s="1">
        <v>45013</v>
      </c>
      <c r="C1828">
        <v>194</v>
      </c>
      <c r="D1828">
        <v>29</v>
      </c>
      <c r="E1828">
        <v>5</v>
      </c>
      <c r="F1828">
        <v>54.95</v>
      </c>
      <c r="G1828">
        <v>33.950000000000003</v>
      </c>
      <c r="H1828" t="s">
        <v>15</v>
      </c>
      <c r="I1828" t="s">
        <v>52</v>
      </c>
      <c r="J1828">
        <v>7</v>
      </c>
      <c r="K1828">
        <v>4.2</v>
      </c>
      <c r="L1828">
        <v>10.99</v>
      </c>
      <c r="M1828" t="s">
        <v>49</v>
      </c>
      <c r="N1828">
        <v>0.61799999999999999</v>
      </c>
      <c r="O1828" t="s">
        <v>50</v>
      </c>
    </row>
    <row r="1829" spans="1:15" x14ac:dyDescent="0.2">
      <c r="A1829">
        <v>1828</v>
      </c>
      <c r="B1829" s="1">
        <v>45014</v>
      </c>
      <c r="C1829">
        <v>261</v>
      </c>
      <c r="D1829">
        <v>1</v>
      </c>
      <c r="E1829">
        <v>102</v>
      </c>
      <c r="F1829">
        <v>355.98</v>
      </c>
      <c r="G1829">
        <v>172.38</v>
      </c>
      <c r="H1829" t="s">
        <v>35</v>
      </c>
      <c r="I1829" t="s">
        <v>20</v>
      </c>
      <c r="J1829">
        <v>1</v>
      </c>
      <c r="K1829">
        <v>1.8</v>
      </c>
      <c r="L1829">
        <v>3.49</v>
      </c>
      <c r="M1829" t="s">
        <v>17</v>
      </c>
      <c r="N1829">
        <v>0.48399999999999999</v>
      </c>
      <c r="O1829" t="s">
        <v>18</v>
      </c>
    </row>
    <row r="1830" spans="1:15" x14ac:dyDescent="0.2">
      <c r="A1830">
        <v>1829</v>
      </c>
      <c r="B1830" s="1">
        <v>45014</v>
      </c>
      <c r="C1830">
        <v>126</v>
      </c>
      <c r="D1830">
        <v>3</v>
      </c>
      <c r="E1830">
        <v>35</v>
      </c>
      <c r="F1830">
        <v>279.64999999999998</v>
      </c>
      <c r="G1830">
        <v>122.15</v>
      </c>
      <c r="H1830" t="s">
        <v>15</v>
      </c>
      <c r="I1830" t="s">
        <v>53</v>
      </c>
      <c r="J1830">
        <v>1</v>
      </c>
      <c r="K1830">
        <v>4.5</v>
      </c>
      <c r="L1830">
        <v>7.99</v>
      </c>
      <c r="M1830" t="s">
        <v>17</v>
      </c>
      <c r="N1830">
        <v>0.437</v>
      </c>
      <c r="O1830" t="s">
        <v>18</v>
      </c>
    </row>
    <row r="1831" spans="1:15" x14ac:dyDescent="0.2">
      <c r="A1831">
        <v>1830</v>
      </c>
      <c r="B1831" s="1">
        <v>45014</v>
      </c>
      <c r="C1831">
        <v>1307</v>
      </c>
      <c r="D1831">
        <v>2</v>
      </c>
      <c r="E1831">
        <v>41</v>
      </c>
      <c r="F1831">
        <v>286.58999999999997</v>
      </c>
      <c r="G1831">
        <v>130.79</v>
      </c>
      <c r="H1831" t="s">
        <v>35</v>
      </c>
      <c r="I1831" t="s">
        <v>16</v>
      </c>
      <c r="J1831">
        <v>1</v>
      </c>
      <c r="K1831">
        <v>3.8</v>
      </c>
      <c r="L1831">
        <v>6.99</v>
      </c>
      <c r="M1831" t="s">
        <v>17</v>
      </c>
      <c r="N1831">
        <v>0.45600000000000002</v>
      </c>
      <c r="O1831" t="s">
        <v>18</v>
      </c>
    </row>
    <row r="1832" spans="1:15" x14ac:dyDescent="0.2">
      <c r="A1832">
        <v>1831</v>
      </c>
      <c r="B1832" s="1">
        <v>45014</v>
      </c>
      <c r="C1832">
        <v>813</v>
      </c>
      <c r="D1832">
        <v>6</v>
      </c>
      <c r="E1832">
        <v>49</v>
      </c>
      <c r="F1832">
        <v>269.01</v>
      </c>
      <c r="G1832">
        <v>136.71</v>
      </c>
      <c r="H1832" t="s">
        <v>15</v>
      </c>
      <c r="I1832" t="s">
        <v>26</v>
      </c>
      <c r="J1832">
        <v>2</v>
      </c>
      <c r="K1832">
        <v>2.7</v>
      </c>
      <c r="L1832">
        <v>5.49</v>
      </c>
      <c r="M1832" t="s">
        <v>22</v>
      </c>
      <c r="N1832">
        <v>0.50800000000000001</v>
      </c>
      <c r="O1832" t="s">
        <v>23</v>
      </c>
    </row>
    <row r="1833" spans="1:15" x14ac:dyDescent="0.2">
      <c r="A1833">
        <v>1832</v>
      </c>
      <c r="B1833" s="1">
        <v>45014</v>
      </c>
      <c r="C1833">
        <v>1745</v>
      </c>
      <c r="D1833">
        <v>8</v>
      </c>
      <c r="E1833">
        <v>184</v>
      </c>
      <c r="F1833">
        <v>366.16</v>
      </c>
      <c r="G1833">
        <v>209.76</v>
      </c>
      <c r="H1833" t="s">
        <v>35</v>
      </c>
      <c r="I1833" t="s">
        <v>21</v>
      </c>
      <c r="J1833">
        <v>2</v>
      </c>
      <c r="K1833">
        <v>0.85</v>
      </c>
      <c r="L1833">
        <v>1.99</v>
      </c>
      <c r="M1833" t="s">
        <v>22</v>
      </c>
      <c r="N1833">
        <v>0.57299999999999995</v>
      </c>
      <c r="O1833" t="s">
        <v>23</v>
      </c>
    </row>
    <row r="1834" spans="1:15" x14ac:dyDescent="0.2">
      <c r="A1834">
        <v>1833</v>
      </c>
      <c r="B1834" s="1">
        <v>45014</v>
      </c>
      <c r="C1834">
        <v>1652</v>
      </c>
      <c r="D1834">
        <v>7</v>
      </c>
      <c r="E1834">
        <v>92</v>
      </c>
      <c r="F1834">
        <v>256.68</v>
      </c>
      <c r="G1834">
        <v>146.28</v>
      </c>
      <c r="H1834" t="s">
        <v>25</v>
      </c>
      <c r="I1834" t="s">
        <v>54</v>
      </c>
      <c r="J1834">
        <v>2</v>
      </c>
      <c r="K1834">
        <v>1.2</v>
      </c>
      <c r="L1834">
        <v>2.79</v>
      </c>
      <c r="M1834" t="s">
        <v>22</v>
      </c>
      <c r="N1834">
        <v>0.56999999999999995</v>
      </c>
      <c r="O1834" t="s">
        <v>23</v>
      </c>
    </row>
    <row r="1835" spans="1:15" x14ac:dyDescent="0.2">
      <c r="A1835">
        <v>1834</v>
      </c>
      <c r="B1835" s="1">
        <v>45014</v>
      </c>
      <c r="C1835">
        <v>482</v>
      </c>
      <c r="D1835">
        <v>12</v>
      </c>
      <c r="E1835">
        <v>16</v>
      </c>
      <c r="F1835">
        <v>207.84</v>
      </c>
      <c r="G1835">
        <v>99.04</v>
      </c>
      <c r="H1835" t="s">
        <v>15</v>
      </c>
      <c r="I1835" t="s">
        <v>59</v>
      </c>
      <c r="J1835">
        <v>3</v>
      </c>
      <c r="K1835">
        <v>6.8</v>
      </c>
      <c r="L1835">
        <v>12.99</v>
      </c>
      <c r="M1835" t="s">
        <v>28</v>
      </c>
      <c r="N1835">
        <v>0.47699999999999998</v>
      </c>
      <c r="O1835" t="s">
        <v>29</v>
      </c>
    </row>
    <row r="1836" spans="1:15" x14ac:dyDescent="0.2">
      <c r="A1836">
        <v>1835</v>
      </c>
      <c r="B1836" s="1">
        <v>45014</v>
      </c>
      <c r="C1836">
        <v>103</v>
      </c>
      <c r="D1836">
        <v>13</v>
      </c>
      <c r="E1836">
        <v>28</v>
      </c>
      <c r="F1836">
        <v>251.72</v>
      </c>
      <c r="G1836">
        <v>125.72</v>
      </c>
      <c r="H1836" t="s">
        <v>15</v>
      </c>
      <c r="I1836" t="s">
        <v>30</v>
      </c>
      <c r="J1836">
        <v>3</v>
      </c>
      <c r="K1836">
        <v>4.5</v>
      </c>
      <c r="L1836">
        <v>8.99</v>
      </c>
      <c r="M1836" t="s">
        <v>28</v>
      </c>
      <c r="N1836">
        <v>0.499</v>
      </c>
      <c r="O1836" t="s">
        <v>29</v>
      </c>
    </row>
    <row r="1837" spans="1:15" x14ac:dyDescent="0.2">
      <c r="A1837">
        <v>1836</v>
      </c>
      <c r="B1837" s="1">
        <v>45014</v>
      </c>
      <c r="C1837">
        <v>792</v>
      </c>
      <c r="D1837">
        <v>14</v>
      </c>
      <c r="E1837">
        <v>58</v>
      </c>
      <c r="F1837">
        <v>231.42</v>
      </c>
      <c r="G1837">
        <v>121.22</v>
      </c>
      <c r="H1837" t="s">
        <v>35</v>
      </c>
      <c r="I1837" t="s">
        <v>31</v>
      </c>
      <c r="J1837">
        <v>3</v>
      </c>
      <c r="K1837">
        <v>1.9</v>
      </c>
      <c r="L1837">
        <v>3.99</v>
      </c>
      <c r="M1837" t="s">
        <v>28</v>
      </c>
      <c r="N1837">
        <v>0.52400000000000002</v>
      </c>
      <c r="O1837" t="s">
        <v>29</v>
      </c>
    </row>
    <row r="1838" spans="1:15" x14ac:dyDescent="0.2">
      <c r="A1838">
        <v>1837</v>
      </c>
      <c r="B1838" s="1">
        <v>45014</v>
      </c>
      <c r="C1838">
        <v>2236</v>
      </c>
      <c r="D1838">
        <v>16</v>
      </c>
      <c r="E1838">
        <v>24</v>
      </c>
      <c r="F1838">
        <v>215.76</v>
      </c>
      <c r="G1838">
        <v>122.16</v>
      </c>
      <c r="H1838" t="s">
        <v>15</v>
      </c>
      <c r="I1838" t="s">
        <v>32</v>
      </c>
      <c r="J1838">
        <v>4</v>
      </c>
      <c r="K1838">
        <v>3.9</v>
      </c>
      <c r="L1838">
        <v>8.99</v>
      </c>
      <c r="M1838" t="s">
        <v>33</v>
      </c>
      <c r="N1838">
        <v>0.56599999999999995</v>
      </c>
      <c r="O1838" t="s">
        <v>34</v>
      </c>
    </row>
    <row r="1839" spans="1:15" x14ac:dyDescent="0.2">
      <c r="A1839">
        <v>1838</v>
      </c>
      <c r="B1839" s="1">
        <v>45014</v>
      </c>
      <c r="C1839">
        <v>924</v>
      </c>
      <c r="D1839">
        <v>17</v>
      </c>
      <c r="E1839">
        <v>50</v>
      </c>
      <c r="F1839">
        <v>274.5</v>
      </c>
      <c r="G1839">
        <v>164.5</v>
      </c>
      <c r="H1839" t="s">
        <v>35</v>
      </c>
      <c r="I1839" t="s">
        <v>36</v>
      </c>
      <c r="J1839">
        <v>4</v>
      </c>
      <c r="K1839">
        <v>2.2000000000000002</v>
      </c>
      <c r="L1839">
        <v>5.49</v>
      </c>
      <c r="M1839" t="s">
        <v>33</v>
      </c>
      <c r="N1839">
        <v>0.59899999999999998</v>
      </c>
      <c r="O1839" t="s">
        <v>34</v>
      </c>
    </row>
    <row r="1840" spans="1:15" x14ac:dyDescent="0.2">
      <c r="A1840">
        <v>1839</v>
      </c>
      <c r="B1840" s="1">
        <v>45014</v>
      </c>
      <c r="C1840">
        <v>1492</v>
      </c>
      <c r="D1840">
        <v>18</v>
      </c>
      <c r="E1840">
        <v>90</v>
      </c>
      <c r="F1840">
        <v>269.10000000000002</v>
      </c>
      <c r="G1840">
        <v>170.1</v>
      </c>
      <c r="H1840" t="s">
        <v>15</v>
      </c>
      <c r="I1840" t="s">
        <v>37</v>
      </c>
      <c r="J1840">
        <v>4</v>
      </c>
      <c r="K1840">
        <v>1.1000000000000001</v>
      </c>
      <c r="L1840">
        <v>2.99</v>
      </c>
      <c r="M1840" t="s">
        <v>33</v>
      </c>
      <c r="N1840">
        <v>0.63200000000000001</v>
      </c>
      <c r="O1840" t="s">
        <v>34</v>
      </c>
    </row>
    <row r="1841" spans="1:15" x14ac:dyDescent="0.2">
      <c r="A1841">
        <v>1840</v>
      </c>
      <c r="B1841" s="1">
        <v>45014</v>
      </c>
      <c r="C1841">
        <v>839</v>
      </c>
      <c r="D1841">
        <v>20</v>
      </c>
      <c r="E1841">
        <v>15</v>
      </c>
      <c r="F1841">
        <v>119.85</v>
      </c>
      <c r="G1841">
        <v>88.35</v>
      </c>
      <c r="H1841" t="s">
        <v>15</v>
      </c>
      <c r="I1841" t="s">
        <v>38</v>
      </c>
      <c r="J1841">
        <v>5</v>
      </c>
      <c r="K1841">
        <v>2.1</v>
      </c>
      <c r="L1841">
        <v>7.99</v>
      </c>
      <c r="M1841" t="s">
        <v>39</v>
      </c>
      <c r="N1841">
        <v>0.73699999999999999</v>
      </c>
      <c r="O1841" t="s">
        <v>40</v>
      </c>
    </row>
    <row r="1842" spans="1:15" x14ac:dyDescent="0.2">
      <c r="A1842">
        <v>1841</v>
      </c>
      <c r="B1842" s="1">
        <v>45014</v>
      </c>
      <c r="C1842">
        <v>1894</v>
      </c>
      <c r="D1842">
        <v>21</v>
      </c>
      <c r="E1842">
        <v>8</v>
      </c>
      <c r="F1842">
        <v>159.91999999999999</v>
      </c>
      <c r="G1842">
        <v>107.92</v>
      </c>
      <c r="H1842" t="s">
        <v>15</v>
      </c>
      <c r="I1842" t="s">
        <v>41</v>
      </c>
      <c r="J1842">
        <v>5</v>
      </c>
      <c r="K1842">
        <v>6.5</v>
      </c>
      <c r="L1842">
        <v>19.989999999999998</v>
      </c>
      <c r="M1842" t="s">
        <v>39</v>
      </c>
      <c r="N1842">
        <v>0.67500000000000004</v>
      </c>
      <c r="O1842" t="s">
        <v>40</v>
      </c>
    </row>
    <row r="1843" spans="1:15" x14ac:dyDescent="0.2">
      <c r="A1843">
        <v>1842</v>
      </c>
      <c r="B1843" s="1">
        <v>45014</v>
      </c>
      <c r="C1843">
        <v>1286</v>
      </c>
      <c r="D1843">
        <v>19</v>
      </c>
      <c r="E1843">
        <v>12</v>
      </c>
      <c r="F1843">
        <v>155.88</v>
      </c>
      <c r="G1843">
        <v>101.88</v>
      </c>
      <c r="H1843" t="s">
        <v>15</v>
      </c>
      <c r="I1843" t="s">
        <v>42</v>
      </c>
      <c r="J1843">
        <v>5</v>
      </c>
      <c r="K1843">
        <v>4.5</v>
      </c>
      <c r="L1843">
        <v>12.99</v>
      </c>
      <c r="M1843" t="s">
        <v>39</v>
      </c>
      <c r="N1843">
        <v>0.65400000000000003</v>
      </c>
      <c r="O1843" t="s">
        <v>40</v>
      </c>
    </row>
    <row r="1844" spans="1:15" x14ac:dyDescent="0.2">
      <c r="A1844">
        <v>1843</v>
      </c>
      <c r="B1844" s="1">
        <v>45014</v>
      </c>
      <c r="C1844">
        <v>557</v>
      </c>
      <c r="D1844">
        <v>26</v>
      </c>
      <c r="E1844">
        <v>26</v>
      </c>
      <c r="F1844">
        <v>285.74</v>
      </c>
      <c r="G1844">
        <v>149.24</v>
      </c>
      <c r="H1844" t="s">
        <v>15</v>
      </c>
      <c r="I1844" t="s">
        <v>47</v>
      </c>
      <c r="J1844">
        <v>6</v>
      </c>
      <c r="K1844">
        <v>5.25</v>
      </c>
      <c r="L1844">
        <v>10.99</v>
      </c>
      <c r="M1844" t="s">
        <v>44</v>
      </c>
      <c r="N1844">
        <v>0.52200000000000002</v>
      </c>
      <c r="O1844" t="s">
        <v>45</v>
      </c>
    </row>
    <row r="1845" spans="1:15" x14ac:dyDescent="0.2">
      <c r="A1845">
        <v>1844</v>
      </c>
      <c r="B1845" s="1">
        <v>45014</v>
      </c>
      <c r="C1845">
        <v>2008</v>
      </c>
      <c r="D1845">
        <v>24</v>
      </c>
      <c r="E1845">
        <v>47</v>
      </c>
      <c r="F1845">
        <v>281.52999999999997</v>
      </c>
      <c r="G1845">
        <v>149.93</v>
      </c>
      <c r="H1845" t="s">
        <v>15</v>
      </c>
      <c r="I1845" t="s">
        <v>60</v>
      </c>
      <c r="J1845">
        <v>6</v>
      </c>
      <c r="K1845">
        <v>2.8</v>
      </c>
      <c r="L1845">
        <v>5.99</v>
      </c>
      <c r="M1845" t="s">
        <v>44</v>
      </c>
      <c r="N1845">
        <v>0.53300000000000003</v>
      </c>
      <c r="O1845" t="s">
        <v>45</v>
      </c>
    </row>
    <row r="1846" spans="1:15" x14ac:dyDescent="0.2">
      <c r="A1846">
        <v>1845</v>
      </c>
      <c r="B1846" s="1">
        <v>45014</v>
      </c>
      <c r="C1846">
        <v>1177</v>
      </c>
      <c r="D1846">
        <v>23</v>
      </c>
      <c r="E1846">
        <v>154</v>
      </c>
      <c r="F1846">
        <v>275.66000000000003</v>
      </c>
      <c r="G1846">
        <v>175.56</v>
      </c>
      <c r="H1846" t="s">
        <v>15</v>
      </c>
      <c r="I1846" t="s">
        <v>46</v>
      </c>
      <c r="J1846">
        <v>6</v>
      </c>
      <c r="K1846">
        <v>0.65</v>
      </c>
      <c r="L1846">
        <v>1.79</v>
      </c>
      <c r="M1846" t="s">
        <v>44</v>
      </c>
      <c r="N1846">
        <v>0.63700000000000001</v>
      </c>
      <c r="O1846" t="s">
        <v>45</v>
      </c>
    </row>
    <row r="1847" spans="1:15" x14ac:dyDescent="0.2">
      <c r="A1847">
        <v>1846</v>
      </c>
      <c r="B1847" s="1">
        <v>45014</v>
      </c>
      <c r="C1847">
        <v>1540</v>
      </c>
      <c r="D1847">
        <v>27</v>
      </c>
      <c r="E1847">
        <v>10</v>
      </c>
      <c r="F1847">
        <v>89.9</v>
      </c>
      <c r="G1847">
        <v>54.9</v>
      </c>
      <c r="H1847" t="s">
        <v>35</v>
      </c>
      <c r="I1847" t="s">
        <v>51</v>
      </c>
      <c r="J1847">
        <v>7</v>
      </c>
      <c r="K1847">
        <v>3.5</v>
      </c>
      <c r="L1847">
        <v>8.99</v>
      </c>
      <c r="M1847" t="s">
        <v>49</v>
      </c>
      <c r="N1847">
        <v>0.61099999999999999</v>
      </c>
      <c r="O1847" t="s">
        <v>50</v>
      </c>
    </row>
    <row r="1848" spans="1:15" x14ac:dyDescent="0.2">
      <c r="A1848">
        <v>1847</v>
      </c>
      <c r="B1848" s="1">
        <v>45014</v>
      </c>
      <c r="C1848">
        <v>1106</v>
      </c>
      <c r="D1848">
        <v>28</v>
      </c>
      <c r="E1848">
        <v>25</v>
      </c>
      <c r="F1848">
        <v>87.25</v>
      </c>
      <c r="G1848">
        <v>56</v>
      </c>
      <c r="H1848" t="s">
        <v>15</v>
      </c>
      <c r="I1848" t="s">
        <v>48</v>
      </c>
      <c r="J1848">
        <v>7</v>
      </c>
      <c r="K1848">
        <v>1.25</v>
      </c>
      <c r="L1848">
        <v>3.49</v>
      </c>
      <c r="M1848" t="s">
        <v>49</v>
      </c>
      <c r="N1848">
        <v>0.64200000000000002</v>
      </c>
      <c r="O1848" t="s">
        <v>50</v>
      </c>
    </row>
    <row r="1849" spans="1:15" x14ac:dyDescent="0.2">
      <c r="A1849">
        <v>1848</v>
      </c>
      <c r="B1849" s="1">
        <v>45014</v>
      </c>
      <c r="C1849">
        <v>2489</v>
      </c>
      <c r="D1849">
        <v>29</v>
      </c>
      <c r="E1849">
        <v>7</v>
      </c>
      <c r="F1849">
        <v>76.930000000000007</v>
      </c>
      <c r="G1849">
        <v>47.53</v>
      </c>
      <c r="H1849" t="s">
        <v>15</v>
      </c>
      <c r="I1849" t="s">
        <v>52</v>
      </c>
      <c r="J1849">
        <v>7</v>
      </c>
      <c r="K1849">
        <v>4.2</v>
      </c>
      <c r="L1849">
        <v>10.99</v>
      </c>
      <c r="M1849" t="s">
        <v>49</v>
      </c>
      <c r="N1849">
        <v>0.61799999999999999</v>
      </c>
      <c r="O1849" t="s">
        <v>50</v>
      </c>
    </row>
    <row r="1850" spans="1:15" x14ac:dyDescent="0.2">
      <c r="A1850">
        <v>1849</v>
      </c>
      <c r="B1850" s="1">
        <v>45015</v>
      </c>
      <c r="C1850">
        <v>1895</v>
      </c>
      <c r="D1850">
        <v>3</v>
      </c>
      <c r="E1850">
        <v>34</v>
      </c>
      <c r="F1850">
        <v>271.66000000000003</v>
      </c>
      <c r="G1850">
        <v>118.66</v>
      </c>
      <c r="H1850" t="s">
        <v>15</v>
      </c>
      <c r="I1850" t="s">
        <v>53</v>
      </c>
      <c r="J1850">
        <v>1</v>
      </c>
      <c r="K1850">
        <v>4.5</v>
      </c>
      <c r="L1850">
        <v>7.99</v>
      </c>
      <c r="M1850" t="s">
        <v>17</v>
      </c>
      <c r="N1850">
        <v>0.437</v>
      </c>
      <c r="O1850" t="s">
        <v>18</v>
      </c>
    </row>
    <row r="1851" spans="1:15" x14ac:dyDescent="0.2">
      <c r="A1851">
        <v>1850</v>
      </c>
      <c r="B1851" s="1">
        <v>45015</v>
      </c>
      <c r="C1851">
        <v>1283</v>
      </c>
      <c r="D1851">
        <v>5</v>
      </c>
      <c r="E1851">
        <v>92</v>
      </c>
      <c r="F1851">
        <v>302.68</v>
      </c>
      <c r="G1851">
        <v>155.47999999999999</v>
      </c>
      <c r="H1851" t="s">
        <v>35</v>
      </c>
      <c r="I1851" t="s">
        <v>58</v>
      </c>
      <c r="J1851">
        <v>1</v>
      </c>
      <c r="K1851">
        <v>1.6</v>
      </c>
      <c r="L1851">
        <v>3.29</v>
      </c>
      <c r="M1851" t="s">
        <v>17</v>
      </c>
      <c r="N1851">
        <v>0.51400000000000001</v>
      </c>
      <c r="O1851" t="s">
        <v>18</v>
      </c>
    </row>
    <row r="1852" spans="1:15" x14ac:dyDescent="0.2">
      <c r="A1852">
        <v>1851</v>
      </c>
      <c r="B1852" s="1">
        <v>45015</v>
      </c>
      <c r="C1852">
        <v>2358</v>
      </c>
      <c r="D1852">
        <v>2</v>
      </c>
      <c r="E1852">
        <v>42</v>
      </c>
      <c r="F1852">
        <v>293.58</v>
      </c>
      <c r="G1852">
        <v>133.97999999999999</v>
      </c>
      <c r="H1852" t="s">
        <v>15</v>
      </c>
      <c r="I1852" t="s">
        <v>16</v>
      </c>
      <c r="J1852">
        <v>1</v>
      </c>
      <c r="K1852">
        <v>3.8</v>
      </c>
      <c r="L1852">
        <v>6.99</v>
      </c>
      <c r="M1852" t="s">
        <v>17</v>
      </c>
      <c r="N1852">
        <v>0.45600000000000002</v>
      </c>
      <c r="O1852" t="s">
        <v>18</v>
      </c>
    </row>
    <row r="1853" spans="1:15" x14ac:dyDescent="0.2">
      <c r="A1853">
        <v>1852</v>
      </c>
      <c r="B1853" s="1">
        <v>45015</v>
      </c>
      <c r="C1853">
        <v>930</v>
      </c>
      <c r="D1853">
        <v>8</v>
      </c>
      <c r="E1853">
        <v>155</v>
      </c>
      <c r="F1853">
        <v>308.45</v>
      </c>
      <c r="G1853">
        <v>176.7</v>
      </c>
      <c r="H1853" t="s">
        <v>15</v>
      </c>
      <c r="I1853" t="s">
        <v>21</v>
      </c>
      <c r="J1853">
        <v>2</v>
      </c>
      <c r="K1853">
        <v>0.85</v>
      </c>
      <c r="L1853">
        <v>1.99</v>
      </c>
      <c r="M1853" t="s">
        <v>22</v>
      </c>
      <c r="N1853">
        <v>0.57299999999999995</v>
      </c>
      <c r="O1853" t="s">
        <v>23</v>
      </c>
    </row>
    <row r="1854" spans="1:15" x14ac:dyDescent="0.2">
      <c r="A1854">
        <v>1853</v>
      </c>
      <c r="B1854" s="1">
        <v>45015</v>
      </c>
      <c r="C1854">
        <v>405</v>
      </c>
      <c r="D1854">
        <v>10</v>
      </c>
      <c r="E1854">
        <v>99</v>
      </c>
      <c r="F1854">
        <v>395.01</v>
      </c>
      <c r="G1854">
        <v>221.76</v>
      </c>
      <c r="H1854" t="s">
        <v>15</v>
      </c>
      <c r="I1854" t="s">
        <v>24</v>
      </c>
      <c r="J1854">
        <v>2</v>
      </c>
      <c r="K1854">
        <v>1.75</v>
      </c>
      <c r="L1854">
        <v>3.99</v>
      </c>
      <c r="M1854" t="s">
        <v>22</v>
      </c>
      <c r="N1854">
        <v>0.56100000000000005</v>
      </c>
      <c r="O1854" t="s">
        <v>23</v>
      </c>
    </row>
    <row r="1855" spans="1:15" x14ac:dyDescent="0.2">
      <c r="A1855">
        <v>1854</v>
      </c>
      <c r="B1855" s="1">
        <v>45015</v>
      </c>
      <c r="C1855">
        <v>752</v>
      </c>
      <c r="D1855">
        <v>6</v>
      </c>
      <c r="E1855">
        <v>54</v>
      </c>
      <c r="F1855">
        <v>296.45999999999998</v>
      </c>
      <c r="G1855">
        <v>150.66</v>
      </c>
      <c r="H1855" t="s">
        <v>25</v>
      </c>
      <c r="I1855" t="s">
        <v>26</v>
      </c>
      <c r="J1855">
        <v>2</v>
      </c>
      <c r="K1855">
        <v>2.7</v>
      </c>
      <c r="L1855">
        <v>5.49</v>
      </c>
      <c r="M1855" t="s">
        <v>22</v>
      </c>
      <c r="N1855">
        <v>0.50800000000000001</v>
      </c>
      <c r="O1855" t="s">
        <v>23</v>
      </c>
    </row>
    <row r="1856" spans="1:15" x14ac:dyDescent="0.2">
      <c r="A1856">
        <v>1855</v>
      </c>
      <c r="B1856" s="1">
        <v>45015</v>
      </c>
      <c r="C1856">
        <v>2029</v>
      </c>
      <c r="D1856">
        <v>11</v>
      </c>
      <c r="E1856">
        <v>24</v>
      </c>
      <c r="F1856">
        <v>239.76</v>
      </c>
      <c r="G1856">
        <v>107.76</v>
      </c>
      <c r="H1856" t="s">
        <v>15</v>
      </c>
      <c r="I1856" t="s">
        <v>27</v>
      </c>
      <c r="J1856">
        <v>3</v>
      </c>
      <c r="K1856">
        <v>5.5</v>
      </c>
      <c r="L1856">
        <v>9.99</v>
      </c>
      <c r="M1856" t="s">
        <v>28</v>
      </c>
      <c r="N1856">
        <v>0.44900000000000001</v>
      </c>
      <c r="O1856" t="s">
        <v>29</v>
      </c>
    </row>
    <row r="1857" spans="1:15" x14ac:dyDescent="0.2">
      <c r="A1857">
        <v>1856</v>
      </c>
      <c r="B1857" s="1">
        <v>45015</v>
      </c>
      <c r="C1857">
        <v>1189</v>
      </c>
      <c r="D1857">
        <v>13</v>
      </c>
      <c r="E1857">
        <v>24</v>
      </c>
      <c r="F1857">
        <v>215.76</v>
      </c>
      <c r="G1857">
        <v>107.76</v>
      </c>
      <c r="H1857" t="s">
        <v>35</v>
      </c>
      <c r="I1857" t="s">
        <v>30</v>
      </c>
      <c r="J1857">
        <v>3</v>
      </c>
      <c r="K1857">
        <v>4.5</v>
      </c>
      <c r="L1857">
        <v>8.99</v>
      </c>
      <c r="M1857" t="s">
        <v>28</v>
      </c>
      <c r="N1857">
        <v>0.499</v>
      </c>
      <c r="O1857" t="s">
        <v>29</v>
      </c>
    </row>
    <row r="1858" spans="1:15" x14ac:dyDescent="0.2">
      <c r="A1858">
        <v>1857</v>
      </c>
      <c r="B1858" s="1">
        <v>45015</v>
      </c>
      <c r="C1858">
        <v>1056</v>
      </c>
      <c r="D1858">
        <v>14</v>
      </c>
      <c r="E1858">
        <v>59</v>
      </c>
      <c r="F1858">
        <v>235.41</v>
      </c>
      <c r="G1858">
        <v>123.31</v>
      </c>
      <c r="H1858" t="s">
        <v>35</v>
      </c>
      <c r="I1858" t="s">
        <v>31</v>
      </c>
      <c r="J1858">
        <v>3</v>
      </c>
      <c r="K1858">
        <v>1.9</v>
      </c>
      <c r="L1858">
        <v>3.99</v>
      </c>
      <c r="M1858" t="s">
        <v>28</v>
      </c>
      <c r="N1858">
        <v>0.52400000000000002</v>
      </c>
      <c r="O1858" t="s">
        <v>29</v>
      </c>
    </row>
    <row r="1859" spans="1:15" x14ac:dyDescent="0.2">
      <c r="A1859">
        <v>1858</v>
      </c>
      <c r="B1859" s="1">
        <v>45015</v>
      </c>
      <c r="C1859">
        <v>1613</v>
      </c>
      <c r="D1859">
        <v>16</v>
      </c>
      <c r="E1859">
        <v>25</v>
      </c>
      <c r="F1859">
        <v>224.75</v>
      </c>
      <c r="G1859">
        <v>127.25</v>
      </c>
      <c r="H1859" t="s">
        <v>15</v>
      </c>
      <c r="I1859" t="s">
        <v>32</v>
      </c>
      <c r="J1859">
        <v>4</v>
      </c>
      <c r="K1859">
        <v>3.9</v>
      </c>
      <c r="L1859">
        <v>8.99</v>
      </c>
      <c r="M1859" t="s">
        <v>33</v>
      </c>
      <c r="N1859">
        <v>0.56599999999999995</v>
      </c>
      <c r="O1859" t="s">
        <v>34</v>
      </c>
    </row>
    <row r="1860" spans="1:15" x14ac:dyDescent="0.2">
      <c r="A1860">
        <v>1859</v>
      </c>
      <c r="B1860" s="1">
        <v>45015</v>
      </c>
      <c r="C1860">
        <v>2055</v>
      </c>
      <c r="D1860">
        <v>17</v>
      </c>
      <c r="E1860">
        <v>44</v>
      </c>
      <c r="F1860">
        <v>241.56</v>
      </c>
      <c r="G1860">
        <v>144.76</v>
      </c>
      <c r="H1860" t="s">
        <v>15</v>
      </c>
      <c r="I1860" t="s">
        <v>36</v>
      </c>
      <c r="J1860">
        <v>4</v>
      </c>
      <c r="K1860">
        <v>2.2000000000000002</v>
      </c>
      <c r="L1860">
        <v>5.49</v>
      </c>
      <c r="M1860" t="s">
        <v>33</v>
      </c>
      <c r="N1860">
        <v>0.59899999999999998</v>
      </c>
      <c r="O1860" t="s">
        <v>34</v>
      </c>
    </row>
    <row r="1861" spans="1:15" x14ac:dyDescent="0.2">
      <c r="A1861">
        <v>1860</v>
      </c>
      <c r="B1861" s="1">
        <v>45015</v>
      </c>
      <c r="C1861">
        <v>1795</v>
      </c>
      <c r="D1861">
        <v>18</v>
      </c>
      <c r="E1861">
        <v>77</v>
      </c>
      <c r="F1861">
        <v>230.23</v>
      </c>
      <c r="G1861">
        <v>145.53</v>
      </c>
      <c r="H1861" t="s">
        <v>15</v>
      </c>
      <c r="I1861" t="s">
        <v>37</v>
      </c>
      <c r="J1861">
        <v>4</v>
      </c>
      <c r="K1861">
        <v>1.1000000000000001</v>
      </c>
      <c r="L1861">
        <v>2.99</v>
      </c>
      <c r="M1861" t="s">
        <v>33</v>
      </c>
      <c r="N1861">
        <v>0.63200000000000001</v>
      </c>
      <c r="O1861" t="s">
        <v>34</v>
      </c>
    </row>
    <row r="1862" spans="1:15" x14ac:dyDescent="0.2">
      <c r="A1862">
        <v>1861</v>
      </c>
      <c r="B1862" s="1">
        <v>45015</v>
      </c>
      <c r="C1862">
        <v>1502</v>
      </c>
      <c r="D1862">
        <v>22</v>
      </c>
      <c r="E1862">
        <v>7</v>
      </c>
      <c r="F1862">
        <v>174.93</v>
      </c>
      <c r="G1862">
        <v>108.43</v>
      </c>
      <c r="H1862" t="s">
        <v>35</v>
      </c>
      <c r="I1862" t="s">
        <v>56</v>
      </c>
      <c r="J1862">
        <v>5</v>
      </c>
      <c r="K1862">
        <v>9.5</v>
      </c>
      <c r="L1862">
        <v>24.99</v>
      </c>
      <c r="M1862" t="s">
        <v>39</v>
      </c>
      <c r="N1862">
        <v>0.62</v>
      </c>
      <c r="O1862" t="s">
        <v>40</v>
      </c>
    </row>
    <row r="1863" spans="1:15" x14ac:dyDescent="0.2">
      <c r="A1863">
        <v>1862</v>
      </c>
      <c r="B1863" s="1">
        <v>45015</v>
      </c>
      <c r="C1863">
        <v>1153</v>
      </c>
      <c r="D1863">
        <v>21</v>
      </c>
      <c r="E1863">
        <v>8</v>
      </c>
      <c r="F1863">
        <v>159.91999999999999</v>
      </c>
      <c r="G1863">
        <v>107.92</v>
      </c>
      <c r="H1863" t="s">
        <v>25</v>
      </c>
      <c r="I1863" t="s">
        <v>41</v>
      </c>
      <c r="J1863">
        <v>5</v>
      </c>
      <c r="K1863">
        <v>6.5</v>
      </c>
      <c r="L1863">
        <v>19.989999999999998</v>
      </c>
      <c r="M1863" t="s">
        <v>39</v>
      </c>
      <c r="N1863">
        <v>0.67500000000000004</v>
      </c>
      <c r="O1863" t="s">
        <v>40</v>
      </c>
    </row>
    <row r="1864" spans="1:15" x14ac:dyDescent="0.2">
      <c r="A1864">
        <v>1863</v>
      </c>
      <c r="B1864" s="1">
        <v>45015</v>
      </c>
      <c r="C1864">
        <v>741</v>
      </c>
      <c r="D1864">
        <v>20</v>
      </c>
      <c r="E1864">
        <v>17</v>
      </c>
      <c r="F1864">
        <v>135.83000000000001</v>
      </c>
      <c r="G1864">
        <v>100.13</v>
      </c>
      <c r="H1864" t="s">
        <v>25</v>
      </c>
      <c r="I1864" t="s">
        <v>38</v>
      </c>
      <c r="J1864">
        <v>5</v>
      </c>
      <c r="K1864">
        <v>2.1</v>
      </c>
      <c r="L1864">
        <v>7.99</v>
      </c>
      <c r="M1864" t="s">
        <v>39</v>
      </c>
      <c r="N1864">
        <v>0.73699999999999999</v>
      </c>
      <c r="O1864" t="s">
        <v>40</v>
      </c>
    </row>
    <row r="1865" spans="1:15" x14ac:dyDescent="0.2">
      <c r="A1865">
        <v>1864</v>
      </c>
      <c r="B1865" s="1">
        <v>45015</v>
      </c>
      <c r="C1865">
        <v>1839</v>
      </c>
      <c r="D1865">
        <v>24</v>
      </c>
      <c r="E1865">
        <v>42</v>
      </c>
      <c r="F1865">
        <v>251.58</v>
      </c>
      <c r="G1865">
        <v>133.97999999999999</v>
      </c>
      <c r="H1865" t="s">
        <v>35</v>
      </c>
      <c r="I1865" t="s">
        <v>60</v>
      </c>
      <c r="J1865">
        <v>6</v>
      </c>
      <c r="K1865">
        <v>2.8</v>
      </c>
      <c r="L1865">
        <v>5.99</v>
      </c>
      <c r="M1865" t="s">
        <v>44</v>
      </c>
      <c r="N1865">
        <v>0.53300000000000003</v>
      </c>
      <c r="O1865" t="s">
        <v>45</v>
      </c>
    </row>
    <row r="1866" spans="1:15" x14ac:dyDescent="0.2">
      <c r="A1866">
        <v>1865</v>
      </c>
      <c r="B1866" s="1">
        <v>45015</v>
      </c>
      <c r="C1866">
        <v>1761</v>
      </c>
      <c r="D1866">
        <v>25</v>
      </c>
      <c r="E1866">
        <v>21</v>
      </c>
      <c r="F1866">
        <v>209.79</v>
      </c>
      <c r="G1866">
        <v>113.19</v>
      </c>
      <c r="H1866" t="s">
        <v>25</v>
      </c>
      <c r="I1866" t="s">
        <v>43</v>
      </c>
      <c r="J1866">
        <v>6</v>
      </c>
      <c r="K1866">
        <v>4.5999999999999996</v>
      </c>
      <c r="L1866">
        <v>9.99</v>
      </c>
      <c r="M1866" t="s">
        <v>44</v>
      </c>
      <c r="N1866">
        <v>0.54</v>
      </c>
      <c r="O1866" t="s">
        <v>45</v>
      </c>
    </row>
    <row r="1867" spans="1:15" x14ac:dyDescent="0.2">
      <c r="A1867">
        <v>1866</v>
      </c>
      <c r="B1867" s="1">
        <v>45015</v>
      </c>
      <c r="C1867">
        <v>558</v>
      </c>
      <c r="D1867">
        <v>23</v>
      </c>
      <c r="E1867">
        <v>124</v>
      </c>
      <c r="F1867">
        <v>221.96</v>
      </c>
      <c r="G1867">
        <v>141.36000000000001</v>
      </c>
      <c r="H1867" t="s">
        <v>15</v>
      </c>
      <c r="I1867" t="s">
        <v>46</v>
      </c>
      <c r="J1867">
        <v>6</v>
      </c>
      <c r="K1867">
        <v>0.65</v>
      </c>
      <c r="L1867">
        <v>1.79</v>
      </c>
      <c r="M1867" t="s">
        <v>44</v>
      </c>
      <c r="N1867">
        <v>0.63700000000000001</v>
      </c>
      <c r="O1867" t="s">
        <v>45</v>
      </c>
    </row>
    <row r="1868" spans="1:15" x14ac:dyDescent="0.2">
      <c r="A1868">
        <v>1867</v>
      </c>
      <c r="B1868" s="1">
        <v>45015</v>
      </c>
      <c r="C1868">
        <v>1361</v>
      </c>
      <c r="D1868">
        <v>28</v>
      </c>
      <c r="E1868">
        <v>34</v>
      </c>
      <c r="F1868">
        <v>118.66</v>
      </c>
      <c r="G1868">
        <v>76.16</v>
      </c>
      <c r="H1868" t="s">
        <v>25</v>
      </c>
      <c r="I1868" t="s">
        <v>48</v>
      </c>
      <c r="J1868">
        <v>7</v>
      </c>
      <c r="K1868">
        <v>1.25</v>
      </c>
      <c r="L1868">
        <v>3.49</v>
      </c>
      <c r="M1868" t="s">
        <v>49</v>
      </c>
      <c r="N1868">
        <v>0.64200000000000002</v>
      </c>
      <c r="O1868" t="s">
        <v>50</v>
      </c>
    </row>
    <row r="1869" spans="1:15" x14ac:dyDescent="0.2">
      <c r="A1869">
        <v>1868</v>
      </c>
      <c r="B1869" s="1">
        <v>45015</v>
      </c>
      <c r="C1869">
        <v>1128</v>
      </c>
      <c r="D1869">
        <v>29</v>
      </c>
      <c r="E1869">
        <v>9</v>
      </c>
      <c r="F1869">
        <v>98.91</v>
      </c>
      <c r="G1869">
        <v>61.11</v>
      </c>
      <c r="H1869" t="s">
        <v>15</v>
      </c>
      <c r="I1869" t="s">
        <v>52</v>
      </c>
      <c r="J1869">
        <v>7</v>
      </c>
      <c r="K1869">
        <v>4.2</v>
      </c>
      <c r="L1869">
        <v>10.99</v>
      </c>
      <c r="M1869" t="s">
        <v>49</v>
      </c>
      <c r="N1869">
        <v>0.61799999999999999</v>
      </c>
      <c r="O1869" t="s">
        <v>50</v>
      </c>
    </row>
    <row r="1870" spans="1:15" x14ac:dyDescent="0.2">
      <c r="A1870">
        <v>1869</v>
      </c>
      <c r="B1870" s="1">
        <v>45015</v>
      </c>
      <c r="C1870">
        <v>1753</v>
      </c>
      <c r="D1870">
        <v>30</v>
      </c>
      <c r="E1870">
        <v>21</v>
      </c>
      <c r="F1870">
        <v>94.29</v>
      </c>
      <c r="G1870">
        <v>62.79</v>
      </c>
      <c r="H1870" t="s">
        <v>25</v>
      </c>
      <c r="I1870" t="s">
        <v>57</v>
      </c>
      <c r="J1870">
        <v>7</v>
      </c>
      <c r="K1870">
        <v>1.5</v>
      </c>
      <c r="L1870">
        <v>4.49</v>
      </c>
      <c r="M1870" t="s">
        <v>49</v>
      </c>
      <c r="N1870">
        <v>0.66600000000000004</v>
      </c>
      <c r="O1870" t="s">
        <v>50</v>
      </c>
    </row>
    <row r="1871" spans="1:15" x14ac:dyDescent="0.2">
      <c r="A1871">
        <v>1870</v>
      </c>
      <c r="B1871" s="1">
        <v>45016</v>
      </c>
      <c r="C1871">
        <v>370</v>
      </c>
      <c r="D1871">
        <v>1</v>
      </c>
      <c r="E1871">
        <v>94</v>
      </c>
      <c r="F1871">
        <v>328.06</v>
      </c>
      <c r="G1871">
        <v>158.86000000000001</v>
      </c>
      <c r="H1871" t="s">
        <v>15</v>
      </c>
      <c r="I1871" t="s">
        <v>20</v>
      </c>
      <c r="J1871">
        <v>1</v>
      </c>
      <c r="K1871">
        <v>1.8</v>
      </c>
      <c r="L1871">
        <v>3.49</v>
      </c>
      <c r="M1871" t="s">
        <v>17</v>
      </c>
      <c r="N1871">
        <v>0.48399999999999999</v>
      </c>
      <c r="O1871" t="s">
        <v>18</v>
      </c>
    </row>
    <row r="1872" spans="1:15" x14ac:dyDescent="0.2">
      <c r="A1872">
        <v>1871</v>
      </c>
      <c r="B1872" s="1">
        <v>45016</v>
      </c>
      <c r="C1872">
        <v>2043</v>
      </c>
      <c r="D1872">
        <v>5</v>
      </c>
      <c r="E1872">
        <v>110</v>
      </c>
      <c r="F1872">
        <v>361.9</v>
      </c>
      <c r="G1872">
        <v>185.9</v>
      </c>
      <c r="H1872" t="s">
        <v>25</v>
      </c>
      <c r="I1872" t="s">
        <v>58</v>
      </c>
      <c r="J1872">
        <v>1</v>
      </c>
      <c r="K1872">
        <v>1.6</v>
      </c>
      <c r="L1872">
        <v>3.29</v>
      </c>
      <c r="M1872" t="s">
        <v>17</v>
      </c>
      <c r="N1872">
        <v>0.51400000000000001</v>
      </c>
      <c r="O1872" t="s">
        <v>18</v>
      </c>
    </row>
    <row r="1873" spans="1:15" x14ac:dyDescent="0.2">
      <c r="A1873">
        <v>1872</v>
      </c>
      <c r="B1873" s="1">
        <v>45016</v>
      </c>
      <c r="C1873">
        <v>523</v>
      </c>
      <c r="D1873">
        <v>2</v>
      </c>
      <c r="E1873">
        <v>37</v>
      </c>
      <c r="F1873">
        <v>258.63</v>
      </c>
      <c r="G1873">
        <v>118.03</v>
      </c>
      <c r="H1873" t="s">
        <v>15</v>
      </c>
      <c r="I1873" t="s">
        <v>16</v>
      </c>
      <c r="J1873">
        <v>1</v>
      </c>
      <c r="K1873">
        <v>3.8</v>
      </c>
      <c r="L1873">
        <v>6.99</v>
      </c>
      <c r="M1873" t="s">
        <v>17</v>
      </c>
      <c r="N1873">
        <v>0.45600000000000002</v>
      </c>
      <c r="O1873" t="s">
        <v>18</v>
      </c>
    </row>
    <row r="1874" spans="1:15" x14ac:dyDescent="0.2">
      <c r="A1874">
        <v>1873</v>
      </c>
      <c r="B1874" s="1">
        <v>45016</v>
      </c>
      <c r="C1874">
        <v>1601</v>
      </c>
      <c r="D1874">
        <v>6</v>
      </c>
      <c r="E1874">
        <v>75</v>
      </c>
      <c r="F1874">
        <v>411.75</v>
      </c>
      <c r="G1874">
        <v>209.25</v>
      </c>
      <c r="H1874" t="s">
        <v>25</v>
      </c>
      <c r="I1874" t="s">
        <v>26</v>
      </c>
      <c r="J1874">
        <v>2</v>
      </c>
      <c r="K1874">
        <v>2.7</v>
      </c>
      <c r="L1874">
        <v>5.49</v>
      </c>
      <c r="M1874" t="s">
        <v>22</v>
      </c>
      <c r="N1874">
        <v>0.50800000000000001</v>
      </c>
      <c r="O1874" t="s">
        <v>23</v>
      </c>
    </row>
    <row r="1875" spans="1:15" x14ac:dyDescent="0.2">
      <c r="A1875">
        <v>1874</v>
      </c>
      <c r="B1875" s="1">
        <v>45016</v>
      </c>
      <c r="C1875">
        <v>981</v>
      </c>
      <c r="D1875">
        <v>8</v>
      </c>
      <c r="E1875">
        <v>171</v>
      </c>
      <c r="F1875">
        <v>340.29</v>
      </c>
      <c r="G1875">
        <v>194.94</v>
      </c>
      <c r="H1875" t="s">
        <v>15</v>
      </c>
      <c r="I1875" t="s">
        <v>21</v>
      </c>
      <c r="J1875">
        <v>2</v>
      </c>
      <c r="K1875">
        <v>0.85</v>
      </c>
      <c r="L1875">
        <v>1.99</v>
      </c>
      <c r="M1875" t="s">
        <v>22</v>
      </c>
      <c r="N1875">
        <v>0.57299999999999995</v>
      </c>
      <c r="O1875" t="s">
        <v>23</v>
      </c>
    </row>
    <row r="1876" spans="1:15" x14ac:dyDescent="0.2">
      <c r="A1876">
        <v>1875</v>
      </c>
      <c r="B1876" s="1">
        <v>45016</v>
      </c>
      <c r="C1876">
        <v>545</v>
      </c>
      <c r="D1876">
        <v>10</v>
      </c>
      <c r="E1876">
        <v>80</v>
      </c>
      <c r="F1876">
        <v>319.2</v>
      </c>
      <c r="G1876">
        <v>179.2</v>
      </c>
      <c r="H1876" t="s">
        <v>35</v>
      </c>
      <c r="I1876" t="s">
        <v>24</v>
      </c>
      <c r="J1876">
        <v>2</v>
      </c>
      <c r="K1876">
        <v>1.75</v>
      </c>
      <c r="L1876">
        <v>3.99</v>
      </c>
      <c r="M1876" t="s">
        <v>22</v>
      </c>
      <c r="N1876">
        <v>0.56100000000000005</v>
      </c>
      <c r="O1876" t="s">
        <v>23</v>
      </c>
    </row>
    <row r="1877" spans="1:15" x14ac:dyDescent="0.2">
      <c r="A1877">
        <v>1876</v>
      </c>
      <c r="B1877" s="1">
        <v>45016</v>
      </c>
      <c r="C1877">
        <v>1085</v>
      </c>
      <c r="D1877">
        <v>11</v>
      </c>
      <c r="E1877">
        <v>20</v>
      </c>
      <c r="F1877">
        <v>199.8</v>
      </c>
      <c r="G1877">
        <v>89.8</v>
      </c>
      <c r="H1877" t="s">
        <v>15</v>
      </c>
      <c r="I1877" t="s">
        <v>27</v>
      </c>
      <c r="J1877">
        <v>3</v>
      </c>
      <c r="K1877">
        <v>5.5</v>
      </c>
      <c r="L1877">
        <v>9.99</v>
      </c>
      <c r="M1877" t="s">
        <v>28</v>
      </c>
      <c r="N1877">
        <v>0.44900000000000001</v>
      </c>
      <c r="O1877" t="s">
        <v>29</v>
      </c>
    </row>
    <row r="1878" spans="1:15" x14ac:dyDescent="0.2">
      <c r="A1878">
        <v>1877</v>
      </c>
      <c r="B1878" s="1">
        <v>45016</v>
      </c>
      <c r="C1878">
        <v>1687</v>
      </c>
      <c r="D1878">
        <v>13</v>
      </c>
      <c r="E1878">
        <v>24</v>
      </c>
      <c r="F1878">
        <v>215.76</v>
      </c>
      <c r="G1878">
        <v>107.76</v>
      </c>
      <c r="H1878" t="s">
        <v>25</v>
      </c>
      <c r="I1878" t="s">
        <v>30</v>
      </c>
      <c r="J1878">
        <v>3</v>
      </c>
      <c r="K1878">
        <v>4.5</v>
      </c>
      <c r="L1878">
        <v>8.99</v>
      </c>
      <c r="M1878" t="s">
        <v>28</v>
      </c>
      <c r="N1878">
        <v>0.499</v>
      </c>
      <c r="O1878" t="s">
        <v>29</v>
      </c>
    </row>
    <row r="1879" spans="1:15" x14ac:dyDescent="0.2">
      <c r="A1879">
        <v>1878</v>
      </c>
      <c r="B1879" s="1">
        <v>45016</v>
      </c>
      <c r="C1879">
        <v>2195</v>
      </c>
      <c r="D1879">
        <v>14</v>
      </c>
      <c r="E1879">
        <v>53</v>
      </c>
      <c r="F1879">
        <v>211.47</v>
      </c>
      <c r="G1879">
        <v>110.77</v>
      </c>
      <c r="H1879" t="s">
        <v>15</v>
      </c>
      <c r="I1879" t="s">
        <v>31</v>
      </c>
      <c r="J1879">
        <v>3</v>
      </c>
      <c r="K1879">
        <v>1.9</v>
      </c>
      <c r="L1879">
        <v>3.99</v>
      </c>
      <c r="M1879" t="s">
        <v>28</v>
      </c>
      <c r="N1879">
        <v>0.52400000000000002</v>
      </c>
      <c r="O1879" t="s">
        <v>29</v>
      </c>
    </row>
    <row r="1880" spans="1:15" x14ac:dyDescent="0.2">
      <c r="A1880">
        <v>1879</v>
      </c>
      <c r="B1880" s="1">
        <v>45016</v>
      </c>
      <c r="C1880">
        <v>1339</v>
      </c>
      <c r="D1880">
        <v>17</v>
      </c>
      <c r="E1880">
        <v>35</v>
      </c>
      <c r="F1880">
        <v>192.15</v>
      </c>
      <c r="G1880">
        <v>115.15</v>
      </c>
      <c r="H1880" t="s">
        <v>25</v>
      </c>
      <c r="I1880" t="s">
        <v>36</v>
      </c>
      <c r="J1880">
        <v>4</v>
      </c>
      <c r="K1880">
        <v>2.2000000000000002</v>
      </c>
      <c r="L1880">
        <v>5.49</v>
      </c>
      <c r="M1880" t="s">
        <v>33</v>
      </c>
      <c r="N1880">
        <v>0.59899999999999998</v>
      </c>
      <c r="O1880" t="s">
        <v>34</v>
      </c>
    </row>
    <row r="1881" spans="1:15" x14ac:dyDescent="0.2">
      <c r="A1881">
        <v>1880</v>
      </c>
      <c r="B1881" s="1">
        <v>45016</v>
      </c>
      <c r="C1881">
        <v>921</v>
      </c>
      <c r="D1881">
        <v>15</v>
      </c>
      <c r="E1881">
        <v>44</v>
      </c>
      <c r="F1881">
        <v>197.56</v>
      </c>
      <c r="G1881">
        <v>120.56</v>
      </c>
      <c r="H1881" t="s">
        <v>35</v>
      </c>
      <c r="I1881" t="s">
        <v>55</v>
      </c>
      <c r="J1881">
        <v>4</v>
      </c>
      <c r="K1881">
        <v>1.75</v>
      </c>
      <c r="L1881">
        <v>4.49</v>
      </c>
      <c r="M1881" t="s">
        <v>33</v>
      </c>
      <c r="N1881">
        <v>0.61</v>
      </c>
      <c r="O1881" t="s">
        <v>34</v>
      </c>
    </row>
    <row r="1882" spans="1:15" x14ac:dyDescent="0.2">
      <c r="A1882">
        <v>1881</v>
      </c>
      <c r="B1882" s="1">
        <v>45016</v>
      </c>
      <c r="C1882">
        <v>1546</v>
      </c>
      <c r="D1882">
        <v>16</v>
      </c>
      <c r="E1882">
        <v>21</v>
      </c>
      <c r="F1882">
        <v>188.79</v>
      </c>
      <c r="G1882">
        <v>106.89</v>
      </c>
      <c r="H1882" t="s">
        <v>15</v>
      </c>
      <c r="I1882" t="s">
        <v>32</v>
      </c>
      <c r="J1882">
        <v>4</v>
      </c>
      <c r="K1882">
        <v>3.9</v>
      </c>
      <c r="L1882">
        <v>8.99</v>
      </c>
      <c r="M1882" t="s">
        <v>33</v>
      </c>
      <c r="N1882">
        <v>0.56599999999999995</v>
      </c>
      <c r="O1882" t="s">
        <v>34</v>
      </c>
    </row>
    <row r="1883" spans="1:15" x14ac:dyDescent="0.2">
      <c r="A1883">
        <v>1882</v>
      </c>
      <c r="B1883" s="1">
        <v>45016</v>
      </c>
      <c r="C1883">
        <v>592</v>
      </c>
      <c r="D1883">
        <v>20</v>
      </c>
      <c r="E1883">
        <v>17</v>
      </c>
      <c r="F1883">
        <v>135.83000000000001</v>
      </c>
      <c r="G1883">
        <v>100.13</v>
      </c>
      <c r="H1883" t="s">
        <v>15</v>
      </c>
      <c r="I1883" t="s">
        <v>38</v>
      </c>
      <c r="J1883">
        <v>5</v>
      </c>
      <c r="K1883">
        <v>2.1</v>
      </c>
      <c r="L1883">
        <v>7.99</v>
      </c>
      <c r="M1883" t="s">
        <v>39</v>
      </c>
      <c r="N1883">
        <v>0.73699999999999999</v>
      </c>
      <c r="O1883" t="s">
        <v>40</v>
      </c>
    </row>
    <row r="1884" spans="1:15" x14ac:dyDescent="0.2">
      <c r="A1884">
        <v>1883</v>
      </c>
      <c r="B1884" s="1">
        <v>45016</v>
      </c>
      <c r="C1884">
        <v>390</v>
      </c>
      <c r="D1884">
        <v>21</v>
      </c>
      <c r="E1884">
        <v>7</v>
      </c>
      <c r="F1884">
        <v>139.93</v>
      </c>
      <c r="G1884">
        <v>94.43</v>
      </c>
      <c r="H1884" t="s">
        <v>25</v>
      </c>
      <c r="I1884" t="s">
        <v>41</v>
      </c>
      <c r="J1884">
        <v>5</v>
      </c>
      <c r="K1884">
        <v>6.5</v>
      </c>
      <c r="L1884">
        <v>19.989999999999998</v>
      </c>
      <c r="M1884" t="s">
        <v>39</v>
      </c>
      <c r="N1884">
        <v>0.67500000000000004</v>
      </c>
      <c r="O1884" t="s">
        <v>40</v>
      </c>
    </row>
    <row r="1885" spans="1:15" x14ac:dyDescent="0.2">
      <c r="A1885">
        <v>1884</v>
      </c>
      <c r="B1885" s="1">
        <v>45016</v>
      </c>
      <c r="C1885">
        <v>160</v>
      </c>
      <c r="D1885">
        <v>22</v>
      </c>
      <c r="E1885">
        <v>5</v>
      </c>
      <c r="F1885">
        <v>124.95</v>
      </c>
      <c r="G1885">
        <v>77.45</v>
      </c>
      <c r="H1885" t="s">
        <v>35</v>
      </c>
      <c r="I1885" t="s">
        <v>56</v>
      </c>
      <c r="J1885">
        <v>5</v>
      </c>
      <c r="K1885">
        <v>9.5</v>
      </c>
      <c r="L1885">
        <v>24.99</v>
      </c>
      <c r="M1885" t="s">
        <v>39</v>
      </c>
      <c r="N1885">
        <v>0.62</v>
      </c>
      <c r="O1885" t="s">
        <v>40</v>
      </c>
    </row>
    <row r="1886" spans="1:15" x14ac:dyDescent="0.2">
      <c r="A1886">
        <v>1885</v>
      </c>
      <c r="B1886" s="1">
        <v>45016</v>
      </c>
      <c r="C1886">
        <v>2203</v>
      </c>
      <c r="D1886">
        <v>23</v>
      </c>
      <c r="E1886">
        <v>132</v>
      </c>
      <c r="F1886">
        <v>236.28</v>
      </c>
      <c r="G1886">
        <v>150.47999999999999</v>
      </c>
      <c r="H1886" t="s">
        <v>35</v>
      </c>
      <c r="I1886" t="s">
        <v>46</v>
      </c>
      <c r="J1886">
        <v>6</v>
      </c>
      <c r="K1886">
        <v>0.65</v>
      </c>
      <c r="L1886">
        <v>1.79</v>
      </c>
      <c r="M1886" t="s">
        <v>44</v>
      </c>
      <c r="N1886">
        <v>0.63700000000000001</v>
      </c>
      <c r="O1886" t="s">
        <v>45</v>
      </c>
    </row>
    <row r="1887" spans="1:15" x14ac:dyDescent="0.2">
      <c r="A1887">
        <v>1886</v>
      </c>
      <c r="B1887" s="1">
        <v>45016</v>
      </c>
      <c r="C1887">
        <v>795</v>
      </c>
      <c r="D1887">
        <v>24</v>
      </c>
      <c r="E1887">
        <v>52</v>
      </c>
      <c r="F1887">
        <v>311.48</v>
      </c>
      <c r="G1887">
        <v>165.88</v>
      </c>
      <c r="H1887" t="s">
        <v>15</v>
      </c>
      <c r="I1887" t="s">
        <v>60</v>
      </c>
      <c r="J1887">
        <v>6</v>
      </c>
      <c r="K1887">
        <v>2.8</v>
      </c>
      <c r="L1887">
        <v>5.99</v>
      </c>
      <c r="M1887" t="s">
        <v>44</v>
      </c>
      <c r="N1887">
        <v>0.53300000000000003</v>
      </c>
      <c r="O1887" t="s">
        <v>45</v>
      </c>
    </row>
    <row r="1888" spans="1:15" x14ac:dyDescent="0.2">
      <c r="A1888">
        <v>1887</v>
      </c>
      <c r="B1888" s="1">
        <v>45016</v>
      </c>
      <c r="C1888">
        <v>93</v>
      </c>
      <c r="D1888">
        <v>26</v>
      </c>
      <c r="E1888">
        <v>27</v>
      </c>
      <c r="F1888">
        <v>296.73</v>
      </c>
      <c r="G1888">
        <v>154.97999999999999</v>
      </c>
      <c r="H1888" t="s">
        <v>15</v>
      </c>
      <c r="I1888" t="s">
        <v>47</v>
      </c>
      <c r="J1888">
        <v>6</v>
      </c>
      <c r="K1888">
        <v>5.25</v>
      </c>
      <c r="L1888">
        <v>10.99</v>
      </c>
      <c r="M1888" t="s">
        <v>44</v>
      </c>
      <c r="N1888">
        <v>0.52200000000000002</v>
      </c>
      <c r="O1888" t="s">
        <v>45</v>
      </c>
    </row>
    <row r="1889" spans="1:15" x14ac:dyDescent="0.2">
      <c r="A1889">
        <v>1888</v>
      </c>
      <c r="B1889" s="1">
        <v>45016</v>
      </c>
      <c r="C1889">
        <v>2077</v>
      </c>
      <c r="D1889">
        <v>28</v>
      </c>
      <c r="E1889">
        <v>27</v>
      </c>
      <c r="F1889">
        <v>94.23</v>
      </c>
      <c r="G1889">
        <v>60.48</v>
      </c>
      <c r="H1889" t="s">
        <v>25</v>
      </c>
      <c r="I1889" t="s">
        <v>48</v>
      </c>
      <c r="J1889">
        <v>7</v>
      </c>
      <c r="K1889">
        <v>1.25</v>
      </c>
      <c r="L1889">
        <v>3.49</v>
      </c>
      <c r="M1889" t="s">
        <v>49</v>
      </c>
      <c r="N1889">
        <v>0.64200000000000002</v>
      </c>
      <c r="O1889" t="s">
        <v>50</v>
      </c>
    </row>
    <row r="1890" spans="1:15" x14ac:dyDescent="0.2">
      <c r="A1890">
        <v>1889</v>
      </c>
      <c r="B1890" s="1">
        <v>45016</v>
      </c>
      <c r="C1890">
        <v>475</v>
      </c>
      <c r="D1890">
        <v>27</v>
      </c>
      <c r="E1890">
        <v>12</v>
      </c>
      <c r="F1890">
        <v>107.88</v>
      </c>
      <c r="G1890">
        <v>65.88</v>
      </c>
      <c r="H1890" t="s">
        <v>25</v>
      </c>
      <c r="I1890" t="s">
        <v>51</v>
      </c>
      <c r="J1890">
        <v>7</v>
      </c>
      <c r="K1890">
        <v>3.5</v>
      </c>
      <c r="L1890">
        <v>8.99</v>
      </c>
      <c r="M1890" t="s">
        <v>49</v>
      </c>
      <c r="N1890">
        <v>0.61099999999999999</v>
      </c>
      <c r="O1890" t="s">
        <v>50</v>
      </c>
    </row>
    <row r="1891" spans="1:15" x14ac:dyDescent="0.2">
      <c r="A1891">
        <v>1890</v>
      </c>
      <c r="B1891" s="1">
        <v>45016</v>
      </c>
      <c r="C1891">
        <v>435</v>
      </c>
      <c r="D1891">
        <v>29</v>
      </c>
      <c r="E1891">
        <v>8</v>
      </c>
      <c r="F1891">
        <v>87.92</v>
      </c>
      <c r="G1891">
        <v>54.32</v>
      </c>
      <c r="H1891" t="s">
        <v>15</v>
      </c>
      <c r="I1891" t="s">
        <v>52</v>
      </c>
      <c r="J1891">
        <v>7</v>
      </c>
      <c r="K1891">
        <v>4.2</v>
      </c>
      <c r="L1891">
        <v>10.99</v>
      </c>
      <c r="M1891" t="s">
        <v>49</v>
      </c>
      <c r="N1891">
        <v>0.61799999999999999</v>
      </c>
      <c r="O1891" t="s">
        <v>50</v>
      </c>
    </row>
    <row r="1892" spans="1:15" x14ac:dyDescent="0.2">
      <c r="A1892">
        <v>1891</v>
      </c>
      <c r="B1892" s="1">
        <v>45017</v>
      </c>
      <c r="C1892">
        <v>257</v>
      </c>
      <c r="D1892">
        <v>3</v>
      </c>
      <c r="E1892">
        <v>29</v>
      </c>
      <c r="F1892">
        <v>231.71</v>
      </c>
      <c r="G1892">
        <v>101.21</v>
      </c>
      <c r="H1892" t="s">
        <v>35</v>
      </c>
      <c r="I1892" t="s">
        <v>53</v>
      </c>
      <c r="J1892">
        <v>1</v>
      </c>
      <c r="K1892">
        <v>4.5</v>
      </c>
      <c r="L1892">
        <v>7.99</v>
      </c>
      <c r="M1892" t="s">
        <v>17</v>
      </c>
      <c r="N1892">
        <v>0.437</v>
      </c>
      <c r="O1892" t="s">
        <v>18</v>
      </c>
    </row>
    <row r="1893" spans="1:15" x14ac:dyDescent="0.2">
      <c r="A1893">
        <v>1892</v>
      </c>
      <c r="B1893" s="1">
        <v>45017</v>
      </c>
      <c r="C1893">
        <v>1459</v>
      </c>
      <c r="D1893">
        <v>2</v>
      </c>
      <c r="E1893">
        <v>56</v>
      </c>
      <c r="F1893">
        <v>391.44</v>
      </c>
      <c r="G1893">
        <v>178.64</v>
      </c>
      <c r="H1893" t="s">
        <v>15</v>
      </c>
      <c r="I1893" t="s">
        <v>16</v>
      </c>
      <c r="J1893">
        <v>1</v>
      </c>
      <c r="K1893">
        <v>3.8</v>
      </c>
      <c r="L1893">
        <v>6.99</v>
      </c>
      <c r="M1893" t="s">
        <v>17</v>
      </c>
      <c r="N1893">
        <v>0.45600000000000002</v>
      </c>
      <c r="O1893" t="s">
        <v>18</v>
      </c>
    </row>
    <row r="1894" spans="1:15" x14ac:dyDescent="0.2">
      <c r="A1894">
        <v>1893</v>
      </c>
      <c r="B1894" s="1">
        <v>45017</v>
      </c>
      <c r="C1894">
        <v>1693</v>
      </c>
      <c r="D1894">
        <v>1</v>
      </c>
      <c r="E1894">
        <v>90</v>
      </c>
      <c r="F1894">
        <v>314.10000000000002</v>
      </c>
      <c r="G1894">
        <v>152.1</v>
      </c>
      <c r="H1894" t="s">
        <v>15</v>
      </c>
      <c r="I1894" t="s">
        <v>20</v>
      </c>
      <c r="J1894">
        <v>1</v>
      </c>
      <c r="K1894">
        <v>1.8</v>
      </c>
      <c r="L1894">
        <v>3.49</v>
      </c>
      <c r="M1894" t="s">
        <v>17</v>
      </c>
      <c r="N1894">
        <v>0.48399999999999999</v>
      </c>
      <c r="O1894" t="s">
        <v>18</v>
      </c>
    </row>
    <row r="1895" spans="1:15" x14ac:dyDescent="0.2">
      <c r="A1895">
        <v>1894</v>
      </c>
      <c r="B1895" s="1">
        <v>45017</v>
      </c>
      <c r="C1895">
        <v>1761</v>
      </c>
      <c r="D1895">
        <v>6</v>
      </c>
      <c r="E1895">
        <v>52</v>
      </c>
      <c r="F1895">
        <v>285.48</v>
      </c>
      <c r="G1895">
        <v>145.08000000000001</v>
      </c>
      <c r="H1895" t="s">
        <v>15</v>
      </c>
      <c r="I1895" t="s">
        <v>26</v>
      </c>
      <c r="J1895">
        <v>2</v>
      </c>
      <c r="K1895">
        <v>2.7</v>
      </c>
      <c r="L1895">
        <v>5.49</v>
      </c>
      <c r="M1895" t="s">
        <v>22</v>
      </c>
      <c r="N1895">
        <v>0.50800000000000001</v>
      </c>
      <c r="O1895" t="s">
        <v>23</v>
      </c>
    </row>
    <row r="1896" spans="1:15" x14ac:dyDescent="0.2">
      <c r="A1896">
        <v>1895</v>
      </c>
      <c r="B1896" s="1">
        <v>45017</v>
      </c>
      <c r="C1896">
        <v>621</v>
      </c>
      <c r="D1896">
        <v>7</v>
      </c>
      <c r="E1896">
        <v>109</v>
      </c>
      <c r="F1896">
        <v>304.11</v>
      </c>
      <c r="G1896">
        <v>173.31</v>
      </c>
      <c r="H1896" t="s">
        <v>15</v>
      </c>
      <c r="I1896" t="s">
        <v>54</v>
      </c>
      <c r="J1896">
        <v>2</v>
      </c>
      <c r="K1896">
        <v>1.2</v>
      </c>
      <c r="L1896">
        <v>2.79</v>
      </c>
      <c r="M1896" t="s">
        <v>22</v>
      </c>
      <c r="N1896">
        <v>0.56999999999999995</v>
      </c>
      <c r="O1896" t="s">
        <v>23</v>
      </c>
    </row>
    <row r="1897" spans="1:15" x14ac:dyDescent="0.2">
      <c r="A1897">
        <v>1896</v>
      </c>
      <c r="B1897" s="1">
        <v>45017</v>
      </c>
      <c r="C1897">
        <v>975</v>
      </c>
      <c r="D1897">
        <v>9</v>
      </c>
      <c r="E1897">
        <v>65</v>
      </c>
      <c r="F1897">
        <v>291.85000000000002</v>
      </c>
      <c r="G1897">
        <v>155.35</v>
      </c>
      <c r="H1897" t="s">
        <v>15</v>
      </c>
      <c r="I1897" t="s">
        <v>61</v>
      </c>
      <c r="J1897">
        <v>2</v>
      </c>
      <c r="K1897">
        <v>2.1</v>
      </c>
      <c r="L1897">
        <v>4.49</v>
      </c>
      <c r="M1897" t="s">
        <v>22</v>
      </c>
      <c r="N1897">
        <v>0.53200000000000003</v>
      </c>
      <c r="O1897" t="s">
        <v>23</v>
      </c>
    </row>
    <row r="1898" spans="1:15" x14ac:dyDescent="0.2">
      <c r="A1898">
        <v>1897</v>
      </c>
      <c r="B1898" s="1">
        <v>45017</v>
      </c>
      <c r="C1898">
        <v>1694</v>
      </c>
      <c r="D1898">
        <v>11</v>
      </c>
      <c r="E1898">
        <v>18</v>
      </c>
      <c r="F1898">
        <v>179.82</v>
      </c>
      <c r="G1898">
        <v>80.819999999999993</v>
      </c>
      <c r="H1898" t="s">
        <v>25</v>
      </c>
      <c r="I1898" t="s">
        <v>27</v>
      </c>
      <c r="J1898">
        <v>3</v>
      </c>
      <c r="K1898">
        <v>5.5</v>
      </c>
      <c r="L1898">
        <v>9.99</v>
      </c>
      <c r="M1898" t="s">
        <v>28</v>
      </c>
      <c r="N1898">
        <v>0.44900000000000001</v>
      </c>
      <c r="O1898" t="s">
        <v>29</v>
      </c>
    </row>
    <row r="1899" spans="1:15" x14ac:dyDescent="0.2">
      <c r="A1899">
        <v>1898</v>
      </c>
      <c r="B1899" s="1">
        <v>45017</v>
      </c>
      <c r="C1899">
        <v>1938</v>
      </c>
      <c r="D1899">
        <v>13</v>
      </c>
      <c r="E1899">
        <v>30</v>
      </c>
      <c r="F1899">
        <v>269.7</v>
      </c>
      <c r="G1899">
        <v>134.69999999999999</v>
      </c>
      <c r="H1899" t="s">
        <v>15</v>
      </c>
      <c r="I1899" t="s">
        <v>30</v>
      </c>
      <c r="J1899">
        <v>3</v>
      </c>
      <c r="K1899">
        <v>4.5</v>
      </c>
      <c r="L1899">
        <v>8.99</v>
      </c>
      <c r="M1899" t="s">
        <v>28</v>
      </c>
      <c r="N1899">
        <v>0.499</v>
      </c>
      <c r="O1899" t="s">
        <v>29</v>
      </c>
    </row>
    <row r="1900" spans="1:15" x14ac:dyDescent="0.2">
      <c r="A1900">
        <v>1899</v>
      </c>
      <c r="B1900" s="1">
        <v>45017</v>
      </c>
      <c r="C1900">
        <v>1573</v>
      </c>
      <c r="D1900">
        <v>14</v>
      </c>
      <c r="E1900">
        <v>60</v>
      </c>
      <c r="F1900">
        <v>239.4</v>
      </c>
      <c r="G1900">
        <v>125.4</v>
      </c>
      <c r="H1900" t="s">
        <v>15</v>
      </c>
      <c r="I1900" t="s">
        <v>31</v>
      </c>
      <c r="J1900">
        <v>3</v>
      </c>
      <c r="K1900">
        <v>1.9</v>
      </c>
      <c r="L1900">
        <v>3.99</v>
      </c>
      <c r="M1900" t="s">
        <v>28</v>
      </c>
      <c r="N1900">
        <v>0.52400000000000002</v>
      </c>
      <c r="O1900" t="s">
        <v>29</v>
      </c>
    </row>
    <row r="1901" spans="1:15" x14ac:dyDescent="0.2">
      <c r="A1901">
        <v>1900</v>
      </c>
      <c r="B1901" s="1">
        <v>45017</v>
      </c>
      <c r="C1901">
        <v>1623</v>
      </c>
      <c r="D1901">
        <v>16</v>
      </c>
      <c r="E1901">
        <v>22</v>
      </c>
      <c r="F1901">
        <v>197.78</v>
      </c>
      <c r="G1901">
        <v>111.98</v>
      </c>
      <c r="H1901" t="s">
        <v>35</v>
      </c>
      <c r="I1901" t="s">
        <v>32</v>
      </c>
      <c r="J1901">
        <v>4</v>
      </c>
      <c r="K1901">
        <v>3.9</v>
      </c>
      <c r="L1901">
        <v>8.99</v>
      </c>
      <c r="M1901" t="s">
        <v>33</v>
      </c>
      <c r="N1901">
        <v>0.56599999999999995</v>
      </c>
      <c r="O1901" t="s">
        <v>34</v>
      </c>
    </row>
    <row r="1902" spans="1:15" x14ac:dyDescent="0.2">
      <c r="A1902">
        <v>1901</v>
      </c>
      <c r="B1902" s="1">
        <v>45017</v>
      </c>
      <c r="C1902">
        <v>878</v>
      </c>
      <c r="D1902">
        <v>15</v>
      </c>
      <c r="E1902">
        <v>47</v>
      </c>
      <c r="F1902">
        <v>211.03</v>
      </c>
      <c r="G1902">
        <v>128.78</v>
      </c>
      <c r="H1902" t="s">
        <v>25</v>
      </c>
      <c r="I1902" t="s">
        <v>55</v>
      </c>
      <c r="J1902">
        <v>4</v>
      </c>
      <c r="K1902">
        <v>1.75</v>
      </c>
      <c r="L1902">
        <v>4.49</v>
      </c>
      <c r="M1902" t="s">
        <v>33</v>
      </c>
      <c r="N1902">
        <v>0.61</v>
      </c>
      <c r="O1902" t="s">
        <v>34</v>
      </c>
    </row>
    <row r="1903" spans="1:15" x14ac:dyDescent="0.2">
      <c r="A1903">
        <v>1902</v>
      </c>
      <c r="B1903" s="1">
        <v>45017</v>
      </c>
      <c r="C1903">
        <v>1578</v>
      </c>
      <c r="D1903">
        <v>17</v>
      </c>
      <c r="E1903">
        <v>34</v>
      </c>
      <c r="F1903">
        <v>186.66</v>
      </c>
      <c r="G1903">
        <v>111.86</v>
      </c>
      <c r="H1903" t="s">
        <v>35</v>
      </c>
      <c r="I1903" t="s">
        <v>36</v>
      </c>
      <c r="J1903">
        <v>4</v>
      </c>
      <c r="K1903">
        <v>2.2000000000000002</v>
      </c>
      <c r="L1903">
        <v>5.49</v>
      </c>
      <c r="M1903" t="s">
        <v>33</v>
      </c>
      <c r="N1903">
        <v>0.59899999999999998</v>
      </c>
      <c r="O1903" t="s">
        <v>34</v>
      </c>
    </row>
    <row r="1904" spans="1:15" x14ac:dyDescent="0.2">
      <c r="A1904">
        <v>1903</v>
      </c>
      <c r="B1904" s="1">
        <v>45017</v>
      </c>
      <c r="C1904">
        <v>1691</v>
      </c>
      <c r="D1904">
        <v>22</v>
      </c>
      <c r="E1904">
        <v>5</v>
      </c>
      <c r="F1904">
        <v>124.95</v>
      </c>
      <c r="G1904">
        <v>77.45</v>
      </c>
      <c r="H1904" t="s">
        <v>15</v>
      </c>
      <c r="I1904" t="s">
        <v>56</v>
      </c>
      <c r="J1904">
        <v>5</v>
      </c>
      <c r="K1904">
        <v>9.5</v>
      </c>
      <c r="L1904">
        <v>24.99</v>
      </c>
      <c r="M1904" t="s">
        <v>39</v>
      </c>
      <c r="N1904">
        <v>0.62</v>
      </c>
      <c r="O1904" t="s">
        <v>40</v>
      </c>
    </row>
    <row r="1905" spans="1:15" x14ac:dyDescent="0.2">
      <c r="A1905">
        <v>1904</v>
      </c>
      <c r="B1905" s="1">
        <v>45017</v>
      </c>
      <c r="C1905">
        <v>1813</v>
      </c>
      <c r="D1905">
        <v>19</v>
      </c>
      <c r="E1905">
        <v>11</v>
      </c>
      <c r="F1905">
        <v>142.88999999999999</v>
      </c>
      <c r="G1905">
        <v>93.39</v>
      </c>
      <c r="H1905" t="s">
        <v>25</v>
      </c>
      <c r="I1905" t="s">
        <v>42</v>
      </c>
      <c r="J1905">
        <v>5</v>
      </c>
      <c r="K1905">
        <v>4.5</v>
      </c>
      <c r="L1905">
        <v>12.99</v>
      </c>
      <c r="M1905" t="s">
        <v>39</v>
      </c>
      <c r="N1905">
        <v>0.65400000000000003</v>
      </c>
      <c r="O1905" t="s">
        <v>40</v>
      </c>
    </row>
    <row r="1906" spans="1:15" x14ac:dyDescent="0.2">
      <c r="A1906">
        <v>1905</v>
      </c>
      <c r="B1906" s="1">
        <v>45017</v>
      </c>
      <c r="C1906">
        <v>1153</v>
      </c>
      <c r="D1906">
        <v>20</v>
      </c>
      <c r="E1906">
        <v>21</v>
      </c>
      <c r="F1906">
        <v>167.79</v>
      </c>
      <c r="G1906">
        <v>123.69</v>
      </c>
      <c r="H1906" t="s">
        <v>15</v>
      </c>
      <c r="I1906" t="s">
        <v>38</v>
      </c>
      <c r="J1906">
        <v>5</v>
      </c>
      <c r="K1906">
        <v>2.1</v>
      </c>
      <c r="L1906">
        <v>7.99</v>
      </c>
      <c r="M1906" t="s">
        <v>39</v>
      </c>
      <c r="N1906">
        <v>0.73699999999999999</v>
      </c>
      <c r="O1906" t="s">
        <v>40</v>
      </c>
    </row>
    <row r="1907" spans="1:15" x14ac:dyDescent="0.2">
      <c r="A1907">
        <v>1906</v>
      </c>
      <c r="B1907" s="1">
        <v>45017</v>
      </c>
      <c r="C1907">
        <v>228</v>
      </c>
      <c r="D1907">
        <v>25</v>
      </c>
      <c r="E1907">
        <v>32</v>
      </c>
      <c r="F1907">
        <v>319.68</v>
      </c>
      <c r="G1907">
        <v>172.48</v>
      </c>
      <c r="H1907" t="s">
        <v>35</v>
      </c>
      <c r="I1907" t="s">
        <v>43</v>
      </c>
      <c r="J1907">
        <v>6</v>
      </c>
      <c r="K1907">
        <v>4.5999999999999996</v>
      </c>
      <c r="L1907">
        <v>9.99</v>
      </c>
      <c r="M1907" t="s">
        <v>44</v>
      </c>
      <c r="N1907">
        <v>0.54</v>
      </c>
      <c r="O1907" t="s">
        <v>45</v>
      </c>
    </row>
    <row r="1908" spans="1:15" x14ac:dyDescent="0.2">
      <c r="A1908">
        <v>1907</v>
      </c>
      <c r="B1908" s="1">
        <v>45017</v>
      </c>
      <c r="C1908">
        <v>2065</v>
      </c>
      <c r="D1908">
        <v>24</v>
      </c>
      <c r="E1908">
        <v>40</v>
      </c>
      <c r="F1908">
        <v>239.6</v>
      </c>
      <c r="G1908">
        <v>127.6</v>
      </c>
      <c r="H1908" t="s">
        <v>15</v>
      </c>
      <c r="I1908" t="s">
        <v>60</v>
      </c>
      <c r="J1908">
        <v>6</v>
      </c>
      <c r="K1908">
        <v>2.8</v>
      </c>
      <c r="L1908">
        <v>5.99</v>
      </c>
      <c r="M1908" t="s">
        <v>44</v>
      </c>
      <c r="N1908">
        <v>0.53300000000000003</v>
      </c>
      <c r="O1908" t="s">
        <v>45</v>
      </c>
    </row>
    <row r="1909" spans="1:15" x14ac:dyDescent="0.2">
      <c r="A1909">
        <v>1908</v>
      </c>
      <c r="B1909" s="1">
        <v>45017</v>
      </c>
      <c r="C1909">
        <v>2249</v>
      </c>
      <c r="D1909">
        <v>26</v>
      </c>
      <c r="E1909">
        <v>21</v>
      </c>
      <c r="F1909">
        <v>230.79</v>
      </c>
      <c r="G1909">
        <v>120.54</v>
      </c>
      <c r="H1909" t="s">
        <v>25</v>
      </c>
      <c r="I1909" t="s">
        <v>47</v>
      </c>
      <c r="J1909">
        <v>6</v>
      </c>
      <c r="K1909">
        <v>5.25</v>
      </c>
      <c r="L1909">
        <v>10.99</v>
      </c>
      <c r="M1909" t="s">
        <v>44</v>
      </c>
      <c r="N1909">
        <v>0.52200000000000002</v>
      </c>
      <c r="O1909" t="s">
        <v>45</v>
      </c>
    </row>
    <row r="1910" spans="1:15" x14ac:dyDescent="0.2">
      <c r="A1910">
        <v>1909</v>
      </c>
      <c r="B1910" s="1">
        <v>45017</v>
      </c>
      <c r="C1910">
        <v>1288</v>
      </c>
      <c r="D1910">
        <v>30</v>
      </c>
      <c r="E1910">
        <v>21</v>
      </c>
      <c r="F1910">
        <v>94.29</v>
      </c>
      <c r="G1910">
        <v>62.79</v>
      </c>
      <c r="H1910" t="s">
        <v>15</v>
      </c>
      <c r="I1910" t="s">
        <v>57</v>
      </c>
      <c r="J1910">
        <v>7</v>
      </c>
      <c r="K1910">
        <v>1.5</v>
      </c>
      <c r="L1910">
        <v>4.49</v>
      </c>
      <c r="M1910" t="s">
        <v>49</v>
      </c>
      <c r="N1910">
        <v>0.66600000000000004</v>
      </c>
      <c r="O1910" t="s">
        <v>50</v>
      </c>
    </row>
    <row r="1911" spans="1:15" x14ac:dyDescent="0.2">
      <c r="A1911">
        <v>1910</v>
      </c>
      <c r="B1911" s="1">
        <v>45017</v>
      </c>
      <c r="C1911">
        <v>2173</v>
      </c>
      <c r="D1911">
        <v>28</v>
      </c>
      <c r="E1911">
        <v>28</v>
      </c>
      <c r="F1911">
        <v>97.72</v>
      </c>
      <c r="G1911">
        <v>62.72</v>
      </c>
      <c r="H1911" t="s">
        <v>15</v>
      </c>
      <c r="I1911" t="s">
        <v>48</v>
      </c>
      <c r="J1911">
        <v>7</v>
      </c>
      <c r="K1911">
        <v>1.25</v>
      </c>
      <c r="L1911">
        <v>3.49</v>
      </c>
      <c r="M1911" t="s">
        <v>49</v>
      </c>
      <c r="N1911">
        <v>0.64200000000000002</v>
      </c>
      <c r="O1911" t="s">
        <v>50</v>
      </c>
    </row>
    <row r="1912" spans="1:15" x14ac:dyDescent="0.2">
      <c r="A1912">
        <v>1911</v>
      </c>
      <c r="B1912" s="1">
        <v>45017</v>
      </c>
      <c r="C1912">
        <v>2021</v>
      </c>
      <c r="D1912">
        <v>29</v>
      </c>
      <c r="E1912">
        <v>10</v>
      </c>
      <c r="F1912">
        <v>109.9</v>
      </c>
      <c r="G1912">
        <v>67.900000000000006</v>
      </c>
      <c r="H1912" t="s">
        <v>35</v>
      </c>
      <c r="I1912" t="s">
        <v>52</v>
      </c>
      <c r="J1912">
        <v>7</v>
      </c>
      <c r="K1912">
        <v>4.2</v>
      </c>
      <c r="L1912">
        <v>10.99</v>
      </c>
      <c r="M1912" t="s">
        <v>49</v>
      </c>
      <c r="N1912">
        <v>0.61799999999999999</v>
      </c>
      <c r="O1912" t="s">
        <v>50</v>
      </c>
    </row>
    <row r="1913" spans="1:15" x14ac:dyDescent="0.2">
      <c r="A1913">
        <v>1912</v>
      </c>
      <c r="B1913" s="1">
        <v>45018</v>
      </c>
      <c r="C1913">
        <v>1021</v>
      </c>
      <c r="D1913">
        <v>5</v>
      </c>
      <c r="E1913">
        <v>117</v>
      </c>
      <c r="F1913">
        <v>384.93</v>
      </c>
      <c r="G1913">
        <v>197.73</v>
      </c>
      <c r="H1913" t="s">
        <v>15</v>
      </c>
      <c r="I1913" t="s">
        <v>58</v>
      </c>
      <c r="J1913">
        <v>1</v>
      </c>
      <c r="K1913">
        <v>1.6</v>
      </c>
      <c r="L1913">
        <v>3.29</v>
      </c>
      <c r="M1913" t="s">
        <v>17</v>
      </c>
      <c r="N1913">
        <v>0.51400000000000001</v>
      </c>
      <c r="O1913" t="s">
        <v>18</v>
      </c>
    </row>
    <row r="1914" spans="1:15" x14ac:dyDescent="0.2">
      <c r="A1914">
        <v>1913</v>
      </c>
      <c r="B1914" s="1">
        <v>45018</v>
      </c>
      <c r="C1914">
        <v>124</v>
      </c>
      <c r="D1914">
        <v>2</v>
      </c>
      <c r="E1914">
        <v>54</v>
      </c>
      <c r="F1914">
        <v>377.46</v>
      </c>
      <c r="G1914">
        <v>172.26</v>
      </c>
      <c r="H1914" t="s">
        <v>15</v>
      </c>
      <c r="I1914" t="s">
        <v>16</v>
      </c>
      <c r="J1914">
        <v>1</v>
      </c>
      <c r="K1914">
        <v>3.8</v>
      </c>
      <c r="L1914">
        <v>6.99</v>
      </c>
      <c r="M1914" t="s">
        <v>17</v>
      </c>
      <c r="N1914">
        <v>0.45600000000000002</v>
      </c>
      <c r="O1914" t="s">
        <v>18</v>
      </c>
    </row>
    <row r="1915" spans="1:15" x14ac:dyDescent="0.2">
      <c r="A1915">
        <v>1914</v>
      </c>
      <c r="B1915" s="1">
        <v>45018</v>
      </c>
      <c r="C1915">
        <v>1480</v>
      </c>
      <c r="D1915">
        <v>3</v>
      </c>
      <c r="E1915">
        <v>42</v>
      </c>
      <c r="F1915">
        <v>335.58</v>
      </c>
      <c r="G1915">
        <v>146.58000000000001</v>
      </c>
      <c r="H1915" t="s">
        <v>35</v>
      </c>
      <c r="I1915" t="s">
        <v>53</v>
      </c>
      <c r="J1915">
        <v>1</v>
      </c>
      <c r="K1915">
        <v>4.5</v>
      </c>
      <c r="L1915">
        <v>7.99</v>
      </c>
      <c r="M1915" t="s">
        <v>17</v>
      </c>
      <c r="N1915">
        <v>0.437</v>
      </c>
      <c r="O1915" t="s">
        <v>18</v>
      </c>
    </row>
    <row r="1916" spans="1:15" x14ac:dyDescent="0.2">
      <c r="A1916">
        <v>1915</v>
      </c>
      <c r="B1916" s="1">
        <v>45018</v>
      </c>
      <c r="C1916">
        <v>1502</v>
      </c>
      <c r="D1916">
        <v>10</v>
      </c>
      <c r="E1916">
        <v>109</v>
      </c>
      <c r="F1916">
        <v>434.91</v>
      </c>
      <c r="G1916">
        <v>244.16</v>
      </c>
      <c r="H1916" t="s">
        <v>35</v>
      </c>
      <c r="I1916" t="s">
        <v>24</v>
      </c>
      <c r="J1916">
        <v>2</v>
      </c>
      <c r="K1916">
        <v>1.75</v>
      </c>
      <c r="L1916">
        <v>3.99</v>
      </c>
      <c r="M1916" t="s">
        <v>22</v>
      </c>
      <c r="N1916">
        <v>0.56100000000000005</v>
      </c>
      <c r="O1916" t="s">
        <v>23</v>
      </c>
    </row>
    <row r="1917" spans="1:15" x14ac:dyDescent="0.2">
      <c r="A1917">
        <v>1916</v>
      </c>
      <c r="B1917" s="1">
        <v>45018</v>
      </c>
      <c r="C1917">
        <v>2053</v>
      </c>
      <c r="D1917">
        <v>6</v>
      </c>
      <c r="E1917">
        <v>69</v>
      </c>
      <c r="F1917">
        <v>378.81</v>
      </c>
      <c r="G1917">
        <v>192.51</v>
      </c>
      <c r="H1917" t="s">
        <v>35</v>
      </c>
      <c r="I1917" t="s">
        <v>26</v>
      </c>
      <c r="J1917">
        <v>2</v>
      </c>
      <c r="K1917">
        <v>2.7</v>
      </c>
      <c r="L1917">
        <v>5.49</v>
      </c>
      <c r="M1917" t="s">
        <v>22</v>
      </c>
      <c r="N1917">
        <v>0.50800000000000001</v>
      </c>
      <c r="O1917" t="s">
        <v>23</v>
      </c>
    </row>
    <row r="1918" spans="1:15" x14ac:dyDescent="0.2">
      <c r="A1918">
        <v>1917</v>
      </c>
      <c r="B1918" s="1">
        <v>45018</v>
      </c>
      <c r="C1918">
        <v>2048</v>
      </c>
      <c r="D1918">
        <v>8</v>
      </c>
      <c r="E1918">
        <v>173</v>
      </c>
      <c r="F1918">
        <v>344.27</v>
      </c>
      <c r="G1918">
        <v>197.22</v>
      </c>
      <c r="H1918" t="s">
        <v>15</v>
      </c>
      <c r="I1918" t="s">
        <v>21</v>
      </c>
      <c r="J1918">
        <v>2</v>
      </c>
      <c r="K1918">
        <v>0.85</v>
      </c>
      <c r="L1918">
        <v>1.99</v>
      </c>
      <c r="M1918" t="s">
        <v>22</v>
      </c>
      <c r="N1918">
        <v>0.57299999999999995</v>
      </c>
      <c r="O1918" t="s">
        <v>23</v>
      </c>
    </row>
    <row r="1919" spans="1:15" x14ac:dyDescent="0.2">
      <c r="A1919">
        <v>1918</v>
      </c>
      <c r="B1919" s="1">
        <v>45018</v>
      </c>
      <c r="C1919">
        <v>730</v>
      </c>
      <c r="D1919">
        <v>13</v>
      </c>
      <c r="E1919">
        <v>25</v>
      </c>
      <c r="F1919">
        <v>224.75</v>
      </c>
      <c r="G1919">
        <v>112.25</v>
      </c>
      <c r="H1919" t="s">
        <v>35</v>
      </c>
      <c r="I1919" t="s">
        <v>30</v>
      </c>
      <c r="J1919">
        <v>3</v>
      </c>
      <c r="K1919">
        <v>4.5</v>
      </c>
      <c r="L1919">
        <v>8.99</v>
      </c>
      <c r="M1919" t="s">
        <v>28</v>
      </c>
      <c r="N1919">
        <v>0.499</v>
      </c>
      <c r="O1919" t="s">
        <v>29</v>
      </c>
    </row>
    <row r="1920" spans="1:15" x14ac:dyDescent="0.2">
      <c r="A1920">
        <v>1919</v>
      </c>
      <c r="B1920" s="1">
        <v>45018</v>
      </c>
      <c r="C1920">
        <v>2118</v>
      </c>
      <c r="D1920">
        <v>12</v>
      </c>
      <c r="E1920">
        <v>17</v>
      </c>
      <c r="F1920">
        <v>220.83</v>
      </c>
      <c r="G1920">
        <v>105.23</v>
      </c>
      <c r="H1920" t="s">
        <v>15</v>
      </c>
      <c r="I1920" t="s">
        <v>59</v>
      </c>
      <c r="J1920">
        <v>3</v>
      </c>
      <c r="K1920">
        <v>6.8</v>
      </c>
      <c r="L1920">
        <v>12.99</v>
      </c>
      <c r="M1920" t="s">
        <v>28</v>
      </c>
      <c r="N1920">
        <v>0.47699999999999998</v>
      </c>
      <c r="O1920" t="s">
        <v>29</v>
      </c>
    </row>
    <row r="1921" spans="1:15" x14ac:dyDescent="0.2">
      <c r="A1921">
        <v>1920</v>
      </c>
      <c r="B1921" s="1">
        <v>45018</v>
      </c>
      <c r="C1921">
        <v>2046</v>
      </c>
      <c r="D1921">
        <v>14</v>
      </c>
      <c r="E1921">
        <v>72</v>
      </c>
      <c r="F1921">
        <v>287.27999999999997</v>
      </c>
      <c r="G1921">
        <v>150.47999999999999</v>
      </c>
      <c r="H1921" t="s">
        <v>35</v>
      </c>
      <c r="I1921" t="s">
        <v>31</v>
      </c>
      <c r="J1921">
        <v>3</v>
      </c>
      <c r="K1921">
        <v>1.9</v>
      </c>
      <c r="L1921">
        <v>3.99</v>
      </c>
      <c r="M1921" t="s">
        <v>28</v>
      </c>
      <c r="N1921">
        <v>0.52400000000000002</v>
      </c>
      <c r="O1921" t="s">
        <v>29</v>
      </c>
    </row>
    <row r="1922" spans="1:15" x14ac:dyDescent="0.2">
      <c r="A1922">
        <v>1921</v>
      </c>
      <c r="B1922" s="1">
        <v>45018</v>
      </c>
      <c r="C1922">
        <v>509</v>
      </c>
      <c r="D1922">
        <v>18</v>
      </c>
      <c r="E1922">
        <v>101</v>
      </c>
      <c r="F1922">
        <v>301.99</v>
      </c>
      <c r="G1922">
        <v>190.89</v>
      </c>
      <c r="H1922" t="s">
        <v>25</v>
      </c>
      <c r="I1922" t="s">
        <v>37</v>
      </c>
      <c r="J1922">
        <v>4</v>
      </c>
      <c r="K1922">
        <v>1.1000000000000001</v>
      </c>
      <c r="L1922">
        <v>2.99</v>
      </c>
      <c r="M1922" t="s">
        <v>33</v>
      </c>
      <c r="N1922">
        <v>0.63200000000000001</v>
      </c>
      <c r="O1922" t="s">
        <v>34</v>
      </c>
    </row>
    <row r="1923" spans="1:15" x14ac:dyDescent="0.2">
      <c r="A1923">
        <v>1922</v>
      </c>
      <c r="B1923" s="1">
        <v>45018</v>
      </c>
      <c r="C1923">
        <v>2341</v>
      </c>
      <c r="D1923">
        <v>17</v>
      </c>
      <c r="E1923">
        <v>42</v>
      </c>
      <c r="F1923">
        <v>230.58</v>
      </c>
      <c r="G1923">
        <v>138.18</v>
      </c>
      <c r="H1923" t="s">
        <v>15</v>
      </c>
      <c r="I1923" t="s">
        <v>36</v>
      </c>
      <c r="J1923">
        <v>4</v>
      </c>
      <c r="K1923">
        <v>2.2000000000000002</v>
      </c>
      <c r="L1923">
        <v>5.49</v>
      </c>
      <c r="M1923" t="s">
        <v>33</v>
      </c>
      <c r="N1923">
        <v>0.59899999999999998</v>
      </c>
      <c r="O1923" t="s">
        <v>34</v>
      </c>
    </row>
    <row r="1924" spans="1:15" x14ac:dyDescent="0.2">
      <c r="A1924">
        <v>1923</v>
      </c>
      <c r="B1924" s="1">
        <v>45018</v>
      </c>
      <c r="C1924">
        <v>563</v>
      </c>
      <c r="D1924">
        <v>15</v>
      </c>
      <c r="E1924">
        <v>39</v>
      </c>
      <c r="F1924">
        <v>175.11</v>
      </c>
      <c r="G1924">
        <v>106.86</v>
      </c>
      <c r="H1924" t="s">
        <v>25</v>
      </c>
      <c r="I1924" t="s">
        <v>55</v>
      </c>
      <c r="J1924">
        <v>4</v>
      </c>
      <c r="K1924">
        <v>1.75</v>
      </c>
      <c r="L1924">
        <v>4.49</v>
      </c>
      <c r="M1924" t="s">
        <v>33</v>
      </c>
      <c r="N1924">
        <v>0.61</v>
      </c>
      <c r="O1924" t="s">
        <v>34</v>
      </c>
    </row>
    <row r="1925" spans="1:15" x14ac:dyDescent="0.2">
      <c r="A1925">
        <v>1924</v>
      </c>
      <c r="B1925" s="1">
        <v>45018</v>
      </c>
      <c r="C1925">
        <v>1211</v>
      </c>
      <c r="D1925">
        <v>19</v>
      </c>
      <c r="E1925">
        <v>12</v>
      </c>
      <c r="F1925">
        <v>155.88</v>
      </c>
      <c r="G1925">
        <v>101.88</v>
      </c>
      <c r="H1925" t="s">
        <v>15</v>
      </c>
      <c r="I1925" t="s">
        <v>42</v>
      </c>
      <c r="J1925">
        <v>5</v>
      </c>
      <c r="K1925">
        <v>4.5</v>
      </c>
      <c r="L1925">
        <v>12.99</v>
      </c>
      <c r="M1925" t="s">
        <v>39</v>
      </c>
      <c r="N1925">
        <v>0.65400000000000003</v>
      </c>
      <c r="O1925" t="s">
        <v>40</v>
      </c>
    </row>
    <row r="1926" spans="1:15" x14ac:dyDescent="0.2">
      <c r="A1926">
        <v>1925</v>
      </c>
      <c r="B1926" s="1">
        <v>45018</v>
      </c>
      <c r="C1926">
        <v>1425</v>
      </c>
      <c r="D1926">
        <v>22</v>
      </c>
      <c r="E1926">
        <v>7</v>
      </c>
      <c r="F1926">
        <v>174.93</v>
      </c>
      <c r="G1926">
        <v>108.43</v>
      </c>
      <c r="H1926" t="s">
        <v>25</v>
      </c>
      <c r="I1926" t="s">
        <v>56</v>
      </c>
      <c r="J1926">
        <v>5</v>
      </c>
      <c r="K1926">
        <v>9.5</v>
      </c>
      <c r="L1926">
        <v>24.99</v>
      </c>
      <c r="M1926" t="s">
        <v>39</v>
      </c>
      <c r="N1926">
        <v>0.62</v>
      </c>
      <c r="O1926" t="s">
        <v>40</v>
      </c>
    </row>
    <row r="1927" spans="1:15" x14ac:dyDescent="0.2">
      <c r="A1927">
        <v>1926</v>
      </c>
      <c r="B1927" s="1">
        <v>45018</v>
      </c>
      <c r="C1927">
        <v>1927</v>
      </c>
      <c r="D1927">
        <v>20</v>
      </c>
      <c r="E1927">
        <v>21</v>
      </c>
      <c r="F1927">
        <v>167.79</v>
      </c>
      <c r="G1927">
        <v>123.69</v>
      </c>
      <c r="H1927" t="s">
        <v>25</v>
      </c>
      <c r="I1927" t="s">
        <v>38</v>
      </c>
      <c r="J1927">
        <v>5</v>
      </c>
      <c r="K1927">
        <v>2.1</v>
      </c>
      <c r="L1927">
        <v>7.99</v>
      </c>
      <c r="M1927" t="s">
        <v>39</v>
      </c>
      <c r="N1927">
        <v>0.73699999999999999</v>
      </c>
      <c r="O1927" t="s">
        <v>40</v>
      </c>
    </row>
    <row r="1928" spans="1:15" x14ac:dyDescent="0.2">
      <c r="A1928">
        <v>1927</v>
      </c>
      <c r="B1928" s="1">
        <v>45018</v>
      </c>
      <c r="C1928">
        <v>607</v>
      </c>
      <c r="D1928">
        <v>24</v>
      </c>
      <c r="E1928">
        <v>51</v>
      </c>
      <c r="F1928">
        <v>305.49</v>
      </c>
      <c r="G1928">
        <v>162.69</v>
      </c>
      <c r="H1928" t="s">
        <v>25</v>
      </c>
      <c r="I1928" t="s">
        <v>60</v>
      </c>
      <c r="J1928">
        <v>6</v>
      </c>
      <c r="K1928">
        <v>2.8</v>
      </c>
      <c r="L1928">
        <v>5.99</v>
      </c>
      <c r="M1928" t="s">
        <v>44</v>
      </c>
      <c r="N1928">
        <v>0.53300000000000003</v>
      </c>
      <c r="O1928" t="s">
        <v>45</v>
      </c>
    </row>
    <row r="1929" spans="1:15" x14ac:dyDescent="0.2">
      <c r="A1929">
        <v>1928</v>
      </c>
      <c r="B1929" s="1">
        <v>45018</v>
      </c>
      <c r="C1929">
        <v>927</v>
      </c>
      <c r="D1929">
        <v>23</v>
      </c>
      <c r="E1929">
        <v>220</v>
      </c>
      <c r="F1929">
        <v>393.8</v>
      </c>
      <c r="G1929">
        <v>250.8</v>
      </c>
      <c r="H1929" t="s">
        <v>25</v>
      </c>
      <c r="I1929" t="s">
        <v>46</v>
      </c>
      <c r="J1929">
        <v>6</v>
      </c>
      <c r="K1929">
        <v>0.65</v>
      </c>
      <c r="L1929">
        <v>1.79</v>
      </c>
      <c r="M1929" t="s">
        <v>44</v>
      </c>
      <c r="N1929">
        <v>0.63700000000000001</v>
      </c>
      <c r="O1929" t="s">
        <v>45</v>
      </c>
    </row>
    <row r="1930" spans="1:15" x14ac:dyDescent="0.2">
      <c r="A1930">
        <v>1929</v>
      </c>
      <c r="B1930" s="1">
        <v>45018</v>
      </c>
      <c r="C1930">
        <v>1054</v>
      </c>
      <c r="D1930">
        <v>25</v>
      </c>
      <c r="E1930">
        <v>35</v>
      </c>
      <c r="F1930">
        <v>349.65</v>
      </c>
      <c r="G1930">
        <v>188.65</v>
      </c>
      <c r="H1930" t="s">
        <v>15</v>
      </c>
      <c r="I1930" t="s">
        <v>43</v>
      </c>
      <c r="J1930">
        <v>6</v>
      </c>
      <c r="K1930">
        <v>4.5999999999999996</v>
      </c>
      <c r="L1930">
        <v>9.99</v>
      </c>
      <c r="M1930" t="s">
        <v>44</v>
      </c>
      <c r="N1930">
        <v>0.54</v>
      </c>
      <c r="O1930" t="s">
        <v>45</v>
      </c>
    </row>
    <row r="1931" spans="1:15" x14ac:dyDescent="0.2">
      <c r="A1931">
        <v>1930</v>
      </c>
      <c r="B1931" s="1">
        <v>45018</v>
      </c>
      <c r="C1931">
        <v>312</v>
      </c>
      <c r="D1931">
        <v>30</v>
      </c>
      <c r="E1931">
        <v>22</v>
      </c>
      <c r="F1931">
        <v>98.78</v>
      </c>
      <c r="G1931">
        <v>65.78</v>
      </c>
      <c r="H1931" t="s">
        <v>15</v>
      </c>
      <c r="I1931" t="s">
        <v>57</v>
      </c>
      <c r="J1931">
        <v>7</v>
      </c>
      <c r="K1931">
        <v>1.5</v>
      </c>
      <c r="L1931">
        <v>4.49</v>
      </c>
      <c r="M1931" t="s">
        <v>49</v>
      </c>
      <c r="N1931">
        <v>0.66600000000000004</v>
      </c>
      <c r="O1931" t="s">
        <v>50</v>
      </c>
    </row>
    <row r="1932" spans="1:15" x14ac:dyDescent="0.2">
      <c r="A1932">
        <v>1931</v>
      </c>
      <c r="B1932" s="1">
        <v>45018</v>
      </c>
      <c r="C1932">
        <v>1474</v>
      </c>
      <c r="D1932">
        <v>28</v>
      </c>
      <c r="E1932">
        <v>31</v>
      </c>
      <c r="F1932">
        <v>108.19</v>
      </c>
      <c r="G1932">
        <v>69.44</v>
      </c>
      <c r="H1932" t="s">
        <v>15</v>
      </c>
      <c r="I1932" t="s">
        <v>48</v>
      </c>
      <c r="J1932">
        <v>7</v>
      </c>
      <c r="K1932">
        <v>1.25</v>
      </c>
      <c r="L1932">
        <v>3.49</v>
      </c>
      <c r="M1932" t="s">
        <v>49</v>
      </c>
      <c r="N1932">
        <v>0.64200000000000002</v>
      </c>
      <c r="O1932" t="s">
        <v>50</v>
      </c>
    </row>
    <row r="1933" spans="1:15" x14ac:dyDescent="0.2">
      <c r="A1933">
        <v>1932</v>
      </c>
      <c r="B1933" s="1">
        <v>45018</v>
      </c>
      <c r="C1933">
        <v>1925</v>
      </c>
      <c r="D1933">
        <v>27</v>
      </c>
      <c r="E1933">
        <v>12</v>
      </c>
      <c r="F1933">
        <v>107.88</v>
      </c>
      <c r="G1933">
        <v>65.88</v>
      </c>
      <c r="H1933" t="s">
        <v>15</v>
      </c>
      <c r="I1933" t="s">
        <v>51</v>
      </c>
      <c r="J1933">
        <v>7</v>
      </c>
      <c r="K1933">
        <v>3.5</v>
      </c>
      <c r="L1933">
        <v>8.99</v>
      </c>
      <c r="M1933" t="s">
        <v>49</v>
      </c>
      <c r="N1933">
        <v>0.61099999999999999</v>
      </c>
      <c r="O1933" t="s">
        <v>50</v>
      </c>
    </row>
    <row r="1934" spans="1:15" x14ac:dyDescent="0.2">
      <c r="A1934">
        <v>1933</v>
      </c>
      <c r="B1934" s="1">
        <v>45019</v>
      </c>
      <c r="C1934">
        <v>111</v>
      </c>
      <c r="D1934">
        <v>5</v>
      </c>
      <c r="E1934">
        <v>83</v>
      </c>
      <c r="F1934">
        <v>273.07</v>
      </c>
      <c r="G1934">
        <v>140.27000000000001</v>
      </c>
      <c r="H1934" t="s">
        <v>35</v>
      </c>
      <c r="I1934" t="s">
        <v>58</v>
      </c>
      <c r="J1934">
        <v>1</v>
      </c>
      <c r="K1934">
        <v>1.6</v>
      </c>
      <c r="L1934">
        <v>3.29</v>
      </c>
      <c r="M1934" t="s">
        <v>17</v>
      </c>
      <c r="N1934">
        <v>0.51400000000000001</v>
      </c>
      <c r="O1934" t="s">
        <v>18</v>
      </c>
    </row>
    <row r="1935" spans="1:15" x14ac:dyDescent="0.2">
      <c r="A1935">
        <v>1934</v>
      </c>
      <c r="B1935" s="1">
        <v>45019</v>
      </c>
      <c r="C1935">
        <v>1233</v>
      </c>
      <c r="D1935">
        <v>3</v>
      </c>
      <c r="E1935">
        <v>31</v>
      </c>
      <c r="F1935">
        <v>247.69</v>
      </c>
      <c r="G1935">
        <v>108.19</v>
      </c>
      <c r="H1935" t="s">
        <v>15</v>
      </c>
      <c r="I1935" t="s">
        <v>53</v>
      </c>
      <c r="J1935">
        <v>1</v>
      </c>
      <c r="K1935">
        <v>4.5</v>
      </c>
      <c r="L1935">
        <v>7.99</v>
      </c>
      <c r="M1935" t="s">
        <v>17</v>
      </c>
      <c r="N1935">
        <v>0.437</v>
      </c>
      <c r="O1935" t="s">
        <v>18</v>
      </c>
    </row>
    <row r="1936" spans="1:15" x14ac:dyDescent="0.2">
      <c r="A1936">
        <v>1935</v>
      </c>
      <c r="B1936" s="1">
        <v>45019</v>
      </c>
      <c r="C1936">
        <v>2081</v>
      </c>
      <c r="D1936">
        <v>4</v>
      </c>
      <c r="E1936">
        <v>34</v>
      </c>
      <c r="F1936">
        <v>288.66000000000003</v>
      </c>
      <c r="G1936">
        <v>145.86000000000001</v>
      </c>
      <c r="H1936" t="s">
        <v>35</v>
      </c>
      <c r="I1936" t="s">
        <v>19</v>
      </c>
      <c r="J1936">
        <v>1</v>
      </c>
      <c r="K1936">
        <v>4.2</v>
      </c>
      <c r="L1936">
        <v>8.49</v>
      </c>
      <c r="M1936" t="s">
        <v>17</v>
      </c>
      <c r="N1936">
        <v>0.505</v>
      </c>
      <c r="O1936" t="s">
        <v>18</v>
      </c>
    </row>
    <row r="1937" spans="1:15" x14ac:dyDescent="0.2">
      <c r="A1937">
        <v>1936</v>
      </c>
      <c r="B1937" s="1">
        <v>45019</v>
      </c>
      <c r="C1937">
        <v>167</v>
      </c>
      <c r="D1937">
        <v>10</v>
      </c>
      <c r="E1937">
        <v>90</v>
      </c>
      <c r="F1937">
        <v>359.1</v>
      </c>
      <c r="G1937">
        <v>201.6</v>
      </c>
      <c r="H1937" t="s">
        <v>15</v>
      </c>
      <c r="I1937" t="s">
        <v>24</v>
      </c>
      <c r="J1937">
        <v>2</v>
      </c>
      <c r="K1937">
        <v>1.75</v>
      </c>
      <c r="L1937">
        <v>3.99</v>
      </c>
      <c r="M1937" t="s">
        <v>22</v>
      </c>
      <c r="N1937">
        <v>0.56100000000000005</v>
      </c>
      <c r="O1937" t="s">
        <v>23</v>
      </c>
    </row>
    <row r="1938" spans="1:15" x14ac:dyDescent="0.2">
      <c r="A1938">
        <v>1937</v>
      </c>
      <c r="B1938" s="1">
        <v>45019</v>
      </c>
      <c r="C1938">
        <v>2348</v>
      </c>
      <c r="D1938">
        <v>9</v>
      </c>
      <c r="E1938">
        <v>56</v>
      </c>
      <c r="F1938">
        <v>251.44</v>
      </c>
      <c r="G1938">
        <v>133.84</v>
      </c>
      <c r="H1938" t="s">
        <v>35</v>
      </c>
      <c r="I1938" t="s">
        <v>61</v>
      </c>
      <c r="J1938">
        <v>2</v>
      </c>
      <c r="K1938">
        <v>2.1</v>
      </c>
      <c r="L1938">
        <v>4.49</v>
      </c>
      <c r="M1938" t="s">
        <v>22</v>
      </c>
      <c r="N1938">
        <v>0.53200000000000003</v>
      </c>
      <c r="O1938" t="s">
        <v>23</v>
      </c>
    </row>
    <row r="1939" spans="1:15" x14ac:dyDescent="0.2">
      <c r="A1939">
        <v>1938</v>
      </c>
      <c r="B1939" s="1">
        <v>45019</v>
      </c>
      <c r="C1939">
        <v>743</v>
      </c>
      <c r="D1939">
        <v>7</v>
      </c>
      <c r="E1939">
        <v>101</v>
      </c>
      <c r="F1939">
        <v>281.79000000000002</v>
      </c>
      <c r="G1939">
        <v>160.59</v>
      </c>
      <c r="H1939" t="s">
        <v>15</v>
      </c>
      <c r="I1939" t="s">
        <v>54</v>
      </c>
      <c r="J1939">
        <v>2</v>
      </c>
      <c r="K1939">
        <v>1.2</v>
      </c>
      <c r="L1939">
        <v>2.79</v>
      </c>
      <c r="M1939" t="s">
        <v>22</v>
      </c>
      <c r="N1939">
        <v>0.56999999999999995</v>
      </c>
      <c r="O1939" t="s">
        <v>23</v>
      </c>
    </row>
    <row r="1940" spans="1:15" x14ac:dyDescent="0.2">
      <c r="A1940">
        <v>1939</v>
      </c>
      <c r="B1940" s="1">
        <v>45019</v>
      </c>
      <c r="C1940">
        <v>1959</v>
      </c>
      <c r="D1940">
        <v>12</v>
      </c>
      <c r="E1940">
        <v>15</v>
      </c>
      <c r="F1940">
        <v>194.85</v>
      </c>
      <c r="G1940">
        <v>92.85</v>
      </c>
      <c r="H1940" t="s">
        <v>35</v>
      </c>
      <c r="I1940" t="s">
        <v>59</v>
      </c>
      <c r="J1940">
        <v>3</v>
      </c>
      <c r="K1940">
        <v>6.8</v>
      </c>
      <c r="L1940">
        <v>12.99</v>
      </c>
      <c r="M1940" t="s">
        <v>28</v>
      </c>
      <c r="N1940">
        <v>0.47699999999999998</v>
      </c>
      <c r="O1940" t="s">
        <v>29</v>
      </c>
    </row>
    <row r="1941" spans="1:15" x14ac:dyDescent="0.2">
      <c r="A1941">
        <v>1940</v>
      </c>
      <c r="B1941" s="1">
        <v>45019</v>
      </c>
      <c r="C1941">
        <v>1459</v>
      </c>
      <c r="D1941">
        <v>13</v>
      </c>
      <c r="E1941">
        <v>22</v>
      </c>
      <c r="F1941">
        <v>197.78</v>
      </c>
      <c r="G1941">
        <v>98.78</v>
      </c>
      <c r="H1941" t="s">
        <v>15</v>
      </c>
      <c r="I1941" t="s">
        <v>30</v>
      </c>
      <c r="J1941">
        <v>3</v>
      </c>
      <c r="K1941">
        <v>4.5</v>
      </c>
      <c r="L1941">
        <v>8.99</v>
      </c>
      <c r="M1941" t="s">
        <v>28</v>
      </c>
      <c r="N1941">
        <v>0.499</v>
      </c>
      <c r="O1941" t="s">
        <v>29</v>
      </c>
    </row>
    <row r="1942" spans="1:15" x14ac:dyDescent="0.2">
      <c r="A1942">
        <v>1941</v>
      </c>
      <c r="B1942" s="1">
        <v>45019</v>
      </c>
      <c r="C1942">
        <v>764</v>
      </c>
      <c r="D1942">
        <v>14</v>
      </c>
      <c r="E1942">
        <v>42</v>
      </c>
      <c r="F1942">
        <v>167.58</v>
      </c>
      <c r="G1942">
        <v>87.78</v>
      </c>
      <c r="H1942" t="s">
        <v>35</v>
      </c>
      <c r="I1942" t="s">
        <v>31</v>
      </c>
      <c r="J1942">
        <v>3</v>
      </c>
      <c r="K1942">
        <v>1.9</v>
      </c>
      <c r="L1942">
        <v>3.99</v>
      </c>
      <c r="M1942" t="s">
        <v>28</v>
      </c>
      <c r="N1942">
        <v>0.52400000000000002</v>
      </c>
      <c r="O1942" t="s">
        <v>29</v>
      </c>
    </row>
    <row r="1943" spans="1:15" x14ac:dyDescent="0.2">
      <c r="A1943">
        <v>1942</v>
      </c>
      <c r="B1943" s="1">
        <v>45019</v>
      </c>
      <c r="C1943">
        <v>996</v>
      </c>
      <c r="D1943">
        <v>18</v>
      </c>
      <c r="E1943">
        <v>72</v>
      </c>
      <c r="F1943">
        <v>215.28</v>
      </c>
      <c r="G1943">
        <v>136.08000000000001</v>
      </c>
      <c r="H1943" t="s">
        <v>35</v>
      </c>
      <c r="I1943" t="s">
        <v>37</v>
      </c>
      <c r="J1943">
        <v>4</v>
      </c>
      <c r="K1943">
        <v>1.1000000000000001</v>
      </c>
      <c r="L1943">
        <v>2.99</v>
      </c>
      <c r="M1943" t="s">
        <v>33</v>
      </c>
      <c r="N1943">
        <v>0.63200000000000001</v>
      </c>
      <c r="O1943" t="s">
        <v>34</v>
      </c>
    </row>
    <row r="1944" spans="1:15" x14ac:dyDescent="0.2">
      <c r="A1944">
        <v>1943</v>
      </c>
      <c r="B1944" s="1">
        <v>45019</v>
      </c>
      <c r="C1944">
        <v>149</v>
      </c>
      <c r="D1944">
        <v>16</v>
      </c>
      <c r="E1944">
        <v>19</v>
      </c>
      <c r="F1944">
        <v>170.81</v>
      </c>
      <c r="G1944">
        <v>96.71</v>
      </c>
      <c r="H1944" t="s">
        <v>35</v>
      </c>
      <c r="I1944" t="s">
        <v>32</v>
      </c>
      <c r="J1944">
        <v>4</v>
      </c>
      <c r="K1944">
        <v>3.9</v>
      </c>
      <c r="L1944">
        <v>8.99</v>
      </c>
      <c r="M1944" t="s">
        <v>33</v>
      </c>
      <c r="N1944">
        <v>0.56599999999999995</v>
      </c>
      <c r="O1944" t="s">
        <v>34</v>
      </c>
    </row>
    <row r="1945" spans="1:15" x14ac:dyDescent="0.2">
      <c r="A1945">
        <v>1944</v>
      </c>
      <c r="B1945" s="1">
        <v>45019</v>
      </c>
      <c r="C1945">
        <v>108</v>
      </c>
      <c r="D1945">
        <v>17</v>
      </c>
      <c r="E1945">
        <v>36</v>
      </c>
      <c r="F1945">
        <v>197.64</v>
      </c>
      <c r="G1945">
        <v>118.44</v>
      </c>
      <c r="H1945" t="s">
        <v>15</v>
      </c>
      <c r="I1945" t="s">
        <v>36</v>
      </c>
      <c r="J1945">
        <v>4</v>
      </c>
      <c r="K1945">
        <v>2.2000000000000002</v>
      </c>
      <c r="L1945">
        <v>5.49</v>
      </c>
      <c r="M1945" t="s">
        <v>33</v>
      </c>
      <c r="N1945">
        <v>0.59899999999999998</v>
      </c>
      <c r="O1945" t="s">
        <v>34</v>
      </c>
    </row>
    <row r="1946" spans="1:15" x14ac:dyDescent="0.2">
      <c r="A1946">
        <v>1945</v>
      </c>
      <c r="B1946" s="1">
        <v>45019</v>
      </c>
      <c r="C1946">
        <v>2000</v>
      </c>
      <c r="D1946">
        <v>19</v>
      </c>
      <c r="E1946">
        <v>7</v>
      </c>
      <c r="F1946">
        <v>90.93</v>
      </c>
      <c r="G1946">
        <v>59.43</v>
      </c>
      <c r="H1946" t="s">
        <v>15</v>
      </c>
      <c r="I1946" t="s">
        <v>42</v>
      </c>
      <c r="J1946">
        <v>5</v>
      </c>
      <c r="K1946">
        <v>4.5</v>
      </c>
      <c r="L1946">
        <v>12.99</v>
      </c>
      <c r="M1946" t="s">
        <v>39</v>
      </c>
      <c r="N1946">
        <v>0.65400000000000003</v>
      </c>
      <c r="O1946" t="s">
        <v>40</v>
      </c>
    </row>
    <row r="1947" spans="1:15" x14ac:dyDescent="0.2">
      <c r="A1947">
        <v>1946</v>
      </c>
      <c r="B1947" s="1">
        <v>45019</v>
      </c>
      <c r="C1947">
        <v>447</v>
      </c>
      <c r="D1947">
        <v>22</v>
      </c>
      <c r="E1947">
        <v>5</v>
      </c>
      <c r="F1947">
        <v>124.95</v>
      </c>
      <c r="G1947">
        <v>77.45</v>
      </c>
      <c r="H1947" t="s">
        <v>15</v>
      </c>
      <c r="I1947" t="s">
        <v>56</v>
      </c>
      <c r="J1947">
        <v>5</v>
      </c>
      <c r="K1947">
        <v>9.5</v>
      </c>
      <c r="L1947">
        <v>24.99</v>
      </c>
      <c r="M1947" t="s">
        <v>39</v>
      </c>
      <c r="N1947">
        <v>0.62</v>
      </c>
      <c r="O1947" t="s">
        <v>40</v>
      </c>
    </row>
    <row r="1948" spans="1:15" x14ac:dyDescent="0.2">
      <c r="A1948">
        <v>1947</v>
      </c>
      <c r="B1948" s="1">
        <v>45019</v>
      </c>
      <c r="C1948">
        <v>849</v>
      </c>
      <c r="D1948">
        <v>20</v>
      </c>
      <c r="E1948">
        <v>16</v>
      </c>
      <c r="F1948">
        <v>127.84</v>
      </c>
      <c r="G1948">
        <v>94.24</v>
      </c>
      <c r="H1948" t="s">
        <v>15</v>
      </c>
      <c r="I1948" t="s">
        <v>38</v>
      </c>
      <c r="J1948">
        <v>5</v>
      </c>
      <c r="K1948">
        <v>2.1</v>
      </c>
      <c r="L1948">
        <v>7.99</v>
      </c>
      <c r="M1948" t="s">
        <v>39</v>
      </c>
      <c r="N1948">
        <v>0.73699999999999999</v>
      </c>
      <c r="O1948" t="s">
        <v>40</v>
      </c>
    </row>
    <row r="1949" spans="1:15" x14ac:dyDescent="0.2">
      <c r="A1949">
        <v>1948</v>
      </c>
      <c r="B1949" s="1">
        <v>45019</v>
      </c>
      <c r="C1949">
        <v>1772</v>
      </c>
      <c r="D1949">
        <v>25</v>
      </c>
      <c r="E1949">
        <v>23</v>
      </c>
      <c r="F1949">
        <v>229.77</v>
      </c>
      <c r="G1949">
        <v>123.97</v>
      </c>
      <c r="H1949" t="s">
        <v>35</v>
      </c>
      <c r="I1949" t="s">
        <v>43</v>
      </c>
      <c r="J1949">
        <v>6</v>
      </c>
      <c r="K1949">
        <v>4.5999999999999996</v>
      </c>
      <c r="L1949">
        <v>9.99</v>
      </c>
      <c r="M1949" t="s">
        <v>44</v>
      </c>
      <c r="N1949">
        <v>0.54</v>
      </c>
      <c r="O1949" t="s">
        <v>45</v>
      </c>
    </row>
    <row r="1950" spans="1:15" x14ac:dyDescent="0.2">
      <c r="A1950">
        <v>1949</v>
      </c>
      <c r="B1950" s="1">
        <v>45019</v>
      </c>
      <c r="C1950">
        <v>426</v>
      </c>
      <c r="D1950">
        <v>24</v>
      </c>
      <c r="E1950">
        <v>42</v>
      </c>
      <c r="F1950">
        <v>251.58</v>
      </c>
      <c r="G1950">
        <v>133.97999999999999</v>
      </c>
      <c r="H1950" t="s">
        <v>25</v>
      </c>
      <c r="I1950" t="s">
        <v>60</v>
      </c>
      <c r="J1950">
        <v>6</v>
      </c>
      <c r="K1950">
        <v>2.8</v>
      </c>
      <c r="L1950">
        <v>5.99</v>
      </c>
      <c r="M1950" t="s">
        <v>44</v>
      </c>
      <c r="N1950">
        <v>0.53300000000000003</v>
      </c>
      <c r="O1950" t="s">
        <v>45</v>
      </c>
    </row>
    <row r="1951" spans="1:15" x14ac:dyDescent="0.2">
      <c r="A1951">
        <v>1950</v>
      </c>
      <c r="B1951" s="1">
        <v>45019</v>
      </c>
      <c r="C1951">
        <v>1991</v>
      </c>
      <c r="D1951">
        <v>26</v>
      </c>
      <c r="E1951">
        <v>24</v>
      </c>
      <c r="F1951">
        <v>263.76</v>
      </c>
      <c r="G1951">
        <v>137.76</v>
      </c>
      <c r="H1951" t="s">
        <v>35</v>
      </c>
      <c r="I1951" t="s">
        <v>47</v>
      </c>
      <c r="J1951">
        <v>6</v>
      </c>
      <c r="K1951">
        <v>5.25</v>
      </c>
      <c r="L1951">
        <v>10.99</v>
      </c>
      <c r="M1951" t="s">
        <v>44</v>
      </c>
      <c r="N1951">
        <v>0.52200000000000002</v>
      </c>
      <c r="O1951" t="s">
        <v>45</v>
      </c>
    </row>
    <row r="1952" spans="1:15" x14ac:dyDescent="0.2">
      <c r="A1952">
        <v>1951</v>
      </c>
      <c r="B1952" s="1">
        <v>45019</v>
      </c>
      <c r="C1952">
        <v>1874</v>
      </c>
      <c r="D1952">
        <v>30</v>
      </c>
      <c r="E1952">
        <v>17</v>
      </c>
      <c r="F1952">
        <v>76.33</v>
      </c>
      <c r="G1952">
        <v>50.83</v>
      </c>
      <c r="H1952" t="s">
        <v>15</v>
      </c>
      <c r="I1952" t="s">
        <v>57</v>
      </c>
      <c r="J1952">
        <v>7</v>
      </c>
      <c r="K1952">
        <v>1.5</v>
      </c>
      <c r="L1952">
        <v>4.49</v>
      </c>
      <c r="M1952" t="s">
        <v>49</v>
      </c>
      <c r="N1952">
        <v>0.66600000000000004</v>
      </c>
      <c r="O1952" t="s">
        <v>50</v>
      </c>
    </row>
    <row r="1953" spans="1:15" x14ac:dyDescent="0.2">
      <c r="A1953">
        <v>1952</v>
      </c>
      <c r="B1953" s="1">
        <v>45019</v>
      </c>
      <c r="C1953">
        <v>1250</v>
      </c>
      <c r="D1953">
        <v>29</v>
      </c>
      <c r="E1953">
        <v>8</v>
      </c>
      <c r="F1953">
        <v>87.92</v>
      </c>
      <c r="G1953">
        <v>54.32</v>
      </c>
      <c r="H1953" t="s">
        <v>15</v>
      </c>
      <c r="I1953" t="s">
        <v>52</v>
      </c>
      <c r="J1953">
        <v>7</v>
      </c>
      <c r="K1953">
        <v>4.2</v>
      </c>
      <c r="L1953">
        <v>10.99</v>
      </c>
      <c r="M1953" t="s">
        <v>49</v>
      </c>
      <c r="N1953">
        <v>0.61799999999999999</v>
      </c>
      <c r="O1953" t="s">
        <v>50</v>
      </c>
    </row>
    <row r="1954" spans="1:15" x14ac:dyDescent="0.2">
      <c r="A1954">
        <v>1953</v>
      </c>
      <c r="B1954" s="1">
        <v>45019</v>
      </c>
      <c r="C1954">
        <v>564</v>
      </c>
      <c r="D1954">
        <v>27</v>
      </c>
      <c r="E1954">
        <v>7</v>
      </c>
      <c r="F1954">
        <v>62.93</v>
      </c>
      <c r="G1954">
        <v>38.43</v>
      </c>
      <c r="H1954" t="s">
        <v>15</v>
      </c>
      <c r="I1954" t="s">
        <v>51</v>
      </c>
      <c r="J1954">
        <v>7</v>
      </c>
      <c r="K1954">
        <v>3.5</v>
      </c>
      <c r="L1954">
        <v>8.99</v>
      </c>
      <c r="M1954" t="s">
        <v>49</v>
      </c>
      <c r="N1954">
        <v>0.61099999999999999</v>
      </c>
      <c r="O1954" t="s">
        <v>50</v>
      </c>
    </row>
    <row r="1955" spans="1:15" x14ac:dyDescent="0.2">
      <c r="A1955">
        <v>1954</v>
      </c>
      <c r="B1955" s="1">
        <v>45020</v>
      </c>
      <c r="C1955">
        <v>180</v>
      </c>
      <c r="D1955">
        <v>5</v>
      </c>
      <c r="E1955">
        <v>94</v>
      </c>
      <c r="F1955">
        <v>309.26</v>
      </c>
      <c r="G1955">
        <v>158.86000000000001</v>
      </c>
      <c r="H1955" t="s">
        <v>15</v>
      </c>
      <c r="I1955" t="s">
        <v>58</v>
      </c>
      <c r="J1955">
        <v>1</v>
      </c>
      <c r="K1955">
        <v>1.6</v>
      </c>
      <c r="L1955">
        <v>3.29</v>
      </c>
      <c r="M1955" t="s">
        <v>17</v>
      </c>
      <c r="N1955">
        <v>0.51400000000000001</v>
      </c>
      <c r="O1955" t="s">
        <v>18</v>
      </c>
    </row>
    <row r="1956" spans="1:15" x14ac:dyDescent="0.2">
      <c r="A1956">
        <v>1955</v>
      </c>
      <c r="B1956" s="1">
        <v>45020</v>
      </c>
      <c r="C1956">
        <v>202</v>
      </c>
      <c r="D1956">
        <v>3</v>
      </c>
      <c r="E1956">
        <v>40</v>
      </c>
      <c r="F1956">
        <v>319.60000000000002</v>
      </c>
      <c r="G1956">
        <v>139.6</v>
      </c>
      <c r="H1956" t="s">
        <v>15</v>
      </c>
      <c r="I1956" t="s">
        <v>53</v>
      </c>
      <c r="J1956">
        <v>1</v>
      </c>
      <c r="K1956">
        <v>4.5</v>
      </c>
      <c r="L1956">
        <v>7.99</v>
      </c>
      <c r="M1956" t="s">
        <v>17</v>
      </c>
      <c r="N1956">
        <v>0.437</v>
      </c>
      <c r="O1956" t="s">
        <v>18</v>
      </c>
    </row>
    <row r="1957" spans="1:15" x14ac:dyDescent="0.2">
      <c r="A1957">
        <v>1956</v>
      </c>
      <c r="B1957" s="1">
        <v>45020</v>
      </c>
      <c r="C1957">
        <v>1313</v>
      </c>
      <c r="D1957">
        <v>1</v>
      </c>
      <c r="E1957">
        <v>87</v>
      </c>
      <c r="F1957">
        <v>303.63</v>
      </c>
      <c r="G1957">
        <v>147.03</v>
      </c>
      <c r="H1957" t="s">
        <v>15</v>
      </c>
      <c r="I1957" t="s">
        <v>20</v>
      </c>
      <c r="J1957">
        <v>1</v>
      </c>
      <c r="K1957">
        <v>1.8</v>
      </c>
      <c r="L1957">
        <v>3.49</v>
      </c>
      <c r="M1957" t="s">
        <v>17</v>
      </c>
      <c r="N1957">
        <v>0.48399999999999999</v>
      </c>
      <c r="O1957" t="s">
        <v>18</v>
      </c>
    </row>
    <row r="1958" spans="1:15" x14ac:dyDescent="0.2">
      <c r="A1958">
        <v>1957</v>
      </c>
      <c r="B1958" s="1">
        <v>45020</v>
      </c>
      <c r="C1958">
        <v>1622</v>
      </c>
      <c r="D1958">
        <v>8</v>
      </c>
      <c r="E1958">
        <v>142</v>
      </c>
      <c r="F1958">
        <v>282.58</v>
      </c>
      <c r="G1958">
        <v>161.88</v>
      </c>
      <c r="H1958" t="s">
        <v>25</v>
      </c>
      <c r="I1958" t="s">
        <v>21</v>
      </c>
      <c r="J1958">
        <v>2</v>
      </c>
      <c r="K1958">
        <v>0.85</v>
      </c>
      <c r="L1958">
        <v>1.99</v>
      </c>
      <c r="M1958" t="s">
        <v>22</v>
      </c>
      <c r="N1958">
        <v>0.57299999999999995</v>
      </c>
      <c r="O1958" t="s">
        <v>23</v>
      </c>
    </row>
    <row r="1959" spans="1:15" x14ac:dyDescent="0.2">
      <c r="A1959">
        <v>1958</v>
      </c>
      <c r="B1959" s="1">
        <v>45020</v>
      </c>
      <c r="C1959">
        <v>1558</v>
      </c>
      <c r="D1959">
        <v>6</v>
      </c>
      <c r="E1959">
        <v>57</v>
      </c>
      <c r="F1959">
        <v>312.93</v>
      </c>
      <c r="G1959">
        <v>159.03</v>
      </c>
      <c r="H1959" t="s">
        <v>15</v>
      </c>
      <c r="I1959" t="s">
        <v>26</v>
      </c>
      <c r="J1959">
        <v>2</v>
      </c>
      <c r="K1959">
        <v>2.7</v>
      </c>
      <c r="L1959">
        <v>5.49</v>
      </c>
      <c r="M1959" t="s">
        <v>22</v>
      </c>
      <c r="N1959">
        <v>0.50800000000000001</v>
      </c>
      <c r="O1959" t="s">
        <v>23</v>
      </c>
    </row>
    <row r="1960" spans="1:15" x14ac:dyDescent="0.2">
      <c r="A1960">
        <v>1959</v>
      </c>
      <c r="B1960" s="1">
        <v>45020</v>
      </c>
      <c r="C1960">
        <v>1695</v>
      </c>
      <c r="D1960">
        <v>10</v>
      </c>
      <c r="E1960">
        <v>81</v>
      </c>
      <c r="F1960">
        <v>323.19</v>
      </c>
      <c r="G1960">
        <v>181.44</v>
      </c>
      <c r="H1960" t="s">
        <v>15</v>
      </c>
      <c r="I1960" t="s">
        <v>24</v>
      </c>
      <c r="J1960">
        <v>2</v>
      </c>
      <c r="K1960">
        <v>1.75</v>
      </c>
      <c r="L1960">
        <v>3.99</v>
      </c>
      <c r="M1960" t="s">
        <v>22</v>
      </c>
      <c r="N1960">
        <v>0.56100000000000005</v>
      </c>
      <c r="O1960" t="s">
        <v>23</v>
      </c>
    </row>
    <row r="1961" spans="1:15" x14ac:dyDescent="0.2">
      <c r="A1961">
        <v>1960</v>
      </c>
      <c r="B1961" s="1">
        <v>45020</v>
      </c>
      <c r="C1961">
        <v>1208</v>
      </c>
      <c r="D1961">
        <v>14</v>
      </c>
      <c r="E1961">
        <v>48</v>
      </c>
      <c r="F1961">
        <v>191.52</v>
      </c>
      <c r="G1961">
        <v>100.32</v>
      </c>
      <c r="H1961" t="s">
        <v>25</v>
      </c>
      <c r="I1961" t="s">
        <v>31</v>
      </c>
      <c r="J1961">
        <v>3</v>
      </c>
      <c r="K1961">
        <v>1.9</v>
      </c>
      <c r="L1961">
        <v>3.99</v>
      </c>
      <c r="M1961" t="s">
        <v>28</v>
      </c>
      <c r="N1961">
        <v>0.52400000000000002</v>
      </c>
      <c r="O1961" t="s">
        <v>29</v>
      </c>
    </row>
    <row r="1962" spans="1:15" x14ac:dyDescent="0.2">
      <c r="A1962">
        <v>1961</v>
      </c>
      <c r="B1962" s="1">
        <v>45020</v>
      </c>
      <c r="C1962">
        <v>2315</v>
      </c>
      <c r="D1962">
        <v>13</v>
      </c>
      <c r="E1962">
        <v>20</v>
      </c>
      <c r="F1962">
        <v>179.8</v>
      </c>
      <c r="G1962">
        <v>89.8</v>
      </c>
      <c r="H1962" t="s">
        <v>15</v>
      </c>
      <c r="I1962" t="s">
        <v>30</v>
      </c>
      <c r="J1962">
        <v>3</v>
      </c>
      <c r="K1962">
        <v>4.5</v>
      </c>
      <c r="L1962">
        <v>8.99</v>
      </c>
      <c r="M1962" t="s">
        <v>28</v>
      </c>
      <c r="N1962">
        <v>0.499</v>
      </c>
      <c r="O1962" t="s">
        <v>29</v>
      </c>
    </row>
    <row r="1963" spans="1:15" x14ac:dyDescent="0.2">
      <c r="A1963">
        <v>1962</v>
      </c>
      <c r="B1963" s="1">
        <v>45020</v>
      </c>
      <c r="C1963">
        <v>946</v>
      </c>
      <c r="D1963">
        <v>12</v>
      </c>
      <c r="E1963">
        <v>14</v>
      </c>
      <c r="F1963">
        <v>181.86</v>
      </c>
      <c r="G1963">
        <v>86.66</v>
      </c>
      <c r="H1963" t="s">
        <v>15</v>
      </c>
      <c r="I1963" t="s">
        <v>59</v>
      </c>
      <c r="J1963">
        <v>3</v>
      </c>
      <c r="K1963">
        <v>6.8</v>
      </c>
      <c r="L1963">
        <v>12.99</v>
      </c>
      <c r="M1963" t="s">
        <v>28</v>
      </c>
      <c r="N1963">
        <v>0.47699999999999998</v>
      </c>
      <c r="O1963" t="s">
        <v>29</v>
      </c>
    </row>
    <row r="1964" spans="1:15" x14ac:dyDescent="0.2">
      <c r="A1964">
        <v>1963</v>
      </c>
      <c r="B1964" s="1">
        <v>45020</v>
      </c>
      <c r="C1964">
        <v>2447</v>
      </c>
      <c r="D1964">
        <v>16</v>
      </c>
      <c r="E1964">
        <v>18</v>
      </c>
      <c r="F1964">
        <v>161.82</v>
      </c>
      <c r="G1964">
        <v>91.62</v>
      </c>
      <c r="H1964" t="s">
        <v>25</v>
      </c>
      <c r="I1964" t="s">
        <v>32</v>
      </c>
      <c r="J1964">
        <v>4</v>
      </c>
      <c r="K1964">
        <v>3.9</v>
      </c>
      <c r="L1964">
        <v>8.99</v>
      </c>
      <c r="M1964" t="s">
        <v>33</v>
      </c>
      <c r="N1964">
        <v>0.56599999999999995</v>
      </c>
      <c r="O1964" t="s">
        <v>34</v>
      </c>
    </row>
    <row r="1965" spans="1:15" x14ac:dyDescent="0.2">
      <c r="A1965">
        <v>1964</v>
      </c>
      <c r="B1965" s="1">
        <v>45020</v>
      </c>
      <c r="C1965">
        <v>1798</v>
      </c>
      <c r="D1965">
        <v>18</v>
      </c>
      <c r="E1965">
        <v>68</v>
      </c>
      <c r="F1965">
        <v>203.32</v>
      </c>
      <c r="G1965">
        <v>128.52000000000001</v>
      </c>
      <c r="H1965" t="s">
        <v>15</v>
      </c>
      <c r="I1965" t="s">
        <v>37</v>
      </c>
      <c r="J1965">
        <v>4</v>
      </c>
      <c r="K1965">
        <v>1.1000000000000001</v>
      </c>
      <c r="L1965">
        <v>2.99</v>
      </c>
      <c r="M1965" t="s">
        <v>33</v>
      </c>
      <c r="N1965">
        <v>0.63200000000000001</v>
      </c>
      <c r="O1965" t="s">
        <v>34</v>
      </c>
    </row>
    <row r="1966" spans="1:15" x14ac:dyDescent="0.2">
      <c r="A1966">
        <v>1965</v>
      </c>
      <c r="B1966" s="1">
        <v>45020</v>
      </c>
      <c r="C1966">
        <v>612</v>
      </c>
      <c r="D1966">
        <v>17</v>
      </c>
      <c r="E1966">
        <v>29</v>
      </c>
      <c r="F1966">
        <v>159.21</v>
      </c>
      <c r="G1966">
        <v>95.41</v>
      </c>
      <c r="H1966" t="s">
        <v>25</v>
      </c>
      <c r="I1966" t="s">
        <v>36</v>
      </c>
      <c r="J1966">
        <v>4</v>
      </c>
      <c r="K1966">
        <v>2.2000000000000002</v>
      </c>
      <c r="L1966">
        <v>5.49</v>
      </c>
      <c r="M1966" t="s">
        <v>33</v>
      </c>
      <c r="N1966">
        <v>0.59899999999999998</v>
      </c>
      <c r="O1966" t="s">
        <v>34</v>
      </c>
    </row>
    <row r="1967" spans="1:15" x14ac:dyDescent="0.2">
      <c r="A1967">
        <v>1966</v>
      </c>
      <c r="B1967" s="1">
        <v>45020</v>
      </c>
      <c r="C1967">
        <v>683</v>
      </c>
      <c r="D1967">
        <v>20</v>
      </c>
      <c r="E1967">
        <v>15</v>
      </c>
      <c r="F1967">
        <v>119.85</v>
      </c>
      <c r="G1967">
        <v>88.35</v>
      </c>
      <c r="H1967" t="s">
        <v>35</v>
      </c>
      <c r="I1967" t="s">
        <v>38</v>
      </c>
      <c r="J1967">
        <v>5</v>
      </c>
      <c r="K1967">
        <v>2.1</v>
      </c>
      <c r="L1967">
        <v>7.99</v>
      </c>
      <c r="M1967" t="s">
        <v>39</v>
      </c>
      <c r="N1967">
        <v>0.73699999999999999</v>
      </c>
      <c r="O1967" t="s">
        <v>40</v>
      </c>
    </row>
    <row r="1968" spans="1:15" x14ac:dyDescent="0.2">
      <c r="A1968">
        <v>1967</v>
      </c>
      <c r="B1968" s="1">
        <v>45020</v>
      </c>
      <c r="C1968">
        <v>777</v>
      </c>
      <c r="D1968">
        <v>22</v>
      </c>
      <c r="E1968">
        <v>6</v>
      </c>
      <c r="F1968">
        <v>149.94</v>
      </c>
      <c r="G1968">
        <v>92.94</v>
      </c>
      <c r="H1968" t="s">
        <v>15</v>
      </c>
      <c r="I1968" t="s">
        <v>56</v>
      </c>
      <c r="J1968">
        <v>5</v>
      </c>
      <c r="K1968">
        <v>9.5</v>
      </c>
      <c r="L1968">
        <v>24.99</v>
      </c>
      <c r="M1968" t="s">
        <v>39</v>
      </c>
      <c r="N1968">
        <v>0.62</v>
      </c>
      <c r="O1968" t="s">
        <v>40</v>
      </c>
    </row>
    <row r="1969" spans="1:15" x14ac:dyDescent="0.2">
      <c r="A1969">
        <v>1968</v>
      </c>
      <c r="B1969" s="1">
        <v>45020</v>
      </c>
      <c r="C1969">
        <v>1229</v>
      </c>
      <c r="D1969">
        <v>19</v>
      </c>
      <c r="E1969">
        <v>9</v>
      </c>
      <c r="F1969">
        <v>116.91</v>
      </c>
      <c r="G1969">
        <v>76.41</v>
      </c>
      <c r="H1969" t="s">
        <v>15</v>
      </c>
      <c r="I1969" t="s">
        <v>42</v>
      </c>
      <c r="J1969">
        <v>5</v>
      </c>
      <c r="K1969">
        <v>4.5</v>
      </c>
      <c r="L1969">
        <v>12.99</v>
      </c>
      <c r="M1969" t="s">
        <v>39</v>
      </c>
      <c r="N1969">
        <v>0.65400000000000003</v>
      </c>
      <c r="O1969" t="s">
        <v>40</v>
      </c>
    </row>
    <row r="1970" spans="1:15" x14ac:dyDescent="0.2">
      <c r="A1970">
        <v>1969</v>
      </c>
      <c r="B1970" s="1">
        <v>45020</v>
      </c>
      <c r="C1970">
        <v>767</v>
      </c>
      <c r="D1970">
        <v>23</v>
      </c>
      <c r="E1970">
        <v>146</v>
      </c>
      <c r="F1970">
        <v>261.33999999999997</v>
      </c>
      <c r="G1970">
        <v>166.44</v>
      </c>
      <c r="H1970" t="s">
        <v>15</v>
      </c>
      <c r="I1970" t="s">
        <v>46</v>
      </c>
      <c r="J1970">
        <v>6</v>
      </c>
      <c r="K1970">
        <v>0.65</v>
      </c>
      <c r="L1970">
        <v>1.79</v>
      </c>
      <c r="M1970" t="s">
        <v>44</v>
      </c>
      <c r="N1970">
        <v>0.63700000000000001</v>
      </c>
      <c r="O1970" t="s">
        <v>45</v>
      </c>
    </row>
    <row r="1971" spans="1:15" x14ac:dyDescent="0.2">
      <c r="A1971">
        <v>1970</v>
      </c>
      <c r="B1971" s="1">
        <v>45020</v>
      </c>
      <c r="C1971">
        <v>372</v>
      </c>
      <c r="D1971">
        <v>26</v>
      </c>
      <c r="E1971">
        <v>23</v>
      </c>
      <c r="F1971">
        <v>252.77</v>
      </c>
      <c r="G1971">
        <v>132.02000000000001</v>
      </c>
      <c r="H1971" t="s">
        <v>15</v>
      </c>
      <c r="I1971" t="s">
        <v>47</v>
      </c>
      <c r="J1971">
        <v>6</v>
      </c>
      <c r="K1971">
        <v>5.25</v>
      </c>
      <c r="L1971">
        <v>10.99</v>
      </c>
      <c r="M1971" t="s">
        <v>44</v>
      </c>
      <c r="N1971">
        <v>0.52200000000000002</v>
      </c>
      <c r="O1971" t="s">
        <v>45</v>
      </c>
    </row>
    <row r="1972" spans="1:15" x14ac:dyDescent="0.2">
      <c r="A1972">
        <v>1971</v>
      </c>
      <c r="B1972" s="1">
        <v>45020</v>
      </c>
      <c r="C1972">
        <v>2485</v>
      </c>
      <c r="D1972">
        <v>24</v>
      </c>
      <c r="E1972">
        <v>47</v>
      </c>
      <c r="F1972">
        <v>281.52999999999997</v>
      </c>
      <c r="G1972">
        <v>149.93</v>
      </c>
      <c r="H1972" t="s">
        <v>15</v>
      </c>
      <c r="I1972" t="s">
        <v>60</v>
      </c>
      <c r="J1972">
        <v>6</v>
      </c>
      <c r="K1972">
        <v>2.8</v>
      </c>
      <c r="L1972">
        <v>5.99</v>
      </c>
      <c r="M1972" t="s">
        <v>44</v>
      </c>
      <c r="N1972">
        <v>0.53300000000000003</v>
      </c>
      <c r="O1972" t="s">
        <v>45</v>
      </c>
    </row>
    <row r="1973" spans="1:15" x14ac:dyDescent="0.2">
      <c r="A1973">
        <v>1972</v>
      </c>
      <c r="B1973" s="1">
        <v>45020</v>
      </c>
      <c r="C1973">
        <v>188</v>
      </c>
      <c r="D1973">
        <v>30</v>
      </c>
      <c r="E1973">
        <v>18</v>
      </c>
      <c r="F1973">
        <v>80.819999999999993</v>
      </c>
      <c r="G1973">
        <v>53.82</v>
      </c>
      <c r="H1973" t="s">
        <v>35</v>
      </c>
      <c r="I1973" t="s">
        <v>57</v>
      </c>
      <c r="J1973">
        <v>7</v>
      </c>
      <c r="K1973">
        <v>1.5</v>
      </c>
      <c r="L1973">
        <v>4.49</v>
      </c>
      <c r="M1973" t="s">
        <v>49</v>
      </c>
      <c r="N1973">
        <v>0.66600000000000004</v>
      </c>
      <c r="O1973" t="s">
        <v>50</v>
      </c>
    </row>
    <row r="1974" spans="1:15" x14ac:dyDescent="0.2">
      <c r="A1974">
        <v>1973</v>
      </c>
      <c r="B1974" s="1">
        <v>45020</v>
      </c>
      <c r="C1974">
        <v>230</v>
      </c>
      <c r="D1974">
        <v>28</v>
      </c>
      <c r="E1974">
        <v>23</v>
      </c>
      <c r="F1974">
        <v>80.27</v>
      </c>
      <c r="G1974">
        <v>51.52</v>
      </c>
      <c r="H1974" t="s">
        <v>15</v>
      </c>
      <c r="I1974" t="s">
        <v>48</v>
      </c>
      <c r="J1974">
        <v>7</v>
      </c>
      <c r="K1974">
        <v>1.25</v>
      </c>
      <c r="L1974">
        <v>3.49</v>
      </c>
      <c r="M1974" t="s">
        <v>49</v>
      </c>
      <c r="N1974">
        <v>0.64200000000000002</v>
      </c>
      <c r="O1974" t="s">
        <v>50</v>
      </c>
    </row>
    <row r="1975" spans="1:15" x14ac:dyDescent="0.2">
      <c r="A1975">
        <v>1974</v>
      </c>
      <c r="B1975" s="1">
        <v>45020</v>
      </c>
      <c r="C1975">
        <v>55</v>
      </c>
      <c r="D1975">
        <v>29</v>
      </c>
      <c r="E1975">
        <v>8</v>
      </c>
      <c r="F1975">
        <v>87.92</v>
      </c>
      <c r="G1975">
        <v>54.32</v>
      </c>
      <c r="H1975" t="s">
        <v>15</v>
      </c>
      <c r="I1975" t="s">
        <v>52</v>
      </c>
      <c r="J1975">
        <v>7</v>
      </c>
      <c r="K1975">
        <v>4.2</v>
      </c>
      <c r="L1975">
        <v>10.99</v>
      </c>
      <c r="M1975" t="s">
        <v>49</v>
      </c>
      <c r="N1975">
        <v>0.61799999999999999</v>
      </c>
      <c r="O1975" t="s">
        <v>50</v>
      </c>
    </row>
    <row r="1976" spans="1:15" x14ac:dyDescent="0.2">
      <c r="A1976">
        <v>1975</v>
      </c>
      <c r="B1976" s="1">
        <v>45021</v>
      </c>
      <c r="C1976">
        <v>2076</v>
      </c>
      <c r="D1976">
        <v>1</v>
      </c>
      <c r="E1976">
        <v>100</v>
      </c>
      <c r="F1976">
        <v>349</v>
      </c>
      <c r="G1976">
        <v>169</v>
      </c>
      <c r="H1976" t="s">
        <v>15</v>
      </c>
      <c r="I1976" t="s">
        <v>20</v>
      </c>
      <c r="J1976">
        <v>1</v>
      </c>
      <c r="K1976">
        <v>1.8</v>
      </c>
      <c r="L1976">
        <v>3.49</v>
      </c>
      <c r="M1976" t="s">
        <v>17</v>
      </c>
      <c r="N1976">
        <v>0.48399999999999999</v>
      </c>
      <c r="O1976" t="s">
        <v>18</v>
      </c>
    </row>
    <row r="1977" spans="1:15" x14ac:dyDescent="0.2">
      <c r="A1977">
        <v>1976</v>
      </c>
      <c r="B1977" s="1">
        <v>45021</v>
      </c>
      <c r="C1977">
        <v>1722</v>
      </c>
      <c r="D1977">
        <v>2</v>
      </c>
      <c r="E1977">
        <v>51</v>
      </c>
      <c r="F1977">
        <v>356.49</v>
      </c>
      <c r="G1977">
        <v>162.69</v>
      </c>
      <c r="H1977" t="s">
        <v>15</v>
      </c>
      <c r="I1977" t="s">
        <v>16</v>
      </c>
      <c r="J1977">
        <v>1</v>
      </c>
      <c r="K1977">
        <v>3.8</v>
      </c>
      <c r="L1977">
        <v>6.99</v>
      </c>
      <c r="M1977" t="s">
        <v>17</v>
      </c>
      <c r="N1977">
        <v>0.45600000000000002</v>
      </c>
      <c r="O1977" t="s">
        <v>18</v>
      </c>
    </row>
    <row r="1978" spans="1:15" x14ac:dyDescent="0.2">
      <c r="A1978">
        <v>1977</v>
      </c>
      <c r="B1978" s="1">
        <v>45021</v>
      </c>
      <c r="C1978">
        <v>2499</v>
      </c>
      <c r="D1978">
        <v>5</v>
      </c>
      <c r="E1978">
        <v>105</v>
      </c>
      <c r="F1978">
        <v>345.45</v>
      </c>
      <c r="G1978">
        <v>177.45</v>
      </c>
      <c r="H1978" t="s">
        <v>15</v>
      </c>
      <c r="I1978" t="s">
        <v>58</v>
      </c>
      <c r="J1978">
        <v>1</v>
      </c>
      <c r="K1978">
        <v>1.6</v>
      </c>
      <c r="L1978">
        <v>3.29</v>
      </c>
      <c r="M1978" t="s">
        <v>17</v>
      </c>
      <c r="N1978">
        <v>0.51400000000000001</v>
      </c>
      <c r="O1978" t="s">
        <v>18</v>
      </c>
    </row>
    <row r="1979" spans="1:15" x14ac:dyDescent="0.2">
      <c r="A1979">
        <v>1978</v>
      </c>
      <c r="B1979" s="1">
        <v>45021</v>
      </c>
      <c r="C1979">
        <v>1574</v>
      </c>
      <c r="D1979">
        <v>6</v>
      </c>
      <c r="E1979">
        <v>58</v>
      </c>
      <c r="F1979">
        <v>318.42</v>
      </c>
      <c r="G1979">
        <v>161.82</v>
      </c>
      <c r="H1979" t="s">
        <v>15</v>
      </c>
      <c r="I1979" t="s">
        <v>26</v>
      </c>
      <c r="J1979">
        <v>2</v>
      </c>
      <c r="K1979">
        <v>2.7</v>
      </c>
      <c r="L1979">
        <v>5.49</v>
      </c>
      <c r="M1979" t="s">
        <v>22</v>
      </c>
      <c r="N1979">
        <v>0.50800000000000001</v>
      </c>
      <c r="O1979" t="s">
        <v>23</v>
      </c>
    </row>
    <row r="1980" spans="1:15" x14ac:dyDescent="0.2">
      <c r="A1980">
        <v>1979</v>
      </c>
      <c r="B1980" s="1">
        <v>45021</v>
      </c>
      <c r="C1980">
        <v>349</v>
      </c>
      <c r="D1980">
        <v>7</v>
      </c>
      <c r="E1980">
        <v>127</v>
      </c>
      <c r="F1980">
        <v>354.33</v>
      </c>
      <c r="G1980">
        <v>201.93</v>
      </c>
      <c r="H1980" t="s">
        <v>15</v>
      </c>
      <c r="I1980" t="s">
        <v>54</v>
      </c>
      <c r="J1980">
        <v>2</v>
      </c>
      <c r="K1980">
        <v>1.2</v>
      </c>
      <c r="L1980">
        <v>2.79</v>
      </c>
      <c r="M1980" t="s">
        <v>22</v>
      </c>
      <c r="N1980">
        <v>0.56999999999999995</v>
      </c>
      <c r="O1980" t="s">
        <v>23</v>
      </c>
    </row>
    <row r="1981" spans="1:15" x14ac:dyDescent="0.2">
      <c r="A1981">
        <v>1980</v>
      </c>
      <c r="B1981" s="1">
        <v>45021</v>
      </c>
      <c r="C1981">
        <v>1636</v>
      </c>
      <c r="D1981">
        <v>9</v>
      </c>
      <c r="E1981">
        <v>86</v>
      </c>
      <c r="F1981">
        <v>386.14</v>
      </c>
      <c r="G1981">
        <v>205.54</v>
      </c>
      <c r="H1981" t="s">
        <v>15</v>
      </c>
      <c r="I1981" t="s">
        <v>61</v>
      </c>
      <c r="J1981">
        <v>2</v>
      </c>
      <c r="K1981">
        <v>2.1</v>
      </c>
      <c r="L1981">
        <v>4.49</v>
      </c>
      <c r="M1981" t="s">
        <v>22</v>
      </c>
      <c r="N1981">
        <v>0.53200000000000003</v>
      </c>
      <c r="O1981" t="s">
        <v>23</v>
      </c>
    </row>
    <row r="1982" spans="1:15" x14ac:dyDescent="0.2">
      <c r="A1982">
        <v>1981</v>
      </c>
      <c r="B1982" s="1">
        <v>45021</v>
      </c>
      <c r="C1982">
        <v>2389</v>
      </c>
      <c r="D1982">
        <v>12</v>
      </c>
      <c r="E1982">
        <v>16</v>
      </c>
      <c r="F1982">
        <v>207.84</v>
      </c>
      <c r="G1982">
        <v>99.04</v>
      </c>
      <c r="H1982" t="s">
        <v>25</v>
      </c>
      <c r="I1982" t="s">
        <v>59</v>
      </c>
      <c r="J1982">
        <v>3</v>
      </c>
      <c r="K1982">
        <v>6.8</v>
      </c>
      <c r="L1982">
        <v>12.99</v>
      </c>
      <c r="M1982" t="s">
        <v>28</v>
      </c>
      <c r="N1982">
        <v>0.47699999999999998</v>
      </c>
      <c r="O1982" t="s">
        <v>29</v>
      </c>
    </row>
    <row r="1983" spans="1:15" x14ac:dyDescent="0.2">
      <c r="A1983">
        <v>1982</v>
      </c>
      <c r="B1983" s="1">
        <v>45021</v>
      </c>
      <c r="C1983">
        <v>1049</v>
      </c>
      <c r="D1983">
        <v>11</v>
      </c>
      <c r="E1983">
        <v>22</v>
      </c>
      <c r="F1983">
        <v>219.78</v>
      </c>
      <c r="G1983">
        <v>98.78</v>
      </c>
      <c r="H1983" t="s">
        <v>15</v>
      </c>
      <c r="I1983" t="s">
        <v>27</v>
      </c>
      <c r="J1983">
        <v>3</v>
      </c>
      <c r="K1983">
        <v>5.5</v>
      </c>
      <c r="L1983">
        <v>9.99</v>
      </c>
      <c r="M1983" t="s">
        <v>28</v>
      </c>
      <c r="N1983">
        <v>0.44900000000000001</v>
      </c>
      <c r="O1983" t="s">
        <v>29</v>
      </c>
    </row>
    <row r="1984" spans="1:15" x14ac:dyDescent="0.2">
      <c r="A1984">
        <v>1983</v>
      </c>
      <c r="B1984" s="1">
        <v>45021</v>
      </c>
      <c r="C1984">
        <v>29</v>
      </c>
      <c r="D1984">
        <v>13</v>
      </c>
      <c r="E1984">
        <v>26</v>
      </c>
      <c r="F1984">
        <v>233.74</v>
      </c>
      <c r="G1984">
        <v>116.74</v>
      </c>
      <c r="H1984" t="s">
        <v>25</v>
      </c>
      <c r="I1984" t="s">
        <v>30</v>
      </c>
      <c r="J1984">
        <v>3</v>
      </c>
      <c r="K1984">
        <v>4.5</v>
      </c>
      <c r="L1984">
        <v>8.99</v>
      </c>
      <c r="M1984" t="s">
        <v>28</v>
      </c>
      <c r="N1984">
        <v>0.499</v>
      </c>
      <c r="O1984" t="s">
        <v>29</v>
      </c>
    </row>
    <row r="1985" spans="1:15" x14ac:dyDescent="0.2">
      <c r="A1985">
        <v>1984</v>
      </c>
      <c r="B1985" s="1">
        <v>45021</v>
      </c>
      <c r="C1985">
        <v>786</v>
      </c>
      <c r="D1985">
        <v>17</v>
      </c>
      <c r="E1985">
        <v>37</v>
      </c>
      <c r="F1985">
        <v>203.13</v>
      </c>
      <c r="G1985">
        <v>121.73</v>
      </c>
      <c r="H1985" t="s">
        <v>15</v>
      </c>
      <c r="I1985" t="s">
        <v>36</v>
      </c>
      <c r="J1985">
        <v>4</v>
      </c>
      <c r="K1985">
        <v>2.2000000000000002</v>
      </c>
      <c r="L1985">
        <v>5.49</v>
      </c>
      <c r="M1985" t="s">
        <v>33</v>
      </c>
      <c r="N1985">
        <v>0.59899999999999998</v>
      </c>
      <c r="O1985" t="s">
        <v>34</v>
      </c>
    </row>
    <row r="1986" spans="1:15" x14ac:dyDescent="0.2">
      <c r="A1986">
        <v>1985</v>
      </c>
      <c r="B1986" s="1">
        <v>45021</v>
      </c>
      <c r="C1986">
        <v>2150</v>
      </c>
      <c r="D1986">
        <v>16</v>
      </c>
      <c r="E1986">
        <v>20</v>
      </c>
      <c r="F1986">
        <v>179.8</v>
      </c>
      <c r="G1986">
        <v>101.8</v>
      </c>
      <c r="H1986" t="s">
        <v>25</v>
      </c>
      <c r="I1986" t="s">
        <v>32</v>
      </c>
      <c r="J1986">
        <v>4</v>
      </c>
      <c r="K1986">
        <v>3.9</v>
      </c>
      <c r="L1986">
        <v>8.99</v>
      </c>
      <c r="M1986" t="s">
        <v>33</v>
      </c>
      <c r="N1986">
        <v>0.56599999999999995</v>
      </c>
      <c r="O1986" t="s">
        <v>34</v>
      </c>
    </row>
    <row r="1987" spans="1:15" x14ac:dyDescent="0.2">
      <c r="A1987">
        <v>1986</v>
      </c>
      <c r="B1987" s="1">
        <v>45021</v>
      </c>
      <c r="C1987">
        <v>1684</v>
      </c>
      <c r="D1987">
        <v>18</v>
      </c>
      <c r="E1987">
        <v>52</v>
      </c>
      <c r="F1987">
        <v>155.47999999999999</v>
      </c>
      <c r="G1987">
        <v>98.28</v>
      </c>
      <c r="H1987" t="s">
        <v>35</v>
      </c>
      <c r="I1987" t="s">
        <v>37</v>
      </c>
      <c r="J1987">
        <v>4</v>
      </c>
      <c r="K1987">
        <v>1.1000000000000001</v>
      </c>
      <c r="L1987">
        <v>2.99</v>
      </c>
      <c r="M1987" t="s">
        <v>33</v>
      </c>
      <c r="N1987">
        <v>0.63200000000000001</v>
      </c>
      <c r="O1987" t="s">
        <v>34</v>
      </c>
    </row>
    <row r="1988" spans="1:15" x14ac:dyDescent="0.2">
      <c r="A1988">
        <v>1987</v>
      </c>
      <c r="B1988" s="1">
        <v>45021</v>
      </c>
      <c r="C1988">
        <v>2348</v>
      </c>
      <c r="D1988">
        <v>21</v>
      </c>
      <c r="E1988">
        <v>6</v>
      </c>
      <c r="F1988">
        <v>119.94</v>
      </c>
      <c r="G1988">
        <v>80.94</v>
      </c>
      <c r="H1988" t="s">
        <v>35</v>
      </c>
      <c r="I1988" t="s">
        <v>41</v>
      </c>
      <c r="J1988">
        <v>5</v>
      </c>
      <c r="K1988">
        <v>6.5</v>
      </c>
      <c r="L1988">
        <v>19.989999999999998</v>
      </c>
      <c r="M1988" t="s">
        <v>39</v>
      </c>
      <c r="N1988">
        <v>0.67500000000000004</v>
      </c>
      <c r="O1988" t="s">
        <v>40</v>
      </c>
    </row>
    <row r="1989" spans="1:15" x14ac:dyDescent="0.2">
      <c r="A1989">
        <v>1988</v>
      </c>
      <c r="B1989" s="1">
        <v>45021</v>
      </c>
      <c r="C1989">
        <v>2207</v>
      </c>
      <c r="D1989">
        <v>22</v>
      </c>
      <c r="E1989">
        <v>7</v>
      </c>
      <c r="F1989">
        <v>174.93</v>
      </c>
      <c r="G1989">
        <v>108.43</v>
      </c>
      <c r="H1989" t="s">
        <v>15</v>
      </c>
      <c r="I1989" t="s">
        <v>56</v>
      </c>
      <c r="J1989">
        <v>5</v>
      </c>
      <c r="K1989">
        <v>9.5</v>
      </c>
      <c r="L1989">
        <v>24.99</v>
      </c>
      <c r="M1989" t="s">
        <v>39</v>
      </c>
      <c r="N1989">
        <v>0.62</v>
      </c>
      <c r="O1989" t="s">
        <v>40</v>
      </c>
    </row>
    <row r="1990" spans="1:15" x14ac:dyDescent="0.2">
      <c r="A1990">
        <v>1989</v>
      </c>
      <c r="B1990" s="1">
        <v>45021</v>
      </c>
      <c r="C1990">
        <v>463</v>
      </c>
      <c r="D1990">
        <v>20</v>
      </c>
      <c r="E1990">
        <v>16</v>
      </c>
      <c r="F1990">
        <v>127.84</v>
      </c>
      <c r="G1990">
        <v>94.24</v>
      </c>
      <c r="H1990" t="s">
        <v>15</v>
      </c>
      <c r="I1990" t="s">
        <v>38</v>
      </c>
      <c r="J1990">
        <v>5</v>
      </c>
      <c r="K1990">
        <v>2.1</v>
      </c>
      <c r="L1990">
        <v>7.99</v>
      </c>
      <c r="M1990" t="s">
        <v>39</v>
      </c>
      <c r="N1990">
        <v>0.73699999999999999</v>
      </c>
      <c r="O1990" t="s">
        <v>40</v>
      </c>
    </row>
    <row r="1991" spans="1:15" x14ac:dyDescent="0.2">
      <c r="A1991">
        <v>1990</v>
      </c>
      <c r="B1991" s="1">
        <v>45021</v>
      </c>
      <c r="C1991">
        <v>71</v>
      </c>
      <c r="D1991">
        <v>25</v>
      </c>
      <c r="E1991">
        <v>27</v>
      </c>
      <c r="F1991">
        <v>269.73</v>
      </c>
      <c r="G1991">
        <v>145.53</v>
      </c>
      <c r="H1991" t="s">
        <v>15</v>
      </c>
      <c r="I1991" t="s">
        <v>43</v>
      </c>
      <c r="J1991">
        <v>6</v>
      </c>
      <c r="K1991">
        <v>4.5999999999999996</v>
      </c>
      <c r="L1991">
        <v>9.99</v>
      </c>
      <c r="M1991" t="s">
        <v>44</v>
      </c>
      <c r="N1991">
        <v>0.54</v>
      </c>
      <c r="O1991" t="s">
        <v>45</v>
      </c>
    </row>
    <row r="1992" spans="1:15" x14ac:dyDescent="0.2">
      <c r="A1992">
        <v>1991</v>
      </c>
      <c r="B1992" s="1">
        <v>45021</v>
      </c>
      <c r="C1992">
        <v>438</v>
      </c>
      <c r="D1992">
        <v>23</v>
      </c>
      <c r="E1992">
        <v>149</v>
      </c>
      <c r="F1992">
        <v>266.70999999999998</v>
      </c>
      <c r="G1992">
        <v>169.86</v>
      </c>
      <c r="H1992" t="s">
        <v>15</v>
      </c>
      <c r="I1992" t="s">
        <v>46</v>
      </c>
      <c r="J1992">
        <v>6</v>
      </c>
      <c r="K1992">
        <v>0.65</v>
      </c>
      <c r="L1992">
        <v>1.79</v>
      </c>
      <c r="M1992" t="s">
        <v>44</v>
      </c>
      <c r="N1992">
        <v>0.63700000000000001</v>
      </c>
      <c r="O1992" t="s">
        <v>45</v>
      </c>
    </row>
    <row r="1993" spans="1:15" x14ac:dyDescent="0.2">
      <c r="A1993">
        <v>1992</v>
      </c>
      <c r="B1993" s="1">
        <v>45021</v>
      </c>
      <c r="C1993">
        <v>1403</v>
      </c>
      <c r="D1993">
        <v>24</v>
      </c>
      <c r="E1993">
        <v>38</v>
      </c>
      <c r="F1993">
        <v>227.62</v>
      </c>
      <c r="G1993">
        <v>121.22</v>
      </c>
      <c r="H1993" t="s">
        <v>35</v>
      </c>
      <c r="I1993" t="s">
        <v>60</v>
      </c>
      <c r="J1993">
        <v>6</v>
      </c>
      <c r="K1993">
        <v>2.8</v>
      </c>
      <c r="L1993">
        <v>5.99</v>
      </c>
      <c r="M1993" t="s">
        <v>44</v>
      </c>
      <c r="N1993">
        <v>0.53300000000000003</v>
      </c>
      <c r="O1993" t="s">
        <v>45</v>
      </c>
    </row>
    <row r="1994" spans="1:15" x14ac:dyDescent="0.2">
      <c r="A1994">
        <v>1993</v>
      </c>
      <c r="B1994" s="1">
        <v>45021</v>
      </c>
      <c r="C1994">
        <v>803</v>
      </c>
      <c r="D1994">
        <v>28</v>
      </c>
      <c r="E1994">
        <v>26</v>
      </c>
      <c r="F1994">
        <v>90.74</v>
      </c>
      <c r="G1994">
        <v>58.24</v>
      </c>
      <c r="H1994" t="s">
        <v>15</v>
      </c>
      <c r="I1994" t="s">
        <v>48</v>
      </c>
      <c r="J1994">
        <v>7</v>
      </c>
      <c r="K1994">
        <v>1.25</v>
      </c>
      <c r="L1994">
        <v>3.49</v>
      </c>
      <c r="M1994" t="s">
        <v>49</v>
      </c>
      <c r="N1994">
        <v>0.64200000000000002</v>
      </c>
      <c r="O1994" t="s">
        <v>50</v>
      </c>
    </row>
    <row r="1995" spans="1:15" x14ac:dyDescent="0.2">
      <c r="A1995">
        <v>1994</v>
      </c>
      <c r="B1995" s="1">
        <v>45021</v>
      </c>
      <c r="C1995">
        <v>1351</v>
      </c>
      <c r="D1995">
        <v>29</v>
      </c>
      <c r="E1995">
        <v>9</v>
      </c>
      <c r="F1995">
        <v>98.91</v>
      </c>
      <c r="G1995">
        <v>61.11</v>
      </c>
      <c r="H1995" t="s">
        <v>15</v>
      </c>
      <c r="I1995" t="s">
        <v>52</v>
      </c>
      <c r="J1995">
        <v>7</v>
      </c>
      <c r="K1995">
        <v>4.2</v>
      </c>
      <c r="L1995">
        <v>10.99</v>
      </c>
      <c r="M1995" t="s">
        <v>49</v>
      </c>
      <c r="N1995">
        <v>0.61799999999999999</v>
      </c>
      <c r="O1995" t="s">
        <v>50</v>
      </c>
    </row>
    <row r="1996" spans="1:15" x14ac:dyDescent="0.2">
      <c r="A1996">
        <v>1995</v>
      </c>
      <c r="B1996" s="1">
        <v>45021</v>
      </c>
      <c r="C1996">
        <v>847</v>
      </c>
      <c r="D1996">
        <v>27</v>
      </c>
      <c r="E1996">
        <v>8</v>
      </c>
      <c r="F1996">
        <v>71.92</v>
      </c>
      <c r="G1996">
        <v>43.92</v>
      </c>
      <c r="H1996" t="s">
        <v>35</v>
      </c>
      <c r="I1996" t="s">
        <v>51</v>
      </c>
      <c r="J1996">
        <v>7</v>
      </c>
      <c r="K1996">
        <v>3.5</v>
      </c>
      <c r="L1996">
        <v>8.99</v>
      </c>
      <c r="M1996" t="s">
        <v>49</v>
      </c>
      <c r="N1996">
        <v>0.61099999999999999</v>
      </c>
      <c r="O1996" t="s">
        <v>50</v>
      </c>
    </row>
    <row r="1997" spans="1:15" x14ac:dyDescent="0.2">
      <c r="A1997">
        <v>1996</v>
      </c>
      <c r="B1997" s="1">
        <v>45022</v>
      </c>
      <c r="C1997">
        <v>731</v>
      </c>
      <c r="D1997">
        <v>4</v>
      </c>
      <c r="E1997">
        <v>32</v>
      </c>
      <c r="F1997">
        <v>271.68</v>
      </c>
      <c r="G1997">
        <v>137.28</v>
      </c>
      <c r="H1997" t="s">
        <v>15</v>
      </c>
      <c r="I1997" t="s">
        <v>19</v>
      </c>
      <c r="J1997">
        <v>1</v>
      </c>
      <c r="K1997">
        <v>4.2</v>
      </c>
      <c r="L1997">
        <v>8.49</v>
      </c>
      <c r="M1997" t="s">
        <v>17</v>
      </c>
      <c r="N1997">
        <v>0.505</v>
      </c>
      <c r="O1997" t="s">
        <v>18</v>
      </c>
    </row>
    <row r="1998" spans="1:15" x14ac:dyDescent="0.2">
      <c r="A1998">
        <v>1997</v>
      </c>
      <c r="B1998" s="1">
        <v>45022</v>
      </c>
      <c r="C1998">
        <v>508</v>
      </c>
      <c r="D1998">
        <v>5</v>
      </c>
      <c r="E1998">
        <v>103</v>
      </c>
      <c r="F1998">
        <v>338.87</v>
      </c>
      <c r="G1998">
        <v>174.07</v>
      </c>
      <c r="H1998" t="s">
        <v>25</v>
      </c>
      <c r="I1998" t="s">
        <v>58</v>
      </c>
      <c r="J1998">
        <v>1</v>
      </c>
      <c r="K1998">
        <v>1.6</v>
      </c>
      <c r="L1998">
        <v>3.29</v>
      </c>
      <c r="M1998" t="s">
        <v>17</v>
      </c>
      <c r="N1998">
        <v>0.51400000000000001</v>
      </c>
      <c r="O1998" t="s">
        <v>18</v>
      </c>
    </row>
    <row r="1999" spans="1:15" x14ac:dyDescent="0.2">
      <c r="A1999">
        <v>1998</v>
      </c>
      <c r="B1999" s="1">
        <v>45022</v>
      </c>
      <c r="C1999">
        <v>1419</v>
      </c>
      <c r="D1999">
        <v>3</v>
      </c>
      <c r="E1999">
        <v>30</v>
      </c>
      <c r="F1999">
        <v>239.7</v>
      </c>
      <c r="G1999">
        <v>104.7</v>
      </c>
      <c r="H1999" t="s">
        <v>15</v>
      </c>
      <c r="I1999" t="s">
        <v>53</v>
      </c>
      <c r="J1999">
        <v>1</v>
      </c>
      <c r="K1999">
        <v>4.5</v>
      </c>
      <c r="L1999">
        <v>7.99</v>
      </c>
      <c r="M1999" t="s">
        <v>17</v>
      </c>
      <c r="N1999">
        <v>0.437</v>
      </c>
      <c r="O1999" t="s">
        <v>18</v>
      </c>
    </row>
    <row r="2000" spans="1:15" x14ac:dyDescent="0.2">
      <c r="A2000">
        <v>1999</v>
      </c>
      <c r="B2000" s="1">
        <v>45022</v>
      </c>
      <c r="C2000">
        <v>1963</v>
      </c>
      <c r="D2000">
        <v>6</v>
      </c>
      <c r="E2000">
        <v>48</v>
      </c>
      <c r="F2000">
        <v>263.52</v>
      </c>
      <c r="G2000">
        <v>133.91999999999999</v>
      </c>
      <c r="H2000" t="s">
        <v>25</v>
      </c>
      <c r="I2000" t="s">
        <v>26</v>
      </c>
      <c r="J2000">
        <v>2</v>
      </c>
      <c r="K2000">
        <v>2.7</v>
      </c>
      <c r="L2000">
        <v>5.49</v>
      </c>
      <c r="M2000" t="s">
        <v>22</v>
      </c>
      <c r="N2000">
        <v>0.50800000000000001</v>
      </c>
      <c r="O2000" t="s">
        <v>23</v>
      </c>
    </row>
    <row r="2001" spans="1:15" x14ac:dyDescent="0.2">
      <c r="A2001">
        <v>2000</v>
      </c>
      <c r="B2001" s="1">
        <v>45022</v>
      </c>
      <c r="C2001">
        <v>515</v>
      </c>
      <c r="D2001">
        <v>10</v>
      </c>
      <c r="E2001">
        <v>58</v>
      </c>
      <c r="F2001">
        <v>231.42</v>
      </c>
      <c r="G2001">
        <v>129.91999999999999</v>
      </c>
      <c r="H2001" t="s">
        <v>15</v>
      </c>
      <c r="I2001" t="s">
        <v>24</v>
      </c>
      <c r="J2001">
        <v>2</v>
      </c>
      <c r="K2001">
        <v>1.75</v>
      </c>
      <c r="L2001">
        <v>3.99</v>
      </c>
      <c r="M2001" t="s">
        <v>22</v>
      </c>
      <c r="N2001">
        <v>0.56100000000000005</v>
      </c>
      <c r="O2001" t="s">
        <v>23</v>
      </c>
    </row>
    <row r="2002" spans="1:15" x14ac:dyDescent="0.2">
      <c r="A2002">
        <v>2001</v>
      </c>
      <c r="B2002" s="1">
        <v>45022</v>
      </c>
      <c r="C2002">
        <v>297</v>
      </c>
      <c r="D2002">
        <v>9</v>
      </c>
      <c r="E2002">
        <v>52</v>
      </c>
      <c r="F2002">
        <v>233.48</v>
      </c>
      <c r="G2002">
        <v>124.28</v>
      </c>
      <c r="H2002" t="s">
        <v>15</v>
      </c>
      <c r="I2002" t="s">
        <v>61</v>
      </c>
      <c r="J2002">
        <v>2</v>
      </c>
      <c r="K2002">
        <v>2.1</v>
      </c>
      <c r="L2002">
        <v>4.49</v>
      </c>
      <c r="M2002" t="s">
        <v>22</v>
      </c>
      <c r="N2002">
        <v>0.53200000000000003</v>
      </c>
      <c r="O2002" t="s">
        <v>23</v>
      </c>
    </row>
    <row r="2003" spans="1:15" x14ac:dyDescent="0.2">
      <c r="A2003">
        <v>2002</v>
      </c>
      <c r="B2003" s="1">
        <v>45022</v>
      </c>
      <c r="C2003">
        <v>1622</v>
      </c>
      <c r="D2003">
        <v>11</v>
      </c>
      <c r="E2003">
        <v>19</v>
      </c>
      <c r="F2003">
        <v>189.81</v>
      </c>
      <c r="G2003">
        <v>85.31</v>
      </c>
      <c r="H2003" t="s">
        <v>35</v>
      </c>
      <c r="I2003" t="s">
        <v>27</v>
      </c>
      <c r="J2003">
        <v>3</v>
      </c>
      <c r="K2003">
        <v>5.5</v>
      </c>
      <c r="L2003">
        <v>9.99</v>
      </c>
      <c r="M2003" t="s">
        <v>28</v>
      </c>
      <c r="N2003">
        <v>0.44900000000000001</v>
      </c>
      <c r="O2003" t="s">
        <v>29</v>
      </c>
    </row>
    <row r="2004" spans="1:15" x14ac:dyDescent="0.2">
      <c r="A2004">
        <v>2003</v>
      </c>
      <c r="B2004" s="1">
        <v>45022</v>
      </c>
      <c r="C2004">
        <v>2075</v>
      </c>
      <c r="D2004">
        <v>14</v>
      </c>
      <c r="E2004">
        <v>45</v>
      </c>
      <c r="F2004">
        <v>179.55</v>
      </c>
      <c r="G2004">
        <v>94.05</v>
      </c>
      <c r="H2004" t="s">
        <v>15</v>
      </c>
      <c r="I2004" t="s">
        <v>31</v>
      </c>
      <c r="J2004">
        <v>3</v>
      </c>
      <c r="K2004">
        <v>1.9</v>
      </c>
      <c r="L2004">
        <v>3.99</v>
      </c>
      <c r="M2004" t="s">
        <v>28</v>
      </c>
      <c r="N2004">
        <v>0.52400000000000002</v>
      </c>
      <c r="O2004" t="s">
        <v>29</v>
      </c>
    </row>
    <row r="2005" spans="1:15" x14ac:dyDescent="0.2">
      <c r="A2005">
        <v>2004</v>
      </c>
      <c r="B2005" s="1">
        <v>45022</v>
      </c>
      <c r="C2005">
        <v>710</v>
      </c>
      <c r="D2005">
        <v>13</v>
      </c>
      <c r="E2005">
        <v>23</v>
      </c>
      <c r="F2005">
        <v>206.77</v>
      </c>
      <c r="G2005">
        <v>103.27</v>
      </c>
      <c r="H2005" t="s">
        <v>25</v>
      </c>
      <c r="I2005" t="s">
        <v>30</v>
      </c>
      <c r="J2005">
        <v>3</v>
      </c>
      <c r="K2005">
        <v>4.5</v>
      </c>
      <c r="L2005">
        <v>8.99</v>
      </c>
      <c r="M2005" t="s">
        <v>28</v>
      </c>
      <c r="N2005">
        <v>0.499</v>
      </c>
      <c r="O2005" t="s">
        <v>29</v>
      </c>
    </row>
    <row r="2006" spans="1:15" x14ac:dyDescent="0.2">
      <c r="A2006">
        <v>2005</v>
      </c>
      <c r="B2006" s="1">
        <v>45022</v>
      </c>
      <c r="C2006">
        <v>796</v>
      </c>
      <c r="D2006">
        <v>18</v>
      </c>
      <c r="E2006">
        <v>62</v>
      </c>
      <c r="F2006">
        <v>185.38</v>
      </c>
      <c r="G2006">
        <v>117.18</v>
      </c>
      <c r="H2006" t="s">
        <v>25</v>
      </c>
      <c r="I2006" t="s">
        <v>37</v>
      </c>
      <c r="J2006">
        <v>4</v>
      </c>
      <c r="K2006">
        <v>1.1000000000000001</v>
      </c>
      <c r="L2006">
        <v>2.99</v>
      </c>
      <c r="M2006" t="s">
        <v>33</v>
      </c>
      <c r="N2006">
        <v>0.63200000000000001</v>
      </c>
      <c r="O2006" t="s">
        <v>34</v>
      </c>
    </row>
    <row r="2007" spans="1:15" x14ac:dyDescent="0.2">
      <c r="A2007">
        <v>2006</v>
      </c>
      <c r="B2007" s="1">
        <v>45022</v>
      </c>
      <c r="C2007">
        <v>1444</v>
      </c>
      <c r="D2007">
        <v>16</v>
      </c>
      <c r="E2007">
        <v>21</v>
      </c>
      <c r="F2007">
        <v>188.79</v>
      </c>
      <c r="G2007">
        <v>106.89</v>
      </c>
      <c r="H2007" t="s">
        <v>15</v>
      </c>
      <c r="I2007" t="s">
        <v>32</v>
      </c>
      <c r="J2007">
        <v>4</v>
      </c>
      <c r="K2007">
        <v>3.9</v>
      </c>
      <c r="L2007">
        <v>8.99</v>
      </c>
      <c r="M2007" t="s">
        <v>33</v>
      </c>
      <c r="N2007">
        <v>0.56599999999999995</v>
      </c>
      <c r="O2007" t="s">
        <v>34</v>
      </c>
    </row>
    <row r="2008" spans="1:15" x14ac:dyDescent="0.2">
      <c r="A2008">
        <v>2007</v>
      </c>
      <c r="B2008" s="1">
        <v>45022</v>
      </c>
      <c r="C2008">
        <v>1399</v>
      </c>
      <c r="D2008">
        <v>17</v>
      </c>
      <c r="E2008">
        <v>30</v>
      </c>
      <c r="F2008">
        <v>164.7</v>
      </c>
      <c r="G2008">
        <v>98.7</v>
      </c>
      <c r="H2008" t="s">
        <v>25</v>
      </c>
      <c r="I2008" t="s">
        <v>36</v>
      </c>
      <c r="J2008">
        <v>4</v>
      </c>
      <c r="K2008">
        <v>2.2000000000000002</v>
      </c>
      <c r="L2008">
        <v>5.49</v>
      </c>
      <c r="M2008" t="s">
        <v>33</v>
      </c>
      <c r="N2008">
        <v>0.59899999999999998</v>
      </c>
      <c r="O2008" t="s">
        <v>34</v>
      </c>
    </row>
    <row r="2009" spans="1:15" x14ac:dyDescent="0.2">
      <c r="A2009">
        <v>2008</v>
      </c>
      <c r="B2009" s="1">
        <v>45022</v>
      </c>
      <c r="C2009">
        <v>1616</v>
      </c>
      <c r="D2009">
        <v>21</v>
      </c>
      <c r="E2009">
        <v>5</v>
      </c>
      <c r="F2009">
        <v>99.95</v>
      </c>
      <c r="G2009">
        <v>67.45</v>
      </c>
      <c r="H2009" t="s">
        <v>15</v>
      </c>
      <c r="I2009" t="s">
        <v>41</v>
      </c>
      <c r="J2009">
        <v>5</v>
      </c>
      <c r="K2009">
        <v>6.5</v>
      </c>
      <c r="L2009">
        <v>19.989999999999998</v>
      </c>
      <c r="M2009" t="s">
        <v>39</v>
      </c>
      <c r="N2009">
        <v>0.67500000000000004</v>
      </c>
      <c r="O2009" t="s">
        <v>40</v>
      </c>
    </row>
    <row r="2010" spans="1:15" x14ac:dyDescent="0.2">
      <c r="A2010">
        <v>2009</v>
      </c>
      <c r="B2010" s="1">
        <v>45022</v>
      </c>
      <c r="C2010">
        <v>2328</v>
      </c>
      <c r="D2010">
        <v>19</v>
      </c>
      <c r="E2010">
        <v>7</v>
      </c>
      <c r="F2010">
        <v>90.93</v>
      </c>
      <c r="G2010">
        <v>59.43</v>
      </c>
      <c r="H2010" t="s">
        <v>15</v>
      </c>
      <c r="I2010" t="s">
        <v>42</v>
      </c>
      <c r="J2010">
        <v>5</v>
      </c>
      <c r="K2010">
        <v>4.5</v>
      </c>
      <c r="L2010">
        <v>12.99</v>
      </c>
      <c r="M2010" t="s">
        <v>39</v>
      </c>
      <c r="N2010">
        <v>0.65400000000000003</v>
      </c>
      <c r="O2010" t="s">
        <v>40</v>
      </c>
    </row>
    <row r="2011" spans="1:15" x14ac:dyDescent="0.2">
      <c r="A2011">
        <v>2010</v>
      </c>
      <c r="B2011" s="1">
        <v>45022</v>
      </c>
      <c r="C2011">
        <v>1977</v>
      </c>
      <c r="D2011">
        <v>20</v>
      </c>
      <c r="E2011">
        <v>15</v>
      </c>
      <c r="F2011">
        <v>119.85</v>
      </c>
      <c r="G2011">
        <v>88.35</v>
      </c>
      <c r="H2011" t="s">
        <v>15</v>
      </c>
      <c r="I2011" t="s">
        <v>38</v>
      </c>
      <c r="J2011">
        <v>5</v>
      </c>
      <c r="K2011">
        <v>2.1</v>
      </c>
      <c r="L2011">
        <v>7.99</v>
      </c>
      <c r="M2011" t="s">
        <v>39</v>
      </c>
      <c r="N2011">
        <v>0.73699999999999999</v>
      </c>
      <c r="O2011" t="s">
        <v>40</v>
      </c>
    </row>
    <row r="2012" spans="1:15" x14ac:dyDescent="0.2">
      <c r="A2012">
        <v>2011</v>
      </c>
      <c r="B2012" s="1">
        <v>45022</v>
      </c>
      <c r="C2012">
        <v>233</v>
      </c>
      <c r="D2012">
        <v>23</v>
      </c>
      <c r="E2012">
        <v>107</v>
      </c>
      <c r="F2012">
        <v>191.53</v>
      </c>
      <c r="G2012">
        <v>121.98</v>
      </c>
      <c r="H2012" t="s">
        <v>25</v>
      </c>
      <c r="I2012" t="s">
        <v>46</v>
      </c>
      <c r="J2012">
        <v>6</v>
      </c>
      <c r="K2012">
        <v>0.65</v>
      </c>
      <c r="L2012">
        <v>1.79</v>
      </c>
      <c r="M2012" t="s">
        <v>44</v>
      </c>
      <c r="N2012">
        <v>0.63700000000000001</v>
      </c>
      <c r="O2012" t="s">
        <v>45</v>
      </c>
    </row>
    <row r="2013" spans="1:15" x14ac:dyDescent="0.2">
      <c r="A2013">
        <v>2012</v>
      </c>
      <c r="B2013" s="1">
        <v>45022</v>
      </c>
      <c r="C2013">
        <v>907</v>
      </c>
      <c r="D2013">
        <v>26</v>
      </c>
      <c r="E2013">
        <v>18</v>
      </c>
      <c r="F2013">
        <v>197.82</v>
      </c>
      <c r="G2013">
        <v>103.32</v>
      </c>
      <c r="H2013" t="s">
        <v>35</v>
      </c>
      <c r="I2013" t="s">
        <v>47</v>
      </c>
      <c r="J2013">
        <v>6</v>
      </c>
      <c r="K2013">
        <v>5.25</v>
      </c>
      <c r="L2013">
        <v>10.99</v>
      </c>
      <c r="M2013" t="s">
        <v>44</v>
      </c>
      <c r="N2013">
        <v>0.52200000000000002</v>
      </c>
      <c r="O2013" t="s">
        <v>45</v>
      </c>
    </row>
    <row r="2014" spans="1:15" x14ac:dyDescent="0.2">
      <c r="A2014">
        <v>2013</v>
      </c>
      <c r="B2014" s="1">
        <v>45022</v>
      </c>
      <c r="C2014">
        <v>2419</v>
      </c>
      <c r="D2014">
        <v>24</v>
      </c>
      <c r="E2014">
        <v>42</v>
      </c>
      <c r="F2014">
        <v>251.58</v>
      </c>
      <c r="G2014">
        <v>133.97999999999999</v>
      </c>
      <c r="H2014" t="s">
        <v>15</v>
      </c>
      <c r="I2014" t="s">
        <v>60</v>
      </c>
      <c r="J2014">
        <v>6</v>
      </c>
      <c r="K2014">
        <v>2.8</v>
      </c>
      <c r="L2014">
        <v>5.99</v>
      </c>
      <c r="M2014" t="s">
        <v>44</v>
      </c>
      <c r="N2014">
        <v>0.53300000000000003</v>
      </c>
      <c r="O2014" t="s">
        <v>45</v>
      </c>
    </row>
    <row r="2015" spans="1:15" x14ac:dyDescent="0.2">
      <c r="A2015">
        <v>2014</v>
      </c>
      <c r="B2015" s="1">
        <v>45022</v>
      </c>
      <c r="C2015">
        <v>1497</v>
      </c>
      <c r="D2015">
        <v>27</v>
      </c>
      <c r="E2015">
        <v>8</v>
      </c>
      <c r="F2015">
        <v>71.92</v>
      </c>
      <c r="G2015">
        <v>43.92</v>
      </c>
      <c r="H2015" t="s">
        <v>25</v>
      </c>
      <c r="I2015" t="s">
        <v>51</v>
      </c>
      <c r="J2015">
        <v>7</v>
      </c>
      <c r="K2015">
        <v>3.5</v>
      </c>
      <c r="L2015">
        <v>8.99</v>
      </c>
      <c r="M2015" t="s">
        <v>49</v>
      </c>
      <c r="N2015">
        <v>0.61099999999999999</v>
      </c>
      <c r="O2015" t="s">
        <v>50</v>
      </c>
    </row>
    <row r="2016" spans="1:15" x14ac:dyDescent="0.2">
      <c r="A2016">
        <v>2015</v>
      </c>
      <c r="B2016" s="1">
        <v>45022</v>
      </c>
      <c r="C2016">
        <v>1081</v>
      </c>
      <c r="D2016">
        <v>30</v>
      </c>
      <c r="E2016">
        <v>16</v>
      </c>
      <c r="F2016">
        <v>71.84</v>
      </c>
      <c r="G2016">
        <v>47.84</v>
      </c>
      <c r="H2016" t="s">
        <v>15</v>
      </c>
      <c r="I2016" t="s">
        <v>57</v>
      </c>
      <c r="J2016">
        <v>7</v>
      </c>
      <c r="K2016">
        <v>1.5</v>
      </c>
      <c r="L2016">
        <v>4.49</v>
      </c>
      <c r="M2016" t="s">
        <v>49</v>
      </c>
      <c r="N2016">
        <v>0.66600000000000004</v>
      </c>
      <c r="O2016" t="s">
        <v>50</v>
      </c>
    </row>
    <row r="2017" spans="1:15" x14ac:dyDescent="0.2">
      <c r="A2017">
        <v>2016</v>
      </c>
      <c r="B2017" s="1">
        <v>45022</v>
      </c>
      <c r="C2017">
        <v>1566</v>
      </c>
      <c r="D2017">
        <v>28</v>
      </c>
      <c r="E2017">
        <v>24</v>
      </c>
      <c r="F2017">
        <v>83.76</v>
      </c>
      <c r="G2017">
        <v>53.76</v>
      </c>
      <c r="H2017" t="s">
        <v>15</v>
      </c>
      <c r="I2017" t="s">
        <v>48</v>
      </c>
      <c r="J2017">
        <v>7</v>
      </c>
      <c r="K2017">
        <v>1.25</v>
      </c>
      <c r="L2017">
        <v>3.49</v>
      </c>
      <c r="M2017" t="s">
        <v>49</v>
      </c>
      <c r="N2017">
        <v>0.64200000000000002</v>
      </c>
      <c r="O2017" t="s">
        <v>50</v>
      </c>
    </row>
    <row r="2018" spans="1:15" x14ac:dyDescent="0.2">
      <c r="A2018">
        <v>2017</v>
      </c>
      <c r="B2018" s="1">
        <v>45023</v>
      </c>
      <c r="C2018">
        <v>1296</v>
      </c>
      <c r="D2018">
        <v>4</v>
      </c>
      <c r="E2018">
        <v>40</v>
      </c>
      <c r="F2018">
        <v>339.6</v>
      </c>
      <c r="G2018">
        <v>171.6</v>
      </c>
      <c r="H2018" t="s">
        <v>35</v>
      </c>
      <c r="I2018" t="s">
        <v>19</v>
      </c>
      <c r="J2018">
        <v>1</v>
      </c>
      <c r="K2018">
        <v>4.2</v>
      </c>
      <c r="L2018">
        <v>8.49</v>
      </c>
      <c r="M2018" t="s">
        <v>17</v>
      </c>
      <c r="N2018">
        <v>0.505</v>
      </c>
      <c r="O2018" t="s">
        <v>18</v>
      </c>
    </row>
    <row r="2019" spans="1:15" x14ac:dyDescent="0.2">
      <c r="A2019">
        <v>2018</v>
      </c>
      <c r="B2019" s="1">
        <v>45023</v>
      </c>
      <c r="C2019">
        <v>2344</v>
      </c>
      <c r="D2019">
        <v>2</v>
      </c>
      <c r="E2019">
        <v>43</v>
      </c>
      <c r="F2019">
        <v>300.57</v>
      </c>
      <c r="G2019">
        <v>137.16999999999999</v>
      </c>
      <c r="H2019" t="s">
        <v>35</v>
      </c>
      <c r="I2019" t="s">
        <v>16</v>
      </c>
      <c r="J2019">
        <v>1</v>
      </c>
      <c r="K2019">
        <v>3.8</v>
      </c>
      <c r="L2019">
        <v>6.99</v>
      </c>
      <c r="M2019" t="s">
        <v>17</v>
      </c>
      <c r="N2019">
        <v>0.45600000000000002</v>
      </c>
      <c r="O2019" t="s">
        <v>18</v>
      </c>
    </row>
    <row r="2020" spans="1:15" x14ac:dyDescent="0.2">
      <c r="A2020">
        <v>2019</v>
      </c>
      <c r="B2020" s="1">
        <v>45023</v>
      </c>
      <c r="C2020">
        <v>1602</v>
      </c>
      <c r="D2020">
        <v>5</v>
      </c>
      <c r="E2020">
        <v>97</v>
      </c>
      <c r="F2020">
        <v>319.13</v>
      </c>
      <c r="G2020">
        <v>163.93</v>
      </c>
      <c r="H2020" t="s">
        <v>25</v>
      </c>
      <c r="I2020" t="s">
        <v>58</v>
      </c>
      <c r="J2020">
        <v>1</v>
      </c>
      <c r="K2020">
        <v>1.6</v>
      </c>
      <c r="L2020">
        <v>3.29</v>
      </c>
      <c r="M2020" t="s">
        <v>17</v>
      </c>
      <c r="N2020">
        <v>0.51400000000000001</v>
      </c>
      <c r="O2020" t="s">
        <v>18</v>
      </c>
    </row>
    <row r="2021" spans="1:15" x14ac:dyDescent="0.2">
      <c r="A2021">
        <v>2020</v>
      </c>
      <c r="B2021" s="1">
        <v>45023</v>
      </c>
      <c r="C2021">
        <v>2355</v>
      </c>
      <c r="D2021">
        <v>10</v>
      </c>
      <c r="E2021">
        <v>55</v>
      </c>
      <c r="F2021">
        <v>219.45</v>
      </c>
      <c r="G2021">
        <v>123.2</v>
      </c>
      <c r="H2021" t="s">
        <v>25</v>
      </c>
      <c r="I2021" t="s">
        <v>24</v>
      </c>
      <c r="J2021">
        <v>2</v>
      </c>
      <c r="K2021">
        <v>1.75</v>
      </c>
      <c r="L2021">
        <v>3.99</v>
      </c>
      <c r="M2021" t="s">
        <v>22</v>
      </c>
      <c r="N2021">
        <v>0.56100000000000005</v>
      </c>
      <c r="O2021" t="s">
        <v>23</v>
      </c>
    </row>
    <row r="2022" spans="1:15" x14ac:dyDescent="0.2">
      <c r="A2022">
        <v>2021</v>
      </c>
      <c r="B2022" s="1">
        <v>45023</v>
      </c>
      <c r="C2022">
        <v>2082</v>
      </c>
      <c r="D2022">
        <v>9</v>
      </c>
      <c r="E2022">
        <v>52</v>
      </c>
      <c r="F2022">
        <v>233.48</v>
      </c>
      <c r="G2022">
        <v>124.28</v>
      </c>
      <c r="H2022" t="s">
        <v>25</v>
      </c>
      <c r="I2022" t="s">
        <v>61</v>
      </c>
      <c r="J2022">
        <v>2</v>
      </c>
      <c r="K2022">
        <v>2.1</v>
      </c>
      <c r="L2022">
        <v>4.49</v>
      </c>
      <c r="M2022" t="s">
        <v>22</v>
      </c>
      <c r="N2022">
        <v>0.53200000000000003</v>
      </c>
      <c r="O2022" t="s">
        <v>23</v>
      </c>
    </row>
    <row r="2023" spans="1:15" x14ac:dyDescent="0.2">
      <c r="A2023">
        <v>2022</v>
      </c>
      <c r="B2023" s="1">
        <v>45023</v>
      </c>
      <c r="C2023">
        <v>1408</v>
      </c>
      <c r="D2023">
        <v>8</v>
      </c>
      <c r="E2023">
        <v>123</v>
      </c>
      <c r="F2023">
        <v>244.77</v>
      </c>
      <c r="G2023">
        <v>140.22</v>
      </c>
      <c r="H2023" t="s">
        <v>25</v>
      </c>
      <c r="I2023" t="s">
        <v>21</v>
      </c>
      <c r="J2023">
        <v>2</v>
      </c>
      <c r="K2023">
        <v>0.85</v>
      </c>
      <c r="L2023">
        <v>1.99</v>
      </c>
      <c r="M2023" t="s">
        <v>22</v>
      </c>
      <c r="N2023">
        <v>0.57299999999999995</v>
      </c>
      <c r="O2023" t="s">
        <v>23</v>
      </c>
    </row>
    <row r="2024" spans="1:15" x14ac:dyDescent="0.2">
      <c r="A2024">
        <v>2023</v>
      </c>
      <c r="B2024" s="1">
        <v>45023</v>
      </c>
      <c r="C2024">
        <v>204</v>
      </c>
      <c r="D2024">
        <v>13</v>
      </c>
      <c r="E2024">
        <v>24</v>
      </c>
      <c r="F2024">
        <v>215.76</v>
      </c>
      <c r="G2024">
        <v>107.76</v>
      </c>
      <c r="H2024" t="s">
        <v>25</v>
      </c>
      <c r="I2024" t="s">
        <v>30</v>
      </c>
      <c r="J2024">
        <v>3</v>
      </c>
      <c r="K2024">
        <v>4.5</v>
      </c>
      <c r="L2024">
        <v>8.99</v>
      </c>
      <c r="M2024" t="s">
        <v>28</v>
      </c>
      <c r="N2024">
        <v>0.499</v>
      </c>
      <c r="O2024" t="s">
        <v>29</v>
      </c>
    </row>
    <row r="2025" spans="1:15" x14ac:dyDescent="0.2">
      <c r="A2025">
        <v>2024</v>
      </c>
      <c r="B2025" s="1">
        <v>45023</v>
      </c>
      <c r="C2025">
        <v>1634</v>
      </c>
      <c r="D2025">
        <v>11</v>
      </c>
      <c r="E2025">
        <v>25</v>
      </c>
      <c r="F2025">
        <v>249.75</v>
      </c>
      <c r="G2025">
        <v>112.25</v>
      </c>
      <c r="H2025" t="s">
        <v>25</v>
      </c>
      <c r="I2025" t="s">
        <v>27</v>
      </c>
      <c r="J2025">
        <v>3</v>
      </c>
      <c r="K2025">
        <v>5.5</v>
      </c>
      <c r="L2025">
        <v>9.99</v>
      </c>
      <c r="M2025" t="s">
        <v>28</v>
      </c>
      <c r="N2025">
        <v>0.44900000000000001</v>
      </c>
      <c r="O2025" t="s">
        <v>29</v>
      </c>
    </row>
    <row r="2026" spans="1:15" x14ac:dyDescent="0.2">
      <c r="A2026">
        <v>2025</v>
      </c>
      <c r="B2026" s="1">
        <v>45023</v>
      </c>
      <c r="C2026">
        <v>104</v>
      </c>
      <c r="D2026">
        <v>14</v>
      </c>
      <c r="E2026">
        <v>44</v>
      </c>
      <c r="F2026">
        <v>175.56</v>
      </c>
      <c r="G2026">
        <v>91.96</v>
      </c>
      <c r="H2026" t="s">
        <v>15</v>
      </c>
      <c r="I2026" t="s">
        <v>31</v>
      </c>
      <c r="J2026">
        <v>3</v>
      </c>
      <c r="K2026">
        <v>1.9</v>
      </c>
      <c r="L2026">
        <v>3.99</v>
      </c>
      <c r="M2026" t="s">
        <v>28</v>
      </c>
      <c r="N2026">
        <v>0.52400000000000002</v>
      </c>
      <c r="O2026" t="s">
        <v>29</v>
      </c>
    </row>
    <row r="2027" spans="1:15" x14ac:dyDescent="0.2">
      <c r="A2027">
        <v>2026</v>
      </c>
      <c r="B2027" s="1">
        <v>45023</v>
      </c>
      <c r="C2027">
        <v>1867</v>
      </c>
      <c r="D2027">
        <v>18</v>
      </c>
      <c r="E2027">
        <v>52</v>
      </c>
      <c r="F2027">
        <v>155.47999999999999</v>
      </c>
      <c r="G2027">
        <v>98.28</v>
      </c>
      <c r="H2027" t="s">
        <v>35</v>
      </c>
      <c r="I2027" t="s">
        <v>37</v>
      </c>
      <c r="J2027">
        <v>4</v>
      </c>
      <c r="K2027">
        <v>1.1000000000000001</v>
      </c>
      <c r="L2027">
        <v>2.99</v>
      </c>
      <c r="M2027" t="s">
        <v>33</v>
      </c>
      <c r="N2027">
        <v>0.63200000000000001</v>
      </c>
      <c r="O2027" t="s">
        <v>34</v>
      </c>
    </row>
    <row r="2028" spans="1:15" x14ac:dyDescent="0.2">
      <c r="A2028">
        <v>2027</v>
      </c>
      <c r="B2028" s="1">
        <v>45023</v>
      </c>
      <c r="C2028">
        <v>907</v>
      </c>
      <c r="D2028">
        <v>16</v>
      </c>
      <c r="E2028">
        <v>17</v>
      </c>
      <c r="F2028">
        <v>152.83000000000001</v>
      </c>
      <c r="G2028">
        <v>86.53</v>
      </c>
      <c r="H2028" t="s">
        <v>15</v>
      </c>
      <c r="I2028" t="s">
        <v>32</v>
      </c>
      <c r="J2028">
        <v>4</v>
      </c>
      <c r="K2028">
        <v>3.9</v>
      </c>
      <c r="L2028">
        <v>8.99</v>
      </c>
      <c r="M2028" t="s">
        <v>33</v>
      </c>
      <c r="N2028">
        <v>0.56599999999999995</v>
      </c>
      <c r="O2028" t="s">
        <v>34</v>
      </c>
    </row>
    <row r="2029" spans="1:15" x14ac:dyDescent="0.2">
      <c r="A2029">
        <v>2028</v>
      </c>
      <c r="B2029" s="1">
        <v>45023</v>
      </c>
      <c r="C2029">
        <v>362</v>
      </c>
      <c r="D2029">
        <v>17</v>
      </c>
      <c r="E2029">
        <v>38</v>
      </c>
      <c r="F2029">
        <v>208.62</v>
      </c>
      <c r="G2029">
        <v>125.02</v>
      </c>
      <c r="H2029" t="s">
        <v>15</v>
      </c>
      <c r="I2029" t="s">
        <v>36</v>
      </c>
      <c r="J2029">
        <v>4</v>
      </c>
      <c r="K2029">
        <v>2.2000000000000002</v>
      </c>
      <c r="L2029">
        <v>5.49</v>
      </c>
      <c r="M2029" t="s">
        <v>33</v>
      </c>
      <c r="N2029">
        <v>0.59899999999999998</v>
      </c>
      <c r="O2029" t="s">
        <v>34</v>
      </c>
    </row>
    <row r="2030" spans="1:15" x14ac:dyDescent="0.2">
      <c r="A2030">
        <v>2029</v>
      </c>
      <c r="B2030" s="1">
        <v>45023</v>
      </c>
      <c r="C2030">
        <v>1346</v>
      </c>
      <c r="D2030">
        <v>19</v>
      </c>
      <c r="E2030">
        <v>8</v>
      </c>
      <c r="F2030">
        <v>103.92</v>
      </c>
      <c r="G2030">
        <v>67.92</v>
      </c>
      <c r="H2030" t="s">
        <v>35</v>
      </c>
      <c r="I2030" t="s">
        <v>42</v>
      </c>
      <c r="J2030">
        <v>5</v>
      </c>
      <c r="K2030">
        <v>4.5</v>
      </c>
      <c r="L2030">
        <v>12.99</v>
      </c>
      <c r="M2030" t="s">
        <v>39</v>
      </c>
      <c r="N2030">
        <v>0.65400000000000003</v>
      </c>
      <c r="O2030" t="s">
        <v>40</v>
      </c>
    </row>
    <row r="2031" spans="1:15" x14ac:dyDescent="0.2">
      <c r="A2031">
        <v>2030</v>
      </c>
      <c r="B2031" s="1">
        <v>45023</v>
      </c>
      <c r="C2031">
        <v>2020</v>
      </c>
      <c r="D2031">
        <v>20</v>
      </c>
      <c r="E2031">
        <v>12</v>
      </c>
      <c r="F2031">
        <v>95.88</v>
      </c>
      <c r="G2031">
        <v>70.680000000000007</v>
      </c>
      <c r="H2031" t="s">
        <v>15</v>
      </c>
      <c r="I2031" t="s">
        <v>38</v>
      </c>
      <c r="J2031">
        <v>5</v>
      </c>
      <c r="K2031">
        <v>2.1</v>
      </c>
      <c r="L2031">
        <v>7.99</v>
      </c>
      <c r="M2031" t="s">
        <v>39</v>
      </c>
      <c r="N2031">
        <v>0.73699999999999999</v>
      </c>
      <c r="O2031" t="s">
        <v>40</v>
      </c>
    </row>
    <row r="2032" spans="1:15" x14ac:dyDescent="0.2">
      <c r="A2032">
        <v>2031</v>
      </c>
      <c r="B2032" s="1">
        <v>45023</v>
      </c>
      <c r="C2032">
        <v>438</v>
      </c>
      <c r="D2032">
        <v>22</v>
      </c>
      <c r="E2032">
        <v>4</v>
      </c>
      <c r="F2032">
        <v>99.96</v>
      </c>
      <c r="G2032">
        <v>61.96</v>
      </c>
      <c r="H2032" t="s">
        <v>25</v>
      </c>
      <c r="I2032" t="s">
        <v>56</v>
      </c>
      <c r="J2032">
        <v>5</v>
      </c>
      <c r="K2032">
        <v>9.5</v>
      </c>
      <c r="L2032">
        <v>24.99</v>
      </c>
      <c r="M2032" t="s">
        <v>39</v>
      </c>
      <c r="N2032">
        <v>0.62</v>
      </c>
      <c r="O2032" t="s">
        <v>40</v>
      </c>
    </row>
    <row r="2033" spans="1:15" x14ac:dyDescent="0.2">
      <c r="A2033">
        <v>2032</v>
      </c>
      <c r="B2033" s="1">
        <v>45023</v>
      </c>
      <c r="C2033">
        <v>1384</v>
      </c>
      <c r="D2033">
        <v>23</v>
      </c>
      <c r="E2033">
        <v>140</v>
      </c>
      <c r="F2033">
        <v>250.6</v>
      </c>
      <c r="G2033">
        <v>159.6</v>
      </c>
      <c r="H2033" t="s">
        <v>15</v>
      </c>
      <c r="I2033" t="s">
        <v>46</v>
      </c>
      <c r="J2033">
        <v>6</v>
      </c>
      <c r="K2033">
        <v>0.65</v>
      </c>
      <c r="L2033">
        <v>1.79</v>
      </c>
      <c r="M2033" t="s">
        <v>44</v>
      </c>
      <c r="N2033">
        <v>0.63700000000000001</v>
      </c>
      <c r="O2033" t="s">
        <v>45</v>
      </c>
    </row>
    <row r="2034" spans="1:15" x14ac:dyDescent="0.2">
      <c r="A2034">
        <v>2033</v>
      </c>
      <c r="B2034" s="1">
        <v>45023</v>
      </c>
      <c r="C2034">
        <v>15</v>
      </c>
      <c r="D2034">
        <v>25</v>
      </c>
      <c r="E2034">
        <v>26</v>
      </c>
      <c r="F2034">
        <v>259.74</v>
      </c>
      <c r="G2034">
        <v>140.13999999999999</v>
      </c>
      <c r="H2034" t="s">
        <v>15</v>
      </c>
      <c r="I2034" t="s">
        <v>43</v>
      </c>
      <c r="J2034">
        <v>6</v>
      </c>
      <c r="K2034">
        <v>4.5999999999999996</v>
      </c>
      <c r="L2034">
        <v>9.99</v>
      </c>
      <c r="M2034" t="s">
        <v>44</v>
      </c>
      <c r="N2034">
        <v>0.54</v>
      </c>
      <c r="O2034" t="s">
        <v>45</v>
      </c>
    </row>
    <row r="2035" spans="1:15" x14ac:dyDescent="0.2">
      <c r="A2035">
        <v>2034</v>
      </c>
      <c r="B2035" s="1">
        <v>45023</v>
      </c>
      <c r="C2035">
        <v>1379</v>
      </c>
      <c r="D2035">
        <v>26</v>
      </c>
      <c r="E2035">
        <v>25</v>
      </c>
      <c r="F2035">
        <v>274.75</v>
      </c>
      <c r="G2035">
        <v>143.5</v>
      </c>
      <c r="H2035" t="s">
        <v>35</v>
      </c>
      <c r="I2035" t="s">
        <v>47</v>
      </c>
      <c r="J2035">
        <v>6</v>
      </c>
      <c r="K2035">
        <v>5.25</v>
      </c>
      <c r="L2035">
        <v>10.99</v>
      </c>
      <c r="M2035" t="s">
        <v>44</v>
      </c>
      <c r="N2035">
        <v>0.52200000000000002</v>
      </c>
      <c r="O2035" t="s">
        <v>45</v>
      </c>
    </row>
    <row r="2036" spans="1:15" x14ac:dyDescent="0.2">
      <c r="A2036">
        <v>2035</v>
      </c>
      <c r="B2036" s="1">
        <v>45023</v>
      </c>
      <c r="C2036">
        <v>1862</v>
      </c>
      <c r="D2036">
        <v>27</v>
      </c>
      <c r="E2036">
        <v>9</v>
      </c>
      <c r="F2036">
        <v>80.91</v>
      </c>
      <c r="G2036">
        <v>49.41</v>
      </c>
      <c r="H2036" t="s">
        <v>15</v>
      </c>
      <c r="I2036" t="s">
        <v>51</v>
      </c>
      <c r="J2036">
        <v>7</v>
      </c>
      <c r="K2036">
        <v>3.5</v>
      </c>
      <c r="L2036">
        <v>8.99</v>
      </c>
      <c r="M2036" t="s">
        <v>49</v>
      </c>
      <c r="N2036">
        <v>0.61099999999999999</v>
      </c>
      <c r="O2036" t="s">
        <v>50</v>
      </c>
    </row>
    <row r="2037" spans="1:15" x14ac:dyDescent="0.2">
      <c r="A2037">
        <v>2036</v>
      </c>
      <c r="B2037" s="1">
        <v>45023</v>
      </c>
      <c r="C2037">
        <v>2084</v>
      </c>
      <c r="D2037">
        <v>28</v>
      </c>
      <c r="E2037">
        <v>26</v>
      </c>
      <c r="F2037">
        <v>90.74</v>
      </c>
      <c r="G2037">
        <v>58.24</v>
      </c>
      <c r="H2037" t="s">
        <v>15</v>
      </c>
      <c r="I2037" t="s">
        <v>48</v>
      </c>
      <c r="J2037">
        <v>7</v>
      </c>
      <c r="K2037">
        <v>1.25</v>
      </c>
      <c r="L2037">
        <v>3.49</v>
      </c>
      <c r="M2037" t="s">
        <v>49</v>
      </c>
      <c r="N2037">
        <v>0.64200000000000002</v>
      </c>
      <c r="O2037" t="s">
        <v>50</v>
      </c>
    </row>
    <row r="2038" spans="1:15" x14ac:dyDescent="0.2">
      <c r="A2038">
        <v>2037</v>
      </c>
      <c r="B2038" s="1">
        <v>45023</v>
      </c>
      <c r="C2038">
        <v>63</v>
      </c>
      <c r="D2038">
        <v>30</v>
      </c>
      <c r="E2038">
        <v>19</v>
      </c>
      <c r="F2038">
        <v>85.31</v>
      </c>
      <c r="G2038">
        <v>56.81</v>
      </c>
      <c r="H2038" t="s">
        <v>25</v>
      </c>
      <c r="I2038" t="s">
        <v>57</v>
      </c>
      <c r="J2038">
        <v>7</v>
      </c>
      <c r="K2038">
        <v>1.5</v>
      </c>
      <c r="L2038">
        <v>4.49</v>
      </c>
      <c r="M2038" t="s">
        <v>49</v>
      </c>
      <c r="N2038">
        <v>0.66600000000000004</v>
      </c>
      <c r="O2038" t="s">
        <v>50</v>
      </c>
    </row>
    <row r="2039" spans="1:15" x14ac:dyDescent="0.2">
      <c r="A2039">
        <v>2038</v>
      </c>
      <c r="B2039" s="1">
        <v>45024</v>
      </c>
      <c r="C2039">
        <v>781</v>
      </c>
      <c r="D2039">
        <v>2</v>
      </c>
      <c r="E2039">
        <v>60</v>
      </c>
      <c r="F2039">
        <v>419.4</v>
      </c>
      <c r="G2039">
        <v>191.4</v>
      </c>
      <c r="H2039" t="s">
        <v>15</v>
      </c>
      <c r="I2039" t="s">
        <v>16</v>
      </c>
      <c r="J2039">
        <v>1</v>
      </c>
      <c r="K2039">
        <v>3.8</v>
      </c>
      <c r="L2039">
        <v>6.99</v>
      </c>
      <c r="M2039" t="s">
        <v>17</v>
      </c>
      <c r="N2039">
        <v>0.45600000000000002</v>
      </c>
      <c r="O2039" t="s">
        <v>18</v>
      </c>
    </row>
    <row r="2040" spans="1:15" x14ac:dyDescent="0.2">
      <c r="A2040">
        <v>2039</v>
      </c>
      <c r="B2040" s="1">
        <v>45024</v>
      </c>
      <c r="C2040">
        <v>855</v>
      </c>
      <c r="D2040">
        <v>3</v>
      </c>
      <c r="E2040">
        <v>46</v>
      </c>
      <c r="F2040">
        <v>367.54</v>
      </c>
      <c r="G2040">
        <v>160.54</v>
      </c>
      <c r="H2040" t="s">
        <v>35</v>
      </c>
      <c r="I2040" t="s">
        <v>53</v>
      </c>
      <c r="J2040">
        <v>1</v>
      </c>
      <c r="K2040">
        <v>4.5</v>
      </c>
      <c r="L2040">
        <v>7.99</v>
      </c>
      <c r="M2040" t="s">
        <v>17</v>
      </c>
      <c r="N2040">
        <v>0.437</v>
      </c>
      <c r="O2040" t="s">
        <v>18</v>
      </c>
    </row>
    <row r="2041" spans="1:15" x14ac:dyDescent="0.2">
      <c r="A2041">
        <v>2040</v>
      </c>
      <c r="B2041" s="1">
        <v>45024</v>
      </c>
      <c r="C2041">
        <v>2027</v>
      </c>
      <c r="D2041">
        <v>4</v>
      </c>
      <c r="E2041">
        <v>53</v>
      </c>
      <c r="F2041">
        <v>449.97</v>
      </c>
      <c r="G2041">
        <v>227.37</v>
      </c>
      <c r="H2041" t="s">
        <v>15</v>
      </c>
      <c r="I2041" t="s">
        <v>19</v>
      </c>
      <c r="J2041">
        <v>1</v>
      </c>
      <c r="K2041">
        <v>4.2</v>
      </c>
      <c r="L2041">
        <v>8.49</v>
      </c>
      <c r="M2041" t="s">
        <v>17</v>
      </c>
      <c r="N2041">
        <v>0.505</v>
      </c>
      <c r="O2041" t="s">
        <v>18</v>
      </c>
    </row>
    <row r="2042" spans="1:15" x14ac:dyDescent="0.2">
      <c r="A2042">
        <v>2041</v>
      </c>
      <c r="B2042" s="1">
        <v>45024</v>
      </c>
      <c r="C2042">
        <v>2027</v>
      </c>
      <c r="D2042">
        <v>10</v>
      </c>
      <c r="E2042">
        <v>104</v>
      </c>
      <c r="F2042">
        <v>414.96</v>
      </c>
      <c r="G2042">
        <v>232.96</v>
      </c>
      <c r="H2042" t="s">
        <v>15</v>
      </c>
      <c r="I2042" t="s">
        <v>24</v>
      </c>
      <c r="J2042">
        <v>2</v>
      </c>
      <c r="K2042">
        <v>1.75</v>
      </c>
      <c r="L2042">
        <v>3.99</v>
      </c>
      <c r="M2042" t="s">
        <v>22</v>
      </c>
      <c r="N2042">
        <v>0.56100000000000005</v>
      </c>
      <c r="O2042" t="s">
        <v>23</v>
      </c>
    </row>
    <row r="2043" spans="1:15" x14ac:dyDescent="0.2">
      <c r="A2043">
        <v>2042</v>
      </c>
      <c r="B2043" s="1">
        <v>45024</v>
      </c>
      <c r="C2043">
        <v>1615</v>
      </c>
      <c r="D2043">
        <v>9</v>
      </c>
      <c r="E2043">
        <v>93</v>
      </c>
      <c r="F2043">
        <v>417.57</v>
      </c>
      <c r="G2043">
        <v>222.27</v>
      </c>
      <c r="H2043" t="s">
        <v>15</v>
      </c>
      <c r="I2043" t="s">
        <v>61</v>
      </c>
      <c r="J2043">
        <v>2</v>
      </c>
      <c r="K2043">
        <v>2.1</v>
      </c>
      <c r="L2043">
        <v>4.49</v>
      </c>
      <c r="M2043" t="s">
        <v>22</v>
      </c>
      <c r="N2043">
        <v>0.53200000000000003</v>
      </c>
      <c r="O2043" t="s">
        <v>23</v>
      </c>
    </row>
    <row r="2044" spans="1:15" x14ac:dyDescent="0.2">
      <c r="A2044">
        <v>2043</v>
      </c>
      <c r="B2044" s="1">
        <v>45024</v>
      </c>
      <c r="C2044">
        <v>2159</v>
      </c>
      <c r="D2044">
        <v>7</v>
      </c>
      <c r="E2044">
        <v>153</v>
      </c>
      <c r="F2044">
        <v>426.87</v>
      </c>
      <c r="G2044">
        <v>243.27</v>
      </c>
      <c r="H2044" t="s">
        <v>15</v>
      </c>
      <c r="I2044" t="s">
        <v>54</v>
      </c>
      <c r="J2044">
        <v>2</v>
      </c>
      <c r="K2044">
        <v>1.2</v>
      </c>
      <c r="L2044">
        <v>2.79</v>
      </c>
      <c r="M2044" t="s">
        <v>22</v>
      </c>
      <c r="N2044">
        <v>0.56999999999999995</v>
      </c>
      <c r="O2044" t="s">
        <v>23</v>
      </c>
    </row>
    <row r="2045" spans="1:15" x14ac:dyDescent="0.2">
      <c r="A2045">
        <v>2044</v>
      </c>
      <c r="B2045" s="1">
        <v>45024</v>
      </c>
      <c r="C2045">
        <v>2321</v>
      </c>
      <c r="D2045">
        <v>13</v>
      </c>
      <c r="E2045">
        <v>26</v>
      </c>
      <c r="F2045">
        <v>233.74</v>
      </c>
      <c r="G2045">
        <v>116.74</v>
      </c>
      <c r="H2045" t="s">
        <v>15</v>
      </c>
      <c r="I2045" t="s">
        <v>30</v>
      </c>
      <c r="J2045">
        <v>3</v>
      </c>
      <c r="K2045">
        <v>4.5</v>
      </c>
      <c r="L2045">
        <v>8.99</v>
      </c>
      <c r="M2045" t="s">
        <v>28</v>
      </c>
      <c r="N2045">
        <v>0.499</v>
      </c>
      <c r="O2045" t="s">
        <v>29</v>
      </c>
    </row>
    <row r="2046" spans="1:15" x14ac:dyDescent="0.2">
      <c r="A2046">
        <v>2045</v>
      </c>
      <c r="B2046" s="1">
        <v>45024</v>
      </c>
      <c r="C2046">
        <v>1101</v>
      </c>
      <c r="D2046">
        <v>11</v>
      </c>
      <c r="E2046">
        <v>23</v>
      </c>
      <c r="F2046">
        <v>229.77</v>
      </c>
      <c r="G2046">
        <v>103.27</v>
      </c>
      <c r="H2046" t="s">
        <v>15</v>
      </c>
      <c r="I2046" t="s">
        <v>27</v>
      </c>
      <c r="J2046">
        <v>3</v>
      </c>
      <c r="K2046">
        <v>5.5</v>
      </c>
      <c r="L2046">
        <v>9.99</v>
      </c>
      <c r="M2046" t="s">
        <v>28</v>
      </c>
      <c r="N2046">
        <v>0.44900000000000001</v>
      </c>
      <c r="O2046" t="s">
        <v>29</v>
      </c>
    </row>
    <row r="2047" spans="1:15" x14ac:dyDescent="0.2">
      <c r="A2047">
        <v>2046</v>
      </c>
      <c r="B2047" s="1">
        <v>45024</v>
      </c>
      <c r="C2047">
        <v>117</v>
      </c>
      <c r="D2047">
        <v>12</v>
      </c>
      <c r="E2047">
        <v>22</v>
      </c>
      <c r="F2047">
        <v>285.77999999999997</v>
      </c>
      <c r="G2047">
        <v>136.18</v>
      </c>
      <c r="H2047" t="s">
        <v>15</v>
      </c>
      <c r="I2047" t="s">
        <v>59</v>
      </c>
      <c r="J2047">
        <v>3</v>
      </c>
      <c r="K2047">
        <v>6.8</v>
      </c>
      <c r="L2047">
        <v>12.99</v>
      </c>
      <c r="M2047" t="s">
        <v>28</v>
      </c>
      <c r="N2047">
        <v>0.47699999999999998</v>
      </c>
      <c r="O2047" t="s">
        <v>29</v>
      </c>
    </row>
    <row r="2048" spans="1:15" x14ac:dyDescent="0.2">
      <c r="A2048">
        <v>2047</v>
      </c>
      <c r="B2048" s="1">
        <v>45024</v>
      </c>
      <c r="C2048">
        <v>1308</v>
      </c>
      <c r="D2048">
        <v>15</v>
      </c>
      <c r="E2048">
        <v>55</v>
      </c>
      <c r="F2048">
        <v>246.95</v>
      </c>
      <c r="G2048">
        <v>150.69999999999999</v>
      </c>
      <c r="H2048" t="s">
        <v>15</v>
      </c>
      <c r="I2048" t="s">
        <v>55</v>
      </c>
      <c r="J2048">
        <v>4</v>
      </c>
      <c r="K2048">
        <v>1.75</v>
      </c>
      <c r="L2048">
        <v>4.49</v>
      </c>
      <c r="M2048" t="s">
        <v>33</v>
      </c>
      <c r="N2048">
        <v>0.61</v>
      </c>
      <c r="O2048" t="s">
        <v>34</v>
      </c>
    </row>
    <row r="2049" spans="1:15" x14ac:dyDescent="0.2">
      <c r="A2049">
        <v>2048</v>
      </c>
      <c r="B2049" s="1">
        <v>45024</v>
      </c>
      <c r="C2049">
        <v>1275</v>
      </c>
      <c r="D2049">
        <v>18</v>
      </c>
      <c r="E2049">
        <v>91</v>
      </c>
      <c r="F2049">
        <v>272.08999999999997</v>
      </c>
      <c r="G2049">
        <v>171.99</v>
      </c>
      <c r="H2049" t="s">
        <v>25</v>
      </c>
      <c r="I2049" t="s">
        <v>37</v>
      </c>
      <c r="J2049">
        <v>4</v>
      </c>
      <c r="K2049">
        <v>1.1000000000000001</v>
      </c>
      <c r="L2049">
        <v>2.99</v>
      </c>
      <c r="M2049" t="s">
        <v>33</v>
      </c>
      <c r="N2049">
        <v>0.63200000000000001</v>
      </c>
      <c r="O2049" t="s">
        <v>34</v>
      </c>
    </row>
    <row r="2050" spans="1:15" x14ac:dyDescent="0.2">
      <c r="A2050">
        <v>2049</v>
      </c>
      <c r="B2050" s="1">
        <v>45024</v>
      </c>
      <c r="C2050">
        <v>1657</v>
      </c>
      <c r="D2050">
        <v>17</v>
      </c>
      <c r="E2050">
        <v>47</v>
      </c>
      <c r="F2050">
        <v>258.02999999999997</v>
      </c>
      <c r="G2050">
        <v>154.63</v>
      </c>
      <c r="H2050" t="s">
        <v>15</v>
      </c>
      <c r="I2050" t="s">
        <v>36</v>
      </c>
      <c r="J2050">
        <v>4</v>
      </c>
      <c r="K2050">
        <v>2.2000000000000002</v>
      </c>
      <c r="L2050">
        <v>5.49</v>
      </c>
      <c r="M2050" t="s">
        <v>33</v>
      </c>
      <c r="N2050">
        <v>0.59899999999999998</v>
      </c>
      <c r="O2050" t="s">
        <v>34</v>
      </c>
    </row>
    <row r="2051" spans="1:15" x14ac:dyDescent="0.2">
      <c r="A2051">
        <v>2050</v>
      </c>
      <c r="B2051" s="1">
        <v>45024</v>
      </c>
      <c r="C2051">
        <v>1178</v>
      </c>
      <c r="D2051">
        <v>20</v>
      </c>
      <c r="E2051">
        <v>25</v>
      </c>
      <c r="F2051">
        <v>199.75</v>
      </c>
      <c r="G2051">
        <v>147.25</v>
      </c>
      <c r="H2051" t="s">
        <v>15</v>
      </c>
      <c r="I2051" t="s">
        <v>38</v>
      </c>
      <c r="J2051">
        <v>5</v>
      </c>
      <c r="K2051">
        <v>2.1</v>
      </c>
      <c r="L2051">
        <v>7.99</v>
      </c>
      <c r="M2051" t="s">
        <v>39</v>
      </c>
      <c r="N2051">
        <v>0.73699999999999999</v>
      </c>
      <c r="O2051" t="s">
        <v>40</v>
      </c>
    </row>
    <row r="2052" spans="1:15" x14ac:dyDescent="0.2">
      <c r="A2052">
        <v>2051</v>
      </c>
      <c r="B2052" s="1">
        <v>45024</v>
      </c>
      <c r="C2052">
        <v>1567</v>
      </c>
      <c r="D2052">
        <v>22</v>
      </c>
      <c r="E2052">
        <v>9</v>
      </c>
      <c r="F2052">
        <v>224.91</v>
      </c>
      <c r="G2052">
        <v>139.41</v>
      </c>
      <c r="H2052" t="s">
        <v>15</v>
      </c>
      <c r="I2052" t="s">
        <v>56</v>
      </c>
      <c r="J2052">
        <v>5</v>
      </c>
      <c r="K2052">
        <v>9.5</v>
      </c>
      <c r="L2052">
        <v>24.99</v>
      </c>
      <c r="M2052" t="s">
        <v>39</v>
      </c>
      <c r="N2052">
        <v>0.62</v>
      </c>
      <c r="O2052" t="s">
        <v>40</v>
      </c>
    </row>
    <row r="2053" spans="1:15" x14ac:dyDescent="0.2">
      <c r="A2053">
        <v>2052</v>
      </c>
      <c r="B2053" s="1">
        <v>45024</v>
      </c>
      <c r="C2053">
        <v>2211</v>
      </c>
      <c r="D2053">
        <v>19</v>
      </c>
      <c r="E2053">
        <v>13</v>
      </c>
      <c r="F2053">
        <v>168.87</v>
      </c>
      <c r="G2053">
        <v>110.37</v>
      </c>
      <c r="H2053" t="s">
        <v>35</v>
      </c>
      <c r="I2053" t="s">
        <v>42</v>
      </c>
      <c r="J2053">
        <v>5</v>
      </c>
      <c r="K2053">
        <v>4.5</v>
      </c>
      <c r="L2053">
        <v>12.99</v>
      </c>
      <c r="M2053" t="s">
        <v>39</v>
      </c>
      <c r="N2053">
        <v>0.65400000000000003</v>
      </c>
      <c r="O2053" t="s">
        <v>40</v>
      </c>
    </row>
    <row r="2054" spans="1:15" x14ac:dyDescent="0.2">
      <c r="A2054">
        <v>2053</v>
      </c>
      <c r="B2054" s="1">
        <v>45024</v>
      </c>
      <c r="C2054">
        <v>157</v>
      </c>
      <c r="D2054">
        <v>23</v>
      </c>
      <c r="E2054">
        <v>147</v>
      </c>
      <c r="F2054">
        <v>263.13</v>
      </c>
      <c r="G2054">
        <v>167.58</v>
      </c>
      <c r="H2054" t="s">
        <v>15</v>
      </c>
      <c r="I2054" t="s">
        <v>46</v>
      </c>
      <c r="J2054">
        <v>6</v>
      </c>
      <c r="K2054">
        <v>0.65</v>
      </c>
      <c r="L2054">
        <v>1.79</v>
      </c>
      <c r="M2054" t="s">
        <v>44</v>
      </c>
      <c r="N2054">
        <v>0.63700000000000001</v>
      </c>
      <c r="O2054" t="s">
        <v>45</v>
      </c>
    </row>
    <row r="2055" spans="1:15" x14ac:dyDescent="0.2">
      <c r="A2055">
        <v>2054</v>
      </c>
      <c r="B2055" s="1">
        <v>45024</v>
      </c>
      <c r="C2055">
        <v>256</v>
      </c>
      <c r="D2055">
        <v>24</v>
      </c>
      <c r="E2055">
        <v>57</v>
      </c>
      <c r="F2055">
        <v>341.43</v>
      </c>
      <c r="G2055">
        <v>181.83</v>
      </c>
      <c r="H2055" t="s">
        <v>15</v>
      </c>
      <c r="I2055" t="s">
        <v>60</v>
      </c>
      <c r="J2055">
        <v>6</v>
      </c>
      <c r="K2055">
        <v>2.8</v>
      </c>
      <c r="L2055">
        <v>5.99</v>
      </c>
      <c r="M2055" t="s">
        <v>44</v>
      </c>
      <c r="N2055">
        <v>0.53300000000000003</v>
      </c>
      <c r="O2055" t="s">
        <v>45</v>
      </c>
    </row>
    <row r="2056" spans="1:15" x14ac:dyDescent="0.2">
      <c r="A2056">
        <v>2055</v>
      </c>
      <c r="B2056" s="1">
        <v>45024</v>
      </c>
      <c r="C2056">
        <v>1892</v>
      </c>
      <c r="D2056">
        <v>25</v>
      </c>
      <c r="E2056">
        <v>36</v>
      </c>
      <c r="F2056">
        <v>359.64</v>
      </c>
      <c r="G2056">
        <v>194.04</v>
      </c>
      <c r="H2056" t="s">
        <v>35</v>
      </c>
      <c r="I2056" t="s">
        <v>43</v>
      </c>
      <c r="J2056">
        <v>6</v>
      </c>
      <c r="K2056">
        <v>4.5999999999999996</v>
      </c>
      <c r="L2056">
        <v>9.99</v>
      </c>
      <c r="M2056" t="s">
        <v>44</v>
      </c>
      <c r="N2056">
        <v>0.54</v>
      </c>
      <c r="O2056" t="s">
        <v>45</v>
      </c>
    </row>
    <row r="2057" spans="1:15" x14ac:dyDescent="0.2">
      <c r="A2057">
        <v>2056</v>
      </c>
      <c r="B2057" s="1">
        <v>45024</v>
      </c>
      <c r="C2057">
        <v>2492</v>
      </c>
      <c r="D2057">
        <v>28</v>
      </c>
      <c r="E2057">
        <v>33</v>
      </c>
      <c r="F2057">
        <v>115.17</v>
      </c>
      <c r="G2057">
        <v>73.92</v>
      </c>
      <c r="H2057" t="s">
        <v>15</v>
      </c>
      <c r="I2057" t="s">
        <v>48</v>
      </c>
      <c r="J2057">
        <v>7</v>
      </c>
      <c r="K2057">
        <v>1.25</v>
      </c>
      <c r="L2057">
        <v>3.49</v>
      </c>
      <c r="M2057" t="s">
        <v>49</v>
      </c>
      <c r="N2057">
        <v>0.64200000000000002</v>
      </c>
      <c r="O2057" t="s">
        <v>50</v>
      </c>
    </row>
    <row r="2058" spans="1:15" x14ac:dyDescent="0.2">
      <c r="A2058">
        <v>2057</v>
      </c>
      <c r="B2058" s="1">
        <v>45024</v>
      </c>
      <c r="C2058">
        <v>2493</v>
      </c>
      <c r="D2058">
        <v>29</v>
      </c>
      <c r="E2058">
        <v>10</v>
      </c>
      <c r="F2058">
        <v>109.9</v>
      </c>
      <c r="G2058">
        <v>67.900000000000006</v>
      </c>
      <c r="H2058" t="s">
        <v>35</v>
      </c>
      <c r="I2058" t="s">
        <v>52</v>
      </c>
      <c r="J2058">
        <v>7</v>
      </c>
      <c r="K2058">
        <v>4.2</v>
      </c>
      <c r="L2058">
        <v>10.99</v>
      </c>
      <c r="M2058" t="s">
        <v>49</v>
      </c>
      <c r="N2058">
        <v>0.61799999999999999</v>
      </c>
      <c r="O2058" t="s">
        <v>50</v>
      </c>
    </row>
    <row r="2059" spans="1:15" x14ac:dyDescent="0.2">
      <c r="A2059">
        <v>2058</v>
      </c>
      <c r="B2059" s="1">
        <v>45024</v>
      </c>
      <c r="C2059">
        <v>908</v>
      </c>
      <c r="D2059">
        <v>27</v>
      </c>
      <c r="E2059">
        <v>11</v>
      </c>
      <c r="F2059">
        <v>98.89</v>
      </c>
      <c r="G2059">
        <v>60.39</v>
      </c>
      <c r="H2059" t="s">
        <v>25</v>
      </c>
      <c r="I2059" t="s">
        <v>51</v>
      </c>
      <c r="J2059">
        <v>7</v>
      </c>
      <c r="K2059">
        <v>3.5</v>
      </c>
      <c r="L2059">
        <v>8.99</v>
      </c>
      <c r="M2059" t="s">
        <v>49</v>
      </c>
      <c r="N2059">
        <v>0.61099999999999999</v>
      </c>
      <c r="O2059" t="s">
        <v>50</v>
      </c>
    </row>
    <row r="2060" spans="1:15" x14ac:dyDescent="0.2">
      <c r="A2060">
        <v>2059</v>
      </c>
      <c r="B2060" s="1">
        <v>45025</v>
      </c>
      <c r="C2060">
        <v>644</v>
      </c>
      <c r="D2060">
        <v>1</v>
      </c>
      <c r="E2060">
        <v>84</v>
      </c>
      <c r="F2060">
        <v>293.16000000000003</v>
      </c>
      <c r="G2060">
        <v>141.96</v>
      </c>
      <c r="H2060" t="s">
        <v>35</v>
      </c>
      <c r="I2060" t="s">
        <v>20</v>
      </c>
      <c r="J2060">
        <v>1</v>
      </c>
      <c r="K2060">
        <v>1.8</v>
      </c>
      <c r="L2060">
        <v>3.49</v>
      </c>
      <c r="M2060" t="s">
        <v>17</v>
      </c>
      <c r="N2060">
        <v>0.48399999999999999</v>
      </c>
      <c r="O2060" t="s">
        <v>18</v>
      </c>
    </row>
    <row r="2061" spans="1:15" x14ac:dyDescent="0.2">
      <c r="A2061">
        <v>2060</v>
      </c>
      <c r="B2061" s="1">
        <v>45025</v>
      </c>
      <c r="C2061">
        <v>2022</v>
      </c>
      <c r="D2061">
        <v>3</v>
      </c>
      <c r="E2061">
        <v>45</v>
      </c>
      <c r="F2061">
        <v>359.55</v>
      </c>
      <c r="G2061">
        <v>157.05000000000001</v>
      </c>
      <c r="H2061" t="s">
        <v>25</v>
      </c>
      <c r="I2061" t="s">
        <v>53</v>
      </c>
      <c r="J2061">
        <v>1</v>
      </c>
      <c r="K2061">
        <v>4.5</v>
      </c>
      <c r="L2061">
        <v>7.99</v>
      </c>
      <c r="M2061" t="s">
        <v>17</v>
      </c>
      <c r="N2061">
        <v>0.437</v>
      </c>
      <c r="O2061" t="s">
        <v>18</v>
      </c>
    </row>
    <row r="2062" spans="1:15" x14ac:dyDescent="0.2">
      <c r="A2062">
        <v>2061</v>
      </c>
      <c r="B2062" s="1">
        <v>45025</v>
      </c>
      <c r="C2062">
        <v>2249</v>
      </c>
      <c r="D2062">
        <v>2</v>
      </c>
      <c r="E2062">
        <v>46</v>
      </c>
      <c r="F2062">
        <v>321.54000000000002</v>
      </c>
      <c r="G2062">
        <v>146.74</v>
      </c>
      <c r="H2062" t="s">
        <v>25</v>
      </c>
      <c r="I2062" t="s">
        <v>16</v>
      </c>
      <c r="J2062">
        <v>1</v>
      </c>
      <c r="K2062">
        <v>3.8</v>
      </c>
      <c r="L2062">
        <v>6.99</v>
      </c>
      <c r="M2062" t="s">
        <v>17</v>
      </c>
      <c r="N2062">
        <v>0.45600000000000002</v>
      </c>
      <c r="O2062" t="s">
        <v>18</v>
      </c>
    </row>
    <row r="2063" spans="1:15" x14ac:dyDescent="0.2">
      <c r="A2063">
        <v>2062</v>
      </c>
      <c r="B2063" s="1">
        <v>45025</v>
      </c>
      <c r="C2063">
        <v>432</v>
      </c>
      <c r="D2063">
        <v>10</v>
      </c>
      <c r="E2063">
        <v>87</v>
      </c>
      <c r="F2063">
        <v>347.13</v>
      </c>
      <c r="G2063">
        <v>194.88</v>
      </c>
      <c r="H2063" t="s">
        <v>35</v>
      </c>
      <c r="I2063" t="s">
        <v>24</v>
      </c>
      <c r="J2063">
        <v>2</v>
      </c>
      <c r="K2063">
        <v>1.75</v>
      </c>
      <c r="L2063">
        <v>3.99</v>
      </c>
      <c r="M2063" t="s">
        <v>22</v>
      </c>
      <c r="N2063">
        <v>0.56100000000000005</v>
      </c>
      <c r="O2063" t="s">
        <v>23</v>
      </c>
    </row>
    <row r="2064" spans="1:15" x14ac:dyDescent="0.2">
      <c r="A2064">
        <v>2063</v>
      </c>
      <c r="B2064" s="1">
        <v>45025</v>
      </c>
      <c r="C2064">
        <v>2383</v>
      </c>
      <c r="D2064">
        <v>7</v>
      </c>
      <c r="E2064">
        <v>98</v>
      </c>
      <c r="F2064">
        <v>273.42</v>
      </c>
      <c r="G2064">
        <v>155.82</v>
      </c>
      <c r="H2064" t="s">
        <v>25</v>
      </c>
      <c r="I2064" t="s">
        <v>54</v>
      </c>
      <c r="J2064">
        <v>2</v>
      </c>
      <c r="K2064">
        <v>1.2</v>
      </c>
      <c r="L2064">
        <v>2.79</v>
      </c>
      <c r="M2064" t="s">
        <v>22</v>
      </c>
      <c r="N2064">
        <v>0.56999999999999995</v>
      </c>
      <c r="O2064" t="s">
        <v>23</v>
      </c>
    </row>
    <row r="2065" spans="1:15" x14ac:dyDescent="0.2">
      <c r="A2065">
        <v>2064</v>
      </c>
      <c r="B2065" s="1">
        <v>45025</v>
      </c>
      <c r="C2065">
        <v>209</v>
      </c>
      <c r="D2065">
        <v>8</v>
      </c>
      <c r="E2065">
        <v>173</v>
      </c>
      <c r="F2065">
        <v>344.27</v>
      </c>
      <c r="G2065">
        <v>197.22</v>
      </c>
      <c r="H2065" t="s">
        <v>15</v>
      </c>
      <c r="I2065" t="s">
        <v>21</v>
      </c>
      <c r="J2065">
        <v>2</v>
      </c>
      <c r="K2065">
        <v>0.85</v>
      </c>
      <c r="L2065">
        <v>1.99</v>
      </c>
      <c r="M2065" t="s">
        <v>22</v>
      </c>
      <c r="N2065">
        <v>0.57299999999999995</v>
      </c>
      <c r="O2065" t="s">
        <v>23</v>
      </c>
    </row>
    <row r="2066" spans="1:15" x14ac:dyDescent="0.2">
      <c r="A2066">
        <v>2065</v>
      </c>
      <c r="B2066" s="1">
        <v>45025</v>
      </c>
      <c r="C2066">
        <v>58</v>
      </c>
      <c r="D2066">
        <v>12</v>
      </c>
      <c r="E2066">
        <v>17</v>
      </c>
      <c r="F2066">
        <v>220.83</v>
      </c>
      <c r="G2066">
        <v>105.23</v>
      </c>
      <c r="H2066" t="s">
        <v>25</v>
      </c>
      <c r="I2066" t="s">
        <v>59</v>
      </c>
      <c r="J2066">
        <v>3</v>
      </c>
      <c r="K2066">
        <v>6.8</v>
      </c>
      <c r="L2066">
        <v>12.99</v>
      </c>
      <c r="M2066" t="s">
        <v>28</v>
      </c>
      <c r="N2066">
        <v>0.47699999999999998</v>
      </c>
      <c r="O2066" t="s">
        <v>29</v>
      </c>
    </row>
    <row r="2067" spans="1:15" x14ac:dyDescent="0.2">
      <c r="A2067">
        <v>2066</v>
      </c>
      <c r="B2067" s="1">
        <v>45025</v>
      </c>
      <c r="C2067">
        <v>1038</v>
      </c>
      <c r="D2067">
        <v>14</v>
      </c>
      <c r="E2067">
        <v>54</v>
      </c>
      <c r="F2067">
        <v>215.46</v>
      </c>
      <c r="G2067">
        <v>112.86</v>
      </c>
      <c r="H2067" t="s">
        <v>35</v>
      </c>
      <c r="I2067" t="s">
        <v>31</v>
      </c>
      <c r="J2067">
        <v>3</v>
      </c>
      <c r="K2067">
        <v>1.9</v>
      </c>
      <c r="L2067">
        <v>3.99</v>
      </c>
      <c r="M2067" t="s">
        <v>28</v>
      </c>
      <c r="N2067">
        <v>0.52400000000000002</v>
      </c>
      <c r="O2067" t="s">
        <v>29</v>
      </c>
    </row>
    <row r="2068" spans="1:15" x14ac:dyDescent="0.2">
      <c r="A2068">
        <v>2067</v>
      </c>
      <c r="B2068" s="1">
        <v>45025</v>
      </c>
      <c r="C2068">
        <v>2291</v>
      </c>
      <c r="D2068">
        <v>11</v>
      </c>
      <c r="E2068">
        <v>21</v>
      </c>
      <c r="F2068">
        <v>209.79</v>
      </c>
      <c r="G2068">
        <v>94.29</v>
      </c>
      <c r="H2068" t="s">
        <v>15</v>
      </c>
      <c r="I2068" t="s">
        <v>27</v>
      </c>
      <c r="J2068">
        <v>3</v>
      </c>
      <c r="K2068">
        <v>5.5</v>
      </c>
      <c r="L2068">
        <v>9.99</v>
      </c>
      <c r="M2068" t="s">
        <v>28</v>
      </c>
      <c r="N2068">
        <v>0.44900000000000001</v>
      </c>
      <c r="O2068" t="s">
        <v>29</v>
      </c>
    </row>
    <row r="2069" spans="1:15" x14ac:dyDescent="0.2">
      <c r="A2069">
        <v>2068</v>
      </c>
      <c r="B2069" s="1">
        <v>45025</v>
      </c>
      <c r="C2069">
        <v>1600</v>
      </c>
      <c r="D2069">
        <v>15</v>
      </c>
      <c r="E2069">
        <v>46</v>
      </c>
      <c r="F2069">
        <v>206.54</v>
      </c>
      <c r="G2069">
        <v>126.04</v>
      </c>
      <c r="H2069" t="s">
        <v>35</v>
      </c>
      <c r="I2069" t="s">
        <v>55</v>
      </c>
      <c r="J2069">
        <v>4</v>
      </c>
      <c r="K2069">
        <v>1.75</v>
      </c>
      <c r="L2069">
        <v>4.49</v>
      </c>
      <c r="M2069" t="s">
        <v>33</v>
      </c>
      <c r="N2069">
        <v>0.61</v>
      </c>
      <c r="O2069" t="s">
        <v>34</v>
      </c>
    </row>
    <row r="2070" spans="1:15" x14ac:dyDescent="0.2">
      <c r="A2070">
        <v>2069</v>
      </c>
      <c r="B2070" s="1">
        <v>45025</v>
      </c>
      <c r="C2070">
        <v>2066</v>
      </c>
      <c r="D2070">
        <v>16</v>
      </c>
      <c r="E2070">
        <v>21</v>
      </c>
      <c r="F2070">
        <v>188.79</v>
      </c>
      <c r="G2070">
        <v>106.89</v>
      </c>
      <c r="H2070" t="s">
        <v>15</v>
      </c>
      <c r="I2070" t="s">
        <v>32</v>
      </c>
      <c r="J2070">
        <v>4</v>
      </c>
      <c r="K2070">
        <v>3.9</v>
      </c>
      <c r="L2070">
        <v>8.99</v>
      </c>
      <c r="M2070" t="s">
        <v>33</v>
      </c>
      <c r="N2070">
        <v>0.56599999999999995</v>
      </c>
      <c r="O2070" t="s">
        <v>34</v>
      </c>
    </row>
    <row r="2071" spans="1:15" x14ac:dyDescent="0.2">
      <c r="A2071">
        <v>2070</v>
      </c>
      <c r="B2071" s="1">
        <v>45025</v>
      </c>
      <c r="C2071">
        <v>155</v>
      </c>
      <c r="D2071">
        <v>18</v>
      </c>
      <c r="E2071">
        <v>82</v>
      </c>
      <c r="F2071">
        <v>245.18</v>
      </c>
      <c r="G2071">
        <v>154.97999999999999</v>
      </c>
      <c r="H2071" t="s">
        <v>15</v>
      </c>
      <c r="I2071" t="s">
        <v>37</v>
      </c>
      <c r="J2071">
        <v>4</v>
      </c>
      <c r="K2071">
        <v>1.1000000000000001</v>
      </c>
      <c r="L2071">
        <v>2.99</v>
      </c>
      <c r="M2071" t="s">
        <v>33</v>
      </c>
      <c r="N2071">
        <v>0.63200000000000001</v>
      </c>
      <c r="O2071" t="s">
        <v>34</v>
      </c>
    </row>
    <row r="2072" spans="1:15" x14ac:dyDescent="0.2">
      <c r="A2072">
        <v>2071</v>
      </c>
      <c r="B2072" s="1">
        <v>45025</v>
      </c>
      <c r="C2072">
        <v>2199</v>
      </c>
      <c r="D2072">
        <v>20</v>
      </c>
      <c r="E2072">
        <v>17</v>
      </c>
      <c r="F2072">
        <v>135.83000000000001</v>
      </c>
      <c r="G2072">
        <v>100.13</v>
      </c>
      <c r="H2072" t="s">
        <v>15</v>
      </c>
      <c r="I2072" t="s">
        <v>38</v>
      </c>
      <c r="J2072">
        <v>5</v>
      </c>
      <c r="K2072">
        <v>2.1</v>
      </c>
      <c r="L2072">
        <v>7.99</v>
      </c>
      <c r="M2072" t="s">
        <v>39</v>
      </c>
      <c r="N2072">
        <v>0.73699999999999999</v>
      </c>
      <c r="O2072" t="s">
        <v>40</v>
      </c>
    </row>
    <row r="2073" spans="1:15" x14ac:dyDescent="0.2">
      <c r="A2073">
        <v>2072</v>
      </c>
      <c r="B2073" s="1">
        <v>45025</v>
      </c>
      <c r="C2073">
        <v>2498</v>
      </c>
      <c r="D2073">
        <v>22</v>
      </c>
      <c r="E2073">
        <v>6</v>
      </c>
      <c r="F2073">
        <v>149.94</v>
      </c>
      <c r="G2073">
        <v>92.94</v>
      </c>
      <c r="H2073" t="s">
        <v>15</v>
      </c>
      <c r="I2073" t="s">
        <v>56</v>
      </c>
      <c r="J2073">
        <v>5</v>
      </c>
      <c r="K2073">
        <v>9.5</v>
      </c>
      <c r="L2073">
        <v>24.99</v>
      </c>
      <c r="M2073" t="s">
        <v>39</v>
      </c>
      <c r="N2073">
        <v>0.62</v>
      </c>
      <c r="O2073" t="s">
        <v>40</v>
      </c>
    </row>
    <row r="2074" spans="1:15" x14ac:dyDescent="0.2">
      <c r="A2074">
        <v>2073</v>
      </c>
      <c r="B2074" s="1">
        <v>45025</v>
      </c>
      <c r="C2074">
        <v>1876</v>
      </c>
      <c r="D2074">
        <v>21</v>
      </c>
      <c r="E2074">
        <v>6</v>
      </c>
      <c r="F2074">
        <v>119.94</v>
      </c>
      <c r="G2074">
        <v>80.94</v>
      </c>
      <c r="H2074" t="s">
        <v>35</v>
      </c>
      <c r="I2074" t="s">
        <v>41</v>
      </c>
      <c r="J2074">
        <v>5</v>
      </c>
      <c r="K2074">
        <v>6.5</v>
      </c>
      <c r="L2074">
        <v>19.989999999999998</v>
      </c>
      <c r="M2074" t="s">
        <v>39</v>
      </c>
      <c r="N2074">
        <v>0.67500000000000004</v>
      </c>
      <c r="O2074" t="s">
        <v>40</v>
      </c>
    </row>
    <row r="2075" spans="1:15" x14ac:dyDescent="0.2">
      <c r="A2075">
        <v>2074</v>
      </c>
      <c r="B2075" s="1">
        <v>45025</v>
      </c>
      <c r="C2075">
        <v>140</v>
      </c>
      <c r="D2075">
        <v>25</v>
      </c>
      <c r="E2075">
        <v>25</v>
      </c>
      <c r="F2075">
        <v>249.75</v>
      </c>
      <c r="G2075">
        <v>134.75</v>
      </c>
      <c r="H2075" t="s">
        <v>35</v>
      </c>
      <c r="I2075" t="s">
        <v>43</v>
      </c>
      <c r="J2075">
        <v>6</v>
      </c>
      <c r="K2075">
        <v>4.5999999999999996</v>
      </c>
      <c r="L2075">
        <v>9.99</v>
      </c>
      <c r="M2075" t="s">
        <v>44</v>
      </c>
      <c r="N2075">
        <v>0.54</v>
      </c>
      <c r="O2075" t="s">
        <v>45</v>
      </c>
    </row>
    <row r="2076" spans="1:15" x14ac:dyDescent="0.2">
      <c r="A2076">
        <v>2075</v>
      </c>
      <c r="B2076" s="1">
        <v>45025</v>
      </c>
      <c r="C2076">
        <v>1515</v>
      </c>
      <c r="D2076">
        <v>26</v>
      </c>
      <c r="E2076">
        <v>22</v>
      </c>
      <c r="F2076">
        <v>241.78</v>
      </c>
      <c r="G2076">
        <v>126.28</v>
      </c>
      <c r="H2076" t="s">
        <v>25</v>
      </c>
      <c r="I2076" t="s">
        <v>47</v>
      </c>
      <c r="J2076">
        <v>6</v>
      </c>
      <c r="K2076">
        <v>5.25</v>
      </c>
      <c r="L2076">
        <v>10.99</v>
      </c>
      <c r="M2076" t="s">
        <v>44</v>
      </c>
      <c r="N2076">
        <v>0.52200000000000002</v>
      </c>
      <c r="O2076" t="s">
        <v>45</v>
      </c>
    </row>
    <row r="2077" spans="1:15" x14ac:dyDescent="0.2">
      <c r="A2077">
        <v>2076</v>
      </c>
      <c r="B2077" s="1">
        <v>45025</v>
      </c>
      <c r="C2077">
        <v>87</v>
      </c>
      <c r="D2077">
        <v>24</v>
      </c>
      <c r="E2077">
        <v>40</v>
      </c>
      <c r="F2077">
        <v>239.6</v>
      </c>
      <c r="G2077">
        <v>127.6</v>
      </c>
      <c r="H2077" t="s">
        <v>15</v>
      </c>
      <c r="I2077" t="s">
        <v>60</v>
      </c>
      <c r="J2077">
        <v>6</v>
      </c>
      <c r="K2077">
        <v>2.8</v>
      </c>
      <c r="L2077">
        <v>5.99</v>
      </c>
      <c r="M2077" t="s">
        <v>44</v>
      </c>
      <c r="N2077">
        <v>0.53300000000000003</v>
      </c>
      <c r="O2077" t="s">
        <v>45</v>
      </c>
    </row>
    <row r="2078" spans="1:15" x14ac:dyDescent="0.2">
      <c r="A2078">
        <v>2077</v>
      </c>
      <c r="B2078" s="1">
        <v>45025</v>
      </c>
      <c r="C2078">
        <v>1098</v>
      </c>
      <c r="D2078">
        <v>27</v>
      </c>
      <c r="E2078">
        <v>9</v>
      </c>
      <c r="F2078">
        <v>80.91</v>
      </c>
      <c r="G2078">
        <v>49.41</v>
      </c>
      <c r="H2078" t="s">
        <v>25</v>
      </c>
      <c r="I2078" t="s">
        <v>51</v>
      </c>
      <c r="J2078">
        <v>7</v>
      </c>
      <c r="K2078">
        <v>3.5</v>
      </c>
      <c r="L2078">
        <v>8.99</v>
      </c>
      <c r="M2078" t="s">
        <v>49</v>
      </c>
      <c r="N2078">
        <v>0.61099999999999999</v>
      </c>
      <c r="O2078" t="s">
        <v>50</v>
      </c>
    </row>
    <row r="2079" spans="1:15" x14ac:dyDescent="0.2">
      <c r="A2079">
        <v>2078</v>
      </c>
      <c r="B2079" s="1">
        <v>45025</v>
      </c>
      <c r="C2079">
        <v>2065</v>
      </c>
      <c r="D2079">
        <v>30</v>
      </c>
      <c r="E2079">
        <v>20</v>
      </c>
      <c r="F2079">
        <v>89.8</v>
      </c>
      <c r="G2079">
        <v>59.8</v>
      </c>
      <c r="H2079" t="s">
        <v>25</v>
      </c>
      <c r="I2079" t="s">
        <v>57</v>
      </c>
      <c r="J2079">
        <v>7</v>
      </c>
      <c r="K2079">
        <v>1.5</v>
      </c>
      <c r="L2079">
        <v>4.49</v>
      </c>
      <c r="M2079" t="s">
        <v>49</v>
      </c>
      <c r="N2079">
        <v>0.66600000000000004</v>
      </c>
      <c r="O2079" t="s">
        <v>50</v>
      </c>
    </row>
    <row r="2080" spans="1:15" x14ac:dyDescent="0.2">
      <c r="A2080">
        <v>2079</v>
      </c>
      <c r="B2080" s="1">
        <v>45025</v>
      </c>
      <c r="C2080">
        <v>1259</v>
      </c>
      <c r="D2080">
        <v>29</v>
      </c>
      <c r="E2080">
        <v>8</v>
      </c>
      <c r="F2080">
        <v>87.92</v>
      </c>
      <c r="G2080">
        <v>54.32</v>
      </c>
      <c r="H2080" t="s">
        <v>25</v>
      </c>
      <c r="I2080" t="s">
        <v>52</v>
      </c>
      <c r="J2080">
        <v>7</v>
      </c>
      <c r="K2080">
        <v>4.2</v>
      </c>
      <c r="L2080">
        <v>10.99</v>
      </c>
      <c r="M2080" t="s">
        <v>49</v>
      </c>
      <c r="N2080">
        <v>0.61799999999999999</v>
      </c>
      <c r="O2080" t="s">
        <v>50</v>
      </c>
    </row>
    <row r="2081" spans="1:15" x14ac:dyDescent="0.2">
      <c r="A2081">
        <v>2080</v>
      </c>
      <c r="B2081" s="1">
        <v>45026</v>
      </c>
      <c r="C2081">
        <v>1868</v>
      </c>
      <c r="D2081">
        <v>2</v>
      </c>
      <c r="E2081">
        <v>48</v>
      </c>
      <c r="F2081">
        <v>335.52</v>
      </c>
      <c r="G2081">
        <v>153.12</v>
      </c>
      <c r="H2081" t="s">
        <v>15</v>
      </c>
      <c r="I2081" t="s">
        <v>16</v>
      </c>
      <c r="J2081">
        <v>1</v>
      </c>
      <c r="K2081">
        <v>3.8</v>
      </c>
      <c r="L2081">
        <v>6.99</v>
      </c>
      <c r="M2081" t="s">
        <v>17</v>
      </c>
      <c r="N2081">
        <v>0.45600000000000002</v>
      </c>
      <c r="O2081" t="s">
        <v>18</v>
      </c>
    </row>
    <row r="2082" spans="1:15" x14ac:dyDescent="0.2">
      <c r="A2082">
        <v>2081</v>
      </c>
      <c r="B2082" s="1">
        <v>45026</v>
      </c>
      <c r="C2082">
        <v>640</v>
      </c>
      <c r="D2082">
        <v>4</v>
      </c>
      <c r="E2082">
        <v>37</v>
      </c>
      <c r="F2082">
        <v>314.13</v>
      </c>
      <c r="G2082">
        <v>158.72999999999999</v>
      </c>
      <c r="H2082" t="s">
        <v>15</v>
      </c>
      <c r="I2082" t="s">
        <v>19</v>
      </c>
      <c r="J2082">
        <v>1</v>
      </c>
      <c r="K2082">
        <v>4.2</v>
      </c>
      <c r="L2082">
        <v>8.49</v>
      </c>
      <c r="M2082" t="s">
        <v>17</v>
      </c>
      <c r="N2082">
        <v>0.505</v>
      </c>
      <c r="O2082" t="s">
        <v>18</v>
      </c>
    </row>
    <row r="2083" spans="1:15" x14ac:dyDescent="0.2">
      <c r="A2083">
        <v>2082</v>
      </c>
      <c r="B2083" s="1">
        <v>45026</v>
      </c>
      <c r="C2083">
        <v>2448</v>
      </c>
      <c r="D2083">
        <v>3</v>
      </c>
      <c r="E2083">
        <v>42</v>
      </c>
      <c r="F2083">
        <v>335.58</v>
      </c>
      <c r="G2083">
        <v>146.58000000000001</v>
      </c>
      <c r="H2083" t="s">
        <v>15</v>
      </c>
      <c r="I2083" t="s">
        <v>53</v>
      </c>
      <c r="J2083">
        <v>1</v>
      </c>
      <c r="K2083">
        <v>4.5</v>
      </c>
      <c r="L2083">
        <v>7.99</v>
      </c>
      <c r="M2083" t="s">
        <v>17</v>
      </c>
      <c r="N2083">
        <v>0.437</v>
      </c>
      <c r="O2083" t="s">
        <v>18</v>
      </c>
    </row>
    <row r="2084" spans="1:15" x14ac:dyDescent="0.2">
      <c r="A2084">
        <v>2083</v>
      </c>
      <c r="B2084" s="1">
        <v>45026</v>
      </c>
      <c r="C2084">
        <v>1162</v>
      </c>
      <c r="D2084">
        <v>6</v>
      </c>
      <c r="E2084">
        <v>56</v>
      </c>
      <c r="F2084">
        <v>307.44</v>
      </c>
      <c r="G2084">
        <v>156.24</v>
      </c>
      <c r="H2084" t="s">
        <v>15</v>
      </c>
      <c r="I2084" t="s">
        <v>26</v>
      </c>
      <c r="J2084">
        <v>2</v>
      </c>
      <c r="K2084">
        <v>2.7</v>
      </c>
      <c r="L2084">
        <v>5.49</v>
      </c>
      <c r="M2084" t="s">
        <v>22</v>
      </c>
      <c r="N2084">
        <v>0.50800000000000001</v>
      </c>
      <c r="O2084" t="s">
        <v>23</v>
      </c>
    </row>
    <row r="2085" spans="1:15" x14ac:dyDescent="0.2">
      <c r="A2085">
        <v>2084</v>
      </c>
      <c r="B2085" s="1">
        <v>45026</v>
      </c>
      <c r="C2085">
        <v>1672</v>
      </c>
      <c r="D2085">
        <v>7</v>
      </c>
      <c r="E2085">
        <v>124</v>
      </c>
      <c r="F2085">
        <v>345.96</v>
      </c>
      <c r="G2085">
        <v>197.16</v>
      </c>
      <c r="H2085" t="s">
        <v>15</v>
      </c>
      <c r="I2085" t="s">
        <v>54</v>
      </c>
      <c r="J2085">
        <v>2</v>
      </c>
      <c r="K2085">
        <v>1.2</v>
      </c>
      <c r="L2085">
        <v>2.79</v>
      </c>
      <c r="M2085" t="s">
        <v>22</v>
      </c>
      <c r="N2085">
        <v>0.56999999999999995</v>
      </c>
      <c r="O2085" t="s">
        <v>23</v>
      </c>
    </row>
    <row r="2086" spans="1:15" x14ac:dyDescent="0.2">
      <c r="A2086">
        <v>2085</v>
      </c>
      <c r="B2086" s="1">
        <v>45026</v>
      </c>
      <c r="C2086">
        <v>1225</v>
      </c>
      <c r="D2086">
        <v>10</v>
      </c>
      <c r="E2086">
        <v>76</v>
      </c>
      <c r="F2086">
        <v>303.24</v>
      </c>
      <c r="G2086">
        <v>170.24</v>
      </c>
      <c r="H2086" t="s">
        <v>15</v>
      </c>
      <c r="I2086" t="s">
        <v>24</v>
      </c>
      <c r="J2086">
        <v>2</v>
      </c>
      <c r="K2086">
        <v>1.75</v>
      </c>
      <c r="L2086">
        <v>3.99</v>
      </c>
      <c r="M2086" t="s">
        <v>22</v>
      </c>
      <c r="N2086">
        <v>0.56100000000000005</v>
      </c>
      <c r="O2086" t="s">
        <v>23</v>
      </c>
    </row>
    <row r="2087" spans="1:15" x14ac:dyDescent="0.2">
      <c r="A2087">
        <v>2086</v>
      </c>
      <c r="B2087" s="1">
        <v>45026</v>
      </c>
      <c r="C2087">
        <v>1240</v>
      </c>
      <c r="D2087">
        <v>11</v>
      </c>
      <c r="E2087">
        <v>20</v>
      </c>
      <c r="F2087">
        <v>199.8</v>
      </c>
      <c r="G2087">
        <v>89.8</v>
      </c>
      <c r="H2087" t="s">
        <v>15</v>
      </c>
      <c r="I2087" t="s">
        <v>27</v>
      </c>
      <c r="J2087">
        <v>3</v>
      </c>
      <c r="K2087">
        <v>5.5</v>
      </c>
      <c r="L2087">
        <v>9.99</v>
      </c>
      <c r="M2087" t="s">
        <v>28</v>
      </c>
      <c r="N2087">
        <v>0.44900000000000001</v>
      </c>
      <c r="O2087" t="s">
        <v>29</v>
      </c>
    </row>
    <row r="2088" spans="1:15" x14ac:dyDescent="0.2">
      <c r="A2088">
        <v>2087</v>
      </c>
      <c r="B2088" s="1">
        <v>45026</v>
      </c>
      <c r="C2088">
        <v>1493</v>
      </c>
      <c r="D2088">
        <v>12</v>
      </c>
      <c r="E2088">
        <v>14</v>
      </c>
      <c r="F2088">
        <v>181.86</v>
      </c>
      <c r="G2088">
        <v>86.66</v>
      </c>
      <c r="H2088" t="s">
        <v>25</v>
      </c>
      <c r="I2088" t="s">
        <v>59</v>
      </c>
      <c r="J2088">
        <v>3</v>
      </c>
      <c r="K2088">
        <v>6.8</v>
      </c>
      <c r="L2088">
        <v>12.99</v>
      </c>
      <c r="M2088" t="s">
        <v>28</v>
      </c>
      <c r="N2088">
        <v>0.47699999999999998</v>
      </c>
      <c r="O2088" t="s">
        <v>29</v>
      </c>
    </row>
    <row r="2089" spans="1:15" x14ac:dyDescent="0.2">
      <c r="A2089">
        <v>2088</v>
      </c>
      <c r="B2089" s="1">
        <v>45026</v>
      </c>
      <c r="C2089">
        <v>1701</v>
      </c>
      <c r="D2089">
        <v>14</v>
      </c>
      <c r="E2089">
        <v>46</v>
      </c>
      <c r="F2089">
        <v>183.54</v>
      </c>
      <c r="G2089">
        <v>96.14</v>
      </c>
      <c r="H2089" t="s">
        <v>25</v>
      </c>
      <c r="I2089" t="s">
        <v>31</v>
      </c>
      <c r="J2089">
        <v>3</v>
      </c>
      <c r="K2089">
        <v>1.9</v>
      </c>
      <c r="L2089">
        <v>3.99</v>
      </c>
      <c r="M2089" t="s">
        <v>28</v>
      </c>
      <c r="N2089">
        <v>0.52400000000000002</v>
      </c>
      <c r="O2089" t="s">
        <v>29</v>
      </c>
    </row>
    <row r="2090" spans="1:15" x14ac:dyDescent="0.2">
      <c r="A2090">
        <v>2089</v>
      </c>
      <c r="B2090" s="1">
        <v>45026</v>
      </c>
      <c r="C2090">
        <v>2255</v>
      </c>
      <c r="D2090">
        <v>15</v>
      </c>
      <c r="E2090">
        <v>44</v>
      </c>
      <c r="F2090">
        <v>197.56</v>
      </c>
      <c r="G2090">
        <v>120.56</v>
      </c>
      <c r="H2090" t="s">
        <v>35</v>
      </c>
      <c r="I2090" t="s">
        <v>55</v>
      </c>
      <c r="J2090">
        <v>4</v>
      </c>
      <c r="K2090">
        <v>1.75</v>
      </c>
      <c r="L2090">
        <v>4.49</v>
      </c>
      <c r="M2090" t="s">
        <v>33</v>
      </c>
      <c r="N2090">
        <v>0.61</v>
      </c>
      <c r="O2090" t="s">
        <v>34</v>
      </c>
    </row>
    <row r="2091" spans="1:15" x14ac:dyDescent="0.2">
      <c r="A2091">
        <v>2090</v>
      </c>
      <c r="B2091" s="1">
        <v>45026</v>
      </c>
      <c r="C2091">
        <v>1597</v>
      </c>
      <c r="D2091">
        <v>17</v>
      </c>
      <c r="E2091">
        <v>39</v>
      </c>
      <c r="F2091">
        <v>214.11</v>
      </c>
      <c r="G2091">
        <v>128.31</v>
      </c>
      <c r="H2091" t="s">
        <v>15</v>
      </c>
      <c r="I2091" t="s">
        <v>36</v>
      </c>
      <c r="J2091">
        <v>4</v>
      </c>
      <c r="K2091">
        <v>2.2000000000000002</v>
      </c>
      <c r="L2091">
        <v>5.49</v>
      </c>
      <c r="M2091" t="s">
        <v>33</v>
      </c>
      <c r="N2091">
        <v>0.59899999999999998</v>
      </c>
      <c r="O2091" t="s">
        <v>34</v>
      </c>
    </row>
    <row r="2092" spans="1:15" x14ac:dyDescent="0.2">
      <c r="A2092">
        <v>2091</v>
      </c>
      <c r="B2092" s="1">
        <v>45026</v>
      </c>
      <c r="C2092">
        <v>1807</v>
      </c>
      <c r="D2092">
        <v>16</v>
      </c>
      <c r="E2092">
        <v>21</v>
      </c>
      <c r="F2092">
        <v>188.79</v>
      </c>
      <c r="G2092">
        <v>106.89</v>
      </c>
      <c r="H2092" t="s">
        <v>15</v>
      </c>
      <c r="I2092" t="s">
        <v>32</v>
      </c>
      <c r="J2092">
        <v>4</v>
      </c>
      <c r="K2092">
        <v>3.9</v>
      </c>
      <c r="L2092">
        <v>8.99</v>
      </c>
      <c r="M2092" t="s">
        <v>33</v>
      </c>
      <c r="N2092">
        <v>0.56599999999999995</v>
      </c>
      <c r="O2092" t="s">
        <v>34</v>
      </c>
    </row>
    <row r="2093" spans="1:15" x14ac:dyDescent="0.2">
      <c r="A2093">
        <v>2092</v>
      </c>
      <c r="B2093" s="1">
        <v>45026</v>
      </c>
      <c r="C2093">
        <v>183</v>
      </c>
      <c r="D2093">
        <v>20</v>
      </c>
      <c r="E2093">
        <v>15</v>
      </c>
      <c r="F2093">
        <v>119.85</v>
      </c>
      <c r="G2093">
        <v>88.35</v>
      </c>
      <c r="H2093" t="s">
        <v>35</v>
      </c>
      <c r="I2093" t="s">
        <v>38</v>
      </c>
      <c r="J2093">
        <v>5</v>
      </c>
      <c r="K2093">
        <v>2.1</v>
      </c>
      <c r="L2093">
        <v>7.99</v>
      </c>
      <c r="M2093" t="s">
        <v>39</v>
      </c>
      <c r="N2093">
        <v>0.73699999999999999</v>
      </c>
      <c r="O2093" t="s">
        <v>40</v>
      </c>
    </row>
    <row r="2094" spans="1:15" x14ac:dyDescent="0.2">
      <c r="A2094">
        <v>2093</v>
      </c>
      <c r="B2094" s="1">
        <v>45026</v>
      </c>
      <c r="C2094">
        <v>615</v>
      </c>
      <c r="D2094">
        <v>19</v>
      </c>
      <c r="E2094">
        <v>11</v>
      </c>
      <c r="F2094">
        <v>142.88999999999999</v>
      </c>
      <c r="G2094">
        <v>93.39</v>
      </c>
      <c r="H2094" t="s">
        <v>15</v>
      </c>
      <c r="I2094" t="s">
        <v>42</v>
      </c>
      <c r="J2094">
        <v>5</v>
      </c>
      <c r="K2094">
        <v>4.5</v>
      </c>
      <c r="L2094">
        <v>12.99</v>
      </c>
      <c r="M2094" t="s">
        <v>39</v>
      </c>
      <c r="N2094">
        <v>0.65400000000000003</v>
      </c>
      <c r="O2094" t="s">
        <v>40</v>
      </c>
    </row>
    <row r="2095" spans="1:15" x14ac:dyDescent="0.2">
      <c r="A2095">
        <v>2094</v>
      </c>
      <c r="B2095" s="1">
        <v>45026</v>
      </c>
      <c r="C2095">
        <v>2122</v>
      </c>
      <c r="D2095">
        <v>21</v>
      </c>
      <c r="E2095">
        <v>6</v>
      </c>
      <c r="F2095">
        <v>119.94</v>
      </c>
      <c r="G2095">
        <v>80.94</v>
      </c>
      <c r="H2095" t="s">
        <v>35</v>
      </c>
      <c r="I2095" t="s">
        <v>41</v>
      </c>
      <c r="J2095">
        <v>5</v>
      </c>
      <c r="K2095">
        <v>6.5</v>
      </c>
      <c r="L2095">
        <v>19.989999999999998</v>
      </c>
      <c r="M2095" t="s">
        <v>39</v>
      </c>
      <c r="N2095">
        <v>0.67500000000000004</v>
      </c>
      <c r="O2095" t="s">
        <v>40</v>
      </c>
    </row>
    <row r="2096" spans="1:15" x14ac:dyDescent="0.2">
      <c r="A2096">
        <v>2095</v>
      </c>
      <c r="B2096" s="1">
        <v>45026</v>
      </c>
      <c r="C2096">
        <v>2005</v>
      </c>
      <c r="D2096">
        <v>23</v>
      </c>
      <c r="E2096">
        <v>147</v>
      </c>
      <c r="F2096">
        <v>263.13</v>
      </c>
      <c r="G2096">
        <v>167.58</v>
      </c>
      <c r="H2096" t="s">
        <v>15</v>
      </c>
      <c r="I2096" t="s">
        <v>46</v>
      </c>
      <c r="J2096">
        <v>6</v>
      </c>
      <c r="K2096">
        <v>0.65</v>
      </c>
      <c r="L2096">
        <v>1.79</v>
      </c>
      <c r="M2096" t="s">
        <v>44</v>
      </c>
      <c r="N2096">
        <v>0.63700000000000001</v>
      </c>
      <c r="O2096" t="s">
        <v>45</v>
      </c>
    </row>
    <row r="2097" spans="1:15" x14ac:dyDescent="0.2">
      <c r="A2097">
        <v>2096</v>
      </c>
      <c r="B2097" s="1">
        <v>45026</v>
      </c>
      <c r="C2097">
        <v>672</v>
      </c>
      <c r="D2097">
        <v>25</v>
      </c>
      <c r="E2097">
        <v>32</v>
      </c>
      <c r="F2097">
        <v>319.68</v>
      </c>
      <c r="G2097">
        <v>172.48</v>
      </c>
      <c r="H2097" t="s">
        <v>15</v>
      </c>
      <c r="I2097" t="s">
        <v>43</v>
      </c>
      <c r="J2097">
        <v>6</v>
      </c>
      <c r="K2097">
        <v>4.5999999999999996</v>
      </c>
      <c r="L2097">
        <v>9.99</v>
      </c>
      <c r="M2097" t="s">
        <v>44</v>
      </c>
      <c r="N2097">
        <v>0.54</v>
      </c>
      <c r="O2097" t="s">
        <v>45</v>
      </c>
    </row>
    <row r="2098" spans="1:15" x14ac:dyDescent="0.2">
      <c r="A2098">
        <v>2097</v>
      </c>
      <c r="B2098" s="1">
        <v>45026</v>
      </c>
      <c r="C2098">
        <v>713</v>
      </c>
      <c r="D2098">
        <v>24</v>
      </c>
      <c r="E2098">
        <v>41</v>
      </c>
      <c r="F2098">
        <v>245.59</v>
      </c>
      <c r="G2098">
        <v>130.79</v>
      </c>
      <c r="H2098" t="s">
        <v>15</v>
      </c>
      <c r="I2098" t="s">
        <v>60</v>
      </c>
      <c r="J2098">
        <v>6</v>
      </c>
      <c r="K2098">
        <v>2.8</v>
      </c>
      <c r="L2098">
        <v>5.99</v>
      </c>
      <c r="M2098" t="s">
        <v>44</v>
      </c>
      <c r="N2098">
        <v>0.53300000000000003</v>
      </c>
      <c r="O2098" t="s">
        <v>45</v>
      </c>
    </row>
    <row r="2099" spans="1:15" x14ac:dyDescent="0.2">
      <c r="A2099">
        <v>2098</v>
      </c>
      <c r="B2099" s="1">
        <v>45026</v>
      </c>
      <c r="C2099">
        <v>1675</v>
      </c>
      <c r="D2099">
        <v>30</v>
      </c>
      <c r="E2099">
        <v>21</v>
      </c>
      <c r="F2099">
        <v>94.29</v>
      </c>
      <c r="G2099">
        <v>62.79</v>
      </c>
      <c r="H2099" t="s">
        <v>25</v>
      </c>
      <c r="I2099" t="s">
        <v>57</v>
      </c>
      <c r="J2099">
        <v>7</v>
      </c>
      <c r="K2099">
        <v>1.5</v>
      </c>
      <c r="L2099">
        <v>4.49</v>
      </c>
      <c r="M2099" t="s">
        <v>49</v>
      </c>
      <c r="N2099">
        <v>0.66600000000000004</v>
      </c>
      <c r="O2099" t="s">
        <v>50</v>
      </c>
    </row>
    <row r="2100" spans="1:15" x14ac:dyDescent="0.2">
      <c r="A2100">
        <v>2099</v>
      </c>
      <c r="B2100" s="1">
        <v>45026</v>
      </c>
      <c r="C2100">
        <v>1210</v>
      </c>
      <c r="D2100">
        <v>27</v>
      </c>
      <c r="E2100">
        <v>10</v>
      </c>
      <c r="F2100">
        <v>89.9</v>
      </c>
      <c r="G2100">
        <v>54.9</v>
      </c>
      <c r="H2100" t="s">
        <v>15</v>
      </c>
      <c r="I2100" t="s">
        <v>51</v>
      </c>
      <c r="J2100">
        <v>7</v>
      </c>
      <c r="K2100">
        <v>3.5</v>
      </c>
      <c r="L2100">
        <v>8.99</v>
      </c>
      <c r="M2100" t="s">
        <v>49</v>
      </c>
      <c r="N2100">
        <v>0.61099999999999999</v>
      </c>
      <c r="O2100" t="s">
        <v>50</v>
      </c>
    </row>
    <row r="2101" spans="1:15" x14ac:dyDescent="0.2">
      <c r="A2101">
        <v>2100</v>
      </c>
      <c r="B2101" s="1">
        <v>45026</v>
      </c>
      <c r="C2101">
        <v>1692</v>
      </c>
      <c r="D2101">
        <v>28</v>
      </c>
      <c r="E2101">
        <v>31</v>
      </c>
      <c r="F2101">
        <v>108.19</v>
      </c>
      <c r="G2101">
        <v>69.44</v>
      </c>
      <c r="H2101" t="s">
        <v>15</v>
      </c>
      <c r="I2101" t="s">
        <v>48</v>
      </c>
      <c r="J2101">
        <v>7</v>
      </c>
      <c r="K2101">
        <v>1.25</v>
      </c>
      <c r="L2101">
        <v>3.49</v>
      </c>
      <c r="M2101" t="s">
        <v>49</v>
      </c>
      <c r="N2101">
        <v>0.64200000000000002</v>
      </c>
      <c r="O2101" t="s">
        <v>50</v>
      </c>
    </row>
    <row r="2102" spans="1:15" x14ac:dyDescent="0.2">
      <c r="A2102">
        <v>2101</v>
      </c>
      <c r="B2102" s="1">
        <v>45027</v>
      </c>
      <c r="C2102">
        <v>62</v>
      </c>
      <c r="D2102">
        <v>1</v>
      </c>
      <c r="E2102">
        <v>80</v>
      </c>
      <c r="F2102">
        <v>279.2</v>
      </c>
      <c r="G2102">
        <v>135.19999999999999</v>
      </c>
      <c r="H2102" t="s">
        <v>15</v>
      </c>
      <c r="I2102" t="s">
        <v>20</v>
      </c>
      <c r="J2102">
        <v>1</v>
      </c>
      <c r="K2102">
        <v>1.8</v>
      </c>
      <c r="L2102">
        <v>3.49</v>
      </c>
      <c r="M2102" t="s">
        <v>17</v>
      </c>
      <c r="N2102">
        <v>0.48399999999999999</v>
      </c>
      <c r="O2102" t="s">
        <v>18</v>
      </c>
    </row>
    <row r="2103" spans="1:15" x14ac:dyDescent="0.2">
      <c r="A2103">
        <v>2102</v>
      </c>
      <c r="B2103" s="1">
        <v>45027</v>
      </c>
      <c r="C2103">
        <v>1193</v>
      </c>
      <c r="D2103">
        <v>5</v>
      </c>
      <c r="E2103">
        <v>93</v>
      </c>
      <c r="F2103">
        <v>305.97000000000003</v>
      </c>
      <c r="G2103">
        <v>157.16999999999999</v>
      </c>
      <c r="H2103" t="s">
        <v>15</v>
      </c>
      <c r="I2103" t="s">
        <v>58</v>
      </c>
      <c r="J2103">
        <v>1</v>
      </c>
      <c r="K2103">
        <v>1.6</v>
      </c>
      <c r="L2103">
        <v>3.29</v>
      </c>
      <c r="M2103" t="s">
        <v>17</v>
      </c>
      <c r="N2103">
        <v>0.51400000000000001</v>
      </c>
      <c r="O2103" t="s">
        <v>18</v>
      </c>
    </row>
    <row r="2104" spans="1:15" x14ac:dyDescent="0.2">
      <c r="A2104">
        <v>2103</v>
      </c>
      <c r="B2104" s="1">
        <v>45027</v>
      </c>
      <c r="C2104">
        <v>334</v>
      </c>
      <c r="D2104">
        <v>4</v>
      </c>
      <c r="E2104">
        <v>34</v>
      </c>
      <c r="F2104">
        <v>288.66000000000003</v>
      </c>
      <c r="G2104">
        <v>145.86000000000001</v>
      </c>
      <c r="H2104" t="s">
        <v>35</v>
      </c>
      <c r="I2104" t="s">
        <v>19</v>
      </c>
      <c r="J2104">
        <v>1</v>
      </c>
      <c r="K2104">
        <v>4.2</v>
      </c>
      <c r="L2104">
        <v>8.49</v>
      </c>
      <c r="M2104" t="s">
        <v>17</v>
      </c>
      <c r="N2104">
        <v>0.505</v>
      </c>
      <c r="O2104" t="s">
        <v>18</v>
      </c>
    </row>
    <row r="2105" spans="1:15" x14ac:dyDescent="0.2">
      <c r="A2105">
        <v>2104</v>
      </c>
      <c r="B2105" s="1">
        <v>45027</v>
      </c>
      <c r="C2105">
        <v>1028</v>
      </c>
      <c r="D2105">
        <v>10</v>
      </c>
      <c r="E2105">
        <v>76</v>
      </c>
      <c r="F2105">
        <v>303.24</v>
      </c>
      <c r="G2105">
        <v>170.24</v>
      </c>
      <c r="H2105" t="s">
        <v>25</v>
      </c>
      <c r="I2105" t="s">
        <v>24</v>
      </c>
      <c r="J2105">
        <v>2</v>
      </c>
      <c r="K2105">
        <v>1.75</v>
      </c>
      <c r="L2105">
        <v>3.99</v>
      </c>
      <c r="M2105" t="s">
        <v>22</v>
      </c>
      <c r="N2105">
        <v>0.56100000000000005</v>
      </c>
      <c r="O2105" t="s">
        <v>23</v>
      </c>
    </row>
    <row r="2106" spans="1:15" x14ac:dyDescent="0.2">
      <c r="A2106">
        <v>2105</v>
      </c>
      <c r="B2106" s="1">
        <v>45027</v>
      </c>
      <c r="C2106">
        <v>996</v>
      </c>
      <c r="D2106">
        <v>7</v>
      </c>
      <c r="E2106">
        <v>105</v>
      </c>
      <c r="F2106">
        <v>292.95</v>
      </c>
      <c r="G2106">
        <v>166.95</v>
      </c>
      <c r="H2106" t="s">
        <v>15</v>
      </c>
      <c r="I2106" t="s">
        <v>54</v>
      </c>
      <c r="J2106">
        <v>2</v>
      </c>
      <c r="K2106">
        <v>1.2</v>
      </c>
      <c r="L2106">
        <v>2.79</v>
      </c>
      <c r="M2106" t="s">
        <v>22</v>
      </c>
      <c r="N2106">
        <v>0.56999999999999995</v>
      </c>
      <c r="O2106" t="s">
        <v>23</v>
      </c>
    </row>
    <row r="2107" spans="1:15" x14ac:dyDescent="0.2">
      <c r="A2107">
        <v>2106</v>
      </c>
      <c r="B2107" s="1">
        <v>45027</v>
      </c>
      <c r="C2107">
        <v>1888</v>
      </c>
      <c r="D2107">
        <v>9</v>
      </c>
      <c r="E2107">
        <v>66</v>
      </c>
      <c r="F2107">
        <v>296.33999999999997</v>
      </c>
      <c r="G2107">
        <v>157.74</v>
      </c>
      <c r="H2107" t="s">
        <v>15</v>
      </c>
      <c r="I2107" t="s">
        <v>61</v>
      </c>
      <c r="J2107">
        <v>2</v>
      </c>
      <c r="K2107">
        <v>2.1</v>
      </c>
      <c r="L2107">
        <v>4.49</v>
      </c>
      <c r="M2107" t="s">
        <v>22</v>
      </c>
      <c r="N2107">
        <v>0.53200000000000003</v>
      </c>
      <c r="O2107" t="s">
        <v>23</v>
      </c>
    </row>
    <row r="2108" spans="1:15" x14ac:dyDescent="0.2">
      <c r="A2108">
        <v>2107</v>
      </c>
      <c r="B2108" s="1">
        <v>45027</v>
      </c>
      <c r="C2108">
        <v>1394</v>
      </c>
      <c r="D2108">
        <v>13</v>
      </c>
      <c r="E2108">
        <v>24</v>
      </c>
      <c r="F2108">
        <v>215.76</v>
      </c>
      <c r="G2108">
        <v>107.76</v>
      </c>
      <c r="H2108" t="s">
        <v>35</v>
      </c>
      <c r="I2108" t="s">
        <v>30</v>
      </c>
      <c r="J2108">
        <v>3</v>
      </c>
      <c r="K2108">
        <v>4.5</v>
      </c>
      <c r="L2108">
        <v>8.99</v>
      </c>
      <c r="M2108" t="s">
        <v>28</v>
      </c>
      <c r="N2108">
        <v>0.499</v>
      </c>
      <c r="O2108" t="s">
        <v>29</v>
      </c>
    </row>
    <row r="2109" spans="1:15" x14ac:dyDescent="0.2">
      <c r="A2109">
        <v>2108</v>
      </c>
      <c r="B2109" s="1">
        <v>45027</v>
      </c>
      <c r="C2109">
        <v>634</v>
      </c>
      <c r="D2109">
        <v>14</v>
      </c>
      <c r="E2109">
        <v>54</v>
      </c>
      <c r="F2109">
        <v>215.46</v>
      </c>
      <c r="G2109">
        <v>112.86</v>
      </c>
      <c r="H2109" t="s">
        <v>35</v>
      </c>
      <c r="I2109" t="s">
        <v>31</v>
      </c>
      <c r="J2109">
        <v>3</v>
      </c>
      <c r="K2109">
        <v>1.9</v>
      </c>
      <c r="L2109">
        <v>3.99</v>
      </c>
      <c r="M2109" t="s">
        <v>28</v>
      </c>
      <c r="N2109">
        <v>0.52400000000000002</v>
      </c>
      <c r="O2109" t="s">
        <v>29</v>
      </c>
    </row>
    <row r="2110" spans="1:15" x14ac:dyDescent="0.2">
      <c r="A2110">
        <v>2109</v>
      </c>
      <c r="B2110" s="1">
        <v>45027</v>
      </c>
      <c r="C2110">
        <v>1689</v>
      </c>
      <c r="D2110">
        <v>11</v>
      </c>
      <c r="E2110">
        <v>22</v>
      </c>
      <c r="F2110">
        <v>219.78</v>
      </c>
      <c r="G2110">
        <v>98.78</v>
      </c>
      <c r="H2110" t="s">
        <v>35</v>
      </c>
      <c r="I2110" t="s">
        <v>27</v>
      </c>
      <c r="J2110">
        <v>3</v>
      </c>
      <c r="K2110">
        <v>5.5</v>
      </c>
      <c r="L2110">
        <v>9.99</v>
      </c>
      <c r="M2110" t="s">
        <v>28</v>
      </c>
      <c r="N2110">
        <v>0.44900000000000001</v>
      </c>
      <c r="O2110" t="s">
        <v>29</v>
      </c>
    </row>
    <row r="2111" spans="1:15" x14ac:dyDescent="0.2">
      <c r="A2111">
        <v>2110</v>
      </c>
      <c r="B2111" s="1">
        <v>45027</v>
      </c>
      <c r="C2111">
        <v>1455</v>
      </c>
      <c r="D2111">
        <v>16</v>
      </c>
      <c r="E2111">
        <v>20</v>
      </c>
      <c r="F2111">
        <v>179.8</v>
      </c>
      <c r="G2111">
        <v>101.8</v>
      </c>
      <c r="H2111" t="s">
        <v>25</v>
      </c>
      <c r="I2111" t="s">
        <v>32</v>
      </c>
      <c r="J2111">
        <v>4</v>
      </c>
      <c r="K2111">
        <v>3.9</v>
      </c>
      <c r="L2111">
        <v>8.99</v>
      </c>
      <c r="M2111" t="s">
        <v>33</v>
      </c>
      <c r="N2111">
        <v>0.56599999999999995</v>
      </c>
      <c r="O2111" t="s">
        <v>34</v>
      </c>
    </row>
    <row r="2112" spans="1:15" x14ac:dyDescent="0.2">
      <c r="A2112">
        <v>2111</v>
      </c>
      <c r="B2112" s="1">
        <v>45027</v>
      </c>
      <c r="C2112">
        <v>2003</v>
      </c>
      <c r="D2112">
        <v>18</v>
      </c>
      <c r="E2112">
        <v>78</v>
      </c>
      <c r="F2112">
        <v>233.22</v>
      </c>
      <c r="G2112">
        <v>147.41999999999999</v>
      </c>
      <c r="H2112" t="s">
        <v>15</v>
      </c>
      <c r="I2112" t="s">
        <v>37</v>
      </c>
      <c r="J2112">
        <v>4</v>
      </c>
      <c r="K2112">
        <v>1.1000000000000001</v>
      </c>
      <c r="L2112">
        <v>2.99</v>
      </c>
      <c r="M2112" t="s">
        <v>33</v>
      </c>
      <c r="N2112">
        <v>0.63200000000000001</v>
      </c>
      <c r="O2112" t="s">
        <v>34</v>
      </c>
    </row>
    <row r="2113" spans="1:15" x14ac:dyDescent="0.2">
      <c r="A2113">
        <v>2112</v>
      </c>
      <c r="B2113" s="1">
        <v>45027</v>
      </c>
      <c r="C2113">
        <v>2296</v>
      </c>
      <c r="D2113">
        <v>17</v>
      </c>
      <c r="E2113">
        <v>31</v>
      </c>
      <c r="F2113">
        <v>170.19</v>
      </c>
      <c r="G2113">
        <v>101.99</v>
      </c>
      <c r="H2113" t="s">
        <v>15</v>
      </c>
      <c r="I2113" t="s">
        <v>36</v>
      </c>
      <c r="J2113">
        <v>4</v>
      </c>
      <c r="K2113">
        <v>2.2000000000000002</v>
      </c>
      <c r="L2113">
        <v>5.49</v>
      </c>
      <c r="M2113" t="s">
        <v>33</v>
      </c>
      <c r="N2113">
        <v>0.59899999999999998</v>
      </c>
      <c r="O2113" t="s">
        <v>34</v>
      </c>
    </row>
    <row r="2114" spans="1:15" x14ac:dyDescent="0.2">
      <c r="A2114">
        <v>2113</v>
      </c>
      <c r="B2114" s="1">
        <v>45027</v>
      </c>
      <c r="C2114">
        <v>1500</v>
      </c>
      <c r="D2114">
        <v>22</v>
      </c>
      <c r="E2114">
        <v>4</v>
      </c>
      <c r="F2114">
        <v>99.96</v>
      </c>
      <c r="G2114">
        <v>61.96</v>
      </c>
      <c r="H2114" t="s">
        <v>15</v>
      </c>
      <c r="I2114" t="s">
        <v>56</v>
      </c>
      <c r="J2114">
        <v>5</v>
      </c>
      <c r="K2114">
        <v>9.5</v>
      </c>
      <c r="L2114">
        <v>24.99</v>
      </c>
      <c r="M2114" t="s">
        <v>39</v>
      </c>
      <c r="N2114">
        <v>0.62</v>
      </c>
      <c r="O2114" t="s">
        <v>40</v>
      </c>
    </row>
    <row r="2115" spans="1:15" x14ac:dyDescent="0.2">
      <c r="A2115">
        <v>2114</v>
      </c>
      <c r="B2115" s="1">
        <v>45027</v>
      </c>
      <c r="C2115">
        <v>1421</v>
      </c>
      <c r="D2115">
        <v>21</v>
      </c>
      <c r="E2115">
        <v>5</v>
      </c>
      <c r="F2115">
        <v>99.95</v>
      </c>
      <c r="G2115">
        <v>67.45</v>
      </c>
      <c r="H2115" t="s">
        <v>35</v>
      </c>
      <c r="I2115" t="s">
        <v>41</v>
      </c>
      <c r="J2115">
        <v>5</v>
      </c>
      <c r="K2115">
        <v>6.5</v>
      </c>
      <c r="L2115">
        <v>19.989999999999998</v>
      </c>
      <c r="M2115" t="s">
        <v>39</v>
      </c>
      <c r="N2115">
        <v>0.67500000000000004</v>
      </c>
      <c r="O2115" t="s">
        <v>40</v>
      </c>
    </row>
    <row r="2116" spans="1:15" x14ac:dyDescent="0.2">
      <c r="A2116">
        <v>2115</v>
      </c>
      <c r="B2116" s="1">
        <v>45027</v>
      </c>
      <c r="C2116">
        <v>2216</v>
      </c>
      <c r="D2116">
        <v>20</v>
      </c>
      <c r="E2116">
        <v>16</v>
      </c>
      <c r="F2116">
        <v>127.84</v>
      </c>
      <c r="G2116">
        <v>94.24</v>
      </c>
      <c r="H2116" t="s">
        <v>15</v>
      </c>
      <c r="I2116" t="s">
        <v>38</v>
      </c>
      <c r="J2116">
        <v>5</v>
      </c>
      <c r="K2116">
        <v>2.1</v>
      </c>
      <c r="L2116">
        <v>7.99</v>
      </c>
      <c r="M2116" t="s">
        <v>39</v>
      </c>
      <c r="N2116">
        <v>0.73699999999999999</v>
      </c>
      <c r="O2116" t="s">
        <v>40</v>
      </c>
    </row>
    <row r="2117" spans="1:15" x14ac:dyDescent="0.2">
      <c r="A2117">
        <v>2116</v>
      </c>
      <c r="B2117" s="1">
        <v>45027</v>
      </c>
      <c r="C2117">
        <v>1035</v>
      </c>
      <c r="D2117">
        <v>25</v>
      </c>
      <c r="E2117">
        <v>24</v>
      </c>
      <c r="F2117">
        <v>239.76</v>
      </c>
      <c r="G2117">
        <v>129.36000000000001</v>
      </c>
      <c r="H2117" t="s">
        <v>35</v>
      </c>
      <c r="I2117" t="s">
        <v>43</v>
      </c>
      <c r="J2117">
        <v>6</v>
      </c>
      <c r="K2117">
        <v>4.5999999999999996</v>
      </c>
      <c r="L2117">
        <v>9.99</v>
      </c>
      <c r="M2117" t="s">
        <v>44</v>
      </c>
      <c r="N2117">
        <v>0.54</v>
      </c>
      <c r="O2117" t="s">
        <v>45</v>
      </c>
    </row>
    <row r="2118" spans="1:15" x14ac:dyDescent="0.2">
      <c r="A2118">
        <v>2117</v>
      </c>
      <c r="B2118" s="1">
        <v>45027</v>
      </c>
      <c r="C2118">
        <v>1536</v>
      </c>
      <c r="D2118">
        <v>24</v>
      </c>
      <c r="E2118">
        <v>46</v>
      </c>
      <c r="F2118">
        <v>275.54000000000002</v>
      </c>
      <c r="G2118">
        <v>146.74</v>
      </c>
      <c r="H2118" t="s">
        <v>25</v>
      </c>
      <c r="I2118" t="s">
        <v>60</v>
      </c>
      <c r="J2118">
        <v>6</v>
      </c>
      <c r="K2118">
        <v>2.8</v>
      </c>
      <c r="L2118">
        <v>5.99</v>
      </c>
      <c r="M2118" t="s">
        <v>44</v>
      </c>
      <c r="N2118">
        <v>0.53300000000000003</v>
      </c>
      <c r="O2118" t="s">
        <v>45</v>
      </c>
    </row>
    <row r="2119" spans="1:15" x14ac:dyDescent="0.2">
      <c r="A2119">
        <v>2118</v>
      </c>
      <c r="B2119" s="1">
        <v>45027</v>
      </c>
      <c r="C2119">
        <v>825</v>
      </c>
      <c r="D2119">
        <v>26</v>
      </c>
      <c r="E2119">
        <v>20</v>
      </c>
      <c r="F2119">
        <v>219.8</v>
      </c>
      <c r="G2119">
        <v>114.8</v>
      </c>
      <c r="H2119" t="s">
        <v>35</v>
      </c>
      <c r="I2119" t="s">
        <v>47</v>
      </c>
      <c r="J2119">
        <v>6</v>
      </c>
      <c r="K2119">
        <v>5.25</v>
      </c>
      <c r="L2119">
        <v>10.99</v>
      </c>
      <c r="M2119" t="s">
        <v>44</v>
      </c>
      <c r="N2119">
        <v>0.52200000000000002</v>
      </c>
      <c r="O2119" t="s">
        <v>45</v>
      </c>
    </row>
    <row r="2120" spans="1:15" x14ac:dyDescent="0.2">
      <c r="A2120">
        <v>2119</v>
      </c>
      <c r="B2120" s="1">
        <v>45027</v>
      </c>
      <c r="C2120">
        <v>989</v>
      </c>
      <c r="D2120">
        <v>29</v>
      </c>
      <c r="E2120">
        <v>7</v>
      </c>
      <c r="F2120">
        <v>76.930000000000007</v>
      </c>
      <c r="G2120">
        <v>47.53</v>
      </c>
      <c r="H2120" t="s">
        <v>15</v>
      </c>
      <c r="I2120" t="s">
        <v>52</v>
      </c>
      <c r="J2120">
        <v>7</v>
      </c>
      <c r="K2120">
        <v>4.2</v>
      </c>
      <c r="L2120">
        <v>10.99</v>
      </c>
      <c r="M2120" t="s">
        <v>49</v>
      </c>
      <c r="N2120">
        <v>0.61799999999999999</v>
      </c>
      <c r="O2120" t="s">
        <v>50</v>
      </c>
    </row>
    <row r="2121" spans="1:15" x14ac:dyDescent="0.2">
      <c r="A2121">
        <v>2120</v>
      </c>
      <c r="B2121" s="1">
        <v>45027</v>
      </c>
      <c r="C2121">
        <v>2078</v>
      </c>
      <c r="D2121">
        <v>28</v>
      </c>
      <c r="E2121">
        <v>20</v>
      </c>
      <c r="F2121">
        <v>69.8</v>
      </c>
      <c r="G2121">
        <v>44.8</v>
      </c>
      <c r="H2121" t="s">
        <v>25</v>
      </c>
      <c r="I2121" t="s">
        <v>48</v>
      </c>
      <c r="J2121">
        <v>7</v>
      </c>
      <c r="K2121">
        <v>1.25</v>
      </c>
      <c r="L2121">
        <v>3.49</v>
      </c>
      <c r="M2121" t="s">
        <v>49</v>
      </c>
      <c r="N2121">
        <v>0.64200000000000002</v>
      </c>
      <c r="O2121" t="s">
        <v>50</v>
      </c>
    </row>
    <row r="2122" spans="1:15" x14ac:dyDescent="0.2">
      <c r="A2122">
        <v>2121</v>
      </c>
      <c r="B2122" s="1">
        <v>45027</v>
      </c>
      <c r="C2122">
        <v>1085</v>
      </c>
      <c r="D2122">
        <v>30</v>
      </c>
      <c r="E2122">
        <v>13</v>
      </c>
      <c r="F2122">
        <v>58.37</v>
      </c>
      <c r="G2122">
        <v>38.869999999999997</v>
      </c>
      <c r="H2122" t="s">
        <v>25</v>
      </c>
      <c r="I2122" t="s">
        <v>57</v>
      </c>
      <c r="J2122">
        <v>7</v>
      </c>
      <c r="K2122">
        <v>1.5</v>
      </c>
      <c r="L2122">
        <v>4.49</v>
      </c>
      <c r="M2122" t="s">
        <v>49</v>
      </c>
      <c r="N2122">
        <v>0.66600000000000004</v>
      </c>
      <c r="O2122" t="s">
        <v>50</v>
      </c>
    </row>
    <row r="2123" spans="1:15" x14ac:dyDescent="0.2">
      <c r="A2123">
        <v>2122</v>
      </c>
      <c r="B2123" s="1">
        <v>45028</v>
      </c>
      <c r="C2123">
        <v>1309</v>
      </c>
      <c r="D2123">
        <v>4</v>
      </c>
      <c r="E2123">
        <v>31</v>
      </c>
      <c r="F2123">
        <v>263.19</v>
      </c>
      <c r="G2123">
        <v>132.99</v>
      </c>
      <c r="H2123" t="s">
        <v>15</v>
      </c>
      <c r="I2123" t="s">
        <v>19</v>
      </c>
      <c r="J2123">
        <v>1</v>
      </c>
      <c r="K2123">
        <v>4.2</v>
      </c>
      <c r="L2123">
        <v>8.49</v>
      </c>
      <c r="M2123" t="s">
        <v>17</v>
      </c>
      <c r="N2123">
        <v>0.505</v>
      </c>
      <c r="O2123" t="s">
        <v>18</v>
      </c>
    </row>
    <row r="2124" spans="1:15" x14ac:dyDescent="0.2">
      <c r="A2124">
        <v>2123</v>
      </c>
      <c r="B2124" s="1">
        <v>45028</v>
      </c>
      <c r="C2124">
        <v>2041</v>
      </c>
      <c r="D2124">
        <v>5</v>
      </c>
      <c r="E2124">
        <v>92</v>
      </c>
      <c r="F2124">
        <v>302.68</v>
      </c>
      <c r="G2124">
        <v>155.47999999999999</v>
      </c>
      <c r="H2124" t="s">
        <v>35</v>
      </c>
      <c r="I2124" t="s">
        <v>58</v>
      </c>
      <c r="J2124">
        <v>1</v>
      </c>
      <c r="K2124">
        <v>1.6</v>
      </c>
      <c r="L2124">
        <v>3.29</v>
      </c>
      <c r="M2124" t="s">
        <v>17</v>
      </c>
      <c r="N2124">
        <v>0.51400000000000001</v>
      </c>
      <c r="O2124" t="s">
        <v>18</v>
      </c>
    </row>
    <row r="2125" spans="1:15" x14ac:dyDescent="0.2">
      <c r="A2125">
        <v>2124</v>
      </c>
      <c r="B2125" s="1">
        <v>45028</v>
      </c>
      <c r="C2125">
        <v>92</v>
      </c>
      <c r="D2125">
        <v>2</v>
      </c>
      <c r="E2125">
        <v>51</v>
      </c>
      <c r="F2125">
        <v>356.49</v>
      </c>
      <c r="G2125">
        <v>162.69</v>
      </c>
      <c r="H2125" t="s">
        <v>15</v>
      </c>
      <c r="I2125" t="s">
        <v>16</v>
      </c>
      <c r="J2125">
        <v>1</v>
      </c>
      <c r="K2125">
        <v>3.8</v>
      </c>
      <c r="L2125">
        <v>6.99</v>
      </c>
      <c r="M2125" t="s">
        <v>17</v>
      </c>
      <c r="N2125">
        <v>0.45600000000000002</v>
      </c>
      <c r="O2125" t="s">
        <v>18</v>
      </c>
    </row>
    <row r="2126" spans="1:15" x14ac:dyDescent="0.2">
      <c r="A2126">
        <v>2125</v>
      </c>
      <c r="B2126" s="1">
        <v>45028</v>
      </c>
      <c r="C2126">
        <v>1194</v>
      </c>
      <c r="D2126">
        <v>10</v>
      </c>
      <c r="E2126">
        <v>79</v>
      </c>
      <c r="F2126">
        <v>315.20999999999998</v>
      </c>
      <c r="G2126">
        <v>176.96</v>
      </c>
      <c r="H2126" t="s">
        <v>25</v>
      </c>
      <c r="I2126" t="s">
        <v>24</v>
      </c>
      <c r="J2126">
        <v>2</v>
      </c>
      <c r="K2126">
        <v>1.75</v>
      </c>
      <c r="L2126">
        <v>3.99</v>
      </c>
      <c r="M2126" t="s">
        <v>22</v>
      </c>
      <c r="N2126">
        <v>0.56100000000000005</v>
      </c>
      <c r="O2126" t="s">
        <v>23</v>
      </c>
    </row>
    <row r="2127" spans="1:15" x14ac:dyDescent="0.2">
      <c r="A2127">
        <v>2126</v>
      </c>
      <c r="B2127" s="1">
        <v>45028</v>
      </c>
      <c r="C2127">
        <v>2258</v>
      </c>
      <c r="D2127">
        <v>6</v>
      </c>
      <c r="E2127">
        <v>54</v>
      </c>
      <c r="F2127">
        <v>296.45999999999998</v>
      </c>
      <c r="G2127">
        <v>150.66</v>
      </c>
      <c r="H2127" t="s">
        <v>35</v>
      </c>
      <c r="I2127" t="s">
        <v>26</v>
      </c>
      <c r="J2127">
        <v>2</v>
      </c>
      <c r="K2127">
        <v>2.7</v>
      </c>
      <c r="L2127">
        <v>5.49</v>
      </c>
      <c r="M2127" t="s">
        <v>22</v>
      </c>
      <c r="N2127">
        <v>0.50800000000000001</v>
      </c>
      <c r="O2127" t="s">
        <v>23</v>
      </c>
    </row>
    <row r="2128" spans="1:15" x14ac:dyDescent="0.2">
      <c r="A2128">
        <v>2127</v>
      </c>
      <c r="B2128" s="1">
        <v>45028</v>
      </c>
      <c r="C2128">
        <v>606</v>
      </c>
      <c r="D2128">
        <v>7</v>
      </c>
      <c r="E2128">
        <v>101</v>
      </c>
      <c r="F2128">
        <v>281.79000000000002</v>
      </c>
      <c r="G2128">
        <v>160.59</v>
      </c>
      <c r="H2128" t="s">
        <v>15</v>
      </c>
      <c r="I2128" t="s">
        <v>54</v>
      </c>
      <c r="J2128">
        <v>2</v>
      </c>
      <c r="K2128">
        <v>1.2</v>
      </c>
      <c r="L2128">
        <v>2.79</v>
      </c>
      <c r="M2128" t="s">
        <v>22</v>
      </c>
      <c r="N2128">
        <v>0.56999999999999995</v>
      </c>
      <c r="O2128" t="s">
        <v>23</v>
      </c>
    </row>
    <row r="2129" spans="1:15" x14ac:dyDescent="0.2">
      <c r="A2129">
        <v>2128</v>
      </c>
      <c r="B2129" s="1">
        <v>45028</v>
      </c>
      <c r="C2129">
        <v>312</v>
      </c>
      <c r="D2129">
        <v>12</v>
      </c>
      <c r="E2129">
        <v>19</v>
      </c>
      <c r="F2129">
        <v>246.81</v>
      </c>
      <c r="G2129">
        <v>117.61</v>
      </c>
      <c r="H2129" t="s">
        <v>25</v>
      </c>
      <c r="I2129" t="s">
        <v>59</v>
      </c>
      <c r="J2129">
        <v>3</v>
      </c>
      <c r="K2129">
        <v>6.8</v>
      </c>
      <c r="L2129">
        <v>12.99</v>
      </c>
      <c r="M2129" t="s">
        <v>28</v>
      </c>
      <c r="N2129">
        <v>0.47699999999999998</v>
      </c>
      <c r="O2129" t="s">
        <v>29</v>
      </c>
    </row>
    <row r="2130" spans="1:15" x14ac:dyDescent="0.2">
      <c r="A2130">
        <v>2129</v>
      </c>
      <c r="B2130" s="1">
        <v>45028</v>
      </c>
      <c r="C2130">
        <v>2300</v>
      </c>
      <c r="D2130">
        <v>11</v>
      </c>
      <c r="E2130">
        <v>22</v>
      </c>
      <c r="F2130">
        <v>219.78</v>
      </c>
      <c r="G2130">
        <v>98.78</v>
      </c>
      <c r="H2130" t="s">
        <v>15</v>
      </c>
      <c r="I2130" t="s">
        <v>27</v>
      </c>
      <c r="J2130">
        <v>3</v>
      </c>
      <c r="K2130">
        <v>5.5</v>
      </c>
      <c r="L2130">
        <v>9.99</v>
      </c>
      <c r="M2130" t="s">
        <v>28</v>
      </c>
      <c r="N2130">
        <v>0.44900000000000001</v>
      </c>
      <c r="O2130" t="s">
        <v>29</v>
      </c>
    </row>
    <row r="2131" spans="1:15" x14ac:dyDescent="0.2">
      <c r="A2131">
        <v>2130</v>
      </c>
      <c r="B2131" s="1">
        <v>45028</v>
      </c>
      <c r="C2131">
        <v>523</v>
      </c>
      <c r="D2131">
        <v>14</v>
      </c>
      <c r="E2131">
        <v>50</v>
      </c>
      <c r="F2131">
        <v>199.5</v>
      </c>
      <c r="G2131">
        <v>104.5</v>
      </c>
      <c r="H2131" t="s">
        <v>15</v>
      </c>
      <c r="I2131" t="s">
        <v>31</v>
      </c>
      <c r="J2131">
        <v>3</v>
      </c>
      <c r="K2131">
        <v>1.9</v>
      </c>
      <c r="L2131">
        <v>3.99</v>
      </c>
      <c r="M2131" t="s">
        <v>28</v>
      </c>
      <c r="N2131">
        <v>0.52400000000000002</v>
      </c>
      <c r="O2131" t="s">
        <v>29</v>
      </c>
    </row>
    <row r="2132" spans="1:15" x14ac:dyDescent="0.2">
      <c r="A2132">
        <v>2131</v>
      </c>
      <c r="B2132" s="1">
        <v>45028</v>
      </c>
      <c r="C2132">
        <v>2041</v>
      </c>
      <c r="D2132">
        <v>16</v>
      </c>
      <c r="E2132">
        <v>23</v>
      </c>
      <c r="F2132">
        <v>206.77</v>
      </c>
      <c r="G2132">
        <v>117.07</v>
      </c>
      <c r="H2132" t="s">
        <v>15</v>
      </c>
      <c r="I2132" t="s">
        <v>32</v>
      </c>
      <c r="J2132">
        <v>4</v>
      </c>
      <c r="K2132">
        <v>3.9</v>
      </c>
      <c r="L2132">
        <v>8.99</v>
      </c>
      <c r="M2132" t="s">
        <v>33</v>
      </c>
      <c r="N2132">
        <v>0.56599999999999995</v>
      </c>
      <c r="O2132" t="s">
        <v>34</v>
      </c>
    </row>
    <row r="2133" spans="1:15" x14ac:dyDescent="0.2">
      <c r="A2133">
        <v>2132</v>
      </c>
      <c r="B2133" s="1">
        <v>45028</v>
      </c>
      <c r="C2133">
        <v>993</v>
      </c>
      <c r="D2133">
        <v>15</v>
      </c>
      <c r="E2133">
        <v>36</v>
      </c>
      <c r="F2133">
        <v>161.63999999999999</v>
      </c>
      <c r="G2133">
        <v>98.64</v>
      </c>
      <c r="H2133" t="s">
        <v>25</v>
      </c>
      <c r="I2133" t="s">
        <v>55</v>
      </c>
      <c r="J2133">
        <v>4</v>
      </c>
      <c r="K2133">
        <v>1.75</v>
      </c>
      <c r="L2133">
        <v>4.49</v>
      </c>
      <c r="M2133" t="s">
        <v>33</v>
      </c>
      <c r="N2133">
        <v>0.61</v>
      </c>
      <c r="O2133" t="s">
        <v>34</v>
      </c>
    </row>
    <row r="2134" spans="1:15" x14ac:dyDescent="0.2">
      <c r="A2134">
        <v>2133</v>
      </c>
      <c r="B2134" s="1">
        <v>45028</v>
      </c>
      <c r="C2134">
        <v>1045</v>
      </c>
      <c r="D2134">
        <v>18</v>
      </c>
      <c r="E2134">
        <v>64</v>
      </c>
      <c r="F2134">
        <v>191.36</v>
      </c>
      <c r="G2134">
        <v>120.96</v>
      </c>
      <c r="H2134" t="s">
        <v>25</v>
      </c>
      <c r="I2134" t="s">
        <v>37</v>
      </c>
      <c r="J2134">
        <v>4</v>
      </c>
      <c r="K2134">
        <v>1.1000000000000001</v>
      </c>
      <c r="L2134">
        <v>2.99</v>
      </c>
      <c r="M2134" t="s">
        <v>33</v>
      </c>
      <c r="N2134">
        <v>0.63200000000000001</v>
      </c>
      <c r="O2134" t="s">
        <v>34</v>
      </c>
    </row>
    <row r="2135" spans="1:15" x14ac:dyDescent="0.2">
      <c r="A2135">
        <v>2134</v>
      </c>
      <c r="B2135" s="1">
        <v>45028</v>
      </c>
      <c r="C2135">
        <v>2280</v>
      </c>
      <c r="D2135">
        <v>22</v>
      </c>
      <c r="E2135">
        <v>5</v>
      </c>
      <c r="F2135">
        <v>124.95</v>
      </c>
      <c r="G2135">
        <v>77.45</v>
      </c>
      <c r="H2135" t="s">
        <v>15</v>
      </c>
      <c r="I2135" t="s">
        <v>56</v>
      </c>
      <c r="J2135">
        <v>5</v>
      </c>
      <c r="K2135">
        <v>9.5</v>
      </c>
      <c r="L2135">
        <v>24.99</v>
      </c>
      <c r="M2135" t="s">
        <v>39</v>
      </c>
      <c r="N2135">
        <v>0.62</v>
      </c>
      <c r="O2135" t="s">
        <v>40</v>
      </c>
    </row>
    <row r="2136" spans="1:15" x14ac:dyDescent="0.2">
      <c r="A2136">
        <v>2135</v>
      </c>
      <c r="B2136" s="1">
        <v>45028</v>
      </c>
      <c r="C2136">
        <v>1749</v>
      </c>
      <c r="D2136">
        <v>19</v>
      </c>
      <c r="E2136">
        <v>9</v>
      </c>
      <c r="F2136">
        <v>116.91</v>
      </c>
      <c r="G2136">
        <v>76.41</v>
      </c>
      <c r="H2136" t="s">
        <v>15</v>
      </c>
      <c r="I2136" t="s">
        <v>42</v>
      </c>
      <c r="J2136">
        <v>5</v>
      </c>
      <c r="K2136">
        <v>4.5</v>
      </c>
      <c r="L2136">
        <v>12.99</v>
      </c>
      <c r="M2136" t="s">
        <v>39</v>
      </c>
      <c r="N2136">
        <v>0.65400000000000003</v>
      </c>
      <c r="O2136" t="s">
        <v>40</v>
      </c>
    </row>
    <row r="2137" spans="1:15" x14ac:dyDescent="0.2">
      <c r="A2137">
        <v>2136</v>
      </c>
      <c r="B2137" s="1">
        <v>45028</v>
      </c>
      <c r="C2137">
        <v>2070</v>
      </c>
      <c r="D2137">
        <v>20</v>
      </c>
      <c r="E2137">
        <v>14</v>
      </c>
      <c r="F2137">
        <v>111.86</v>
      </c>
      <c r="G2137">
        <v>82.46</v>
      </c>
      <c r="H2137" t="s">
        <v>15</v>
      </c>
      <c r="I2137" t="s">
        <v>38</v>
      </c>
      <c r="J2137">
        <v>5</v>
      </c>
      <c r="K2137">
        <v>2.1</v>
      </c>
      <c r="L2137">
        <v>7.99</v>
      </c>
      <c r="M2137" t="s">
        <v>39</v>
      </c>
      <c r="N2137">
        <v>0.73699999999999999</v>
      </c>
      <c r="O2137" t="s">
        <v>40</v>
      </c>
    </row>
    <row r="2138" spans="1:15" x14ac:dyDescent="0.2">
      <c r="A2138">
        <v>2137</v>
      </c>
      <c r="B2138" s="1">
        <v>45028</v>
      </c>
      <c r="C2138">
        <v>365</v>
      </c>
      <c r="D2138">
        <v>24</v>
      </c>
      <c r="E2138">
        <v>51</v>
      </c>
      <c r="F2138">
        <v>305.49</v>
      </c>
      <c r="G2138">
        <v>162.69</v>
      </c>
      <c r="H2138" t="s">
        <v>35</v>
      </c>
      <c r="I2138" t="s">
        <v>60</v>
      </c>
      <c r="J2138">
        <v>6</v>
      </c>
      <c r="K2138">
        <v>2.8</v>
      </c>
      <c r="L2138">
        <v>5.99</v>
      </c>
      <c r="M2138" t="s">
        <v>44</v>
      </c>
      <c r="N2138">
        <v>0.53300000000000003</v>
      </c>
      <c r="O2138" t="s">
        <v>45</v>
      </c>
    </row>
    <row r="2139" spans="1:15" x14ac:dyDescent="0.2">
      <c r="A2139">
        <v>2138</v>
      </c>
      <c r="B2139" s="1">
        <v>45028</v>
      </c>
      <c r="C2139">
        <v>1359</v>
      </c>
      <c r="D2139">
        <v>23</v>
      </c>
      <c r="E2139">
        <v>158</v>
      </c>
      <c r="F2139">
        <v>282.82</v>
      </c>
      <c r="G2139">
        <v>180.12</v>
      </c>
      <c r="H2139" t="s">
        <v>25</v>
      </c>
      <c r="I2139" t="s">
        <v>46</v>
      </c>
      <c r="J2139">
        <v>6</v>
      </c>
      <c r="K2139">
        <v>0.65</v>
      </c>
      <c r="L2139">
        <v>1.79</v>
      </c>
      <c r="M2139" t="s">
        <v>44</v>
      </c>
      <c r="N2139">
        <v>0.63700000000000001</v>
      </c>
      <c r="O2139" t="s">
        <v>45</v>
      </c>
    </row>
    <row r="2140" spans="1:15" x14ac:dyDescent="0.2">
      <c r="A2140">
        <v>2139</v>
      </c>
      <c r="B2140" s="1">
        <v>45028</v>
      </c>
      <c r="C2140">
        <v>670</v>
      </c>
      <c r="D2140">
        <v>25</v>
      </c>
      <c r="E2140">
        <v>25</v>
      </c>
      <c r="F2140">
        <v>249.75</v>
      </c>
      <c r="G2140">
        <v>134.75</v>
      </c>
      <c r="H2140" t="s">
        <v>25</v>
      </c>
      <c r="I2140" t="s">
        <v>43</v>
      </c>
      <c r="J2140">
        <v>6</v>
      </c>
      <c r="K2140">
        <v>4.5999999999999996</v>
      </c>
      <c r="L2140">
        <v>9.99</v>
      </c>
      <c r="M2140" t="s">
        <v>44</v>
      </c>
      <c r="N2140">
        <v>0.54</v>
      </c>
      <c r="O2140" t="s">
        <v>45</v>
      </c>
    </row>
    <row r="2141" spans="1:15" x14ac:dyDescent="0.2">
      <c r="A2141">
        <v>2140</v>
      </c>
      <c r="B2141" s="1">
        <v>45028</v>
      </c>
      <c r="C2141">
        <v>1894</v>
      </c>
      <c r="D2141">
        <v>29</v>
      </c>
      <c r="E2141">
        <v>8</v>
      </c>
      <c r="F2141">
        <v>87.92</v>
      </c>
      <c r="G2141">
        <v>54.32</v>
      </c>
      <c r="H2141" t="s">
        <v>35</v>
      </c>
      <c r="I2141" t="s">
        <v>52</v>
      </c>
      <c r="J2141">
        <v>7</v>
      </c>
      <c r="K2141">
        <v>4.2</v>
      </c>
      <c r="L2141">
        <v>10.99</v>
      </c>
      <c r="M2141" t="s">
        <v>49</v>
      </c>
      <c r="N2141">
        <v>0.61799999999999999</v>
      </c>
      <c r="O2141" t="s">
        <v>50</v>
      </c>
    </row>
    <row r="2142" spans="1:15" x14ac:dyDescent="0.2">
      <c r="A2142">
        <v>2141</v>
      </c>
      <c r="B2142" s="1">
        <v>45028</v>
      </c>
      <c r="C2142">
        <v>2058</v>
      </c>
      <c r="D2142">
        <v>27</v>
      </c>
      <c r="E2142">
        <v>9</v>
      </c>
      <c r="F2142">
        <v>80.91</v>
      </c>
      <c r="G2142">
        <v>49.41</v>
      </c>
      <c r="H2142" t="s">
        <v>15</v>
      </c>
      <c r="I2142" t="s">
        <v>51</v>
      </c>
      <c r="J2142">
        <v>7</v>
      </c>
      <c r="K2142">
        <v>3.5</v>
      </c>
      <c r="L2142">
        <v>8.99</v>
      </c>
      <c r="M2142" t="s">
        <v>49</v>
      </c>
      <c r="N2142">
        <v>0.61099999999999999</v>
      </c>
      <c r="O2142" t="s">
        <v>50</v>
      </c>
    </row>
    <row r="2143" spans="1:15" x14ac:dyDescent="0.2">
      <c r="A2143">
        <v>2142</v>
      </c>
      <c r="B2143" s="1">
        <v>45028</v>
      </c>
      <c r="C2143">
        <v>183</v>
      </c>
      <c r="D2143">
        <v>28</v>
      </c>
      <c r="E2143">
        <v>29</v>
      </c>
      <c r="F2143">
        <v>101.21</v>
      </c>
      <c r="G2143">
        <v>64.959999999999994</v>
      </c>
      <c r="H2143" t="s">
        <v>15</v>
      </c>
      <c r="I2143" t="s">
        <v>48</v>
      </c>
      <c r="J2143">
        <v>7</v>
      </c>
      <c r="K2143">
        <v>1.25</v>
      </c>
      <c r="L2143">
        <v>3.49</v>
      </c>
      <c r="M2143" t="s">
        <v>49</v>
      </c>
      <c r="N2143">
        <v>0.64200000000000002</v>
      </c>
      <c r="O2143" t="s">
        <v>50</v>
      </c>
    </row>
    <row r="2144" spans="1:15" x14ac:dyDescent="0.2">
      <c r="A2144">
        <v>2143</v>
      </c>
      <c r="B2144" s="1">
        <v>45029</v>
      </c>
      <c r="C2144">
        <v>1526</v>
      </c>
      <c r="D2144">
        <v>1</v>
      </c>
      <c r="E2144">
        <v>81</v>
      </c>
      <c r="F2144">
        <v>282.69</v>
      </c>
      <c r="G2144">
        <v>136.88999999999999</v>
      </c>
      <c r="H2144" t="s">
        <v>15</v>
      </c>
      <c r="I2144" t="s">
        <v>20</v>
      </c>
      <c r="J2144">
        <v>1</v>
      </c>
      <c r="K2144">
        <v>1.8</v>
      </c>
      <c r="L2144">
        <v>3.49</v>
      </c>
      <c r="M2144" t="s">
        <v>17</v>
      </c>
      <c r="N2144">
        <v>0.48399999999999999</v>
      </c>
      <c r="O2144" t="s">
        <v>18</v>
      </c>
    </row>
    <row r="2145" spans="1:15" x14ac:dyDescent="0.2">
      <c r="A2145">
        <v>2144</v>
      </c>
      <c r="B2145" s="1">
        <v>45029</v>
      </c>
      <c r="C2145">
        <v>2048</v>
      </c>
      <c r="D2145">
        <v>2</v>
      </c>
      <c r="E2145">
        <v>44</v>
      </c>
      <c r="F2145">
        <v>307.56</v>
      </c>
      <c r="G2145">
        <v>140.36000000000001</v>
      </c>
      <c r="H2145" t="s">
        <v>25</v>
      </c>
      <c r="I2145" t="s">
        <v>16</v>
      </c>
      <c r="J2145">
        <v>1</v>
      </c>
      <c r="K2145">
        <v>3.8</v>
      </c>
      <c r="L2145">
        <v>6.99</v>
      </c>
      <c r="M2145" t="s">
        <v>17</v>
      </c>
      <c r="N2145">
        <v>0.45600000000000002</v>
      </c>
      <c r="O2145" t="s">
        <v>18</v>
      </c>
    </row>
    <row r="2146" spans="1:15" x14ac:dyDescent="0.2">
      <c r="A2146">
        <v>2145</v>
      </c>
      <c r="B2146" s="1">
        <v>45029</v>
      </c>
      <c r="C2146">
        <v>123</v>
      </c>
      <c r="D2146">
        <v>5</v>
      </c>
      <c r="E2146">
        <v>73</v>
      </c>
      <c r="F2146">
        <v>240.17</v>
      </c>
      <c r="G2146">
        <v>123.37</v>
      </c>
      <c r="H2146" t="s">
        <v>15</v>
      </c>
      <c r="I2146" t="s">
        <v>58</v>
      </c>
      <c r="J2146">
        <v>1</v>
      </c>
      <c r="K2146">
        <v>1.6</v>
      </c>
      <c r="L2146">
        <v>3.29</v>
      </c>
      <c r="M2146" t="s">
        <v>17</v>
      </c>
      <c r="N2146">
        <v>0.51400000000000001</v>
      </c>
      <c r="O2146" t="s">
        <v>18</v>
      </c>
    </row>
    <row r="2147" spans="1:15" x14ac:dyDescent="0.2">
      <c r="A2147">
        <v>2146</v>
      </c>
      <c r="B2147" s="1">
        <v>45029</v>
      </c>
      <c r="C2147">
        <v>948</v>
      </c>
      <c r="D2147">
        <v>9</v>
      </c>
      <c r="E2147">
        <v>53</v>
      </c>
      <c r="F2147">
        <v>237.97</v>
      </c>
      <c r="G2147">
        <v>126.67</v>
      </c>
      <c r="H2147" t="s">
        <v>15</v>
      </c>
      <c r="I2147" t="s">
        <v>61</v>
      </c>
      <c r="J2147">
        <v>2</v>
      </c>
      <c r="K2147">
        <v>2.1</v>
      </c>
      <c r="L2147">
        <v>4.49</v>
      </c>
      <c r="M2147" t="s">
        <v>22</v>
      </c>
      <c r="N2147">
        <v>0.53200000000000003</v>
      </c>
      <c r="O2147" t="s">
        <v>23</v>
      </c>
    </row>
    <row r="2148" spans="1:15" x14ac:dyDescent="0.2">
      <c r="A2148">
        <v>2147</v>
      </c>
      <c r="B2148" s="1">
        <v>45029</v>
      </c>
      <c r="C2148">
        <v>479</v>
      </c>
      <c r="D2148">
        <v>6</v>
      </c>
      <c r="E2148">
        <v>49</v>
      </c>
      <c r="F2148">
        <v>269.01</v>
      </c>
      <c r="G2148">
        <v>136.71</v>
      </c>
      <c r="H2148" t="s">
        <v>35</v>
      </c>
      <c r="I2148" t="s">
        <v>26</v>
      </c>
      <c r="J2148">
        <v>2</v>
      </c>
      <c r="K2148">
        <v>2.7</v>
      </c>
      <c r="L2148">
        <v>5.49</v>
      </c>
      <c r="M2148" t="s">
        <v>22</v>
      </c>
      <c r="N2148">
        <v>0.50800000000000001</v>
      </c>
      <c r="O2148" t="s">
        <v>23</v>
      </c>
    </row>
    <row r="2149" spans="1:15" x14ac:dyDescent="0.2">
      <c r="A2149">
        <v>2148</v>
      </c>
      <c r="B2149" s="1">
        <v>45029</v>
      </c>
      <c r="C2149">
        <v>237</v>
      </c>
      <c r="D2149">
        <v>8</v>
      </c>
      <c r="E2149">
        <v>140</v>
      </c>
      <c r="F2149">
        <v>278.60000000000002</v>
      </c>
      <c r="G2149">
        <v>159.6</v>
      </c>
      <c r="H2149" t="s">
        <v>15</v>
      </c>
      <c r="I2149" t="s">
        <v>21</v>
      </c>
      <c r="J2149">
        <v>2</v>
      </c>
      <c r="K2149">
        <v>0.85</v>
      </c>
      <c r="L2149">
        <v>1.99</v>
      </c>
      <c r="M2149" t="s">
        <v>22</v>
      </c>
      <c r="N2149">
        <v>0.57299999999999995</v>
      </c>
      <c r="O2149" t="s">
        <v>23</v>
      </c>
    </row>
    <row r="2150" spans="1:15" x14ac:dyDescent="0.2">
      <c r="A2150">
        <v>2149</v>
      </c>
      <c r="B2150" s="1">
        <v>45029</v>
      </c>
      <c r="C2150">
        <v>2177</v>
      </c>
      <c r="D2150">
        <v>14</v>
      </c>
      <c r="E2150">
        <v>52</v>
      </c>
      <c r="F2150">
        <v>207.48</v>
      </c>
      <c r="G2150">
        <v>108.68</v>
      </c>
      <c r="H2150" t="s">
        <v>15</v>
      </c>
      <c r="I2150" t="s">
        <v>31</v>
      </c>
      <c r="J2150">
        <v>3</v>
      </c>
      <c r="K2150">
        <v>1.9</v>
      </c>
      <c r="L2150">
        <v>3.99</v>
      </c>
      <c r="M2150" t="s">
        <v>28</v>
      </c>
      <c r="N2150">
        <v>0.52400000000000002</v>
      </c>
      <c r="O2150" t="s">
        <v>29</v>
      </c>
    </row>
    <row r="2151" spans="1:15" x14ac:dyDescent="0.2">
      <c r="A2151">
        <v>2150</v>
      </c>
      <c r="B2151" s="1">
        <v>45029</v>
      </c>
      <c r="C2151">
        <v>570</v>
      </c>
      <c r="D2151">
        <v>11</v>
      </c>
      <c r="E2151">
        <v>26</v>
      </c>
      <c r="F2151">
        <v>259.74</v>
      </c>
      <c r="G2151">
        <v>116.74</v>
      </c>
      <c r="H2151" t="s">
        <v>15</v>
      </c>
      <c r="I2151" t="s">
        <v>27</v>
      </c>
      <c r="J2151">
        <v>3</v>
      </c>
      <c r="K2151">
        <v>5.5</v>
      </c>
      <c r="L2151">
        <v>9.99</v>
      </c>
      <c r="M2151" t="s">
        <v>28</v>
      </c>
      <c r="N2151">
        <v>0.44900000000000001</v>
      </c>
      <c r="O2151" t="s">
        <v>29</v>
      </c>
    </row>
    <row r="2152" spans="1:15" x14ac:dyDescent="0.2">
      <c r="A2152">
        <v>2151</v>
      </c>
      <c r="B2152" s="1">
        <v>45029</v>
      </c>
      <c r="C2152">
        <v>686</v>
      </c>
      <c r="D2152">
        <v>12</v>
      </c>
      <c r="E2152">
        <v>16</v>
      </c>
      <c r="F2152">
        <v>207.84</v>
      </c>
      <c r="G2152">
        <v>99.04</v>
      </c>
      <c r="H2152" t="s">
        <v>15</v>
      </c>
      <c r="I2152" t="s">
        <v>59</v>
      </c>
      <c r="J2152">
        <v>3</v>
      </c>
      <c r="K2152">
        <v>6.8</v>
      </c>
      <c r="L2152">
        <v>12.99</v>
      </c>
      <c r="M2152" t="s">
        <v>28</v>
      </c>
      <c r="N2152">
        <v>0.47699999999999998</v>
      </c>
      <c r="O2152" t="s">
        <v>29</v>
      </c>
    </row>
    <row r="2153" spans="1:15" x14ac:dyDescent="0.2">
      <c r="A2153">
        <v>2152</v>
      </c>
      <c r="B2153" s="1">
        <v>45029</v>
      </c>
      <c r="C2153">
        <v>2226</v>
      </c>
      <c r="D2153">
        <v>16</v>
      </c>
      <c r="E2153">
        <v>19</v>
      </c>
      <c r="F2153">
        <v>170.81</v>
      </c>
      <c r="G2153">
        <v>96.71</v>
      </c>
      <c r="H2153" t="s">
        <v>15</v>
      </c>
      <c r="I2153" t="s">
        <v>32</v>
      </c>
      <c r="J2153">
        <v>4</v>
      </c>
      <c r="K2153">
        <v>3.9</v>
      </c>
      <c r="L2153">
        <v>8.99</v>
      </c>
      <c r="M2153" t="s">
        <v>33</v>
      </c>
      <c r="N2153">
        <v>0.56599999999999995</v>
      </c>
      <c r="O2153" t="s">
        <v>34</v>
      </c>
    </row>
    <row r="2154" spans="1:15" x14ac:dyDescent="0.2">
      <c r="A2154">
        <v>2153</v>
      </c>
      <c r="B2154" s="1">
        <v>45029</v>
      </c>
      <c r="C2154">
        <v>1342</v>
      </c>
      <c r="D2154">
        <v>15</v>
      </c>
      <c r="E2154">
        <v>48</v>
      </c>
      <c r="F2154">
        <v>215.52</v>
      </c>
      <c r="G2154">
        <v>131.52000000000001</v>
      </c>
      <c r="H2154" t="s">
        <v>25</v>
      </c>
      <c r="I2154" t="s">
        <v>55</v>
      </c>
      <c r="J2154">
        <v>4</v>
      </c>
      <c r="K2154">
        <v>1.75</v>
      </c>
      <c r="L2154">
        <v>4.49</v>
      </c>
      <c r="M2154" t="s">
        <v>33</v>
      </c>
      <c r="N2154">
        <v>0.61</v>
      </c>
      <c r="O2154" t="s">
        <v>34</v>
      </c>
    </row>
    <row r="2155" spans="1:15" x14ac:dyDescent="0.2">
      <c r="A2155">
        <v>2154</v>
      </c>
      <c r="B2155" s="1">
        <v>45029</v>
      </c>
      <c r="C2155">
        <v>2031</v>
      </c>
      <c r="D2155">
        <v>17</v>
      </c>
      <c r="E2155">
        <v>34</v>
      </c>
      <c r="F2155">
        <v>186.66</v>
      </c>
      <c r="G2155">
        <v>111.86</v>
      </c>
      <c r="H2155" t="s">
        <v>35</v>
      </c>
      <c r="I2155" t="s">
        <v>36</v>
      </c>
      <c r="J2155">
        <v>4</v>
      </c>
      <c r="K2155">
        <v>2.2000000000000002</v>
      </c>
      <c r="L2155">
        <v>5.49</v>
      </c>
      <c r="M2155" t="s">
        <v>33</v>
      </c>
      <c r="N2155">
        <v>0.59899999999999998</v>
      </c>
      <c r="O2155" t="s">
        <v>34</v>
      </c>
    </row>
    <row r="2156" spans="1:15" x14ac:dyDescent="0.2">
      <c r="A2156">
        <v>2155</v>
      </c>
      <c r="B2156" s="1">
        <v>45029</v>
      </c>
      <c r="C2156">
        <v>1507</v>
      </c>
      <c r="D2156">
        <v>21</v>
      </c>
      <c r="E2156">
        <v>6</v>
      </c>
      <c r="F2156">
        <v>119.94</v>
      </c>
      <c r="G2156">
        <v>80.94</v>
      </c>
      <c r="H2156" t="s">
        <v>15</v>
      </c>
      <c r="I2156" t="s">
        <v>41</v>
      </c>
      <c r="J2156">
        <v>5</v>
      </c>
      <c r="K2156">
        <v>6.5</v>
      </c>
      <c r="L2156">
        <v>19.989999999999998</v>
      </c>
      <c r="M2156" t="s">
        <v>39</v>
      </c>
      <c r="N2156">
        <v>0.67500000000000004</v>
      </c>
      <c r="O2156" t="s">
        <v>40</v>
      </c>
    </row>
    <row r="2157" spans="1:15" x14ac:dyDescent="0.2">
      <c r="A2157">
        <v>2156</v>
      </c>
      <c r="B2157" s="1">
        <v>45029</v>
      </c>
      <c r="C2157">
        <v>194</v>
      </c>
      <c r="D2157">
        <v>19</v>
      </c>
      <c r="E2157">
        <v>9</v>
      </c>
      <c r="F2157">
        <v>116.91</v>
      </c>
      <c r="G2157">
        <v>76.41</v>
      </c>
      <c r="H2157" t="s">
        <v>15</v>
      </c>
      <c r="I2157" t="s">
        <v>42</v>
      </c>
      <c r="J2157">
        <v>5</v>
      </c>
      <c r="K2157">
        <v>4.5</v>
      </c>
      <c r="L2157">
        <v>12.99</v>
      </c>
      <c r="M2157" t="s">
        <v>39</v>
      </c>
      <c r="N2157">
        <v>0.65400000000000003</v>
      </c>
      <c r="O2157" t="s">
        <v>40</v>
      </c>
    </row>
    <row r="2158" spans="1:15" x14ac:dyDescent="0.2">
      <c r="A2158">
        <v>2157</v>
      </c>
      <c r="B2158" s="1">
        <v>45029</v>
      </c>
      <c r="C2158">
        <v>1120</v>
      </c>
      <c r="D2158">
        <v>20</v>
      </c>
      <c r="E2158">
        <v>16</v>
      </c>
      <c r="F2158">
        <v>127.84</v>
      </c>
      <c r="G2158">
        <v>94.24</v>
      </c>
      <c r="H2158" t="s">
        <v>35</v>
      </c>
      <c r="I2158" t="s">
        <v>38</v>
      </c>
      <c r="J2158">
        <v>5</v>
      </c>
      <c r="K2158">
        <v>2.1</v>
      </c>
      <c r="L2158">
        <v>7.99</v>
      </c>
      <c r="M2158" t="s">
        <v>39</v>
      </c>
      <c r="N2158">
        <v>0.73699999999999999</v>
      </c>
      <c r="O2158" t="s">
        <v>40</v>
      </c>
    </row>
    <row r="2159" spans="1:15" x14ac:dyDescent="0.2">
      <c r="A2159">
        <v>2158</v>
      </c>
      <c r="B2159" s="1">
        <v>45029</v>
      </c>
      <c r="C2159">
        <v>1783</v>
      </c>
      <c r="D2159">
        <v>24</v>
      </c>
      <c r="E2159">
        <v>38</v>
      </c>
      <c r="F2159">
        <v>227.62</v>
      </c>
      <c r="G2159">
        <v>121.22</v>
      </c>
      <c r="H2159" t="s">
        <v>15</v>
      </c>
      <c r="I2159" t="s">
        <v>60</v>
      </c>
      <c r="J2159">
        <v>6</v>
      </c>
      <c r="K2159">
        <v>2.8</v>
      </c>
      <c r="L2159">
        <v>5.99</v>
      </c>
      <c r="M2159" t="s">
        <v>44</v>
      </c>
      <c r="N2159">
        <v>0.53300000000000003</v>
      </c>
      <c r="O2159" t="s">
        <v>45</v>
      </c>
    </row>
    <row r="2160" spans="1:15" x14ac:dyDescent="0.2">
      <c r="A2160">
        <v>2159</v>
      </c>
      <c r="B2160" s="1">
        <v>45029</v>
      </c>
      <c r="C2160">
        <v>1067</v>
      </c>
      <c r="D2160">
        <v>26</v>
      </c>
      <c r="E2160">
        <v>20</v>
      </c>
      <c r="F2160">
        <v>219.8</v>
      </c>
      <c r="G2160">
        <v>114.8</v>
      </c>
      <c r="H2160" t="s">
        <v>15</v>
      </c>
      <c r="I2160" t="s">
        <v>47</v>
      </c>
      <c r="J2160">
        <v>6</v>
      </c>
      <c r="K2160">
        <v>5.25</v>
      </c>
      <c r="L2160">
        <v>10.99</v>
      </c>
      <c r="M2160" t="s">
        <v>44</v>
      </c>
      <c r="N2160">
        <v>0.52200000000000002</v>
      </c>
      <c r="O2160" t="s">
        <v>45</v>
      </c>
    </row>
    <row r="2161" spans="1:15" x14ac:dyDescent="0.2">
      <c r="A2161">
        <v>2160</v>
      </c>
      <c r="B2161" s="1">
        <v>45029</v>
      </c>
      <c r="C2161">
        <v>1465</v>
      </c>
      <c r="D2161">
        <v>25</v>
      </c>
      <c r="E2161">
        <v>16</v>
      </c>
      <c r="F2161">
        <v>159.84</v>
      </c>
      <c r="G2161">
        <v>86.24</v>
      </c>
      <c r="H2161" t="s">
        <v>15</v>
      </c>
      <c r="I2161" t="s">
        <v>43</v>
      </c>
      <c r="J2161">
        <v>6</v>
      </c>
      <c r="K2161">
        <v>4.5999999999999996</v>
      </c>
      <c r="L2161">
        <v>9.99</v>
      </c>
      <c r="M2161" t="s">
        <v>44</v>
      </c>
      <c r="N2161">
        <v>0.54</v>
      </c>
      <c r="O2161" t="s">
        <v>45</v>
      </c>
    </row>
    <row r="2162" spans="1:15" x14ac:dyDescent="0.2">
      <c r="A2162">
        <v>2161</v>
      </c>
      <c r="B2162" s="1">
        <v>45029</v>
      </c>
      <c r="C2162">
        <v>94</v>
      </c>
      <c r="D2162">
        <v>30</v>
      </c>
      <c r="E2162">
        <v>20</v>
      </c>
      <c r="F2162">
        <v>89.8</v>
      </c>
      <c r="G2162">
        <v>59.8</v>
      </c>
      <c r="H2162" t="s">
        <v>15</v>
      </c>
      <c r="I2162" t="s">
        <v>57</v>
      </c>
      <c r="J2162">
        <v>7</v>
      </c>
      <c r="K2162">
        <v>1.5</v>
      </c>
      <c r="L2162">
        <v>4.49</v>
      </c>
      <c r="M2162" t="s">
        <v>49</v>
      </c>
      <c r="N2162">
        <v>0.66600000000000004</v>
      </c>
      <c r="O2162" t="s">
        <v>50</v>
      </c>
    </row>
    <row r="2163" spans="1:15" x14ac:dyDescent="0.2">
      <c r="A2163">
        <v>2162</v>
      </c>
      <c r="B2163" s="1">
        <v>45029</v>
      </c>
      <c r="C2163">
        <v>1954</v>
      </c>
      <c r="D2163">
        <v>27</v>
      </c>
      <c r="E2163">
        <v>10</v>
      </c>
      <c r="F2163">
        <v>89.9</v>
      </c>
      <c r="G2163">
        <v>54.9</v>
      </c>
      <c r="H2163" t="s">
        <v>15</v>
      </c>
      <c r="I2163" t="s">
        <v>51</v>
      </c>
      <c r="J2163">
        <v>7</v>
      </c>
      <c r="K2163">
        <v>3.5</v>
      </c>
      <c r="L2163">
        <v>8.99</v>
      </c>
      <c r="M2163" t="s">
        <v>49</v>
      </c>
      <c r="N2163">
        <v>0.61099999999999999</v>
      </c>
      <c r="O2163" t="s">
        <v>50</v>
      </c>
    </row>
    <row r="2164" spans="1:15" x14ac:dyDescent="0.2">
      <c r="A2164">
        <v>2163</v>
      </c>
      <c r="B2164" s="1">
        <v>45029</v>
      </c>
      <c r="C2164">
        <v>2042</v>
      </c>
      <c r="D2164">
        <v>28</v>
      </c>
      <c r="E2164">
        <v>27</v>
      </c>
      <c r="F2164">
        <v>94.23</v>
      </c>
      <c r="G2164">
        <v>60.48</v>
      </c>
      <c r="H2164" t="s">
        <v>25</v>
      </c>
      <c r="I2164" t="s">
        <v>48</v>
      </c>
      <c r="J2164">
        <v>7</v>
      </c>
      <c r="K2164">
        <v>1.25</v>
      </c>
      <c r="L2164">
        <v>3.49</v>
      </c>
      <c r="M2164" t="s">
        <v>49</v>
      </c>
      <c r="N2164">
        <v>0.64200000000000002</v>
      </c>
      <c r="O2164" t="s">
        <v>50</v>
      </c>
    </row>
    <row r="2165" spans="1:15" x14ac:dyDescent="0.2">
      <c r="A2165">
        <v>2164</v>
      </c>
      <c r="B2165" s="1">
        <v>45030</v>
      </c>
      <c r="C2165">
        <v>1558</v>
      </c>
      <c r="D2165">
        <v>2</v>
      </c>
      <c r="E2165">
        <v>44</v>
      </c>
      <c r="F2165">
        <v>307.56</v>
      </c>
      <c r="G2165">
        <v>140.36000000000001</v>
      </c>
      <c r="H2165" t="s">
        <v>15</v>
      </c>
      <c r="I2165" t="s">
        <v>16</v>
      </c>
      <c r="J2165">
        <v>1</v>
      </c>
      <c r="K2165">
        <v>3.8</v>
      </c>
      <c r="L2165">
        <v>6.99</v>
      </c>
      <c r="M2165" t="s">
        <v>17</v>
      </c>
      <c r="N2165">
        <v>0.45600000000000002</v>
      </c>
      <c r="O2165" t="s">
        <v>18</v>
      </c>
    </row>
    <row r="2166" spans="1:15" x14ac:dyDescent="0.2">
      <c r="A2166">
        <v>2165</v>
      </c>
      <c r="B2166" s="1">
        <v>45030</v>
      </c>
      <c r="C2166">
        <v>2307</v>
      </c>
      <c r="D2166">
        <v>1</v>
      </c>
      <c r="E2166">
        <v>89</v>
      </c>
      <c r="F2166">
        <v>310.61</v>
      </c>
      <c r="G2166">
        <v>150.41</v>
      </c>
      <c r="H2166" t="s">
        <v>35</v>
      </c>
      <c r="I2166" t="s">
        <v>20</v>
      </c>
      <c r="J2166">
        <v>1</v>
      </c>
      <c r="K2166">
        <v>1.8</v>
      </c>
      <c r="L2166">
        <v>3.49</v>
      </c>
      <c r="M2166" t="s">
        <v>17</v>
      </c>
      <c r="N2166">
        <v>0.48399999999999999</v>
      </c>
      <c r="O2166" t="s">
        <v>18</v>
      </c>
    </row>
    <row r="2167" spans="1:15" x14ac:dyDescent="0.2">
      <c r="A2167">
        <v>2166</v>
      </c>
      <c r="B2167" s="1">
        <v>45030</v>
      </c>
      <c r="C2167">
        <v>929</v>
      </c>
      <c r="D2167">
        <v>4</v>
      </c>
      <c r="E2167">
        <v>25</v>
      </c>
      <c r="F2167">
        <v>212.25</v>
      </c>
      <c r="G2167">
        <v>107.25</v>
      </c>
      <c r="H2167" t="s">
        <v>15</v>
      </c>
      <c r="I2167" t="s">
        <v>19</v>
      </c>
      <c r="J2167">
        <v>1</v>
      </c>
      <c r="K2167">
        <v>4.2</v>
      </c>
      <c r="L2167">
        <v>8.49</v>
      </c>
      <c r="M2167" t="s">
        <v>17</v>
      </c>
      <c r="N2167">
        <v>0.505</v>
      </c>
      <c r="O2167" t="s">
        <v>18</v>
      </c>
    </row>
    <row r="2168" spans="1:15" x14ac:dyDescent="0.2">
      <c r="A2168">
        <v>2167</v>
      </c>
      <c r="B2168" s="1">
        <v>45030</v>
      </c>
      <c r="C2168">
        <v>361</v>
      </c>
      <c r="D2168">
        <v>7</v>
      </c>
      <c r="E2168">
        <v>90</v>
      </c>
      <c r="F2168">
        <v>251.1</v>
      </c>
      <c r="G2168">
        <v>143.1</v>
      </c>
      <c r="H2168" t="s">
        <v>15</v>
      </c>
      <c r="I2168" t="s">
        <v>54</v>
      </c>
      <c r="J2168">
        <v>2</v>
      </c>
      <c r="K2168">
        <v>1.2</v>
      </c>
      <c r="L2168">
        <v>2.79</v>
      </c>
      <c r="M2168" t="s">
        <v>22</v>
      </c>
      <c r="N2168">
        <v>0.56999999999999995</v>
      </c>
      <c r="O2168" t="s">
        <v>23</v>
      </c>
    </row>
    <row r="2169" spans="1:15" x14ac:dyDescent="0.2">
      <c r="A2169">
        <v>2168</v>
      </c>
      <c r="B2169" s="1">
        <v>45030</v>
      </c>
      <c r="C2169">
        <v>1977</v>
      </c>
      <c r="D2169">
        <v>6</v>
      </c>
      <c r="E2169">
        <v>45</v>
      </c>
      <c r="F2169">
        <v>247.05</v>
      </c>
      <c r="G2169">
        <v>125.55</v>
      </c>
      <c r="H2169" t="s">
        <v>15</v>
      </c>
      <c r="I2169" t="s">
        <v>26</v>
      </c>
      <c r="J2169">
        <v>2</v>
      </c>
      <c r="K2169">
        <v>2.7</v>
      </c>
      <c r="L2169">
        <v>5.49</v>
      </c>
      <c r="M2169" t="s">
        <v>22</v>
      </c>
      <c r="N2169">
        <v>0.50800000000000001</v>
      </c>
      <c r="O2169" t="s">
        <v>23</v>
      </c>
    </row>
    <row r="2170" spans="1:15" x14ac:dyDescent="0.2">
      <c r="A2170">
        <v>2169</v>
      </c>
      <c r="B2170" s="1">
        <v>45030</v>
      </c>
      <c r="C2170">
        <v>1590</v>
      </c>
      <c r="D2170">
        <v>10</v>
      </c>
      <c r="E2170">
        <v>60</v>
      </c>
      <c r="F2170">
        <v>239.4</v>
      </c>
      <c r="G2170">
        <v>134.4</v>
      </c>
      <c r="H2170" t="s">
        <v>15</v>
      </c>
      <c r="I2170" t="s">
        <v>24</v>
      </c>
      <c r="J2170">
        <v>2</v>
      </c>
      <c r="K2170">
        <v>1.75</v>
      </c>
      <c r="L2170">
        <v>3.99</v>
      </c>
      <c r="M2170" t="s">
        <v>22</v>
      </c>
      <c r="N2170">
        <v>0.56100000000000005</v>
      </c>
      <c r="O2170" t="s">
        <v>23</v>
      </c>
    </row>
    <row r="2171" spans="1:15" x14ac:dyDescent="0.2">
      <c r="A2171">
        <v>2170</v>
      </c>
      <c r="B2171" s="1">
        <v>45030</v>
      </c>
      <c r="C2171">
        <v>1864</v>
      </c>
      <c r="D2171">
        <v>12</v>
      </c>
      <c r="E2171">
        <v>18</v>
      </c>
      <c r="F2171">
        <v>233.82</v>
      </c>
      <c r="G2171">
        <v>111.42</v>
      </c>
      <c r="H2171" t="s">
        <v>15</v>
      </c>
      <c r="I2171" t="s">
        <v>59</v>
      </c>
      <c r="J2171">
        <v>3</v>
      </c>
      <c r="K2171">
        <v>6.8</v>
      </c>
      <c r="L2171">
        <v>12.99</v>
      </c>
      <c r="M2171" t="s">
        <v>28</v>
      </c>
      <c r="N2171">
        <v>0.47699999999999998</v>
      </c>
      <c r="O2171" t="s">
        <v>29</v>
      </c>
    </row>
    <row r="2172" spans="1:15" x14ac:dyDescent="0.2">
      <c r="A2172">
        <v>2171</v>
      </c>
      <c r="B2172" s="1">
        <v>45030</v>
      </c>
      <c r="C2172">
        <v>528</v>
      </c>
      <c r="D2172">
        <v>11</v>
      </c>
      <c r="E2172">
        <v>20</v>
      </c>
      <c r="F2172">
        <v>199.8</v>
      </c>
      <c r="G2172">
        <v>89.8</v>
      </c>
      <c r="H2172" t="s">
        <v>15</v>
      </c>
      <c r="I2172" t="s">
        <v>27</v>
      </c>
      <c r="J2172">
        <v>3</v>
      </c>
      <c r="K2172">
        <v>5.5</v>
      </c>
      <c r="L2172">
        <v>9.99</v>
      </c>
      <c r="M2172" t="s">
        <v>28</v>
      </c>
      <c r="N2172">
        <v>0.44900000000000001</v>
      </c>
      <c r="O2172" t="s">
        <v>29</v>
      </c>
    </row>
    <row r="2173" spans="1:15" x14ac:dyDescent="0.2">
      <c r="A2173">
        <v>2172</v>
      </c>
      <c r="B2173" s="1">
        <v>45030</v>
      </c>
      <c r="C2173">
        <v>671</v>
      </c>
      <c r="D2173">
        <v>13</v>
      </c>
      <c r="E2173">
        <v>26</v>
      </c>
      <c r="F2173">
        <v>233.74</v>
      </c>
      <c r="G2173">
        <v>116.74</v>
      </c>
      <c r="H2173" t="s">
        <v>15</v>
      </c>
      <c r="I2173" t="s">
        <v>30</v>
      </c>
      <c r="J2173">
        <v>3</v>
      </c>
      <c r="K2173">
        <v>4.5</v>
      </c>
      <c r="L2173">
        <v>8.99</v>
      </c>
      <c r="M2173" t="s">
        <v>28</v>
      </c>
      <c r="N2173">
        <v>0.499</v>
      </c>
      <c r="O2173" t="s">
        <v>29</v>
      </c>
    </row>
    <row r="2174" spans="1:15" x14ac:dyDescent="0.2">
      <c r="A2174">
        <v>2173</v>
      </c>
      <c r="B2174" s="1">
        <v>45030</v>
      </c>
      <c r="C2174">
        <v>721</v>
      </c>
      <c r="D2174">
        <v>18</v>
      </c>
      <c r="E2174">
        <v>64</v>
      </c>
      <c r="F2174">
        <v>191.36</v>
      </c>
      <c r="G2174">
        <v>120.96</v>
      </c>
      <c r="H2174" t="s">
        <v>15</v>
      </c>
      <c r="I2174" t="s">
        <v>37</v>
      </c>
      <c r="J2174">
        <v>4</v>
      </c>
      <c r="K2174">
        <v>1.1000000000000001</v>
      </c>
      <c r="L2174">
        <v>2.99</v>
      </c>
      <c r="M2174" t="s">
        <v>33</v>
      </c>
      <c r="N2174">
        <v>0.63200000000000001</v>
      </c>
      <c r="O2174" t="s">
        <v>34</v>
      </c>
    </row>
    <row r="2175" spans="1:15" x14ac:dyDescent="0.2">
      <c r="A2175">
        <v>2174</v>
      </c>
      <c r="B2175" s="1">
        <v>45030</v>
      </c>
      <c r="C2175">
        <v>2346</v>
      </c>
      <c r="D2175">
        <v>15</v>
      </c>
      <c r="E2175">
        <v>39</v>
      </c>
      <c r="F2175">
        <v>175.11</v>
      </c>
      <c r="G2175">
        <v>106.86</v>
      </c>
      <c r="H2175" t="s">
        <v>15</v>
      </c>
      <c r="I2175" t="s">
        <v>55</v>
      </c>
      <c r="J2175">
        <v>4</v>
      </c>
      <c r="K2175">
        <v>1.75</v>
      </c>
      <c r="L2175">
        <v>4.49</v>
      </c>
      <c r="M2175" t="s">
        <v>33</v>
      </c>
      <c r="N2175">
        <v>0.61</v>
      </c>
      <c r="O2175" t="s">
        <v>34</v>
      </c>
    </row>
    <row r="2176" spans="1:15" x14ac:dyDescent="0.2">
      <c r="A2176">
        <v>2175</v>
      </c>
      <c r="B2176" s="1">
        <v>45030</v>
      </c>
      <c r="C2176">
        <v>198</v>
      </c>
      <c r="D2176">
        <v>16</v>
      </c>
      <c r="E2176">
        <v>24</v>
      </c>
      <c r="F2176">
        <v>215.76</v>
      </c>
      <c r="G2176">
        <v>122.16</v>
      </c>
      <c r="H2176" t="s">
        <v>25</v>
      </c>
      <c r="I2176" t="s">
        <v>32</v>
      </c>
      <c r="J2176">
        <v>4</v>
      </c>
      <c r="K2176">
        <v>3.9</v>
      </c>
      <c r="L2176">
        <v>8.99</v>
      </c>
      <c r="M2176" t="s">
        <v>33</v>
      </c>
      <c r="N2176">
        <v>0.56599999999999995</v>
      </c>
      <c r="O2176" t="s">
        <v>34</v>
      </c>
    </row>
    <row r="2177" spans="1:15" x14ac:dyDescent="0.2">
      <c r="A2177">
        <v>2176</v>
      </c>
      <c r="B2177" s="1">
        <v>45030</v>
      </c>
      <c r="C2177">
        <v>519</v>
      </c>
      <c r="D2177">
        <v>19</v>
      </c>
      <c r="E2177">
        <v>10</v>
      </c>
      <c r="F2177">
        <v>129.9</v>
      </c>
      <c r="G2177">
        <v>84.9</v>
      </c>
      <c r="H2177" t="s">
        <v>15</v>
      </c>
      <c r="I2177" t="s">
        <v>42</v>
      </c>
      <c r="J2177">
        <v>5</v>
      </c>
      <c r="K2177">
        <v>4.5</v>
      </c>
      <c r="L2177">
        <v>12.99</v>
      </c>
      <c r="M2177" t="s">
        <v>39</v>
      </c>
      <c r="N2177">
        <v>0.65400000000000003</v>
      </c>
      <c r="O2177" t="s">
        <v>40</v>
      </c>
    </row>
    <row r="2178" spans="1:15" x14ac:dyDescent="0.2">
      <c r="A2178">
        <v>2177</v>
      </c>
      <c r="B2178" s="1">
        <v>45030</v>
      </c>
      <c r="C2178">
        <v>1042</v>
      </c>
      <c r="D2178">
        <v>22</v>
      </c>
      <c r="E2178">
        <v>6</v>
      </c>
      <c r="F2178">
        <v>149.94</v>
      </c>
      <c r="G2178">
        <v>92.94</v>
      </c>
      <c r="H2178" t="s">
        <v>25</v>
      </c>
      <c r="I2178" t="s">
        <v>56</v>
      </c>
      <c r="J2178">
        <v>5</v>
      </c>
      <c r="K2178">
        <v>9.5</v>
      </c>
      <c r="L2178">
        <v>24.99</v>
      </c>
      <c r="M2178" t="s">
        <v>39</v>
      </c>
      <c r="N2178">
        <v>0.62</v>
      </c>
      <c r="O2178" t="s">
        <v>40</v>
      </c>
    </row>
    <row r="2179" spans="1:15" x14ac:dyDescent="0.2">
      <c r="A2179">
        <v>2178</v>
      </c>
      <c r="B2179" s="1">
        <v>45030</v>
      </c>
      <c r="C2179">
        <v>1395</v>
      </c>
      <c r="D2179">
        <v>20</v>
      </c>
      <c r="E2179">
        <v>22</v>
      </c>
      <c r="F2179">
        <v>175.78</v>
      </c>
      <c r="G2179">
        <v>129.58000000000001</v>
      </c>
      <c r="H2179" t="s">
        <v>25</v>
      </c>
      <c r="I2179" t="s">
        <v>38</v>
      </c>
      <c r="J2179">
        <v>5</v>
      </c>
      <c r="K2179">
        <v>2.1</v>
      </c>
      <c r="L2179">
        <v>7.99</v>
      </c>
      <c r="M2179" t="s">
        <v>39</v>
      </c>
      <c r="N2179">
        <v>0.73699999999999999</v>
      </c>
      <c r="O2179" t="s">
        <v>40</v>
      </c>
    </row>
    <row r="2180" spans="1:15" x14ac:dyDescent="0.2">
      <c r="A2180">
        <v>2179</v>
      </c>
      <c r="B2180" s="1">
        <v>45030</v>
      </c>
      <c r="C2180">
        <v>1000</v>
      </c>
      <c r="D2180">
        <v>25</v>
      </c>
      <c r="E2180">
        <v>24</v>
      </c>
      <c r="F2180">
        <v>239.76</v>
      </c>
      <c r="G2180">
        <v>129.36000000000001</v>
      </c>
      <c r="H2180" t="s">
        <v>35</v>
      </c>
      <c r="I2180" t="s">
        <v>43</v>
      </c>
      <c r="J2180">
        <v>6</v>
      </c>
      <c r="K2180">
        <v>4.5999999999999996</v>
      </c>
      <c r="L2180">
        <v>9.99</v>
      </c>
      <c r="M2180" t="s">
        <v>44</v>
      </c>
      <c r="N2180">
        <v>0.54</v>
      </c>
      <c r="O2180" t="s">
        <v>45</v>
      </c>
    </row>
    <row r="2181" spans="1:15" x14ac:dyDescent="0.2">
      <c r="A2181">
        <v>2180</v>
      </c>
      <c r="B2181" s="1">
        <v>45030</v>
      </c>
      <c r="C2181">
        <v>2433</v>
      </c>
      <c r="D2181">
        <v>26</v>
      </c>
      <c r="E2181">
        <v>20</v>
      </c>
      <c r="F2181">
        <v>219.8</v>
      </c>
      <c r="G2181">
        <v>114.8</v>
      </c>
      <c r="H2181" t="s">
        <v>15</v>
      </c>
      <c r="I2181" t="s">
        <v>47</v>
      </c>
      <c r="J2181">
        <v>6</v>
      </c>
      <c r="K2181">
        <v>5.25</v>
      </c>
      <c r="L2181">
        <v>10.99</v>
      </c>
      <c r="M2181" t="s">
        <v>44</v>
      </c>
      <c r="N2181">
        <v>0.52200000000000002</v>
      </c>
      <c r="O2181" t="s">
        <v>45</v>
      </c>
    </row>
    <row r="2182" spans="1:15" x14ac:dyDescent="0.2">
      <c r="A2182">
        <v>2181</v>
      </c>
      <c r="B2182" s="1">
        <v>45030</v>
      </c>
      <c r="C2182">
        <v>2186</v>
      </c>
      <c r="D2182">
        <v>24</v>
      </c>
      <c r="E2182">
        <v>36</v>
      </c>
      <c r="F2182">
        <v>215.64</v>
      </c>
      <c r="G2182">
        <v>114.84</v>
      </c>
      <c r="H2182" t="s">
        <v>15</v>
      </c>
      <c r="I2182" t="s">
        <v>60</v>
      </c>
      <c r="J2182">
        <v>6</v>
      </c>
      <c r="K2182">
        <v>2.8</v>
      </c>
      <c r="L2182">
        <v>5.99</v>
      </c>
      <c r="M2182" t="s">
        <v>44</v>
      </c>
      <c r="N2182">
        <v>0.53300000000000003</v>
      </c>
      <c r="O2182" t="s">
        <v>45</v>
      </c>
    </row>
    <row r="2183" spans="1:15" x14ac:dyDescent="0.2">
      <c r="A2183">
        <v>2182</v>
      </c>
      <c r="B2183" s="1">
        <v>45030</v>
      </c>
      <c r="C2183">
        <v>2104</v>
      </c>
      <c r="D2183">
        <v>30</v>
      </c>
      <c r="E2183">
        <v>22</v>
      </c>
      <c r="F2183">
        <v>98.78</v>
      </c>
      <c r="G2183">
        <v>65.78</v>
      </c>
      <c r="H2183" t="s">
        <v>15</v>
      </c>
      <c r="I2183" t="s">
        <v>57</v>
      </c>
      <c r="J2183">
        <v>7</v>
      </c>
      <c r="K2183">
        <v>1.5</v>
      </c>
      <c r="L2183">
        <v>4.49</v>
      </c>
      <c r="M2183" t="s">
        <v>49</v>
      </c>
      <c r="N2183">
        <v>0.66600000000000004</v>
      </c>
      <c r="O2183" t="s">
        <v>50</v>
      </c>
    </row>
    <row r="2184" spans="1:15" x14ac:dyDescent="0.2">
      <c r="A2184">
        <v>2183</v>
      </c>
      <c r="B2184" s="1">
        <v>45030</v>
      </c>
      <c r="C2184">
        <v>639</v>
      </c>
      <c r="D2184">
        <v>28</v>
      </c>
      <c r="E2184">
        <v>23</v>
      </c>
      <c r="F2184">
        <v>80.27</v>
      </c>
      <c r="G2184">
        <v>51.52</v>
      </c>
      <c r="H2184" t="s">
        <v>25</v>
      </c>
      <c r="I2184" t="s">
        <v>48</v>
      </c>
      <c r="J2184">
        <v>7</v>
      </c>
      <c r="K2184">
        <v>1.25</v>
      </c>
      <c r="L2184">
        <v>3.49</v>
      </c>
      <c r="M2184" t="s">
        <v>49</v>
      </c>
      <c r="N2184">
        <v>0.64200000000000002</v>
      </c>
      <c r="O2184" t="s">
        <v>50</v>
      </c>
    </row>
    <row r="2185" spans="1:15" x14ac:dyDescent="0.2">
      <c r="A2185">
        <v>2184</v>
      </c>
      <c r="B2185" s="1">
        <v>45030</v>
      </c>
      <c r="C2185">
        <v>837</v>
      </c>
      <c r="D2185">
        <v>27</v>
      </c>
      <c r="E2185">
        <v>9</v>
      </c>
      <c r="F2185">
        <v>80.91</v>
      </c>
      <c r="G2185">
        <v>49.41</v>
      </c>
      <c r="H2185" t="s">
        <v>15</v>
      </c>
      <c r="I2185" t="s">
        <v>51</v>
      </c>
      <c r="J2185">
        <v>7</v>
      </c>
      <c r="K2185">
        <v>3.5</v>
      </c>
      <c r="L2185">
        <v>8.99</v>
      </c>
      <c r="M2185" t="s">
        <v>49</v>
      </c>
      <c r="N2185">
        <v>0.61099999999999999</v>
      </c>
      <c r="O2185" t="s">
        <v>50</v>
      </c>
    </row>
    <row r="2186" spans="1:15" x14ac:dyDescent="0.2">
      <c r="A2186">
        <v>2185</v>
      </c>
      <c r="B2186" s="1">
        <v>45031</v>
      </c>
      <c r="C2186">
        <v>1414</v>
      </c>
      <c r="D2186">
        <v>5</v>
      </c>
      <c r="E2186">
        <v>142</v>
      </c>
      <c r="F2186">
        <v>467.18</v>
      </c>
      <c r="G2186">
        <v>239.98</v>
      </c>
      <c r="H2186" t="s">
        <v>15</v>
      </c>
      <c r="I2186" t="s">
        <v>58</v>
      </c>
      <c r="J2186">
        <v>1</v>
      </c>
      <c r="K2186">
        <v>1.6</v>
      </c>
      <c r="L2186">
        <v>3.29</v>
      </c>
      <c r="M2186" t="s">
        <v>17</v>
      </c>
      <c r="N2186">
        <v>0.51400000000000001</v>
      </c>
      <c r="O2186" t="s">
        <v>18</v>
      </c>
    </row>
    <row r="2187" spans="1:15" x14ac:dyDescent="0.2">
      <c r="A2187">
        <v>2186</v>
      </c>
      <c r="B2187" s="1">
        <v>45031</v>
      </c>
      <c r="C2187">
        <v>81</v>
      </c>
      <c r="D2187">
        <v>2</v>
      </c>
      <c r="E2187">
        <v>59</v>
      </c>
      <c r="F2187">
        <v>412.41</v>
      </c>
      <c r="G2187">
        <v>188.21</v>
      </c>
      <c r="H2187" t="s">
        <v>15</v>
      </c>
      <c r="I2187" t="s">
        <v>16</v>
      </c>
      <c r="J2187">
        <v>1</v>
      </c>
      <c r="K2187">
        <v>3.8</v>
      </c>
      <c r="L2187">
        <v>6.99</v>
      </c>
      <c r="M2187" t="s">
        <v>17</v>
      </c>
      <c r="N2187">
        <v>0.45600000000000002</v>
      </c>
      <c r="O2187" t="s">
        <v>18</v>
      </c>
    </row>
    <row r="2188" spans="1:15" x14ac:dyDescent="0.2">
      <c r="A2188">
        <v>2187</v>
      </c>
      <c r="B2188" s="1">
        <v>45031</v>
      </c>
      <c r="C2188">
        <v>2421</v>
      </c>
      <c r="D2188">
        <v>4</v>
      </c>
      <c r="E2188">
        <v>42</v>
      </c>
      <c r="F2188">
        <v>356.58</v>
      </c>
      <c r="G2188">
        <v>180.18</v>
      </c>
      <c r="H2188" t="s">
        <v>15</v>
      </c>
      <c r="I2188" t="s">
        <v>19</v>
      </c>
      <c r="J2188">
        <v>1</v>
      </c>
      <c r="K2188">
        <v>4.2</v>
      </c>
      <c r="L2188">
        <v>8.49</v>
      </c>
      <c r="M2188" t="s">
        <v>17</v>
      </c>
      <c r="N2188">
        <v>0.505</v>
      </c>
      <c r="O2188" t="s">
        <v>18</v>
      </c>
    </row>
    <row r="2189" spans="1:15" x14ac:dyDescent="0.2">
      <c r="A2189">
        <v>2188</v>
      </c>
      <c r="B2189" s="1">
        <v>45031</v>
      </c>
      <c r="C2189">
        <v>1498</v>
      </c>
      <c r="D2189">
        <v>9</v>
      </c>
      <c r="E2189">
        <v>67</v>
      </c>
      <c r="F2189">
        <v>300.83</v>
      </c>
      <c r="G2189">
        <v>160.13</v>
      </c>
      <c r="H2189" t="s">
        <v>15</v>
      </c>
      <c r="I2189" t="s">
        <v>61</v>
      </c>
      <c r="J2189">
        <v>2</v>
      </c>
      <c r="K2189">
        <v>2.1</v>
      </c>
      <c r="L2189">
        <v>4.49</v>
      </c>
      <c r="M2189" t="s">
        <v>22</v>
      </c>
      <c r="N2189">
        <v>0.53200000000000003</v>
      </c>
      <c r="O2189" t="s">
        <v>23</v>
      </c>
    </row>
    <row r="2190" spans="1:15" x14ac:dyDescent="0.2">
      <c r="A2190">
        <v>2189</v>
      </c>
      <c r="B2190" s="1">
        <v>45031</v>
      </c>
      <c r="C2190">
        <v>1530</v>
      </c>
      <c r="D2190">
        <v>8</v>
      </c>
      <c r="E2190">
        <v>188</v>
      </c>
      <c r="F2190">
        <v>374.12</v>
      </c>
      <c r="G2190">
        <v>214.32</v>
      </c>
      <c r="H2190" t="s">
        <v>15</v>
      </c>
      <c r="I2190" t="s">
        <v>21</v>
      </c>
      <c r="J2190">
        <v>2</v>
      </c>
      <c r="K2190">
        <v>0.85</v>
      </c>
      <c r="L2190">
        <v>1.99</v>
      </c>
      <c r="M2190" t="s">
        <v>22</v>
      </c>
      <c r="N2190">
        <v>0.57299999999999995</v>
      </c>
      <c r="O2190" t="s">
        <v>23</v>
      </c>
    </row>
    <row r="2191" spans="1:15" x14ac:dyDescent="0.2">
      <c r="A2191">
        <v>2190</v>
      </c>
      <c r="B2191" s="1">
        <v>45031</v>
      </c>
      <c r="C2191">
        <v>189</v>
      </c>
      <c r="D2191">
        <v>6</v>
      </c>
      <c r="E2191">
        <v>65</v>
      </c>
      <c r="F2191">
        <v>356.85</v>
      </c>
      <c r="G2191">
        <v>181.35</v>
      </c>
      <c r="H2191" t="s">
        <v>35</v>
      </c>
      <c r="I2191" t="s">
        <v>26</v>
      </c>
      <c r="J2191">
        <v>2</v>
      </c>
      <c r="K2191">
        <v>2.7</v>
      </c>
      <c r="L2191">
        <v>5.49</v>
      </c>
      <c r="M2191" t="s">
        <v>22</v>
      </c>
      <c r="N2191">
        <v>0.50800000000000001</v>
      </c>
      <c r="O2191" t="s">
        <v>23</v>
      </c>
    </row>
    <row r="2192" spans="1:15" x14ac:dyDescent="0.2">
      <c r="A2192">
        <v>2191</v>
      </c>
      <c r="B2192" s="1">
        <v>45031</v>
      </c>
      <c r="C2192">
        <v>760</v>
      </c>
      <c r="D2192">
        <v>11</v>
      </c>
      <c r="E2192">
        <v>30</v>
      </c>
      <c r="F2192">
        <v>299.7</v>
      </c>
      <c r="G2192">
        <v>134.69999999999999</v>
      </c>
      <c r="H2192" t="s">
        <v>15</v>
      </c>
      <c r="I2192" t="s">
        <v>27</v>
      </c>
      <c r="J2192">
        <v>3</v>
      </c>
      <c r="K2192">
        <v>5.5</v>
      </c>
      <c r="L2192">
        <v>9.99</v>
      </c>
      <c r="M2192" t="s">
        <v>28</v>
      </c>
      <c r="N2192">
        <v>0.44900000000000001</v>
      </c>
      <c r="O2192" t="s">
        <v>29</v>
      </c>
    </row>
    <row r="2193" spans="1:15" x14ac:dyDescent="0.2">
      <c r="A2193">
        <v>2192</v>
      </c>
      <c r="B2193" s="1">
        <v>45031</v>
      </c>
      <c r="C2193">
        <v>1489</v>
      </c>
      <c r="D2193">
        <v>12</v>
      </c>
      <c r="E2193">
        <v>15</v>
      </c>
      <c r="F2193">
        <v>194.85</v>
      </c>
      <c r="G2193">
        <v>92.85</v>
      </c>
      <c r="H2193" t="s">
        <v>15</v>
      </c>
      <c r="I2193" t="s">
        <v>59</v>
      </c>
      <c r="J2193">
        <v>3</v>
      </c>
      <c r="K2193">
        <v>6.8</v>
      </c>
      <c r="L2193">
        <v>12.99</v>
      </c>
      <c r="M2193" t="s">
        <v>28</v>
      </c>
      <c r="N2193">
        <v>0.47699999999999998</v>
      </c>
      <c r="O2193" t="s">
        <v>29</v>
      </c>
    </row>
    <row r="2194" spans="1:15" x14ac:dyDescent="0.2">
      <c r="A2194">
        <v>2193</v>
      </c>
      <c r="B2194" s="1">
        <v>45031</v>
      </c>
      <c r="C2194">
        <v>364</v>
      </c>
      <c r="D2194">
        <v>13</v>
      </c>
      <c r="E2194">
        <v>29</v>
      </c>
      <c r="F2194">
        <v>260.70999999999998</v>
      </c>
      <c r="G2194">
        <v>130.21</v>
      </c>
      <c r="H2194" t="s">
        <v>15</v>
      </c>
      <c r="I2194" t="s">
        <v>30</v>
      </c>
      <c r="J2194">
        <v>3</v>
      </c>
      <c r="K2194">
        <v>4.5</v>
      </c>
      <c r="L2194">
        <v>8.99</v>
      </c>
      <c r="M2194" t="s">
        <v>28</v>
      </c>
      <c r="N2194">
        <v>0.499</v>
      </c>
      <c r="O2194" t="s">
        <v>29</v>
      </c>
    </row>
    <row r="2195" spans="1:15" x14ac:dyDescent="0.2">
      <c r="A2195">
        <v>2194</v>
      </c>
      <c r="B2195" s="1">
        <v>45031</v>
      </c>
      <c r="C2195">
        <v>2133</v>
      </c>
      <c r="D2195">
        <v>16</v>
      </c>
      <c r="E2195">
        <v>36</v>
      </c>
      <c r="F2195">
        <v>323.64</v>
      </c>
      <c r="G2195">
        <v>183.24</v>
      </c>
      <c r="H2195" t="s">
        <v>15</v>
      </c>
      <c r="I2195" t="s">
        <v>32</v>
      </c>
      <c r="J2195">
        <v>4</v>
      </c>
      <c r="K2195">
        <v>3.9</v>
      </c>
      <c r="L2195">
        <v>8.99</v>
      </c>
      <c r="M2195" t="s">
        <v>33</v>
      </c>
      <c r="N2195">
        <v>0.56599999999999995</v>
      </c>
      <c r="O2195" t="s">
        <v>34</v>
      </c>
    </row>
    <row r="2196" spans="1:15" x14ac:dyDescent="0.2">
      <c r="A2196">
        <v>2195</v>
      </c>
      <c r="B2196" s="1">
        <v>45031</v>
      </c>
      <c r="C2196">
        <v>2291</v>
      </c>
      <c r="D2196">
        <v>17</v>
      </c>
      <c r="E2196">
        <v>42</v>
      </c>
      <c r="F2196">
        <v>230.58</v>
      </c>
      <c r="G2196">
        <v>138.18</v>
      </c>
      <c r="H2196" t="s">
        <v>15</v>
      </c>
      <c r="I2196" t="s">
        <v>36</v>
      </c>
      <c r="J2196">
        <v>4</v>
      </c>
      <c r="K2196">
        <v>2.2000000000000002</v>
      </c>
      <c r="L2196">
        <v>5.49</v>
      </c>
      <c r="M2196" t="s">
        <v>33</v>
      </c>
      <c r="N2196">
        <v>0.59899999999999998</v>
      </c>
      <c r="O2196" t="s">
        <v>34</v>
      </c>
    </row>
    <row r="2197" spans="1:15" x14ac:dyDescent="0.2">
      <c r="A2197">
        <v>2196</v>
      </c>
      <c r="B2197" s="1">
        <v>45031</v>
      </c>
      <c r="C2197">
        <v>1107</v>
      </c>
      <c r="D2197">
        <v>15</v>
      </c>
      <c r="E2197">
        <v>65</v>
      </c>
      <c r="F2197">
        <v>291.85000000000002</v>
      </c>
      <c r="G2197">
        <v>178.1</v>
      </c>
      <c r="H2197" t="s">
        <v>15</v>
      </c>
      <c r="I2197" t="s">
        <v>55</v>
      </c>
      <c r="J2197">
        <v>4</v>
      </c>
      <c r="K2197">
        <v>1.75</v>
      </c>
      <c r="L2197">
        <v>4.49</v>
      </c>
      <c r="M2197" t="s">
        <v>33</v>
      </c>
      <c r="N2197">
        <v>0.61</v>
      </c>
      <c r="O2197" t="s">
        <v>34</v>
      </c>
    </row>
    <row r="2198" spans="1:15" x14ac:dyDescent="0.2">
      <c r="A2198">
        <v>2197</v>
      </c>
      <c r="B2198" s="1">
        <v>45031</v>
      </c>
      <c r="C2198">
        <v>1522</v>
      </c>
      <c r="D2198">
        <v>19</v>
      </c>
      <c r="E2198">
        <v>12</v>
      </c>
      <c r="F2198">
        <v>155.88</v>
      </c>
      <c r="G2198">
        <v>101.88</v>
      </c>
      <c r="H2198" t="s">
        <v>15</v>
      </c>
      <c r="I2198" t="s">
        <v>42</v>
      </c>
      <c r="J2198">
        <v>5</v>
      </c>
      <c r="K2198">
        <v>4.5</v>
      </c>
      <c r="L2198">
        <v>12.99</v>
      </c>
      <c r="M2198" t="s">
        <v>39</v>
      </c>
      <c r="N2198">
        <v>0.65400000000000003</v>
      </c>
      <c r="O2198" t="s">
        <v>40</v>
      </c>
    </row>
    <row r="2199" spans="1:15" x14ac:dyDescent="0.2">
      <c r="A2199">
        <v>2198</v>
      </c>
      <c r="B2199" s="1">
        <v>45031</v>
      </c>
      <c r="C2199">
        <v>1113</v>
      </c>
      <c r="D2199">
        <v>21</v>
      </c>
      <c r="E2199">
        <v>8</v>
      </c>
      <c r="F2199">
        <v>159.91999999999999</v>
      </c>
      <c r="G2199">
        <v>107.92</v>
      </c>
      <c r="H2199" t="s">
        <v>15</v>
      </c>
      <c r="I2199" t="s">
        <v>41</v>
      </c>
      <c r="J2199">
        <v>5</v>
      </c>
      <c r="K2199">
        <v>6.5</v>
      </c>
      <c r="L2199">
        <v>19.989999999999998</v>
      </c>
      <c r="M2199" t="s">
        <v>39</v>
      </c>
      <c r="N2199">
        <v>0.67500000000000004</v>
      </c>
      <c r="O2199" t="s">
        <v>40</v>
      </c>
    </row>
    <row r="2200" spans="1:15" x14ac:dyDescent="0.2">
      <c r="A2200">
        <v>2199</v>
      </c>
      <c r="B2200" s="1">
        <v>45031</v>
      </c>
      <c r="C2200">
        <v>899</v>
      </c>
      <c r="D2200">
        <v>20</v>
      </c>
      <c r="E2200">
        <v>22</v>
      </c>
      <c r="F2200">
        <v>175.78</v>
      </c>
      <c r="G2200">
        <v>129.58000000000001</v>
      </c>
      <c r="H2200" t="s">
        <v>35</v>
      </c>
      <c r="I2200" t="s">
        <v>38</v>
      </c>
      <c r="J2200">
        <v>5</v>
      </c>
      <c r="K2200">
        <v>2.1</v>
      </c>
      <c r="L2200">
        <v>7.99</v>
      </c>
      <c r="M2200" t="s">
        <v>39</v>
      </c>
      <c r="N2200">
        <v>0.73699999999999999</v>
      </c>
      <c r="O2200" t="s">
        <v>40</v>
      </c>
    </row>
    <row r="2201" spans="1:15" x14ac:dyDescent="0.2">
      <c r="A2201">
        <v>2200</v>
      </c>
      <c r="B2201" s="1">
        <v>45031</v>
      </c>
      <c r="C2201">
        <v>483</v>
      </c>
      <c r="D2201">
        <v>23</v>
      </c>
      <c r="E2201">
        <v>172</v>
      </c>
      <c r="F2201">
        <v>307.88</v>
      </c>
      <c r="G2201">
        <v>196.08</v>
      </c>
      <c r="H2201" t="s">
        <v>15</v>
      </c>
      <c r="I2201" t="s">
        <v>46</v>
      </c>
      <c r="J2201">
        <v>6</v>
      </c>
      <c r="K2201">
        <v>0.65</v>
      </c>
      <c r="L2201">
        <v>1.79</v>
      </c>
      <c r="M2201" t="s">
        <v>44</v>
      </c>
      <c r="N2201">
        <v>0.63700000000000001</v>
      </c>
      <c r="O2201" t="s">
        <v>45</v>
      </c>
    </row>
    <row r="2202" spans="1:15" x14ac:dyDescent="0.2">
      <c r="A2202">
        <v>2201</v>
      </c>
      <c r="B2202" s="1">
        <v>45031</v>
      </c>
      <c r="C2202">
        <v>169</v>
      </c>
      <c r="D2202">
        <v>25</v>
      </c>
      <c r="E2202">
        <v>28</v>
      </c>
      <c r="F2202">
        <v>279.72000000000003</v>
      </c>
      <c r="G2202">
        <v>150.91999999999999</v>
      </c>
      <c r="H2202" t="s">
        <v>15</v>
      </c>
      <c r="I2202" t="s">
        <v>43</v>
      </c>
      <c r="J2202">
        <v>6</v>
      </c>
      <c r="K2202">
        <v>4.5999999999999996</v>
      </c>
      <c r="L2202">
        <v>9.99</v>
      </c>
      <c r="M2202" t="s">
        <v>44</v>
      </c>
      <c r="N2202">
        <v>0.54</v>
      </c>
      <c r="O2202" t="s">
        <v>45</v>
      </c>
    </row>
    <row r="2203" spans="1:15" x14ac:dyDescent="0.2">
      <c r="A2203">
        <v>2202</v>
      </c>
      <c r="B2203" s="1">
        <v>45031</v>
      </c>
      <c r="C2203">
        <v>160</v>
      </c>
      <c r="D2203">
        <v>24</v>
      </c>
      <c r="E2203">
        <v>49</v>
      </c>
      <c r="F2203">
        <v>293.51</v>
      </c>
      <c r="G2203">
        <v>156.31</v>
      </c>
      <c r="H2203" t="s">
        <v>25</v>
      </c>
      <c r="I2203" t="s">
        <v>60</v>
      </c>
      <c r="J2203">
        <v>6</v>
      </c>
      <c r="K2203">
        <v>2.8</v>
      </c>
      <c r="L2203">
        <v>5.99</v>
      </c>
      <c r="M2203" t="s">
        <v>44</v>
      </c>
      <c r="N2203">
        <v>0.53300000000000003</v>
      </c>
      <c r="O2203" t="s">
        <v>45</v>
      </c>
    </row>
    <row r="2204" spans="1:15" x14ac:dyDescent="0.2">
      <c r="A2204">
        <v>2203</v>
      </c>
      <c r="B2204" s="1">
        <v>45031</v>
      </c>
      <c r="C2204">
        <v>864</v>
      </c>
      <c r="D2204">
        <v>27</v>
      </c>
      <c r="E2204">
        <v>8</v>
      </c>
      <c r="F2204">
        <v>71.92</v>
      </c>
      <c r="G2204">
        <v>43.92</v>
      </c>
      <c r="H2204" t="s">
        <v>15</v>
      </c>
      <c r="I2204" t="s">
        <v>51</v>
      </c>
      <c r="J2204">
        <v>7</v>
      </c>
      <c r="K2204">
        <v>3.5</v>
      </c>
      <c r="L2204">
        <v>8.99</v>
      </c>
      <c r="M2204" t="s">
        <v>49</v>
      </c>
      <c r="N2204">
        <v>0.61099999999999999</v>
      </c>
      <c r="O2204" t="s">
        <v>50</v>
      </c>
    </row>
    <row r="2205" spans="1:15" x14ac:dyDescent="0.2">
      <c r="A2205">
        <v>2204</v>
      </c>
      <c r="B2205" s="1">
        <v>45031</v>
      </c>
      <c r="C2205">
        <v>2487</v>
      </c>
      <c r="D2205">
        <v>29</v>
      </c>
      <c r="E2205">
        <v>9</v>
      </c>
      <c r="F2205">
        <v>98.91</v>
      </c>
      <c r="G2205">
        <v>61.11</v>
      </c>
      <c r="H2205" t="s">
        <v>15</v>
      </c>
      <c r="I2205" t="s">
        <v>52</v>
      </c>
      <c r="J2205">
        <v>7</v>
      </c>
      <c r="K2205">
        <v>4.2</v>
      </c>
      <c r="L2205">
        <v>10.99</v>
      </c>
      <c r="M2205" t="s">
        <v>49</v>
      </c>
      <c r="N2205">
        <v>0.61799999999999999</v>
      </c>
      <c r="O2205" t="s">
        <v>50</v>
      </c>
    </row>
    <row r="2206" spans="1:15" x14ac:dyDescent="0.2">
      <c r="A2206">
        <v>2205</v>
      </c>
      <c r="B2206" s="1">
        <v>45031</v>
      </c>
      <c r="C2206">
        <v>386</v>
      </c>
      <c r="D2206">
        <v>28</v>
      </c>
      <c r="E2206">
        <v>29</v>
      </c>
      <c r="F2206">
        <v>101.21</v>
      </c>
      <c r="G2206">
        <v>64.959999999999994</v>
      </c>
      <c r="H2206" t="s">
        <v>15</v>
      </c>
      <c r="I2206" t="s">
        <v>48</v>
      </c>
      <c r="J2206">
        <v>7</v>
      </c>
      <c r="K2206">
        <v>1.25</v>
      </c>
      <c r="L2206">
        <v>3.49</v>
      </c>
      <c r="M2206" t="s">
        <v>49</v>
      </c>
      <c r="N2206">
        <v>0.64200000000000002</v>
      </c>
      <c r="O2206" t="s">
        <v>50</v>
      </c>
    </row>
    <row r="2207" spans="1:15" x14ac:dyDescent="0.2">
      <c r="A2207">
        <v>2206</v>
      </c>
      <c r="B2207" s="1">
        <v>45032</v>
      </c>
      <c r="C2207">
        <v>1321</v>
      </c>
      <c r="D2207">
        <v>5</v>
      </c>
      <c r="E2207">
        <v>122</v>
      </c>
      <c r="F2207">
        <v>401.38</v>
      </c>
      <c r="G2207">
        <v>206.18</v>
      </c>
      <c r="H2207" t="s">
        <v>15</v>
      </c>
      <c r="I2207" t="s">
        <v>58</v>
      </c>
      <c r="J2207">
        <v>1</v>
      </c>
      <c r="K2207">
        <v>1.6</v>
      </c>
      <c r="L2207">
        <v>3.29</v>
      </c>
      <c r="M2207" t="s">
        <v>17</v>
      </c>
      <c r="N2207">
        <v>0.51400000000000001</v>
      </c>
      <c r="O2207" t="s">
        <v>18</v>
      </c>
    </row>
    <row r="2208" spans="1:15" x14ac:dyDescent="0.2">
      <c r="A2208">
        <v>2207</v>
      </c>
      <c r="B2208" s="1">
        <v>45032</v>
      </c>
      <c r="C2208">
        <v>1744</v>
      </c>
      <c r="D2208">
        <v>3</v>
      </c>
      <c r="E2208">
        <v>57</v>
      </c>
      <c r="F2208">
        <v>455.43</v>
      </c>
      <c r="G2208">
        <v>198.93</v>
      </c>
      <c r="H2208" t="s">
        <v>15</v>
      </c>
      <c r="I2208" t="s">
        <v>53</v>
      </c>
      <c r="J2208">
        <v>1</v>
      </c>
      <c r="K2208">
        <v>4.5</v>
      </c>
      <c r="L2208">
        <v>7.99</v>
      </c>
      <c r="M2208" t="s">
        <v>17</v>
      </c>
      <c r="N2208">
        <v>0.437</v>
      </c>
      <c r="O2208" t="s">
        <v>18</v>
      </c>
    </row>
    <row r="2209" spans="1:15" x14ac:dyDescent="0.2">
      <c r="A2209">
        <v>2208</v>
      </c>
      <c r="B2209" s="1">
        <v>45032</v>
      </c>
      <c r="C2209">
        <v>1447</v>
      </c>
      <c r="D2209">
        <v>2</v>
      </c>
      <c r="E2209">
        <v>53</v>
      </c>
      <c r="F2209">
        <v>370.47</v>
      </c>
      <c r="G2209">
        <v>169.07</v>
      </c>
      <c r="H2209" t="s">
        <v>15</v>
      </c>
      <c r="I2209" t="s">
        <v>16</v>
      </c>
      <c r="J2209">
        <v>1</v>
      </c>
      <c r="K2209">
        <v>3.8</v>
      </c>
      <c r="L2209">
        <v>6.99</v>
      </c>
      <c r="M2209" t="s">
        <v>17</v>
      </c>
      <c r="N2209">
        <v>0.45600000000000002</v>
      </c>
      <c r="O2209" t="s">
        <v>18</v>
      </c>
    </row>
    <row r="2210" spans="1:15" x14ac:dyDescent="0.2">
      <c r="A2210">
        <v>2209</v>
      </c>
      <c r="B2210" s="1">
        <v>45032</v>
      </c>
      <c r="C2210">
        <v>2423</v>
      </c>
      <c r="D2210">
        <v>9</v>
      </c>
      <c r="E2210">
        <v>79</v>
      </c>
      <c r="F2210">
        <v>354.71</v>
      </c>
      <c r="G2210">
        <v>188.81</v>
      </c>
      <c r="H2210" t="s">
        <v>15</v>
      </c>
      <c r="I2210" t="s">
        <v>61</v>
      </c>
      <c r="J2210">
        <v>2</v>
      </c>
      <c r="K2210">
        <v>2.1</v>
      </c>
      <c r="L2210">
        <v>4.49</v>
      </c>
      <c r="M2210" t="s">
        <v>22</v>
      </c>
      <c r="N2210">
        <v>0.53200000000000003</v>
      </c>
      <c r="O2210" t="s">
        <v>23</v>
      </c>
    </row>
    <row r="2211" spans="1:15" x14ac:dyDescent="0.2">
      <c r="A2211">
        <v>2210</v>
      </c>
      <c r="B2211" s="1">
        <v>45032</v>
      </c>
      <c r="C2211">
        <v>1921</v>
      </c>
      <c r="D2211">
        <v>7</v>
      </c>
      <c r="E2211">
        <v>144</v>
      </c>
      <c r="F2211">
        <v>401.76</v>
      </c>
      <c r="G2211">
        <v>228.96</v>
      </c>
      <c r="H2211" t="s">
        <v>35</v>
      </c>
      <c r="I2211" t="s">
        <v>54</v>
      </c>
      <c r="J2211">
        <v>2</v>
      </c>
      <c r="K2211">
        <v>1.2</v>
      </c>
      <c r="L2211">
        <v>2.79</v>
      </c>
      <c r="M2211" t="s">
        <v>22</v>
      </c>
      <c r="N2211">
        <v>0.56999999999999995</v>
      </c>
      <c r="O2211" t="s">
        <v>23</v>
      </c>
    </row>
    <row r="2212" spans="1:15" x14ac:dyDescent="0.2">
      <c r="A2212">
        <v>2211</v>
      </c>
      <c r="B2212" s="1">
        <v>45032</v>
      </c>
      <c r="C2212">
        <v>1482</v>
      </c>
      <c r="D2212">
        <v>6</v>
      </c>
      <c r="E2212">
        <v>67</v>
      </c>
      <c r="F2212">
        <v>367.83</v>
      </c>
      <c r="G2212">
        <v>186.93</v>
      </c>
      <c r="H2212" t="s">
        <v>15</v>
      </c>
      <c r="I2212" t="s">
        <v>26</v>
      </c>
      <c r="J2212">
        <v>2</v>
      </c>
      <c r="K2212">
        <v>2.7</v>
      </c>
      <c r="L2212">
        <v>5.49</v>
      </c>
      <c r="M2212" t="s">
        <v>22</v>
      </c>
      <c r="N2212">
        <v>0.50800000000000001</v>
      </c>
      <c r="O2212" t="s">
        <v>23</v>
      </c>
    </row>
    <row r="2213" spans="1:15" x14ac:dyDescent="0.2">
      <c r="A2213">
        <v>2212</v>
      </c>
      <c r="B2213" s="1">
        <v>45032</v>
      </c>
      <c r="C2213">
        <v>1097</v>
      </c>
      <c r="D2213">
        <v>13</v>
      </c>
      <c r="E2213">
        <v>30</v>
      </c>
      <c r="F2213">
        <v>269.7</v>
      </c>
      <c r="G2213">
        <v>134.69999999999999</v>
      </c>
      <c r="H2213" t="s">
        <v>15</v>
      </c>
      <c r="I2213" t="s">
        <v>30</v>
      </c>
      <c r="J2213">
        <v>3</v>
      </c>
      <c r="K2213">
        <v>4.5</v>
      </c>
      <c r="L2213">
        <v>8.99</v>
      </c>
      <c r="M2213" t="s">
        <v>28</v>
      </c>
      <c r="N2213">
        <v>0.499</v>
      </c>
      <c r="O2213" t="s">
        <v>29</v>
      </c>
    </row>
    <row r="2214" spans="1:15" x14ac:dyDescent="0.2">
      <c r="A2214">
        <v>2213</v>
      </c>
      <c r="B2214" s="1">
        <v>45032</v>
      </c>
      <c r="C2214">
        <v>2379</v>
      </c>
      <c r="D2214">
        <v>12</v>
      </c>
      <c r="E2214">
        <v>27</v>
      </c>
      <c r="F2214">
        <v>350.73</v>
      </c>
      <c r="G2214">
        <v>167.13</v>
      </c>
      <c r="H2214" t="s">
        <v>35</v>
      </c>
      <c r="I2214" t="s">
        <v>59</v>
      </c>
      <c r="J2214">
        <v>3</v>
      </c>
      <c r="K2214">
        <v>6.8</v>
      </c>
      <c r="L2214">
        <v>12.99</v>
      </c>
      <c r="M2214" t="s">
        <v>28</v>
      </c>
      <c r="N2214">
        <v>0.47699999999999998</v>
      </c>
      <c r="O2214" t="s">
        <v>29</v>
      </c>
    </row>
    <row r="2215" spans="1:15" x14ac:dyDescent="0.2">
      <c r="A2215">
        <v>2214</v>
      </c>
      <c r="B2215" s="1">
        <v>45032</v>
      </c>
      <c r="C2215">
        <v>751</v>
      </c>
      <c r="D2215">
        <v>14</v>
      </c>
      <c r="E2215">
        <v>63</v>
      </c>
      <c r="F2215">
        <v>251.37</v>
      </c>
      <c r="G2215">
        <v>131.66999999999999</v>
      </c>
      <c r="H2215" t="s">
        <v>35</v>
      </c>
      <c r="I2215" t="s">
        <v>31</v>
      </c>
      <c r="J2215">
        <v>3</v>
      </c>
      <c r="K2215">
        <v>1.9</v>
      </c>
      <c r="L2215">
        <v>3.99</v>
      </c>
      <c r="M2215" t="s">
        <v>28</v>
      </c>
      <c r="N2215">
        <v>0.52400000000000002</v>
      </c>
      <c r="O2215" t="s">
        <v>29</v>
      </c>
    </row>
    <row r="2216" spans="1:15" x14ac:dyDescent="0.2">
      <c r="A2216">
        <v>2215</v>
      </c>
      <c r="B2216" s="1">
        <v>45032</v>
      </c>
      <c r="C2216">
        <v>1739</v>
      </c>
      <c r="D2216">
        <v>18</v>
      </c>
      <c r="E2216">
        <v>79</v>
      </c>
      <c r="F2216">
        <v>236.21</v>
      </c>
      <c r="G2216">
        <v>149.31</v>
      </c>
      <c r="H2216" t="s">
        <v>15</v>
      </c>
      <c r="I2216" t="s">
        <v>37</v>
      </c>
      <c r="J2216">
        <v>4</v>
      </c>
      <c r="K2216">
        <v>1.1000000000000001</v>
      </c>
      <c r="L2216">
        <v>2.99</v>
      </c>
      <c r="M2216" t="s">
        <v>33</v>
      </c>
      <c r="N2216">
        <v>0.63200000000000001</v>
      </c>
      <c r="O2216" t="s">
        <v>34</v>
      </c>
    </row>
    <row r="2217" spans="1:15" x14ac:dyDescent="0.2">
      <c r="A2217">
        <v>2216</v>
      </c>
      <c r="B2217" s="1">
        <v>45032</v>
      </c>
      <c r="C2217">
        <v>1283</v>
      </c>
      <c r="D2217">
        <v>15</v>
      </c>
      <c r="E2217">
        <v>50</v>
      </c>
      <c r="F2217">
        <v>224.5</v>
      </c>
      <c r="G2217">
        <v>137</v>
      </c>
      <c r="H2217" t="s">
        <v>15</v>
      </c>
      <c r="I2217" t="s">
        <v>55</v>
      </c>
      <c r="J2217">
        <v>4</v>
      </c>
      <c r="K2217">
        <v>1.75</v>
      </c>
      <c r="L2217">
        <v>4.49</v>
      </c>
      <c r="M2217" t="s">
        <v>33</v>
      </c>
      <c r="N2217">
        <v>0.61</v>
      </c>
      <c r="O2217" t="s">
        <v>34</v>
      </c>
    </row>
    <row r="2218" spans="1:15" x14ac:dyDescent="0.2">
      <c r="A2218">
        <v>2217</v>
      </c>
      <c r="B2218" s="1">
        <v>45032</v>
      </c>
      <c r="C2218">
        <v>2447</v>
      </c>
      <c r="D2218">
        <v>16</v>
      </c>
      <c r="E2218">
        <v>21</v>
      </c>
      <c r="F2218">
        <v>188.79</v>
      </c>
      <c r="G2218">
        <v>106.89</v>
      </c>
      <c r="H2218" t="s">
        <v>25</v>
      </c>
      <c r="I2218" t="s">
        <v>32</v>
      </c>
      <c r="J2218">
        <v>4</v>
      </c>
      <c r="K2218">
        <v>3.9</v>
      </c>
      <c r="L2218">
        <v>8.99</v>
      </c>
      <c r="M2218" t="s">
        <v>33</v>
      </c>
      <c r="N2218">
        <v>0.56599999999999995</v>
      </c>
      <c r="O2218" t="s">
        <v>34</v>
      </c>
    </row>
    <row r="2219" spans="1:15" x14ac:dyDescent="0.2">
      <c r="A2219">
        <v>2218</v>
      </c>
      <c r="B2219" s="1">
        <v>45032</v>
      </c>
      <c r="C2219">
        <v>1865</v>
      </c>
      <c r="D2219">
        <v>21</v>
      </c>
      <c r="E2219">
        <v>10</v>
      </c>
      <c r="F2219">
        <v>199.9</v>
      </c>
      <c r="G2219">
        <v>134.9</v>
      </c>
      <c r="H2219" t="s">
        <v>15</v>
      </c>
      <c r="I2219" t="s">
        <v>41</v>
      </c>
      <c r="J2219">
        <v>5</v>
      </c>
      <c r="K2219">
        <v>6.5</v>
      </c>
      <c r="L2219">
        <v>19.989999999999998</v>
      </c>
      <c r="M2219" t="s">
        <v>39</v>
      </c>
      <c r="N2219">
        <v>0.67500000000000004</v>
      </c>
      <c r="O2219" t="s">
        <v>40</v>
      </c>
    </row>
    <row r="2220" spans="1:15" x14ac:dyDescent="0.2">
      <c r="A2220">
        <v>2219</v>
      </c>
      <c r="B2220" s="1">
        <v>45032</v>
      </c>
      <c r="C2220">
        <v>1064</v>
      </c>
      <c r="D2220">
        <v>19</v>
      </c>
      <c r="E2220">
        <v>17</v>
      </c>
      <c r="F2220">
        <v>220.83</v>
      </c>
      <c r="G2220">
        <v>144.33000000000001</v>
      </c>
      <c r="H2220" t="s">
        <v>15</v>
      </c>
      <c r="I2220" t="s">
        <v>42</v>
      </c>
      <c r="J2220">
        <v>5</v>
      </c>
      <c r="K2220">
        <v>4.5</v>
      </c>
      <c r="L2220">
        <v>12.99</v>
      </c>
      <c r="M2220" t="s">
        <v>39</v>
      </c>
      <c r="N2220">
        <v>0.65400000000000003</v>
      </c>
      <c r="O2220" t="s">
        <v>40</v>
      </c>
    </row>
    <row r="2221" spans="1:15" x14ac:dyDescent="0.2">
      <c r="A2221">
        <v>2220</v>
      </c>
      <c r="B2221" s="1">
        <v>45032</v>
      </c>
      <c r="C2221">
        <v>2258</v>
      </c>
      <c r="D2221">
        <v>22</v>
      </c>
      <c r="E2221">
        <v>5</v>
      </c>
      <c r="F2221">
        <v>124.95</v>
      </c>
      <c r="G2221">
        <v>77.45</v>
      </c>
      <c r="H2221" t="s">
        <v>15</v>
      </c>
      <c r="I2221" t="s">
        <v>56</v>
      </c>
      <c r="J2221">
        <v>5</v>
      </c>
      <c r="K2221">
        <v>9.5</v>
      </c>
      <c r="L2221">
        <v>24.99</v>
      </c>
      <c r="M2221" t="s">
        <v>39</v>
      </c>
      <c r="N2221">
        <v>0.62</v>
      </c>
      <c r="O2221" t="s">
        <v>40</v>
      </c>
    </row>
    <row r="2222" spans="1:15" x14ac:dyDescent="0.2">
      <c r="A2222">
        <v>2221</v>
      </c>
      <c r="B2222" s="1">
        <v>45032</v>
      </c>
      <c r="C2222">
        <v>2303</v>
      </c>
      <c r="D2222">
        <v>23</v>
      </c>
      <c r="E2222">
        <v>174</v>
      </c>
      <c r="F2222">
        <v>311.45999999999998</v>
      </c>
      <c r="G2222">
        <v>198.36</v>
      </c>
      <c r="H2222" t="s">
        <v>25</v>
      </c>
      <c r="I2222" t="s">
        <v>46</v>
      </c>
      <c r="J2222">
        <v>6</v>
      </c>
      <c r="K2222">
        <v>0.65</v>
      </c>
      <c r="L2222">
        <v>1.79</v>
      </c>
      <c r="M2222" t="s">
        <v>44</v>
      </c>
      <c r="N2222">
        <v>0.63700000000000001</v>
      </c>
      <c r="O2222" t="s">
        <v>45</v>
      </c>
    </row>
    <row r="2223" spans="1:15" x14ac:dyDescent="0.2">
      <c r="A2223">
        <v>2222</v>
      </c>
      <c r="B2223" s="1">
        <v>45032</v>
      </c>
      <c r="C2223">
        <v>1155</v>
      </c>
      <c r="D2223">
        <v>26</v>
      </c>
      <c r="E2223">
        <v>22</v>
      </c>
      <c r="F2223">
        <v>241.78</v>
      </c>
      <c r="G2223">
        <v>126.28</v>
      </c>
      <c r="H2223" t="s">
        <v>35</v>
      </c>
      <c r="I2223" t="s">
        <v>47</v>
      </c>
      <c r="J2223">
        <v>6</v>
      </c>
      <c r="K2223">
        <v>5.25</v>
      </c>
      <c r="L2223">
        <v>10.99</v>
      </c>
      <c r="M2223" t="s">
        <v>44</v>
      </c>
      <c r="N2223">
        <v>0.52200000000000002</v>
      </c>
      <c r="O2223" t="s">
        <v>45</v>
      </c>
    </row>
    <row r="2224" spans="1:15" x14ac:dyDescent="0.2">
      <c r="A2224">
        <v>2223</v>
      </c>
      <c r="B2224" s="1">
        <v>45032</v>
      </c>
      <c r="C2224">
        <v>992</v>
      </c>
      <c r="D2224">
        <v>24</v>
      </c>
      <c r="E2224">
        <v>46</v>
      </c>
      <c r="F2224">
        <v>275.54000000000002</v>
      </c>
      <c r="G2224">
        <v>146.74</v>
      </c>
      <c r="H2224" t="s">
        <v>15</v>
      </c>
      <c r="I2224" t="s">
        <v>60</v>
      </c>
      <c r="J2224">
        <v>6</v>
      </c>
      <c r="K2224">
        <v>2.8</v>
      </c>
      <c r="L2224">
        <v>5.99</v>
      </c>
      <c r="M2224" t="s">
        <v>44</v>
      </c>
      <c r="N2224">
        <v>0.53300000000000003</v>
      </c>
      <c r="O2224" t="s">
        <v>45</v>
      </c>
    </row>
    <row r="2225" spans="1:15" x14ac:dyDescent="0.2">
      <c r="A2225">
        <v>2224</v>
      </c>
      <c r="B2225" s="1">
        <v>45032</v>
      </c>
      <c r="C2225">
        <v>1466</v>
      </c>
      <c r="D2225">
        <v>27</v>
      </c>
      <c r="E2225">
        <v>12</v>
      </c>
      <c r="F2225">
        <v>107.88</v>
      </c>
      <c r="G2225">
        <v>65.88</v>
      </c>
      <c r="H2225" t="s">
        <v>15</v>
      </c>
      <c r="I2225" t="s">
        <v>51</v>
      </c>
      <c r="J2225">
        <v>7</v>
      </c>
      <c r="K2225">
        <v>3.5</v>
      </c>
      <c r="L2225">
        <v>8.99</v>
      </c>
      <c r="M2225" t="s">
        <v>49</v>
      </c>
      <c r="N2225">
        <v>0.61099999999999999</v>
      </c>
      <c r="O2225" t="s">
        <v>50</v>
      </c>
    </row>
    <row r="2226" spans="1:15" x14ac:dyDescent="0.2">
      <c r="A2226">
        <v>2225</v>
      </c>
      <c r="B2226" s="1">
        <v>45032</v>
      </c>
      <c r="C2226">
        <v>2350</v>
      </c>
      <c r="D2226">
        <v>28</v>
      </c>
      <c r="E2226">
        <v>31</v>
      </c>
      <c r="F2226">
        <v>108.19</v>
      </c>
      <c r="G2226">
        <v>69.44</v>
      </c>
      <c r="H2226" t="s">
        <v>35</v>
      </c>
      <c r="I2226" t="s">
        <v>48</v>
      </c>
      <c r="J2226">
        <v>7</v>
      </c>
      <c r="K2226">
        <v>1.25</v>
      </c>
      <c r="L2226">
        <v>3.49</v>
      </c>
      <c r="M2226" t="s">
        <v>49</v>
      </c>
      <c r="N2226">
        <v>0.64200000000000002</v>
      </c>
      <c r="O2226" t="s">
        <v>50</v>
      </c>
    </row>
    <row r="2227" spans="1:15" x14ac:dyDescent="0.2">
      <c r="A2227">
        <v>2226</v>
      </c>
      <c r="B2227" s="1">
        <v>45032</v>
      </c>
      <c r="C2227">
        <v>1565</v>
      </c>
      <c r="D2227">
        <v>30</v>
      </c>
      <c r="E2227">
        <v>29</v>
      </c>
      <c r="F2227">
        <v>130.21</v>
      </c>
      <c r="G2227">
        <v>86.71</v>
      </c>
      <c r="H2227" t="s">
        <v>15</v>
      </c>
      <c r="I2227" t="s">
        <v>57</v>
      </c>
      <c r="J2227">
        <v>7</v>
      </c>
      <c r="K2227">
        <v>1.5</v>
      </c>
      <c r="L2227">
        <v>4.49</v>
      </c>
      <c r="M2227" t="s">
        <v>49</v>
      </c>
      <c r="N2227">
        <v>0.66600000000000004</v>
      </c>
      <c r="O2227" t="s">
        <v>50</v>
      </c>
    </row>
    <row r="2228" spans="1:15" x14ac:dyDescent="0.2">
      <c r="A2228">
        <v>2227</v>
      </c>
      <c r="B2228" s="1">
        <v>45033</v>
      </c>
      <c r="C2228">
        <v>1852</v>
      </c>
      <c r="D2228">
        <v>5</v>
      </c>
      <c r="E2228">
        <v>110</v>
      </c>
      <c r="F2228">
        <v>361.9</v>
      </c>
      <c r="G2228">
        <v>185.9</v>
      </c>
      <c r="H2228" t="s">
        <v>15</v>
      </c>
      <c r="I2228" t="s">
        <v>58</v>
      </c>
      <c r="J2228">
        <v>1</v>
      </c>
      <c r="K2228">
        <v>1.6</v>
      </c>
      <c r="L2228">
        <v>3.29</v>
      </c>
      <c r="M2228" t="s">
        <v>17</v>
      </c>
      <c r="N2228">
        <v>0.51400000000000001</v>
      </c>
      <c r="O2228" t="s">
        <v>18</v>
      </c>
    </row>
    <row r="2229" spans="1:15" x14ac:dyDescent="0.2">
      <c r="A2229">
        <v>2228</v>
      </c>
      <c r="B2229" s="1">
        <v>45033</v>
      </c>
      <c r="C2229">
        <v>1887</v>
      </c>
      <c r="D2229">
        <v>1</v>
      </c>
      <c r="E2229">
        <v>95</v>
      </c>
      <c r="F2229">
        <v>331.55</v>
      </c>
      <c r="G2229">
        <v>160.55000000000001</v>
      </c>
      <c r="H2229" t="s">
        <v>15</v>
      </c>
      <c r="I2229" t="s">
        <v>20</v>
      </c>
      <c r="J2229">
        <v>1</v>
      </c>
      <c r="K2229">
        <v>1.8</v>
      </c>
      <c r="L2229">
        <v>3.49</v>
      </c>
      <c r="M2229" t="s">
        <v>17</v>
      </c>
      <c r="N2229">
        <v>0.48399999999999999</v>
      </c>
      <c r="O2229" t="s">
        <v>18</v>
      </c>
    </row>
    <row r="2230" spans="1:15" x14ac:dyDescent="0.2">
      <c r="A2230">
        <v>2229</v>
      </c>
      <c r="B2230" s="1">
        <v>45033</v>
      </c>
      <c r="C2230">
        <v>955</v>
      </c>
      <c r="D2230">
        <v>3</v>
      </c>
      <c r="E2230">
        <v>40</v>
      </c>
      <c r="F2230">
        <v>319.60000000000002</v>
      </c>
      <c r="G2230">
        <v>139.6</v>
      </c>
      <c r="H2230" t="s">
        <v>15</v>
      </c>
      <c r="I2230" t="s">
        <v>53</v>
      </c>
      <c r="J2230">
        <v>1</v>
      </c>
      <c r="K2230">
        <v>4.5</v>
      </c>
      <c r="L2230">
        <v>7.99</v>
      </c>
      <c r="M2230" t="s">
        <v>17</v>
      </c>
      <c r="N2230">
        <v>0.437</v>
      </c>
      <c r="O2230" t="s">
        <v>18</v>
      </c>
    </row>
    <row r="2231" spans="1:15" x14ac:dyDescent="0.2">
      <c r="A2231">
        <v>2230</v>
      </c>
      <c r="B2231" s="1">
        <v>45033</v>
      </c>
      <c r="C2231">
        <v>1849</v>
      </c>
      <c r="D2231">
        <v>9</v>
      </c>
      <c r="E2231">
        <v>64</v>
      </c>
      <c r="F2231">
        <v>287.36</v>
      </c>
      <c r="G2231">
        <v>152.96</v>
      </c>
      <c r="H2231" t="s">
        <v>15</v>
      </c>
      <c r="I2231" t="s">
        <v>61</v>
      </c>
      <c r="J2231">
        <v>2</v>
      </c>
      <c r="K2231">
        <v>2.1</v>
      </c>
      <c r="L2231">
        <v>4.49</v>
      </c>
      <c r="M2231" t="s">
        <v>22</v>
      </c>
      <c r="N2231">
        <v>0.53200000000000003</v>
      </c>
      <c r="O2231" t="s">
        <v>23</v>
      </c>
    </row>
    <row r="2232" spans="1:15" x14ac:dyDescent="0.2">
      <c r="A2232">
        <v>2231</v>
      </c>
      <c r="B2232" s="1">
        <v>45033</v>
      </c>
      <c r="C2232">
        <v>1989</v>
      </c>
      <c r="D2232">
        <v>8</v>
      </c>
      <c r="E2232">
        <v>102</v>
      </c>
      <c r="F2232">
        <v>202.98</v>
      </c>
      <c r="G2232">
        <v>116.28</v>
      </c>
      <c r="H2232" t="s">
        <v>15</v>
      </c>
      <c r="I2232" t="s">
        <v>21</v>
      </c>
      <c r="J2232">
        <v>2</v>
      </c>
      <c r="K2232">
        <v>0.85</v>
      </c>
      <c r="L2232">
        <v>1.99</v>
      </c>
      <c r="M2232" t="s">
        <v>22</v>
      </c>
      <c r="N2232">
        <v>0.57299999999999995</v>
      </c>
      <c r="O2232" t="s">
        <v>23</v>
      </c>
    </row>
    <row r="2233" spans="1:15" x14ac:dyDescent="0.2">
      <c r="A2233">
        <v>2232</v>
      </c>
      <c r="B2233" s="1">
        <v>45033</v>
      </c>
      <c r="C2233">
        <v>2208</v>
      </c>
      <c r="D2233">
        <v>7</v>
      </c>
      <c r="E2233">
        <v>109</v>
      </c>
      <c r="F2233">
        <v>304.11</v>
      </c>
      <c r="G2233">
        <v>173.31</v>
      </c>
      <c r="H2233" t="s">
        <v>15</v>
      </c>
      <c r="I2233" t="s">
        <v>54</v>
      </c>
      <c r="J2233">
        <v>2</v>
      </c>
      <c r="K2233">
        <v>1.2</v>
      </c>
      <c r="L2233">
        <v>2.79</v>
      </c>
      <c r="M2233" t="s">
        <v>22</v>
      </c>
      <c r="N2233">
        <v>0.56999999999999995</v>
      </c>
      <c r="O2233" t="s">
        <v>23</v>
      </c>
    </row>
    <row r="2234" spans="1:15" x14ac:dyDescent="0.2">
      <c r="A2234">
        <v>2233</v>
      </c>
      <c r="B2234" s="1">
        <v>45033</v>
      </c>
      <c r="C2234">
        <v>433</v>
      </c>
      <c r="D2234">
        <v>14</v>
      </c>
      <c r="E2234">
        <v>61</v>
      </c>
      <c r="F2234">
        <v>243.39</v>
      </c>
      <c r="G2234">
        <v>127.49</v>
      </c>
      <c r="H2234" t="s">
        <v>35</v>
      </c>
      <c r="I2234" t="s">
        <v>31</v>
      </c>
      <c r="J2234">
        <v>3</v>
      </c>
      <c r="K2234">
        <v>1.9</v>
      </c>
      <c r="L2234">
        <v>3.99</v>
      </c>
      <c r="M2234" t="s">
        <v>28</v>
      </c>
      <c r="N2234">
        <v>0.52400000000000002</v>
      </c>
      <c r="O2234" t="s">
        <v>29</v>
      </c>
    </row>
    <row r="2235" spans="1:15" x14ac:dyDescent="0.2">
      <c r="A2235">
        <v>2234</v>
      </c>
      <c r="B2235" s="1">
        <v>45033</v>
      </c>
      <c r="C2235">
        <v>1298</v>
      </c>
      <c r="D2235">
        <v>13</v>
      </c>
      <c r="E2235">
        <v>16</v>
      </c>
      <c r="F2235">
        <v>143.84</v>
      </c>
      <c r="G2235">
        <v>71.84</v>
      </c>
      <c r="H2235" t="s">
        <v>15</v>
      </c>
      <c r="I2235" t="s">
        <v>30</v>
      </c>
      <c r="J2235">
        <v>3</v>
      </c>
      <c r="K2235">
        <v>4.5</v>
      </c>
      <c r="L2235">
        <v>8.99</v>
      </c>
      <c r="M2235" t="s">
        <v>28</v>
      </c>
      <c r="N2235">
        <v>0.499</v>
      </c>
      <c r="O2235" t="s">
        <v>29</v>
      </c>
    </row>
    <row r="2236" spans="1:15" x14ac:dyDescent="0.2">
      <c r="A2236">
        <v>2235</v>
      </c>
      <c r="B2236" s="1">
        <v>45033</v>
      </c>
      <c r="C2236">
        <v>639</v>
      </c>
      <c r="D2236">
        <v>11</v>
      </c>
      <c r="E2236">
        <v>23</v>
      </c>
      <c r="F2236">
        <v>229.77</v>
      </c>
      <c r="G2236">
        <v>103.27</v>
      </c>
      <c r="H2236" t="s">
        <v>15</v>
      </c>
      <c r="I2236" t="s">
        <v>27</v>
      </c>
      <c r="J2236">
        <v>3</v>
      </c>
      <c r="K2236">
        <v>5.5</v>
      </c>
      <c r="L2236">
        <v>9.99</v>
      </c>
      <c r="M2236" t="s">
        <v>28</v>
      </c>
      <c r="N2236">
        <v>0.44900000000000001</v>
      </c>
      <c r="O2236" t="s">
        <v>29</v>
      </c>
    </row>
    <row r="2237" spans="1:15" x14ac:dyDescent="0.2">
      <c r="A2237">
        <v>2236</v>
      </c>
      <c r="B2237" s="1">
        <v>45033</v>
      </c>
      <c r="C2237">
        <v>976</v>
      </c>
      <c r="D2237">
        <v>18</v>
      </c>
      <c r="E2237">
        <v>84</v>
      </c>
      <c r="F2237">
        <v>251.16</v>
      </c>
      <c r="G2237">
        <v>158.76</v>
      </c>
      <c r="H2237" t="s">
        <v>25</v>
      </c>
      <c r="I2237" t="s">
        <v>37</v>
      </c>
      <c r="J2237">
        <v>4</v>
      </c>
      <c r="K2237">
        <v>1.1000000000000001</v>
      </c>
      <c r="L2237">
        <v>2.99</v>
      </c>
      <c r="M2237" t="s">
        <v>33</v>
      </c>
      <c r="N2237">
        <v>0.63200000000000001</v>
      </c>
      <c r="O2237" t="s">
        <v>34</v>
      </c>
    </row>
    <row r="2238" spans="1:15" x14ac:dyDescent="0.2">
      <c r="A2238">
        <v>2237</v>
      </c>
      <c r="B2238" s="1">
        <v>45033</v>
      </c>
      <c r="C2238">
        <v>1029</v>
      </c>
      <c r="D2238">
        <v>16</v>
      </c>
      <c r="E2238">
        <v>30</v>
      </c>
      <c r="F2238">
        <v>269.7</v>
      </c>
      <c r="G2238">
        <v>152.69999999999999</v>
      </c>
      <c r="H2238" t="s">
        <v>35</v>
      </c>
      <c r="I2238" t="s">
        <v>32</v>
      </c>
      <c r="J2238">
        <v>4</v>
      </c>
      <c r="K2238">
        <v>3.9</v>
      </c>
      <c r="L2238">
        <v>8.99</v>
      </c>
      <c r="M2238" t="s">
        <v>33</v>
      </c>
      <c r="N2238">
        <v>0.56599999999999995</v>
      </c>
      <c r="O2238" t="s">
        <v>34</v>
      </c>
    </row>
    <row r="2239" spans="1:15" x14ac:dyDescent="0.2">
      <c r="A2239">
        <v>2238</v>
      </c>
      <c r="B2239" s="1">
        <v>45033</v>
      </c>
      <c r="C2239">
        <v>1240</v>
      </c>
      <c r="D2239">
        <v>17</v>
      </c>
      <c r="E2239">
        <v>32</v>
      </c>
      <c r="F2239">
        <v>175.68</v>
      </c>
      <c r="G2239">
        <v>105.28</v>
      </c>
      <c r="H2239" t="s">
        <v>25</v>
      </c>
      <c r="I2239" t="s">
        <v>36</v>
      </c>
      <c r="J2239">
        <v>4</v>
      </c>
      <c r="K2239">
        <v>2.2000000000000002</v>
      </c>
      <c r="L2239">
        <v>5.49</v>
      </c>
      <c r="M2239" t="s">
        <v>33</v>
      </c>
      <c r="N2239">
        <v>0.59899999999999998</v>
      </c>
      <c r="O2239" t="s">
        <v>34</v>
      </c>
    </row>
    <row r="2240" spans="1:15" x14ac:dyDescent="0.2">
      <c r="A2240">
        <v>2239</v>
      </c>
      <c r="B2240" s="1">
        <v>45033</v>
      </c>
      <c r="C2240">
        <v>1304</v>
      </c>
      <c r="D2240">
        <v>20</v>
      </c>
      <c r="E2240">
        <v>16</v>
      </c>
      <c r="F2240">
        <v>127.84</v>
      </c>
      <c r="G2240">
        <v>94.24</v>
      </c>
      <c r="H2240" t="s">
        <v>35</v>
      </c>
      <c r="I2240" t="s">
        <v>38</v>
      </c>
      <c r="J2240">
        <v>5</v>
      </c>
      <c r="K2240">
        <v>2.1</v>
      </c>
      <c r="L2240">
        <v>7.99</v>
      </c>
      <c r="M2240" t="s">
        <v>39</v>
      </c>
      <c r="N2240">
        <v>0.73699999999999999</v>
      </c>
      <c r="O2240" t="s">
        <v>40</v>
      </c>
    </row>
    <row r="2241" spans="1:15" x14ac:dyDescent="0.2">
      <c r="A2241">
        <v>2240</v>
      </c>
      <c r="B2241" s="1">
        <v>45033</v>
      </c>
      <c r="C2241">
        <v>2467</v>
      </c>
      <c r="D2241">
        <v>22</v>
      </c>
      <c r="E2241">
        <v>4</v>
      </c>
      <c r="F2241">
        <v>99.96</v>
      </c>
      <c r="G2241">
        <v>61.96</v>
      </c>
      <c r="H2241" t="s">
        <v>15</v>
      </c>
      <c r="I2241" t="s">
        <v>56</v>
      </c>
      <c r="J2241">
        <v>5</v>
      </c>
      <c r="K2241">
        <v>9.5</v>
      </c>
      <c r="L2241">
        <v>24.99</v>
      </c>
      <c r="M2241" t="s">
        <v>39</v>
      </c>
      <c r="N2241">
        <v>0.62</v>
      </c>
      <c r="O2241" t="s">
        <v>40</v>
      </c>
    </row>
    <row r="2242" spans="1:15" x14ac:dyDescent="0.2">
      <c r="A2242">
        <v>2241</v>
      </c>
      <c r="B2242" s="1">
        <v>45033</v>
      </c>
      <c r="C2242">
        <v>462</v>
      </c>
      <c r="D2242">
        <v>21</v>
      </c>
      <c r="E2242">
        <v>6</v>
      </c>
      <c r="F2242">
        <v>119.94</v>
      </c>
      <c r="G2242">
        <v>80.94</v>
      </c>
      <c r="H2242" t="s">
        <v>15</v>
      </c>
      <c r="I2242" t="s">
        <v>41</v>
      </c>
      <c r="J2242">
        <v>5</v>
      </c>
      <c r="K2242">
        <v>6.5</v>
      </c>
      <c r="L2242">
        <v>19.989999999999998</v>
      </c>
      <c r="M2242" t="s">
        <v>39</v>
      </c>
      <c r="N2242">
        <v>0.67500000000000004</v>
      </c>
      <c r="O2242" t="s">
        <v>40</v>
      </c>
    </row>
    <row r="2243" spans="1:15" x14ac:dyDescent="0.2">
      <c r="A2243">
        <v>2242</v>
      </c>
      <c r="B2243" s="1">
        <v>45033</v>
      </c>
      <c r="C2243">
        <v>2025</v>
      </c>
      <c r="D2243">
        <v>25</v>
      </c>
      <c r="E2243">
        <v>21</v>
      </c>
      <c r="F2243">
        <v>209.79</v>
      </c>
      <c r="G2243">
        <v>113.19</v>
      </c>
      <c r="H2243" t="s">
        <v>35</v>
      </c>
      <c r="I2243" t="s">
        <v>43</v>
      </c>
      <c r="J2243">
        <v>6</v>
      </c>
      <c r="K2243">
        <v>4.5999999999999996</v>
      </c>
      <c r="L2243">
        <v>9.99</v>
      </c>
      <c r="M2243" t="s">
        <v>44</v>
      </c>
      <c r="N2243">
        <v>0.54</v>
      </c>
      <c r="O2243" t="s">
        <v>45</v>
      </c>
    </row>
    <row r="2244" spans="1:15" x14ac:dyDescent="0.2">
      <c r="A2244">
        <v>2243</v>
      </c>
      <c r="B2244" s="1">
        <v>45033</v>
      </c>
      <c r="C2244">
        <v>1837</v>
      </c>
      <c r="D2244">
        <v>26</v>
      </c>
      <c r="E2244">
        <v>24</v>
      </c>
      <c r="F2244">
        <v>263.76</v>
      </c>
      <c r="G2244">
        <v>137.76</v>
      </c>
      <c r="H2244" t="s">
        <v>35</v>
      </c>
      <c r="I2244" t="s">
        <v>47</v>
      </c>
      <c r="J2244">
        <v>6</v>
      </c>
      <c r="K2244">
        <v>5.25</v>
      </c>
      <c r="L2244">
        <v>10.99</v>
      </c>
      <c r="M2244" t="s">
        <v>44</v>
      </c>
      <c r="N2244">
        <v>0.52200000000000002</v>
      </c>
      <c r="O2244" t="s">
        <v>45</v>
      </c>
    </row>
    <row r="2245" spans="1:15" x14ac:dyDescent="0.2">
      <c r="A2245">
        <v>2244</v>
      </c>
      <c r="B2245" s="1">
        <v>45033</v>
      </c>
      <c r="C2245">
        <v>2010</v>
      </c>
      <c r="D2245">
        <v>23</v>
      </c>
      <c r="E2245">
        <v>155</v>
      </c>
      <c r="F2245">
        <v>277.45</v>
      </c>
      <c r="G2245">
        <v>176.7</v>
      </c>
      <c r="H2245" t="s">
        <v>15</v>
      </c>
      <c r="I2245" t="s">
        <v>46</v>
      </c>
      <c r="J2245">
        <v>6</v>
      </c>
      <c r="K2245">
        <v>0.65</v>
      </c>
      <c r="L2245">
        <v>1.79</v>
      </c>
      <c r="M2245" t="s">
        <v>44</v>
      </c>
      <c r="N2245">
        <v>0.63700000000000001</v>
      </c>
      <c r="O2245" t="s">
        <v>45</v>
      </c>
    </row>
    <row r="2246" spans="1:15" x14ac:dyDescent="0.2">
      <c r="A2246">
        <v>2245</v>
      </c>
      <c r="B2246" s="1">
        <v>45033</v>
      </c>
      <c r="C2246">
        <v>2064</v>
      </c>
      <c r="D2246">
        <v>30</v>
      </c>
      <c r="E2246">
        <v>20</v>
      </c>
      <c r="F2246">
        <v>89.8</v>
      </c>
      <c r="G2246">
        <v>59.8</v>
      </c>
      <c r="H2246" t="s">
        <v>35</v>
      </c>
      <c r="I2246" t="s">
        <v>57</v>
      </c>
      <c r="J2246">
        <v>7</v>
      </c>
      <c r="K2246">
        <v>1.5</v>
      </c>
      <c r="L2246">
        <v>4.49</v>
      </c>
      <c r="M2246" t="s">
        <v>49</v>
      </c>
      <c r="N2246">
        <v>0.66600000000000004</v>
      </c>
      <c r="O2246" t="s">
        <v>50</v>
      </c>
    </row>
    <row r="2247" spans="1:15" x14ac:dyDescent="0.2">
      <c r="A2247">
        <v>2246</v>
      </c>
      <c r="B2247" s="1">
        <v>45033</v>
      </c>
      <c r="C2247">
        <v>25</v>
      </c>
      <c r="D2247">
        <v>28</v>
      </c>
      <c r="E2247">
        <v>29</v>
      </c>
      <c r="F2247">
        <v>101.21</v>
      </c>
      <c r="G2247">
        <v>64.959999999999994</v>
      </c>
      <c r="H2247" t="s">
        <v>25</v>
      </c>
      <c r="I2247" t="s">
        <v>48</v>
      </c>
      <c r="J2247">
        <v>7</v>
      </c>
      <c r="K2247">
        <v>1.25</v>
      </c>
      <c r="L2247">
        <v>3.49</v>
      </c>
      <c r="M2247" t="s">
        <v>49</v>
      </c>
      <c r="N2247">
        <v>0.64200000000000002</v>
      </c>
      <c r="O2247" t="s">
        <v>50</v>
      </c>
    </row>
    <row r="2248" spans="1:15" x14ac:dyDescent="0.2">
      <c r="A2248">
        <v>2247</v>
      </c>
      <c r="B2248" s="1">
        <v>45033</v>
      </c>
      <c r="C2248">
        <v>18</v>
      </c>
      <c r="D2248">
        <v>27</v>
      </c>
      <c r="E2248">
        <v>11</v>
      </c>
      <c r="F2248">
        <v>98.89</v>
      </c>
      <c r="G2248">
        <v>60.39</v>
      </c>
      <c r="H2248" t="s">
        <v>35</v>
      </c>
      <c r="I2248" t="s">
        <v>51</v>
      </c>
      <c r="J2248">
        <v>7</v>
      </c>
      <c r="K2248">
        <v>3.5</v>
      </c>
      <c r="L2248">
        <v>8.99</v>
      </c>
      <c r="M2248" t="s">
        <v>49</v>
      </c>
      <c r="N2248">
        <v>0.61099999999999999</v>
      </c>
      <c r="O2248" t="s">
        <v>50</v>
      </c>
    </row>
    <row r="2249" spans="1:15" x14ac:dyDescent="0.2">
      <c r="A2249">
        <v>2248</v>
      </c>
      <c r="B2249" s="1">
        <v>45034</v>
      </c>
      <c r="C2249">
        <v>603</v>
      </c>
      <c r="D2249">
        <v>5</v>
      </c>
      <c r="E2249">
        <v>104</v>
      </c>
      <c r="F2249">
        <v>342.16</v>
      </c>
      <c r="G2249">
        <v>175.76</v>
      </c>
      <c r="H2249" t="s">
        <v>35</v>
      </c>
      <c r="I2249" t="s">
        <v>58</v>
      </c>
      <c r="J2249">
        <v>1</v>
      </c>
      <c r="K2249">
        <v>1.6</v>
      </c>
      <c r="L2249">
        <v>3.29</v>
      </c>
      <c r="M2249" t="s">
        <v>17</v>
      </c>
      <c r="N2249">
        <v>0.51400000000000001</v>
      </c>
      <c r="O2249" t="s">
        <v>18</v>
      </c>
    </row>
    <row r="2250" spans="1:15" x14ac:dyDescent="0.2">
      <c r="A2250">
        <v>2249</v>
      </c>
      <c r="B2250" s="1">
        <v>45034</v>
      </c>
      <c r="C2250">
        <v>39</v>
      </c>
      <c r="D2250">
        <v>4</v>
      </c>
      <c r="E2250">
        <v>35</v>
      </c>
      <c r="F2250">
        <v>297.14999999999998</v>
      </c>
      <c r="G2250">
        <v>150.15</v>
      </c>
      <c r="H2250" t="s">
        <v>15</v>
      </c>
      <c r="I2250" t="s">
        <v>19</v>
      </c>
      <c r="J2250">
        <v>1</v>
      </c>
      <c r="K2250">
        <v>4.2</v>
      </c>
      <c r="L2250">
        <v>8.49</v>
      </c>
      <c r="M2250" t="s">
        <v>17</v>
      </c>
      <c r="N2250">
        <v>0.505</v>
      </c>
      <c r="O2250" t="s">
        <v>18</v>
      </c>
    </row>
    <row r="2251" spans="1:15" x14ac:dyDescent="0.2">
      <c r="A2251">
        <v>2250</v>
      </c>
      <c r="B2251" s="1">
        <v>45034</v>
      </c>
      <c r="C2251">
        <v>409</v>
      </c>
      <c r="D2251">
        <v>3</v>
      </c>
      <c r="E2251">
        <v>36</v>
      </c>
      <c r="F2251">
        <v>287.64</v>
      </c>
      <c r="G2251">
        <v>125.64</v>
      </c>
      <c r="H2251" t="s">
        <v>25</v>
      </c>
      <c r="I2251" t="s">
        <v>53</v>
      </c>
      <c r="J2251">
        <v>1</v>
      </c>
      <c r="K2251">
        <v>4.5</v>
      </c>
      <c r="L2251">
        <v>7.99</v>
      </c>
      <c r="M2251" t="s">
        <v>17</v>
      </c>
      <c r="N2251">
        <v>0.437</v>
      </c>
      <c r="O2251" t="s">
        <v>18</v>
      </c>
    </row>
    <row r="2252" spans="1:15" x14ac:dyDescent="0.2">
      <c r="A2252">
        <v>2251</v>
      </c>
      <c r="B2252" s="1">
        <v>45034</v>
      </c>
      <c r="C2252">
        <v>969</v>
      </c>
      <c r="D2252">
        <v>8</v>
      </c>
      <c r="E2252">
        <v>152</v>
      </c>
      <c r="F2252">
        <v>302.48</v>
      </c>
      <c r="G2252">
        <v>173.28</v>
      </c>
      <c r="H2252" t="s">
        <v>25</v>
      </c>
      <c r="I2252" t="s">
        <v>21</v>
      </c>
      <c r="J2252">
        <v>2</v>
      </c>
      <c r="K2252">
        <v>0.85</v>
      </c>
      <c r="L2252">
        <v>1.99</v>
      </c>
      <c r="M2252" t="s">
        <v>22</v>
      </c>
      <c r="N2252">
        <v>0.57299999999999995</v>
      </c>
      <c r="O2252" t="s">
        <v>23</v>
      </c>
    </row>
    <row r="2253" spans="1:15" x14ac:dyDescent="0.2">
      <c r="A2253">
        <v>2252</v>
      </c>
      <c r="B2253" s="1">
        <v>45034</v>
      </c>
      <c r="C2253">
        <v>1680</v>
      </c>
      <c r="D2253">
        <v>10</v>
      </c>
      <c r="E2253">
        <v>91</v>
      </c>
      <c r="F2253">
        <v>363.09</v>
      </c>
      <c r="G2253">
        <v>203.84</v>
      </c>
      <c r="H2253" t="s">
        <v>15</v>
      </c>
      <c r="I2253" t="s">
        <v>24</v>
      </c>
      <c r="J2253">
        <v>2</v>
      </c>
      <c r="K2253">
        <v>1.75</v>
      </c>
      <c r="L2253">
        <v>3.99</v>
      </c>
      <c r="M2253" t="s">
        <v>22</v>
      </c>
      <c r="N2253">
        <v>0.56100000000000005</v>
      </c>
      <c r="O2253" t="s">
        <v>23</v>
      </c>
    </row>
    <row r="2254" spans="1:15" x14ac:dyDescent="0.2">
      <c r="A2254">
        <v>2253</v>
      </c>
      <c r="B2254" s="1">
        <v>45034</v>
      </c>
      <c r="C2254">
        <v>1830</v>
      </c>
      <c r="D2254">
        <v>6</v>
      </c>
      <c r="E2254">
        <v>64</v>
      </c>
      <c r="F2254">
        <v>351.36</v>
      </c>
      <c r="G2254">
        <v>178.56</v>
      </c>
      <c r="H2254" t="s">
        <v>15</v>
      </c>
      <c r="I2254" t="s">
        <v>26</v>
      </c>
      <c r="J2254">
        <v>2</v>
      </c>
      <c r="K2254">
        <v>2.7</v>
      </c>
      <c r="L2254">
        <v>5.49</v>
      </c>
      <c r="M2254" t="s">
        <v>22</v>
      </c>
      <c r="N2254">
        <v>0.50800000000000001</v>
      </c>
      <c r="O2254" t="s">
        <v>23</v>
      </c>
    </row>
    <row r="2255" spans="1:15" x14ac:dyDescent="0.2">
      <c r="A2255">
        <v>2254</v>
      </c>
      <c r="B2255" s="1">
        <v>45034</v>
      </c>
      <c r="C2255">
        <v>2092</v>
      </c>
      <c r="D2255">
        <v>14</v>
      </c>
      <c r="E2255">
        <v>48</v>
      </c>
      <c r="F2255">
        <v>191.52</v>
      </c>
      <c r="G2255">
        <v>100.32</v>
      </c>
      <c r="H2255" t="s">
        <v>15</v>
      </c>
      <c r="I2255" t="s">
        <v>31</v>
      </c>
      <c r="J2255">
        <v>3</v>
      </c>
      <c r="K2255">
        <v>1.9</v>
      </c>
      <c r="L2255">
        <v>3.99</v>
      </c>
      <c r="M2255" t="s">
        <v>28</v>
      </c>
      <c r="N2255">
        <v>0.52400000000000002</v>
      </c>
      <c r="O2255" t="s">
        <v>29</v>
      </c>
    </row>
    <row r="2256" spans="1:15" x14ac:dyDescent="0.2">
      <c r="A2256">
        <v>2255</v>
      </c>
      <c r="B2256" s="1">
        <v>45034</v>
      </c>
      <c r="C2256">
        <v>1042</v>
      </c>
      <c r="D2256">
        <v>11</v>
      </c>
      <c r="E2256">
        <v>21</v>
      </c>
      <c r="F2256">
        <v>209.79</v>
      </c>
      <c r="G2256">
        <v>94.29</v>
      </c>
      <c r="H2256" t="s">
        <v>15</v>
      </c>
      <c r="I2256" t="s">
        <v>27</v>
      </c>
      <c r="J2256">
        <v>3</v>
      </c>
      <c r="K2256">
        <v>5.5</v>
      </c>
      <c r="L2256">
        <v>9.99</v>
      </c>
      <c r="M2256" t="s">
        <v>28</v>
      </c>
      <c r="N2256">
        <v>0.44900000000000001</v>
      </c>
      <c r="O2256" t="s">
        <v>29</v>
      </c>
    </row>
    <row r="2257" spans="1:15" x14ac:dyDescent="0.2">
      <c r="A2257">
        <v>2256</v>
      </c>
      <c r="B2257" s="1">
        <v>45034</v>
      </c>
      <c r="C2257">
        <v>1934</v>
      </c>
      <c r="D2257">
        <v>12</v>
      </c>
      <c r="E2257">
        <v>13</v>
      </c>
      <c r="F2257">
        <v>168.87</v>
      </c>
      <c r="G2257">
        <v>80.47</v>
      </c>
      <c r="H2257" t="s">
        <v>15</v>
      </c>
      <c r="I2257" t="s">
        <v>59</v>
      </c>
      <c r="J2257">
        <v>3</v>
      </c>
      <c r="K2257">
        <v>6.8</v>
      </c>
      <c r="L2257">
        <v>12.99</v>
      </c>
      <c r="M2257" t="s">
        <v>28</v>
      </c>
      <c r="N2257">
        <v>0.47699999999999998</v>
      </c>
      <c r="O2257" t="s">
        <v>29</v>
      </c>
    </row>
    <row r="2258" spans="1:15" x14ac:dyDescent="0.2">
      <c r="A2258">
        <v>2257</v>
      </c>
      <c r="B2258" s="1">
        <v>45034</v>
      </c>
      <c r="C2258">
        <v>1809</v>
      </c>
      <c r="D2258">
        <v>15</v>
      </c>
      <c r="E2258">
        <v>41</v>
      </c>
      <c r="F2258">
        <v>184.09</v>
      </c>
      <c r="G2258">
        <v>112.34</v>
      </c>
      <c r="H2258" t="s">
        <v>15</v>
      </c>
      <c r="I2258" t="s">
        <v>55</v>
      </c>
      <c r="J2258">
        <v>4</v>
      </c>
      <c r="K2258">
        <v>1.75</v>
      </c>
      <c r="L2258">
        <v>4.49</v>
      </c>
      <c r="M2258" t="s">
        <v>33</v>
      </c>
      <c r="N2258">
        <v>0.61</v>
      </c>
      <c r="O2258" t="s">
        <v>34</v>
      </c>
    </row>
    <row r="2259" spans="1:15" x14ac:dyDescent="0.2">
      <c r="A2259">
        <v>2258</v>
      </c>
      <c r="B2259" s="1">
        <v>45034</v>
      </c>
      <c r="C2259">
        <v>717</v>
      </c>
      <c r="D2259">
        <v>17</v>
      </c>
      <c r="E2259">
        <v>32</v>
      </c>
      <c r="F2259">
        <v>175.68</v>
      </c>
      <c r="G2259">
        <v>105.28</v>
      </c>
      <c r="H2259" t="s">
        <v>35</v>
      </c>
      <c r="I2259" t="s">
        <v>36</v>
      </c>
      <c r="J2259">
        <v>4</v>
      </c>
      <c r="K2259">
        <v>2.2000000000000002</v>
      </c>
      <c r="L2259">
        <v>5.49</v>
      </c>
      <c r="M2259" t="s">
        <v>33</v>
      </c>
      <c r="N2259">
        <v>0.59899999999999998</v>
      </c>
      <c r="O2259" t="s">
        <v>34</v>
      </c>
    </row>
    <row r="2260" spans="1:15" x14ac:dyDescent="0.2">
      <c r="A2260">
        <v>2259</v>
      </c>
      <c r="B2260" s="1">
        <v>45034</v>
      </c>
      <c r="C2260">
        <v>1777</v>
      </c>
      <c r="D2260">
        <v>16</v>
      </c>
      <c r="E2260">
        <v>21</v>
      </c>
      <c r="F2260">
        <v>188.79</v>
      </c>
      <c r="G2260">
        <v>106.89</v>
      </c>
      <c r="H2260" t="s">
        <v>25</v>
      </c>
      <c r="I2260" t="s">
        <v>32</v>
      </c>
      <c r="J2260">
        <v>4</v>
      </c>
      <c r="K2260">
        <v>3.9</v>
      </c>
      <c r="L2260">
        <v>8.99</v>
      </c>
      <c r="M2260" t="s">
        <v>33</v>
      </c>
      <c r="N2260">
        <v>0.56599999999999995</v>
      </c>
      <c r="O2260" t="s">
        <v>34</v>
      </c>
    </row>
    <row r="2261" spans="1:15" x14ac:dyDescent="0.2">
      <c r="A2261">
        <v>2260</v>
      </c>
      <c r="B2261" s="1">
        <v>45034</v>
      </c>
      <c r="C2261">
        <v>635</v>
      </c>
      <c r="D2261">
        <v>21</v>
      </c>
      <c r="E2261">
        <v>7</v>
      </c>
      <c r="F2261">
        <v>139.93</v>
      </c>
      <c r="G2261">
        <v>94.43</v>
      </c>
      <c r="H2261" t="s">
        <v>15</v>
      </c>
      <c r="I2261" t="s">
        <v>41</v>
      </c>
      <c r="J2261">
        <v>5</v>
      </c>
      <c r="K2261">
        <v>6.5</v>
      </c>
      <c r="L2261">
        <v>19.989999999999998</v>
      </c>
      <c r="M2261" t="s">
        <v>39</v>
      </c>
      <c r="N2261">
        <v>0.67500000000000004</v>
      </c>
      <c r="O2261" t="s">
        <v>40</v>
      </c>
    </row>
    <row r="2262" spans="1:15" x14ac:dyDescent="0.2">
      <c r="A2262">
        <v>2261</v>
      </c>
      <c r="B2262" s="1">
        <v>45034</v>
      </c>
      <c r="C2262">
        <v>698</v>
      </c>
      <c r="D2262">
        <v>20</v>
      </c>
      <c r="E2262">
        <v>11</v>
      </c>
      <c r="F2262">
        <v>87.89</v>
      </c>
      <c r="G2262">
        <v>64.790000000000006</v>
      </c>
      <c r="H2262" t="s">
        <v>15</v>
      </c>
      <c r="I2262" t="s">
        <v>38</v>
      </c>
      <c r="J2262">
        <v>5</v>
      </c>
      <c r="K2262">
        <v>2.1</v>
      </c>
      <c r="L2262">
        <v>7.99</v>
      </c>
      <c r="M2262" t="s">
        <v>39</v>
      </c>
      <c r="N2262">
        <v>0.73699999999999999</v>
      </c>
      <c r="O2262" t="s">
        <v>40</v>
      </c>
    </row>
    <row r="2263" spans="1:15" x14ac:dyDescent="0.2">
      <c r="A2263">
        <v>2262</v>
      </c>
      <c r="B2263" s="1">
        <v>45034</v>
      </c>
      <c r="C2263">
        <v>1605</v>
      </c>
      <c r="D2263">
        <v>22</v>
      </c>
      <c r="E2263">
        <v>5</v>
      </c>
      <c r="F2263">
        <v>124.95</v>
      </c>
      <c r="G2263">
        <v>77.45</v>
      </c>
      <c r="H2263" t="s">
        <v>15</v>
      </c>
      <c r="I2263" t="s">
        <v>56</v>
      </c>
      <c r="J2263">
        <v>5</v>
      </c>
      <c r="K2263">
        <v>9.5</v>
      </c>
      <c r="L2263">
        <v>24.99</v>
      </c>
      <c r="M2263" t="s">
        <v>39</v>
      </c>
      <c r="N2263">
        <v>0.62</v>
      </c>
      <c r="O2263" t="s">
        <v>40</v>
      </c>
    </row>
    <row r="2264" spans="1:15" x14ac:dyDescent="0.2">
      <c r="A2264">
        <v>2263</v>
      </c>
      <c r="B2264" s="1">
        <v>45034</v>
      </c>
      <c r="C2264">
        <v>1244</v>
      </c>
      <c r="D2264">
        <v>26</v>
      </c>
      <c r="E2264">
        <v>24</v>
      </c>
      <c r="F2264">
        <v>263.76</v>
      </c>
      <c r="G2264">
        <v>137.76</v>
      </c>
      <c r="H2264" t="s">
        <v>15</v>
      </c>
      <c r="I2264" t="s">
        <v>47</v>
      </c>
      <c r="J2264">
        <v>6</v>
      </c>
      <c r="K2264">
        <v>5.25</v>
      </c>
      <c r="L2264">
        <v>10.99</v>
      </c>
      <c r="M2264" t="s">
        <v>44</v>
      </c>
      <c r="N2264">
        <v>0.52200000000000002</v>
      </c>
      <c r="O2264" t="s">
        <v>45</v>
      </c>
    </row>
    <row r="2265" spans="1:15" x14ac:dyDescent="0.2">
      <c r="A2265">
        <v>2264</v>
      </c>
      <c r="B2265" s="1">
        <v>45034</v>
      </c>
      <c r="C2265">
        <v>1753</v>
      </c>
      <c r="D2265">
        <v>23</v>
      </c>
      <c r="E2265">
        <v>155</v>
      </c>
      <c r="F2265">
        <v>277.45</v>
      </c>
      <c r="G2265">
        <v>176.7</v>
      </c>
      <c r="H2265" t="s">
        <v>15</v>
      </c>
      <c r="I2265" t="s">
        <v>46</v>
      </c>
      <c r="J2265">
        <v>6</v>
      </c>
      <c r="K2265">
        <v>0.65</v>
      </c>
      <c r="L2265">
        <v>1.79</v>
      </c>
      <c r="M2265" t="s">
        <v>44</v>
      </c>
      <c r="N2265">
        <v>0.63700000000000001</v>
      </c>
      <c r="O2265" t="s">
        <v>45</v>
      </c>
    </row>
    <row r="2266" spans="1:15" x14ac:dyDescent="0.2">
      <c r="A2266">
        <v>2265</v>
      </c>
      <c r="B2266" s="1">
        <v>45034</v>
      </c>
      <c r="C2266">
        <v>1178</v>
      </c>
      <c r="D2266">
        <v>24</v>
      </c>
      <c r="E2266">
        <v>43</v>
      </c>
      <c r="F2266">
        <v>257.57</v>
      </c>
      <c r="G2266">
        <v>137.16999999999999</v>
      </c>
      <c r="H2266" t="s">
        <v>35</v>
      </c>
      <c r="I2266" t="s">
        <v>60</v>
      </c>
      <c r="J2266">
        <v>6</v>
      </c>
      <c r="K2266">
        <v>2.8</v>
      </c>
      <c r="L2266">
        <v>5.99</v>
      </c>
      <c r="M2266" t="s">
        <v>44</v>
      </c>
      <c r="N2266">
        <v>0.53300000000000003</v>
      </c>
      <c r="O2266" t="s">
        <v>45</v>
      </c>
    </row>
    <row r="2267" spans="1:15" x14ac:dyDescent="0.2">
      <c r="A2267">
        <v>2266</v>
      </c>
      <c r="B2267" s="1">
        <v>45034</v>
      </c>
      <c r="C2267">
        <v>927</v>
      </c>
      <c r="D2267">
        <v>30</v>
      </c>
      <c r="E2267">
        <v>18</v>
      </c>
      <c r="F2267">
        <v>80.819999999999993</v>
      </c>
      <c r="G2267">
        <v>53.82</v>
      </c>
      <c r="H2267" t="s">
        <v>15</v>
      </c>
      <c r="I2267" t="s">
        <v>57</v>
      </c>
      <c r="J2267">
        <v>7</v>
      </c>
      <c r="K2267">
        <v>1.5</v>
      </c>
      <c r="L2267">
        <v>4.49</v>
      </c>
      <c r="M2267" t="s">
        <v>49</v>
      </c>
      <c r="N2267">
        <v>0.66600000000000004</v>
      </c>
      <c r="O2267" t="s">
        <v>50</v>
      </c>
    </row>
    <row r="2268" spans="1:15" x14ac:dyDescent="0.2">
      <c r="A2268">
        <v>2267</v>
      </c>
      <c r="B2268" s="1">
        <v>45034</v>
      </c>
      <c r="C2268">
        <v>1926</v>
      </c>
      <c r="D2268">
        <v>27</v>
      </c>
      <c r="E2268">
        <v>7</v>
      </c>
      <c r="F2268">
        <v>62.93</v>
      </c>
      <c r="G2268">
        <v>38.43</v>
      </c>
      <c r="H2268" t="s">
        <v>35</v>
      </c>
      <c r="I2268" t="s">
        <v>51</v>
      </c>
      <c r="J2268">
        <v>7</v>
      </c>
      <c r="K2268">
        <v>3.5</v>
      </c>
      <c r="L2268">
        <v>8.99</v>
      </c>
      <c r="M2268" t="s">
        <v>49</v>
      </c>
      <c r="N2268">
        <v>0.61099999999999999</v>
      </c>
      <c r="O2268" t="s">
        <v>50</v>
      </c>
    </row>
    <row r="2269" spans="1:15" x14ac:dyDescent="0.2">
      <c r="A2269">
        <v>2268</v>
      </c>
      <c r="B2269" s="1">
        <v>45034</v>
      </c>
      <c r="C2269">
        <v>1055</v>
      </c>
      <c r="D2269">
        <v>29</v>
      </c>
      <c r="E2269">
        <v>7</v>
      </c>
      <c r="F2269">
        <v>76.930000000000007</v>
      </c>
      <c r="G2269">
        <v>47.53</v>
      </c>
      <c r="H2269" t="s">
        <v>15</v>
      </c>
      <c r="I2269" t="s">
        <v>52</v>
      </c>
      <c r="J2269">
        <v>7</v>
      </c>
      <c r="K2269">
        <v>4.2</v>
      </c>
      <c r="L2269">
        <v>10.99</v>
      </c>
      <c r="M2269" t="s">
        <v>49</v>
      </c>
      <c r="N2269">
        <v>0.61799999999999999</v>
      </c>
      <c r="O2269" t="s">
        <v>50</v>
      </c>
    </row>
    <row r="2270" spans="1:15" x14ac:dyDescent="0.2">
      <c r="A2270">
        <v>2269</v>
      </c>
      <c r="B2270" s="1">
        <v>45035</v>
      </c>
      <c r="C2270">
        <v>1754</v>
      </c>
      <c r="D2270">
        <v>2</v>
      </c>
      <c r="E2270">
        <v>41</v>
      </c>
      <c r="F2270">
        <v>286.58999999999997</v>
      </c>
      <c r="G2270">
        <v>130.79</v>
      </c>
      <c r="H2270" t="s">
        <v>15</v>
      </c>
      <c r="I2270" t="s">
        <v>16</v>
      </c>
      <c r="J2270">
        <v>1</v>
      </c>
      <c r="K2270">
        <v>3.8</v>
      </c>
      <c r="L2270">
        <v>6.99</v>
      </c>
      <c r="M2270" t="s">
        <v>17</v>
      </c>
      <c r="N2270">
        <v>0.45600000000000002</v>
      </c>
      <c r="O2270" t="s">
        <v>18</v>
      </c>
    </row>
    <row r="2271" spans="1:15" x14ac:dyDescent="0.2">
      <c r="A2271">
        <v>2270</v>
      </c>
      <c r="B2271" s="1">
        <v>45035</v>
      </c>
      <c r="C2271">
        <v>1703</v>
      </c>
      <c r="D2271">
        <v>4</v>
      </c>
      <c r="E2271">
        <v>38</v>
      </c>
      <c r="F2271">
        <v>322.62</v>
      </c>
      <c r="G2271">
        <v>163.02000000000001</v>
      </c>
      <c r="H2271" t="s">
        <v>15</v>
      </c>
      <c r="I2271" t="s">
        <v>19</v>
      </c>
      <c r="J2271">
        <v>1</v>
      </c>
      <c r="K2271">
        <v>4.2</v>
      </c>
      <c r="L2271">
        <v>8.49</v>
      </c>
      <c r="M2271" t="s">
        <v>17</v>
      </c>
      <c r="N2271">
        <v>0.505</v>
      </c>
      <c r="O2271" t="s">
        <v>18</v>
      </c>
    </row>
    <row r="2272" spans="1:15" x14ac:dyDescent="0.2">
      <c r="A2272">
        <v>2271</v>
      </c>
      <c r="B2272" s="1">
        <v>45035</v>
      </c>
      <c r="C2272">
        <v>189</v>
      </c>
      <c r="D2272">
        <v>3</v>
      </c>
      <c r="E2272">
        <v>36</v>
      </c>
      <c r="F2272">
        <v>287.64</v>
      </c>
      <c r="G2272">
        <v>125.64</v>
      </c>
      <c r="H2272" t="s">
        <v>35</v>
      </c>
      <c r="I2272" t="s">
        <v>53</v>
      </c>
      <c r="J2272">
        <v>1</v>
      </c>
      <c r="K2272">
        <v>4.5</v>
      </c>
      <c r="L2272">
        <v>7.99</v>
      </c>
      <c r="M2272" t="s">
        <v>17</v>
      </c>
      <c r="N2272">
        <v>0.437</v>
      </c>
      <c r="O2272" t="s">
        <v>18</v>
      </c>
    </row>
    <row r="2273" spans="1:15" x14ac:dyDescent="0.2">
      <c r="A2273">
        <v>2272</v>
      </c>
      <c r="B2273" s="1">
        <v>45035</v>
      </c>
      <c r="C2273">
        <v>175</v>
      </c>
      <c r="D2273">
        <v>10</v>
      </c>
      <c r="E2273">
        <v>69</v>
      </c>
      <c r="F2273">
        <v>275.31</v>
      </c>
      <c r="G2273">
        <v>154.56</v>
      </c>
      <c r="H2273" t="s">
        <v>15</v>
      </c>
      <c r="I2273" t="s">
        <v>24</v>
      </c>
      <c r="J2273">
        <v>2</v>
      </c>
      <c r="K2273">
        <v>1.75</v>
      </c>
      <c r="L2273">
        <v>3.99</v>
      </c>
      <c r="M2273" t="s">
        <v>22</v>
      </c>
      <c r="N2273">
        <v>0.56100000000000005</v>
      </c>
      <c r="O2273" t="s">
        <v>23</v>
      </c>
    </row>
    <row r="2274" spans="1:15" x14ac:dyDescent="0.2">
      <c r="A2274">
        <v>2273</v>
      </c>
      <c r="B2274" s="1">
        <v>45035</v>
      </c>
      <c r="C2274">
        <v>474</v>
      </c>
      <c r="D2274">
        <v>8</v>
      </c>
      <c r="E2274">
        <v>139</v>
      </c>
      <c r="F2274">
        <v>276.61</v>
      </c>
      <c r="G2274">
        <v>158.46</v>
      </c>
      <c r="H2274" t="s">
        <v>15</v>
      </c>
      <c r="I2274" t="s">
        <v>21</v>
      </c>
      <c r="J2274">
        <v>2</v>
      </c>
      <c r="K2274">
        <v>0.85</v>
      </c>
      <c r="L2274">
        <v>1.99</v>
      </c>
      <c r="M2274" t="s">
        <v>22</v>
      </c>
      <c r="N2274">
        <v>0.57299999999999995</v>
      </c>
      <c r="O2274" t="s">
        <v>23</v>
      </c>
    </row>
    <row r="2275" spans="1:15" x14ac:dyDescent="0.2">
      <c r="A2275">
        <v>2274</v>
      </c>
      <c r="B2275" s="1">
        <v>45035</v>
      </c>
      <c r="C2275">
        <v>694</v>
      </c>
      <c r="D2275">
        <v>6</v>
      </c>
      <c r="E2275">
        <v>47</v>
      </c>
      <c r="F2275">
        <v>258.02999999999997</v>
      </c>
      <c r="G2275">
        <v>131.13</v>
      </c>
      <c r="H2275" t="s">
        <v>25</v>
      </c>
      <c r="I2275" t="s">
        <v>26</v>
      </c>
      <c r="J2275">
        <v>2</v>
      </c>
      <c r="K2275">
        <v>2.7</v>
      </c>
      <c r="L2275">
        <v>5.49</v>
      </c>
      <c r="M2275" t="s">
        <v>22</v>
      </c>
      <c r="N2275">
        <v>0.50800000000000001</v>
      </c>
      <c r="O2275" t="s">
        <v>23</v>
      </c>
    </row>
    <row r="2276" spans="1:15" x14ac:dyDescent="0.2">
      <c r="A2276">
        <v>2275</v>
      </c>
      <c r="B2276" s="1">
        <v>45035</v>
      </c>
      <c r="C2276">
        <v>924</v>
      </c>
      <c r="D2276">
        <v>13</v>
      </c>
      <c r="E2276">
        <v>24</v>
      </c>
      <c r="F2276">
        <v>215.76</v>
      </c>
      <c r="G2276">
        <v>107.76</v>
      </c>
      <c r="H2276" t="s">
        <v>25</v>
      </c>
      <c r="I2276" t="s">
        <v>30</v>
      </c>
      <c r="J2276">
        <v>3</v>
      </c>
      <c r="K2276">
        <v>4.5</v>
      </c>
      <c r="L2276">
        <v>8.99</v>
      </c>
      <c r="M2276" t="s">
        <v>28</v>
      </c>
      <c r="N2276">
        <v>0.499</v>
      </c>
      <c r="O2276" t="s">
        <v>29</v>
      </c>
    </row>
    <row r="2277" spans="1:15" x14ac:dyDescent="0.2">
      <c r="A2277">
        <v>2276</v>
      </c>
      <c r="B2277" s="1">
        <v>45035</v>
      </c>
      <c r="C2277">
        <v>2480</v>
      </c>
      <c r="D2277">
        <v>11</v>
      </c>
      <c r="E2277">
        <v>20</v>
      </c>
      <c r="F2277">
        <v>199.8</v>
      </c>
      <c r="G2277">
        <v>89.8</v>
      </c>
      <c r="H2277" t="s">
        <v>15</v>
      </c>
      <c r="I2277" t="s">
        <v>27</v>
      </c>
      <c r="J2277">
        <v>3</v>
      </c>
      <c r="K2277">
        <v>5.5</v>
      </c>
      <c r="L2277">
        <v>9.99</v>
      </c>
      <c r="M2277" t="s">
        <v>28</v>
      </c>
      <c r="N2277">
        <v>0.44900000000000001</v>
      </c>
      <c r="O2277" t="s">
        <v>29</v>
      </c>
    </row>
    <row r="2278" spans="1:15" x14ac:dyDescent="0.2">
      <c r="A2278">
        <v>2277</v>
      </c>
      <c r="B2278" s="1">
        <v>45035</v>
      </c>
      <c r="C2278">
        <v>966</v>
      </c>
      <c r="D2278">
        <v>14</v>
      </c>
      <c r="E2278">
        <v>50</v>
      </c>
      <c r="F2278">
        <v>199.5</v>
      </c>
      <c r="G2278">
        <v>104.5</v>
      </c>
      <c r="H2278" t="s">
        <v>15</v>
      </c>
      <c r="I2278" t="s">
        <v>31</v>
      </c>
      <c r="J2278">
        <v>3</v>
      </c>
      <c r="K2278">
        <v>1.9</v>
      </c>
      <c r="L2278">
        <v>3.99</v>
      </c>
      <c r="M2278" t="s">
        <v>28</v>
      </c>
      <c r="N2278">
        <v>0.52400000000000002</v>
      </c>
      <c r="O2278" t="s">
        <v>29</v>
      </c>
    </row>
    <row r="2279" spans="1:15" x14ac:dyDescent="0.2">
      <c r="A2279">
        <v>2278</v>
      </c>
      <c r="B2279" s="1">
        <v>45035</v>
      </c>
      <c r="C2279">
        <v>2387</v>
      </c>
      <c r="D2279">
        <v>16</v>
      </c>
      <c r="E2279">
        <v>20</v>
      </c>
      <c r="F2279">
        <v>179.8</v>
      </c>
      <c r="G2279">
        <v>101.8</v>
      </c>
      <c r="H2279" t="s">
        <v>15</v>
      </c>
      <c r="I2279" t="s">
        <v>32</v>
      </c>
      <c r="J2279">
        <v>4</v>
      </c>
      <c r="K2279">
        <v>3.9</v>
      </c>
      <c r="L2279">
        <v>8.99</v>
      </c>
      <c r="M2279" t="s">
        <v>33</v>
      </c>
      <c r="N2279">
        <v>0.56599999999999995</v>
      </c>
      <c r="O2279" t="s">
        <v>34</v>
      </c>
    </row>
    <row r="2280" spans="1:15" x14ac:dyDescent="0.2">
      <c r="A2280">
        <v>2279</v>
      </c>
      <c r="B2280" s="1">
        <v>45035</v>
      </c>
      <c r="C2280">
        <v>2314</v>
      </c>
      <c r="D2280">
        <v>17</v>
      </c>
      <c r="E2280">
        <v>36</v>
      </c>
      <c r="F2280">
        <v>197.64</v>
      </c>
      <c r="G2280">
        <v>118.44</v>
      </c>
      <c r="H2280" t="s">
        <v>15</v>
      </c>
      <c r="I2280" t="s">
        <v>36</v>
      </c>
      <c r="J2280">
        <v>4</v>
      </c>
      <c r="K2280">
        <v>2.2000000000000002</v>
      </c>
      <c r="L2280">
        <v>5.49</v>
      </c>
      <c r="M2280" t="s">
        <v>33</v>
      </c>
      <c r="N2280">
        <v>0.59899999999999998</v>
      </c>
      <c r="O2280" t="s">
        <v>34</v>
      </c>
    </row>
    <row r="2281" spans="1:15" x14ac:dyDescent="0.2">
      <c r="A2281">
        <v>2280</v>
      </c>
      <c r="B2281" s="1">
        <v>45035</v>
      </c>
      <c r="C2281">
        <v>1412</v>
      </c>
      <c r="D2281">
        <v>18</v>
      </c>
      <c r="E2281">
        <v>55</v>
      </c>
      <c r="F2281">
        <v>164.45</v>
      </c>
      <c r="G2281">
        <v>103.95</v>
      </c>
      <c r="H2281" t="s">
        <v>35</v>
      </c>
      <c r="I2281" t="s">
        <v>37</v>
      </c>
      <c r="J2281">
        <v>4</v>
      </c>
      <c r="K2281">
        <v>1.1000000000000001</v>
      </c>
      <c r="L2281">
        <v>2.99</v>
      </c>
      <c r="M2281" t="s">
        <v>33</v>
      </c>
      <c r="N2281">
        <v>0.63200000000000001</v>
      </c>
      <c r="O2281" t="s">
        <v>34</v>
      </c>
    </row>
    <row r="2282" spans="1:15" x14ac:dyDescent="0.2">
      <c r="A2282">
        <v>2281</v>
      </c>
      <c r="B2282" s="1">
        <v>45035</v>
      </c>
      <c r="C2282">
        <v>1061</v>
      </c>
      <c r="D2282">
        <v>22</v>
      </c>
      <c r="E2282">
        <v>5</v>
      </c>
      <c r="F2282">
        <v>124.95</v>
      </c>
      <c r="G2282">
        <v>77.45</v>
      </c>
      <c r="H2282" t="s">
        <v>35</v>
      </c>
      <c r="I2282" t="s">
        <v>56</v>
      </c>
      <c r="J2282">
        <v>5</v>
      </c>
      <c r="K2282">
        <v>9.5</v>
      </c>
      <c r="L2282">
        <v>24.99</v>
      </c>
      <c r="M2282" t="s">
        <v>39</v>
      </c>
      <c r="N2282">
        <v>0.62</v>
      </c>
      <c r="O2282" t="s">
        <v>40</v>
      </c>
    </row>
    <row r="2283" spans="1:15" x14ac:dyDescent="0.2">
      <c r="A2283">
        <v>2282</v>
      </c>
      <c r="B2283" s="1">
        <v>45035</v>
      </c>
      <c r="C2283">
        <v>2449</v>
      </c>
      <c r="D2283">
        <v>19</v>
      </c>
      <c r="E2283">
        <v>8</v>
      </c>
      <c r="F2283">
        <v>103.92</v>
      </c>
      <c r="G2283">
        <v>67.92</v>
      </c>
      <c r="H2283" t="s">
        <v>25</v>
      </c>
      <c r="I2283" t="s">
        <v>42</v>
      </c>
      <c r="J2283">
        <v>5</v>
      </c>
      <c r="K2283">
        <v>4.5</v>
      </c>
      <c r="L2283">
        <v>12.99</v>
      </c>
      <c r="M2283" t="s">
        <v>39</v>
      </c>
      <c r="N2283">
        <v>0.65400000000000003</v>
      </c>
      <c r="O2283" t="s">
        <v>40</v>
      </c>
    </row>
    <row r="2284" spans="1:15" x14ac:dyDescent="0.2">
      <c r="A2284">
        <v>2283</v>
      </c>
      <c r="B2284" s="1">
        <v>45035</v>
      </c>
      <c r="C2284">
        <v>518</v>
      </c>
      <c r="D2284">
        <v>20</v>
      </c>
      <c r="E2284">
        <v>13</v>
      </c>
      <c r="F2284">
        <v>103.87</v>
      </c>
      <c r="G2284">
        <v>76.569999999999993</v>
      </c>
      <c r="H2284" t="s">
        <v>15</v>
      </c>
      <c r="I2284" t="s">
        <v>38</v>
      </c>
      <c r="J2284">
        <v>5</v>
      </c>
      <c r="K2284">
        <v>2.1</v>
      </c>
      <c r="L2284">
        <v>7.99</v>
      </c>
      <c r="M2284" t="s">
        <v>39</v>
      </c>
      <c r="N2284">
        <v>0.73699999999999999</v>
      </c>
      <c r="O2284" t="s">
        <v>40</v>
      </c>
    </row>
    <row r="2285" spans="1:15" x14ac:dyDescent="0.2">
      <c r="A2285">
        <v>2284</v>
      </c>
      <c r="B2285" s="1">
        <v>45035</v>
      </c>
      <c r="C2285">
        <v>1658</v>
      </c>
      <c r="D2285">
        <v>26</v>
      </c>
      <c r="E2285">
        <v>27</v>
      </c>
      <c r="F2285">
        <v>296.73</v>
      </c>
      <c r="G2285">
        <v>154.97999999999999</v>
      </c>
      <c r="H2285" t="s">
        <v>35</v>
      </c>
      <c r="I2285" t="s">
        <v>47</v>
      </c>
      <c r="J2285">
        <v>6</v>
      </c>
      <c r="K2285">
        <v>5.25</v>
      </c>
      <c r="L2285">
        <v>10.99</v>
      </c>
      <c r="M2285" t="s">
        <v>44</v>
      </c>
      <c r="N2285">
        <v>0.52200000000000002</v>
      </c>
      <c r="O2285" t="s">
        <v>45</v>
      </c>
    </row>
    <row r="2286" spans="1:15" x14ac:dyDescent="0.2">
      <c r="A2286">
        <v>2285</v>
      </c>
      <c r="B2286" s="1">
        <v>45035</v>
      </c>
      <c r="C2286">
        <v>595</v>
      </c>
      <c r="D2286">
        <v>25</v>
      </c>
      <c r="E2286">
        <v>25</v>
      </c>
      <c r="F2286">
        <v>249.75</v>
      </c>
      <c r="G2286">
        <v>134.75</v>
      </c>
      <c r="H2286" t="s">
        <v>15</v>
      </c>
      <c r="I2286" t="s">
        <v>43</v>
      </c>
      <c r="J2286">
        <v>6</v>
      </c>
      <c r="K2286">
        <v>4.5999999999999996</v>
      </c>
      <c r="L2286">
        <v>9.99</v>
      </c>
      <c r="M2286" t="s">
        <v>44</v>
      </c>
      <c r="N2286">
        <v>0.54</v>
      </c>
      <c r="O2286" t="s">
        <v>45</v>
      </c>
    </row>
    <row r="2287" spans="1:15" x14ac:dyDescent="0.2">
      <c r="A2287">
        <v>2286</v>
      </c>
      <c r="B2287" s="1">
        <v>45035</v>
      </c>
      <c r="C2287">
        <v>1839</v>
      </c>
      <c r="D2287">
        <v>23</v>
      </c>
      <c r="E2287">
        <v>126</v>
      </c>
      <c r="F2287">
        <v>225.54</v>
      </c>
      <c r="G2287">
        <v>143.63999999999999</v>
      </c>
      <c r="H2287" t="s">
        <v>15</v>
      </c>
      <c r="I2287" t="s">
        <v>46</v>
      </c>
      <c r="J2287">
        <v>6</v>
      </c>
      <c r="K2287">
        <v>0.65</v>
      </c>
      <c r="L2287">
        <v>1.79</v>
      </c>
      <c r="M2287" t="s">
        <v>44</v>
      </c>
      <c r="N2287">
        <v>0.63700000000000001</v>
      </c>
      <c r="O2287" t="s">
        <v>45</v>
      </c>
    </row>
    <row r="2288" spans="1:15" x14ac:dyDescent="0.2">
      <c r="A2288">
        <v>2287</v>
      </c>
      <c r="B2288" s="1">
        <v>45035</v>
      </c>
      <c r="C2288">
        <v>1790</v>
      </c>
      <c r="D2288">
        <v>29</v>
      </c>
      <c r="E2288">
        <v>6</v>
      </c>
      <c r="F2288">
        <v>65.94</v>
      </c>
      <c r="G2288">
        <v>40.74</v>
      </c>
      <c r="H2288" t="s">
        <v>35</v>
      </c>
      <c r="I2288" t="s">
        <v>52</v>
      </c>
      <c r="J2288">
        <v>7</v>
      </c>
      <c r="K2288">
        <v>4.2</v>
      </c>
      <c r="L2288">
        <v>10.99</v>
      </c>
      <c r="M2288" t="s">
        <v>49</v>
      </c>
      <c r="N2288">
        <v>0.61799999999999999</v>
      </c>
      <c r="O2288" t="s">
        <v>50</v>
      </c>
    </row>
    <row r="2289" spans="1:15" x14ac:dyDescent="0.2">
      <c r="A2289">
        <v>2288</v>
      </c>
      <c r="B2289" s="1">
        <v>45035</v>
      </c>
      <c r="C2289">
        <v>1347</v>
      </c>
      <c r="D2289">
        <v>28</v>
      </c>
      <c r="E2289">
        <v>20</v>
      </c>
      <c r="F2289">
        <v>69.8</v>
      </c>
      <c r="G2289">
        <v>44.8</v>
      </c>
      <c r="H2289" t="s">
        <v>15</v>
      </c>
      <c r="I2289" t="s">
        <v>48</v>
      </c>
      <c r="J2289">
        <v>7</v>
      </c>
      <c r="K2289">
        <v>1.25</v>
      </c>
      <c r="L2289">
        <v>3.49</v>
      </c>
      <c r="M2289" t="s">
        <v>49</v>
      </c>
      <c r="N2289">
        <v>0.64200000000000002</v>
      </c>
      <c r="O2289" t="s">
        <v>50</v>
      </c>
    </row>
    <row r="2290" spans="1:15" x14ac:dyDescent="0.2">
      <c r="A2290">
        <v>2289</v>
      </c>
      <c r="B2290" s="1">
        <v>45035</v>
      </c>
      <c r="C2290">
        <v>2299</v>
      </c>
      <c r="D2290">
        <v>30</v>
      </c>
      <c r="E2290">
        <v>15</v>
      </c>
      <c r="F2290">
        <v>67.349999999999994</v>
      </c>
      <c r="G2290">
        <v>44.85</v>
      </c>
      <c r="H2290" t="s">
        <v>15</v>
      </c>
      <c r="I2290" t="s">
        <v>57</v>
      </c>
      <c r="J2290">
        <v>7</v>
      </c>
      <c r="K2290">
        <v>1.5</v>
      </c>
      <c r="L2290">
        <v>4.49</v>
      </c>
      <c r="M2290" t="s">
        <v>49</v>
      </c>
      <c r="N2290">
        <v>0.66600000000000004</v>
      </c>
      <c r="O2290" t="s">
        <v>50</v>
      </c>
    </row>
    <row r="2291" spans="1:15" x14ac:dyDescent="0.2">
      <c r="A2291">
        <v>2290</v>
      </c>
      <c r="B2291" s="1">
        <v>45036</v>
      </c>
      <c r="C2291">
        <v>846</v>
      </c>
      <c r="D2291">
        <v>3</v>
      </c>
      <c r="E2291">
        <v>36</v>
      </c>
      <c r="F2291">
        <v>287.64</v>
      </c>
      <c r="G2291">
        <v>125.64</v>
      </c>
      <c r="H2291" t="s">
        <v>15</v>
      </c>
      <c r="I2291" t="s">
        <v>53</v>
      </c>
      <c r="J2291">
        <v>1</v>
      </c>
      <c r="K2291">
        <v>4.5</v>
      </c>
      <c r="L2291">
        <v>7.99</v>
      </c>
      <c r="M2291" t="s">
        <v>17</v>
      </c>
      <c r="N2291">
        <v>0.437</v>
      </c>
      <c r="O2291" t="s">
        <v>18</v>
      </c>
    </row>
    <row r="2292" spans="1:15" x14ac:dyDescent="0.2">
      <c r="A2292">
        <v>2291</v>
      </c>
      <c r="B2292" s="1">
        <v>45036</v>
      </c>
      <c r="C2292">
        <v>2350</v>
      </c>
      <c r="D2292">
        <v>5</v>
      </c>
      <c r="E2292">
        <v>87</v>
      </c>
      <c r="F2292">
        <v>286.23</v>
      </c>
      <c r="G2292">
        <v>147.03</v>
      </c>
      <c r="H2292" t="s">
        <v>35</v>
      </c>
      <c r="I2292" t="s">
        <v>58</v>
      </c>
      <c r="J2292">
        <v>1</v>
      </c>
      <c r="K2292">
        <v>1.6</v>
      </c>
      <c r="L2292">
        <v>3.29</v>
      </c>
      <c r="M2292" t="s">
        <v>17</v>
      </c>
      <c r="N2292">
        <v>0.51400000000000001</v>
      </c>
      <c r="O2292" t="s">
        <v>18</v>
      </c>
    </row>
    <row r="2293" spans="1:15" x14ac:dyDescent="0.2">
      <c r="A2293">
        <v>2292</v>
      </c>
      <c r="B2293" s="1">
        <v>45036</v>
      </c>
      <c r="C2293">
        <v>1193</v>
      </c>
      <c r="D2293">
        <v>1</v>
      </c>
      <c r="E2293">
        <v>96</v>
      </c>
      <c r="F2293">
        <v>335.04</v>
      </c>
      <c r="G2293">
        <v>162.24</v>
      </c>
      <c r="H2293" t="s">
        <v>35</v>
      </c>
      <c r="I2293" t="s">
        <v>20</v>
      </c>
      <c r="J2293">
        <v>1</v>
      </c>
      <c r="K2293">
        <v>1.8</v>
      </c>
      <c r="L2293">
        <v>3.49</v>
      </c>
      <c r="M2293" t="s">
        <v>17</v>
      </c>
      <c r="N2293">
        <v>0.48399999999999999</v>
      </c>
      <c r="O2293" t="s">
        <v>18</v>
      </c>
    </row>
    <row r="2294" spans="1:15" x14ac:dyDescent="0.2">
      <c r="A2294">
        <v>2293</v>
      </c>
      <c r="B2294" s="1">
        <v>45036</v>
      </c>
      <c r="C2294">
        <v>548</v>
      </c>
      <c r="D2294">
        <v>8</v>
      </c>
      <c r="E2294">
        <v>163</v>
      </c>
      <c r="F2294">
        <v>324.37</v>
      </c>
      <c r="G2294">
        <v>185.82</v>
      </c>
      <c r="H2294" t="s">
        <v>15</v>
      </c>
      <c r="I2294" t="s">
        <v>21</v>
      </c>
      <c r="J2294">
        <v>2</v>
      </c>
      <c r="K2294">
        <v>0.85</v>
      </c>
      <c r="L2294">
        <v>1.99</v>
      </c>
      <c r="M2294" t="s">
        <v>22</v>
      </c>
      <c r="N2294">
        <v>0.57299999999999995</v>
      </c>
      <c r="O2294" t="s">
        <v>23</v>
      </c>
    </row>
    <row r="2295" spans="1:15" x14ac:dyDescent="0.2">
      <c r="A2295">
        <v>2294</v>
      </c>
      <c r="B2295" s="1">
        <v>45036</v>
      </c>
      <c r="C2295">
        <v>1420</v>
      </c>
      <c r="D2295">
        <v>6</v>
      </c>
      <c r="E2295">
        <v>52</v>
      </c>
      <c r="F2295">
        <v>285.48</v>
      </c>
      <c r="G2295">
        <v>145.08000000000001</v>
      </c>
      <c r="H2295" t="s">
        <v>25</v>
      </c>
      <c r="I2295" t="s">
        <v>26</v>
      </c>
      <c r="J2295">
        <v>2</v>
      </c>
      <c r="K2295">
        <v>2.7</v>
      </c>
      <c r="L2295">
        <v>5.49</v>
      </c>
      <c r="M2295" t="s">
        <v>22</v>
      </c>
      <c r="N2295">
        <v>0.50800000000000001</v>
      </c>
      <c r="O2295" t="s">
        <v>23</v>
      </c>
    </row>
    <row r="2296" spans="1:15" x14ac:dyDescent="0.2">
      <c r="A2296">
        <v>2295</v>
      </c>
      <c r="B2296" s="1">
        <v>45036</v>
      </c>
      <c r="C2296">
        <v>552</v>
      </c>
      <c r="D2296">
        <v>7</v>
      </c>
      <c r="E2296">
        <v>102</v>
      </c>
      <c r="F2296">
        <v>284.58</v>
      </c>
      <c r="G2296">
        <v>162.18</v>
      </c>
      <c r="H2296" t="s">
        <v>15</v>
      </c>
      <c r="I2296" t="s">
        <v>54</v>
      </c>
      <c r="J2296">
        <v>2</v>
      </c>
      <c r="K2296">
        <v>1.2</v>
      </c>
      <c r="L2296">
        <v>2.79</v>
      </c>
      <c r="M2296" t="s">
        <v>22</v>
      </c>
      <c r="N2296">
        <v>0.56999999999999995</v>
      </c>
      <c r="O2296" t="s">
        <v>23</v>
      </c>
    </row>
    <row r="2297" spans="1:15" x14ac:dyDescent="0.2">
      <c r="A2297">
        <v>2296</v>
      </c>
      <c r="B2297" s="1">
        <v>45036</v>
      </c>
      <c r="C2297">
        <v>336</v>
      </c>
      <c r="D2297">
        <v>11</v>
      </c>
      <c r="E2297">
        <v>21</v>
      </c>
      <c r="F2297">
        <v>209.79</v>
      </c>
      <c r="G2297">
        <v>94.29</v>
      </c>
      <c r="H2297" t="s">
        <v>15</v>
      </c>
      <c r="I2297" t="s">
        <v>27</v>
      </c>
      <c r="J2297">
        <v>3</v>
      </c>
      <c r="K2297">
        <v>5.5</v>
      </c>
      <c r="L2297">
        <v>9.99</v>
      </c>
      <c r="M2297" t="s">
        <v>28</v>
      </c>
      <c r="N2297">
        <v>0.44900000000000001</v>
      </c>
      <c r="O2297" t="s">
        <v>29</v>
      </c>
    </row>
    <row r="2298" spans="1:15" x14ac:dyDescent="0.2">
      <c r="A2298">
        <v>2297</v>
      </c>
      <c r="B2298" s="1">
        <v>45036</v>
      </c>
      <c r="C2298">
        <v>2333</v>
      </c>
      <c r="D2298">
        <v>14</v>
      </c>
      <c r="E2298">
        <v>66</v>
      </c>
      <c r="F2298">
        <v>263.33999999999997</v>
      </c>
      <c r="G2298">
        <v>137.94</v>
      </c>
      <c r="H2298" t="s">
        <v>15</v>
      </c>
      <c r="I2298" t="s">
        <v>31</v>
      </c>
      <c r="J2298">
        <v>3</v>
      </c>
      <c r="K2298">
        <v>1.9</v>
      </c>
      <c r="L2298">
        <v>3.99</v>
      </c>
      <c r="M2298" t="s">
        <v>28</v>
      </c>
      <c r="N2298">
        <v>0.52400000000000002</v>
      </c>
      <c r="O2298" t="s">
        <v>29</v>
      </c>
    </row>
    <row r="2299" spans="1:15" x14ac:dyDescent="0.2">
      <c r="A2299">
        <v>2298</v>
      </c>
      <c r="B2299" s="1">
        <v>45036</v>
      </c>
      <c r="C2299">
        <v>386</v>
      </c>
      <c r="D2299">
        <v>13</v>
      </c>
      <c r="E2299">
        <v>24</v>
      </c>
      <c r="F2299">
        <v>215.76</v>
      </c>
      <c r="G2299">
        <v>107.76</v>
      </c>
      <c r="H2299" t="s">
        <v>35</v>
      </c>
      <c r="I2299" t="s">
        <v>30</v>
      </c>
      <c r="J2299">
        <v>3</v>
      </c>
      <c r="K2299">
        <v>4.5</v>
      </c>
      <c r="L2299">
        <v>8.99</v>
      </c>
      <c r="M2299" t="s">
        <v>28</v>
      </c>
      <c r="N2299">
        <v>0.499</v>
      </c>
      <c r="O2299" t="s">
        <v>29</v>
      </c>
    </row>
    <row r="2300" spans="1:15" x14ac:dyDescent="0.2">
      <c r="A2300">
        <v>2299</v>
      </c>
      <c r="B2300" s="1">
        <v>45036</v>
      </c>
      <c r="C2300">
        <v>260</v>
      </c>
      <c r="D2300">
        <v>18</v>
      </c>
      <c r="E2300">
        <v>71</v>
      </c>
      <c r="F2300">
        <v>212.29</v>
      </c>
      <c r="G2300">
        <v>134.19</v>
      </c>
      <c r="H2300" t="s">
        <v>25</v>
      </c>
      <c r="I2300" t="s">
        <v>37</v>
      </c>
      <c r="J2300">
        <v>4</v>
      </c>
      <c r="K2300">
        <v>1.1000000000000001</v>
      </c>
      <c r="L2300">
        <v>2.99</v>
      </c>
      <c r="M2300" t="s">
        <v>33</v>
      </c>
      <c r="N2300">
        <v>0.63200000000000001</v>
      </c>
      <c r="O2300" t="s">
        <v>34</v>
      </c>
    </row>
    <row r="2301" spans="1:15" x14ac:dyDescent="0.2">
      <c r="A2301">
        <v>2300</v>
      </c>
      <c r="B2301" s="1">
        <v>45036</v>
      </c>
      <c r="C2301">
        <v>1040</v>
      </c>
      <c r="D2301">
        <v>16</v>
      </c>
      <c r="E2301">
        <v>19</v>
      </c>
      <c r="F2301">
        <v>170.81</v>
      </c>
      <c r="G2301">
        <v>96.71</v>
      </c>
      <c r="H2301" t="s">
        <v>25</v>
      </c>
      <c r="I2301" t="s">
        <v>32</v>
      </c>
      <c r="J2301">
        <v>4</v>
      </c>
      <c r="K2301">
        <v>3.9</v>
      </c>
      <c r="L2301">
        <v>8.99</v>
      </c>
      <c r="M2301" t="s">
        <v>33</v>
      </c>
      <c r="N2301">
        <v>0.56599999999999995</v>
      </c>
      <c r="O2301" t="s">
        <v>34</v>
      </c>
    </row>
    <row r="2302" spans="1:15" x14ac:dyDescent="0.2">
      <c r="A2302">
        <v>2301</v>
      </c>
      <c r="B2302" s="1">
        <v>45036</v>
      </c>
      <c r="C2302">
        <v>1600</v>
      </c>
      <c r="D2302">
        <v>15</v>
      </c>
      <c r="E2302">
        <v>43</v>
      </c>
      <c r="F2302">
        <v>193.07</v>
      </c>
      <c r="G2302">
        <v>117.82</v>
      </c>
      <c r="H2302" t="s">
        <v>15</v>
      </c>
      <c r="I2302" t="s">
        <v>55</v>
      </c>
      <c r="J2302">
        <v>4</v>
      </c>
      <c r="K2302">
        <v>1.75</v>
      </c>
      <c r="L2302">
        <v>4.49</v>
      </c>
      <c r="M2302" t="s">
        <v>33</v>
      </c>
      <c r="N2302">
        <v>0.61</v>
      </c>
      <c r="O2302" t="s">
        <v>34</v>
      </c>
    </row>
    <row r="2303" spans="1:15" x14ac:dyDescent="0.2">
      <c r="A2303">
        <v>2302</v>
      </c>
      <c r="B2303" s="1">
        <v>45036</v>
      </c>
      <c r="C2303">
        <v>1262</v>
      </c>
      <c r="D2303">
        <v>21</v>
      </c>
      <c r="E2303">
        <v>7</v>
      </c>
      <c r="F2303">
        <v>139.93</v>
      </c>
      <c r="G2303">
        <v>94.43</v>
      </c>
      <c r="H2303" t="s">
        <v>15</v>
      </c>
      <c r="I2303" t="s">
        <v>41</v>
      </c>
      <c r="J2303">
        <v>5</v>
      </c>
      <c r="K2303">
        <v>6.5</v>
      </c>
      <c r="L2303">
        <v>19.989999999999998</v>
      </c>
      <c r="M2303" t="s">
        <v>39</v>
      </c>
      <c r="N2303">
        <v>0.67500000000000004</v>
      </c>
      <c r="O2303" t="s">
        <v>40</v>
      </c>
    </row>
    <row r="2304" spans="1:15" x14ac:dyDescent="0.2">
      <c r="A2304">
        <v>2303</v>
      </c>
      <c r="B2304" s="1">
        <v>45036</v>
      </c>
      <c r="C2304">
        <v>730</v>
      </c>
      <c r="D2304">
        <v>19</v>
      </c>
      <c r="E2304">
        <v>11</v>
      </c>
      <c r="F2304">
        <v>142.88999999999999</v>
      </c>
      <c r="G2304">
        <v>93.39</v>
      </c>
      <c r="H2304" t="s">
        <v>15</v>
      </c>
      <c r="I2304" t="s">
        <v>42</v>
      </c>
      <c r="J2304">
        <v>5</v>
      </c>
      <c r="K2304">
        <v>4.5</v>
      </c>
      <c r="L2304">
        <v>12.99</v>
      </c>
      <c r="M2304" t="s">
        <v>39</v>
      </c>
      <c r="N2304">
        <v>0.65400000000000003</v>
      </c>
      <c r="O2304" t="s">
        <v>40</v>
      </c>
    </row>
    <row r="2305" spans="1:15" x14ac:dyDescent="0.2">
      <c r="A2305">
        <v>2304</v>
      </c>
      <c r="B2305" s="1">
        <v>45036</v>
      </c>
      <c r="C2305">
        <v>749</v>
      </c>
      <c r="D2305">
        <v>22</v>
      </c>
      <c r="E2305">
        <v>6</v>
      </c>
      <c r="F2305">
        <v>149.94</v>
      </c>
      <c r="G2305">
        <v>92.94</v>
      </c>
      <c r="H2305" t="s">
        <v>15</v>
      </c>
      <c r="I2305" t="s">
        <v>56</v>
      </c>
      <c r="J2305">
        <v>5</v>
      </c>
      <c r="K2305">
        <v>9.5</v>
      </c>
      <c r="L2305">
        <v>24.99</v>
      </c>
      <c r="M2305" t="s">
        <v>39</v>
      </c>
      <c r="N2305">
        <v>0.62</v>
      </c>
      <c r="O2305" t="s">
        <v>40</v>
      </c>
    </row>
    <row r="2306" spans="1:15" x14ac:dyDescent="0.2">
      <c r="A2306">
        <v>2305</v>
      </c>
      <c r="B2306" s="1">
        <v>45036</v>
      </c>
      <c r="C2306">
        <v>490</v>
      </c>
      <c r="D2306">
        <v>23</v>
      </c>
      <c r="E2306">
        <v>179</v>
      </c>
      <c r="F2306">
        <v>320.41000000000003</v>
      </c>
      <c r="G2306">
        <v>204.06</v>
      </c>
      <c r="H2306" t="s">
        <v>15</v>
      </c>
      <c r="I2306" t="s">
        <v>46</v>
      </c>
      <c r="J2306">
        <v>6</v>
      </c>
      <c r="K2306">
        <v>0.65</v>
      </c>
      <c r="L2306">
        <v>1.79</v>
      </c>
      <c r="M2306" t="s">
        <v>44</v>
      </c>
      <c r="N2306">
        <v>0.63700000000000001</v>
      </c>
      <c r="O2306" t="s">
        <v>45</v>
      </c>
    </row>
    <row r="2307" spans="1:15" x14ac:dyDescent="0.2">
      <c r="A2307">
        <v>2306</v>
      </c>
      <c r="B2307" s="1">
        <v>45036</v>
      </c>
      <c r="C2307">
        <v>1277</v>
      </c>
      <c r="D2307">
        <v>26</v>
      </c>
      <c r="E2307">
        <v>26</v>
      </c>
      <c r="F2307">
        <v>285.74</v>
      </c>
      <c r="G2307">
        <v>149.24</v>
      </c>
      <c r="H2307" t="s">
        <v>15</v>
      </c>
      <c r="I2307" t="s">
        <v>47</v>
      </c>
      <c r="J2307">
        <v>6</v>
      </c>
      <c r="K2307">
        <v>5.25</v>
      </c>
      <c r="L2307">
        <v>10.99</v>
      </c>
      <c r="M2307" t="s">
        <v>44</v>
      </c>
      <c r="N2307">
        <v>0.52200000000000002</v>
      </c>
      <c r="O2307" t="s">
        <v>45</v>
      </c>
    </row>
    <row r="2308" spans="1:15" x14ac:dyDescent="0.2">
      <c r="A2308">
        <v>2307</v>
      </c>
      <c r="B2308" s="1">
        <v>45036</v>
      </c>
      <c r="C2308">
        <v>838</v>
      </c>
      <c r="D2308">
        <v>24</v>
      </c>
      <c r="E2308">
        <v>38</v>
      </c>
      <c r="F2308">
        <v>227.62</v>
      </c>
      <c r="G2308">
        <v>121.22</v>
      </c>
      <c r="H2308" t="s">
        <v>15</v>
      </c>
      <c r="I2308" t="s">
        <v>60</v>
      </c>
      <c r="J2308">
        <v>6</v>
      </c>
      <c r="K2308">
        <v>2.8</v>
      </c>
      <c r="L2308">
        <v>5.99</v>
      </c>
      <c r="M2308" t="s">
        <v>44</v>
      </c>
      <c r="N2308">
        <v>0.53300000000000003</v>
      </c>
      <c r="O2308" t="s">
        <v>45</v>
      </c>
    </row>
    <row r="2309" spans="1:15" x14ac:dyDescent="0.2">
      <c r="A2309">
        <v>2308</v>
      </c>
      <c r="B2309" s="1">
        <v>45036</v>
      </c>
      <c r="C2309">
        <v>1765</v>
      </c>
      <c r="D2309">
        <v>29</v>
      </c>
      <c r="E2309">
        <v>8</v>
      </c>
      <c r="F2309">
        <v>87.92</v>
      </c>
      <c r="G2309">
        <v>54.32</v>
      </c>
      <c r="H2309" t="s">
        <v>15</v>
      </c>
      <c r="I2309" t="s">
        <v>52</v>
      </c>
      <c r="J2309">
        <v>7</v>
      </c>
      <c r="K2309">
        <v>4.2</v>
      </c>
      <c r="L2309">
        <v>10.99</v>
      </c>
      <c r="M2309" t="s">
        <v>49</v>
      </c>
      <c r="N2309">
        <v>0.61799999999999999</v>
      </c>
      <c r="O2309" t="s">
        <v>50</v>
      </c>
    </row>
    <row r="2310" spans="1:15" x14ac:dyDescent="0.2">
      <c r="A2310">
        <v>2309</v>
      </c>
      <c r="B2310" s="1">
        <v>45036</v>
      </c>
      <c r="C2310">
        <v>950</v>
      </c>
      <c r="D2310">
        <v>27</v>
      </c>
      <c r="E2310">
        <v>11</v>
      </c>
      <c r="F2310">
        <v>98.89</v>
      </c>
      <c r="G2310">
        <v>60.39</v>
      </c>
      <c r="H2310" t="s">
        <v>15</v>
      </c>
      <c r="I2310" t="s">
        <v>51</v>
      </c>
      <c r="J2310">
        <v>7</v>
      </c>
      <c r="K2310">
        <v>3.5</v>
      </c>
      <c r="L2310">
        <v>8.99</v>
      </c>
      <c r="M2310" t="s">
        <v>49</v>
      </c>
      <c r="N2310">
        <v>0.61099999999999999</v>
      </c>
      <c r="O2310" t="s">
        <v>50</v>
      </c>
    </row>
    <row r="2311" spans="1:15" x14ac:dyDescent="0.2">
      <c r="A2311">
        <v>2310</v>
      </c>
      <c r="B2311" s="1">
        <v>45036</v>
      </c>
      <c r="C2311">
        <v>2298</v>
      </c>
      <c r="D2311">
        <v>30</v>
      </c>
      <c r="E2311">
        <v>22</v>
      </c>
      <c r="F2311">
        <v>98.78</v>
      </c>
      <c r="G2311">
        <v>65.78</v>
      </c>
      <c r="H2311" t="s">
        <v>15</v>
      </c>
      <c r="I2311" t="s">
        <v>57</v>
      </c>
      <c r="J2311">
        <v>7</v>
      </c>
      <c r="K2311">
        <v>1.5</v>
      </c>
      <c r="L2311">
        <v>4.49</v>
      </c>
      <c r="M2311" t="s">
        <v>49</v>
      </c>
      <c r="N2311">
        <v>0.66600000000000004</v>
      </c>
      <c r="O2311" t="s">
        <v>50</v>
      </c>
    </row>
    <row r="2312" spans="1:15" x14ac:dyDescent="0.2">
      <c r="A2312">
        <v>2311</v>
      </c>
      <c r="B2312" s="1">
        <v>45037</v>
      </c>
      <c r="C2312">
        <v>162</v>
      </c>
      <c r="D2312">
        <v>4</v>
      </c>
      <c r="E2312">
        <v>39</v>
      </c>
      <c r="F2312">
        <v>331.11</v>
      </c>
      <c r="G2312">
        <v>167.31</v>
      </c>
      <c r="H2312" t="s">
        <v>25</v>
      </c>
      <c r="I2312" t="s">
        <v>19</v>
      </c>
      <c r="J2312">
        <v>1</v>
      </c>
      <c r="K2312">
        <v>4.2</v>
      </c>
      <c r="L2312">
        <v>8.49</v>
      </c>
      <c r="M2312" t="s">
        <v>17</v>
      </c>
      <c r="N2312">
        <v>0.505</v>
      </c>
      <c r="O2312" t="s">
        <v>18</v>
      </c>
    </row>
    <row r="2313" spans="1:15" x14ac:dyDescent="0.2">
      <c r="A2313">
        <v>2312</v>
      </c>
      <c r="B2313" s="1">
        <v>45037</v>
      </c>
      <c r="C2313">
        <v>1453</v>
      </c>
      <c r="D2313">
        <v>1</v>
      </c>
      <c r="E2313">
        <v>94</v>
      </c>
      <c r="F2313">
        <v>328.06</v>
      </c>
      <c r="G2313">
        <v>158.86000000000001</v>
      </c>
      <c r="H2313" t="s">
        <v>35</v>
      </c>
      <c r="I2313" t="s">
        <v>20</v>
      </c>
      <c r="J2313">
        <v>1</v>
      </c>
      <c r="K2313">
        <v>1.8</v>
      </c>
      <c r="L2313">
        <v>3.49</v>
      </c>
      <c r="M2313" t="s">
        <v>17</v>
      </c>
      <c r="N2313">
        <v>0.48399999999999999</v>
      </c>
      <c r="O2313" t="s">
        <v>18</v>
      </c>
    </row>
    <row r="2314" spans="1:15" x14ac:dyDescent="0.2">
      <c r="A2314">
        <v>2313</v>
      </c>
      <c r="B2314" s="1">
        <v>45037</v>
      </c>
      <c r="C2314">
        <v>1099</v>
      </c>
      <c r="D2314">
        <v>5</v>
      </c>
      <c r="E2314">
        <v>108</v>
      </c>
      <c r="F2314">
        <v>355.32</v>
      </c>
      <c r="G2314">
        <v>182.52</v>
      </c>
      <c r="H2314" t="s">
        <v>15</v>
      </c>
      <c r="I2314" t="s">
        <v>58</v>
      </c>
      <c r="J2314">
        <v>1</v>
      </c>
      <c r="K2314">
        <v>1.6</v>
      </c>
      <c r="L2314">
        <v>3.29</v>
      </c>
      <c r="M2314" t="s">
        <v>17</v>
      </c>
      <c r="N2314">
        <v>0.51400000000000001</v>
      </c>
      <c r="O2314" t="s">
        <v>18</v>
      </c>
    </row>
    <row r="2315" spans="1:15" x14ac:dyDescent="0.2">
      <c r="A2315">
        <v>2314</v>
      </c>
      <c r="B2315" s="1">
        <v>45037</v>
      </c>
      <c r="C2315">
        <v>1173</v>
      </c>
      <c r="D2315">
        <v>9</v>
      </c>
      <c r="E2315">
        <v>61</v>
      </c>
      <c r="F2315">
        <v>273.89</v>
      </c>
      <c r="G2315">
        <v>145.79</v>
      </c>
      <c r="H2315" t="s">
        <v>15</v>
      </c>
      <c r="I2315" t="s">
        <v>61</v>
      </c>
      <c r="J2315">
        <v>2</v>
      </c>
      <c r="K2315">
        <v>2.1</v>
      </c>
      <c r="L2315">
        <v>4.49</v>
      </c>
      <c r="M2315" t="s">
        <v>22</v>
      </c>
      <c r="N2315">
        <v>0.53200000000000003</v>
      </c>
      <c r="O2315" t="s">
        <v>23</v>
      </c>
    </row>
    <row r="2316" spans="1:15" x14ac:dyDescent="0.2">
      <c r="A2316">
        <v>2315</v>
      </c>
      <c r="B2316" s="1">
        <v>45037</v>
      </c>
      <c r="C2316">
        <v>680</v>
      </c>
      <c r="D2316">
        <v>7</v>
      </c>
      <c r="E2316">
        <v>105</v>
      </c>
      <c r="F2316">
        <v>292.95</v>
      </c>
      <c r="G2316">
        <v>166.95</v>
      </c>
      <c r="H2316" t="s">
        <v>15</v>
      </c>
      <c r="I2316" t="s">
        <v>54</v>
      </c>
      <c r="J2316">
        <v>2</v>
      </c>
      <c r="K2316">
        <v>1.2</v>
      </c>
      <c r="L2316">
        <v>2.79</v>
      </c>
      <c r="M2316" t="s">
        <v>22</v>
      </c>
      <c r="N2316">
        <v>0.56999999999999995</v>
      </c>
      <c r="O2316" t="s">
        <v>23</v>
      </c>
    </row>
    <row r="2317" spans="1:15" x14ac:dyDescent="0.2">
      <c r="A2317">
        <v>2316</v>
      </c>
      <c r="B2317" s="1">
        <v>45037</v>
      </c>
      <c r="C2317">
        <v>331</v>
      </c>
      <c r="D2317">
        <v>6</v>
      </c>
      <c r="E2317">
        <v>47</v>
      </c>
      <c r="F2317">
        <v>258.02999999999997</v>
      </c>
      <c r="G2317">
        <v>131.13</v>
      </c>
      <c r="H2317" t="s">
        <v>15</v>
      </c>
      <c r="I2317" t="s">
        <v>26</v>
      </c>
      <c r="J2317">
        <v>2</v>
      </c>
      <c r="K2317">
        <v>2.7</v>
      </c>
      <c r="L2317">
        <v>5.49</v>
      </c>
      <c r="M2317" t="s">
        <v>22</v>
      </c>
      <c r="N2317">
        <v>0.50800000000000001</v>
      </c>
      <c r="O2317" t="s">
        <v>23</v>
      </c>
    </row>
    <row r="2318" spans="1:15" x14ac:dyDescent="0.2">
      <c r="A2318">
        <v>2317</v>
      </c>
      <c r="B2318" s="1">
        <v>45037</v>
      </c>
      <c r="C2318">
        <v>793</v>
      </c>
      <c r="D2318">
        <v>12</v>
      </c>
      <c r="E2318">
        <v>15</v>
      </c>
      <c r="F2318">
        <v>194.85</v>
      </c>
      <c r="G2318">
        <v>92.85</v>
      </c>
      <c r="H2318" t="s">
        <v>25</v>
      </c>
      <c r="I2318" t="s">
        <v>59</v>
      </c>
      <c r="J2318">
        <v>3</v>
      </c>
      <c r="K2318">
        <v>6.8</v>
      </c>
      <c r="L2318">
        <v>12.99</v>
      </c>
      <c r="M2318" t="s">
        <v>28</v>
      </c>
      <c r="N2318">
        <v>0.47699999999999998</v>
      </c>
      <c r="O2318" t="s">
        <v>29</v>
      </c>
    </row>
    <row r="2319" spans="1:15" x14ac:dyDescent="0.2">
      <c r="A2319">
        <v>2318</v>
      </c>
      <c r="B2319" s="1">
        <v>45037</v>
      </c>
      <c r="C2319">
        <v>1527</v>
      </c>
      <c r="D2319">
        <v>14</v>
      </c>
      <c r="E2319">
        <v>54</v>
      </c>
      <c r="F2319">
        <v>215.46</v>
      </c>
      <c r="G2319">
        <v>112.86</v>
      </c>
      <c r="H2319" t="s">
        <v>25</v>
      </c>
      <c r="I2319" t="s">
        <v>31</v>
      </c>
      <c r="J2319">
        <v>3</v>
      </c>
      <c r="K2319">
        <v>1.9</v>
      </c>
      <c r="L2319">
        <v>3.99</v>
      </c>
      <c r="M2319" t="s">
        <v>28</v>
      </c>
      <c r="N2319">
        <v>0.52400000000000002</v>
      </c>
      <c r="O2319" t="s">
        <v>29</v>
      </c>
    </row>
    <row r="2320" spans="1:15" x14ac:dyDescent="0.2">
      <c r="A2320">
        <v>2319</v>
      </c>
      <c r="B2320" s="1">
        <v>45037</v>
      </c>
      <c r="C2320">
        <v>2351</v>
      </c>
      <c r="D2320">
        <v>11</v>
      </c>
      <c r="E2320">
        <v>17</v>
      </c>
      <c r="F2320">
        <v>169.83</v>
      </c>
      <c r="G2320">
        <v>76.33</v>
      </c>
      <c r="H2320" t="s">
        <v>15</v>
      </c>
      <c r="I2320" t="s">
        <v>27</v>
      </c>
      <c r="J2320">
        <v>3</v>
      </c>
      <c r="K2320">
        <v>5.5</v>
      </c>
      <c r="L2320">
        <v>9.99</v>
      </c>
      <c r="M2320" t="s">
        <v>28</v>
      </c>
      <c r="N2320">
        <v>0.44900000000000001</v>
      </c>
      <c r="O2320" t="s">
        <v>29</v>
      </c>
    </row>
    <row r="2321" spans="1:15" x14ac:dyDescent="0.2">
      <c r="A2321">
        <v>2320</v>
      </c>
      <c r="B2321" s="1">
        <v>45037</v>
      </c>
      <c r="C2321">
        <v>2067</v>
      </c>
      <c r="D2321">
        <v>15</v>
      </c>
      <c r="E2321">
        <v>57</v>
      </c>
      <c r="F2321">
        <v>255.93</v>
      </c>
      <c r="G2321">
        <v>156.18</v>
      </c>
      <c r="H2321" t="s">
        <v>15</v>
      </c>
      <c r="I2321" t="s">
        <v>55</v>
      </c>
      <c r="J2321">
        <v>4</v>
      </c>
      <c r="K2321">
        <v>1.75</v>
      </c>
      <c r="L2321">
        <v>4.49</v>
      </c>
      <c r="M2321" t="s">
        <v>33</v>
      </c>
      <c r="N2321">
        <v>0.61</v>
      </c>
      <c r="O2321" t="s">
        <v>34</v>
      </c>
    </row>
    <row r="2322" spans="1:15" x14ac:dyDescent="0.2">
      <c r="A2322">
        <v>2321</v>
      </c>
      <c r="B2322" s="1">
        <v>45037</v>
      </c>
      <c r="C2322">
        <v>2291</v>
      </c>
      <c r="D2322">
        <v>17</v>
      </c>
      <c r="E2322">
        <v>38</v>
      </c>
      <c r="F2322">
        <v>208.62</v>
      </c>
      <c r="G2322">
        <v>125.02</v>
      </c>
      <c r="H2322" t="s">
        <v>35</v>
      </c>
      <c r="I2322" t="s">
        <v>36</v>
      </c>
      <c r="J2322">
        <v>4</v>
      </c>
      <c r="K2322">
        <v>2.2000000000000002</v>
      </c>
      <c r="L2322">
        <v>5.49</v>
      </c>
      <c r="M2322" t="s">
        <v>33</v>
      </c>
      <c r="N2322">
        <v>0.59899999999999998</v>
      </c>
      <c r="O2322" t="s">
        <v>34</v>
      </c>
    </row>
    <row r="2323" spans="1:15" x14ac:dyDescent="0.2">
      <c r="A2323">
        <v>2322</v>
      </c>
      <c r="B2323" s="1">
        <v>45037</v>
      </c>
      <c r="C2323">
        <v>222</v>
      </c>
      <c r="D2323">
        <v>18</v>
      </c>
      <c r="E2323">
        <v>62</v>
      </c>
      <c r="F2323">
        <v>185.38</v>
      </c>
      <c r="G2323">
        <v>117.18</v>
      </c>
      <c r="H2323" t="s">
        <v>35</v>
      </c>
      <c r="I2323" t="s">
        <v>37</v>
      </c>
      <c r="J2323">
        <v>4</v>
      </c>
      <c r="K2323">
        <v>1.1000000000000001</v>
      </c>
      <c r="L2323">
        <v>2.99</v>
      </c>
      <c r="M2323" t="s">
        <v>33</v>
      </c>
      <c r="N2323">
        <v>0.63200000000000001</v>
      </c>
      <c r="O2323" t="s">
        <v>34</v>
      </c>
    </row>
    <row r="2324" spans="1:15" x14ac:dyDescent="0.2">
      <c r="A2324">
        <v>2323</v>
      </c>
      <c r="B2324" s="1">
        <v>45037</v>
      </c>
      <c r="C2324">
        <v>618</v>
      </c>
      <c r="D2324">
        <v>20</v>
      </c>
      <c r="E2324">
        <v>20</v>
      </c>
      <c r="F2324">
        <v>159.80000000000001</v>
      </c>
      <c r="G2324">
        <v>117.8</v>
      </c>
      <c r="H2324" t="s">
        <v>25</v>
      </c>
      <c r="I2324" t="s">
        <v>38</v>
      </c>
      <c r="J2324">
        <v>5</v>
      </c>
      <c r="K2324">
        <v>2.1</v>
      </c>
      <c r="L2324">
        <v>7.99</v>
      </c>
      <c r="M2324" t="s">
        <v>39</v>
      </c>
      <c r="N2324">
        <v>0.73699999999999999</v>
      </c>
      <c r="O2324" t="s">
        <v>40</v>
      </c>
    </row>
    <row r="2325" spans="1:15" x14ac:dyDescent="0.2">
      <c r="A2325">
        <v>2324</v>
      </c>
      <c r="B2325" s="1">
        <v>45037</v>
      </c>
      <c r="C2325">
        <v>1037</v>
      </c>
      <c r="D2325">
        <v>21</v>
      </c>
      <c r="E2325">
        <v>4</v>
      </c>
      <c r="F2325">
        <v>79.959999999999994</v>
      </c>
      <c r="G2325">
        <v>53.96</v>
      </c>
      <c r="H2325" t="s">
        <v>15</v>
      </c>
      <c r="I2325" t="s">
        <v>41</v>
      </c>
      <c r="J2325">
        <v>5</v>
      </c>
      <c r="K2325">
        <v>6.5</v>
      </c>
      <c r="L2325">
        <v>19.989999999999998</v>
      </c>
      <c r="M2325" t="s">
        <v>39</v>
      </c>
      <c r="N2325">
        <v>0.67500000000000004</v>
      </c>
      <c r="O2325" t="s">
        <v>40</v>
      </c>
    </row>
    <row r="2326" spans="1:15" x14ac:dyDescent="0.2">
      <c r="A2326">
        <v>2325</v>
      </c>
      <c r="B2326" s="1">
        <v>45037</v>
      </c>
      <c r="C2326">
        <v>2413</v>
      </c>
      <c r="D2326">
        <v>19</v>
      </c>
      <c r="E2326">
        <v>11</v>
      </c>
      <c r="F2326">
        <v>142.88999999999999</v>
      </c>
      <c r="G2326">
        <v>93.39</v>
      </c>
      <c r="H2326" t="s">
        <v>15</v>
      </c>
      <c r="I2326" t="s">
        <v>42</v>
      </c>
      <c r="J2326">
        <v>5</v>
      </c>
      <c r="K2326">
        <v>4.5</v>
      </c>
      <c r="L2326">
        <v>12.99</v>
      </c>
      <c r="M2326" t="s">
        <v>39</v>
      </c>
      <c r="N2326">
        <v>0.65400000000000003</v>
      </c>
      <c r="O2326" t="s">
        <v>40</v>
      </c>
    </row>
    <row r="2327" spans="1:15" x14ac:dyDescent="0.2">
      <c r="A2327">
        <v>2326</v>
      </c>
      <c r="B2327" s="1">
        <v>45037</v>
      </c>
      <c r="C2327">
        <v>1404</v>
      </c>
      <c r="D2327">
        <v>26</v>
      </c>
      <c r="E2327">
        <v>19</v>
      </c>
      <c r="F2327">
        <v>208.81</v>
      </c>
      <c r="G2327">
        <v>109.06</v>
      </c>
      <c r="H2327" t="s">
        <v>15</v>
      </c>
      <c r="I2327" t="s">
        <v>47</v>
      </c>
      <c r="J2327">
        <v>6</v>
      </c>
      <c r="K2327">
        <v>5.25</v>
      </c>
      <c r="L2327">
        <v>10.99</v>
      </c>
      <c r="M2327" t="s">
        <v>44</v>
      </c>
      <c r="N2327">
        <v>0.52200000000000002</v>
      </c>
      <c r="O2327" t="s">
        <v>45</v>
      </c>
    </row>
    <row r="2328" spans="1:15" x14ac:dyDescent="0.2">
      <c r="A2328">
        <v>2327</v>
      </c>
      <c r="B2328" s="1">
        <v>45037</v>
      </c>
      <c r="C2328">
        <v>410</v>
      </c>
      <c r="D2328">
        <v>25</v>
      </c>
      <c r="E2328">
        <v>27</v>
      </c>
      <c r="F2328">
        <v>269.73</v>
      </c>
      <c r="G2328">
        <v>145.53</v>
      </c>
      <c r="H2328" t="s">
        <v>15</v>
      </c>
      <c r="I2328" t="s">
        <v>43</v>
      </c>
      <c r="J2328">
        <v>6</v>
      </c>
      <c r="K2328">
        <v>4.5999999999999996</v>
      </c>
      <c r="L2328">
        <v>9.99</v>
      </c>
      <c r="M2328" t="s">
        <v>44</v>
      </c>
      <c r="N2328">
        <v>0.54</v>
      </c>
      <c r="O2328" t="s">
        <v>45</v>
      </c>
    </row>
    <row r="2329" spans="1:15" x14ac:dyDescent="0.2">
      <c r="A2329">
        <v>2328</v>
      </c>
      <c r="B2329" s="1">
        <v>45037</v>
      </c>
      <c r="C2329">
        <v>1984</v>
      </c>
      <c r="D2329">
        <v>23</v>
      </c>
      <c r="E2329">
        <v>134</v>
      </c>
      <c r="F2329">
        <v>239.86</v>
      </c>
      <c r="G2329">
        <v>152.76</v>
      </c>
      <c r="H2329" t="s">
        <v>15</v>
      </c>
      <c r="I2329" t="s">
        <v>46</v>
      </c>
      <c r="J2329">
        <v>6</v>
      </c>
      <c r="K2329">
        <v>0.65</v>
      </c>
      <c r="L2329">
        <v>1.79</v>
      </c>
      <c r="M2329" t="s">
        <v>44</v>
      </c>
      <c r="N2329">
        <v>0.63700000000000001</v>
      </c>
      <c r="O2329" t="s">
        <v>45</v>
      </c>
    </row>
    <row r="2330" spans="1:15" x14ac:dyDescent="0.2">
      <c r="A2330">
        <v>2329</v>
      </c>
      <c r="B2330" s="1">
        <v>45037</v>
      </c>
      <c r="C2330">
        <v>745</v>
      </c>
      <c r="D2330">
        <v>30</v>
      </c>
      <c r="E2330">
        <v>17</v>
      </c>
      <c r="F2330">
        <v>76.33</v>
      </c>
      <c r="G2330">
        <v>50.83</v>
      </c>
      <c r="H2330" t="s">
        <v>15</v>
      </c>
      <c r="I2330" t="s">
        <v>57</v>
      </c>
      <c r="J2330">
        <v>7</v>
      </c>
      <c r="K2330">
        <v>1.5</v>
      </c>
      <c r="L2330">
        <v>4.49</v>
      </c>
      <c r="M2330" t="s">
        <v>49</v>
      </c>
      <c r="N2330">
        <v>0.66600000000000004</v>
      </c>
      <c r="O2330" t="s">
        <v>50</v>
      </c>
    </row>
    <row r="2331" spans="1:15" x14ac:dyDescent="0.2">
      <c r="A2331">
        <v>2330</v>
      </c>
      <c r="B2331" s="1">
        <v>45037</v>
      </c>
      <c r="C2331">
        <v>1179</v>
      </c>
      <c r="D2331">
        <v>27</v>
      </c>
      <c r="E2331">
        <v>7</v>
      </c>
      <c r="F2331">
        <v>62.93</v>
      </c>
      <c r="G2331">
        <v>38.43</v>
      </c>
      <c r="H2331" t="s">
        <v>15</v>
      </c>
      <c r="I2331" t="s">
        <v>51</v>
      </c>
      <c r="J2331">
        <v>7</v>
      </c>
      <c r="K2331">
        <v>3.5</v>
      </c>
      <c r="L2331">
        <v>8.99</v>
      </c>
      <c r="M2331" t="s">
        <v>49</v>
      </c>
      <c r="N2331">
        <v>0.61099999999999999</v>
      </c>
      <c r="O2331" t="s">
        <v>50</v>
      </c>
    </row>
    <row r="2332" spans="1:15" x14ac:dyDescent="0.2">
      <c r="A2332">
        <v>2331</v>
      </c>
      <c r="B2332" s="1">
        <v>45037</v>
      </c>
      <c r="C2332">
        <v>2255</v>
      </c>
      <c r="D2332">
        <v>29</v>
      </c>
      <c r="E2332">
        <v>7</v>
      </c>
      <c r="F2332">
        <v>76.930000000000007</v>
      </c>
      <c r="G2332">
        <v>47.53</v>
      </c>
      <c r="H2332" t="s">
        <v>15</v>
      </c>
      <c r="I2332" t="s">
        <v>52</v>
      </c>
      <c r="J2332">
        <v>7</v>
      </c>
      <c r="K2332">
        <v>4.2</v>
      </c>
      <c r="L2332">
        <v>10.99</v>
      </c>
      <c r="M2332" t="s">
        <v>49</v>
      </c>
      <c r="N2332">
        <v>0.61799999999999999</v>
      </c>
      <c r="O2332" t="s">
        <v>50</v>
      </c>
    </row>
    <row r="2333" spans="1:15" x14ac:dyDescent="0.2">
      <c r="A2333">
        <v>2332</v>
      </c>
      <c r="B2333" s="1">
        <v>45038</v>
      </c>
      <c r="C2333">
        <v>1254</v>
      </c>
      <c r="D2333">
        <v>2</v>
      </c>
      <c r="E2333">
        <v>53</v>
      </c>
      <c r="F2333">
        <v>370.47</v>
      </c>
      <c r="G2333">
        <v>169.07</v>
      </c>
      <c r="H2333" t="s">
        <v>15</v>
      </c>
      <c r="I2333" t="s">
        <v>16</v>
      </c>
      <c r="J2333">
        <v>1</v>
      </c>
      <c r="K2333">
        <v>3.8</v>
      </c>
      <c r="L2333">
        <v>6.99</v>
      </c>
      <c r="M2333" t="s">
        <v>17</v>
      </c>
      <c r="N2333">
        <v>0.45600000000000002</v>
      </c>
      <c r="O2333" t="s">
        <v>18</v>
      </c>
    </row>
    <row r="2334" spans="1:15" x14ac:dyDescent="0.2">
      <c r="A2334">
        <v>2333</v>
      </c>
      <c r="B2334" s="1">
        <v>45038</v>
      </c>
      <c r="C2334">
        <v>1145</v>
      </c>
      <c r="D2334">
        <v>5</v>
      </c>
      <c r="E2334">
        <v>121</v>
      </c>
      <c r="F2334">
        <v>398.09</v>
      </c>
      <c r="G2334">
        <v>204.49</v>
      </c>
      <c r="H2334" t="s">
        <v>35</v>
      </c>
      <c r="I2334" t="s">
        <v>58</v>
      </c>
      <c r="J2334">
        <v>1</v>
      </c>
      <c r="K2334">
        <v>1.6</v>
      </c>
      <c r="L2334">
        <v>3.29</v>
      </c>
      <c r="M2334" t="s">
        <v>17</v>
      </c>
      <c r="N2334">
        <v>0.51400000000000001</v>
      </c>
      <c r="O2334" t="s">
        <v>18</v>
      </c>
    </row>
    <row r="2335" spans="1:15" x14ac:dyDescent="0.2">
      <c r="A2335">
        <v>2334</v>
      </c>
      <c r="B2335" s="1">
        <v>45038</v>
      </c>
      <c r="C2335">
        <v>1547</v>
      </c>
      <c r="D2335">
        <v>3</v>
      </c>
      <c r="E2335">
        <v>46</v>
      </c>
      <c r="F2335">
        <v>367.54</v>
      </c>
      <c r="G2335">
        <v>160.54</v>
      </c>
      <c r="H2335" t="s">
        <v>25</v>
      </c>
      <c r="I2335" t="s">
        <v>53</v>
      </c>
      <c r="J2335">
        <v>1</v>
      </c>
      <c r="K2335">
        <v>4.5</v>
      </c>
      <c r="L2335">
        <v>7.99</v>
      </c>
      <c r="M2335" t="s">
        <v>17</v>
      </c>
      <c r="N2335">
        <v>0.437</v>
      </c>
      <c r="O2335" t="s">
        <v>18</v>
      </c>
    </row>
    <row r="2336" spans="1:15" x14ac:dyDescent="0.2">
      <c r="A2336">
        <v>2335</v>
      </c>
      <c r="B2336" s="1">
        <v>45038</v>
      </c>
      <c r="C2336">
        <v>1557</v>
      </c>
      <c r="D2336">
        <v>10</v>
      </c>
      <c r="E2336">
        <v>92</v>
      </c>
      <c r="F2336">
        <v>367.08</v>
      </c>
      <c r="G2336">
        <v>206.08</v>
      </c>
      <c r="H2336" t="s">
        <v>15</v>
      </c>
      <c r="I2336" t="s">
        <v>24</v>
      </c>
      <c r="J2336">
        <v>2</v>
      </c>
      <c r="K2336">
        <v>1.75</v>
      </c>
      <c r="L2336">
        <v>3.99</v>
      </c>
      <c r="M2336" t="s">
        <v>22</v>
      </c>
      <c r="N2336">
        <v>0.56100000000000005</v>
      </c>
      <c r="O2336" t="s">
        <v>23</v>
      </c>
    </row>
    <row r="2337" spans="1:15" x14ac:dyDescent="0.2">
      <c r="A2337">
        <v>2336</v>
      </c>
      <c r="B2337" s="1">
        <v>45038</v>
      </c>
      <c r="C2337">
        <v>1971</v>
      </c>
      <c r="D2337">
        <v>8</v>
      </c>
      <c r="E2337">
        <v>151</v>
      </c>
      <c r="F2337">
        <v>300.49</v>
      </c>
      <c r="G2337">
        <v>172.14</v>
      </c>
      <c r="H2337" t="s">
        <v>25</v>
      </c>
      <c r="I2337" t="s">
        <v>21</v>
      </c>
      <c r="J2337">
        <v>2</v>
      </c>
      <c r="K2337">
        <v>0.85</v>
      </c>
      <c r="L2337">
        <v>1.99</v>
      </c>
      <c r="M2337" t="s">
        <v>22</v>
      </c>
      <c r="N2337">
        <v>0.57299999999999995</v>
      </c>
      <c r="O2337" t="s">
        <v>23</v>
      </c>
    </row>
    <row r="2338" spans="1:15" x14ac:dyDescent="0.2">
      <c r="A2338">
        <v>2337</v>
      </c>
      <c r="B2338" s="1">
        <v>45038</v>
      </c>
      <c r="C2338">
        <v>2125</v>
      </c>
      <c r="D2338">
        <v>6</v>
      </c>
      <c r="E2338">
        <v>61</v>
      </c>
      <c r="F2338">
        <v>334.89</v>
      </c>
      <c r="G2338">
        <v>170.19</v>
      </c>
      <c r="H2338" t="s">
        <v>15</v>
      </c>
      <c r="I2338" t="s">
        <v>26</v>
      </c>
      <c r="J2338">
        <v>2</v>
      </c>
      <c r="K2338">
        <v>2.7</v>
      </c>
      <c r="L2338">
        <v>5.49</v>
      </c>
      <c r="M2338" t="s">
        <v>22</v>
      </c>
      <c r="N2338">
        <v>0.50800000000000001</v>
      </c>
      <c r="O2338" t="s">
        <v>23</v>
      </c>
    </row>
    <row r="2339" spans="1:15" x14ac:dyDescent="0.2">
      <c r="A2339">
        <v>2338</v>
      </c>
      <c r="B2339" s="1">
        <v>45038</v>
      </c>
      <c r="C2339">
        <v>270</v>
      </c>
      <c r="D2339">
        <v>13</v>
      </c>
      <c r="E2339">
        <v>31</v>
      </c>
      <c r="F2339">
        <v>278.69</v>
      </c>
      <c r="G2339">
        <v>139.19</v>
      </c>
      <c r="H2339" t="s">
        <v>15</v>
      </c>
      <c r="I2339" t="s">
        <v>30</v>
      </c>
      <c r="J2339">
        <v>3</v>
      </c>
      <c r="K2339">
        <v>4.5</v>
      </c>
      <c r="L2339">
        <v>8.99</v>
      </c>
      <c r="M2339" t="s">
        <v>28</v>
      </c>
      <c r="N2339">
        <v>0.499</v>
      </c>
      <c r="O2339" t="s">
        <v>29</v>
      </c>
    </row>
    <row r="2340" spans="1:15" x14ac:dyDescent="0.2">
      <c r="A2340">
        <v>2339</v>
      </c>
      <c r="B2340" s="1">
        <v>45038</v>
      </c>
      <c r="C2340">
        <v>1117</v>
      </c>
      <c r="D2340">
        <v>14</v>
      </c>
      <c r="E2340">
        <v>67</v>
      </c>
      <c r="F2340">
        <v>267.33</v>
      </c>
      <c r="G2340">
        <v>140.03</v>
      </c>
      <c r="H2340" t="s">
        <v>25</v>
      </c>
      <c r="I2340" t="s">
        <v>31</v>
      </c>
      <c r="J2340">
        <v>3</v>
      </c>
      <c r="K2340">
        <v>1.9</v>
      </c>
      <c r="L2340">
        <v>3.99</v>
      </c>
      <c r="M2340" t="s">
        <v>28</v>
      </c>
      <c r="N2340">
        <v>0.52400000000000002</v>
      </c>
      <c r="O2340" t="s">
        <v>29</v>
      </c>
    </row>
    <row r="2341" spans="1:15" x14ac:dyDescent="0.2">
      <c r="A2341">
        <v>2340</v>
      </c>
      <c r="B2341" s="1">
        <v>45038</v>
      </c>
      <c r="C2341">
        <v>94</v>
      </c>
      <c r="D2341">
        <v>12</v>
      </c>
      <c r="E2341">
        <v>26</v>
      </c>
      <c r="F2341">
        <v>337.74</v>
      </c>
      <c r="G2341">
        <v>160.94</v>
      </c>
      <c r="H2341" t="s">
        <v>35</v>
      </c>
      <c r="I2341" t="s">
        <v>59</v>
      </c>
      <c r="J2341">
        <v>3</v>
      </c>
      <c r="K2341">
        <v>6.8</v>
      </c>
      <c r="L2341">
        <v>12.99</v>
      </c>
      <c r="M2341" t="s">
        <v>28</v>
      </c>
      <c r="N2341">
        <v>0.47699999999999998</v>
      </c>
      <c r="O2341" t="s">
        <v>29</v>
      </c>
    </row>
    <row r="2342" spans="1:15" x14ac:dyDescent="0.2">
      <c r="A2342">
        <v>2341</v>
      </c>
      <c r="B2342" s="1">
        <v>45038</v>
      </c>
      <c r="C2342">
        <v>281</v>
      </c>
      <c r="D2342">
        <v>18</v>
      </c>
      <c r="E2342">
        <v>82</v>
      </c>
      <c r="F2342">
        <v>245.18</v>
      </c>
      <c r="G2342">
        <v>154.97999999999999</v>
      </c>
      <c r="H2342" t="s">
        <v>15</v>
      </c>
      <c r="I2342" t="s">
        <v>37</v>
      </c>
      <c r="J2342">
        <v>4</v>
      </c>
      <c r="K2342">
        <v>1.1000000000000001</v>
      </c>
      <c r="L2342">
        <v>2.99</v>
      </c>
      <c r="M2342" t="s">
        <v>33</v>
      </c>
      <c r="N2342">
        <v>0.63200000000000001</v>
      </c>
      <c r="O2342" t="s">
        <v>34</v>
      </c>
    </row>
    <row r="2343" spans="1:15" x14ac:dyDescent="0.2">
      <c r="A2343">
        <v>2342</v>
      </c>
      <c r="B2343" s="1">
        <v>45038</v>
      </c>
      <c r="C2343">
        <v>962</v>
      </c>
      <c r="D2343">
        <v>15</v>
      </c>
      <c r="E2343">
        <v>49</v>
      </c>
      <c r="F2343">
        <v>220.01</v>
      </c>
      <c r="G2343">
        <v>134.26</v>
      </c>
      <c r="H2343" t="s">
        <v>15</v>
      </c>
      <c r="I2343" t="s">
        <v>55</v>
      </c>
      <c r="J2343">
        <v>4</v>
      </c>
      <c r="K2343">
        <v>1.75</v>
      </c>
      <c r="L2343">
        <v>4.49</v>
      </c>
      <c r="M2343" t="s">
        <v>33</v>
      </c>
      <c r="N2343">
        <v>0.61</v>
      </c>
      <c r="O2343" t="s">
        <v>34</v>
      </c>
    </row>
    <row r="2344" spans="1:15" x14ac:dyDescent="0.2">
      <c r="A2344">
        <v>2343</v>
      </c>
      <c r="B2344" s="1">
        <v>45038</v>
      </c>
      <c r="C2344">
        <v>2006</v>
      </c>
      <c r="D2344">
        <v>17</v>
      </c>
      <c r="E2344">
        <v>44</v>
      </c>
      <c r="F2344">
        <v>241.56</v>
      </c>
      <c r="G2344">
        <v>144.76</v>
      </c>
      <c r="H2344" t="s">
        <v>35</v>
      </c>
      <c r="I2344" t="s">
        <v>36</v>
      </c>
      <c r="J2344">
        <v>4</v>
      </c>
      <c r="K2344">
        <v>2.2000000000000002</v>
      </c>
      <c r="L2344">
        <v>5.49</v>
      </c>
      <c r="M2344" t="s">
        <v>33</v>
      </c>
      <c r="N2344">
        <v>0.59899999999999998</v>
      </c>
      <c r="O2344" t="s">
        <v>34</v>
      </c>
    </row>
    <row r="2345" spans="1:15" x14ac:dyDescent="0.2">
      <c r="A2345">
        <v>2344</v>
      </c>
      <c r="B2345" s="1">
        <v>45038</v>
      </c>
      <c r="C2345">
        <v>1700</v>
      </c>
      <c r="D2345">
        <v>19</v>
      </c>
      <c r="E2345">
        <v>13</v>
      </c>
      <c r="F2345">
        <v>168.87</v>
      </c>
      <c r="G2345">
        <v>110.37</v>
      </c>
      <c r="H2345" t="s">
        <v>25</v>
      </c>
      <c r="I2345" t="s">
        <v>42</v>
      </c>
      <c r="J2345">
        <v>5</v>
      </c>
      <c r="K2345">
        <v>4.5</v>
      </c>
      <c r="L2345">
        <v>12.99</v>
      </c>
      <c r="M2345" t="s">
        <v>39</v>
      </c>
      <c r="N2345">
        <v>0.65400000000000003</v>
      </c>
      <c r="O2345" t="s">
        <v>40</v>
      </c>
    </row>
    <row r="2346" spans="1:15" x14ac:dyDescent="0.2">
      <c r="A2346">
        <v>2345</v>
      </c>
      <c r="B2346" s="1">
        <v>45038</v>
      </c>
      <c r="C2346">
        <v>1596</v>
      </c>
      <c r="D2346">
        <v>22</v>
      </c>
      <c r="E2346">
        <v>5</v>
      </c>
      <c r="F2346">
        <v>124.95</v>
      </c>
      <c r="G2346">
        <v>77.45</v>
      </c>
      <c r="H2346" t="s">
        <v>15</v>
      </c>
      <c r="I2346" t="s">
        <v>56</v>
      </c>
      <c r="J2346">
        <v>5</v>
      </c>
      <c r="K2346">
        <v>9.5</v>
      </c>
      <c r="L2346">
        <v>24.99</v>
      </c>
      <c r="M2346" t="s">
        <v>39</v>
      </c>
      <c r="N2346">
        <v>0.62</v>
      </c>
      <c r="O2346" t="s">
        <v>40</v>
      </c>
    </row>
    <row r="2347" spans="1:15" x14ac:dyDescent="0.2">
      <c r="A2347">
        <v>2346</v>
      </c>
      <c r="B2347" s="1">
        <v>45038</v>
      </c>
      <c r="C2347">
        <v>384</v>
      </c>
      <c r="D2347">
        <v>20</v>
      </c>
      <c r="E2347">
        <v>23</v>
      </c>
      <c r="F2347">
        <v>183.77</v>
      </c>
      <c r="G2347">
        <v>135.47</v>
      </c>
      <c r="H2347" t="s">
        <v>15</v>
      </c>
      <c r="I2347" t="s">
        <v>38</v>
      </c>
      <c r="J2347">
        <v>5</v>
      </c>
      <c r="K2347">
        <v>2.1</v>
      </c>
      <c r="L2347">
        <v>7.99</v>
      </c>
      <c r="M2347" t="s">
        <v>39</v>
      </c>
      <c r="N2347">
        <v>0.73699999999999999</v>
      </c>
      <c r="O2347" t="s">
        <v>40</v>
      </c>
    </row>
    <row r="2348" spans="1:15" x14ac:dyDescent="0.2">
      <c r="A2348">
        <v>2347</v>
      </c>
      <c r="B2348" s="1">
        <v>45038</v>
      </c>
      <c r="C2348">
        <v>670</v>
      </c>
      <c r="D2348">
        <v>25</v>
      </c>
      <c r="E2348">
        <v>37</v>
      </c>
      <c r="F2348">
        <v>369.63</v>
      </c>
      <c r="G2348">
        <v>199.43</v>
      </c>
      <c r="H2348" t="s">
        <v>15</v>
      </c>
      <c r="I2348" t="s">
        <v>43</v>
      </c>
      <c r="J2348">
        <v>6</v>
      </c>
      <c r="K2348">
        <v>4.5999999999999996</v>
      </c>
      <c r="L2348">
        <v>9.99</v>
      </c>
      <c r="M2348" t="s">
        <v>44</v>
      </c>
      <c r="N2348">
        <v>0.54</v>
      </c>
      <c r="O2348" t="s">
        <v>45</v>
      </c>
    </row>
    <row r="2349" spans="1:15" x14ac:dyDescent="0.2">
      <c r="A2349">
        <v>2348</v>
      </c>
      <c r="B2349" s="1">
        <v>45038</v>
      </c>
      <c r="C2349">
        <v>384</v>
      </c>
      <c r="D2349">
        <v>24</v>
      </c>
      <c r="E2349">
        <v>73</v>
      </c>
      <c r="F2349">
        <v>437.27</v>
      </c>
      <c r="G2349">
        <v>232.87</v>
      </c>
      <c r="H2349" t="s">
        <v>35</v>
      </c>
      <c r="I2349" t="s">
        <v>60</v>
      </c>
      <c r="J2349">
        <v>6</v>
      </c>
      <c r="K2349">
        <v>2.8</v>
      </c>
      <c r="L2349">
        <v>5.99</v>
      </c>
      <c r="M2349" t="s">
        <v>44</v>
      </c>
      <c r="N2349">
        <v>0.53300000000000003</v>
      </c>
      <c r="O2349" t="s">
        <v>45</v>
      </c>
    </row>
    <row r="2350" spans="1:15" x14ac:dyDescent="0.2">
      <c r="A2350">
        <v>2349</v>
      </c>
      <c r="B2350" s="1">
        <v>45038</v>
      </c>
      <c r="C2350">
        <v>1236</v>
      </c>
      <c r="D2350">
        <v>23</v>
      </c>
      <c r="E2350">
        <v>207</v>
      </c>
      <c r="F2350">
        <v>370.53</v>
      </c>
      <c r="G2350">
        <v>235.98</v>
      </c>
      <c r="H2350" t="s">
        <v>35</v>
      </c>
      <c r="I2350" t="s">
        <v>46</v>
      </c>
      <c r="J2350">
        <v>6</v>
      </c>
      <c r="K2350">
        <v>0.65</v>
      </c>
      <c r="L2350">
        <v>1.79</v>
      </c>
      <c r="M2350" t="s">
        <v>44</v>
      </c>
      <c r="N2350">
        <v>0.63700000000000001</v>
      </c>
      <c r="O2350" t="s">
        <v>45</v>
      </c>
    </row>
    <row r="2351" spans="1:15" x14ac:dyDescent="0.2">
      <c r="A2351">
        <v>2350</v>
      </c>
      <c r="B2351" s="1">
        <v>45038</v>
      </c>
      <c r="C2351">
        <v>1566</v>
      </c>
      <c r="D2351">
        <v>29</v>
      </c>
      <c r="E2351">
        <v>10</v>
      </c>
      <c r="F2351">
        <v>109.9</v>
      </c>
      <c r="G2351">
        <v>67.900000000000006</v>
      </c>
      <c r="H2351" t="s">
        <v>35</v>
      </c>
      <c r="I2351" t="s">
        <v>52</v>
      </c>
      <c r="J2351">
        <v>7</v>
      </c>
      <c r="K2351">
        <v>4.2</v>
      </c>
      <c r="L2351">
        <v>10.99</v>
      </c>
      <c r="M2351" t="s">
        <v>49</v>
      </c>
      <c r="N2351">
        <v>0.61799999999999999</v>
      </c>
      <c r="O2351" t="s">
        <v>50</v>
      </c>
    </row>
    <row r="2352" spans="1:15" x14ac:dyDescent="0.2">
      <c r="A2352">
        <v>2351</v>
      </c>
      <c r="B2352" s="1">
        <v>45038</v>
      </c>
      <c r="C2352">
        <v>744</v>
      </c>
      <c r="D2352">
        <v>28</v>
      </c>
      <c r="E2352">
        <v>31</v>
      </c>
      <c r="F2352">
        <v>108.19</v>
      </c>
      <c r="G2352">
        <v>69.44</v>
      </c>
      <c r="H2352" t="s">
        <v>15</v>
      </c>
      <c r="I2352" t="s">
        <v>48</v>
      </c>
      <c r="J2352">
        <v>7</v>
      </c>
      <c r="K2352">
        <v>1.25</v>
      </c>
      <c r="L2352">
        <v>3.49</v>
      </c>
      <c r="M2352" t="s">
        <v>49</v>
      </c>
      <c r="N2352">
        <v>0.64200000000000002</v>
      </c>
      <c r="O2352" t="s">
        <v>50</v>
      </c>
    </row>
    <row r="2353" spans="1:15" x14ac:dyDescent="0.2">
      <c r="A2353">
        <v>2352</v>
      </c>
      <c r="B2353" s="1">
        <v>45038</v>
      </c>
      <c r="C2353">
        <v>451</v>
      </c>
      <c r="D2353">
        <v>30</v>
      </c>
      <c r="E2353">
        <v>27</v>
      </c>
      <c r="F2353">
        <v>121.23</v>
      </c>
      <c r="G2353">
        <v>80.73</v>
      </c>
      <c r="H2353" t="s">
        <v>15</v>
      </c>
      <c r="I2353" t="s">
        <v>57</v>
      </c>
      <c r="J2353">
        <v>7</v>
      </c>
      <c r="K2353">
        <v>1.5</v>
      </c>
      <c r="L2353">
        <v>4.49</v>
      </c>
      <c r="M2353" t="s">
        <v>49</v>
      </c>
      <c r="N2353">
        <v>0.66600000000000004</v>
      </c>
      <c r="O2353" t="s">
        <v>50</v>
      </c>
    </row>
    <row r="2354" spans="1:15" x14ac:dyDescent="0.2">
      <c r="A2354">
        <v>2353</v>
      </c>
      <c r="B2354" s="1">
        <v>45039</v>
      </c>
      <c r="C2354">
        <v>1970</v>
      </c>
      <c r="D2354">
        <v>2</v>
      </c>
      <c r="E2354">
        <v>65</v>
      </c>
      <c r="F2354">
        <v>454.35</v>
      </c>
      <c r="G2354">
        <v>207.35</v>
      </c>
      <c r="H2354" t="s">
        <v>15</v>
      </c>
      <c r="I2354" t="s">
        <v>16</v>
      </c>
      <c r="J2354">
        <v>1</v>
      </c>
      <c r="K2354">
        <v>3.8</v>
      </c>
      <c r="L2354">
        <v>6.99</v>
      </c>
      <c r="M2354" t="s">
        <v>17</v>
      </c>
      <c r="N2354">
        <v>0.45600000000000002</v>
      </c>
      <c r="O2354" t="s">
        <v>18</v>
      </c>
    </row>
    <row r="2355" spans="1:15" x14ac:dyDescent="0.2">
      <c r="A2355">
        <v>2354</v>
      </c>
      <c r="B2355" s="1">
        <v>45039</v>
      </c>
      <c r="C2355">
        <v>1396</v>
      </c>
      <c r="D2355">
        <v>5</v>
      </c>
      <c r="E2355">
        <v>130</v>
      </c>
      <c r="F2355">
        <v>427.7</v>
      </c>
      <c r="G2355">
        <v>219.7</v>
      </c>
      <c r="H2355" t="s">
        <v>15</v>
      </c>
      <c r="I2355" t="s">
        <v>58</v>
      </c>
      <c r="J2355">
        <v>1</v>
      </c>
      <c r="K2355">
        <v>1.6</v>
      </c>
      <c r="L2355">
        <v>3.29</v>
      </c>
      <c r="M2355" t="s">
        <v>17</v>
      </c>
      <c r="N2355">
        <v>0.51400000000000001</v>
      </c>
      <c r="O2355" t="s">
        <v>18</v>
      </c>
    </row>
    <row r="2356" spans="1:15" x14ac:dyDescent="0.2">
      <c r="A2356">
        <v>2355</v>
      </c>
      <c r="B2356" s="1">
        <v>45039</v>
      </c>
      <c r="C2356">
        <v>488</v>
      </c>
      <c r="D2356">
        <v>4</v>
      </c>
      <c r="E2356">
        <v>46</v>
      </c>
      <c r="F2356">
        <v>390.54</v>
      </c>
      <c r="G2356">
        <v>197.34</v>
      </c>
      <c r="H2356" t="s">
        <v>15</v>
      </c>
      <c r="I2356" t="s">
        <v>19</v>
      </c>
      <c r="J2356">
        <v>1</v>
      </c>
      <c r="K2356">
        <v>4.2</v>
      </c>
      <c r="L2356">
        <v>8.49</v>
      </c>
      <c r="M2356" t="s">
        <v>17</v>
      </c>
      <c r="N2356">
        <v>0.505</v>
      </c>
      <c r="O2356" t="s">
        <v>18</v>
      </c>
    </row>
    <row r="2357" spans="1:15" x14ac:dyDescent="0.2">
      <c r="A2357">
        <v>2356</v>
      </c>
      <c r="B2357" s="1">
        <v>45039</v>
      </c>
      <c r="C2357">
        <v>644</v>
      </c>
      <c r="D2357">
        <v>7</v>
      </c>
      <c r="E2357">
        <v>111</v>
      </c>
      <c r="F2357">
        <v>309.69</v>
      </c>
      <c r="G2357">
        <v>176.49</v>
      </c>
      <c r="H2357" t="s">
        <v>15</v>
      </c>
      <c r="I2357" t="s">
        <v>54</v>
      </c>
      <c r="J2357">
        <v>2</v>
      </c>
      <c r="K2357">
        <v>1.2</v>
      </c>
      <c r="L2357">
        <v>2.79</v>
      </c>
      <c r="M2357" t="s">
        <v>22</v>
      </c>
      <c r="N2357">
        <v>0.56999999999999995</v>
      </c>
      <c r="O2357" t="s">
        <v>23</v>
      </c>
    </row>
    <row r="2358" spans="1:15" x14ac:dyDescent="0.2">
      <c r="A2358">
        <v>2357</v>
      </c>
      <c r="B2358" s="1">
        <v>45039</v>
      </c>
      <c r="C2358">
        <v>368</v>
      </c>
      <c r="D2358">
        <v>10</v>
      </c>
      <c r="E2358">
        <v>90</v>
      </c>
      <c r="F2358">
        <v>359.1</v>
      </c>
      <c r="G2358">
        <v>201.6</v>
      </c>
      <c r="H2358" t="s">
        <v>15</v>
      </c>
      <c r="I2358" t="s">
        <v>24</v>
      </c>
      <c r="J2358">
        <v>2</v>
      </c>
      <c r="K2358">
        <v>1.75</v>
      </c>
      <c r="L2358">
        <v>3.99</v>
      </c>
      <c r="M2358" t="s">
        <v>22</v>
      </c>
      <c r="N2358">
        <v>0.56100000000000005</v>
      </c>
      <c r="O2358" t="s">
        <v>23</v>
      </c>
    </row>
    <row r="2359" spans="1:15" x14ac:dyDescent="0.2">
      <c r="A2359">
        <v>2358</v>
      </c>
      <c r="B2359" s="1">
        <v>45039</v>
      </c>
      <c r="C2359">
        <v>2227</v>
      </c>
      <c r="D2359">
        <v>6</v>
      </c>
      <c r="E2359">
        <v>49</v>
      </c>
      <c r="F2359">
        <v>269.01</v>
      </c>
      <c r="G2359">
        <v>136.71</v>
      </c>
      <c r="H2359" t="s">
        <v>15</v>
      </c>
      <c r="I2359" t="s">
        <v>26</v>
      </c>
      <c r="J2359">
        <v>2</v>
      </c>
      <c r="K2359">
        <v>2.7</v>
      </c>
      <c r="L2359">
        <v>5.49</v>
      </c>
      <c r="M2359" t="s">
        <v>22</v>
      </c>
      <c r="N2359">
        <v>0.50800000000000001</v>
      </c>
      <c r="O2359" t="s">
        <v>23</v>
      </c>
    </row>
    <row r="2360" spans="1:15" x14ac:dyDescent="0.2">
      <c r="A2360">
        <v>2359</v>
      </c>
      <c r="B2360" s="1">
        <v>45039</v>
      </c>
      <c r="C2360">
        <v>2415</v>
      </c>
      <c r="D2360">
        <v>11</v>
      </c>
      <c r="E2360">
        <v>24</v>
      </c>
      <c r="F2360">
        <v>239.76</v>
      </c>
      <c r="G2360">
        <v>107.76</v>
      </c>
      <c r="H2360" t="s">
        <v>15</v>
      </c>
      <c r="I2360" t="s">
        <v>27</v>
      </c>
      <c r="J2360">
        <v>3</v>
      </c>
      <c r="K2360">
        <v>5.5</v>
      </c>
      <c r="L2360">
        <v>9.99</v>
      </c>
      <c r="M2360" t="s">
        <v>28</v>
      </c>
      <c r="N2360">
        <v>0.44900000000000001</v>
      </c>
      <c r="O2360" t="s">
        <v>29</v>
      </c>
    </row>
    <row r="2361" spans="1:15" x14ac:dyDescent="0.2">
      <c r="A2361">
        <v>2360</v>
      </c>
      <c r="B2361" s="1">
        <v>45039</v>
      </c>
      <c r="C2361">
        <v>87</v>
      </c>
      <c r="D2361">
        <v>12</v>
      </c>
      <c r="E2361">
        <v>19</v>
      </c>
      <c r="F2361">
        <v>246.81</v>
      </c>
      <c r="G2361">
        <v>117.61</v>
      </c>
      <c r="H2361" t="s">
        <v>15</v>
      </c>
      <c r="I2361" t="s">
        <v>59</v>
      </c>
      <c r="J2361">
        <v>3</v>
      </c>
      <c r="K2361">
        <v>6.8</v>
      </c>
      <c r="L2361">
        <v>12.99</v>
      </c>
      <c r="M2361" t="s">
        <v>28</v>
      </c>
      <c r="N2361">
        <v>0.47699999999999998</v>
      </c>
      <c r="O2361" t="s">
        <v>29</v>
      </c>
    </row>
    <row r="2362" spans="1:15" x14ac:dyDescent="0.2">
      <c r="A2362">
        <v>2361</v>
      </c>
      <c r="B2362" s="1">
        <v>45039</v>
      </c>
      <c r="C2362">
        <v>315</v>
      </c>
      <c r="D2362">
        <v>14</v>
      </c>
      <c r="E2362">
        <v>47</v>
      </c>
      <c r="F2362">
        <v>187.53</v>
      </c>
      <c r="G2362">
        <v>98.23</v>
      </c>
      <c r="H2362" t="s">
        <v>15</v>
      </c>
      <c r="I2362" t="s">
        <v>31</v>
      </c>
      <c r="J2362">
        <v>3</v>
      </c>
      <c r="K2362">
        <v>1.9</v>
      </c>
      <c r="L2362">
        <v>3.99</v>
      </c>
      <c r="M2362" t="s">
        <v>28</v>
      </c>
      <c r="N2362">
        <v>0.52400000000000002</v>
      </c>
      <c r="O2362" t="s">
        <v>29</v>
      </c>
    </row>
    <row r="2363" spans="1:15" x14ac:dyDescent="0.2">
      <c r="A2363">
        <v>2362</v>
      </c>
      <c r="B2363" s="1">
        <v>45039</v>
      </c>
      <c r="C2363">
        <v>2310</v>
      </c>
      <c r="D2363">
        <v>15</v>
      </c>
      <c r="E2363">
        <v>46</v>
      </c>
      <c r="F2363">
        <v>206.54</v>
      </c>
      <c r="G2363">
        <v>126.04</v>
      </c>
      <c r="H2363" t="s">
        <v>15</v>
      </c>
      <c r="I2363" t="s">
        <v>55</v>
      </c>
      <c r="J2363">
        <v>4</v>
      </c>
      <c r="K2363">
        <v>1.75</v>
      </c>
      <c r="L2363">
        <v>4.49</v>
      </c>
      <c r="M2363" t="s">
        <v>33</v>
      </c>
      <c r="N2363">
        <v>0.61</v>
      </c>
      <c r="O2363" t="s">
        <v>34</v>
      </c>
    </row>
    <row r="2364" spans="1:15" x14ac:dyDescent="0.2">
      <c r="A2364">
        <v>2363</v>
      </c>
      <c r="B2364" s="1">
        <v>45039</v>
      </c>
      <c r="C2364">
        <v>2491</v>
      </c>
      <c r="D2364">
        <v>18</v>
      </c>
      <c r="E2364">
        <v>77</v>
      </c>
      <c r="F2364">
        <v>230.23</v>
      </c>
      <c r="G2364">
        <v>145.53</v>
      </c>
      <c r="H2364" t="s">
        <v>25</v>
      </c>
      <c r="I2364" t="s">
        <v>37</v>
      </c>
      <c r="J2364">
        <v>4</v>
      </c>
      <c r="K2364">
        <v>1.1000000000000001</v>
      </c>
      <c r="L2364">
        <v>2.99</v>
      </c>
      <c r="M2364" t="s">
        <v>33</v>
      </c>
      <c r="N2364">
        <v>0.63200000000000001</v>
      </c>
      <c r="O2364" t="s">
        <v>34</v>
      </c>
    </row>
    <row r="2365" spans="1:15" x14ac:dyDescent="0.2">
      <c r="A2365">
        <v>2364</v>
      </c>
      <c r="B2365" s="1">
        <v>45039</v>
      </c>
      <c r="C2365">
        <v>438</v>
      </c>
      <c r="D2365">
        <v>16</v>
      </c>
      <c r="E2365">
        <v>23</v>
      </c>
      <c r="F2365">
        <v>206.77</v>
      </c>
      <c r="G2365">
        <v>117.07</v>
      </c>
      <c r="H2365" t="s">
        <v>25</v>
      </c>
      <c r="I2365" t="s">
        <v>32</v>
      </c>
      <c r="J2365">
        <v>4</v>
      </c>
      <c r="K2365">
        <v>3.9</v>
      </c>
      <c r="L2365">
        <v>8.99</v>
      </c>
      <c r="M2365" t="s">
        <v>33</v>
      </c>
      <c r="N2365">
        <v>0.56599999999999995</v>
      </c>
      <c r="O2365" t="s">
        <v>34</v>
      </c>
    </row>
    <row r="2366" spans="1:15" x14ac:dyDescent="0.2">
      <c r="A2366">
        <v>2365</v>
      </c>
      <c r="B2366" s="1">
        <v>45039</v>
      </c>
      <c r="C2366">
        <v>23</v>
      </c>
      <c r="D2366">
        <v>21</v>
      </c>
      <c r="E2366">
        <v>8</v>
      </c>
      <c r="F2366">
        <v>159.91999999999999</v>
      </c>
      <c r="G2366">
        <v>107.92</v>
      </c>
      <c r="H2366" t="s">
        <v>15</v>
      </c>
      <c r="I2366" t="s">
        <v>41</v>
      </c>
      <c r="J2366">
        <v>5</v>
      </c>
      <c r="K2366">
        <v>6.5</v>
      </c>
      <c r="L2366">
        <v>19.989999999999998</v>
      </c>
      <c r="M2366" t="s">
        <v>39</v>
      </c>
      <c r="N2366">
        <v>0.67500000000000004</v>
      </c>
      <c r="O2366" t="s">
        <v>40</v>
      </c>
    </row>
    <row r="2367" spans="1:15" x14ac:dyDescent="0.2">
      <c r="A2367">
        <v>2366</v>
      </c>
      <c r="B2367" s="1">
        <v>45039</v>
      </c>
      <c r="C2367">
        <v>232</v>
      </c>
      <c r="D2367">
        <v>19</v>
      </c>
      <c r="E2367">
        <v>15</v>
      </c>
      <c r="F2367">
        <v>194.85</v>
      </c>
      <c r="G2367">
        <v>127.35</v>
      </c>
      <c r="H2367" t="s">
        <v>35</v>
      </c>
      <c r="I2367" t="s">
        <v>42</v>
      </c>
      <c r="J2367">
        <v>5</v>
      </c>
      <c r="K2367">
        <v>4.5</v>
      </c>
      <c r="L2367">
        <v>12.99</v>
      </c>
      <c r="M2367" t="s">
        <v>39</v>
      </c>
      <c r="N2367">
        <v>0.65400000000000003</v>
      </c>
      <c r="O2367" t="s">
        <v>40</v>
      </c>
    </row>
    <row r="2368" spans="1:15" x14ac:dyDescent="0.2">
      <c r="A2368">
        <v>2367</v>
      </c>
      <c r="B2368" s="1">
        <v>45039</v>
      </c>
      <c r="C2368">
        <v>1059</v>
      </c>
      <c r="D2368">
        <v>20</v>
      </c>
      <c r="E2368">
        <v>19</v>
      </c>
      <c r="F2368">
        <v>151.81</v>
      </c>
      <c r="G2368">
        <v>111.91</v>
      </c>
      <c r="H2368" t="s">
        <v>15</v>
      </c>
      <c r="I2368" t="s">
        <v>38</v>
      </c>
      <c r="J2368">
        <v>5</v>
      </c>
      <c r="K2368">
        <v>2.1</v>
      </c>
      <c r="L2368">
        <v>7.99</v>
      </c>
      <c r="M2368" t="s">
        <v>39</v>
      </c>
      <c r="N2368">
        <v>0.73699999999999999</v>
      </c>
      <c r="O2368" t="s">
        <v>40</v>
      </c>
    </row>
    <row r="2369" spans="1:15" x14ac:dyDescent="0.2">
      <c r="A2369">
        <v>2368</v>
      </c>
      <c r="B2369" s="1">
        <v>45039</v>
      </c>
      <c r="C2369">
        <v>1317</v>
      </c>
      <c r="D2369">
        <v>24</v>
      </c>
      <c r="E2369">
        <v>44</v>
      </c>
      <c r="F2369">
        <v>263.56</v>
      </c>
      <c r="G2369">
        <v>140.36000000000001</v>
      </c>
      <c r="H2369" t="s">
        <v>15</v>
      </c>
      <c r="I2369" t="s">
        <v>60</v>
      </c>
      <c r="J2369">
        <v>6</v>
      </c>
      <c r="K2369">
        <v>2.8</v>
      </c>
      <c r="L2369">
        <v>5.99</v>
      </c>
      <c r="M2369" t="s">
        <v>44</v>
      </c>
      <c r="N2369">
        <v>0.53300000000000003</v>
      </c>
      <c r="O2369" t="s">
        <v>45</v>
      </c>
    </row>
    <row r="2370" spans="1:15" x14ac:dyDescent="0.2">
      <c r="A2370">
        <v>2369</v>
      </c>
      <c r="B2370" s="1">
        <v>45039</v>
      </c>
      <c r="C2370">
        <v>1225</v>
      </c>
      <c r="D2370">
        <v>26</v>
      </c>
      <c r="E2370">
        <v>25</v>
      </c>
      <c r="F2370">
        <v>274.75</v>
      </c>
      <c r="G2370">
        <v>143.5</v>
      </c>
      <c r="H2370" t="s">
        <v>25</v>
      </c>
      <c r="I2370" t="s">
        <v>47</v>
      </c>
      <c r="J2370">
        <v>6</v>
      </c>
      <c r="K2370">
        <v>5.25</v>
      </c>
      <c r="L2370">
        <v>10.99</v>
      </c>
      <c r="M2370" t="s">
        <v>44</v>
      </c>
      <c r="N2370">
        <v>0.52200000000000002</v>
      </c>
      <c r="O2370" t="s">
        <v>45</v>
      </c>
    </row>
    <row r="2371" spans="1:15" x14ac:dyDescent="0.2">
      <c r="A2371">
        <v>2370</v>
      </c>
      <c r="B2371" s="1">
        <v>45039</v>
      </c>
      <c r="C2371">
        <v>1676</v>
      </c>
      <c r="D2371">
        <v>25</v>
      </c>
      <c r="E2371">
        <v>36</v>
      </c>
      <c r="F2371">
        <v>359.64</v>
      </c>
      <c r="G2371">
        <v>194.04</v>
      </c>
      <c r="H2371" t="s">
        <v>25</v>
      </c>
      <c r="I2371" t="s">
        <v>43</v>
      </c>
      <c r="J2371">
        <v>6</v>
      </c>
      <c r="K2371">
        <v>4.5999999999999996</v>
      </c>
      <c r="L2371">
        <v>9.99</v>
      </c>
      <c r="M2371" t="s">
        <v>44</v>
      </c>
      <c r="N2371">
        <v>0.54</v>
      </c>
      <c r="O2371" t="s">
        <v>45</v>
      </c>
    </row>
    <row r="2372" spans="1:15" x14ac:dyDescent="0.2">
      <c r="A2372">
        <v>2371</v>
      </c>
      <c r="B2372" s="1">
        <v>45039</v>
      </c>
      <c r="C2372">
        <v>1933</v>
      </c>
      <c r="D2372">
        <v>27</v>
      </c>
      <c r="E2372">
        <v>10</v>
      </c>
      <c r="F2372">
        <v>89.9</v>
      </c>
      <c r="G2372">
        <v>54.9</v>
      </c>
      <c r="H2372" t="s">
        <v>35</v>
      </c>
      <c r="I2372" t="s">
        <v>51</v>
      </c>
      <c r="J2372">
        <v>7</v>
      </c>
      <c r="K2372">
        <v>3.5</v>
      </c>
      <c r="L2372">
        <v>8.99</v>
      </c>
      <c r="M2372" t="s">
        <v>49</v>
      </c>
      <c r="N2372">
        <v>0.61099999999999999</v>
      </c>
      <c r="O2372" t="s">
        <v>50</v>
      </c>
    </row>
    <row r="2373" spans="1:15" x14ac:dyDescent="0.2">
      <c r="A2373">
        <v>2372</v>
      </c>
      <c r="B2373" s="1">
        <v>45039</v>
      </c>
      <c r="C2373">
        <v>821</v>
      </c>
      <c r="D2373">
        <v>30</v>
      </c>
      <c r="E2373">
        <v>18</v>
      </c>
      <c r="F2373">
        <v>80.819999999999993</v>
      </c>
      <c r="G2373">
        <v>53.82</v>
      </c>
      <c r="H2373" t="s">
        <v>15</v>
      </c>
      <c r="I2373" t="s">
        <v>57</v>
      </c>
      <c r="J2373">
        <v>7</v>
      </c>
      <c r="K2373">
        <v>1.5</v>
      </c>
      <c r="L2373">
        <v>4.49</v>
      </c>
      <c r="M2373" t="s">
        <v>49</v>
      </c>
      <c r="N2373">
        <v>0.66600000000000004</v>
      </c>
      <c r="O2373" t="s">
        <v>50</v>
      </c>
    </row>
    <row r="2374" spans="1:15" x14ac:dyDescent="0.2">
      <c r="A2374">
        <v>2373</v>
      </c>
      <c r="B2374" s="1">
        <v>45039</v>
      </c>
      <c r="C2374">
        <v>1920</v>
      </c>
      <c r="D2374">
        <v>28</v>
      </c>
      <c r="E2374">
        <v>24</v>
      </c>
      <c r="F2374">
        <v>83.76</v>
      </c>
      <c r="G2374">
        <v>53.76</v>
      </c>
      <c r="H2374" t="s">
        <v>15</v>
      </c>
      <c r="I2374" t="s">
        <v>48</v>
      </c>
      <c r="J2374">
        <v>7</v>
      </c>
      <c r="K2374">
        <v>1.25</v>
      </c>
      <c r="L2374">
        <v>3.49</v>
      </c>
      <c r="M2374" t="s">
        <v>49</v>
      </c>
      <c r="N2374">
        <v>0.64200000000000002</v>
      </c>
      <c r="O2374" t="s">
        <v>50</v>
      </c>
    </row>
    <row r="2375" spans="1:15" x14ac:dyDescent="0.2">
      <c r="A2375">
        <v>2374</v>
      </c>
      <c r="B2375" s="1">
        <v>45040</v>
      </c>
      <c r="C2375">
        <v>291</v>
      </c>
      <c r="D2375">
        <v>3</v>
      </c>
      <c r="E2375">
        <v>40</v>
      </c>
      <c r="F2375">
        <v>319.60000000000002</v>
      </c>
      <c r="G2375">
        <v>139.6</v>
      </c>
      <c r="H2375" t="s">
        <v>15</v>
      </c>
      <c r="I2375" t="s">
        <v>53</v>
      </c>
      <c r="J2375">
        <v>1</v>
      </c>
      <c r="K2375">
        <v>4.5</v>
      </c>
      <c r="L2375">
        <v>7.99</v>
      </c>
      <c r="M2375" t="s">
        <v>17</v>
      </c>
      <c r="N2375">
        <v>0.437</v>
      </c>
      <c r="O2375" t="s">
        <v>18</v>
      </c>
    </row>
    <row r="2376" spans="1:15" x14ac:dyDescent="0.2">
      <c r="A2376">
        <v>2375</v>
      </c>
      <c r="B2376" s="1">
        <v>45040</v>
      </c>
      <c r="C2376">
        <v>2296</v>
      </c>
      <c r="D2376">
        <v>2</v>
      </c>
      <c r="E2376">
        <v>48</v>
      </c>
      <c r="F2376">
        <v>335.52</v>
      </c>
      <c r="G2376">
        <v>153.12</v>
      </c>
      <c r="H2376" t="s">
        <v>15</v>
      </c>
      <c r="I2376" t="s">
        <v>16</v>
      </c>
      <c r="J2376">
        <v>1</v>
      </c>
      <c r="K2376">
        <v>3.8</v>
      </c>
      <c r="L2376">
        <v>6.99</v>
      </c>
      <c r="M2376" t="s">
        <v>17</v>
      </c>
      <c r="N2376">
        <v>0.45600000000000002</v>
      </c>
      <c r="O2376" t="s">
        <v>18</v>
      </c>
    </row>
    <row r="2377" spans="1:15" x14ac:dyDescent="0.2">
      <c r="A2377">
        <v>2376</v>
      </c>
      <c r="B2377" s="1">
        <v>45040</v>
      </c>
      <c r="C2377">
        <v>2118</v>
      </c>
      <c r="D2377">
        <v>1</v>
      </c>
      <c r="E2377">
        <v>94</v>
      </c>
      <c r="F2377">
        <v>328.06</v>
      </c>
      <c r="G2377">
        <v>158.86000000000001</v>
      </c>
      <c r="H2377" t="s">
        <v>35</v>
      </c>
      <c r="I2377" t="s">
        <v>20</v>
      </c>
      <c r="J2377">
        <v>1</v>
      </c>
      <c r="K2377">
        <v>1.8</v>
      </c>
      <c r="L2377">
        <v>3.49</v>
      </c>
      <c r="M2377" t="s">
        <v>17</v>
      </c>
      <c r="N2377">
        <v>0.48399999999999999</v>
      </c>
      <c r="O2377" t="s">
        <v>18</v>
      </c>
    </row>
    <row r="2378" spans="1:15" x14ac:dyDescent="0.2">
      <c r="A2378">
        <v>2377</v>
      </c>
      <c r="B2378" s="1">
        <v>45040</v>
      </c>
      <c r="C2378">
        <v>2011</v>
      </c>
      <c r="D2378">
        <v>10</v>
      </c>
      <c r="E2378">
        <v>88</v>
      </c>
      <c r="F2378">
        <v>351.12</v>
      </c>
      <c r="G2378">
        <v>197.12</v>
      </c>
      <c r="H2378" t="s">
        <v>15</v>
      </c>
      <c r="I2378" t="s">
        <v>24</v>
      </c>
      <c r="J2378">
        <v>2</v>
      </c>
      <c r="K2378">
        <v>1.75</v>
      </c>
      <c r="L2378">
        <v>3.99</v>
      </c>
      <c r="M2378" t="s">
        <v>22</v>
      </c>
      <c r="N2378">
        <v>0.56100000000000005</v>
      </c>
      <c r="O2378" t="s">
        <v>23</v>
      </c>
    </row>
    <row r="2379" spans="1:15" x14ac:dyDescent="0.2">
      <c r="A2379">
        <v>2378</v>
      </c>
      <c r="B2379" s="1">
        <v>45040</v>
      </c>
      <c r="C2379">
        <v>1665</v>
      </c>
      <c r="D2379">
        <v>7</v>
      </c>
      <c r="E2379">
        <v>125</v>
      </c>
      <c r="F2379">
        <v>348.75</v>
      </c>
      <c r="G2379">
        <v>198.75</v>
      </c>
      <c r="H2379" t="s">
        <v>15</v>
      </c>
      <c r="I2379" t="s">
        <v>54</v>
      </c>
      <c r="J2379">
        <v>2</v>
      </c>
      <c r="K2379">
        <v>1.2</v>
      </c>
      <c r="L2379">
        <v>2.79</v>
      </c>
      <c r="M2379" t="s">
        <v>22</v>
      </c>
      <c r="N2379">
        <v>0.56999999999999995</v>
      </c>
      <c r="O2379" t="s">
        <v>23</v>
      </c>
    </row>
    <row r="2380" spans="1:15" x14ac:dyDescent="0.2">
      <c r="A2380">
        <v>2379</v>
      </c>
      <c r="B2380" s="1">
        <v>45040</v>
      </c>
      <c r="C2380">
        <v>316</v>
      </c>
      <c r="D2380">
        <v>8</v>
      </c>
      <c r="E2380">
        <v>138</v>
      </c>
      <c r="F2380">
        <v>274.62</v>
      </c>
      <c r="G2380">
        <v>157.32</v>
      </c>
      <c r="H2380" t="s">
        <v>25</v>
      </c>
      <c r="I2380" t="s">
        <v>21</v>
      </c>
      <c r="J2380">
        <v>2</v>
      </c>
      <c r="K2380">
        <v>0.85</v>
      </c>
      <c r="L2380">
        <v>1.99</v>
      </c>
      <c r="M2380" t="s">
        <v>22</v>
      </c>
      <c r="N2380">
        <v>0.57299999999999995</v>
      </c>
      <c r="O2380" t="s">
        <v>23</v>
      </c>
    </row>
    <row r="2381" spans="1:15" x14ac:dyDescent="0.2">
      <c r="A2381">
        <v>2380</v>
      </c>
      <c r="B2381" s="1">
        <v>45040</v>
      </c>
      <c r="C2381">
        <v>1263</v>
      </c>
      <c r="D2381">
        <v>13</v>
      </c>
      <c r="E2381">
        <v>31</v>
      </c>
      <c r="F2381">
        <v>278.69</v>
      </c>
      <c r="G2381">
        <v>139.19</v>
      </c>
      <c r="H2381" t="s">
        <v>15</v>
      </c>
      <c r="I2381" t="s">
        <v>30</v>
      </c>
      <c r="J2381">
        <v>3</v>
      </c>
      <c r="K2381">
        <v>4.5</v>
      </c>
      <c r="L2381">
        <v>8.99</v>
      </c>
      <c r="M2381" t="s">
        <v>28</v>
      </c>
      <c r="N2381">
        <v>0.499</v>
      </c>
      <c r="O2381" t="s">
        <v>29</v>
      </c>
    </row>
    <row r="2382" spans="1:15" x14ac:dyDescent="0.2">
      <c r="A2382">
        <v>2381</v>
      </c>
      <c r="B2382" s="1">
        <v>45040</v>
      </c>
      <c r="C2382">
        <v>1587</v>
      </c>
      <c r="D2382">
        <v>12</v>
      </c>
      <c r="E2382">
        <v>21</v>
      </c>
      <c r="F2382">
        <v>272.79000000000002</v>
      </c>
      <c r="G2382">
        <v>129.99</v>
      </c>
      <c r="H2382" t="s">
        <v>25</v>
      </c>
      <c r="I2382" t="s">
        <v>59</v>
      </c>
      <c r="J2382">
        <v>3</v>
      </c>
      <c r="K2382">
        <v>6.8</v>
      </c>
      <c r="L2382">
        <v>12.99</v>
      </c>
      <c r="M2382" t="s">
        <v>28</v>
      </c>
      <c r="N2382">
        <v>0.47699999999999998</v>
      </c>
      <c r="O2382" t="s">
        <v>29</v>
      </c>
    </row>
    <row r="2383" spans="1:15" x14ac:dyDescent="0.2">
      <c r="A2383">
        <v>2382</v>
      </c>
      <c r="B2383" s="1">
        <v>45040</v>
      </c>
      <c r="C2383">
        <v>2195</v>
      </c>
      <c r="D2383">
        <v>14</v>
      </c>
      <c r="E2383">
        <v>60</v>
      </c>
      <c r="F2383">
        <v>239.4</v>
      </c>
      <c r="G2383">
        <v>125.4</v>
      </c>
      <c r="H2383" t="s">
        <v>15</v>
      </c>
      <c r="I2383" t="s">
        <v>31</v>
      </c>
      <c r="J2383">
        <v>3</v>
      </c>
      <c r="K2383">
        <v>1.9</v>
      </c>
      <c r="L2383">
        <v>3.99</v>
      </c>
      <c r="M2383" t="s">
        <v>28</v>
      </c>
      <c r="N2383">
        <v>0.52400000000000002</v>
      </c>
      <c r="O2383" t="s">
        <v>29</v>
      </c>
    </row>
    <row r="2384" spans="1:15" x14ac:dyDescent="0.2">
      <c r="A2384">
        <v>2383</v>
      </c>
      <c r="B2384" s="1">
        <v>45040</v>
      </c>
      <c r="C2384">
        <v>291</v>
      </c>
      <c r="D2384">
        <v>15</v>
      </c>
      <c r="E2384">
        <v>41</v>
      </c>
      <c r="F2384">
        <v>184.09</v>
      </c>
      <c r="G2384">
        <v>112.34</v>
      </c>
      <c r="H2384" t="s">
        <v>35</v>
      </c>
      <c r="I2384" t="s">
        <v>55</v>
      </c>
      <c r="J2384">
        <v>4</v>
      </c>
      <c r="K2384">
        <v>1.75</v>
      </c>
      <c r="L2384">
        <v>4.49</v>
      </c>
      <c r="M2384" t="s">
        <v>33</v>
      </c>
      <c r="N2384">
        <v>0.61</v>
      </c>
      <c r="O2384" t="s">
        <v>34</v>
      </c>
    </row>
    <row r="2385" spans="1:15" x14ac:dyDescent="0.2">
      <c r="A2385">
        <v>2384</v>
      </c>
      <c r="B2385" s="1">
        <v>45040</v>
      </c>
      <c r="C2385">
        <v>1757</v>
      </c>
      <c r="D2385">
        <v>16</v>
      </c>
      <c r="E2385">
        <v>28</v>
      </c>
      <c r="F2385">
        <v>251.72</v>
      </c>
      <c r="G2385">
        <v>142.52000000000001</v>
      </c>
      <c r="H2385" t="s">
        <v>25</v>
      </c>
      <c r="I2385" t="s">
        <v>32</v>
      </c>
      <c r="J2385">
        <v>4</v>
      </c>
      <c r="K2385">
        <v>3.9</v>
      </c>
      <c r="L2385">
        <v>8.99</v>
      </c>
      <c r="M2385" t="s">
        <v>33</v>
      </c>
      <c r="N2385">
        <v>0.56599999999999995</v>
      </c>
      <c r="O2385" t="s">
        <v>34</v>
      </c>
    </row>
    <row r="2386" spans="1:15" x14ac:dyDescent="0.2">
      <c r="A2386">
        <v>2385</v>
      </c>
      <c r="B2386" s="1">
        <v>45040</v>
      </c>
      <c r="C2386">
        <v>1791</v>
      </c>
      <c r="D2386">
        <v>17</v>
      </c>
      <c r="E2386">
        <v>46</v>
      </c>
      <c r="F2386">
        <v>252.54</v>
      </c>
      <c r="G2386">
        <v>151.34</v>
      </c>
      <c r="H2386" t="s">
        <v>15</v>
      </c>
      <c r="I2386" t="s">
        <v>36</v>
      </c>
      <c r="J2386">
        <v>4</v>
      </c>
      <c r="K2386">
        <v>2.2000000000000002</v>
      </c>
      <c r="L2386">
        <v>5.49</v>
      </c>
      <c r="M2386" t="s">
        <v>33</v>
      </c>
      <c r="N2386">
        <v>0.59899999999999998</v>
      </c>
      <c r="O2386" t="s">
        <v>34</v>
      </c>
    </row>
    <row r="2387" spans="1:15" x14ac:dyDescent="0.2">
      <c r="A2387">
        <v>2386</v>
      </c>
      <c r="B2387" s="1">
        <v>45040</v>
      </c>
      <c r="C2387">
        <v>328</v>
      </c>
      <c r="D2387">
        <v>19</v>
      </c>
      <c r="E2387">
        <v>11</v>
      </c>
      <c r="F2387">
        <v>142.88999999999999</v>
      </c>
      <c r="G2387">
        <v>93.39</v>
      </c>
      <c r="H2387" t="s">
        <v>25</v>
      </c>
      <c r="I2387" t="s">
        <v>42</v>
      </c>
      <c r="J2387">
        <v>5</v>
      </c>
      <c r="K2387">
        <v>4.5</v>
      </c>
      <c r="L2387">
        <v>12.99</v>
      </c>
      <c r="M2387" t="s">
        <v>39</v>
      </c>
      <c r="N2387">
        <v>0.65400000000000003</v>
      </c>
      <c r="O2387" t="s">
        <v>40</v>
      </c>
    </row>
    <row r="2388" spans="1:15" x14ac:dyDescent="0.2">
      <c r="A2388">
        <v>2387</v>
      </c>
      <c r="B2388" s="1">
        <v>45040</v>
      </c>
      <c r="C2388">
        <v>2375</v>
      </c>
      <c r="D2388">
        <v>21</v>
      </c>
      <c r="E2388">
        <v>8</v>
      </c>
      <c r="F2388">
        <v>159.91999999999999</v>
      </c>
      <c r="G2388">
        <v>107.92</v>
      </c>
      <c r="H2388" t="s">
        <v>15</v>
      </c>
      <c r="I2388" t="s">
        <v>41</v>
      </c>
      <c r="J2388">
        <v>5</v>
      </c>
      <c r="K2388">
        <v>6.5</v>
      </c>
      <c r="L2388">
        <v>19.989999999999998</v>
      </c>
      <c r="M2388" t="s">
        <v>39</v>
      </c>
      <c r="N2388">
        <v>0.67500000000000004</v>
      </c>
      <c r="O2388" t="s">
        <v>40</v>
      </c>
    </row>
    <row r="2389" spans="1:15" x14ac:dyDescent="0.2">
      <c r="A2389">
        <v>2388</v>
      </c>
      <c r="B2389" s="1">
        <v>45040</v>
      </c>
      <c r="C2389">
        <v>870</v>
      </c>
      <c r="D2389">
        <v>22</v>
      </c>
      <c r="E2389">
        <v>4</v>
      </c>
      <c r="F2389">
        <v>99.96</v>
      </c>
      <c r="G2389">
        <v>61.96</v>
      </c>
      <c r="H2389" t="s">
        <v>15</v>
      </c>
      <c r="I2389" t="s">
        <v>56</v>
      </c>
      <c r="J2389">
        <v>5</v>
      </c>
      <c r="K2389">
        <v>9.5</v>
      </c>
      <c r="L2389">
        <v>24.99</v>
      </c>
      <c r="M2389" t="s">
        <v>39</v>
      </c>
      <c r="N2389">
        <v>0.62</v>
      </c>
      <c r="O2389" t="s">
        <v>40</v>
      </c>
    </row>
    <row r="2390" spans="1:15" x14ac:dyDescent="0.2">
      <c r="A2390">
        <v>2389</v>
      </c>
      <c r="B2390" s="1">
        <v>45040</v>
      </c>
      <c r="C2390">
        <v>1563</v>
      </c>
      <c r="D2390">
        <v>26</v>
      </c>
      <c r="E2390">
        <v>23</v>
      </c>
      <c r="F2390">
        <v>252.77</v>
      </c>
      <c r="G2390">
        <v>132.02000000000001</v>
      </c>
      <c r="H2390" t="s">
        <v>25</v>
      </c>
      <c r="I2390" t="s">
        <v>47</v>
      </c>
      <c r="J2390">
        <v>6</v>
      </c>
      <c r="K2390">
        <v>5.25</v>
      </c>
      <c r="L2390">
        <v>10.99</v>
      </c>
      <c r="M2390" t="s">
        <v>44</v>
      </c>
      <c r="N2390">
        <v>0.52200000000000002</v>
      </c>
      <c r="O2390" t="s">
        <v>45</v>
      </c>
    </row>
    <row r="2391" spans="1:15" x14ac:dyDescent="0.2">
      <c r="A2391">
        <v>2390</v>
      </c>
      <c r="B2391" s="1">
        <v>45040</v>
      </c>
      <c r="C2391">
        <v>413</v>
      </c>
      <c r="D2391">
        <v>24</v>
      </c>
      <c r="E2391">
        <v>45</v>
      </c>
      <c r="F2391">
        <v>269.55</v>
      </c>
      <c r="G2391">
        <v>143.55000000000001</v>
      </c>
      <c r="H2391" t="s">
        <v>35</v>
      </c>
      <c r="I2391" t="s">
        <v>60</v>
      </c>
      <c r="J2391">
        <v>6</v>
      </c>
      <c r="K2391">
        <v>2.8</v>
      </c>
      <c r="L2391">
        <v>5.99</v>
      </c>
      <c r="M2391" t="s">
        <v>44</v>
      </c>
      <c r="N2391">
        <v>0.53300000000000003</v>
      </c>
      <c r="O2391" t="s">
        <v>45</v>
      </c>
    </row>
    <row r="2392" spans="1:15" x14ac:dyDescent="0.2">
      <c r="A2392">
        <v>2391</v>
      </c>
      <c r="B2392" s="1">
        <v>45040</v>
      </c>
      <c r="C2392">
        <v>1600</v>
      </c>
      <c r="D2392">
        <v>23</v>
      </c>
      <c r="E2392">
        <v>136</v>
      </c>
      <c r="F2392">
        <v>243.44</v>
      </c>
      <c r="G2392">
        <v>155.04</v>
      </c>
      <c r="H2392" t="s">
        <v>35</v>
      </c>
      <c r="I2392" t="s">
        <v>46</v>
      </c>
      <c r="J2392">
        <v>6</v>
      </c>
      <c r="K2392">
        <v>0.65</v>
      </c>
      <c r="L2392">
        <v>1.79</v>
      </c>
      <c r="M2392" t="s">
        <v>44</v>
      </c>
      <c r="N2392">
        <v>0.63700000000000001</v>
      </c>
      <c r="O2392" t="s">
        <v>45</v>
      </c>
    </row>
    <row r="2393" spans="1:15" x14ac:dyDescent="0.2">
      <c r="A2393">
        <v>2392</v>
      </c>
      <c r="B2393" s="1">
        <v>45040</v>
      </c>
      <c r="C2393">
        <v>151</v>
      </c>
      <c r="D2393">
        <v>27</v>
      </c>
      <c r="E2393">
        <v>11</v>
      </c>
      <c r="F2393">
        <v>98.89</v>
      </c>
      <c r="G2393">
        <v>60.39</v>
      </c>
      <c r="H2393" t="s">
        <v>25</v>
      </c>
      <c r="I2393" t="s">
        <v>51</v>
      </c>
      <c r="J2393">
        <v>7</v>
      </c>
      <c r="K2393">
        <v>3.5</v>
      </c>
      <c r="L2393">
        <v>8.99</v>
      </c>
      <c r="M2393" t="s">
        <v>49</v>
      </c>
      <c r="N2393">
        <v>0.61099999999999999</v>
      </c>
      <c r="O2393" t="s">
        <v>50</v>
      </c>
    </row>
    <row r="2394" spans="1:15" x14ac:dyDescent="0.2">
      <c r="A2394">
        <v>2393</v>
      </c>
      <c r="B2394" s="1">
        <v>45040</v>
      </c>
      <c r="C2394">
        <v>1796</v>
      </c>
      <c r="D2394">
        <v>29</v>
      </c>
      <c r="E2394">
        <v>8</v>
      </c>
      <c r="F2394">
        <v>87.92</v>
      </c>
      <c r="G2394">
        <v>54.32</v>
      </c>
      <c r="H2394" t="s">
        <v>15</v>
      </c>
      <c r="I2394" t="s">
        <v>52</v>
      </c>
      <c r="J2394">
        <v>7</v>
      </c>
      <c r="K2394">
        <v>4.2</v>
      </c>
      <c r="L2394">
        <v>10.99</v>
      </c>
      <c r="M2394" t="s">
        <v>49</v>
      </c>
      <c r="N2394">
        <v>0.61799999999999999</v>
      </c>
      <c r="O2394" t="s">
        <v>50</v>
      </c>
    </row>
    <row r="2395" spans="1:15" x14ac:dyDescent="0.2">
      <c r="A2395">
        <v>2394</v>
      </c>
      <c r="B2395" s="1">
        <v>45040</v>
      </c>
      <c r="C2395">
        <v>1421</v>
      </c>
      <c r="D2395">
        <v>28</v>
      </c>
      <c r="E2395">
        <v>27</v>
      </c>
      <c r="F2395">
        <v>94.23</v>
      </c>
      <c r="G2395">
        <v>60.48</v>
      </c>
      <c r="H2395" t="s">
        <v>15</v>
      </c>
      <c r="I2395" t="s">
        <v>48</v>
      </c>
      <c r="J2395">
        <v>7</v>
      </c>
      <c r="K2395">
        <v>1.25</v>
      </c>
      <c r="L2395">
        <v>3.49</v>
      </c>
      <c r="M2395" t="s">
        <v>49</v>
      </c>
      <c r="N2395">
        <v>0.64200000000000002</v>
      </c>
      <c r="O2395" t="s">
        <v>50</v>
      </c>
    </row>
    <row r="2396" spans="1:15" x14ac:dyDescent="0.2">
      <c r="A2396">
        <v>2395</v>
      </c>
      <c r="B2396" s="1">
        <v>45041</v>
      </c>
      <c r="C2396">
        <v>1727</v>
      </c>
      <c r="D2396">
        <v>2</v>
      </c>
      <c r="E2396">
        <v>38</v>
      </c>
      <c r="F2396">
        <v>265.62</v>
      </c>
      <c r="G2396">
        <v>121.22</v>
      </c>
      <c r="H2396" t="s">
        <v>15</v>
      </c>
      <c r="I2396" t="s">
        <v>16</v>
      </c>
      <c r="J2396">
        <v>1</v>
      </c>
      <c r="K2396">
        <v>3.8</v>
      </c>
      <c r="L2396">
        <v>6.99</v>
      </c>
      <c r="M2396" t="s">
        <v>17</v>
      </c>
      <c r="N2396">
        <v>0.45600000000000002</v>
      </c>
      <c r="O2396" t="s">
        <v>18</v>
      </c>
    </row>
    <row r="2397" spans="1:15" x14ac:dyDescent="0.2">
      <c r="A2397">
        <v>2396</v>
      </c>
      <c r="B2397" s="1">
        <v>45041</v>
      </c>
      <c r="C2397">
        <v>1259</v>
      </c>
      <c r="D2397">
        <v>1</v>
      </c>
      <c r="E2397">
        <v>88</v>
      </c>
      <c r="F2397">
        <v>307.12</v>
      </c>
      <c r="G2397">
        <v>148.72</v>
      </c>
      <c r="H2397" t="s">
        <v>15</v>
      </c>
      <c r="I2397" t="s">
        <v>20</v>
      </c>
      <c r="J2397">
        <v>1</v>
      </c>
      <c r="K2397">
        <v>1.8</v>
      </c>
      <c r="L2397">
        <v>3.49</v>
      </c>
      <c r="M2397" t="s">
        <v>17</v>
      </c>
      <c r="N2397">
        <v>0.48399999999999999</v>
      </c>
      <c r="O2397" t="s">
        <v>18</v>
      </c>
    </row>
    <row r="2398" spans="1:15" x14ac:dyDescent="0.2">
      <c r="A2398">
        <v>2397</v>
      </c>
      <c r="B2398" s="1">
        <v>45041</v>
      </c>
      <c r="C2398">
        <v>199</v>
      </c>
      <c r="D2398">
        <v>3</v>
      </c>
      <c r="E2398">
        <v>36</v>
      </c>
      <c r="F2398">
        <v>287.64</v>
      </c>
      <c r="G2398">
        <v>125.64</v>
      </c>
      <c r="H2398" t="s">
        <v>35</v>
      </c>
      <c r="I2398" t="s">
        <v>53</v>
      </c>
      <c r="J2398">
        <v>1</v>
      </c>
      <c r="K2398">
        <v>4.5</v>
      </c>
      <c r="L2398">
        <v>7.99</v>
      </c>
      <c r="M2398" t="s">
        <v>17</v>
      </c>
      <c r="N2398">
        <v>0.437</v>
      </c>
      <c r="O2398" t="s">
        <v>18</v>
      </c>
    </row>
    <row r="2399" spans="1:15" x14ac:dyDescent="0.2">
      <c r="A2399">
        <v>2398</v>
      </c>
      <c r="B2399" s="1">
        <v>45041</v>
      </c>
      <c r="C2399">
        <v>1856</v>
      </c>
      <c r="D2399">
        <v>7</v>
      </c>
      <c r="E2399">
        <v>140</v>
      </c>
      <c r="F2399">
        <v>390.6</v>
      </c>
      <c r="G2399">
        <v>222.6</v>
      </c>
      <c r="H2399" t="s">
        <v>15</v>
      </c>
      <c r="I2399" t="s">
        <v>54</v>
      </c>
      <c r="J2399">
        <v>2</v>
      </c>
      <c r="K2399">
        <v>1.2</v>
      </c>
      <c r="L2399">
        <v>2.79</v>
      </c>
      <c r="M2399" t="s">
        <v>22</v>
      </c>
      <c r="N2399">
        <v>0.56999999999999995</v>
      </c>
      <c r="O2399" t="s">
        <v>23</v>
      </c>
    </row>
    <row r="2400" spans="1:15" x14ac:dyDescent="0.2">
      <c r="A2400">
        <v>2399</v>
      </c>
      <c r="B2400" s="1">
        <v>45041</v>
      </c>
      <c r="C2400">
        <v>1314</v>
      </c>
      <c r="D2400">
        <v>9</v>
      </c>
      <c r="E2400">
        <v>76</v>
      </c>
      <c r="F2400">
        <v>341.24</v>
      </c>
      <c r="G2400">
        <v>181.64</v>
      </c>
      <c r="H2400" t="s">
        <v>15</v>
      </c>
      <c r="I2400" t="s">
        <v>61</v>
      </c>
      <c r="J2400">
        <v>2</v>
      </c>
      <c r="K2400">
        <v>2.1</v>
      </c>
      <c r="L2400">
        <v>4.49</v>
      </c>
      <c r="M2400" t="s">
        <v>22</v>
      </c>
      <c r="N2400">
        <v>0.53200000000000003</v>
      </c>
      <c r="O2400" t="s">
        <v>23</v>
      </c>
    </row>
    <row r="2401" spans="1:15" x14ac:dyDescent="0.2">
      <c r="A2401">
        <v>2400</v>
      </c>
      <c r="B2401" s="1">
        <v>45041</v>
      </c>
      <c r="C2401">
        <v>1021</v>
      </c>
      <c r="D2401">
        <v>10</v>
      </c>
      <c r="E2401">
        <v>73</v>
      </c>
      <c r="F2401">
        <v>291.27</v>
      </c>
      <c r="G2401">
        <v>163.52000000000001</v>
      </c>
      <c r="H2401" t="s">
        <v>15</v>
      </c>
      <c r="I2401" t="s">
        <v>24</v>
      </c>
      <c r="J2401">
        <v>2</v>
      </c>
      <c r="K2401">
        <v>1.75</v>
      </c>
      <c r="L2401">
        <v>3.99</v>
      </c>
      <c r="M2401" t="s">
        <v>22</v>
      </c>
      <c r="N2401">
        <v>0.56100000000000005</v>
      </c>
      <c r="O2401" t="s">
        <v>23</v>
      </c>
    </row>
    <row r="2402" spans="1:15" x14ac:dyDescent="0.2">
      <c r="A2402">
        <v>2401</v>
      </c>
      <c r="B2402" s="1">
        <v>45041</v>
      </c>
      <c r="C2402">
        <v>1963</v>
      </c>
      <c r="D2402">
        <v>13</v>
      </c>
      <c r="E2402">
        <v>28</v>
      </c>
      <c r="F2402">
        <v>251.72</v>
      </c>
      <c r="G2402">
        <v>125.72</v>
      </c>
      <c r="H2402" t="s">
        <v>25</v>
      </c>
      <c r="I2402" t="s">
        <v>30</v>
      </c>
      <c r="J2402">
        <v>3</v>
      </c>
      <c r="K2402">
        <v>4.5</v>
      </c>
      <c r="L2402">
        <v>8.99</v>
      </c>
      <c r="M2402" t="s">
        <v>28</v>
      </c>
      <c r="N2402">
        <v>0.499</v>
      </c>
      <c r="O2402" t="s">
        <v>29</v>
      </c>
    </row>
    <row r="2403" spans="1:15" x14ac:dyDescent="0.2">
      <c r="A2403">
        <v>2402</v>
      </c>
      <c r="B2403" s="1">
        <v>45041</v>
      </c>
      <c r="C2403">
        <v>807</v>
      </c>
      <c r="D2403">
        <v>11</v>
      </c>
      <c r="E2403">
        <v>23</v>
      </c>
      <c r="F2403">
        <v>229.77</v>
      </c>
      <c r="G2403">
        <v>103.27</v>
      </c>
      <c r="H2403" t="s">
        <v>35</v>
      </c>
      <c r="I2403" t="s">
        <v>27</v>
      </c>
      <c r="J2403">
        <v>3</v>
      </c>
      <c r="K2403">
        <v>5.5</v>
      </c>
      <c r="L2403">
        <v>9.99</v>
      </c>
      <c r="M2403" t="s">
        <v>28</v>
      </c>
      <c r="N2403">
        <v>0.44900000000000001</v>
      </c>
      <c r="O2403" t="s">
        <v>29</v>
      </c>
    </row>
    <row r="2404" spans="1:15" x14ac:dyDescent="0.2">
      <c r="A2404">
        <v>2403</v>
      </c>
      <c r="B2404" s="1">
        <v>45041</v>
      </c>
      <c r="C2404">
        <v>430</v>
      </c>
      <c r="D2404">
        <v>14</v>
      </c>
      <c r="E2404">
        <v>54</v>
      </c>
      <c r="F2404">
        <v>215.46</v>
      </c>
      <c r="G2404">
        <v>112.86</v>
      </c>
      <c r="H2404" t="s">
        <v>15</v>
      </c>
      <c r="I2404" t="s">
        <v>31</v>
      </c>
      <c r="J2404">
        <v>3</v>
      </c>
      <c r="K2404">
        <v>1.9</v>
      </c>
      <c r="L2404">
        <v>3.99</v>
      </c>
      <c r="M2404" t="s">
        <v>28</v>
      </c>
      <c r="N2404">
        <v>0.52400000000000002</v>
      </c>
      <c r="O2404" t="s">
        <v>29</v>
      </c>
    </row>
    <row r="2405" spans="1:15" x14ac:dyDescent="0.2">
      <c r="A2405">
        <v>2404</v>
      </c>
      <c r="B2405" s="1">
        <v>45041</v>
      </c>
      <c r="C2405">
        <v>557</v>
      </c>
      <c r="D2405">
        <v>18</v>
      </c>
      <c r="E2405">
        <v>87</v>
      </c>
      <c r="F2405">
        <v>260.13</v>
      </c>
      <c r="G2405">
        <v>164.43</v>
      </c>
      <c r="H2405" t="s">
        <v>35</v>
      </c>
      <c r="I2405" t="s">
        <v>37</v>
      </c>
      <c r="J2405">
        <v>4</v>
      </c>
      <c r="K2405">
        <v>1.1000000000000001</v>
      </c>
      <c r="L2405">
        <v>2.99</v>
      </c>
      <c r="M2405" t="s">
        <v>33</v>
      </c>
      <c r="N2405">
        <v>0.63200000000000001</v>
      </c>
      <c r="O2405" t="s">
        <v>34</v>
      </c>
    </row>
    <row r="2406" spans="1:15" x14ac:dyDescent="0.2">
      <c r="A2406">
        <v>2405</v>
      </c>
      <c r="B2406" s="1">
        <v>45041</v>
      </c>
      <c r="C2406">
        <v>1604</v>
      </c>
      <c r="D2406">
        <v>17</v>
      </c>
      <c r="E2406">
        <v>39</v>
      </c>
      <c r="F2406">
        <v>214.11</v>
      </c>
      <c r="G2406">
        <v>128.31</v>
      </c>
      <c r="H2406" t="s">
        <v>15</v>
      </c>
      <c r="I2406" t="s">
        <v>36</v>
      </c>
      <c r="J2406">
        <v>4</v>
      </c>
      <c r="K2406">
        <v>2.2000000000000002</v>
      </c>
      <c r="L2406">
        <v>5.49</v>
      </c>
      <c r="M2406" t="s">
        <v>33</v>
      </c>
      <c r="N2406">
        <v>0.59899999999999998</v>
      </c>
      <c r="O2406" t="s">
        <v>34</v>
      </c>
    </row>
    <row r="2407" spans="1:15" x14ac:dyDescent="0.2">
      <c r="A2407">
        <v>2406</v>
      </c>
      <c r="B2407" s="1">
        <v>45041</v>
      </c>
      <c r="C2407">
        <v>1887</v>
      </c>
      <c r="D2407">
        <v>15</v>
      </c>
      <c r="E2407">
        <v>44</v>
      </c>
      <c r="F2407">
        <v>197.56</v>
      </c>
      <c r="G2407">
        <v>120.56</v>
      </c>
      <c r="H2407" t="s">
        <v>15</v>
      </c>
      <c r="I2407" t="s">
        <v>55</v>
      </c>
      <c r="J2407">
        <v>4</v>
      </c>
      <c r="K2407">
        <v>1.75</v>
      </c>
      <c r="L2407">
        <v>4.49</v>
      </c>
      <c r="M2407" t="s">
        <v>33</v>
      </c>
      <c r="N2407">
        <v>0.61</v>
      </c>
      <c r="O2407" t="s">
        <v>34</v>
      </c>
    </row>
    <row r="2408" spans="1:15" x14ac:dyDescent="0.2">
      <c r="A2408">
        <v>2407</v>
      </c>
      <c r="B2408" s="1">
        <v>45041</v>
      </c>
      <c r="C2408">
        <v>2055</v>
      </c>
      <c r="D2408">
        <v>19</v>
      </c>
      <c r="E2408">
        <v>11</v>
      </c>
      <c r="F2408">
        <v>142.88999999999999</v>
      </c>
      <c r="G2408">
        <v>93.39</v>
      </c>
      <c r="H2408" t="s">
        <v>25</v>
      </c>
      <c r="I2408" t="s">
        <v>42</v>
      </c>
      <c r="J2408">
        <v>5</v>
      </c>
      <c r="K2408">
        <v>4.5</v>
      </c>
      <c r="L2408">
        <v>12.99</v>
      </c>
      <c r="M2408" t="s">
        <v>39</v>
      </c>
      <c r="N2408">
        <v>0.65400000000000003</v>
      </c>
      <c r="O2408" t="s">
        <v>40</v>
      </c>
    </row>
    <row r="2409" spans="1:15" x14ac:dyDescent="0.2">
      <c r="A2409">
        <v>2408</v>
      </c>
      <c r="B2409" s="1">
        <v>45041</v>
      </c>
      <c r="C2409">
        <v>2100</v>
      </c>
      <c r="D2409">
        <v>21</v>
      </c>
      <c r="E2409">
        <v>8</v>
      </c>
      <c r="F2409">
        <v>159.91999999999999</v>
      </c>
      <c r="G2409">
        <v>107.92</v>
      </c>
      <c r="H2409" t="s">
        <v>15</v>
      </c>
      <c r="I2409" t="s">
        <v>41</v>
      </c>
      <c r="J2409">
        <v>5</v>
      </c>
      <c r="K2409">
        <v>6.5</v>
      </c>
      <c r="L2409">
        <v>19.989999999999998</v>
      </c>
      <c r="M2409" t="s">
        <v>39</v>
      </c>
      <c r="N2409">
        <v>0.67500000000000004</v>
      </c>
      <c r="O2409" t="s">
        <v>40</v>
      </c>
    </row>
    <row r="2410" spans="1:15" x14ac:dyDescent="0.2">
      <c r="A2410">
        <v>2409</v>
      </c>
      <c r="B2410" s="1">
        <v>45041</v>
      </c>
      <c r="C2410">
        <v>109</v>
      </c>
      <c r="D2410">
        <v>20</v>
      </c>
      <c r="E2410">
        <v>18</v>
      </c>
      <c r="F2410">
        <v>143.82</v>
      </c>
      <c r="G2410">
        <v>106.02</v>
      </c>
      <c r="H2410" t="s">
        <v>15</v>
      </c>
      <c r="I2410" t="s">
        <v>38</v>
      </c>
      <c r="J2410">
        <v>5</v>
      </c>
      <c r="K2410">
        <v>2.1</v>
      </c>
      <c r="L2410">
        <v>7.99</v>
      </c>
      <c r="M2410" t="s">
        <v>39</v>
      </c>
      <c r="N2410">
        <v>0.73699999999999999</v>
      </c>
      <c r="O2410" t="s">
        <v>40</v>
      </c>
    </row>
    <row r="2411" spans="1:15" x14ac:dyDescent="0.2">
      <c r="A2411">
        <v>2410</v>
      </c>
      <c r="B2411" s="1">
        <v>45041</v>
      </c>
      <c r="C2411">
        <v>327</v>
      </c>
      <c r="D2411">
        <v>23</v>
      </c>
      <c r="E2411">
        <v>155</v>
      </c>
      <c r="F2411">
        <v>277.45</v>
      </c>
      <c r="G2411">
        <v>176.7</v>
      </c>
      <c r="H2411" t="s">
        <v>15</v>
      </c>
      <c r="I2411" t="s">
        <v>46</v>
      </c>
      <c r="J2411">
        <v>6</v>
      </c>
      <c r="K2411">
        <v>0.65</v>
      </c>
      <c r="L2411">
        <v>1.79</v>
      </c>
      <c r="M2411" t="s">
        <v>44</v>
      </c>
      <c r="N2411">
        <v>0.63700000000000001</v>
      </c>
      <c r="O2411" t="s">
        <v>45</v>
      </c>
    </row>
    <row r="2412" spans="1:15" x14ac:dyDescent="0.2">
      <c r="A2412">
        <v>2411</v>
      </c>
      <c r="B2412" s="1">
        <v>45041</v>
      </c>
      <c r="C2412">
        <v>523</v>
      </c>
      <c r="D2412">
        <v>25</v>
      </c>
      <c r="E2412">
        <v>34</v>
      </c>
      <c r="F2412">
        <v>339.66</v>
      </c>
      <c r="G2412">
        <v>183.26</v>
      </c>
      <c r="H2412" t="s">
        <v>15</v>
      </c>
      <c r="I2412" t="s">
        <v>43</v>
      </c>
      <c r="J2412">
        <v>6</v>
      </c>
      <c r="K2412">
        <v>4.5999999999999996</v>
      </c>
      <c r="L2412">
        <v>9.99</v>
      </c>
      <c r="M2412" t="s">
        <v>44</v>
      </c>
      <c r="N2412">
        <v>0.54</v>
      </c>
      <c r="O2412" t="s">
        <v>45</v>
      </c>
    </row>
    <row r="2413" spans="1:15" x14ac:dyDescent="0.2">
      <c r="A2413">
        <v>2412</v>
      </c>
      <c r="B2413" s="1">
        <v>45041</v>
      </c>
      <c r="C2413">
        <v>1453</v>
      </c>
      <c r="D2413">
        <v>26</v>
      </c>
      <c r="E2413">
        <v>24</v>
      </c>
      <c r="F2413">
        <v>263.76</v>
      </c>
      <c r="G2413">
        <v>137.76</v>
      </c>
      <c r="H2413" t="s">
        <v>15</v>
      </c>
      <c r="I2413" t="s">
        <v>47</v>
      </c>
      <c r="J2413">
        <v>6</v>
      </c>
      <c r="K2413">
        <v>5.25</v>
      </c>
      <c r="L2413">
        <v>10.99</v>
      </c>
      <c r="M2413" t="s">
        <v>44</v>
      </c>
      <c r="N2413">
        <v>0.52200000000000002</v>
      </c>
      <c r="O2413" t="s">
        <v>45</v>
      </c>
    </row>
    <row r="2414" spans="1:15" x14ac:dyDescent="0.2">
      <c r="A2414">
        <v>2413</v>
      </c>
      <c r="B2414" s="1">
        <v>45041</v>
      </c>
      <c r="C2414">
        <v>1888</v>
      </c>
      <c r="D2414">
        <v>28</v>
      </c>
      <c r="E2414">
        <v>26</v>
      </c>
      <c r="F2414">
        <v>90.74</v>
      </c>
      <c r="G2414">
        <v>58.24</v>
      </c>
      <c r="H2414" t="s">
        <v>15</v>
      </c>
      <c r="I2414" t="s">
        <v>48</v>
      </c>
      <c r="J2414">
        <v>7</v>
      </c>
      <c r="K2414">
        <v>1.25</v>
      </c>
      <c r="L2414">
        <v>3.49</v>
      </c>
      <c r="M2414" t="s">
        <v>49</v>
      </c>
      <c r="N2414">
        <v>0.64200000000000002</v>
      </c>
      <c r="O2414" t="s">
        <v>50</v>
      </c>
    </row>
    <row r="2415" spans="1:15" x14ac:dyDescent="0.2">
      <c r="A2415">
        <v>2414</v>
      </c>
      <c r="B2415" s="1">
        <v>45041</v>
      </c>
      <c r="C2415">
        <v>1653</v>
      </c>
      <c r="D2415">
        <v>27</v>
      </c>
      <c r="E2415">
        <v>11</v>
      </c>
      <c r="F2415">
        <v>98.89</v>
      </c>
      <c r="G2415">
        <v>60.39</v>
      </c>
      <c r="H2415" t="s">
        <v>15</v>
      </c>
      <c r="I2415" t="s">
        <v>51</v>
      </c>
      <c r="J2415">
        <v>7</v>
      </c>
      <c r="K2415">
        <v>3.5</v>
      </c>
      <c r="L2415">
        <v>8.99</v>
      </c>
      <c r="M2415" t="s">
        <v>49</v>
      </c>
      <c r="N2415">
        <v>0.61099999999999999</v>
      </c>
      <c r="O2415" t="s">
        <v>50</v>
      </c>
    </row>
    <row r="2416" spans="1:15" x14ac:dyDescent="0.2">
      <c r="A2416">
        <v>2415</v>
      </c>
      <c r="B2416" s="1">
        <v>45041</v>
      </c>
      <c r="C2416">
        <v>1379</v>
      </c>
      <c r="D2416">
        <v>29</v>
      </c>
      <c r="E2416">
        <v>8</v>
      </c>
      <c r="F2416">
        <v>87.92</v>
      </c>
      <c r="G2416">
        <v>54.32</v>
      </c>
      <c r="H2416" t="s">
        <v>15</v>
      </c>
      <c r="I2416" t="s">
        <v>52</v>
      </c>
      <c r="J2416">
        <v>7</v>
      </c>
      <c r="K2416">
        <v>4.2</v>
      </c>
      <c r="L2416">
        <v>10.99</v>
      </c>
      <c r="M2416" t="s">
        <v>49</v>
      </c>
      <c r="N2416">
        <v>0.61799999999999999</v>
      </c>
      <c r="O2416" t="s">
        <v>50</v>
      </c>
    </row>
    <row r="2417" spans="1:15" x14ac:dyDescent="0.2">
      <c r="A2417">
        <v>2416</v>
      </c>
      <c r="B2417" s="1">
        <v>45042</v>
      </c>
      <c r="C2417">
        <v>1464</v>
      </c>
      <c r="D2417">
        <v>2</v>
      </c>
      <c r="E2417">
        <v>59</v>
      </c>
      <c r="F2417">
        <v>412.41</v>
      </c>
      <c r="G2417">
        <v>188.21</v>
      </c>
      <c r="H2417" t="s">
        <v>35</v>
      </c>
      <c r="I2417" t="s">
        <v>16</v>
      </c>
      <c r="J2417">
        <v>1</v>
      </c>
      <c r="K2417">
        <v>3.8</v>
      </c>
      <c r="L2417">
        <v>6.99</v>
      </c>
      <c r="M2417" t="s">
        <v>17</v>
      </c>
      <c r="N2417">
        <v>0.45600000000000002</v>
      </c>
      <c r="O2417" t="s">
        <v>18</v>
      </c>
    </row>
    <row r="2418" spans="1:15" x14ac:dyDescent="0.2">
      <c r="A2418">
        <v>2417</v>
      </c>
      <c r="B2418" s="1">
        <v>45042</v>
      </c>
      <c r="C2418">
        <v>406</v>
      </c>
      <c r="D2418">
        <v>4</v>
      </c>
      <c r="E2418">
        <v>41</v>
      </c>
      <c r="F2418">
        <v>348.09</v>
      </c>
      <c r="G2418">
        <v>175.89</v>
      </c>
      <c r="H2418" t="s">
        <v>15</v>
      </c>
      <c r="I2418" t="s">
        <v>19</v>
      </c>
      <c r="J2418">
        <v>1</v>
      </c>
      <c r="K2418">
        <v>4.2</v>
      </c>
      <c r="L2418">
        <v>8.49</v>
      </c>
      <c r="M2418" t="s">
        <v>17</v>
      </c>
      <c r="N2418">
        <v>0.505</v>
      </c>
      <c r="O2418" t="s">
        <v>18</v>
      </c>
    </row>
    <row r="2419" spans="1:15" x14ac:dyDescent="0.2">
      <c r="A2419">
        <v>2418</v>
      </c>
      <c r="B2419" s="1">
        <v>45042</v>
      </c>
      <c r="C2419">
        <v>1819</v>
      </c>
      <c r="D2419">
        <v>5</v>
      </c>
      <c r="E2419">
        <v>107</v>
      </c>
      <c r="F2419">
        <v>352.03</v>
      </c>
      <c r="G2419">
        <v>180.83</v>
      </c>
      <c r="H2419" t="s">
        <v>15</v>
      </c>
      <c r="I2419" t="s">
        <v>58</v>
      </c>
      <c r="J2419">
        <v>1</v>
      </c>
      <c r="K2419">
        <v>1.6</v>
      </c>
      <c r="L2419">
        <v>3.29</v>
      </c>
      <c r="M2419" t="s">
        <v>17</v>
      </c>
      <c r="N2419">
        <v>0.51400000000000001</v>
      </c>
      <c r="O2419" t="s">
        <v>18</v>
      </c>
    </row>
    <row r="2420" spans="1:15" x14ac:dyDescent="0.2">
      <c r="A2420">
        <v>2419</v>
      </c>
      <c r="B2420" s="1">
        <v>45042</v>
      </c>
      <c r="C2420">
        <v>525</v>
      </c>
      <c r="D2420">
        <v>7</v>
      </c>
      <c r="E2420">
        <v>131</v>
      </c>
      <c r="F2420">
        <v>365.49</v>
      </c>
      <c r="G2420">
        <v>208.29</v>
      </c>
      <c r="H2420" t="s">
        <v>15</v>
      </c>
      <c r="I2420" t="s">
        <v>54</v>
      </c>
      <c r="J2420">
        <v>2</v>
      </c>
      <c r="K2420">
        <v>1.2</v>
      </c>
      <c r="L2420">
        <v>2.79</v>
      </c>
      <c r="M2420" t="s">
        <v>22</v>
      </c>
      <c r="N2420">
        <v>0.56999999999999995</v>
      </c>
      <c r="O2420" t="s">
        <v>23</v>
      </c>
    </row>
    <row r="2421" spans="1:15" x14ac:dyDescent="0.2">
      <c r="A2421">
        <v>2420</v>
      </c>
      <c r="B2421" s="1">
        <v>45042</v>
      </c>
      <c r="C2421">
        <v>2046</v>
      </c>
      <c r="D2421">
        <v>9</v>
      </c>
      <c r="E2421">
        <v>63</v>
      </c>
      <c r="F2421">
        <v>282.87</v>
      </c>
      <c r="G2421">
        <v>150.57</v>
      </c>
      <c r="H2421" t="s">
        <v>15</v>
      </c>
      <c r="I2421" t="s">
        <v>61</v>
      </c>
      <c r="J2421">
        <v>2</v>
      </c>
      <c r="K2421">
        <v>2.1</v>
      </c>
      <c r="L2421">
        <v>4.49</v>
      </c>
      <c r="M2421" t="s">
        <v>22</v>
      </c>
      <c r="N2421">
        <v>0.53200000000000003</v>
      </c>
      <c r="O2421" t="s">
        <v>23</v>
      </c>
    </row>
    <row r="2422" spans="1:15" x14ac:dyDescent="0.2">
      <c r="A2422">
        <v>2421</v>
      </c>
      <c r="B2422" s="1">
        <v>45042</v>
      </c>
      <c r="C2422">
        <v>2036</v>
      </c>
      <c r="D2422">
        <v>10</v>
      </c>
      <c r="E2422">
        <v>93</v>
      </c>
      <c r="F2422">
        <v>371.07</v>
      </c>
      <c r="G2422">
        <v>208.32</v>
      </c>
      <c r="H2422" t="s">
        <v>35</v>
      </c>
      <c r="I2422" t="s">
        <v>24</v>
      </c>
      <c r="J2422">
        <v>2</v>
      </c>
      <c r="K2422">
        <v>1.75</v>
      </c>
      <c r="L2422">
        <v>3.99</v>
      </c>
      <c r="M2422" t="s">
        <v>22</v>
      </c>
      <c r="N2422">
        <v>0.56100000000000005</v>
      </c>
      <c r="O2422" t="s">
        <v>23</v>
      </c>
    </row>
    <row r="2423" spans="1:15" x14ac:dyDescent="0.2">
      <c r="A2423">
        <v>2422</v>
      </c>
      <c r="B2423" s="1">
        <v>45042</v>
      </c>
      <c r="C2423">
        <v>2446</v>
      </c>
      <c r="D2423">
        <v>12</v>
      </c>
      <c r="E2423">
        <v>15</v>
      </c>
      <c r="F2423">
        <v>194.85</v>
      </c>
      <c r="G2423">
        <v>92.85</v>
      </c>
      <c r="H2423" t="s">
        <v>25</v>
      </c>
      <c r="I2423" t="s">
        <v>59</v>
      </c>
      <c r="J2423">
        <v>3</v>
      </c>
      <c r="K2423">
        <v>6.8</v>
      </c>
      <c r="L2423">
        <v>12.99</v>
      </c>
      <c r="M2423" t="s">
        <v>28</v>
      </c>
      <c r="N2423">
        <v>0.47699999999999998</v>
      </c>
      <c r="O2423" t="s">
        <v>29</v>
      </c>
    </row>
    <row r="2424" spans="1:15" x14ac:dyDescent="0.2">
      <c r="A2424">
        <v>2423</v>
      </c>
      <c r="B2424" s="1">
        <v>45042</v>
      </c>
      <c r="C2424">
        <v>839</v>
      </c>
      <c r="D2424">
        <v>13</v>
      </c>
      <c r="E2424">
        <v>20</v>
      </c>
      <c r="F2424">
        <v>179.8</v>
      </c>
      <c r="G2424">
        <v>89.8</v>
      </c>
      <c r="H2424" t="s">
        <v>25</v>
      </c>
      <c r="I2424" t="s">
        <v>30</v>
      </c>
      <c r="J2424">
        <v>3</v>
      </c>
      <c r="K2424">
        <v>4.5</v>
      </c>
      <c r="L2424">
        <v>8.99</v>
      </c>
      <c r="M2424" t="s">
        <v>28</v>
      </c>
      <c r="N2424">
        <v>0.499</v>
      </c>
      <c r="O2424" t="s">
        <v>29</v>
      </c>
    </row>
    <row r="2425" spans="1:15" x14ac:dyDescent="0.2">
      <c r="A2425">
        <v>2424</v>
      </c>
      <c r="B2425" s="1">
        <v>45042</v>
      </c>
      <c r="C2425">
        <v>1962</v>
      </c>
      <c r="D2425">
        <v>14</v>
      </c>
      <c r="E2425">
        <v>53</v>
      </c>
      <c r="F2425">
        <v>211.47</v>
      </c>
      <c r="G2425">
        <v>110.77</v>
      </c>
      <c r="H2425" t="s">
        <v>25</v>
      </c>
      <c r="I2425" t="s">
        <v>31</v>
      </c>
      <c r="J2425">
        <v>3</v>
      </c>
      <c r="K2425">
        <v>1.9</v>
      </c>
      <c r="L2425">
        <v>3.99</v>
      </c>
      <c r="M2425" t="s">
        <v>28</v>
      </c>
      <c r="N2425">
        <v>0.52400000000000002</v>
      </c>
      <c r="O2425" t="s">
        <v>29</v>
      </c>
    </row>
    <row r="2426" spans="1:15" x14ac:dyDescent="0.2">
      <c r="A2426">
        <v>2425</v>
      </c>
      <c r="B2426" s="1">
        <v>45042</v>
      </c>
      <c r="C2426">
        <v>997</v>
      </c>
      <c r="D2426">
        <v>16</v>
      </c>
      <c r="E2426">
        <v>27</v>
      </c>
      <c r="F2426">
        <v>242.73</v>
      </c>
      <c r="G2426">
        <v>137.43</v>
      </c>
      <c r="H2426" t="s">
        <v>15</v>
      </c>
      <c r="I2426" t="s">
        <v>32</v>
      </c>
      <c r="J2426">
        <v>4</v>
      </c>
      <c r="K2426">
        <v>3.9</v>
      </c>
      <c r="L2426">
        <v>8.99</v>
      </c>
      <c r="M2426" t="s">
        <v>33</v>
      </c>
      <c r="N2426">
        <v>0.56599999999999995</v>
      </c>
      <c r="O2426" t="s">
        <v>34</v>
      </c>
    </row>
    <row r="2427" spans="1:15" x14ac:dyDescent="0.2">
      <c r="A2427">
        <v>2426</v>
      </c>
      <c r="B2427" s="1">
        <v>45042</v>
      </c>
      <c r="C2427">
        <v>1268</v>
      </c>
      <c r="D2427">
        <v>17</v>
      </c>
      <c r="E2427">
        <v>41</v>
      </c>
      <c r="F2427">
        <v>225.09</v>
      </c>
      <c r="G2427">
        <v>134.88999999999999</v>
      </c>
      <c r="H2427" t="s">
        <v>15</v>
      </c>
      <c r="I2427" t="s">
        <v>36</v>
      </c>
      <c r="J2427">
        <v>4</v>
      </c>
      <c r="K2427">
        <v>2.2000000000000002</v>
      </c>
      <c r="L2427">
        <v>5.49</v>
      </c>
      <c r="M2427" t="s">
        <v>33</v>
      </c>
      <c r="N2427">
        <v>0.59899999999999998</v>
      </c>
      <c r="O2427" t="s">
        <v>34</v>
      </c>
    </row>
    <row r="2428" spans="1:15" x14ac:dyDescent="0.2">
      <c r="A2428">
        <v>2427</v>
      </c>
      <c r="B2428" s="1">
        <v>45042</v>
      </c>
      <c r="C2428">
        <v>2101</v>
      </c>
      <c r="D2428">
        <v>15</v>
      </c>
      <c r="E2428">
        <v>45</v>
      </c>
      <c r="F2428">
        <v>202.05</v>
      </c>
      <c r="G2428">
        <v>123.3</v>
      </c>
      <c r="H2428" t="s">
        <v>15</v>
      </c>
      <c r="I2428" t="s">
        <v>55</v>
      </c>
      <c r="J2428">
        <v>4</v>
      </c>
      <c r="K2428">
        <v>1.75</v>
      </c>
      <c r="L2428">
        <v>4.49</v>
      </c>
      <c r="M2428" t="s">
        <v>33</v>
      </c>
      <c r="N2428">
        <v>0.61</v>
      </c>
      <c r="O2428" t="s">
        <v>34</v>
      </c>
    </row>
    <row r="2429" spans="1:15" x14ac:dyDescent="0.2">
      <c r="A2429">
        <v>2428</v>
      </c>
      <c r="B2429" s="1">
        <v>45042</v>
      </c>
      <c r="C2429">
        <v>293</v>
      </c>
      <c r="D2429">
        <v>22</v>
      </c>
      <c r="E2429">
        <v>6</v>
      </c>
      <c r="F2429">
        <v>149.94</v>
      </c>
      <c r="G2429">
        <v>92.94</v>
      </c>
      <c r="H2429" t="s">
        <v>15</v>
      </c>
      <c r="I2429" t="s">
        <v>56</v>
      </c>
      <c r="J2429">
        <v>5</v>
      </c>
      <c r="K2429">
        <v>9.5</v>
      </c>
      <c r="L2429">
        <v>24.99</v>
      </c>
      <c r="M2429" t="s">
        <v>39</v>
      </c>
      <c r="N2429">
        <v>0.62</v>
      </c>
      <c r="O2429" t="s">
        <v>40</v>
      </c>
    </row>
    <row r="2430" spans="1:15" x14ac:dyDescent="0.2">
      <c r="A2430">
        <v>2429</v>
      </c>
      <c r="B2430" s="1">
        <v>45042</v>
      </c>
      <c r="C2430">
        <v>16</v>
      </c>
      <c r="D2430">
        <v>21</v>
      </c>
      <c r="E2430">
        <v>7</v>
      </c>
      <c r="F2430">
        <v>139.93</v>
      </c>
      <c r="G2430">
        <v>94.43</v>
      </c>
      <c r="H2430" t="s">
        <v>15</v>
      </c>
      <c r="I2430" t="s">
        <v>41</v>
      </c>
      <c r="J2430">
        <v>5</v>
      </c>
      <c r="K2430">
        <v>6.5</v>
      </c>
      <c r="L2430">
        <v>19.989999999999998</v>
      </c>
      <c r="M2430" t="s">
        <v>39</v>
      </c>
      <c r="N2430">
        <v>0.67500000000000004</v>
      </c>
      <c r="O2430" t="s">
        <v>40</v>
      </c>
    </row>
    <row r="2431" spans="1:15" x14ac:dyDescent="0.2">
      <c r="A2431">
        <v>2430</v>
      </c>
      <c r="B2431" s="1">
        <v>45042</v>
      </c>
      <c r="C2431">
        <v>1430</v>
      </c>
      <c r="D2431">
        <v>19</v>
      </c>
      <c r="E2431">
        <v>10</v>
      </c>
      <c r="F2431">
        <v>129.9</v>
      </c>
      <c r="G2431">
        <v>84.9</v>
      </c>
      <c r="H2431" t="s">
        <v>25</v>
      </c>
      <c r="I2431" t="s">
        <v>42</v>
      </c>
      <c r="J2431">
        <v>5</v>
      </c>
      <c r="K2431">
        <v>4.5</v>
      </c>
      <c r="L2431">
        <v>12.99</v>
      </c>
      <c r="M2431" t="s">
        <v>39</v>
      </c>
      <c r="N2431">
        <v>0.65400000000000003</v>
      </c>
      <c r="O2431" t="s">
        <v>40</v>
      </c>
    </row>
    <row r="2432" spans="1:15" x14ac:dyDescent="0.2">
      <c r="A2432">
        <v>2431</v>
      </c>
      <c r="B2432" s="1">
        <v>45042</v>
      </c>
      <c r="C2432">
        <v>744</v>
      </c>
      <c r="D2432">
        <v>26</v>
      </c>
      <c r="E2432">
        <v>21</v>
      </c>
      <c r="F2432">
        <v>230.79</v>
      </c>
      <c r="G2432">
        <v>120.54</v>
      </c>
      <c r="H2432" t="s">
        <v>35</v>
      </c>
      <c r="I2432" t="s">
        <v>47</v>
      </c>
      <c r="J2432">
        <v>6</v>
      </c>
      <c r="K2432">
        <v>5.25</v>
      </c>
      <c r="L2432">
        <v>10.99</v>
      </c>
      <c r="M2432" t="s">
        <v>44</v>
      </c>
      <c r="N2432">
        <v>0.52200000000000002</v>
      </c>
      <c r="O2432" t="s">
        <v>45</v>
      </c>
    </row>
    <row r="2433" spans="1:15" x14ac:dyDescent="0.2">
      <c r="A2433">
        <v>2432</v>
      </c>
      <c r="B2433" s="1">
        <v>45042</v>
      </c>
      <c r="C2433">
        <v>1027</v>
      </c>
      <c r="D2433">
        <v>24</v>
      </c>
      <c r="E2433">
        <v>44</v>
      </c>
      <c r="F2433">
        <v>263.56</v>
      </c>
      <c r="G2433">
        <v>140.36000000000001</v>
      </c>
      <c r="H2433" t="s">
        <v>15</v>
      </c>
      <c r="I2433" t="s">
        <v>60</v>
      </c>
      <c r="J2433">
        <v>6</v>
      </c>
      <c r="K2433">
        <v>2.8</v>
      </c>
      <c r="L2433">
        <v>5.99</v>
      </c>
      <c r="M2433" t="s">
        <v>44</v>
      </c>
      <c r="N2433">
        <v>0.53300000000000003</v>
      </c>
      <c r="O2433" t="s">
        <v>45</v>
      </c>
    </row>
    <row r="2434" spans="1:15" x14ac:dyDescent="0.2">
      <c r="A2434">
        <v>2433</v>
      </c>
      <c r="B2434" s="1">
        <v>45042</v>
      </c>
      <c r="C2434">
        <v>171</v>
      </c>
      <c r="D2434">
        <v>25</v>
      </c>
      <c r="E2434">
        <v>27</v>
      </c>
      <c r="F2434">
        <v>269.73</v>
      </c>
      <c r="G2434">
        <v>145.53</v>
      </c>
      <c r="H2434" t="s">
        <v>15</v>
      </c>
      <c r="I2434" t="s">
        <v>43</v>
      </c>
      <c r="J2434">
        <v>6</v>
      </c>
      <c r="K2434">
        <v>4.5999999999999996</v>
      </c>
      <c r="L2434">
        <v>9.99</v>
      </c>
      <c r="M2434" t="s">
        <v>44</v>
      </c>
      <c r="N2434">
        <v>0.54</v>
      </c>
      <c r="O2434" t="s">
        <v>45</v>
      </c>
    </row>
    <row r="2435" spans="1:15" x14ac:dyDescent="0.2">
      <c r="A2435">
        <v>2434</v>
      </c>
      <c r="B2435" s="1">
        <v>45042</v>
      </c>
      <c r="C2435">
        <v>68</v>
      </c>
      <c r="D2435">
        <v>27</v>
      </c>
      <c r="E2435">
        <v>10</v>
      </c>
      <c r="F2435">
        <v>89.9</v>
      </c>
      <c r="G2435">
        <v>54.9</v>
      </c>
      <c r="H2435" t="s">
        <v>15</v>
      </c>
      <c r="I2435" t="s">
        <v>51</v>
      </c>
      <c r="J2435">
        <v>7</v>
      </c>
      <c r="K2435">
        <v>3.5</v>
      </c>
      <c r="L2435">
        <v>8.99</v>
      </c>
      <c r="M2435" t="s">
        <v>49</v>
      </c>
      <c r="N2435">
        <v>0.61099999999999999</v>
      </c>
      <c r="O2435" t="s">
        <v>50</v>
      </c>
    </row>
    <row r="2436" spans="1:15" x14ac:dyDescent="0.2">
      <c r="A2436">
        <v>2435</v>
      </c>
      <c r="B2436" s="1">
        <v>45042</v>
      </c>
      <c r="C2436">
        <v>1310</v>
      </c>
      <c r="D2436">
        <v>28</v>
      </c>
      <c r="E2436">
        <v>24</v>
      </c>
      <c r="F2436">
        <v>83.76</v>
      </c>
      <c r="G2436">
        <v>53.76</v>
      </c>
      <c r="H2436" t="s">
        <v>15</v>
      </c>
      <c r="I2436" t="s">
        <v>48</v>
      </c>
      <c r="J2436">
        <v>7</v>
      </c>
      <c r="K2436">
        <v>1.25</v>
      </c>
      <c r="L2436">
        <v>3.49</v>
      </c>
      <c r="M2436" t="s">
        <v>49</v>
      </c>
      <c r="N2436">
        <v>0.64200000000000002</v>
      </c>
      <c r="O2436" t="s">
        <v>50</v>
      </c>
    </row>
    <row r="2437" spans="1:15" x14ac:dyDescent="0.2">
      <c r="A2437">
        <v>2436</v>
      </c>
      <c r="B2437" s="1">
        <v>45042</v>
      </c>
      <c r="C2437">
        <v>2278</v>
      </c>
      <c r="D2437">
        <v>29</v>
      </c>
      <c r="E2437">
        <v>9</v>
      </c>
      <c r="F2437">
        <v>98.91</v>
      </c>
      <c r="G2437">
        <v>61.11</v>
      </c>
      <c r="H2437" t="s">
        <v>15</v>
      </c>
      <c r="I2437" t="s">
        <v>52</v>
      </c>
      <c r="J2437">
        <v>7</v>
      </c>
      <c r="K2437">
        <v>4.2</v>
      </c>
      <c r="L2437">
        <v>10.99</v>
      </c>
      <c r="M2437" t="s">
        <v>49</v>
      </c>
      <c r="N2437">
        <v>0.61799999999999999</v>
      </c>
      <c r="O2437" t="s">
        <v>50</v>
      </c>
    </row>
    <row r="2438" spans="1:15" x14ac:dyDescent="0.2">
      <c r="A2438">
        <v>2437</v>
      </c>
      <c r="B2438" s="1">
        <v>45043</v>
      </c>
      <c r="C2438">
        <v>2452</v>
      </c>
      <c r="D2438">
        <v>5</v>
      </c>
      <c r="E2438">
        <v>119</v>
      </c>
      <c r="F2438">
        <v>391.51</v>
      </c>
      <c r="G2438">
        <v>201.11</v>
      </c>
      <c r="H2438" t="s">
        <v>35</v>
      </c>
      <c r="I2438" t="s">
        <v>58</v>
      </c>
      <c r="J2438">
        <v>1</v>
      </c>
      <c r="K2438">
        <v>1.6</v>
      </c>
      <c r="L2438">
        <v>3.29</v>
      </c>
      <c r="M2438" t="s">
        <v>17</v>
      </c>
      <c r="N2438">
        <v>0.51400000000000001</v>
      </c>
      <c r="O2438" t="s">
        <v>18</v>
      </c>
    </row>
    <row r="2439" spans="1:15" x14ac:dyDescent="0.2">
      <c r="A2439">
        <v>2438</v>
      </c>
      <c r="B2439" s="1">
        <v>45043</v>
      </c>
      <c r="C2439">
        <v>1916</v>
      </c>
      <c r="D2439">
        <v>1</v>
      </c>
      <c r="E2439">
        <v>113</v>
      </c>
      <c r="F2439">
        <v>394.37</v>
      </c>
      <c r="G2439">
        <v>190.97</v>
      </c>
      <c r="H2439" t="s">
        <v>35</v>
      </c>
      <c r="I2439" t="s">
        <v>20</v>
      </c>
      <c r="J2439">
        <v>1</v>
      </c>
      <c r="K2439">
        <v>1.8</v>
      </c>
      <c r="L2439">
        <v>3.49</v>
      </c>
      <c r="M2439" t="s">
        <v>17</v>
      </c>
      <c r="N2439">
        <v>0.48399999999999999</v>
      </c>
      <c r="O2439" t="s">
        <v>18</v>
      </c>
    </row>
    <row r="2440" spans="1:15" x14ac:dyDescent="0.2">
      <c r="A2440">
        <v>2439</v>
      </c>
      <c r="B2440" s="1">
        <v>45043</v>
      </c>
      <c r="C2440">
        <v>960</v>
      </c>
      <c r="D2440">
        <v>3</v>
      </c>
      <c r="E2440">
        <v>34</v>
      </c>
      <c r="F2440">
        <v>271.66000000000003</v>
      </c>
      <c r="G2440">
        <v>118.66</v>
      </c>
      <c r="H2440" t="s">
        <v>15</v>
      </c>
      <c r="I2440" t="s">
        <v>53</v>
      </c>
      <c r="J2440">
        <v>1</v>
      </c>
      <c r="K2440">
        <v>4.5</v>
      </c>
      <c r="L2440">
        <v>7.99</v>
      </c>
      <c r="M2440" t="s">
        <v>17</v>
      </c>
      <c r="N2440">
        <v>0.437</v>
      </c>
      <c r="O2440" t="s">
        <v>18</v>
      </c>
    </row>
    <row r="2441" spans="1:15" x14ac:dyDescent="0.2">
      <c r="A2441">
        <v>2440</v>
      </c>
      <c r="B2441" s="1">
        <v>45043</v>
      </c>
      <c r="C2441">
        <v>143</v>
      </c>
      <c r="D2441">
        <v>10</v>
      </c>
      <c r="E2441">
        <v>82</v>
      </c>
      <c r="F2441">
        <v>327.18</v>
      </c>
      <c r="G2441">
        <v>183.68</v>
      </c>
      <c r="H2441" t="s">
        <v>15</v>
      </c>
      <c r="I2441" t="s">
        <v>24</v>
      </c>
      <c r="J2441">
        <v>2</v>
      </c>
      <c r="K2441">
        <v>1.75</v>
      </c>
      <c r="L2441">
        <v>3.99</v>
      </c>
      <c r="M2441" t="s">
        <v>22</v>
      </c>
      <c r="N2441">
        <v>0.56100000000000005</v>
      </c>
      <c r="O2441" t="s">
        <v>23</v>
      </c>
    </row>
    <row r="2442" spans="1:15" x14ac:dyDescent="0.2">
      <c r="A2442">
        <v>2441</v>
      </c>
      <c r="B2442" s="1">
        <v>45043</v>
      </c>
      <c r="C2442">
        <v>2229</v>
      </c>
      <c r="D2442">
        <v>8</v>
      </c>
      <c r="E2442">
        <v>182</v>
      </c>
      <c r="F2442">
        <v>362.18</v>
      </c>
      <c r="G2442">
        <v>207.48</v>
      </c>
      <c r="H2442" t="s">
        <v>15</v>
      </c>
      <c r="I2442" t="s">
        <v>21</v>
      </c>
      <c r="J2442">
        <v>2</v>
      </c>
      <c r="K2442">
        <v>0.85</v>
      </c>
      <c r="L2442">
        <v>1.99</v>
      </c>
      <c r="M2442" t="s">
        <v>22</v>
      </c>
      <c r="N2442">
        <v>0.57299999999999995</v>
      </c>
      <c r="O2442" t="s">
        <v>23</v>
      </c>
    </row>
    <row r="2443" spans="1:15" x14ac:dyDescent="0.2">
      <c r="A2443">
        <v>2442</v>
      </c>
      <c r="B2443" s="1">
        <v>45043</v>
      </c>
      <c r="C2443">
        <v>382</v>
      </c>
      <c r="D2443">
        <v>9</v>
      </c>
      <c r="E2443">
        <v>76</v>
      </c>
      <c r="F2443">
        <v>341.24</v>
      </c>
      <c r="G2443">
        <v>181.64</v>
      </c>
      <c r="H2443" t="s">
        <v>25</v>
      </c>
      <c r="I2443" t="s">
        <v>61</v>
      </c>
      <c r="J2443">
        <v>2</v>
      </c>
      <c r="K2443">
        <v>2.1</v>
      </c>
      <c r="L2443">
        <v>4.49</v>
      </c>
      <c r="M2443" t="s">
        <v>22</v>
      </c>
      <c r="N2443">
        <v>0.53200000000000003</v>
      </c>
      <c r="O2443" t="s">
        <v>23</v>
      </c>
    </row>
    <row r="2444" spans="1:15" x14ac:dyDescent="0.2">
      <c r="A2444">
        <v>2443</v>
      </c>
      <c r="B2444" s="1">
        <v>45043</v>
      </c>
      <c r="C2444">
        <v>2248</v>
      </c>
      <c r="D2444">
        <v>12</v>
      </c>
      <c r="E2444">
        <v>15</v>
      </c>
      <c r="F2444">
        <v>194.85</v>
      </c>
      <c r="G2444">
        <v>92.85</v>
      </c>
      <c r="H2444" t="s">
        <v>25</v>
      </c>
      <c r="I2444" t="s">
        <v>59</v>
      </c>
      <c r="J2444">
        <v>3</v>
      </c>
      <c r="K2444">
        <v>6.8</v>
      </c>
      <c r="L2444">
        <v>12.99</v>
      </c>
      <c r="M2444" t="s">
        <v>28</v>
      </c>
      <c r="N2444">
        <v>0.47699999999999998</v>
      </c>
      <c r="O2444" t="s">
        <v>29</v>
      </c>
    </row>
    <row r="2445" spans="1:15" x14ac:dyDescent="0.2">
      <c r="A2445">
        <v>2444</v>
      </c>
      <c r="B2445" s="1">
        <v>45043</v>
      </c>
      <c r="C2445">
        <v>988</v>
      </c>
      <c r="D2445">
        <v>14</v>
      </c>
      <c r="E2445">
        <v>53</v>
      </c>
      <c r="F2445">
        <v>211.47</v>
      </c>
      <c r="G2445">
        <v>110.77</v>
      </c>
      <c r="H2445" t="s">
        <v>35</v>
      </c>
      <c r="I2445" t="s">
        <v>31</v>
      </c>
      <c r="J2445">
        <v>3</v>
      </c>
      <c r="K2445">
        <v>1.9</v>
      </c>
      <c r="L2445">
        <v>3.99</v>
      </c>
      <c r="M2445" t="s">
        <v>28</v>
      </c>
      <c r="N2445">
        <v>0.52400000000000002</v>
      </c>
      <c r="O2445" t="s">
        <v>29</v>
      </c>
    </row>
    <row r="2446" spans="1:15" x14ac:dyDescent="0.2">
      <c r="A2446">
        <v>2445</v>
      </c>
      <c r="B2446" s="1">
        <v>45043</v>
      </c>
      <c r="C2446">
        <v>1116</v>
      </c>
      <c r="D2446">
        <v>13</v>
      </c>
      <c r="E2446">
        <v>14</v>
      </c>
      <c r="F2446">
        <v>125.86</v>
      </c>
      <c r="G2446">
        <v>62.86</v>
      </c>
      <c r="H2446" t="s">
        <v>35</v>
      </c>
      <c r="I2446" t="s">
        <v>30</v>
      </c>
      <c r="J2446">
        <v>3</v>
      </c>
      <c r="K2446">
        <v>4.5</v>
      </c>
      <c r="L2446">
        <v>8.99</v>
      </c>
      <c r="M2446" t="s">
        <v>28</v>
      </c>
      <c r="N2446">
        <v>0.499</v>
      </c>
      <c r="O2446" t="s">
        <v>29</v>
      </c>
    </row>
    <row r="2447" spans="1:15" x14ac:dyDescent="0.2">
      <c r="A2447">
        <v>2446</v>
      </c>
      <c r="B2447" s="1">
        <v>45043</v>
      </c>
      <c r="C2447">
        <v>2052</v>
      </c>
      <c r="D2447">
        <v>18</v>
      </c>
      <c r="E2447">
        <v>72</v>
      </c>
      <c r="F2447">
        <v>215.28</v>
      </c>
      <c r="G2447">
        <v>136.08000000000001</v>
      </c>
      <c r="H2447" t="s">
        <v>15</v>
      </c>
      <c r="I2447" t="s">
        <v>37</v>
      </c>
      <c r="J2447">
        <v>4</v>
      </c>
      <c r="K2447">
        <v>1.1000000000000001</v>
      </c>
      <c r="L2447">
        <v>2.99</v>
      </c>
      <c r="M2447" t="s">
        <v>33</v>
      </c>
      <c r="N2447">
        <v>0.63200000000000001</v>
      </c>
      <c r="O2447" t="s">
        <v>34</v>
      </c>
    </row>
    <row r="2448" spans="1:15" x14ac:dyDescent="0.2">
      <c r="A2448">
        <v>2447</v>
      </c>
      <c r="B2448" s="1">
        <v>45043</v>
      </c>
      <c r="C2448">
        <v>1314</v>
      </c>
      <c r="D2448">
        <v>16</v>
      </c>
      <c r="E2448">
        <v>26</v>
      </c>
      <c r="F2448">
        <v>233.74</v>
      </c>
      <c r="G2448">
        <v>132.34</v>
      </c>
      <c r="H2448" t="s">
        <v>15</v>
      </c>
      <c r="I2448" t="s">
        <v>32</v>
      </c>
      <c r="J2448">
        <v>4</v>
      </c>
      <c r="K2448">
        <v>3.9</v>
      </c>
      <c r="L2448">
        <v>8.99</v>
      </c>
      <c r="M2448" t="s">
        <v>33</v>
      </c>
      <c r="N2448">
        <v>0.56599999999999995</v>
      </c>
      <c r="O2448" t="s">
        <v>34</v>
      </c>
    </row>
    <row r="2449" spans="1:15" x14ac:dyDescent="0.2">
      <c r="A2449">
        <v>2448</v>
      </c>
      <c r="B2449" s="1">
        <v>45043</v>
      </c>
      <c r="C2449">
        <v>998</v>
      </c>
      <c r="D2449">
        <v>15</v>
      </c>
      <c r="E2449">
        <v>53</v>
      </c>
      <c r="F2449">
        <v>237.97</v>
      </c>
      <c r="G2449">
        <v>145.22</v>
      </c>
      <c r="H2449" t="s">
        <v>25</v>
      </c>
      <c r="I2449" t="s">
        <v>55</v>
      </c>
      <c r="J2449">
        <v>4</v>
      </c>
      <c r="K2449">
        <v>1.75</v>
      </c>
      <c r="L2449">
        <v>4.49</v>
      </c>
      <c r="M2449" t="s">
        <v>33</v>
      </c>
      <c r="N2449">
        <v>0.61</v>
      </c>
      <c r="O2449" t="s">
        <v>34</v>
      </c>
    </row>
    <row r="2450" spans="1:15" x14ac:dyDescent="0.2">
      <c r="A2450">
        <v>2449</v>
      </c>
      <c r="B2450" s="1">
        <v>45043</v>
      </c>
      <c r="C2450">
        <v>783</v>
      </c>
      <c r="D2450">
        <v>21</v>
      </c>
      <c r="E2450">
        <v>6</v>
      </c>
      <c r="F2450">
        <v>119.94</v>
      </c>
      <c r="G2450">
        <v>80.94</v>
      </c>
      <c r="H2450" t="s">
        <v>35</v>
      </c>
      <c r="I2450" t="s">
        <v>41</v>
      </c>
      <c r="J2450">
        <v>5</v>
      </c>
      <c r="K2450">
        <v>6.5</v>
      </c>
      <c r="L2450">
        <v>19.989999999999998</v>
      </c>
      <c r="M2450" t="s">
        <v>39</v>
      </c>
      <c r="N2450">
        <v>0.67500000000000004</v>
      </c>
      <c r="O2450" t="s">
        <v>40</v>
      </c>
    </row>
    <row r="2451" spans="1:15" x14ac:dyDescent="0.2">
      <c r="A2451">
        <v>2450</v>
      </c>
      <c r="B2451" s="1">
        <v>45043</v>
      </c>
      <c r="C2451">
        <v>2100</v>
      </c>
      <c r="D2451">
        <v>19</v>
      </c>
      <c r="E2451">
        <v>11</v>
      </c>
      <c r="F2451">
        <v>142.88999999999999</v>
      </c>
      <c r="G2451">
        <v>93.39</v>
      </c>
      <c r="H2451" t="s">
        <v>15</v>
      </c>
      <c r="I2451" t="s">
        <v>42</v>
      </c>
      <c r="J2451">
        <v>5</v>
      </c>
      <c r="K2451">
        <v>4.5</v>
      </c>
      <c r="L2451">
        <v>12.99</v>
      </c>
      <c r="M2451" t="s">
        <v>39</v>
      </c>
      <c r="N2451">
        <v>0.65400000000000003</v>
      </c>
      <c r="O2451" t="s">
        <v>40</v>
      </c>
    </row>
    <row r="2452" spans="1:15" x14ac:dyDescent="0.2">
      <c r="A2452">
        <v>2451</v>
      </c>
      <c r="B2452" s="1">
        <v>45043</v>
      </c>
      <c r="C2452">
        <v>2411</v>
      </c>
      <c r="D2452">
        <v>20</v>
      </c>
      <c r="E2452">
        <v>13</v>
      </c>
      <c r="F2452">
        <v>103.87</v>
      </c>
      <c r="G2452">
        <v>76.569999999999993</v>
      </c>
      <c r="H2452" t="s">
        <v>35</v>
      </c>
      <c r="I2452" t="s">
        <v>38</v>
      </c>
      <c r="J2452">
        <v>5</v>
      </c>
      <c r="K2452">
        <v>2.1</v>
      </c>
      <c r="L2452">
        <v>7.99</v>
      </c>
      <c r="M2452" t="s">
        <v>39</v>
      </c>
      <c r="N2452">
        <v>0.73699999999999999</v>
      </c>
      <c r="O2452" t="s">
        <v>40</v>
      </c>
    </row>
    <row r="2453" spans="1:15" x14ac:dyDescent="0.2">
      <c r="A2453">
        <v>2452</v>
      </c>
      <c r="B2453" s="1">
        <v>45043</v>
      </c>
      <c r="C2453">
        <v>2085</v>
      </c>
      <c r="D2453">
        <v>25</v>
      </c>
      <c r="E2453">
        <v>19</v>
      </c>
      <c r="F2453">
        <v>189.81</v>
      </c>
      <c r="G2453">
        <v>102.41</v>
      </c>
      <c r="H2453" t="s">
        <v>15</v>
      </c>
      <c r="I2453" t="s">
        <v>43</v>
      </c>
      <c r="J2453">
        <v>6</v>
      </c>
      <c r="K2453">
        <v>4.5999999999999996</v>
      </c>
      <c r="L2453">
        <v>9.99</v>
      </c>
      <c r="M2453" t="s">
        <v>44</v>
      </c>
      <c r="N2453">
        <v>0.54</v>
      </c>
      <c r="O2453" t="s">
        <v>45</v>
      </c>
    </row>
    <row r="2454" spans="1:15" x14ac:dyDescent="0.2">
      <c r="A2454">
        <v>2453</v>
      </c>
      <c r="B2454" s="1">
        <v>45043</v>
      </c>
      <c r="C2454">
        <v>1656</v>
      </c>
      <c r="D2454">
        <v>26</v>
      </c>
      <c r="E2454">
        <v>29</v>
      </c>
      <c r="F2454">
        <v>318.70999999999998</v>
      </c>
      <c r="G2454">
        <v>166.46</v>
      </c>
      <c r="H2454" t="s">
        <v>15</v>
      </c>
      <c r="I2454" t="s">
        <v>47</v>
      </c>
      <c r="J2454">
        <v>6</v>
      </c>
      <c r="K2454">
        <v>5.25</v>
      </c>
      <c r="L2454">
        <v>10.99</v>
      </c>
      <c r="M2454" t="s">
        <v>44</v>
      </c>
      <c r="N2454">
        <v>0.52200000000000002</v>
      </c>
      <c r="O2454" t="s">
        <v>45</v>
      </c>
    </row>
    <row r="2455" spans="1:15" x14ac:dyDescent="0.2">
      <c r="A2455">
        <v>2454</v>
      </c>
      <c r="B2455" s="1">
        <v>45043</v>
      </c>
      <c r="C2455">
        <v>1266</v>
      </c>
      <c r="D2455">
        <v>23</v>
      </c>
      <c r="E2455">
        <v>185</v>
      </c>
      <c r="F2455">
        <v>331.15</v>
      </c>
      <c r="G2455">
        <v>210.9</v>
      </c>
      <c r="H2455" t="s">
        <v>15</v>
      </c>
      <c r="I2455" t="s">
        <v>46</v>
      </c>
      <c r="J2455">
        <v>6</v>
      </c>
      <c r="K2455">
        <v>0.65</v>
      </c>
      <c r="L2455">
        <v>1.79</v>
      </c>
      <c r="M2455" t="s">
        <v>44</v>
      </c>
      <c r="N2455">
        <v>0.63700000000000001</v>
      </c>
      <c r="O2455" t="s">
        <v>45</v>
      </c>
    </row>
    <row r="2456" spans="1:15" x14ac:dyDescent="0.2">
      <c r="A2456">
        <v>2455</v>
      </c>
      <c r="B2456" s="1">
        <v>45043</v>
      </c>
      <c r="C2456">
        <v>71</v>
      </c>
      <c r="D2456">
        <v>27</v>
      </c>
      <c r="E2456">
        <v>9</v>
      </c>
      <c r="F2456">
        <v>80.91</v>
      </c>
      <c r="G2456">
        <v>49.41</v>
      </c>
      <c r="H2456" t="s">
        <v>15</v>
      </c>
      <c r="I2456" t="s">
        <v>51</v>
      </c>
      <c r="J2456">
        <v>7</v>
      </c>
      <c r="K2456">
        <v>3.5</v>
      </c>
      <c r="L2456">
        <v>8.99</v>
      </c>
      <c r="M2456" t="s">
        <v>49</v>
      </c>
      <c r="N2456">
        <v>0.61099999999999999</v>
      </c>
      <c r="O2456" t="s">
        <v>50</v>
      </c>
    </row>
    <row r="2457" spans="1:15" x14ac:dyDescent="0.2">
      <c r="A2457">
        <v>2456</v>
      </c>
      <c r="B2457" s="1">
        <v>45043</v>
      </c>
      <c r="C2457">
        <v>1417</v>
      </c>
      <c r="D2457">
        <v>29</v>
      </c>
      <c r="E2457">
        <v>7</v>
      </c>
      <c r="F2457">
        <v>76.930000000000007</v>
      </c>
      <c r="G2457">
        <v>47.53</v>
      </c>
      <c r="H2457" t="s">
        <v>15</v>
      </c>
      <c r="I2457" t="s">
        <v>52</v>
      </c>
      <c r="J2457">
        <v>7</v>
      </c>
      <c r="K2457">
        <v>4.2</v>
      </c>
      <c r="L2457">
        <v>10.99</v>
      </c>
      <c r="M2457" t="s">
        <v>49</v>
      </c>
      <c r="N2457">
        <v>0.61799999999999999</v>
      </c>
      <c r="O2457" t="s">
        <v>50</v>
      </c>
    </row>
    <row r="2458" spans="1:15" x14ac:dyDescent="0.2">
      <c r="A2458">
        <v>2457</v>
      </c>
      <c r="B2458" s="1">
        <v>45043</v>
      </c>
      <c r="C2458">
        <v>1329</v>
      </c>
      <c r="D2458">
        <v>28</v>
      </c>
      <c r="E2458">
        <v>29</v>
      </c>
      <c r="F2458">
        <v>101.21</v>
      </c>
      <c r="G2458">
        <v>64.959999999999994</v>
      </c>
      <c r="H2458" t="s">
        <v>15</v>
      </c>
      <c r="I2458" t="s">
        <v>48</v>
      </c>
      <c r="J2458">
        <v>7</v>
      </c>
      <c r="K2458">
        <v>1.25</v>
      </c>
      <c r="L2458">
        <v>3.49</v>
      </c>
      <c r="M2458" t="s">
        <v>49</v>
      </c>
      <c r="N2458">
        <v>0.64200000000000002</v>
      </c>
      <c r="O2458" t="s">
        <v>50</v>
      </c>
    </row>
    <row r="2459" spans="1:15" x14ac:dyDescent="0.2">
      <c r="A2459">
        <v>2458</v>
      </c>
      <c r="B2459" s="1">
        <v>45044</v>
      </c>
      <c r="C2459">
        <v>737</v>
      </c>
      <c r="D2459">
        <v>3</v>
      </c>
      <c r="E2459">
        <v>46</v>
      </c>
      <c r="F2459">
        <v>367.54</v>
      </c>
      <c r="G2459">
        <v>160.54</v>
      </c>
      <c r="H2459" t="s">
        <v>15</v>
      </c>
      <c r="I2459" t="s">
        <v>53</v>
      </c>
      <c r="J2459">
        <v>1</v>
      </c>
      <c r="K2459">
        <v>4.5</v>
      </c>
      <c r="L2459">
        <v>7.99</v>
      </c>
      <c r="M2459" t="s">
        <v>17</v>
      </c>
      <c r="N2459">
        <v>0.437</v>
      </c>
      <c r="O2459" t="s">
        <v>18</v>
      </c>
    </row>
    <row r="2460" spans="1:15" x14ac:dyDescent="0.2">
      <c r="A2460">
        <v>2459</v>
      </c>
      <c r="B2460" s="1">
        <v>45044</v>
      </c>
      <c r="C2460">
        <v>491</v>
      </c>
      <c r="D2460">
        <v>2</v>
      </c>
      <c r="E2460">
        <v>48</v>
      </c>
      <c r="F2460">
        <v>335.52</v>
      </c>
      <c r="G2460">
        <v>153.12</v>
      </c>
      <c r="H2460" t="s">
        <v>25</v>
      </c>
      <c r="I2460" t="s">
        <v>16</v>
      </c>
      <c r="J2460">
        <v>1</v>
      </c>
      <c r="K2460">
        <v>3.8</v>
      </c>
      <c r="L2460">
        <v>6.99</v>
      </c>
      <c r="M2460" t="s">
        <v>17</v>
      </c>
      <c r="N2460">
        <v>0.45600000000000002</v>
      </c>
      <c r="O2460" t="s">
        <v>18</v>
      </c>
    </row>
    <row r="2461" spans="1:15" x14ac:dyDescent="0.2">
      <c r="A2461">
        <v>2460</v>
      </c>
      <c r="B2461" s="1">
        <v>45044</v>
      </c>
      <c r="C2461">
        <v>1642</v>
      </c>
      <c r="D2461">
        <v>5</v>
      </c>
      <c r="E2461">
        <v>95</v>
      </c>
      <c r="F2461">
        <v>312.55</v>
      </c>
      <c r="G2461">
        <v>160.55000000000001</v>
      </c>
      <c r="H2461" t="s">
        <v>15</v>
      </c>
      <c r="I2461" t="s">
        <v>58</v>
      </c>
      <c r="J2461">
        <v>1</v>
      </c>
      <c r="K2461">
        <v>1.6</v>
      </c>
      <c r="L2461">
        <v>3.29</v>
      </c>
      <c r="M2461" t="s">
        <v>17</v>
      </c>
      <c r="N2461">
        <v>0.51400000000000001</v>
      </c>
      <c r="O2461" t="s">
        <v>18</v>
      </c>
    </row>
    <row r="2462" spans="1:15" x14ac:dyDescent="0.2">
      <c r="A2462">
        <v>2461</v>
      </c>
      <c r="B2462" s="1">
        <v>45044</v>
      </c>
      <c r="C2462">
        <v>1462</v>
      </c>
      <c r="D2462">
        <v>9</v>
      </c>
      <c r="E2462">
        <v>69</v>
      </c>
      <c r="F2462">
        <v>309.81</v>
      </c>
      <c r="G2462">
        <v>164.91</v>
      </c>
      <c r="H2462" t="s">
        <v>15</v>
      </c>
      <c r="I2462" t="s">
        <v>61</v>
      </c>
      <c r="J2462">
        <v>2</v>
      </c>
      <c r="K2462">
        <v>2.1</v>
      </c>
      <c r="L2462">
        <v>4.49</v>
      </c>
      <c r="M2462" t="s">
        <v>22</v>
      </c>
      <c r="N2462">
        <v>0.53200000000000003</v>
      </c>
      <c r="O2462" t="s">
        <v>23</v>
      </c>
    </row>
    <row r="2463" spans="1:15" x14ac:dyDescent="0.2">
      <c r="A2463">
        <v>2462</v>
      </c>
      <c r="B2463" s="1">
        <v>45044</v>
      </c>
      <c r="C2463">
        <v>2491</v>
      </c>
      <c r="D2463">
        <v>6</v>
      </c>
      <c r="E2463">
        <v>51</v>
      </c>
      <c r="F2463">
        <v>279.99</v>
      </c>
      <c r="G2463">
        <v>142.29</v>
      </c>
      <c r="H2463" t="s">
        <v>15</v>
      </c>
      <c r="I2463" t="s">
        <v>26</v>
      </c>
      <c r="J2463">
        <v>2</v>
      </c>
      <c r="K2463">
        <v>2.7</v>
      </c>
      <c r="L2463">
        <v>5.49</v>
      </c>
      <c r="M2463" t="s">
        <v>22</v>
      </c>
      <c r="N2463">
        <v>0.50800000000000001</v>
      </c>
      <c r="O2463" t="s">
        <v>23</v>
      </c>
    </row>
    <row r="2464" spans="1:15" x14ac:dyDescent="0.2">
      <c r="A2464">
        <v>2463</v>
      </c>
      <c r="B2464" s="1">
        <v>45044</v>
      </c>
      <c r="C2464">
        <v>222</v>
      </c>
      <c r="D2464">
        <v>10</v>
      </c>
      <c r="E2464">
        <v>80</v>
      </c>
      <c r="F2464">
        <v>319.2</v>
      </c>
      <c r="G2464">
        <v>179.2</v>
      </c>
      <c r="H2464" t="s">
        <v>15</v>
      </c>
      <c r="I2464" t="s">
        <v>24</v>
      </c>
      <c r="J2464">
        <v>2</v>
      </c>
      <c r="K2464">
        <v>1.75</v>
      </c>
      <c r="L2464">
        <v>3.99</v>
      </c>
      <c r="M2464" t="s">
        <v>22</v>
      </c>
      <c r="N2464">
        <v>0.56100000000000005</v>
      </c>
      <c r="O2464" t="s">
        <v>23</v>
      </c>
    </row>
    <row r="2465" spans="1:15" x14ac:dyDescent="0.2">
      <c r="A2465">
        <v>2464</v>
      </c>
      <c r="B2465" s="1">
        <v>45044</v>
      </c>
      <c r="C2465">
        <v>1212</v>
      </c>
      <c r="D2465">
        <v>13</v>
      </c>
      <c r="E2465">
        <v>22</v>
      </c>
      <c r="F2465">
        <v>197.78</v>
      </c>
      <c r="G2465">
        <v>98.78</v>
      </c>
      <c r="H2465" t="s">
        <v>25</v>
      </c>
      <c r="I2465" t="s">
        <v>30</v>
      </c>
      <c r="J2465">
        <v>3</v>
      </c>
      <c r="K2465">
        <v>4.5</v>
      </c>
      <c r="L2465">
        <v>8.99</v>
      </c>
      <c r="M2465" t="s">
        <v>28</v>
      </c>
      <c r="N2465">
        <v>0.499</v>
      </c>
      <c r="O2465" t="s">
        <v>29</v>
      </c>
    </row>
    <row r="2466" spans="1:15" x14ac:dyDescent="0.2">
      <c r="A2466">
        <v>2465</v>
      </c>
      <c r="B2466" s="1">
        <v>45044</v>
      </c>
      <c r="C2466">
        <v>485</v>
      </c>
      <c r="D2466">
        <v>12</v>
      </c>
      <c r="E2466">
        <v>10</v>
      </c>
      <c r="F2466">
        <v>129.9</v>
      </c>
      <c r="G2466">
        <v>61.9</v>
      </c>
      <c r="H2466" t="s">
        <v>15</v>
      </c>
      <c r="I2466" t="s">
        <v>59</v>
      </c>
      <c r="J2466">
        <v>3</v>
      </c>
      <c r="K2466">
        <v>6.8</v>
      </c>
      <c r="L2466">
        <v>12.99</v>
      </c>
      <c r="M2466" t="s">
        <v>28</v>
      </c>
      <c r="N2466">
        <v>0.47699999999999998</v>
      </c>
      <c r="O2466" t="s">
        <v>29</v>
      </c>
    </row>
    <row r="2467" spans="1:15" x14ac:dyDescent="0.2">
      <c r="A2467">
        <v>2466</v>
      </c>
      <c r="B2467" s="1">
        <v>45044</v>
      </c>
      <c r="C2467">
        <v>1667</v>
      </c>
      <c r="D2467">
        <v>11</v>
      </c>
      <c r="E2467">
        <v>15</v>
      </c>
      <c r="F2467">
        <v>149.85</v>
      </c>
      <c r="G2467">
        <v>67.349999999999994</v>
      </c>
      <c r="H2467" t="s">
        <v>35</v>
      </c>
      <c r="I2467" t="s">
        <v>27</v>
      </c>
      <c r="J2467">
        <v>3</v>
      </c>
      <c r="K2467">
        <v>5.5</v>
      </c>
      <c r="L2467">
        <v>9.99</v>
      </c>
      <c r="M2467" t="s">
        <v>28</v>
      </c>
      <c r="N2467">
        <v>0.44900000000000001</v>
      </c>
      <c r="O2467" t="s">
        <v>29</v>
      </c>
    </row>
    <row r="2468" spans="1:15" x14ac:dyDescent="0.2">
      <c r="A2468">
        <v>2467</v>
      </c>
      <c r="B2468" s="1">
        <v>45044</v>
      </c>
      <c r="C2468">
        <v>1555</v>
      </c>
      <c r="D2468">
        <v>15</v>
      </c>
      <c r="E2468">
        <v>53</v>
      </c>
      <c r="F2468">
        <v>237.97</v>
      </c>
      <c r="G2468">
        <v>145.22</v>
      </c>
      <c r="H2468" t="s">
        <v>15</v>
      </c>
      <c r="I2468" t="s">
        <v>55</v>
      </c>
      <c r="J2468">
        <v>4</v>
      </c>
      <c r="K2468">
        <v>1.75</v>
      </c>
      <c r="L2468">
        <v>4.49</v>
      </c>
      <c r="M2468" t="s">
        <v>33</v>
      </c>
      <c r="N2468">
        <v>0.61</v>
      </c>
      <c r="O2468" t="s">
        <v>34</v>
      </c>
    </row>
    <row r="2469" spans="1:15" x14ac:dyDescent="0.2">
      <c r="A2469">
        <v>2468</v>
      </c>
      <c r="B2469" s="1">
        <v>45044</v>
      </c>
      <c r="C2469">
        <v>2146</v>
      </c>
      <c r="D2469">
        <v>18</v>
      </c>
      <c r="E2469">
        <v>72</v>
      </c>
      <c r="F2469">
        <v>215.28</v>
      </c>
      <c r="G2469">
        <v>136.08000000000001</v>
      </c>
      <c r="H2469" t="s">
        <v>35</v>
      </c>
      <c r="I2469" t="s">
        <v>37</v>
      </c>
      <c r="J2469">
        <v>4</v>
      </c>
      <c r="K2469">
        <v>1.1000000000000001</v>
      </c>
      <c r="L2469">
        <v>2.99</v>
      </c>
      <c r="M2469" t="s">
        <v>33</v>
      </c>
      <c r="N2469">
        <v>0.63200000000000001</v>
      </c>
      <c r="O2469" t="s">
        <v>34</v>
      </c>
    </row>
    <row r="2470" spans="1:15" x14ac:dyDescent="0.2">
      <c r="A2470">
        <v>2469</v>
      </c>
      <c r="B2470" s="1">
        <v>45044</v>
      </c>
      <c r="C2470">
        <v>2419</v>
      </c>
      <c r="D2470">
        <v>16</v>
      </c>
      <c r="E2470">
        <v>25</v>
      </c>
      <c r="F2470">
        <v>224.75</v>
      </c>
      <c r="G2470">
        <v>127.25</v>
      </c>
      <c r="H2470" t="s">
        <v>15</v>
      </c>
      <c r="I2470" t="s">
        <v>32</v>
      </c>
      <c r="J2470">
        <v>4</v>
      </c>
      <c r="K2470">
        <v>3.9</v>
      </c>
      <c r="L2470">
        <v>8.99</v>
      </c>
      <c r="M2470" t="s">
        <v>33</v>
      </c>
      <c r="N2470">
        <v>0.56599999999999995</v>
      </c>
      <c r="O2470" t="s">
        <v>34</v>
      </c>
    </row>
    <row r="2471" spans="1:15" x14ac:dyDescent="0.2">
      <c r="A2471">
        <v>2470</v>
      </c>
      <c r="B2471" s="1">
        <v>45044</v>
      </c>
      <c r="C2471">
        <v>2139</v>
      </c>
      <c r="D2471">
        <v>21</v>
      </c>
      <c r="E2471">
        <v>6</v>
      </c>
      <c r="F2471">
        <v>119.94</v>
      </c>
      <c r="G2471">
        <v>80.94</v>
      </c>
      <c r="H2471" t="s">
        <v>35</v>
      </c>
      <c r="I2471" t="s">
        <v>41</v>
      </c>
      <c r="J2471">
        <v>5</v>
      </c>
      <c r="K2471">
        <v>6.5</v>
      </c>
      <c r="L2471">
        <v>19.989999999999998</v>
      </c>
      <c r="M2471" t="s">
        <v>39</v>
      </c>
      <c r="N2471">
        <v>0.67500000000000004</v>
      </c>
      <c r="O2471" t="s">
        <v>40</v>
      </c>
    </row>
    <row r="2472" spans="1:15" x14ac:dyDescent="0.2">
      <c r="A2472">
        <v>2471</v>
      </c>
      <c r="B2472" s="1">
        <v>45044</v>
      </c>
      <c r="C2472">
        <v>2091</v>
      </c>
      <c r="D2472">
        <v>20</v>
      </c>
      <c r="E2472">
        <v>14</v>
      </c>
      <c r="F2472">
        <v>111.86</v>
      </c>
      <c r="G2472">
        <v>82.46</v>
      </c>
      <c r="H2472" t="s">
        <v>15</v>
      </c>
      <c r="I2472" t="s">
        <v>38</v>
      </c>
      <c r="J2472">
        <v>5</v>
      </c>
      <c r="K2472">
        <v>2.1</v>
      </c>
      <c r="L2472">
        <v>7.99</v>
      </c>
      <c r="M2472" t="s">
        <v>39</v>
      </c>
      <c r="N2472">
        <v>0.73699999999999999</v>
      </c>
      <c r="O2472" t="s">
        <v>40</v>
      </c>
    </row>
    <row r="2473" spans="1:15" x14ac:dyDescent="0.2">
      <c r="A2473">
        <v>2472</v>
      </c>
      <c r="B2473" s="1">
        <v>45044</v>
      </c>
      <c r="C2473">
        <v>605</v>
      </c>
      <c r="D2473">
        <v>22</v>
      </c>
      <c r="E2473">
        <v>4</v>
      </c>
      <c r="F2473">
        <v>99.96</v>
      </c>
      <c r="G2473">
        <v>61.96</v>
      </c>
      <c r="H2473" t="s">
        <v>25</v>
      </c>
      <c r="I2473" t="s">
        <v>56</v>
      </c>
      <c r="J2473">
        <v>5</v>
      </c>
      <c r="K2473">
        <v>9.5</v>
      </c>
      <c r="L2473">
        <v>24.99</v>
      </c>
      <c r="M2473" t="s">
        <v>39</v>
      </c>
      <c r="N2473">
        <v>0.62</v>
      </c>
      <c r="O2473" t="s">
        <v>40</v>
      </c>
    </row>
    <row r="2474" spans="1:15" x14ac:dyDescent="0.2">
      <c r="A2474">
        <v>2473</v>
      </c>
      <c r="B2474" s="1">
        <v>45044</v>
      </c>
      <c r="C2474">
        <v>1577</v>
      </c>
      <c r="D2474">
        <v>26</v>
      </c>
      <c r="E2474">
        <v>26</v>
      </c>
      <c r="F2474">
        <v>285.74</v>
      </c>
      <c r="G2474">
        <v>149.24</v>
      </c>
      <c r="H2474" t="s">
        <v>25</v>
      </c>
      <c r="I2474" t="s">
        <v>47</v>
      </c>
      <c r="J2474">
        <v>6</v>
      </c>
      <c r="K2474">
        <v>5.25</v>
      </c>
      <c r="L2474">
        <v>10.99</v>
      </c>
      <c r="M2474" t="s">
        <v>44</v>
      </c>
      <c r="N2474">
        <v>0.52200000000000002</v>
      </c>
      <c r="O2474" t="s">
        <v>45</v>
      </c>
    </row>
    <row r="2475" spans="1:15" x14ac:dyDescent="0.2">
      <c r="A2475">
        <v>2474</v>
      </c>
      <c r="B2475" s="1">
        <v>45044</v>
      </c>
      <c r="C2475">
        <v>2125</v>
      </c>
      <c r="D2475">
        <v>25</v>
      </c>
      <c r="E2475">
        <v>24</v>
      </c>
      <c r="F2475">
        <v>239.76</v>
      </c>
      <c r="G2475">
        <v>129.36000000000001</v>
      </c>
      <c r="H2475" t="s">
        <v>15</v>
      </c>
      <c r="I2475" t="s">
        <v>43</v>
      </c>
      <c r="J2475">
        <v>6</v>
      </c>
      <c r="K2475">
        <v>4.5999999999999996</v>
      </c>
      <c r="L2475">
        <v>9.99</v>
      </c>
      <c r="M2475" t="s">
        <v>44</v>
      </c>
      <c r="N2475">
        <v>0.54</v>
      </c>
      <c r="O2475" t="s">
        <v>45</v>
      </c>
    </row>
    <row r="2476" spans="1:15" x14ac:dyDescent="0.2">
      <c r="A2476">
        <v>2475</v>
      </c>
      <c r="B2476" s="1">
        <v>45044</v>
      </c>
      <c r="C2476">
        <v>162</v>
      </c>
      <c r="D2476">
        <v>23</v>
      </c>
      <c r="E2476">
        <v>133</v>
      </c>
      <c r="F2476">
        <v>238.07</v>
      </c>
      <c r="G2476">
        <v>151.62</v>
      </c>
      <c r="H2476" t="s">
        <v>15</v>
      </c>
      <c r="I2476" t="s">
        <v>46</v>
      </c>
      <c r="J2476">
        <v>6</v>
      </c>
      <c r="K2476">
        <v>0.65</v>
      </c>
      <c r="L2476">
        <v>1.79</v>
      </c>
      <c r="M2476" t="s">
        <v>44</v>
      </c>
      <c r="N2476">
        <v>0.63700000000000001</v>
      </c>
      <c r="O2476" t="s">
        <v>45</v>
      </c>
    </row>
    <row r="2477" spans="1:15" x14ac:dyDescent="0.2">
      <c r="A2477">
        <v>2476</v>
      </c>
      <c r="B2477" s="1">
        <v>45044</v>
      </c>
      <c r="C2477">
        <v>2100</v>
      </c>
      <c r="D2477">
        <v>29</v>
      </c>
      <c r="E2477">
        <v>6</v>
      </c>
      <c r="F2477">
        <v>65.94</v>
      </c>
      <c r="G2477">
        <v>40.74</v>
      </c>
      <c r="H2477" t="s">
        <v>15</v>
      </c>
      <c r="I2477" t="s">
        <v>52</v>
      </c>
      <c r="J2477">
        <v>7</v>
      </c>
      <c r="K2477">
        <v>4.2</v>
      </c>
      <c r="L2477">
        <v>10.99</v>
      </c>
      <c r="M2477" t="s">
        <v>49</v>
      </c>
      <c r="N2477">
        <v>0.61799999999999999</v>
      </c>
      <c r="O2477" t="s">
        <v>50</v>
      </c>
    </row>
    <row r="2478" spans="1:15" x14ac:dyDescent="0.2">
      <c r="A2478">
        <v>2477</v>
      </c>
      <c r="B2478" s="1">
        <v>45044</v>
      </c>
      <c r="C2478">
        <v>2405</v>
      </c>
      <c r="D2478">
        <v>28</v>
      </c>
      <c r="E2478">
        <v>23</v>
      </c>
      <c r="F2478">
        <v>80.27</v>
      </c>
      <c r="G2478">
        <v>51.52</v>
      </c>
      <c r="H2478" t="s">
        <v>15</v>
      </c>
      <c r="I2478" t="s">
        <v>48</v>
      </c>
      <c r="J2478">
        <v>7</v>
      </c>
      <c r="K2478">
        <v>1.25</v>
      </c>
      <c r="L2478">
        <v>3.49</v>
      </c>
      <c r="M2478" t="s">
        <v>49</v>
      </c>
      <c r="N2478">
        <v>0.64200000000000002</v>
      </c>
      <c r="O2478" t="s">
        <v>50</v>
      </c>
    </row>
    <row r="2479" spans="1:15" x14ac:dyDescent="0.2">
      <c r="A2479">
        <v>2478</v>
      </c>
      <c r="B2479" s="1">
        <v>45044</v>
      </c>
      <c r="C2479">
        <v>1772</v>
      </c>
      <c r="D2479">
        <v>27</v>
      </c>
      <c r="E2479">
        <v>9</v>
      </c>
      <c r="F2479">
        <v>80.91</v>
      </c>
      <c r="G2479">
        <v>49.41</v>
      </c>
      <c r="H2479" t="s">
        <v>15</v>
      </c>
      <c r="I2479" t="s">
        <v>51</v>
      </c>
      <c r="J2479">
        <v>7</v>
      </c>
      <c r="K2479">
        <v>3.5</v>
      </c>
      <c r="L2479">
        <v>8.99</v>
      </c>
      <c r="M2479" t="s">
        <v>49</v>
      </c>
      <c r="N2479">
        <v>0.61099999999999999</v>
      </c>
      <c r="O2479" t="s">
        <v>50</v>
      </c>
    </row>
    <row r="2480" spans="1:15" x14ac:dyDescent="0.2">
      <c r="A2480">
        <v>2479</v>
      </c>
      <c r="B2480" s="1">
        <v>45045</v>
      </c>
      <c r="C2480">
        <v>967</v>
      </c>
      <c r="D2480">
        <v>5</v>
      </c>
      <c r="E2480">
        <v>93</v>
      </c>
      <c r="F2480">
        <v>305.97000000000003</v>
      </c>
      <c r="G2480">
        <v>157.16999999999999</v>
      </c>
      <c r="H2480" t="s">
        <v>15</v>
      </c>
      <c r="I2480" t="s">
        <v>58</v>
      </c>
      <c r="J2480">
        <v>1</v>
      </c>
      <c r="K2480">
        <v>1.6</v>
      </c>
      <c r="L2480">
        <v>3.29</v>
      </c>
      <c r="M2480" t="s">
        <v>17</v>
      </c>
      <c r="N2480">
        <v>0.51400000000000001</v>
      </c>
      <c r="O2480" t="s">
        <v>18</v>
      </c>
    </row>
    <row r="2481" spans="1:15" x14ac:dyDescent="0.2">
      <c r="A2481">
        <v>2480</v>
      </c>
      <c r="B2481" s="1">
        <v>45045</v>
      </c>
      <c r="C2481">
        <v>1099</v>
      </c>
      <c r="D2481">
        <v>2</v>
      </c>
      <c r="E2481">
        <v>66</v>
      </c>
      <c r="F2481">
        <v>461.34</v>
      </c>
      <c r="G2481">
        <v>210.54</v>
      </c>
      <c r="H2481" t="s">
        <v>15</v>
      </c>
      <c r="I2481" t="s">
        <v>16</v>
      </c>
      <c r="J2481">
        <v>1</v>
      </c>
      <c r="K2481">
        <v>3.8</v>
      </c>
      <c r="L2481">
        <v>6.99</v>
      </c>
      <c r="M2481" t="s">
        <v>17</v>
      </c>
      <c r="N2481">
        <v>0.45600000000000002</v>
      </c>
      <c r="O2481" t="s">
        <v>18</v>
      </c>
    </row>
    <row r="2482" spans="1:15" x14ac:dyDescent="0.2">
      <c r="A2482">
        <v>2481</v>
      </c>
      <c r="B2482" s="1">
        <v>45045</v>
      </c>
      <c r="C2482">
        <v>1394</v>
      </c>
      <c r="D2482">
        <v>3</v>
      </c>
      <c r="E2482">
        <v>60</v>
      </c>
      <c r="F2482">
        <v>479.4</v>
      </c>
      <c r="G2482">
        <v>209.4</v>
      </c>
      <c r="H2482" t="s">
        <v>15</v>
      </c>
      <c r="I2482" t="s">
        <v>53</v>
      </c>
      <c r="J2482">
        <v>1</v>
      </c>
      <c r="K2482">
        <v>4.5</v>
      </c>
      <c r="L2482">
        <v>7.99</v>
      </c>
      <c r="M2482" t="s">
        <v>17</v>
      </c>
      <c r="N2482">
        <v>0.437</v>
      </c>
      <c r="O2482" t="s">
        <v>18</v>
      </c>
    </row>
    <row r="2483" spans="1:15" x14ac:dyDescent="0.2">
      <c r="A2483">
        <v>2482</v>
      </c>
      <c r="B2483" s="1">
        <v>45045</v>
      </c>
      <c r="C2483">
        <v>1263</v>
      </c>
      <c r="D2483">
        <v>7</v>
      </c>
      <c r="E2483">
        <v>115</v>
      </c>
      <c r="F2483">
        <v>320.85000000000002</v>
      </c>
      <c r="G2483">
        <v>182.85</v>
      </c>
      <c r="H2483" t="s">
        <v>25</v>
      </c>
      <c r="I2483" t="s">
        <v>54</v>
      </c>
      <c r="J2483">
        <v>2</v>
      </c>
      <c r="K2483">
        <v>1.2</v>
      </c>
      <c r="L2483">
        <v>2.79</v>
      </c>
      <c r="M2483" t="s">
        <v>22</v>
      </c>
      <c r="N2483">
        <v>0.56999999999999995</v>
      </c>
      <c r="O2483" t="s">
        <v>23</v>
      </c>
    </row>
    <row r="2484" spans="1:15" x14ac:dyDescent="0.2">
      <c r="A2484">
        <v>2483</v>
      </c>
      <c r="B2484" s="1">
        <v>45045</v>
      </c>
      <c r="C2484">
        <v>1712</v>
      </c>
      <c r="D2484">
        <v>9</v>
      </c>
      <c r="E2484">
        <v>78</v>
      </c>
      <c r="F2484">
        <v>350.22</v>
      </c>
      <c r="G2484">
        <v>186.42</v>
      </c>
      <c r="H2484" t="s">
        <v>15</v>
      </c>
      <c r="I2484" t="s">
        <v>61</v>
      </c>
      <c r="J2484">
        <v>2</v>
      </c>
      <c r="K2484">
        <v>2.1</v>
      </c>
      <c r="L2484">
        <v>4.49</v>
      </c>
      <c r="M2484" t="s">
        <v>22</v>
      </c>
      <c r="N2484">
        <v>0.53200000000000003</v>
      </c>
      <c r="O2484" t="s">
        <v>23</v>
      </c>
    </row>
    <row r="2485" spans="1:15" x14ac:dyDescent="0.2">
      <c r="A2485">
        <v>2484</v>
      </c>
      <c r="B2485" s="1">
        <v>45045</v>
      </c>
      <c r="C2485">
        <v>1385</v>
      </c>
      <c r="D2485">
        <v>8</v>
      </c>
      <c r="E2485">
        <v>204</v>
      </c>
      <c r="F2485">
        <v>405.96</v>
      </c>
      <c r="G2485">
        <v>232.56</v>
      </c>
      <c r="H2485" t="s">
        <v>35</v>
      </c>
      <c r="I2485" t="s">
        <v>21</v>
      </c>
      <c r="J2485">
        <v>2</v>
      </c>
      <c r="K2485">
        <v>0.85</v>
      </c>
      <c r="L2485">
        <v>1.99</v>
      </c>
      <c r="M2485" t="s">
        <v>22</v>
      </c>
      <c r="N2485">
        <v>0.57299999999999995</v>
      </c>
      <c r="O2485" t="s">
        <v>23</v>
      </c>
    </row>
    <row r="2486" spans="1:15" x14ac:dyDescent="0.2">
      <c r="A2486">
        <v>2485</v>
      </c>
      <c r="B2486" s="1">
        <v>45045</v>
      </c>
      <c r="C2486">
        <v>1423</v>
      </c>
      <c r="D2486">
        <v>11</v>
      </c>
      <c r="E2486">
        <v>28</v>
      </c>
      <c r="F2486">
        <v>279.72000000000003</v>
      </c>
      <c r="G2486">
        <v>125.72</v>
      </c>
      <c r="H2486" t="s">
        <v>15</v>
      </c>
      <c r="I2486" t="s">
        <v>27</v>
      </c>
      <c r="J2486">
        <v>3</v>
      </c>
      <c r="K2486">
        <v>5.5</v>
      </c>
      <c r="L2486">
        <v>9.99</v>
      </c>
      <c r="M2486" t="s">
        <v>28</v>
      </c>
      <c r="N2486">
        <v>0.44900000000000001</v>
      </c>
      <c r="O2486" t="s">
        <v>29</v>
      </c>
    </row>
    <row r="2487" spans="1:15" x14ac:dyDescent="0.2">
      <c r="A2487">
        <v>2486</v>
      </c>
      <c r="B2487" s="1">
        <v>45045</v>
      </c>
      <c r="C2487">
        <v>2206</v>
      </c>
      <c r="D2487">
        <v>14</v>
      </c>
      <c r="E2487">
        <v>66</v>
      </c>
      <c r="F2487">
        <v>263.33999999999997</v>
      </c>
      <c r="G2487">
        <v>137.94</v>
      </c>
      <c r="H2487" t="s">
        <v>25</v>
      </c>
      <c r="I2487" t="s">
        <v>31</v>
      </c>
      <c r="J2487">
        <v>3</v>
      </c>
      <c r="K2487">
        <v>1.9</v>
      </c>
      <c r="L2487">
        <v>3.99</v>
      </c>
      <c r="M2487" t="s">
        <v>28</v>
      </c>
      <c r="N2487">
        <v>0.52400000000000002</v>
      </c>
      <c r="O2487" t="s">
        <v>29</v>
      </c>
    </row>
    <row r="2488" spans="1:15" x14ac:dyDescent="0.2">
      <c r="A2488">
        <v>2487</v>
      </c>
      <c r="B2488" s="1">
        <v>45045</v>
      </c>
      <c r="C2488">
        <v>846</v>
      </c>
      <c r="D2488">
        <v>12</v>
      </c>
      <c r="E2488">
        <v>23</v>
      </c>
      <c r="F2488">
        <v>298.77</v>
      </c>
      <c r="G2488">
        <v>142.37</v>
      </c>
      <c r="H2488" t="s">
        <v>25</v>
      </c>
      <c r="I2488" t="s">
        <v>59</v>
      </c>
      <c r="J2488">
        <v>3</v>
      </c>
      <c r="K2488">
        <v>6.8</v>
      </c>
      <c r="L2488">
        <v>12.99</v>
      </c>
      <c r="M2488" t="s">
        <v>28</v>
      </c>
      <c r="N2488">
        <v>0.47699999999999998</v>
      </c>
      <c r="O2488" t="s">
        <v>29</v>
      </c>
    </row>
    <row r="2489" spans="1:15" x14ac:dyDescent="0.2">
      <c r="A2489">
        <v>2488</v>
      </c>
      <c r="B2489" s="1">
        <v>45045</v>
      </c>
      <c r="C2489">
        <v>619</v>
      </c>
      <c r="D2489">
        <v>17</v>
      </c>
      <c r="E2489">
        <v>44</v>
      </c>
      <c r="F2489">
        <v>241.56</v>
      </c>
      <c r="G2489">
        <v>144.76</v>
      </c>
      <c r="H2489" t="s">
        <v>15</v>
      </c>
      <c r="I2489" t="s">
        <v>36</v>
      </c>
      <c r="J2489">
        <v>4</v>
      </c>
      <c r="K2489">
        <v>2.2000000000000002</v>
      </c>
      <c r="L2489">
        <v>5.49</v>
      </c>
      <c r="M2489" t="s">
        <v>33</v>
      </c>
      <c r="N2489">
        <v>0.59899999999999998</v>
      </c>
      <c r="O2489" t="s">
        <v>34</v>
      </c>
    </row>
    <row r="2490" spans="1:15" x14ac:dyDescent="0.2">
      <c r="A2490">
        <v>2489</v>
      </c>
      <c r="B2490" s="1">
        <v>45045</v>
      </c>
      <c r="C2490">
        <v>868</v>
      </c>
      <c r="D2490">
        <v>18</v>
      </c>
      <c r="E2490">
        <v>101</v>
      </c>
      <c r="F2490">
        <v>301.99</v>
      </c>
      <c r="G2490">
        <v>190.89</v>
      </c>
      <c r="H2490" t="s">
        <v>35</v>
      </c>
      <c r="I2490" t="s">
        <v>37</v>
      </c>
      <c r="J2490">
        <v>4</v>
      </c>
      <c r="K2490">
        <v>1.1000000000000001</v>
      </c>
      <c r="L2490">
        <v>2.99</v>
      </c>
      <c r="M2490" t="s">
        <v>33</v>
      </c>
      <c r="N2490">
        <v>0.63200000000000001</v>
      </c>
      <c r="O2490" t="s">
        <v>34</v>
      </c>
    </row>
    <row r="2491" spans="1:15" x14ac:dyDescent="0.2">
      <c r="A2491">
        <v>2490</v>
      </c>
      <c r="B2491" s="1">
        <v>45045</v>
      </c>
      <c r="C2491">
        <v>1287</v>
      </c>
      <c r="D2491">
        <v>15</v>
      </c>
      <c r="E2491">
        <v>53</v>
      </c>
      <c r="F2491">
        <v>237.97</v>
      </c>
      <c r="G2491">
        <v>145.22</v>
      </c>
      <c r="H2491" t="s">
        <v>35</v>
      </c>
      <c r="I2491" t="s">
        <v>55</v>
      </c>
      <c r="J2491">
        <v>4</v>
      </c>
      <c r="K2491">
        <v>1.75</v>
      </c>
      <c r="L2491">
        <v>4.49</v>
      </c>
      <c r="M2491" t="s">
        <v>33</v>
      </c>
      <c r="N2491">
        <v>0.61</v>
      </c>
      <c r="O2491" t="s">
        <v>34</v>
      </c>
    </row>
    <row r="2492" spans="1:15" x14ac:dyDescent="0.2">
      <c r="A2492">
        <v>2491</v>
      </c>
      <c r="B2492" s="1">
        <v>45045</v>
      </c>
      <c r="C2492">
        <v>477</v>
      </c>
      <c r="D2492">
        <v>22</v>
      </c>
      <c r="E2492">
        <v>6</v>
      </c>
      <c r="F2492">
        <v>149.94</v>
      </c>
      <c r="G2492">
        <v>92.94</v>
      </c>
      <c r="H2492" t="s">
        <v>25</v>
      </c>
      <c r="I2492" t="s">
        <v>56</v>
      </c>
      <c r="J2492">
        <v>5</v>
      </c>
      <c r="K2492">
        <v>9.5</v>
      </c>
      <c r="L2492">
        <v>24.99</v>
      </c>
      <c r="M2492" t="s">
        <v>39</v>
      </c>
      <c r="N2492">
        <v>0.62</v>
      </c>
      <c r="O2492" t="s">
        <v>40</v>
      </c>
    </row>
    <row r="2493" spans="1:15" x14ac:dyDescent="0.2">
      <c r="A2493">
        <v>2492</v>
      </c>
      <c r="B2493" s="1">
        <v>45045</v>
      </c>
      <c r="C2493">
        <v>1363</v>
      </c>
      <c r="D2493">
        <v>19</v>
      </c>
      <c r="E2493">
        <v>12</v>
      </c>
      <c r="F2493">
        <v>155.88</v>
      </c>
      <c r="G2493">
        <v>101.88</v>
      </c>
      <c r="H2493" t="s">
        <v>35</v>
      </c>
      <c r="I2493" t="s">
        <v>42</v>
      </c>
      <c r="J2493">
        <v>5</v>
      </c>
      <c r="K2493">
        <v>4.5</v>
      </c>
      <c r="L2493">
        <v>12.99</v>
      </c>
      <c r="M2493" t="s">
        <v>39</v>
      </c>
      <c r="N2493">
        <v>0.65400000000000003</v>
      </c>
      <c r="O2493" t="s">
        <v>40</v>
      </c>
    </row>
    <row r="2494" spans="1:15" x14ac:dyDescent="0.2">
      <c r="A2494">
        <v>2493</v>
      </c>
      <c r="B2494" s="1">
        <v>45045</v>
      </c>
      <c r="C2494">
        <v>2285</v>
      </c>
      <c r="D2494">
        <v>20</v>
      </c>
      <c r="E2494">
        <v>17</v>
      </c>
      <c r="F2494">
        <v>135.83000000000001</v>
      </c>
      <c r="G2494">
        <v>100.13</v>
      </c>
      <c r="H2494" t="s">
        <v>15</v>
      </c>
      <c r="I2494" t="s">
        <v>38</v>
      </c>
      <c r="J2494">
        <v>5</v>
      </c>
      <c r="K2494">
        <v>2.1</v>
      </c>
      <c r="L2494">
        <v>7.99</v>
      </c>
      <c r="M2494" t="s">
        <v>39</v>
      </c>
      <c r="N2494">
        <v>0.73699999999999999</v>
      </c>
      <c r="O2494" t="s">
        <v>40</v>
      </c>
    </row>
    <row r="2495" spans="1:15" x14ac:dyDescent="0.2">
      <c r="A2495">
        <v>2494</v>
      </c>
      <c r="B2495" s="1">
        <v>45045</v>
      </c>
      <c r="C2495">
        <v>2178</v>
      </c>
      <c r="D2495">
        <v>23</v>
      </c>
      <c r="E2495">
        <v>180</v>
      </c>
      <c r="F2495">
        <v>322.2</v>
      </c>
      <c r="G2495">
        <v>205.2</v>
      </c>
      <c r="H2495" t="s">
        <v>15</v>
      </c>
      <c r="I2495" t="s">
        <v>46</v>
      </c>
      <c r="J2495">
        <v>6</v>
      </c>
      <c r="K2495">
        <v>0.65</v>
      </c>
      <c r="L2495">
        <v>1.79</v>
      </c>
      <c r="M2495" t="s">
        <v>44</v>
      </c>
      <c r="N2495">
        <v>0.63700000000000001</v>
      </c>
      <c r="O2495" t="s">
        <v>45</v>
      </c>
    </row>
    <row r="2496" spans="1:15" x14ac:dyDescent="0.2">
      <c r="A2496">
        <v>2495</v>
      </c>
      <c r="B2496" s="1">
        <v>45045</v>
      </c>
      <c r="C2496">
        <v>2059</v>
      </c>
      <c r="D2496">
        <v>24</v>
      </c>
      <c r="E2496">
        <v>61</v>
      </c>
      <c r="F2496">
        <v>365.39</v>
      </c>
      <c r="G2496">
        <v>194.59</v>
      </c>
      <c r="H2496" t="s">
        <v>25</v>
      </c>
      <c r="I2496" t="s">
        <v>60</v>
      </c>
      <c r="J2496">
        <v>6</v>
      </c>
      <c r="K2496">
        <v>2.8</v>
      </c>
      <c r="L2496">
        <v>5.99</v>
      </c>
      <c r="M2496" t="s">
        <v>44</v>
      </c>
      <c r="N2496">
        <v>0.53300000000000003</v>
      </c>
      <c r="O2496" t="s">
        <v>45</v>
      </c>
    </row>
    <row r="2497" spans="1:15" x14ac:dyDescent="0.2">
      <c r="A2497">
        <v>2496</v>
      </c>
      <c r="B2497" s="1">
        <v>45045</v>
      </c>
      <c r="C2497">
        <v>1443</v>
      </c>
      <c r="D2497">
        <v>26</v>
      </c>
      <c r="E2497">
        <v>31</v>
      </c>
      <c r="F2497">
        <v>340.69</v>
      </c>
      <c r="G2497">
        <v>177.94</v>
      </c>
      <c r="H2497" t="s">
        <v>35</v>
      </c>
      <c r="I2497" t="s">
        <v>47</v>
      </c>
      <c r="J2497">
        <v>6</v>
      </c>
      <c r="K2497">
        <v>5.25</v>
      </c>
      <c r="L2497">
        <v>10.99</v>
      </c>
      <c r="M2497" t="s">
        <v>44</v>
      </c>
      <c r="N2497">
        <v>0.52200000000000002</v>
      </c>
      <c r="O2497" t="s">
        <v>45</v>
      </c>
    </row>
    <row r="2498" spans="1:15" x14ac:dyDescent="0.2">
      <c r="A2498">
        <v>2497</v>
      </c>
      <c r="B2498" s="1">
        <v>45045</v>
      </c>
      <c r="C2498">
        <v>1058</v>
      </c>
      <c r="D2498">
        <v>30</v>
      </c>
      <c r="E2498">
        <v>21</v>
      </c>
      <c r="F2498">
        <v>94.29</v>
      </c>
      <c r="G2498">
        <v>62.79</v>
      </c>
      <c r="H2498" t="s">
        <v>15</v>
      </c>
      <c r="I2498" t="s">
        <v>57</v>
      </c>
      <c r="J2498">
        <v>7</v>
      </c>
      <c r="K2498">
        <v>1.5</v>
      </c>
      <c r="L2498">
        <v>4.49</v>
      </c>
      <c r="M2498" t="s">
        <v>49</v>
      </c>
      <c r="N2498">
        <v>0.66600000000000004</v>
      </c>
      <c r="O2498" t="s">
        <v>50</v>
      </c>
    </row>
    <row r="2499" spans="1:15" x14ac:dyDescent="0.2">
      <c r="A2499">
        <v>2498</v>
      </c>
      <c r="B2499" s="1">
        <v>45045</v>
      </c>
      <c r="C2499">
        <v>2043</v>
      </c>
      <c r="D2499">
        <v>29</v>
      </c>
      <c r="E2499">
        <v>9</v>
      </c>
      <c r="F2499">
        <v>98.91</v>
      </c>
      <c r="G2499">
        <v>61.11</v>
      </c>
      <c r="H2499" t="s">
        <v>15</v>
      </c>
      <c r="I2499" t="s">
        <v>52</v>
      </c>
      <c r="J2499">
        <v>7</v>
      </c>
      <c r="K2499">
        <v>4.2</v>
      </c>
      <c r="L2499">
        <v>10.99</v>
      </c>
      <c r="M2499" t="s">
        <v>49</v>
      </c>
      <c r="N2499">
        <v>0.61799999999999999</v>
      </c>
      <c r="O2499" t="s">
        <v>50</v>
      </c>
    </row>
    <row r="2500" spans="1:15" x14ac:dyDescent="0.2">
      <c r="A2500">
        <v>2499</v>
      </c>
      <c r="B2500" s="1">
        <v>45045</v>
      </c>
      <c r="C2500">
        <v>397</v>
      </c>
      <c r="D2500">
        <v>27</v>
      </c>
      <c r="E2500">
        <v>15</v>
      </c>
      <c r="F2500">
        <v>134.85</v>
      </c>
      <c r="G2500">
        <v>82.35</v>
      </c>
      <c r="H2500" t="s">
        <v>35</v>
      </c>
      <c r="I2500" t="s">
        <v>51</v>
      </c>
      <c r="J2500">
        <v>7</v>
      </c>
      <c r="K2500">
        <v>3.5</v>
      </c>
      <c r="L2500">
        <v>8.99</v>
      </c>
      <c r="M2500" t="s">
        <v>49</v>
      </c>
      <c r="N2500">
        <v>0.61099999999999999</v>
      </c>
      <c r="O2500" t="s">
        <v>50</v>
      </c>
    </row>
    <row r="2501" spans="1:15" x14ac:dyDescent="0.2">
      <c r="A2501">
        <v>2500</v>
      </c>
      <c r="B2501" s="1">
        <v>45046</v>
      </c>
      <c r="C2501">
        <v>1627</v>
      </c>
      <c r="D2501">
        <v>1</v>
      </c>
      <c r="E2501">
        <v>111</v>
      </c>
      <c r="F2501">
        <v>387.39</v>
      </c>
      <c r="G2501">
        <v>187.59</v>
      </c>
      <c r="H2501" t="s">
        <v>25</v>
      </c>
      <c r="I2501" t="s">
        <v>20</v>
      </c>
      <c r="J2501">
        <v>1</v>
      </c>
      <c r="K2501">
        <v>1.8</v>
      </c>
      <c r="L2501">
        <v>3.49</v>
      </c>
      <c r="M2501" t="s">
        <v>17</v>
      </c>
      <c r="N2501">
        <v>0.48399999999999999</v>
      </c>
      <c r="O2501" t="s">
        <v>18</v>
      </c>
    </row>
    <row r="2502" spans="1:15" x14ac:dyDescent="0.2">
      <c r="A2502">
        <v>2501</v>
      </c>
      <c r="B2502" s="1">
        <v>45046</v>
      </c>
      <c r="C2502">
        <v>982</v>
      </c>
      <c r="D2502">
        <v>2</v>
      </c>
      <c r="E2502">
        <v>58</v>
      </c>
      <c r="F2502">
        <v>405.42</v>
      </c>
      <c r="G2502">
        <v>185.02</v>
      </c>
      <c r="H2502" t="s">
        <v>35</v>
      </c>
      <c r="I2502" t="s">
        <v>16</v>
      </c>
      <c r="J2502">
        <v>1</v>
      </c>
      <c r="K2502">
        <v>3.8</v>
      </c>
      <c r="L2502">
        <v>6.99</v>
      </c>
      <c r="M2502" t="s">
        <v>17</v>
      </c>
      <c r="N2502">
        <v>0.45600000000000002</v>
      </c>
      <c r="O2502" t="s">
        <v>18</v>
      </c>
    </row>
    <row r="2503" spans="1:15" x14ac:dyDescent="0.2">
      <c r="A2503">
        <v>2502</v>
      </c>
      <c r="B2503" s="1">
        <v>45046</v>
      </c>
      <c r="C2503">
        <v>922</v>
      </c>
      <c r="D2503">
        <v>3</v>
      </c>
      <c r="E2503">
        <v>43</v>
      </c>
      <c r="F2503">
        <v>343.57</v>
      </c>
      <c r="G2503">
        <v>150.07</v>
      </c>
      <c r="H2503" t="s">
        <v>15</v>
      </c>
      <c r="I2503" t="s">
        <v>53</v>
      </c>
      <c r="J2503">
        <v>1</v>
      </c>
      <c r="K2503">
        <v>4.5</v>
      </c>
      <c r="L2503">
        <v>7.99</v>
      </c>
      <c r="M2503" t="s">
        <v>17</v>
      </c>
      <c r="N2503">
        <v>0.437</v>
      </c>
      <c r="O2503" t="s">
        <v>18</v>
      </c>
    </row>
    <row r="2504" spans="1:15" x14ac:dyDescent="0.2">
      <c r="A2504">
        <v>2503</v>
      </c>
      <c r="B2504" s="1">
        <v>45046</v>
      </c>
      <c r="C2504">
        <v>2145</v>
      </c>
      <c r="D2504">
        <v>7</v>
      </c>
      <c r="E2504">
        <v>140</v>
      </c>
      <c r="F2504">
        <v>390.6</v>
      </c>
      <c r="G2504">
        <v>222.6</v>
      </c>
      <c r="H2504" t="s">
        <v>15</v>
      </c>
      <c r="I2504" t="s">
        <v>54</v>
      </c>
      <c r="J2504">
        <v>2</v>
      </c>
      <c r="K2504">
        <v>1.2</v>
      </c>
      <c r="L2504">
        <v>2.79</v>
      </c>
      <c r="M2504" t="s">
        <v>22</v>
      </c>
      <c r="N2504">
        <v>0.56999999999999995</v>
      </c>
      <c r="O2504" t="s">
        <v>23</v>
      </c>
    </row>
    <row r="2505" spans="1:15" x14ac:dyDescent="0.2">
      <c r="A2505">
        <v>2504</v>
      </c>
      <c r="B2505" s="1">
        <v>45046</v>
      </c>
      <c r="C2505">
        <v>2069</v>
      </c>
      <c r="D2505">
        <v>9</v>
      </c>
      <c r="E2505">
        <v>93</v>
      </c>
      <c r="F2505">
        <v>417.57</v>
      </c>
      <c r="G2505">
        <v>222.27</v>
      </c>
      <c r="H2505" t="s">
        <v>35</v>
      </c>
      <c r="I2505" t="s">
        <v>61</v>
      </c>
      <c r="J2505">
        <v>2</v>
      </c>
      <c r="K2505">
        <v>2.1</v>
      </c>
      <c r="L2505">
        <v>4.49</v>
      </c>
      <c r="M2505" t="s">
        <v>22</v>
      </c>
      <c r="N2505">
        <v>0.53200000000000003</v>
      </c>
      <c r="O2505" t="s">
        <v>23</v>
      </c>
    </row>
    <row r="2506" spans="1:15" x14ac:dyDescent="0.2">
      <c r="A2506">
        <v>2505</v>
      </c>
      <c r="B2506" s="1">
        <v>45046</v>
      </c>
      <c r="C2506">
        <v>613</v>
      </c>
      <c r="D2506">
        <v>6</v>
      </c>
      <c r="E2506">
        <v>73</v>
      </c>
      <c r="F2506">
        <v>400.77</v>
      </c>
      <c r="G2506">
        <v>203.67</v>
      </c>
      <c r="H2506" t="s">
        <v>15</v>
      </c>
      <c r="I2506" t="s">
        <v>26</v>
      </c>
      <c r="J2506">
        <v>2</v>
      </c>
      <c r="K2506">
        <v>2.7</v>
      </c>
      <c r="L2506">
        <v>5.49</v>
      </c>
      <c r="M2506" t="s">
        <v>22</v>
      </c>
      <c r="N2506">
        <v>0.50800000000000001</v>
      </c>
      <c r="O2506" t="s">
        <v>23</v>
      </c>
    </row>
    <row r="2507" spans="1:15" x14ac:dyDescent="0.2">
      <c r="A2507">
        <v>2506</v>
      </c>
      <c r="B2507" s="1">
        <v>45046</v>
      </c>
      <c r="C2507">
        <v>1735</v>
      </c>
      <c r="D2507">
        <v>13</v>
      </c>
      <c r="E2507">
        <v>26</v>
      </c>
      <c r="F2507">
        <v>233.74</v>
      </c>
      <c r="G2507">
        <v>116.74</v>
      </c>
      <c r="H2507" t="s">
        <v>25</v>
      </c>
      <c r="I2507" t="s">
        <v>30</v>
      </c>
      <c r="J2507">
        <v>3</v>
      </c>
      <c r="K2507">
        <v>4.5</v>
      </c>
      <c r="L2507">
        <v>8.99</v>
      </c>
      <c r="M2507" t="s">
        <v>28</v>
      </c>
      <c r="N2507">
        <v>0.499</v>
      </c>
      <c r="O2507" t="s">
        <v>29</v>
      </c>
    </row>
    <row r="2508" spans="1:15" x14ac:dyDescent="0.2">
      <c r="A2508">
        <v>2507</v>
      </c>
      <c r="B2508" s="1">
        <v>45046</v>
      </c>
      <c r="C2508">
        <v>2381</v>
      </c>
      <c r="D2508">
        <v>11</v>
      </c>
      <c r="E2508">
        <v>29</v>
      </c>
      <c r="F2508">
        <v>289.70999999999998</v>
      </c>
      <c r="G2508">
        <v>130.21</v>
      </c>
      <c r="H2508" t="s">
        <v>35</v>
      </c>
      <c r="I2508" t="s">
        <v>27</v>
      </c>
      <c r="J2508">
        <v>3</v>
      </c>
      <c r="K2508">
        <v>5.5</v>
      </c>
      <c r="L2508">
        <v>9.99</v>
      </c>
      <c r="M2508" t="s">
        <v>28</v>
      </c>
      <c r="N2508">
        <v>0.44900000000000001</v>
      </c>
      <c r="O2508" t="s">
        <v>29</v>
      </c>
    </row>
    <row r="2509" spans="1:15" x14ac:dyDescent="0.2">
      <c r="A2509">
        <v>2508</v>
      </c>
      <c r="B2509" s="1">
        <v>45046</v>
      </c>
      <c r="C2509">
        <v>753</v>
      </c>
      <c r="D2509">
        <v>14</v>
      </c>
      <c r="E2509">
        <v>60</v>
      </c>
      <c r="F2509">
        <v>239.4</v>
      </c>
      <c r="G2509">
        <v>125.4</v>
      </c>
      <c r="H2509" t="s">
        <v>15</v>
      </c>
      <c r="I2509" t="s">
        <v>31</v>
      </c>
      <c r="J2509">
        <v>3</v>
      </c>
      <c r="K2509">
        <v>1.9</v>
      </c>
      <c r="L2509">
        <v>3.99</v>
      </c>
      <c r="M2509" t="s">
        <v>28</v>
      </c>
      <c r="N2509">
        <v>0.52400000000000002</v>
      </c>
      <c r="O2509" t="s">
        <v>29</v>
      </c>
    </row>
    <row r="2510" spans="1:15" x14ac:dyDescent="0.2">
      <c r="A2510">
        <v>2509</v>
      </c>
      <c r="B2510" s="1">
        <v>45046</v>
      </c>
      <c r="C2510">
        <v>2238</v>
      </c>
      <c r="D2510">
        <v>16</v>
      </c>
      <c r="E2510">
        <v>27</v>
      </c>
      <c r="F2510">
        <v>242.73</v>
      </c>
      <c r="G2510">
        <v>137.43</v>
      </c>
      <c r="H2510" t="s">
        <v>35</v>
      </c>
      <c r="I2510" t="s">
        <v>32</v>
      </c>
      <c r="J2510">
        <v>4</v>
      </c>
      <c r="K2510">
        <v>3.9</v>
      </c>
      <c r="L2510">
        <v>8.99</v>
      </c>
      <c r="M2510" t="s">
        <v>33</v>
      </c>
      <c r="N2510">
        <v>0.56599999999999995</v>
      </c>
      <c r="O2510" t="s">
        <v>34</v>
      </c>
    </row>
    <row r="2511" spans="1:15" x14ac:dyDescent="0.2">
      <c r="A2511">
        <v>2510</v>
      </c>
      <c r="B2511" s="1">
        <v>45046</v>
      </c>
      <c r="C2511">
        <v>1970</v>
      </c>
      <c r="D2511">
        <v>18</v>
      </c>
      <c r="E2511">
        <v>66</v>
      </c>
      <c r="F2511">
        <v>197.34</v>
      </c>
      <c r="G2511">
        <v>124.74</v>
      </c>
      <c r="H2511" t="s">
        <v>15</v>
      </c>
      <c r="I2511" t="s">
        <v>37</v>
      </c>
      <c r="J2511">
        <v>4</v>
      </c>
      <c r="K2511">
        <v>1.1000000000000001</v>
      </c>
      <c r="L2511">
        <v>2.99</v>
      </c>
      <c r="M2511" t="s">
        <v>33</v>
      </c>
      <c r="N2511">
        <v>0.63200000000000001</v>
      </c>
      <c r="O2511" t="s">
        <v>34</v>
      </c>
    </row>
    <row r="2512" spans="1:15" x14ac:dyDescent="0.2">
      <c r="A2512">
        <v>2511</v>
      </c>
      <c r="B2512" s="1">
        <v>45046</v>
      </c>
      <c r="C2512">
        <v>1406</v>
      </c>
      <c r="D2512">
        <v>17</v>
      </c>
      <c r="E2512">
        <v>39</v>
      </c>
      <c r="F2512">
        <v>214.11</v>
      </c>
      <c r="G2512">
        <v>128.31</v>
      </c>
      <c r="H2512" t="s">
        <v>15</v>
      </c>
      <c r="I2512" t="s">
        <v>36</v>
      </c>
      <c r="J2512">
        <v>4</v>
      </c>
      <c r="K2512">
        <v>2.2000000000000002</v>
      </c>
      <c r="L2512">
        <v>5.49</v>
      </c>
      <c r="M2512" t="s">
        <v>33</v>
      </c>
      <c r="N2512">
        <v>0.59899999999999998</v>
      </c>
      <c r="O2512" t="s">
        <v>34</v>
      </c>
    </row>
    <row r="2513" spans="1:15" x14ac:dyDescent="0.2">
      <c r="A2513">
        <v>2512</v>
      </c>
      <c r="B2513" s="1">
        <v>45046</v>
      </c>
      <c r="C2513">
        <v>389</v>
      </c>
      <c r="D2513">
        <v>21</v>
      </c>
      <c r="E2513">
        <v>9</v>
      </c>
      <c r="F2513">
        <v>179.91</v>
      </c>
      <c r="G2513">
        <v>121.41</v>
      </c>
      <c r="H2513" t="s">
        <v>15</v>
      </c>
      <c r="I2513" t="s">
        <v>41</v>
      </c>
      <c r="J2513">
        <v>5</v>
      </c>
      <c r="K2513">
        <v>6.5</v>
      </c>
      <c r="L2513">
        <v>19.989999999999998</v>
      </c>
      <c r="M2513" t="s">
        <v>39</v>
      </c>
      <c r="N2513">
        <v>0.67500000000000004</v>
      </c>
      <c r="O2513" t="s">
        <v>40</v>
      </c>
    </row>
    <row r="2514" spans="1:15" x14ac:dyDescent="0.2">
      <c r="A2514">
        <v>2513</v>
      </c>
      <c r="B2514" s="1">
        <v>45046</v>
      </c>
      <c r="C2514">
        <v>2452</v>
      </c>
      <c r="D2514">
        <v>19</v>
      </c>
      <c r="E2514">
        <v>9</v>
      </c>
      <c r="F2514">
        <v>116.91</v>
      </c>
      <c r="G2514">
        <v>76.41</v>
      </c>
      <c r="H2514" t="s">
        <v>25</v>
      </c>
      <c r="I2514" t="s">
        <v>42</v>
      </c>
      <c r="J2514">
        <v>5</v>
      </c>
      <c r="K2514">
        <v>4.5</v>
      </c>
      <c r="L2514">
        <v>12.99</v>
      </c>
      <c r="M2514" t="s">
        <v>39</v>
      </c>
      <c r="N2514">
        <v>0.65400000000000003</v>
      </c>
      <c r="O2514" t="s">
        <v>40</v>
      </c>
    </row>
    <row r="2515" spans="1:15" x14ac:dyDescent="0.2">
      <c r="A2515">
        <v>2514</v>
      </c>
      <c r="B2515" s="1">
        <v>45046</v>
      </c>
      <c r="C2515">
        <v>83</v>
      </c>
      <c r="D2515">
        <v>20</v>
      </c>
      <c r="E2515">
        <v>21</v>
      </c>
      <c r="F2515">
        <v>167.79</v>
      </c>
      <c r="G2515">
        <v>123.69</v>
      </c>
      <c r="H2515" t="s">
        <v>35</v>
      </c>
      <c r="I2515" t="s">
        <v>38</v>
      </c>
      <c r="J2515">
        <v>5</v>
      </c>
      <c r="K2515">
        <v>2.1</v>
      </c>
      <c r="L2515">
        <v>7.99</v>
      </c>
      <c r="M2515" t="s">
        <v>39</v>
      </c>
      <c r="N2515">
        <v>0.73699999999999999</v>
      </c>
      <c r="O2515" t="s">
        <v>40</v>
      </c>
    </row>
    <row r="2516" spans="1:15" x14ac:dyDescent="0.2">
      <c r="A2516">
        <v>2515</v>
      </c>
      <c r="B2516" s="1">
        <v>45046</v>
      </c>
      <c r="C2516">
        <v>1304</v>
      </c>
      <c r="D2516">
        <v>25</v>
      </c>
      <c r="E2516">
        <v>31</v>
      </c>
      <c r="F2516">
        <v>309.69</v>
      </c>
      <c r="G2516">
        <v>167.09</v>
      </c>
      <c r="H2516" t="s">
        <v>15</v>
      </c>
      <c r="I2516" t="s">
        <v>43</v>
      </c>
      <c r="J2516">
        <v>6</v>
      </c>
      <c r="K2516">
        <v>4.5999999999999996</v>
      </c>
      <c r="L2516">
        <v>9.99</v>
      </c>
      <c r="M2516" t="s">
        <v>44</v>
      </c>
      <c r="N2516">
        <v>0.54</v>
      </c>
      <c r="O2516" t="s">
        <v>45</v>
      </c>
    </row>
    <row r="2517" spans="1:15" x14ac:dyDescent="0.2">
      <c r="A2517">
        <v>2516</v>
      </c>
      <c r="B2517" s="1">
        <v>45046</v>
      </c>
      <c r="C2517">
        <v>1907</v>
      </c>
      <c r="D2517">
        <v>26</v>
      </c>
      <c r="E2517">
        <v>24</v>
      </c>
      <c r="F2517">
        <v>263.76</v>
      </c>
      <c r="G2517">
        <v>137.76</v>
      </c>
      <c r="H2517" t="s">
        <v>25</v>
      </c>
      <c r="I2517" t="s">
        <v>47</v>
      </c>
      <c r="J2517">
        <v>6</v>
      </c>
      <c r="K2517">
        <v>5.25</v>
      </c>
      <c r="L2517">
        <v>10.99</v>
      </c>
      <c r="M2517" t="s">
        <v>44</v>
      </c>
      <c r="N2517">
        <v>0.52200000000000002</v>
      </c>
      <c r="O2517" t="s">
        <v>45</v>
      </c>
    </row>
    <row r="2518" spans="1:15" x14ac:dyDescent="0.2">
      <c r="A2518">
        <v>2517</v>
      </c>
      <c r="B2518" s="1">
        <v>45046</v>
      </c>
      <c r="C2518">
        <v>2077</v>
      </c>
      <c r="D2518">
        <v>23</v>
      </c>
      <c r="E2518">
        <v>193</v>
      </c>
      <c r="F2518">
        <v>345.47</v>
      </c>
      <c r="G2518">
        <v>220.02</v>
      </c>
      <c r="H2518" t="s">
        <v>25</v>
      </c>
      <c r="I2518" t="s">
        <v>46</v>
      </c>
      <c r="J2518">
        <v>6</v>
      </c>
      <c r="K2518">
        <v>0.65</v>
      </c>
      <c r="L2518">
        <v>1.79</v>
      </c>
      <c r="M2518" t="s">
        <v>44</v>
      </c>
      <c r="N2518">
        <v>0.63700000000000001</v>
      </c>
      <c r="O2518" t="s">
        <v>45</v>
      </c>
    </row>
    <row r="2519" spans="1:15" x14ac:dyDescent="0.2">
      <c r="A2519">
        <v>2518</v>
      </c>
      <c r="B2519" s="1">
        <v>45046</v>
      </c>
      <c r="C2519">
        <v>626</v>
      </c>
      <c r="D2519">
        <v>29</v>
      </c>
      <c r="E2519">
        <v>10</v>
      </c>
      <c r="F2519">
        <v>109.9</v>
      </c>
      <c r="G2519">
        <v>67.900000000000006</v>
      </c>
      <c r="H2519" t="s">
        <v>15</v>
      </c>
      <c r="I2519" t="s">
        <v>52</v>
      </c>
      <c r="J2519">
        <v>7</v>
      </c>
      <c r="K2519">
        <v>4.2</v>
      </c>
      <c r="L2519">
        <v>10.99</v>
      </c>
      <c r="M2519" t="s">
        <v>49</v>
      </c>
      <c r="N2519">
        <v>0.61799999999999999</v>
      </c>
      <c r="O2519" t="s">
        <v>50</v>
      </c>
    </row>
    <row r="2520" spans="1:15" x14ac:dyDescent="0.2">
      <c r="A2520">
        <v>2519</v>
      </c>
      <c r="B2520" s="1">
        <v>45046</v>
      </c>
      <c r="C2520">
        <v>1881</v>
      </c>
      <c r="D2520">
        <v>30</v>
      </c>
      <c r="E2520">
        <v>25</v>
      </c>
      <c r="F2520">
        <v>112.25</v>
      </c>
      <c r="G2520">
        <v>74.75</v>
      </c>
      <c r="H2520" t="s">
        <v>25</v>
      </c>
      <c r="I2520" t="s">
        <v>57</v>
      </c>
      <c r="J2520">
        <v>7</v>
      </c>
      <c r="K2520">
        <v>1.5</v>
      </c>
      <c r="L2520">
        <v>4.49</v>
      </c>
      <c r="M2520" t="s">
        <v>49</v>
      </c>
      <c r="N2520">
        <v>0.66600000000000004</v>
      </c>
      <c r="O2520" t="s">
        <v>50</v>
      </c>
    </row>
    <row r="2521" spans="1:15" x14ac:dyDescent="0.2">
      <c r="A2521">
        <v>2520</v>
      </c>
      <c r="B2521" s="1">
        <v>45046</v>
      </c>
      <c r="C2521">
        <v>1361</v>
      </c>
      <c r="D2521">
        <v>27</v>
      </c>
      <c r="E2521">
        <v>12</v>
      </c>
      <c r="F2521">
        <v>107.88</v>
      </c>
      <c r="G2521">
        <v>65.88</v>
      </c>
      <c r="H2521" t="s">
        <v>25</v>
      </c>
      <c r="I2521" t="s">
        <v>51</v>
      </c>
      <c r="J2521">
        <v>7</v>
      </c>
      <c r="K2521">
        <v>3.5</v>
      </c>
      <c r="L2521">
        <v>8.99</v>
      </c>
      <c r="M2521" t="s">
        <v>49</v>
      </c>
      <c r="N2521">
        <v>0.61099999999999999</v>
      </c>
      <c r="O2521" t="s">
        <v>50</v>
      </c>
    </row>
    <row r="2522" spans="1:15" x14ac:dyDescent="0.2">
      <c r="A2522">
        <v>2521</v>
      </c>
      <c r="B2522" s="1">
        <v>45047</v>
      </c>
      <c r="C2522">
        <v>1301</v>
      </c>
      <c r="D2522">
        <v>5</v>
      </c>
      <c r="E2522">
        <v>98</v>
      </c>
      <c r="F2522">
        <v>322.42</v>
      </c>
      <c r="G2522">
        <v>165.62</v>
      </c>
      <c r="H2522" t="s">
        <v>15</v>
      </c>
      <c r="I2522" t="s">
        <v>58</v>
      </c>
      <c r="J2522">
        <v>1</v>
      </c>
      <c r="K2522">
        <v>1.6</v>
      </c>
      <c r="L2522">
        <v>3.29</v>
      </c>
      <c r="M2522" t="s">
        <v>17</v>
      </c>
      <c r="N2522">
        <v>0.51400000000000001</v>
      </c>
      <c r="O2522" t="s">
        <v>18</v>
      </c>
    </row>
    <row r="2523" spans="1:15" x14ac:dyDescent="0.2">
      <c r="A2523">
        <v>2522</v>
      </c>
      <c r="B2523" s="1">
        <v>45047</v>
      </c>
      <c r="C2523">
        <v>1706</v>
      </c>
      <c r="D2523">
        <v>1</v>
      </c>
      <c r="E2523">
        <v>104</v>
      </c>
      <c r="F2523">
        <v>362.96</v>
      </c>
      <c r="G2523">
        <v>175.76</v>
      </c>
      <c r="H2523" t="s">
        <v>15</v>
      </c>
      <c r="I2523" t="s">
        <v>20</v>
      </c>
      <c r="J2523">
        <v>1</v>
      </c>
      <c r="K2523">
        <v>1.8</v>
      </c>
      <c r="L2523">
        <v>3.49</v>
      </c>
      <c r="M2523" t="s">
        <v>17</v>
      </c>
      <c r="N2523">
        <v>0.48399999999999999</v>
      </c>
      <c r="O2523" t="s">
        <v>18</v>
      </c>
    </row>
    <row r="2524" spans="1:15" x14ac:dyDescent="0.2">
      <c r="A2524">
        <v>2523</v>
      </c>
      <c r="B2524" s="1">
        <v>45047</v>
      </c>
      <c r="C2524">
        <v>2248</v>
      </c>
      <c r="D2524">
        <v>2</v>
      </c>
      <c r="E2524">
        <v>47</v>
      </c>
      <c r="F2524">
        <v>328.53</v>
      </c>
      <c r="G2524">
        <v>149.93</v>
      </c>
      <c r="H2524" t="s">
        <v>35</v>
      </c>
      <c r="I2524" t="s">
        <v>16</v>
      </c>
      <c r="J2524">
        <v>1</v>
      </c>
      <c r="K2524">
        <v>3.8</v>
      </c>
      <c r="L2524">
        <v>6.99</v>
      </c>
      <c r="M2524" t="s">
        <v>17</v>
      </c>
      <c r="N2524">
        <v>0.45600000000000002</v>
      </c>
      <c r="O2524" t="s">
        <v>18</v>
      </c>
    </row>
    <row r="2525" spans="1:15" x14ac:dyDescent="0.2">
      <c r="A2525">
        <v>2524</v>
      </c>
      <c r="B2525" s="1">
        <v>45047</v>
      </c>
      <c r="C2525">
        <v>1749</v>
      </c>
      <c r="D2525">
        <v>6</v>
      </c>
      <c r="E2525">
        <v>63</v>
      </c>
      <c r="F2525">
        <v>345.87</v>
      </c>
      <c r="G2525">
        <v>175.77</v>
      </c>
      <c r="H2525" t="s">
        <v>15</v>
      </c>
      <c r="I2525" t="s">
        <v>26</v>
      </c>
      <c r="J2525">
        <v>2</v>
      </c>
      <c r="K2525">
        <v>2.7</v>
      </c>
      <c r="L2525">
        <v>5.49</v>
      </c>
      <c r="M2525" t="s">
        <v>22</v>
      </c>
      <c r="N2525">
        <v>0.50800000000000001</v>
      </c>
      <c r="O2525" t="s">
        <v>23</v>
      </c>
    </row>
    <row r="2526" spans="1:15" x14ac:dyDescent="0.2">
      <c r="A2526">
        <v>2525</v>
      </c>
      <c r="B2526" s="1">
        <v>45047</v>
      </c>
      <c r="C2526">
        <v>596</v>
      </c>
      <c r="D2526">
        <v>10</v>
      </c>
      <c r="E2526">
        <v>88</v>
      </c>
      <c r="F2526">
        <v>351.12</v>
      </c>
      <c r="G2526">
        <v>197.12</v>
      </c>
      <c r="H2526" t="s">
        <v>25</v>
      </c>
      <c r="I2526" t="s">
        <v>24</v>
      </c>
      <c r="J2526">
        <v>2</v>
      </c>
      <c r="K2526">
        <v>1.75</v>
      </c>
      <c r="L2526">
        <v>3.99</v>
      </c>
      <c r="M2526" t="s">
        <v>22</v>
      </c>
      <c r="N2526">
        <v>0.56100000000000005</v>
      </c>
      <c r="O2526" t="s">
        <v>23</v>
      </c>
    </row>
    <row r="2527" spans="1:15" x14ac:dyDescent="0.2">
      <c r="A2527">
        <v>2526</v>
      </c>
      <c r="B2527" s="1">
        <v>45047</v>
      </c>
      <c r="C2527">
        <v>1538</v>
      </c>
      <c r="D2527">
        <v>9</v>
      </c>
      <c r="E2527">
        <v>76</v>
      </c>
      <c r="F2527">
        <v>341.24</v>
      </c>
      <c r="G2527">
        <v>181.64</v>
      </c>
      <c r="H2527" t="s">
        <v>15</v>
      </c>
      <c r="I2527" t="s">
        <v>61</v>
      </c>
      <c r="J2527">
        <v>2</v>
      </c>
      <c r="K2527">
        <v>2.1</v>
      </c>
      <c r="L2527">
        <v>4.49</v>
      </c>
      <c r="M2527" t="s">
        <v>22</v>
      </c>
      <c r="N2527">
        <v>0.53200000000000003</v>
      </c>
      <c r="O2527" t="s">
        <v>23</v>
      </c>
    </row>
    <row r="2528" spans="1:15" x14ac:dyDescent="0.2">
      <c r="A2528">
        <v>2527</v>
      </c>
      <c r="B2528" s="1">
        <v>45047</v>
      </c>
      <c r="C2528">
        <v>1422</v>
      </c>
      <c r="D2528">
        <v>11</v>
      </c>
      <c r="E2528">
        <v>23</v>
      </c>
      <c r="F2528">
        <v>229.77</v>
      </c>
      <c r="G2528">
        <v>103.27</v>
      </c>
      <c r="H2528" t="s">
        <v>15</v>
      </c>
      <c r="I2528" t="s">
        <v>27</v>
      </c>
      <c r="J2528">
        <v>3</v>
      </c>
      <c r="K2528">
        <v>5.5</v>
      </c>
      <c r="L2528">
        <v>9.99</v>
      </c>
      <c r="M2528" t="s">
        <v>28</v>
      </c>
      <c r="N2528">
        <v>0.44900000000000001</v>
      </c>
      <c r="O2528" t="s">
        <v>29</v>
      </c>
    </row>
    <row r="2529" spans="1:15" x14ac:dyDescent="0.2">
      <c r="A2529">
        <v>2528</v>
      </c>
      <c r="B2529" s="1">
        <v>45047</v>
      </c>
      <c r="C2529">
        <v>132</v>
      </c>
      <c r="D2529">
        <v>14</v>
      </c>
      <c r="E2529">
        <v>57</v>
      </c>
      <c r="F2529">
        <v>227.43</v>
      </c>
      <c r="G2529">
        <v>119.13</v>
      </c>
      <c r="H2529" t="s">
        <v>35</v>
      </c>
      <c r="I2529" t="s">
        <v>31</v>
      </c>
      <c r="J2529">
        <v>3</v>
      </c>
      <c r="K2529">
        <v>1.9</v>
      </c>
      <c r="L2529">
        <v>3.99</v>
      </c>
      <c r="M2529" t="s">
        <v>28</v>
      </c>
      <c r="N2529">
        <v>0.52400000000000002</v>
      </c>
      <c r="O2529" t="s">
        <v>29</v>
      </c>
    </row>
    <row r="2530" spans="1:15" x14ac:dyDescent="0.2">
      <c r="A2530">
        <v>2529</v>
      </c>
      <c r="B2530" s="1">
        <v>45047</v>
      </c>
      <c r="C2530">
        <v>982</v>
      </c>
      <c r="D2530">
        <v>13</v>
      </c>
      <c r="E2530">
        <v>24</v>
      </c>
      <c r="F2530">
        <v>215.76</v>
      </c>
      <c r="G2530">
        <v>107.76</v>
      </c>
      <c r="H2530" t="s">
        <v>15</v>
      </c>
      <c r="I2530" t="s">
        <v>30</v>
      </c>
      <c r="J2530">
        <v>3</v>
      </c>
      <c r="K2530">
        <v>4.5</v>
      </c>
      <c r="L2530">
        <v>8.99</v>
      </c>
      <c r="M2530" t="s">
        <v>28</v>
      </c>
      <c r="N2530">
        <v>0.499</v>
      </c>
      <c r="O2530" t="s">
        <v>29</v>
      </c>
    </row>
    <row r="2531" spans="1:15" x14ac:dyDescent="0.2">
      <c r="A2531">
        <v>2530</v>
      </c>
      <c r="B2531" s="1">
        <v>45047</v>
      </c>
      <c r="C2531">
        <v>2494</v>
      </c>
      <c r="D2531">
        <v>15</v>
      </c>
      <c r="E2531">
        <v>49</v>
      </c>
      <c r="F2531">
        <v>220.01</v>
      </c>
      <c r="G2531">
        <v>134.26</v>
      </c>
      <c r="H2531" t="s">
        <v>15</v>
      </c>
      <c r="I2531" t="s">
        <v>55</v>
      </c>
      <c r="J2531">
        <v>4</v>
      </c>
      <c r="K2531">
        <v>1.75</v>
      </c>
      <c r="L2531">
        <v>4.49</v>
      </c>
      <c r="M2531" t="s">
        <v>33</v>
      </c>
      <c r="N2531">
        <v>0.61</v>
      </c>
      <c r="O2531" t="s">
        <v>34</v>
      </c>
    </row>
    <row r="2532" spans="1:15" x14ac:dyDescent="0.2">
      <c r="A2532">
        <v>2531</v>
      </c>
      <c r="B2532" s="1">
        <v>45047</v>
      </c>
      <c r="C2532">
        <v>385</v>
      </c>
      <c r="D2532">
        <v>17</v>
      </c>
      <c r="E2532">
        <v>36</v>
      </c>
      <c r="F2532">
        <v>197.64</v>
      </c>
      <c r="G2532">
        <v>118.44</v>
      </c>
      <c r="H2532" t="s">
        <v>15</v>
      </c>
      <c r="I2532" t="s">
        <v>36</v>
      </c>
      <c r="J2532">
        <v>4</v>
      </c>
      <c r="K2532">
        <v>2.2000000000000002</v>
      </c>
      <c r="L2532">
        <v>5.49</v>
      </c>
      <c r="M2532" t="s">
        <v>33</v>
      </c>
      <c r="N2532">
        <v>0.59899999999999998</v>
      </c>
      <c r="O2532" t="s">
        <v>34</v>
      </c>
    </row>
    <row r="2533" spans="1:15" x14ac:dyDescent="0.2">
      <c r="A2533">
        <v>2532</v>
      </c>
      <c r="B2533" s="1">
        <v>45047</v>
      </c>
      <c r="C2533">
        <v>654</v>
      </c>
      <c r="D2533">
        <v>18</v>
      </c>
      <c r="E2533">
        <v>82</v>
      </c>
      <c r="F2533">
        <v>245.18</v>
      </c>
      <c r="G2533">
        <v>154.97999999999999</v>
      </c>
      <c r="H2533" t="s">
        <v>25</v>
      </c>
      <c r="I2533" t="s">
        <v>37</v>
      </c>
      <c r="J2533">
        <v>4</v>
      </c>
      <c r="K2533">
        <v>1.1000000000000001</v>
      </c>
      <c r="L2533">
        <v>2.99</v>
      </c>
      <c r="M2533" t="s">
        <v>33</v>
      </c>
      <c r="N2533">
        <v>0.63200000000000001</v>
      </c>
      <c r="O2533" t="s">
        <v>34</v>
      </c>
    </row>
    <row r="2534" spans="1:15" x14ac:dyDescent="0.2">
      <c r="A2534">
        <v>2533</v>
      </c>
      <c r="B2534" s="1">
        <v>45047</v>
      </c>
      <c r="C2534">
        <v>538</v>
      </c>
      <c r="D2534">
        <v>22</v>
      </c>
      <c r="E2534">
        <v>5</v>
      </c>
      <c r="F2534">
        <v>124.95</v>
      </c>
      <c r="G2534">
        <v>77.45</v>
      </c>
      <c r="H2534" t="s">
        <v>15</v>
      </c>
      <c r="I2534" t="s">
        <v>56</v>
      </c>
      <c r="J2534">
        <v>5</v>
      </c>
      <c r="K2534">
        <v>9.5</v>
      </c>
      <c r="L2534">
        <v>24.99</v>
      </c>
      <c r="M2534" t="s">
        <v>39</v>
      </c>
      <c r="N2534">
        <v>0.62</v>
      </c>
      <c r="O2534" t="s">
        <v>40</v>
      </c>
    </row>
    <row r="2535" spans="1:15" x14ac:dyDescent="0.2">
      <c r="A2535">
        <v>2534</v>
      </c>
      <c r="B2535" s="1">
        <v>45047</v>
      </c>
      <c r="C2535">
        <v>700</v>
      </c>
      <c r="D2535">
        <v>21</v>
      </c>
      <c r="E2535">
        <v>7</v>
      </c>
      <c r="F2535">
        <v>139.93</v>
      </c>
      <c r="G2535">
        <v>94.43</v>
      </c>
      <c r="H2535" t="s">
        <v>15</v>
      </c>
      <c r="I2535" t="s">
        <v>41</v>
      </c>
      <c r="J2535">
        <v>5</v>
      </c>
      <c r="K2535">
        <v>6.5</v>
      </c>
      <c r="L2535">
        <v>19.989999999999998</v>
      </c>
      <c r="M2535" t="s">
        <v>39</v>
      </c>
      <c r="N2535">
        <v>0.67500000000000004</v>
      </c>
      <c r="O2535" t="s">
        <v>40</v>
      </c>
    </row>
    <row r="2536" spans="1:15" x14ac:dyDescent="0.2">
      <c r="A2536">
        <v>2535</v>
      </c>
      <c r="B2536" s="1">
        <v>45047</v>
      </c>
      <c r="C2536">
        <v>2179</v>
      </c>
      <c r="D2536">
        <v>19</v>
      </c>
      <c r="E2536">
        <v>10</v>
      </c>
      <c r="F2536">
        <v>129.9</v>
      </c>
      <c r="G2536">
        <v>84.9</v>
      </c>
      <c r="H2536" t="s">
        <v>25</v>
      </c>
      <c r="I2536" t="s">
        <v>42</v>
      </c>
      <c r="J2536">
        <v>5</v>
      </c>
      <c r="K2536">
        <v>4.5</v>
      </c>
      <c r="L2536">
        <v>12.99</v>
      </c>
      <c r="M2536" t="s">
        <v>39</v>
      </c>
      <c r="N2536">
        <v>0.65400000000000003</v>
      </c>
      <c r="O2536" t="s">
        <v>40</v>
      </c>
    </row>
    <row r="2537" spans="1:15" x14ac:dyDescent="0.2">
      <c r="A2537">
        <v>2536</v>
      </c>
      <c r="B2537" s="1">
        <v>45047</v>
      </c>
      <c r="C2537">
        <v>432</v>
      </c>
      <c r="D2537">
        <v>25</v>
      </c>
      <c r="E2537">
        <v>27</v>
      </c>
      <c r="F2537">
        <v>269.73</v>
      </c>
      <c r="G2537">
        <v>145.53</v>
      </c>
      <c r="H2537" t="s">
        <v>35</v>
      </c>
      <c r="I2537" t="s">
        <v>43</v>
      </c>
      <c r="J2537">
        <v>6</v>
      </c>
      <c r="K2537">
        <v>4.5999999999999996</v>
      </c>
      <c r="L2537">
        <v>9.99</v>
      </c>
      <c r="M2537" t="s">
        <v>44</v>
      </c>
      <c r="N2537">
        <v>0.54</v>
      </c>
      <c r="O2537" t="s">
        <v>45</v>
      </c>
    </row>
    <row r="2538" spans="1:15" x14ac:dyDescent="0.2">
      <c r="A2538">
        <v>2537</v>
      </c>
      <c r="B2538" s="1">
        <v>45047</v>
      </c>
      <c r="C2538">
        <v>399</v>
      </c>
      <c r="D2538">
        <v>26</v>
      </c>
      <c r="E2538">
        <v>20</v>
      </c>
      <c r="F2538">
        <v>219.8</v>
      </c>
      <c r="G2538">
        <v>114.8</v>
      </c>
      <c r="H2538" t="s">
        <v>15</v>
      </c>
      <c r="I2538" t="s">
        <v>47</v>
      </c>
      <c r="J2538">
        <v>6</v>
      </c>
      <c r="K2538">
        <v>5.25</v>
      </c>
      <c r="L2538">
        <v>10.99</v>
      </c>
      <c r="M2538" t="s">
        <v>44</v>
      </c>
      <c r="N2538">
        <v>0.52200000000000002</v>
      </c>
      <c r="O2538" t="s">
        <v>45</v>
      </c>
    </row>
    <row r="2539" spans="1:15" x14ac:dyDescent="0.2">
      <c r="A2539">
        <v>2538</v>
      </c>
      <c r="B2539" s="1">
        <v>45047</v>
      </c>
      <c r="C2539">
        <v>2098</v>
      </c>
      <c r="D2539">
        <v>24</v>
      </c>
      <c r="E2539">
        <v>39</v>
      </c>
      <c r="F2539">
        <v>233.61</v>
      </c>
      <c r="G2539">
        <v>124.41</v>
      </c>
      <c r="H2539" t="s">
        <v>35</v>
      </c>
      <c r="I2539" t="s">
        <v>60</v>
      </c>
      <c r="J2539">
        <v>6</v>
      </c>
      <c r="K2539">
        <v>2.8</v>
      </c>
      <c r="L2539">
        <v>5.99</v>
      </c>
      <c r="M2539" t="s">
        <v>44</v>
      </c>
      <c r="N2539">
        <v>0.53300000000000003</v>
      </c>
      <c r="O2539" t="s">
        <v>45</v>
      </c>
    </row>
    <row r="2540" spans="1:15" x14ac:dyDescent="0.2">
      <c r="A2540">
        <v>2539</v>
      </c>
      <c r="B2540" s="1">
        <v>45047</v>
      </c>
      <c r="C2540">
        <v>1620</v>
      </c>
      <c r="D2540">
        <v>28</v>
      </c>
      <c r="E2540">
        <v>24</v>
      </c>
      <c r="F2540">
        <v>83.76</v>
      </c>
      <c r="G2540">
        <v>53.76</v>
      </c>
      <c r="H2540" t="s">
        <v>25</v>
      </c>
      <c r="I2540" t="s">
        <v>48</v>
      </c>
      <c r="J2540">
        <v>7</v>
      </c>
      <c r="K2540">
        <v>1.25</v>
      </c>
      <c r="L2540">
        <v>3.49</v>
      </c>
      <c r="M2540" t="s">
        <v>49</v>
      </c>
      <c r="N2540">
        <v>0.64200000000000002</v>
      </c>
      <c r="O2540" t="s">
        <v>50</v>
      </c>
    </row>
    <row r="2541" spans="1:15" x14ac:dyDescent="0.2">
      <c r="A2541">
        <v>2540</v>
      </c>
      <c r="B2541" s="1">
        <v>45047</v>
      </c>
      <c r="C2541">
        <v>1473</v>
      </c>
      <c r="D2541">
        <v>29</v>
      </c>
      <c r="E2541">
        <v>8</v>
      </c>
      <c r="F2541">
        <v>87.92</v>
      </c>
      <c r="G2541">
        <v>54.32</v>
      </c>
      <c r="H2541" t="s">
        <v>35</v>
      </c>
      <c r="I2541" t="s">
        <v>52</v>
      </c>
      <c r="J2541">
        <v>7</v>
      </c>
      <c r="K2541">
        <v>4.2</v>
      </c>
      <c r="L2541">
        <v>10.99</v>
      </c>
      <c r="M2541" t="s">
        <v>49</v>
      </c>
      <c r="N2541">
        <v>0.61799999999999999</v>
      </c>
      <c r="O2541" t="s">
        <v>50</v>
      </c>
    </row>
    <row r="2542" spans="1:15" x14ac:dyDescent="0.2">
      <c r="A2542">
        <v>2541</v>
      </c>
      <c r="B2542" s="1">
        <v>45047</v>
      </c>
      <c r="C2542">
        <v>862</v>
      </c>
      <c r="D2542">
        <v>30</v>
      </c>
      <c r="E2542">
        <v>18</v>
      </c>
      <c r="F2542">
        <v>80.819999999999993</v>
      </c>
      <c r="G2542">
        <v>53.82</v>
      </c>
      <c r="H2542" t="s">
        <v>15</v>
      </c>
      <c r="I2542" t="s">
        <v>57</v>
      </c>
      <c r="J2542">
        <v>7</v>
      </c>
      <c r="K2542">
        <v>1.5</v>
      </c>
      <c r="L2542">
        <v>4.49</v>
      </c>
      <c r="M2542" t="s">
        <v>49</v>
      </c>
      <c r="N2542">
        <v>0.66600000000000004</v>
      </c>
      <c r="O2542" t="s">
        <v>50</v>
      </c>
    </row>
    <row r="2543" spans="1:15" x14ac:dyDescent="0.2">
      <c r="A2543">
        <v>2542</v>
      </c>
      <c r="B2543" s="1">
        <v>45048</v>
      </c>
      <c r="C2543">
        <v>367</v>
      </c>
      <c r="D2543">
        <v>5</v>
      </c>
      <c r="E2543">
        <v>96</v>
      </c>
      <c r="F2543">
        <v>315.83999999999997</v>
      </c>
      <c r="G2543">
        <v>162.24</v>
      </c>
      <c r="H2543" t="s">
        <v>25</v>
      </c>
      <c r="I2543" t="s">
        <v>58</v>
      </c>
      <c r="J2543">
        <v>1</v>
      </c>
      <c r="K2543">
        <v>1.6</v>
      </c>
      <c r="L2543">
        <v>3.29</v>
      </c>
      <c r="M2543" t="s">
        <v>17</v>
      </c>
      <c r="N2543">
        <v>0.51400000000000001</v>
      </c>
      <c r="O2543" t="s">
        <v>18</v>
      </c>
    </row>
    <row r="2544" spans="1:15" x14ac:dyDescent="0.2">
      <c r="A2544">
        <v>2543</v>
      </c>
      <c r="B2544" s="1">
        <v>45048</v>
      </c>
      <c r="C2544">
        <v>786</v>
      </c>
      <c r="D2544">
        <v>2</v>
      </c>
      <c r="E2544">
        <v>59</v>
      </c>
      <c r="F2544">
        <v>412.41</v>
      </c>
      <c r="G2544">
        <v>188.21</v>
      </c>
      <c r="H2544" t="s">
        <v>15</v>
      </c>
      <c r="I2544" t="s">
        <v>16</v>
      </c>
      <c r="J2544">
        <v>1</v>
      </c>
      <c r="K2544">
        <v>3.8</v>
      </c>
      <c r="L2544">
        <v>6.99</v>
      </c>
      <c r="M2544" t="s">
        <v>17</v>
      </c>
      <c r="N2544">
        <v>0.45600000000000002</v>
      </c>
      <c r="O2544" t="s">
        <v>18</v>
      </c>
    </row>
    <row r="2545" spans="1:15" x14ac:dyDescent="0.2">
      <c r="A2545">
        <v>2544</v>
      </c>
      <c r="B2545" s="1">
        <v>45048</v>
      </c>
      <c r="C2545">
        <v>1832</v>
      </c>
      <c r="D2545">
        <v>3</v>
      </c>
      <c r="E2545">
        <v>36</v>
      </c>
      <c r="F2545">
        <v>287.64</v>
      </c>
      <c r="G2545">
        <v>125.64</v>
      </c>
      <c r="H2545" t="s">
        <v>25</v>
      </c>
      <c r="I2545" t="s">
        <v>53</v>
      </c>
      <c r="J2545">
        <v>1</v>
      </c>
      <c r="K2545">
        <v>4.5</v>
      </c>
      <c r="L2545">
        <v>7.99</v>
      </c>
      <c r="M2545" t="s">
        <v>17</v>
      </c>
      <c r="N2545">
        <v>0.437</v>
      </c>
      <c r="O2545" t="s">
        <v>18</v>
      </c>
    </row>
    <row r="2546" spans="1:15" x14ac:dyDescent="0.2">
      <c r="A2546">
        <v>2545</v>
      </c>
      <c r="B2546" s="1">
        <v>45048</v>
      </c>
      <c r="C2546">
        <v>2025</v>
      </c>
      <c r="D2546">
        <v>9</v>
      </c>
      <c r="E2546">
        <v>65</v>
      </c>
      <c r="F2546">
        <v>291.85000000000002</v>
      </c>
      <c r="G2546">
        <v>155.35</v>
      </c>
      <c r="H2546" t="s">
        <v>15</v>
      </c>
      <c r="I2546" t="s">
        <v>61</v>
      </c>
      <c r="J2546">
        <v>2</v>
      </c>
      <c r="K2546">
        <v>2.1</v>
      </c>
      <c r="L2546">
        <v>4.49</v>
      </c>
      <c r="M2546" t="s">
        <v>22</v>
      </c>
      <c r="N2546">
        <v>0.53200000000000003</v>
      </c>
      <c r="O2546" t="s">
        <v>23</v>
      </c>
    </row>
    <row r="2547" spans="1:15" x14ac:dyDescent="0.2">
      <c r="A2547">
        <v>2546</v>
      </c>
      <c r="B2547" s="1">
        <v>45048</v>
      </c>
      <c r="C2547">
        <v>1457</v>
      </c>
      <c r="D2547">
        <v>8</v>
      </c>
      <c r="E2547">
        <v>118</v>
      </c>
      <c r="F2547">
        <v>234.82</v>
      </c>
      <c r="G2547">
        <v>134.52000000000001</v>
      </c>
      <c r="H2547" t="s">
        <v>15</v>
      </c>
      <c r="I2547" t="s">
        <v>21</v>
      </c>
      <c r="J2547">
        <v>2</v>
      </c>
      <c r="K2547">
        <v>0.85</v>
      </c>
      <c r="L2547">
        <v>1.99</v>
      </c>
      <c r="M2547" t="s">
        <v>22</v>
      </c>
      <c r="N2547">
        <v>0.57299999999999995</v>
      </c>
      <c r="O2547" t="s">
        <v>23</v>
      </c>
    </row>
    <row r="2548" spans="1:15" x14ac:dyDescent="0.2">
      <c r="A2548">
        <v>2547</v>
      </c>
      <c r="B2548" s="1">
        <v>45048</v>
      </c>
      <c r="C2548">
        <v>1468</v>
      </c>
      <c r="D2548">
        <v>10</v>
      </c>
      <c r="E2548">
        <v>87</v>
      </c>
      <c r="F2548">
        <v>347.13</v>
      </c>
      <c r="G2548">
        <v>194.88</v>
      </c>
      <c r="H2548" t="s">
        <v>15</v>
      </c>
      <c r="I2548" t="s">
        <v>24</v>
      </c>
      <c r="J2548">
        <v>2</v>
      </c>
      <c r="K2548">
        <v>1.75</v>
      </c>
      <c r="L2548">
        <v>3.99</v>
      </c>
      <c r="M2548" t="s">
        <v>22</v>
      </c>
      <c r="N2548">
        <v>0.56100000000000005</v>
      </c>
      <c r="O2548" t="s">
        <v>23</v>
      </c>
    </row>
    <row r="2549" spans="1:15" x14ac:dyDescent="0.2">
      <c r="A2549">
        <v>2548</v>
      </c>
      <c r="B2549" s="1">
        <v>45048</v>
      </c>
      <c r="C2549">
        <v>637</v>
      </c>
      <c r="D2549">
        <v>11</v>
      </c>
      <c r="E2549">
        <v>28</v>
      </c>
      <c r="F2549">
        <v>279.72000000000003</v>
      </c>
      <c r="G2549">
        <v>125.72</v>
      </c>
      <c r="H2549" t="s">
        <v>35</v>
      </c>
      <c r="I2549" t="s">
        <v>27</v>
      </c>
      <c r="J2549">
        <v>3</v>
      </c>
      <c r="K2549">
        <v>5.5</v>
      </c>
      <c r="L2549">
        <v>9.99</v>
      </c>
      <c r="M2549" t="s">
        <v>28</v>
      </c>
      <c r="N2549">
        <v>0.44900000000000001</v>
      </c>
      <c r="O2549" t="s">
        <v>29</v>
      </c>
    </row>
    <row r="2550" spans="1:15" x14ac:dyDescent="0.2">
      <c r="A2550">
        <v>2549</v>
      </c>
      <c r="B2550" s="1">
        <v>45048</v>
      </c>
      <c r="C2550">
        <v>2330</v>
      </c>
      <c r="D2550">
        <v>14</v>
      </c>
      <c r="E2550">
        <v>54</v>
      </c>
      <c r="F2550">
        <v>215.46</v>
      </c>
      <c r="G2550">
        <v>112.86</v>
      </c>
      <c r="H2550" t="s">
        <v>15</v>
      </c>
      <c r="I2550" t="s">
        <v>31</v>
      </c>
      <c r="J2550">
        <v>3</v>
      </c>
      <c r="K2550">
        <v>1.9</v>
      </c>
      <c r="L2550">
        <v>3.99</v>
      </c>
      <c r="M2550" t="s">
        <v>28</v>
      </c>
      <c r="N2550">
        <v>0.52400000000000002</v>
      </c>
      <c r="O2550" t="s">
        <v>29</v>
      </c>
    </row>
    <row r="2551" spans="1:15" x14ac:dyDescent="0.2">
      <c r="A2551">
        <v>2550</v>
      </c>
      <c r="B2551" s="1">
        <v>45048</v>
      </c>
      <c r="C2551">
        <v>191</v>
      </c>
      <c r="D2551">
        <v>12</v>
      </c>
      <c r="E2551">
        <v>19</v>
      </c>
      <c r="F2551">
        <v>246.81</v>
      </c>
      <c r="G2551">
        <v>117.61</v>
      </c>
      <c r="H2551" t="s">
        <v>35</v>
      </c>
      <c r="I2551" t="s">
        <v>59</v>
      </c>
      <c r="J2551">
        <v>3</v>
      </c>
      <c r="K2551">
        <v>6.8</v>
      </c>
      <c r="L2551">
        <v>12.99</v>
      </c>
      <c r="M2551" t="s">
        <v>28</v>
      </c>
      <c r="N2551">
        <v>0.47699999999999998</v>
      </c>
      <c r="O2551" t="s">
        <v>29</v>
      </c>
    </row>
    <row r="2552" spans="1:15" x14ac:dyDescent="0.2">
      <c r="A2552">
        <v>2551</v>
      </c>
      <c r="B2552" s="1">
        <v>45048</v>
      </c>
      <c r="C2552">
        <v>1217</v>
      </c>
      <c r="D2552">
        <v>17</v>
      </c>
      <c r="E2552">
        <v>45</v>
      </c>
      <c r="F2552">
        <v>247.05</v>
      </c>
      <c r="G2552">
        <v>148.05000000000001</v>
      </c>
      <c r="H2552" t="s">
        <v>35</v>
      </c>
      <c r="I2552" t="s">
        <v>36</v>
      </c>
      <c r="J2552">
        <v>4</v>
      </c>
      <c r="K2552">
        <v>2.2000000000000002</v>
      </c>
      <c r="L2552">
        <v>5.49</v>
      </c>
      <c r="M2552" t="s">
        <v>33</v>
      </c>
      <c r="N2552">
        <v>0.59899999999999998</v>
      </c>
      <c r="O2552" t="s">
        <v>34</v>
      </c>
    </row>
    <row r="2553" spans="1:15" x14ac:dyDescent="0.2">
      <c r="A2553">
        <v>2552</v>
      </c>
      <c r="B2553" s="1">
        <v>45048</v>
      </c>
      <c r="C2553">
        <v>742</v>
      </c>
      <c r="D2553">
        <v>15</v>
      </c>
      <c r="E2553">
        <v>40</v>
      </c>
      <c r="F2553">
        <v>179.6</v>
      </c>
      <c r="G2553">
        <v>109.6</v>
      </c>
      <c r="H2553" t="s">
        <v>25</v>
      </c>
      <c r="I2553" t="s">
        <v>55</v>
      </c>
      <c r="J2553">
        <v>4</v>
      </c>
      <c r="K2553">
        <v>1.75</v>
      </c>
      <c r="L2553">
        <v>4.49</v>
      </c>
      <c r="M2553" t="s">
        <v>33</v>
      </c>
      <c r="N2553">
        <v>0.61</v>
      </c>
      <c r="O2553" t="s">
        <v>34</v>
      </c>
    </row>
    <row r="2554" spans="1:15" x14ac:dyDescent="0.2">
      <c r="A2554">
        <v>2553</v>
      </c>
      <c r="B2554" s="1">
        <v>45048</v>
      </c>
      <c r="C2554">
        <v>648</v>
      </c>
      <c r="D2554">
        <v>18</v>
      </c>
      <c r="E2554">
        <v>49</v>
      </c>
      <c r="F2554">
        <v>146.51</v>
      </c>
      <c r="G2554">
        <v>92.61</v>
      </c>
      <c r="H2554" t="s">
        <v>15</v>
      </c>
      <c r="I2554" t="s">
        <v>37</v>
      </c>
      <c r="J2554">
        <v>4</v>
      </c>
      <c r="K2554">
        <v>1.1000000000000001</v>
      </c>
      <c r="L2554">
        <v>2.99</v>
      </c>
      <c r="M2554" t="s">
        <v>33</v>
      </c>
      <c r="N2554">
        <v>0.63200000000000001</v>
      </c>
      <c r="O2554" t="s">
        <v>34</v>
      </c>
    </row>
    <row r="2555" spans="1:15" x14ac:dyDescent="0.2">
      <c r="A2555">
        <v>2554</v>
      </c>
      <c r="B2555" s="1">
        <v>45048</v>
      </c>
      <c r="C2555">
        <v>1900</v>
      </c>
      <c r="D2555">
        <v>19</v>
      </c>
      <c r="E2555">
        <v>11</v>
      </c>
      <c r="F2555">
        <v>142.88999999999999</v>
      </c>
      <c r="G2555">
        <v>93.39</v>
      </c>
      <c r="H2555" t="s">
        <v>15</v>
      </c>
      <c r="I2555" t="s">
        <v>42</v>
      </c>
      <c r="J2555">
        <v>5</v>
      </c>
      <c r="K2555">
        <v>4.5</v>
      </c>
      <c r="L2555">
        <v>12.99</v>
      </c>
      <c r="M2555" t="s">
        <v>39</v>
      </c>
      <c r="N2555">
        <v>0.65400000000000003</v>
      </c>
      <c r="O2555" t="s">
        <v>40</v>
      </c>
    </row>
    <row r="2556" spans="1:15" x14ac:dyDescent="0.2">
      <c r="A2556">
        <v>2555</v>
      </c>
      <c r="B2556" s="1">
        <v>45048</v>
      </c>
      <c r="C2556">
        <v>13</v>
      </c>
      <c r="D2556">
        <v>20</v>
      </c>
      <c r="E2556">
        <v>19</v>
      </c>
      <c r="F2556">
        <v>151.81</v>
      </c>
      <c r="G2556">
        <v>111.91</v>
      </c>
      <c r="H2556" t="s">
        <v>15</v>
      </c>
      <c r="I2556" t="s">
        <v>38</v>
      </c>
      <c r="J2556">
        <v>5</v>
      </c>
      <c r="K2556">
        <v>2.1</v>
      </c>
      <c r="L2556">
        <v>7.99</v>
      </c>
      <c r="M2556" t="s">
        <v>39</v>
      </c>
      <c r="N2556">
        <v>0.73699999999999999</v>
      </c>
      <c r="O2556" t="s">
        <v>40</v>
      </c>
    </row>
    <row r="2557" spans="1:15" x14ac:dyDescent="0.2">
      <c r="A2557">
        <v>2556</v>
      </c>
      <c r="B2557" s="1">
        <v>45048</v>
      </c>
      <c r="C2557">
        <v>690</v>
      </c>
      <c r="D2557">
        <v>22</v>
      </c>
      <c r="E2557">
        <v>7</v>
      </c>
      <c r="F2557">
        <v>174.93</v>
      </c>
      <c r="G2557">
        <v>108.43</v>
      </c>
      <c r="H2557" t="s">
        <v>15</v>
      </c>
      <c r="I2557" t="s">
        <v>56</v>
      </c>
      <c r="J2557">
        <v>5</v>
      </c>
      <c r="K2557">
        <v>9.5</v>
      </c>
      <c r="L2557">
        <v>24.99</v>
      </c>
      <c r="M2557" t="s">
        <v>39</v>
      </c>
      <c r="N2557">
        <v>0.62</v>
      </c>
      <c r="O2557" t="s">
        <v>40</v>
      </c>
    </row>
    <row r="2558" spans="1:15" x14ac:dyDescent="0.2">
      <c r="A2558">
        <v>2557</v>
      </c>
      <c r="B2558" s="1">
        <v>45048</v>
      </c>
      <c r="C2558">
        <v>1324</v>
      </c>
      <c r="D2558">
        <v>24</v>
      </c>
      <c r="E2558">
        <v>50</v>
      </c>
      <c r="F2558">
        <v>299.5</v>
      </c>
      <c r="G2558">
        <v>159.5</v>
      </c>
      <c r="H2558" t="s">
        <v>15</v>
      </c>
      <c r="I2558" t="s">
        <v>60</v>
      </c>
      <c r="J2558">
        <v>6</v>
      </c>
      <c r="K2558">
        <v>2.8</v>
      </c>
      <c r="L2558">
        <v>5.99</v>
      </c>
      <c r="M2558" t="s">
        <v>44</v>
      </c>
      <c r="N2558">
        <v>0.53300000000000003</v>
      </c>
      <c r="O2558" t="s">
        <v>45</v>
      </c>
    </row>
    <row r="2559" spans="1:15" x14ac:dyDescent="0.2">
      <c r="A2559">
        <v>2558</v>
      </c>
      <c r="B2559" s="1">
        <v>45048</v>
      </c>
      <c r="C2559">
        <v>1766</v>
      </c>
      <c r="D2559">
        <v>25</v>
      </c>
      <c r="E2559">
        <v>29</v>
      </c>
      <c r="F2559">
        <v>289.70999999999998</v>
      </c>
      <c r="G2559">
        <v>156.31</v>
      </c>
      <c r="H2559" t="s">
        <v>35</v>
      </c>
      <c r="I2559" t="s">
        <v>43</v>
      </c>
      <c r="J2559">
        <v>6</v>
      </c>
      <c r="K2559">
        <v>4.5999999999999996</v>
      </c>
      <c r="L2559">
        <v>9.99</v>
      </c>
      <c r="M2559" t="s">
        <v>44</v>
      </c>
      <c r="N2559">
        <v>0.54</v>
      </c>
      <c r="O2559" t="s">
        <v>45</v>
      </c>
    </row>
    <row r="2560" spans="1:15" x14ac:dyDescent="0.2">
      <c r="A2560">
        <v>2559</v>
      </c>
      <c r="B2560" s="1">
        <v>45048</v>
      </c>
      <c r="C2560">
        <v>292</v>
      </c>
      <c r="D2560">
        <v>26</v>
      </c>
      <c r="E2560">
        <v>30</v>
      </c>
      <c r="F2560">
        <v>329.7</v>
      </c>
      <c r="G2560">
        <v>172.2</v>
      </c>
      <c r="H2560" t="s">
        <v>25</v>
      </c>
      <c r="I2560" t="s">
        <v>47</v>
      </c>
      <c r="J2560">
        <v>6</v>
      </c>
      <c r="K2560">
        <v>5.25</v>
      </c>
      <c r="L2560">
        <v>10.99</v>
      </c>
      <c r="M2560" t="s">
        <v>44</v>
      </c>
      <c r="N2560">
        <v>0.52200000000000002</v>
      </c>
      <c r="O2560" t="s">
        <v>45</v>
      </c>
    </row>
    <row r="2561" spans="1:15" x14ac:dyDescent="0.2">
      <c r="A2561">
        <v>2560</v>
      </c>
      <c r="B2561" s="1">
        <v>45048</v>
      </c>
      <c r="C2561">
        <v>578</v>
      </c>
      <c r="D2561">
        <v>27</v>
      </c>
      <c r="E2561">
        <v>11</v>
      </c>
      <c r="F2561">
        <v>98.89</v>
      </c>
      <c r="G2561">
        <v>60.39</v>
      </c>
      <c r="H2561" t="s">
        <v>35</v>
      </c>
      <c r="I2561" t="s">
        <v>51</v>
      </c>
      <c r="J2561">
        <v>7</v>
      </c>
      <c r="K2561">
        <v>3.5</v>
      </c>
      <c r="L2561">
        <v>8.99</v>
      </c>
      <c r="M2561" t="s">
        <v>49</v>
      </c>
      <c r="N2561">
        <v>0.61099999999999999</v>
      </c>
      <c r="O2561" t="s">
        <v>50</v>
      </c>
    </row>
    <row r="2562" spans="1:15" x14ac:dyDescent="0.2">
      <c r="A2562">
        <v>2561</v>
      </c>
      <c r="B2562" s="1">
        <v>45048</v>
      </c>
      <c r="C2562">
        <v>1825</v>
      </c>
      <c r="D2562">
        <v>30</v>
      </c>
      <c r="E2562">
        <v>20</v>
      </c>
      <c r="F2562">
        <v>89.8</v>
      </c>
      <c r="G2562">
        <v>59.8</v>
      </c>
      <c r="H2562" t="s">
        <v>15</v>
      </c>
      <c r="I2562" t="s">
        <v>57</v>
      </c>
      <c r="J2562">
        <v>7</v>
      </c>
      <c r="K2562">
        <v>1.5</v>
      </c>
      <c r="L2562">
        <v>4.49</v>
      </c>
      <c r="M2562" t="s">
        <v>49</v>
      </c>
      <c r="N2562">
        <v>0.66600000000000004</v>
      </c>
      <c r="O2562" t="s">
        <v>50</v>
      </c>
    </row>
    <row r="2563" spans="1:15" x14ac:dyDescent="0.2">
      <c r="A2563">
        <v>2562</v>
      </c>
      <c r="B2563" s="1">
        <v>45048</v>
      </c>
      <c r="C2563">
        <v>984</v>
      </c>
      <c r="D2563">
        <v>28</v>
      </c>
      <c r="E2563">
        <v>33</v>
      </c>
      <c r="F2563">
        <v>115.17</v>
      </c>
      <c r="G2563">
        <v>73.92</v>
      </c>
      <c r="H2563" t="s">
        <v>15</v>
      </c>
      <c r="I2563" t="s">
        <v>48</v>
      </c>
      <c r="J2563">
        <v>7</v>
      </c>
      <c r="K2563">
        <v>1.25</v>
      </c>
      <c r="L2563">
        <v>3.49</v>
      </c>
      <c r="M2563" t="s">
        <v>49</v>
      </c>
      <c r="N2563">
        <v>0.64200000000000002</v>
      </c>
      <c r="O2563" t="s">
        <v>50</v>
      </c>
    </row>
    <row r="2564" spans="1:15" x14ac:dyDescent="0.2">
      <c r="A2564">
        <v>2563</v>
      </c>
      <c r="B2564" s="1">
        <v>45049</v>
      </c>
      <c r="C2564">
        <v>2408</v>
      </c>
      <c r="D2564">
        <v>2</v>
      </c>
      <c r="E2564">
        <v>50</v>
      </c>
      <c r="F2564">
        <v>349.5</v>
      </c>
      <c r="G2564">
        <v>159.5</v>
      </c>
      <c r="H2564" t="s">
        <v>15</v>
      </c>
      <c r="I2564" t="s">
        <v>16</v>
      </c>
      <c r="J2564">
        <v>1</v>
      </c>
      <c r="K2564">
        <v>3.8</v>
      </c>
      <c r="L2564">
        <v>6.99</v>
      </c>
      <c r="M2564" t="s">
        <v>17</v>
      </c>
      <c r="N2564">
        <v>0.45600000000000002</v>
      </c>
      <c r="O2564" t="s">
        <v>18</v>
      </c>
    </row>
    <row r="2565" spans="1:15" x14ac:dyDescent="0.2">
      <c r="A2565">
        <v>2564</v>
      </c>
      <c r="B2565" s="1">
        <v>45049</v>
      </c>
      <c r="C2565">
        <v>1945</v>
      </c>
      <c r="D2565">
        <v>3</v>
      </c>
      <c r="E2565">
        <v>50</v>
      </c>
      <c r="F2565">
        <v>399.5</v>
      </c>
      <c r="G2565">
        <v>174.5</v>
      </c>
      <c r="H2565" t="s">
        <v>15</v>
      </c>
      <c r="I2565" t="s">
        <v>53</v>
      </c>
      <c r="J2565">
        <v>1</v>
      </c>
      <c r="K2565">
        <v>4.5</v>
      </c>
      <c r="L2565">
        <v>7.99</v>
      </c>
      <c r="M2565" t="s">
        <v>17</v>
      </c>
      <c r="N2565">
        <v>0.437</v>
      </c>
      <c r="O2565" t="s">
        <v>18</v>
      </c>
    </row>
    <row r="2566" spans="1:15" x14ac:dyDescent="0.2">
      <c r="A2566">
        <v>2565</v>
      </c>
      <c r="B2566" s="1">
        <v>45049</v>
      </c>
      <c r="C2566">
        <v>1878</v>
      </c>
      <c r="D2566">
        <v>5</v>
      </c>
      <c r="E2566">
        <v>122</v>
      </c>
      <c r="F2566">
        <v>401.38</v>
      </c>
      <c r="G2566">
        <v>206.18</v>
      </c>
      <c r="H2566" t="s">
        <v>25</v>
      </c>
      <c r="I2566" t="s">
        <v>58</v>
      </c>
      <c r="J2566">
        <v>1</v>
      </c>
      <c r="K2566">
        <v>1.6</v>
      </c>
      <c r="L2566">
        <v>3.29</v>
      </c>
      <c r="M2566" t="s">
        <v>17</v>
      </c>
      <c r="N2566">
        <v>0.51400000000000001</v>
      </c>
      <c r="O2566" t="s">
        <v>18</v>
      </c>
    </row>
    <row r="2567" spans="1:15" x14ac:dyDescent="0.2">
      <c r="A2567">
        <v>2566</v>
      </c>
      <c r="B2567" s="1">
        <v>45049</v>
      </c>
      <c r="C2567">
        <v>2469</v>
      </c>
      <c r="D2567">
        <v>6</v>
      </c>
      <c r="E2567">
        <v>56</v>
      </c>
      <c r="F2567">
        <v>307.44</v>
      </c>
      <c r="G2567">
        <v>156.24</v>
      </c>
      <c r="H2567" t="s">
        <v>25</v>
      </c>
      <c r="I2567" t="s">
        <v>26</v>
      </c>
      <c r="J2567">
        <v>2</v>
      </c>
      <c r="K2567">
        <v>2.7</v>
      </c>
      <c r="L2567">
        <v>5.49</v>
      </c>
      <c r="M2567" t="s">
        <v>22</v>
      </c>
      <c r="N2567">
        <v>0.50800000000000001</v>
      </c>
      <c r="O2567" t="s">
        <v>23</v>
      </c>
    </row>
    <row r="2568" spans="1:15" x14ac:dyDescent="0.2">
      <c r="A2568">
        <v>2567</v>
      </c>
      <c r="B2568" s="1">
        <v>45049</v>
      </c>
      <c r="C2568">
        <v>1623</v>
      </c>
      <c r="D2568">
        <v>10</v>
      </c>
      <c r="E2568">
        <v>80</v>
      </c>
      <c r="F2568">
        <v>319.2</v>
      </c>
      <c r="G2568">
        <v>179.2</v>
      </c>
      <c r="H2568" t="s">
        <v>15</v>
      </c>
      <c r="I2568" t="s">
        <v>24</v>
      </c>
      <c r="J2568">
        <v>2</v>
      </c>
      <c r="K2568">
        <v>1.75</v>
      </c>
      <c r="L2568">
        <v>3.99</v>
      </c>
      <c r="M2568" t="s">
        <v>22</v>
      </c>
      <c r="N2568">
        <v>0.56100000000000005</v>
      </c>
      <c r="O2568" t="s">
        <v>23</v>
      </c>
    </row>
    <row r="2569" spans="1:15" x14ac:dyDescent="0.2">
      <c r="A2569">
        <v>2568</v>
      </c>
      <c r="B2569" s="1">
        <v>45049</v>
      </c>
      <c r="C2569">
        <v>1266</v>
      </c>
      <c r="D2569">
        <v>7</v>
      </c>
      <c r="E2569">
        <v>110</v>
      </c>
      <c r="F2569">
        <v>306.89999999999998</v>
      </c>
      <c r="G2569">
        <v>174.9</v>
      </c>
      <c r="H2569" t="s">
        <v>15</v>
      </c>
      <c r="I2569" t="s">
        <v>54</v>
      </c>
      <c r="J2569">
        <v>2</v>
      </c>
      <c r="K2569">
        <v>1.2</v>
      </c>
      <c r="L2569">
        <v>2.79</v>
      </c>
      <c r="M2569" t="s">
        <v>22</v>
      </c>
      <c r="N2569">
        <v>0.56999999999999995</v>
      </c>
      <c r="O2569" t="s">
        <v>23</v>
      </c>
    </row>
    <row r="2570" spans="1:15" x14ac:dyDescent="0.2">
      <c r="A2570">
        <v>2569</v>
      </c>
      <c r="B2570" s="1">
        <v>45049</v>
      </c>
      <c r="C2570">
        <v>1053</v>
      </c>
      <c r="D2570">
        <v>14</v>
      </c>
      <c r="E2570">
        <v>54</v>
      </c>
      <c r="F2570">
        <v>215.46</v>
      </c>
      <c r="G2570">
        <v>112.86</v>
      </c>
      <c r="H2570" t="s">
        <v>25</v>
      </c>
      <c r="I2570" t="s">
        <v>31</v>
      </c>
      <c r="J2570">
        <v>3</v>
      </c>
      <c r="K2570">
        <v>1.9</v>
      </c>
      <c r="L2570">
        <v>3.99</v>
      </c>
      <c r="M2570" t="s">
        <v>28</v>
      </c>
      <c r="N2570">
        <v>0.52400000000000002</v>
      </c>
      <c r="O2570" t="s">
        <v>29</v>
      </c>
    </row>
    <row r="2571" spans="1:15" x14ac:dyDescent="0.2">
      <c r="A2571">
        <v>2570</v>
      </c>
      <c r="B2571" s="1">
        <v>45049</v>
      </c>
      <c r="C2571">
        <v>1716</v>
      </c>
      <c r="D2571">
        <v>13</v>
      </c>
      <c r="E2571">
        <v>27</v>
      </c>
      <c r="F2571">
        <v>242.73</v>
      </c>
      <c r="G2571">
        <v>121.23</v>
      </c>
      <c r="H2571" t="s">
        <v>35</v>
      </c>
      <c r="I2571" t="s">
        <v>30</v>
      </c>
      <c r="J2571">
        <v>3</v>
      </c>
      <c r="K2571">
        <v>4.5</v>
      </c>
      <c r="L2571">
        <v>8.99</v>
      </c>
      <c r="M2571" t="s">
        <v>28</v>
      </c>
      <c r="N2571">
        <v>0.499</v>
      </c>
      <c r="O2571" t="s">
        <v>29</v>
      </c>
    </row>
    <row r="2572" spans="1:15" x14ac:dyDescent="0.2">
      <c r="A2572">
        <v>2571</v>
      </c>
      <c r="B2572" s="1">
        <v>45049</v>
      </c>
      <c r="C2572">
        <v>334</v>
      </c>
      <c r="D2572">
        <v>12</v>
      </c>
      <c r="E2572">
        <v>19</v>
      </c>
      <c r="F2572">
        <v>246.81</v>
      </c>
      <c r="G2572">
        <v>117.61</v>
      </c>
      <c r="H2572" t="s">
        <v>15</v>
      </c>
      <c r="I2572" t="s">
        <v>59</v>
      </c>
      <c r="J2572">
        <v>3</v>
      </c>
      <c r="K2572">
        <v>6.8</v>
      </c>
      <c r="L2572">
        <v>12.99</v>
      </c>
      <c r="M2572" t="s">
        <v>28</v>
      </c>
      <c r="N2572">
        <v>0.47699999999999998</v>
      </c>
      <c r="O2572" t="s">
        <v>29</v>
      </c>
    </row>
    <row r="2573" spans="1:15" x14ac:dyDescent="0.2">
      <c r="A2573">
        <v>2572</v>
      </c>
      <c r="B2573" s="1">
        <v>45049</v>
      </c>
      <c r="C2573">
        <v>347</v>
      </c>
      <c r="D2573">
        <v>17</v>
      </c>
      <c r="E2573">
        <v>34</v>
      </c>
      <c r="F2573">
        <v>186.66</v>
      </c>
      <c r="G2573">
        <v>111.86</v>
      </c>
      <c r="H2573" t="s">
        <v>25</v>
      </c>
      <c r="I2573" t="s">
        <v>36</v>
      </c>
      <c r="J2573">
        <v>4</v>
      </c>
      <c r="K2573">
        <v>2.2000000000000002</v>
      </c>
      <c r="L2573">
        <v>5.49</v>
      </c>
      <c r="M2573" t="s">
        <v>33</v>
      </c>
      <c r="N2573">
        <v>0.59899999999999998</v>
      </c>
      <c r="O2573" t="s">
        <v>34</v>
      </c>
    </row>
    <row r="2574" spans="1:15" x14ac:dyDescent="0.2">
      <c r="A2574">
        <v>2573</v>
      </c>
      <c r="B2574" s="1">
        <v>45049</v>
      </c>
      <c r="C2574">
        <v>849</v>
      </c>
      <c r="D2574">
        <v>15</v>
      </c>
      <c r="E2574">
        <v>41</v>
      </c>
      <c r="F2574">
        <v>184.09</v>
      </c>
      <c r="G2574">
        <v>112.34</v>
      </c>
      <c r="H2574" t="s">
        <v>15</v>
      </c>
      <c r="I2574" t="s">
        <v>55</v>
      </c>
      <c r="J2574">
        <v>4</v>
      </c>
      <c r="K2574">
        <v>1.75</v>
      </c>
      <c r="L2574">
        <v>4.49</v>
      </c>
      <c r="M2574" t="s">
        <v>33</v>
      </c>
      <c r="N2574">
        <v>0.61</v>
      </c>
      <c r="O2574" t="s">
        <v>34</v>
      </c>
    </row>
    <row r="2575" spans="1:15" x14ac:dyDescent="0.2">
      <c r="A2575">
        <v>2574</v>
      </c>
      <c r="B2575" s="1">
        <v>45049</v>
      </c>
      <c r="C2575">
        <v>1659</v>
      </c>
      <c r="D2575">
        <v>18</v>
      </c>
      <c r="E2575">
        <v>69</v>
      </c>
      <c r="F2575">
        <v>206.31</v>
      </c>
      <c r="G2575">
        <v>130.41</v>
      </c>
      <c r="H2575" t="s">
        <v>15</v>
      </c>
      <c r="I2575" t="s">
        <v>37</v>
      </c>
      <c r="J2575">
        <v>4</v>
      </c>
      <c r="K2575">
        <v>1.1000000000000001</v>
      </c>
      <c r="L2575">
        <v>2.99</v>
      </c>
      <c r="M2575" t="s">
        <v>33</v>
      </c>
      <c r="N2575">
        <v>0.63200000000000001</v>
      </c>
      <c r="O2575" t="s">
        <v>34</v>
      </c>
    </row>
    <row r="2576" spans="1:15" x14ac:dyDescent="0.2">
      <c r="A2576">
        <v>2575</v>
      </c>
      <c r="B2576" s="1">
        <v>45049</v>
      </c>
      <c r="C2576">
        <v>42</v>
      </c>
      <c r="D2576">
        <v>21</v>
      </c>
      <c r="E2576">
        <v>5</v>
      </c>
      <c r="F2576">
        <v>99.95</v>
      </c>
      <c r="G2576">
        <v>67.45</v>
      </c>
      <c r="H2576" t="s">
        <v>35</v>
      </c>
      <c r="I2576" t="s">
        <v>41</v>
      </c>
      <c r="J2576">
        <v>5</v>
      </c>
      <c r="K2576">
        <v>6.5</v>
      </c>
      <c r="L2576">
        <v>19.989999999999998</v>
      </c>
      <c r="M2576" t="s">
        <v>39</v>
      </c>
      <c r="N2576">
        <v>0.67500000000000004</v>
      </c>
      <c r="O2576" t="s">
        <v>40</v>
      </c>
    </row>
    <row r="2577" spans="1:15" x14ac:dyDescent="0.2">
      <c r="A2577">
        <v>2576</v>
      </c>
      <c r="B2577" s="1">
        <v>45049</v>
      </c>
      <c r="C2577">
        <v>2261</v>
      </c>
      <c r="D2577">
        <v>20</v>
      </c>
      <c r="E2577">
        <v>17</v>
      </c>
      <c r="F2577">
        <v>135.83000000000001</v>
      </c>
      <c r="G2577">
        <v>100.13</v>
      </c>
      <c r="H2577" t="s">
        <v>15</v>
      </c>
      <c r="I2577" t="s">
        <v>38</v>
      </c>
      <c r="J2577">
        <v>5</v>
      </c>
      <c r="K2577">
        <v>2.1</v>
      </c>
      <c r="L2577">
        <v>7.99</v>
      </c>
      <c r="M2577" t="s">
        <v>39</v>
      </c>
      <c r="N2577">
        <v>0.73699999999999999</v>
      </c>
      <c r="O2577" t="s">
        <v>40</v>
      </c>
    </row>
    <row r="2578" spans="1:15" x14ac:dyDescent="0.2">
      <c r="A2578">
        <v>2577</v>
      </c>
      <c r="B2578" s="1">
        <v>45049</v>
      </c>
      <c r="C2578">
        <v>702</v>
      </c>
      <c r="D2578">
        <v>22</v>
      </c>
      <c r="E2578">
        <v>5</v>
      </c>
      <c r="F2578">
        <v>124.95</v>
      </c>
      <c r="G2578">
        <v>77.45</v>
      </c>
      <c r="H2578" t="s">
        <v>35</v>
      </c>
      <c r="I2578" t="s">
        <v>56</v>
      </c>
      <c r="J2578">
        <v>5</v>
      </c>
      <c r="K2578">
        <v>9.5</v>
      </c>
      <c r="L2578">
        <v>24.99</v>
      </c>
      <c r="M2578" t="s">
        <v>39</v>
      </c>
      <c r="N2578">
        <v>0.62</v>
      </c>
      <c r="O2578" t="s">
        <v>40</v>
      </c>
    </row>
    <row r="2579" spans="1:15" x14ac:dyDescent="0.2">
      <c r="A2579">
        <v>2578</v>
      </c>
      <c r="B2579" s="1">
        <v>45049</v>
      </c>
      <c r="C2579">
        <v>919</v>
      </c>
      <c r="D2579">
        <v>23</v>
      </c>
      <c r="E2579">
        <v>125</v>
      </c>
      <c r="F2579">
        <v>223.75</v>
      </c>
      <c r="G2579">
        <v>142.5</v>
      </c>
      <c r="H2579" t="s">
        <v>15</v>
      </c>
      <c r="I2579" t="s">
        <v>46</v>
      </c>
      <c r="J2579">
        <v>6</v>
      </c>
      <c r="K2579">
        <v>0.65</v>
      </c>
      <c r="L2579">
        <v>1.79</v>
      </c>
      <c r="M2579" t="s">
        <v>44</v>
      </c>
      <c r="N2579">
        <v>0.63700000000000001</v>
      </c>
      <c r="O2579" t="s">
        <v>45</v>
      </c>
    </row>
    <row r="2580" spans="1:15" x14ac:dyDescent="0.2">
      <c r="A2580">
        <v>2579</v>
      </c>
      <c r="B2580" s="1">
        <v>45049</v>
      </c>
      <c r="C2580">
        <v>165</v>
      </c>
      <c r="D2580">
        <v>24</v>
      </c>
      <c r="E2580">
        <v>37</v>
      </c>
      <c r="F2580">
        <v>221.63</v>
      </c>
      <c r="G2580">
        <v>118.03</v>
      </c>
      <c r="H2580" t="s">
        <v>15</v>
      </c>
      <c r="I2580" t="s">
        <v>60</v>
      </c>
      <c r="J2580">
        <v>6</v>
      </c>
      <c r="K2580">
        <v>2.8</v>
      </c>
      <c r="L2580">
        <v>5.99</v>
      </c>
      <c r="M2580" t="s">
        <v>44</v>
      </c>
      <c r="N2580">
        <v>0.53300000000000003</v>
      </c>
      <c r="O2580" t="s">
        <v>45</v>
      </c>
    </row>
    <row r="2581" spans="1:15" x14ac:dyDescent="0.2">
      <c r="A2581">
        <v>2580</v>
      </c>
      <c r="B2581" s="1">
        <v>45049</v>
      </c>
      <c r="C2581">
        <v>2464</v>
      </c>
      <c r="D2581">
        <v>26</v>
      </c>
      <c r="E2581">
        <v>21</v>
      </c>
      <c r="F2581">
        <v>230.79</v>
      </c>
      <c r="G2581">
        <v>120.54</v>
      </c>
      <c r="H2581" t="s">
        <v>35</v>
      </c>
      <c r="I2581" t="s">
        <v>47</v>
      </c>
      <c r="J2581">
        <v>6</v>
      </c>
      <c r="K2581">
        <v>5.25</v>
      </c>
      <c r="L2581">
        <v>10.99</v>
      </c>
      <c r="M2581" t="s">
        <v>44</v>
      </c>
      <c r="N2581">
        <v>0.52200000000000002</v>
      </c>
      <c r="O2581" t="s">
        <v>45</v>
      </c>
    </row>
    <row r="2582" spans="1:15" x14ac:dyDescent="0.2">
      <c r="A2582">
        <v>2581</v>
      </c>
      <c r="B2582" s="1">
        <v>45049</v>
      </c>
      <c r="C2582">
        <v>1454</v>
      </c>
      <c r="D2582">
        <v>28</v>
      </c>
      <c r="E2582">
        <v>31</v>
      </c>
      <c r="F2582">
        <v>108.19</v>
      </c>
      <c r="G2582">
        <v>69.44</v>
      </c>
      <c r="H2582" t="s">
        <v>35</v>
      </c>
      <c r="I2582" t="s">
        <v>48</v>
      </c>
      <c r="J2582">
        <v>7</v>
      </c>
      <c r="K2582">
        <v>1.25</v>
      </c>
      <c r="L2582">
        <v>3.49</v>
      </c>
      <c r="M2582" t="s">
        <v>49</v>
      </c>
      <c r="N2582">
        <v>0.64200000000000002</v>
      </c>
      <c r="O2582" t="s">
        <v>50</v>
      </c>
    </row>
    <row r="2583" spans="1:15" x14ac:dyDescent="0.2">
      <c r="A2583">
        <v>2582</v>
      </c>
      <c r="B2583" s="1">
        <v>45049</v>
      </c>
      <c r="C2583">
        <v>1518</v>
      </c>
      <c r="D2583">
        <v>29</v>
      </c>
      <c r="E2583">
        <v>9</v>
      </c>
      <c r="F2583">
        <v>98.91</v>
      </c>
      <c r="G2583">
        <v>61.11</v>
      </c>
      <c r="H2583" t="s">
        <v>15</v>
      </c>
      <c r="I2583" t="s">
        <v>52</v>
      </c>
      <c r="J2583">
        <v>7</v>
      </c>
      <c r="K2583">
        <v>4.2</v>
      </c>
      <c r="L2583">
        <v>10.99</v>
      </c>
      <c r="M2583" t="s">
        <v>49</v>
      </c>
      <c r="N2583">
        <v>0.61799999999999999</v>
      </c>
      <c r="O2583" t="s">
        <v>50</v>
      </c>
    </row>
    <row r="2584" spans="1:15" x14ac:dyDescent="0.2">
      <c r="A2584">
        <v>2583</v>
      </c>
      <c r="B2584" s="1">
        <v>45049</v>
      </c>
      <c r="C2584">
        <v>1588</v>
      </c>
      <c r="D2584">
        <v>27</v>
      </c>
      <c r="E2584">
        <v>9</v>
      </c>
      <c r="F2584">
        <v>80.91</v>
      </c>
      <c r="G2584">
        <v>49.41</v>
      </c>
      <c r="H2584" t="s">
        <v>15</v>
      </c>
      <c r="I2584" t="s">
        <v>51</v>
      </c>
      <c r="J2584">
        <v>7</v>
      </c>
      <c r="K2584">
        <v>3.5</v>
      </c>
      <c r="L2584">
        <v>8.99</v>
      </c>
      <c r="M2584" t="s">
        <v>49</v>
      </c>
      <c r="N2584">
        <v>0.61099999999999999</v>
      </c>
      <c r="O2584" t="s">
        <v>50</v>
      </c>
    </row>
    <row r="2585" spans="1:15" x14ac:dyDescent="0.2">
      <c r="A2585">
        <v>2584</v>
      </c>
      <c r="B2585" s="1">
        <v>45050</v>
      </c>
      <c r="C2585">
        <v>347</v>
      </c>
      <c r="D2585">
        <v>5</v>
      </c>
      <c r="E2585">
        <v>79</v>
      </c>
      <c r="F2585">
        <v>259.91000000000003</v>
      </c>
      <c r="G2585">
        <v>133.51</v>
      </c>
      <c r="H2585" t="s">
        <v>35</v>
      </c>
      <c r="I2585" t="s">
        <v>58</v>
      </c>
      <c r="J2585">
        <v>1</v>
      </c>
      <c r="K2585">
        <v>1.6</v>
      </c>
      <c r="L2585">
        <v>3.29</v>
      </c>
      <c r="M2585" t="s">
        <v>17</v>
      </c>
      <c r="N2585">
        <v>0.51400000000000001</v>
      </c>
      <c r="O2585" t="s">
        <v>18</v>
      </c>
    </row>
    <row r="2586" spans="1:15" x14ac:dyDescent="0.2">
      <c r="A2586">
        <v>2585</v>
      </c>
      <c r="B2586" s="1">
        <v>45050</v>
      </c>
      <c r="C2586">
        <v>79</v>
      </c>
      <c r="D2586">
        <v>1</v>
      </c>
      <c r="E2586">
        <v>62</v>
      </c>
      <c r="F2586">
        <v>216.38</v>
      </c>
      <c r="G2586">
        <v>104.78</v>
      </c>
      <c r="H2586" t="s">
        <v>25</v>
      </c>
      <c r="I2586" t="s">
        <v>20</v>
      </c>
      <c r="J2586">
        <v>1</v>
      </c>
      <c r="K2586">
        <v>1.8</v>
      </c>
      <c r="L2586">
        <v>3.49</v>
      </c>
      <c r="M2586" t="s">
        <v>17</v>
      </c>
      <c r="N2586">
        <v>0.48399999999999999</v>
      </c>
      <c r="O2586" t="s">
        <v>18</v>
      </c>
    </row>
    <row r="2587" spans="1:15" x14ac:dyDescent="0.2">
      <c r="A2587">
        <v>2586</v>
      </c>
      <c r="B2587" s="1">
        <v>45050</v>
      </c>
      <c r="C2587">
        <v>2163</v>
      </c>
      <c r="D2587">
        <v>3</v>
      </c>
      <c r="E2587">
        <v>37</v>
      </c>
      <c r="F2587">
        <v>295.63</v>
      </c>
      <c r="G2587">
        <v>129.13</v>
      </c>
      <c r="H2587" t="s">
        <v>15</v>
      </c>
      <c r="I2587" t="s">
        <v>53</v>
      </c>
      <c r="J2587">
        <v>1</v>
      </c>
      <c r="K2587">
        <v>4.5</v>
      </c>
      <c r="L2587">
        <v>7.99</v>
      </c>
      <c r="M2587" t="s">
        <v>17</v>
      </c>
      <c r="N2587">
        <v>0.437</v>
      </c>
      <c r="O2587" t="s">
        <v>18</v>
      </c>
    </row>
    <row r="2588" spans="1:15" x14ac:dyDescent="0.2">
      <c r="A2588">
        <v>2587</v>
      </c>
      <c r="B2588" s="1">
        <v>45050</v>
      </c>
      <c r="C2588">
        <v>1198</v>
      </c>
      <c r="D2588">
        <v>8</v>
      </c>
      <c r="E2588">
        <v>133</v>
      </c>
      <c r="F2588">
        <v>264.67</v>
      </c>
      <c r="G2588">
        <v>151.62</v>
      </c>
      <c r="H2588" t="s">
        <v>35</v>
      </c>
      <c r="I2588" t="s">
        <v>21</v>
      </c>
      <c r="J2588">
        <v>2</v>
      </c>
      <c r="K2588">
        <v>0.85</v>
      </c>
      <c r="L2588">
        <v>1.99</v>
      </c>
      <c r="M2588" t="s">
        <v>22</v>
      </c>
      <c r="N2588">
        <v>0.57299999999999995</v>
      </c>
      <c r="O2588" t="s">
        <v>23</v>
      </c>
    </row>
    <row r="2589" spans="1:15" x14ac:dyDescent="0.2">
      <c r="A2589">
        <v>2588</v>
      </c>
      <c r="B2589" s="1">
        <v>45050</v>
      </c>
      <c r="C2589">
        <v>1719</v>
      </c>
      <c r="D2589">
        <v>6</v>
      </c>
      <c r="E2589">
        <v>55</v>
      </c>
      <c r="F2589">
        <v>301.95</v>
      </c>
      <c r="G2589">
        <v>153.44999999999999</v>
      </c>
      <c r="H2589" t="s">
        <v>15</v>
      </c>
      <c r="I2589" t="s">
        <v>26</v>
      </c>
      <c r="J2589">
        <v>2</v>
      </c>
      <c r="K2589">
        <v>2.7</v>
      </c>
      <c r="L2589">
        <v>5.49</v>
      </c>
      <c r="M2589" t="s">
        <v>22</v>
      </c>
      <c r="N2589">
        <v>0.50800000000000001</v>
      </c>
      <c r="O2589" t="s">
        <v>23</v>
      </c>
    </row>
    <row r="2590" spans="1:15" x14ac:dyDescent="0.2">
      <c r="A2590">
        <v>2589</v>
      </c>
      <c r="B2590" s="1">
        <v>45050</v>
      </c>
      <c r="C2590">
        <v>1165</v>
      </c>
      <c r="D2590">
        <v>9</v>
      </c>
      <c r="E2590">
        <v>60</v>
      </c>
      <c r="F2590">
        <v>269.39999999999998</v>
      </c>
      <c r="G2590">
        <v>143.4</v>
      </c>
      <c r="H2590" t="s">
        <v>15</v>
      </c>
      <c r="I2590" t="s">
        <v>61</v>
      </c>
      <c r="J2590">
        <v>2</v>
      </c>
      <c r="K2590">
        <v>2.1</v>
      </c>
      <c r="L2590">
        <v>4.49</v>
      </c>
      <c r="M2590" t="s">
        <v>22</v>
      </c>
      <c r="N2590">
        <v>0.53200000000000003</v>
      </c>
      <c r="O2590" t="s">
        <v>23</v>
      </c>
    </row>
    <row r="2591" spans="1:15" x14ac:dyDescent="0.2">
      <c r="A2591">
        <v>2590</v>
      </c>
      <c r="B2591" s="1">
        <v>45050</v>
      </c>
      <c r="C2591">
        <v>592</v>
      </c>
      <c r="D2591">
        <v>12</v>
      </c>
      <c r="E2591">
        <v>14</v>
      </c>
      <c r="F2591">
        <v>181.86</v>
      </c>
      <c r="G2591">
        <v>86.66</v>
      </c>
      <c r="H2591" t="s">
        <v>15</v>
      </c>
      <c r="I2591" t="s">
        <v>59</v>
      </c>
      <c r="J2591">
        <v>3</v>
      </c>
      <c r="K2591">
        <v>6.8</v>
      </c>
      <c r="L2591">
        <v>12.99</v>
      </c>
      <c r="M2591" t="s">
        <v>28</v>
      </c>
      <c r="N2591">
        <v>0.47699999999999998</v>
      </c>
      <c r="O2591" t="s">
        <v>29</v>
      </c>
    </row>
    <row r="2592" spans="1:15" x14ac:dyDescent="0.2">
      <c r="A2592">
        <v>2591</v>
      </c>
      <c r="B2592" s="1">
        <v>45050</v>
      </c>
      <c r="C2592">
        <v>921</v>
      </c>
      <c r="D2592">
        <v>11</v>
      </c>
      <c r="E2592">
        <v>20</v>
      </c>
      <c r="F2592">
        <v>199.8</v>
      </c>
      <c r="G2592">
        <v>89.8</v>
      </c>
      <c r="H2592" t="s">
        <v>15</v>
      </c>
      <c r="I2592" t="s">
        <v>27</v>
      </c>
      <c r="J2592">
        <v>3</v>
      </c>
      <c r="K2592">
        <v>5.5</v>
      </c>
      <c r="L2592">
        <v>9.99</v>
      </c>
      <c r="M2592" t="s">
        <v>28</v>
      </c>
      <c r="N2592">
        <v>0.44900000000000001</v>
      </c>
      <c r="O2592" t="s">
        <v>29</v>
      </c>
    </row>
    <row r="2593" spans="1:15" x14ac:dyDescent="0.2">
      <c r="A2593">
        <v>2592</v>
      </c>
      <c r="B2593" s="1">
        <v>45050</v>
      </c>
      <c r="C2593">
        <v>1750</v>
      </c>
      <c r="D2593">
        <v>13</v>
      </c>
      <c r="E2593">
        <v>28</v>
      </c>
      <c r="F2593">
        <v>251.72</v>
      </c>
      <c r="G2593">
        <v>125.72</v>
      </c>
      <c r="H2593" t="s">
        <v>15</v>
      </c>
      <c r="I2593" t="s">
        <v>30</v>
      </c>
      <c r="J2593">
        <v>3</v>
      </c>
      <c r="K2593">
        <v>4.5</v>
      </c>
      <c r="L2593">
        <v>8.99</v>
      </c>
      <c r="M2593" t="s">
        <v>28</v>
      </c>
      <c r="N2593">
        <v>0.499</v>
      </c>
      <c r="O2593" t="s">
        <v>29</v>
      </c>
    </row>
    <row r="2594" spans="1:15" x14ac:dyDescent="0.2">
      <c r="A2594">
        <v>2593</v>
      </c>
      <c r="B2594" s="1">
        <v>45050</v>
      </c>
      <c r="C2594">
        <v>1052</v>
      </c>
      <c r="D2594">
        <v>17</v>
      </c>
      <c r="E2594">
        <v>38</v>
      </c>
      <c r="F2594">
        <v>208.62</v>
      </c>
      <c r="G2594">
        <v>125.02</v>
      </c>
      <c r="H2594" t="s">
        <v>15</v>
      </c>
      <c r="I2594" t="s">
        <v>36</v>
      </c>
      <c r="J2594">
        <v>4</v>
      </c>
      <c r="K2594">
        <v>2.2000000000000002</v>
      </c>
      <c r="L2594">
        <v>5.49</v>
      </c>
      <c r="M2594" t="s">
        <v>33</v>
      </c>
      <c r="N2594">
        <v>0.59899999999999998</v>
      </c>
      <c r="O2594" t="s">
        <v>34</v>
      </c>
    </row>
    <row r="2595" spans="1:15" x14ac:dyDescent="0.2">
      <c r="A2595">
        <v>2594</v>
      </c>
      <c r="B2595" s="1">
        <v>45050</v>
      </c>
      <c r="C2595">
        <v>872</v>
      </c>
      <c r="D2595">
        <v>18</v>
      </c>
      <c r="E2595">
        <v>70</v>
      </c>
      <c r="F2595">
        <v>209.3</v>
      </c>
      <c r="G2595">
        <v>132.30000000000001</v>
      </c>
      <c r="H2595" t="s">
        <v>35</v>
      </c>
      <c r="I2595" t="s">
        <v>37</v>
      </c>
      <c r="J2595">
        <v>4</v>
      </c>
      <c r="K2595">
        <v>1.1000000000000001</v>
      </c>
      <c r="L2595">
        <v>2.99</v>
      </c>
      <c r="M2595" t="s">
        <v>33</v>
      </c>
      <c r="N2595">
        <v>0.63200000000000001</v>
      </c>
      <c r="O2595" t="s">
        <v>34</v>
      </c>
    </row>
    <row r="2596" spans="1:15" x14ac:dyDescent="0.2">
      <c r="A2596">
        <v>2595</v>
      </c>
      <c r="B2596" s="1">
        <v>45050</v>
      </c>
      <c r="C2596">
        <v>2138</v>
      </c>
      <c r="D2596">
        <v>15</v>
      </c>
      <c r="E2596">
        <v>38</v>
      </c>
      <c r="F2596">
        <v>170.62</v>
      </c>
      <c r="G2596">
        <v>104.12</v>
      </c>
      <c r="H2596" t="s">
        <v>15</v>
      </c>
      <c r="I2596" t="s">
        <v>55</v>
      </c>
      <c r="J2596">
        <v>4</v>
      </c>
      <c r="K2596">
        <v>1.75</v>
      </c>
      <c r="L2596">
        <v>4.49</v>
      </c>
      <c r="M2596" t="s">
        <v>33</v>
      </c>
      <c r="N2596">
        <v>0.61</v>
      </c>
      <c r="O2596" t="s">
        <v>34</v>
      </c>
    </row>
    <row r="2597" spans="1:15" x14ac:dyDescent="0.2">
      <c r="A2597">
        <v>2596</v>
      </c>
      <c r="B2597" s="1">
        <v>45050</v>
      </c>
      <c r="C2597">
        <v>1806</v>
      </c>
      <c r="D2597">
        <v>22</v>
      </c>
      <c r="E2597">
        <v>5</v>
      </c>
      <c r="F2597">
        <v>124.95</v>
      </c>
      <c r="G2597">
        <v>77.45</v>
      </c>
      <c r="H2597" t="s">
        <v>35</v>
      </c>
      <c r="I2597" t="s">
        <v>56</v>
      </c>
      <c r="J2597">
        <v>5</v>
      </c>
      <c r="K2597">
        <v>9.5</v>
      </c>
      <c r="L2597">
        <v>24.99</v>
      </c>
      <c r="M2597" t="s">
        <v>39</v>
      </c>
      <c r="N2597">
        <v>0.62</v>
      </c>
      <c r="O2597" t="s">
        <v>40</v>
      </c>
    </row>
    <row r="2598" spans="1:15" x14ac:dyDescent="0.2">
      <c r="A2598">
        <v>2597</v>
      </c>
      <c r="B2598" s="1">
        <v>45050</v>
      </c>
      <c r="C2598">
        <v>1215</v>
      </c>
      <c r="D2598">
        <v>20</v>
      </c>
      <c r="E2598">
        <v>19</v>
      </c>
      <c r="F2598">
        <v>151.81</v>
      </c>
      <c r="G2598">
        <v>111.91</v>
      </c>
      <c r="H2598" t="s">
        <v>25</v>
      </c>
      <c r="I2598" t="s">
        <v>38</v>
      </c>
      <c r="J2598">
        <v>5</v>
      </c>
      <c r="K2598">
        <v>2.1</v>
      </c>
      <c r="L2598">
        <v>7.99</v>
      </c>
      <c r="M2598" t="s">
        <v>39</v>
      </c>
      <c r="N2598">
        <v>0.73699999999999999</v>
      </c>
      <c r="O2598" t="s">
        <v>40</v>
      </c>
    </row>
    <row r="2599" spans="1:15" x14ac:dyDescent="0.2">
      <c r="A2599">
        <v>2598</v>
      </c>
      <c r="B2599" s="1">
        <v>45050</v>
      </c>
      <c r="C2599">
        <v>449</v>
      </c>
      <c r="D2599">
        <v>19</v>
      </c>
      <c r="E2599">
        <v>11</v>
      </c>
      <c r="F2599">
        <v>142.88999999999999</v>
      </c>
      <c r="G2599">
        <v>93.39</v>
      </c>
      <c r="H2599" t="s">
        <v>15</v>
      </c>
      <c r="I2599" t="s">
        <v>42</v>
      </c>
      <c r="J2599">
        <v>5</v>
      </c>
      <c r="K2599">
        <v>4.5</v>
      </c>
      <c r="L2599">
        <v>12.99</v>
      </c>
      <c r="M2599" t="s">
        <v>39</v>
      </c>
      <c r="N2599">
        <v>0.65400000000000003</v>
      </c>
      <c r="O2599" t="s">
        <v>40</v>
      </c>
    </row>
    <row r="2600" spans="1:15" x14ac:dyDescent="0.2">
      <c r="A2600">
        <v>2599</v>
      </c>
      <c r="B2600" s="1">
        <v>45050</v>
      </c>
      <c r="C2600">
        <v>128</v>
      </c>
      <c r="D2600">
        <v>23</v>
      </c>
      <c r="E2600">
        <v>145</v>
      </c>
      <c r="F2600">
        <v>259.55</v>
      </c>
      <c r="G2600">
        <v>165.3</v>
      </c>
      <c r="H2600" t="s">
        <v>35</v>
      </c>
      <c r="I2600" t="s">
        <v>46</v>
      </c>
      <c r="J2600">
        <v>6</v>
      </c>
      <c r="K2600">
        <v>0.65</v>
      </c>
      <c r="L2600">
        <v>1.79</v>
      </c>
      <c r="M2600" t="s">
        <v>44</v>
      </c>
      <c r="N2600">
        <v>0.63700000000000001</v>
      </c>
      <c r="O2600" t="s">
        <v>45</v>
      </c>
    </row>
    <row r="2601" spans="1:15" x14ac:dyDescent="0.2">
      <c r="A2601">
        <v>2600</v>
      </c>
      <c r="B2601" s="1">
        <v>45050</v>
      </c>
      <c r="C2601">
        <v>1268</v>
      </c>
      <c r="D2601">
        <v>24</v>
      </c>
      <c r="E2601">
        <v>44</v>
      </c>
      <c r="F2601">
        <v>263.56</v>
      </c>
      <c r="G2601">
        <v>140.36000000000001</v>
      </c>
      <c r="H2601" t="s">
        <v>15</v>
      </c>
      <c r="I2601" t="s">
        <v>60</v>
      </c>
      <c r="J2601">
        <v>6</v>
      </c>
      <c r="K2601">
        <v>2.8</v>
      </c>
      <c r="L2601">
        <v>5.99</v>
      </c>
      <c r="M2601" t="s">
        <v>44</v>
      </c>
      <c r="N2601">
        <v>0.53300000000000003</v>
      </c>
      <c r="O2601" t="s">
        <v>45</v>
      </c>
    </row>
    <row r="2602" spans="1:15" x14ac:dyDescent="0.2">
      <c r="A2602">
        <v>2601</v>
      </c>
      <c r="B2602" s="1">
        <v>45050</v>
      </c>
      <c r="C2602">
        <v>368</v>
      </c>
      <c r="D2602">
        <v>26</v>
      </c>
      <c r="E2602">
        <v>22</v>
      </c>
      <c r="F2602">
        <v>241.78</v>
      </c>
      <c r="G2602">
        <v>126.28</v>
      </c>
      <c r="H2602" t="s">
        <v>15</v>
      </c>
      <c r="I2602" t="s">
        <v>47</v>
      </c>
      <c r="J2602">
        <v>6</v>
      </c>
      <c r="K2602">
        <v>5.25</v>
      </c>
      <c r="L2602">
        <v>10.99</v>
      </c>
      <c r="M2602" t="s">
        <v>44</v>
      </c>
      <c r="N2602">
        <v>0.52200000000000002</v>
      </c>
      <c r="O2602" t="s">
        <v>45</v>
      </c>
    </row>
    <row r="2603" spans="1:15" x14ac:dyDescent="0.2">
      <c r="A2603">
        <v>2602</v>
      </c>
      <c r="B2603" s="1">
        <v>45050</v>
      </c>
      <c r="C2603">
        <v>812</v>
      </c>
      <c r="D2603">
        <v>30</v>
      </c>
      <c r="E2603">
        <v>23</v>
      </c>
      <c r="F2603">
        <v>103.27</v>
      </c>
      <c r="G2603">
        <v>68.77</v>
      </c>
      <c r="H2603" t="s">
        <v>25</v>
      </c>
      <c r="I2603" t="s">
        <v>57</v>
      </c>
      <c r="J2603">
        <v>7</v>
      </c>
      <c r="K2603">
        <v>1.5</v>
      </c>
      <c r="L2603">
        <v>4.49</v>
      </c>
      <c r="M2603" t="s">
        <v>49</v>
      </c>
      <c r="N2603">
        <v>0.66600000000000004</v>
      </c>
      <c r="O2603" t="s">
        <v>50</v>
      </c>
    </row>
    <row r="2604" spans="1:15" x14ac:dyDescent="0.2">
      <c r="A2604">
        <v>2603</v>
      </c>
      <c r="B2604" s="1">
        <v>45050</v>
      </c>
      <c r="C2604">
        <v>2047</v>
      </c>
      <c r="D2604">
        <v>29</v>
      </c>
      <c r="E2604">
        <v>8</v>
      </c>
      <c r="F2604">
        <v>87.92</v>
      </c>
      <c r="G2604">
        <v>54.32</v>
      </c>
      <c r="H2604" t="s">
        <v>35</v>
      </c>
      <c r="I2604" t="s">
        <v>52</v>
      </c>
      <c r="J2604">
        <v>7</v>
      </c>
      <c r="K2604">
        <v>4.2</v>
      </c>
      <c r="L2604">
        <v>10.99</v>
      </c>
      <c r="M2604" t="s">
        <v>49</v>
      </c>
      <c r="N2604">
        <v>0.61799999999999999</v>
      </c>
      <c r="O2604" t="s">
        <v>50</v>
      </c>
    </row>
    <row r="2605" spans="1:15" x14ac:dyDescent="0.2">
      <c r="A2605">
        <v>2604</v>
      </c>
      <c r="B2605" s="1">
        <v>45050</v>
      </c>
      <c r="C2605">
        <v>437</v>
      </c>
      <c r="D2605">
        <v>28</v>
      </c>
      <c r="E2605">
        <v>29</v>
      </c>
      <c r="F2605">
        <v>101.21</v>
      </c>
      <c r="G2605">
        <v>64.959999999999994</v>
      </c>
      <c r="H2605" t="s">
        <v>15</v>
      </c>
      <c r="I2605" t="s">
        <v>48</v>
      </c>
      <c r="J2605">
        <v>7</v>
      </c>
      <c r="K2605">
        <v>1.25</v>
      </c>
      <c r="L2605">
        <v>3.49</v>
      </c>
      <c r="M2605" t="s">
        <v>49</v>
      </c>
      <c r="N2605">
        <v>0.64200000000000002</v>
      </c>
      <c r="O2605" t="s">
        <v>50</v>
      </c>
    </row>
    <row r="2606" spans="1:15" x14ac:dyDescent="0.2">
      <c r="A2606">
        <v>2605</v>
      </c>
      <c r="B2606" s="1">
        <v>45051</v>
      </c>
      <c r="C2606">
        <v>231</v>
      </c>
      <c r="D2606">
        <v>3</v>
      </c>
      <c r="E2606">
        <v>52</v>
      </c>
      <c r="F2606">
        <v>415.48</v>
      </c>
      <c r="G2606">
        <v>181.48</v>
      </c>
      <c r="H2606" t="s">
        <v>15</v>
      </c>
      <c r="I2606" t="s">
        <v>53</v>
      </c>
      <c r="J2606">
        <v>1</v>
      </c>
      <c r="K2606">
        <v>4.5</v>
      </c>
      <c r="L2606">
        <v>7.99</v>
      </c>
      <c r="M2606" t="s">
        <v>17</v>
      </c>
      <c r="N2606">
        <v>0.437</v>
      </c>
      <c r="O2606" t="s">
        <v>18</v>
      </c>
    </row>
    <row r="2607" spans="1:15" x14ac:dyDescent="0.2">
      <c r="A2607">
        <v>2606</v>
      </c>
      <c r="B2607" s="1">
        <v>45051</v>
      </c>
      <c r="C2607">
        <v>2328</v>
      </c>
      <c r="D2607">
        <v>4</v>
      </c>
      <c r="E2607">
        <v>42</v>
      </c>
      <c r="F2607">
        <v>356.58</v>
      </c>
      <c r="G2607">
        <v>180.18</v>
      </c>
      <c r="H2607" t="s">
        <v>15</v>
      </c>
      <c r="I2607" t="s">
        <v>19</v>
      </c>
      <c r="J2607">
        <v>1</v>
      </c>
      <c r="K2607">
        <v>4.2</v>
      </c>
      <c r="L2607">
        <v>8.49</v>
      </c>
      <c r="M2607" t="s">
        <v>17</v>
      </c>
      <c r="N2607">
        <v>0.505</v>
      </c>
      <c r="O2607" t="s">
        <v>18</v>
      </c>
    </row>
    <row r="2608" spans="1:15" x14ac:dyDescent="0.2">
      <c r="A2608">
        <v>2607</v>
      </c>
      <c r="B2608" s="1">
        <v>45051</v>
      </c>
      <c r="C2608">
        <v>466</v>
      </c>
      <c r="D2608">
        <v>2</v>
      </c>
      <c r="E2608">
        <v>44</v>
      </c>
      <c r="F2608">
        <v>307.56</v>
      </c>
      <c r="G2608">
        <v>140.36000000000001</v>
      </c>
      <c r="H2608" t="s">
        <v>15</v>
      </c>
      <c r="I2608" t="s">
        <v>16</v>
      </c>
      <c r="J2608">
        <v>1</v>
      </c>
      <c r="K2608">
        <v>3.8</v>
      </c>
      <c r="L2608">
        <v>6.99</v>
      </c>
      <c r="M2608" t="s">
        <v>17</v>
      </c>
      <c r="N2608">
        <v>0.45600000000000002</v>
      </c>
      <c r="O2608" t="s">
        <v>18</v>
      </c>
    </row>
    <row r="2609" spans="1:15" x14ac:dyDescent="0.2">
      <c r="A2609">
        <v>2608</v>
      </c>
      <c r="B2609" s="1">
        <v>45051</v>
      </c>
      <c r="C2609">
        <v>176</v>
      </c>
      <c r="D2609">
        <v>6</v>
      </c>
      <c r="E2609">
        <v>63</v>
      </c>
      <c r="F2609">
        <v>345.87</v>
      </c>
      <c r="G2609">
        <v>175.77</v>
      </c>
      <c r="H2609" t="s">
        <v>15</v>
      </c>
      <c r="I2609" t="s">
        <v>26</v>
      </c>
      <c r="J2609">
        <v>2</v>
      </c>
      <c r="K2609">
        <v>2.7</v>
      </c>
      <c r="L2609">
        <v>5.49</v>
      </c>
      <c r="M2609" t="s">
        <v>22</v>
      </c>
      <c r="N2609">
        <v>0.50800000000000001</v>
      </c>
      <c r="O2609" t="s">
        <v>23</v>
      </c>
    </row>
    <row r="2610" spans="1:15" x14ac:dyDescent="0.2">
      <c r="A2610">
        <v>2609</v>
      </c>
      <c r="B2610" s="1">
        <v>45051</v>
      </c>
      <c r="C2610">
        <v>1596</v>
      </c>
      <c r="D2610">
        <v>10</v>
      </c>
      <c r="E2610">
        <v>70</v>
      </c>
      <c r="F2610">
        <v>279.3</v>
      </c>
      <c r="G2610">
        <v>156.80000000000001</v>
      </c>
      <c r="H2610" t="s">
        <v>15</v>
      </c>
      <c r="I2610" t="s">
        <v>24</v>
      </c>
      <c r="J2610">
        <v>2</v>
      </c>
      <c r="K2610">
        <v>1.75</v>
      </c>
      <c r="L2610">
        <v>3.99</v>
      </c>
      <c r="M2610" t="s">
        <v>22</v>
      </c>
      <c r="N2610">
        <v>0.56100000000000005</v>
      </c>
      <c r="O2610" t="s">
        <v>23</v>
      </c>
    </row>
    <row r="2611" spans="1:15" x14ac:dyDescent="0.2">
      <c r="A2611">
        <v>2610</v>
      </c>
      <c r="B2611" s="1">
        <v>45051</v>
      </c>
      <c r="C2611">
        <v>1195</v>
      </c>
      <c r="D2611">
        <v>8</v>
      </c>
      <c r="E2611">
        <v>150</v>
      </c>
      <c r="F2611">
        <v>298.5</v>
      </c>
      <c r="G2611">
        <v>171</v>
      </c>
      <c r="H2611" t="s">
        <v>15</v>
      </c>
      <c r="I2611" t="s">
        <v>21</v>
      </c>
      <c r="J2611">
        <v>2</v>
      </c>
      <c r="K2611">
        <v>0.85</v>
      </c>
      <c r="L2611">
        <v>1.99</v>
      </c>
      <c r="M2611" t="s">
        <v>22</v>
      </c>
      <c r="N2611">
        <v>0.57299999999999995</v>
      </c>
      <c r="O2611" t="s">
        <v>23</v>
      </c>
    </row>
    <row r="2612" spans="1:15" x14ac:dyDescent="0.2">
      <c r="A2612">
        <v>2611</v>
      </c>
      <c r="B2612" s="1">
        <v>45051</v>
      </c>
      <c r="C2612">
        <v>84</v>
      </c>
      <c r="D2612">
        <v>11</v>
      </c>
      <c r="E2612">
        <v>16</v>
      </c>
      <c r="F2612">
        <v>159.84</v>
      </c>
      <c r="G2612">
        <v>71.84</v>
      </c>
      <c r="H2612" t="s">
        <v>35</v>
      </c>
      <c r="I2612" t="s">
        <v>27</v>
      </c>
      <c r="J2612">
        <v>3</v>
      </c>
      <c r="K2612">
        <v>5.5</v>
      </c>
      <c r="L2612">
        <v>9.99</v>
      </c>
      <c r="M2612" t="s">
        <v>28</v>
      </c>
      <c r="N2612">
        <v>0.44900000000000001</v>
      </c>
      <c r="O2612" t="s">
        <v>29</v>
      </c>
    </row>
    <row r="2613" spans="1:15" x14ac:dyDescent="0.2">
      <c r="A2613">
        <v>2612</v>
      </c>
      <c r="B2613" s="1">
        <v>45051</v>
      </c>
      <c r="C2613">
        <v>1807</v>
      </c>
      <c r="D2613">
        <v>13</v>
      </c>
      <c r="E2613">
        <v>25</v>
      </c>
      <c r="F2613">
        <v>224.75</v>
      </c>
      <c r="G2613">
        <v>112.25</v>
      </c>
      <c r="H2613" t="s">
        <v>25</v>
      </c>
      <c r="I2613" t="s">
        <v>30</v>
      </c>
      <c r="J2613">
        <v>3</v>
      </c>
      <c r="K2613">
        <v>4.5</v>
      </c>
      <c r="L2613">
        <v>8.99</v>
      </c>
      <c r="M2613" t="s">
        <v>28</v>
      </c>
      <c r="N2613">
        <v>0.499</v>
      </c>
      <c r="O2613" t="s">
        <v>29</v>
      </c>
    </row>
    <row r="2614" spans="1:15" x14ac:dyDescent="0.2">
      <c r="A2614">
        <v>2613</v>
      </c>
      <c r="B2614" s="1">
        <v>45051</v>
      </c>
      <c r="C2614">
        <v>657</v>
      </c>
      <c r="D2614">
        <v>14</v>
      </c>
      <c r="E2614">
        <v>57</v>
      </c>
      <c r="F2614">
        <v>227.43</v>
      </c>
      <c r="G2614">
        <v>119.13</v>
      </c>
      <c r="H2614" t="s">
        <v>25</v>
      </c>
      <c r="I2614" t="s">
        <v>31</v>
      </c>
      <c r="J2614">
        <v>3</v>
      </c>
      <c r="K2614">
        <v>1.9</v>
      </c>
      <c r="L2614">
        <v>3.99</v>
      </c>
      <c r="M2614" t="s">
        <v>28</v>
      </c>
      <c r="N2614">
        <v>0.52400000000000002</v>
      </c>
      <c r="O2614" t="s">
        <v>29</v>
      </c>
    </row>
    <row r="2615" spans="1:15" x14ac:dyDescent="0.2">
      <c r="A2615">
        <v>2614</v>
      </c>
      <c r="B2615" s="1">
        <v>45051</v>
      </c>
      <c r="C2615">
        <v>2454</v>
      </c>
      <c r="D2615">
        <v>16</v>
      </c>
      <c r="E2615">
        <v>24</v>
      </c>
      <c r="F2615">
        <v>215.76</v>
      </c>
      <c r="G2615">
        <v>122.16</v>
      </c>
      <c r="H2615" t="s">
        <v>15</v>
      </c>
      <c r="I2615" t="s">
        <v>32</v>
      </c>
      <c r="J2615">
        <v>4</v>
      </c>
      <c r="K2615">
        <v>3.9</v>
      </c>
      <c r="L2615">
        <v>8.99</v>
      </c>
      <c r="M2615" t="s">
        <v>33</v>
      </c>
      <c r="N2615">
        <v>0.56599999999999995</v>
      </c>
      <c r="O2615" t="s">
        <v>34</v>
      </c>
    </row>
    <row r="2616" spans="1:15" x14ac:dyDescent="0.2">
      <c r="A2616">
        <v>2615</v>
      </c>
      <c r="B2616" s="1">
        <v>45051</v>
      </c>
      <c r="C2616">
        <v>1930</v>
      </c>
      <c r="D2616">
        <v>18</v>
      </c>
      <c r="E2616">
        <v>72</v>
      </c>
      <c r="F2616">
        <v>215.28</v>
      </c>
      <c r="G2616">
        <v>136.08000000000001</v>
      </c>
      <c r="H2616" t="s">
        <v>15</v>
      </c>
      <c r="I2616" t="s">
        <v>37</v>
      </c>
      <c r="J2616">
        <v>4</v>
      </c>
      <c r="K2616">
        <v>1.1000000000000001</v>
      </c>
      <c r="L2616">
        <v>2.99</v>
      </c>
      <c r="M2616" t="s">
        <v>33</v>
      </c>
      <c r="N2616">
        <v>0.63200000000000001</v>
      </c>
      <c r="O2616" t="s">
        <v>34</v>
      </c>
    </row>
    <row r="2617" spans="1:15" x14ac:dyDescent="0.2">
      <c r="A2617">
        <v>2616</v>
      </c>
      <c r="B2617" s="1">
        <v>45051</v>
      </c>
      <c r="C2617">
        <v>2339</v>
      </c>
      <c r="D2617">
        <v>17</v>
      </c>
      <c r="E2617">
        <v>39</v>
      </c>
      <c r="F2617">
        <v>214.11</v>
      </c>
      <c r="G2617">
        <v>128.31</v>
      </c>
      <c r="H2617" t="s">
        <v>15</v>
      </c>
      <c r="I2617" t="s">
        <v>36</v>
      </c>
      <c r="J2617">
        <v>4</v>
      </c>
      <c r="K2617">
        <v>2.2000000000000002</v>
      </c>
      <c r="L2617">
        <v>5.49</v>
      </c>
      <c r="M2617" t="s">
        <v>33</v>
      </c>
      <c r="N2617">
        <v>0.59899999999999998</v>
      </c>
      <c r="O2617" t="s">
        <v>34</v>
      </c>
    </row>
    <row r="2618" spans="1:15" x14ac:dyDescent="0.2">
      <c r="A2618">
        <v>2617</v>
      </c>
      <c r="B2618" s="1">
        <v>45051</v>
      </c>
      <c r="C2618">
        <v>126</v>
      </c>
      <c r="D2618">
        <v>22</v>
      </c>
      <c r="E2618">
        <v>4</v>
      </c>
      <c r="F2618">
        <v>99.96</v>
      </c>
      <c r="G2618">
        <v>61.96</v>
      </c>
      <c r="H2618" t="s">
        <v>15</v>
      </c>
      <c r="I2618" t="s">
        <v>56</v>
      </c>
      <c r="J2618">
        <v>5</v>
      </c>
      <c r="K2618">
        <v>9.5</v>
      </c>
      <c r="L2618">
        <v>24.99</v>
      </c>
      <c r="M2618" t="s">
        <v>39</v>
      </c>
      <c r="N2618">
        <v>0.62</v>
      </c>
      <c r="O2618" t="s">
        <v>40</v>
      </c>
    </row>
    <row r="2619" spans="1:15" x14ac:dyDescent="0.2">
      <c r="A2619">
        <v>2618</v>
      </c>
      <c r="B2619" s="1">
        <v>45051</v>
      </c>
      <c r="C2619">
        <v>1605</v>
      </c>
      <c r="D2619">
        <v>20</v>
      </c>
      <c r="E2619">
        <v>21</v>
      </c>
      <c r="F2619">
        <v>167.79</v>
      </c>
      <c r="G2619">
        <v>123.69</v>
      </c>
      <c r="H2619" t="s">
        <v>15</v>
      </c>
      <c r="I2619" t="s">
        <v>38</v>
      </c>
      <c r="J2619">
        <v>5</v>
      </c>
      <c r="K2619">
        <v>2.1</v>
      </c>
      <c r="L2619">
        <v>7.99</v>
      </c>
      <c r="M2619" t="s">
        <v>39</v>
      </c>
      <c r="N2619">
        <v>0.73699999999999999</v>
      </c>
      <c r="O2619" t="s">
        <v>40</v>
      </c>
    </row>
    <row r="2620" spans="1:15" x14ac:dyDescent="0.2">
      <c r="A2620">
        <v>2619</v>
      </c>
      <c r="B2620" s="1">
        <v>45051</v>
      </c>
      <c r="C2620">
        <v>2083</v>
      </c>
      <c r="D2620">
        <v>19</v>
      </c>
      <c r="E2620">
        <v>10</v>
      </c>
      <c r="F2620">
        <v>129.9</v>
      </c>
      <c r="G2620">
        <v>84.9</v>
      </c>
      <c r="H2620" t="s">
        <v>15</v>
      </c>
      <c r="I2620" t="s">
        <v>42</v>
      </c>
      <c r="J2620">
        <v>5</v>
      </c>
      <c r="K2620">
        <v>4.5</v>
      </c>
      <c r="L2620">
        <v>12.99</v>
      </c>
      <c r="M2620" t="s">
        <v>39</v>
      </c>
      <c r="N2620">
        <v>0.65400000000000003</v>
      </c>
      <c r="O2620" t="s">
        <v>40</v>
      </c>
    </row>
    <row r="2621" spans="1:15" x14ac:dyDescent="0.2">
      <c r="A2621">
        <v>2620</v>
      </c>
      <c r="B2621" s="1">
        <v>45051</v>
      </c>
      <c r="C2621">
        <v>1471</v>
      </c>
      <c r="D2621">
        <v>23</v>
      </c>
      <c r="E2621">
        <v>156</v>
      </c>
      <c r="F2621">
        <v>279.24</v>
      </c>
      <c r="G2621">
        <v>177.84</v>
      </c>
      <c r="H2621" t="s">
        <v>15</v>
      </c>
      <c r="I2621" t="s">
        <v>46</v>
      </c>
      <c r="J2621">
        <v>6</v>
      </c>
      <c r="K2621">
        <v>0.65</v>
      </c>
      <c r="L2621">
        <v>1.79</v>
      </c>
      <c r="M2621" t="s">
        <v>44</v>
      </c>
      <c r="N2621">
        <v>0.63700000000000001</v>
      </c>
      <c r="O2621" t="s">
        <v>45</v>
      </c>
    </row>
    <row r="2622" spans="1:15" x14ac:dyDescent="0.2">
      <c r="A2622">
        <v>2621</v>
      </c>
      <c r="B2622" s="1">
        <v>45051</v>
      </c>
      <c r="C2622">
        <v>27</v>
      </c>
      <c r="D2622">
        <v>24</v>
      </c>
      <c r="E2622">
        <v>40</v>
      </c>
      <c r="F2622">
        <v>239.6</v>
      </c>
      <c r="G2622">
        <v>127.6</v>
      </c>
      <c r="H2622" t="s">
        <v>15</v>
      </c>
      <c r="I2622" t="s">
        <v>60</v>
      </c>
      <c r="J2622">
        <v>6</v>
      </c>
      <c r="K2622">
        <v>2.8</v>
      </c>
      <c r="L2622">
        <v>5.99</v>
      </c>
      <c r="M2622" t="s">
        <v>44</v>
      </c>
      <c r="N2622">
        <v>0.53300000000000003</v>
      </c>
      <c r="O2622" t="s">
        <v>45</v>
      </c>
    </row>
    <row r="2623" spans="1:15" x14ac:dyDescent="0.2">
      <c r="A2623">
        <v>2622</v>
      </c>
      <c r="B2623" s="1">
        <v>45051</v>
      </c>
      <c r="C2623">
        <v>848</v>
      </c>
      <c r="D2623">
        <v>26</v>
      </c>
      <c r="E2623">
        <v>20</v>
      </c>
      <c r="F2623">
        <v>219.8</v>
      </c>
      <c r="G2623">
        <v>114.8</v>
      </c>
      <c r="H2623" t="s">
        <v>15</v>
      </c>
      <c r="I2623" t="s">
        <v>47</v>
      </c>
      <c r="J2623">
        <v>6</v>
      </c>
      <c r="K2623">
        <v>5.25</v>
      </c>
      <c r="L2623">
        <v>10.99</v>
      </c>
      <c r="M2623" t="s">
        <v>44</v>
      </c>
      <c r="N2623">
        <v>0.52200000000000002</v>
      </c>
      <c r="O2623" t="s">
        <v>45</v>
      </c>
    </row>
    <row r="2624" spans="1:15" x14ac:dyDescent="0.2">
      <c r="A2624">
        <v>2623</v>
      </c>
      <c r="B2624" s="1">
        <v>45051</v>
      </c>
      <c r="C2624">
        <v>157</v>
      </c>
      <c r="D2624">
        <v>28</v>
      </c>
      <c r="E2624">
        <v>22</v>
      </c>
      <c r="F2624">
        <v>76.78</v>
      </c>
      <c r="G2624">
        <v>49.28</v>
      </c>
      <c r="H2624" t="s">
        <v>25</v>
      </c>
      <c r="I2624" t="s">
        <v>48</v>
      </c>
      <c r="J2624">
        <v>7</v>
      </c>
      <c r="K2624">
        <v>1.25</v>
      </c>
      <c r="L2624">
        <v>3.49</v>
      </c>
      <c r="M2624" t="s">
        <v>49</v>
      </c>
      <c r="N2624">
        <v>0.64200000000000002</v>
      </c>
      <c r="O2624" t="s">
        <v>50</v>
      </c>
    </row>
    <row r="2625" spans="1:15" x14ac:dyDescent="0.2">
      <c r="A2625">
        <v>2624</v>
      </c>
      <c r="B2625" s="1">
        <v>45051</v>
      </c>
      <c r="C2625">
        <v>1156</v>
      </c>
      <c r="D2625">
        <v>30</v>
      </c>
      <c r="E2625">
        <v>20</v>
      </c>
      <c r="F2625">
        <v>89.8</v>
      </c>
      <c r="G2625">
        <v>59.8</v>
      </c>
      <c r="H2625" t="s">
        <v>35</v>
      </c>
      <c r="I2625" t="s">
        <v>57</v>
      </c>
      <c r="J2625">
        <v>7</v>
      </c>
      <c r="K2625">
        <v>1.5</v>
      </c>
      <c r="L2625">
        <v>4.49</v>
      </c>
      <c r="M2625" t="s">
        <v>49</v>
      </c>
      <c r="N2625">
        <v>0.66600000000000004</v>
      </c>
      <c r="O2625" t="s">
        <v>50</v>
      </c>
    </row>
    <row r="2626" spans="1:15" x14ac:dyDescent="0.2">
      <c r="A2626">
        <v>2625</v>
      </c>
      <c r="B2626" s="1">
        <v>45051</v>
      </c>
      <c r="C2626">
        <v>204</v>
      </c>
      <c r="D2626">
        <v>29</v>
      </c>
      <c r="E2626">
        <v>7</v>
      </c>
      <c r="F2626">
        <v>76.930000000000007</v>
      </c>
      <c r="G2626">
        <v>47.53</v>
      </c>
      <c r="H2626" t="s">
        <v>25</v>
      </c>
      <c r="I2626" t="s">
        <v>52</v>
      </c>
      <c r="J2626">
        <v>7</v>
      </c>
      <c r="K2626">
        <v>4.2</v>
      </c>
      <c r="L2626">
        <v>10.99</v>
      </c>
      <c r="M2626" t="s">
        <v>49</v>
      </c>
      <c r="N2626">
        <v>0.61799999999999999</v>
      </c>
      <c r="O2626" t="s">
        <v>50</v>
      </c>
    </row>
    <row r="2627" spans="1:15" x14ac:dyDescent="0.2">
      <c r="A2627">
        <v>2626</v>
      </c>
      <c r="B2627" s="1">
        <v>45052</v>
      </c>
      <c r="C2627">
        <v>2284</v>
      </c>
      <c r="D2627">
        <v>5</v>
      </c>
      <c r="E2627">
        <v>121</v>
      </c>
      <c r="F2627">
        <v>398.09</v>
      </c>
      <c r="G2627">
        <v>204.49</v>
      </c>
      <c r="H2627" t="s">
        <v>15</v>
      </c>
      <c r="I2627" t="s">
        <v>58</v>
      </c>
      <c r="J2627">
        <v>1</v>
      </c>
      <c r="K2627">
        <v>1.6</v>
      </c>
      <c r="L2627">
        <v>3.29</v>
      </c>
      <c r="M2627" t="s">
        <v>17</v>
      </c>
      <c r="N2627">
        <v>0.51400000000000001</v>
      </c>
      <c r="O2627" t="s">
        <v>18</v>
      </c>
    </row>
    <row r="2628" spans="1:15" x14ac:dyDescent="0.2">
      <c r="A2628">
        <v>2627</v>
      </c>
      <c r="B2628" s="1">
        <v>45052</v>
      </c>
      <c r="C2628">
        <v>845</v>
      </c>
      <c r="D2628">
        <v>3</v>
      </c>
      <c r="E2628">
        <v>41</v>
      </c>
      <c r="F2628">
        <v>327.58999999999997</v>
      </c>
      <c r="G2628">
        <v>143.09</v>
      </c>
      <c r="H2628" t="s">
        <v>35</v>
      </c>
      <c r="I2628" t="s">
        <v>53</v>
      </c>
      <c r="J2628">
        <v>1</v>
      </c>
      <c r="K2628">
        <v>4.5</v>
      </c>
      <c r="L2628">
        <v>7.99</v>
      </c>
      <c r="M2628" t="s">
        <v>17</v>
      </c>
      <c r="N2628">
        <v>0.437</v>
      </c>
      <c r="O2628" t="s">
        <v>18</v>
      </c>
    </row>
    <row r="2629" spans="1:15" x14ac:dyDescent="0.2">
      <c r="A2629">
        <v>2628</v>
      </c>
      <c r="B2629" s="1">
        <v>45052</v>
      </c>
      <c r="C2629">
        <v>1277</v>
      </c>
      <c r="D2629">
        <v>4</v>
      </c>
      <c r="E2629">
        <v>50</v>
      </c>
      <c r="F2629">
        <v>424.5</v>
      </c>
      <c r="G2629">
        <v>214.5</v>
      </c>
      <c r="H2629" t="s">
        <v>15</v>
      </c>
      <c r="I2629" t="s">
        <v>19</v>
      </c>
      <c r="J2629">
        <v>1</v>
      </c>
      <c r="K2629">
        <v>4.2</v>
      </c>
      <c r="L2629">
        <v>8.49</v>
      </c>
      <c r="M2629" t="s">
        <v>17</v>
      </c>
      <c r="N2629">
        <v>0.505</v>
      </c>
      <c r="O2629" t="s">
        <v>18</v>
      </c>
    </row>
    <row r="2630" spans="1:15" x14ac:dyDescent="0.2">
      <c r="A2630">
        <v>2629</v>
      </c>
      <c r="B2630" s="1">
        <v>45052</v>
      </c>
      <c r="C2630">
        <v>1956</v>
      </c>
      <c r="D2630">
        <v>7</v>
      </c>
      <c r="E2630">
        <v>104</v>
      </c>
      <c r="F2630">
        <v>290.16000000000003</v>
      </c>
      <c r="G2630">
        <v>165.36</v>
      </c>
      <c r="H2630" t="s">
        <v>15</v>
      </c>
      <c r="I2630" t="s">
        <v>54</v>
      </c>
      <c r="J2630">
        <v>2</v>
      </c>
      <c r="K2630">
        <v>1.2</v>
      </c>
      <c r="L2630">
        <v>2.79</v>
      </c>
      <c r="M2630" t="s">
        <v>22</v>
      </c>
      <c r="N2630">
        <v>0.56999999999999995</v>
      </c>
      <c r="O2630" t="s">
        <v>23</v>
      </c>
    </row>
    <row r="2631" spans="1:15" x14ac:dyDescent="0.2">
      <c r="A2631">
        <v>2630</v>
      </c>
      <c r="B2631" s="1">
        <v>45052</v>
      </c>
      <c r="C2631">
        <v>1974</v>
      </c>
      <c r="D2631">
        <v>9</v>
      </c>
      <c r="E2631">
        <v>64</v>
      </c>
      <c r="F2631">
        <v>287.36</v>
      </c>
      <c r="G2631">
        <v>152.96</v>
      </c>
      <c r="H2631" t="s">
        <v>15</v>
      </c>
      <c r="I2631" t="s">
        <v>61</v>
      </c>
      <c r="J2631">
        <v>2</v>
      </c>
      <c r="K2631">
        <v>2.1</v>
      </c>
      <c r="L2631">
        <v>4.49</v>
      </c>
      <c r="M2631" t="s">
        <v>22</v>
      </c>
      <c r="N2631">
        <v>0.53200000000000003</v>
      </c>
      <c r="O2631" t="s">
        <v>23</v>
      </c>
    </row>
    <row r="2632" spans="1:15" x14ac:dyDescent="0.2">
      <c r="A2632">
        <v>2631</v>
      </c>
      <c r="B2632" s="1">
        <v>45052</v>
      </c>
      <c r="C2632">
        <v>1643</v>
      </c>
      <c r="D2632">
        <v>8</v>
      </c>
      <c r="E2632">
        <v>147</v>
      </c>
      <c r="F2632">
        <v>292.52999999999997</v>
      </c>
      <c r="G2632">
        <v>167.58</v>
      </c>
      <c r="H2632" t="s">
        <v>35</v>
      </c>
      <c r="I2632" t="s">
        <v>21</v>
      </c>
      <c r="J2632">
        <v>2</v>
      </c>
      <c r="K2632">
        <v>0.85</v>
      </c>
      <c r="L2632">
        <v>1.99</v>
      </c>
      <c r="M2632" t="s">
        <v>22</v>
      </c>
      <c r="N2632">
        <v>0.57299999999999995</v>
      </c>
      <c r="O2632" t="s">
        <v>23</v>
      </c>
    </row>
    <row r="2633" spans="1:15" x14ac:dyDescent="0.2">
      <c r="A2633">
        <v>2632</v>
      </c>
      <c r="B2633" s="1">
        <v>45052</v>
      </c>
      <c r="C2633">
        <v>1717</v>
      </c>
      <c r="D2633">
        <v>14</v>
      </c>
      <c r="E2633">
        <v>56</v>
      </c>
      <c r="F2633">
        <v>223.44</v>
      </c>
      <c r="G2633">
        <v>117.04</v>
      </c>
      <c r="H2633" t="s">
        <v>35</v>
      </c>
      <c r="I2633" t="s">
        <v>31</v>
      </c>
      <c r="J2633">
        <v>3</v>
      </c>
      <c r="K2633">
        <v>1.9</v>
      </c>
      <c r="L2633">
        <v>3.99</v>
      </c>
      <c r="M2633" t="s">
        <v>28</v>
      </c>
      <c r="N2633">
        <v>0.52400000000000002</v>
      </c>
      <c r="O2633" t="s">
        <v>29</v>
      </c>
    </row>
    <row r="2634" spans="1:15" x14ac:dyDescent="0.2">
      <c r="A2634">
        <v>2633</v>
      </c>
      <c r="B2634" s="1">
        <v>45052</v>
      </c>
      <c r="C2634">
        <v>1311</v>
      </c>
      <c r="D2634">
        <v>11</v>
      </c>
      <c r="E2634">
        <v>18</v>
      </c>
      <c r="F2634">
        <v>179.82</v>
      </c>
      <c r="G2634">
        <v>80.819999999999993</v>
      </c>
      <c r="H2634" t="s">
        <v>15</v>
      </c>
      <c r="I2634" t="s">
        <v>27</v>
      </c>
      <c r="J2634">
        <v>3</v>
      </c>
      <c r="K2634">
        <v>5.5</v>
      </c>
      <c r="L2634">
        <v>9.99</v>
      </c>
      <c r="M2634" t="s">
        <v>28</v>
      </c>
      <c r="N2634">
        <v>0.44900000000000001</v>
      </c>
      <c r="O2634" t="s">
        <v>29</v>
      </c>
    </row>
    <row r="2635" spans="1:15" x14ac:dyDescent="0.2">
      <c r="A2635">
        <v>2634</v>
      </c>
      <c r="B2635" s="1">
        <v>45052</v>
      </c>
      <c r="C2635">
        <v>1264</v>
      </c>
      <c r="D2635">
        <v>13</v>
      </c>
      <c r="E2635">
        <v>20</v>
      </c>
      <c r="F2635">
        <v>179.8</v>
      </c>
      <c r="G2635">
        <v>89.8</v>
      </c>
      <c r="H2635" t="s">
        <v>15</v>
      </c>
      <c r="I2635" t="s">
        <v>30</v>
      </c>
      <c r="J2635">
        <v>3</v>
      </c>
      <c r="K2635">
        <v>4.5</v>
      </c>
      <c r="L2635">
        <v>8.99</v>
      </c>
      <c r="M2635" t="s">
        <v>28</v>
      </c>
      <c r="N2635">
        <v>0.499</v>
      </c>
      <c r="O2635" t="s">
        <v>29</v>
      </c>
    </row>
    <row r="2636" spans="1:15" x14ac:dyDescent="0.2">
      <c r="A2636">
        <v>2635</v>
      </c>
      <c r="B2636" s="1">
        <v>45052</v>
      </c>
      <c r="C2636">
        <v>1888</v>
      </c>
      <c r="D2636">
        <v>15</v>
      </c>
      <c r="E2636">
        <v>54</v>
      </c>
      <c r="F2636">
        <v>242.46</v>
      </c>
      <c r="G2636">
        <v>147.96</v>
      </c>
      <c r="H2636" t="s">
        <v>15</v>
      </c>
      <c r="I2636" t="s">
        <v>55</v>
      </c>
      <c r="J2636">
        <v>4</v>
      </c>
      <c r="K2636">
        <v>1.75</v>
      </c>
      <c r="L2636">
        <v>4.49</v>
      </c>
      <c r="M2636" t="s">
        <v>33</v>
      </c>
      <c r="N2636">
        <v>0.61</v>
      </c>
      <c r="O2636" t="s">
        <v>34</v>
      </c>
    </row>
    <row r="2637" spans="1:15" x14ac:dyDescent="0.2">
      <c r="A2637">
        <v>2636</v>
      </c>
      <c r="B2637" s="1">
        <v>45052</v>
      </c>
      <c r="C2637">
        <v>545</v>
      </c>
      <c r="D2637">
        <v>16</v>
      </c>
      <c r="E2637">
        <v>28</v>
      </c>
      <c r="F2637">
        <v>251.72</v>
      </c>
      <c r="G2637">
        <v>142.52000000000001</v>
      </c>
      <c r="H2637" t="s">
        <v>35</v>
      </c>
      <c r="I2637" t="s">
        <v>32</v>
      </c>
      <c r="J2637">
        <v>4</v>
      </c>
      <c r="K2637">
        <v>3.9</v>
      </c>
      <c r="L2637">
        <v>8.99</v>
      </c>
      <c r="M2637" t="s">
        <v>33</v>
      </c>
      <c r="N2637">
        <v>0.56599999999999995</v>
      </c>
      <c r="O2637" t="s">
        <v>34</v>
      </c>
    </row>
    <row r="2638" spans="1:15" x14ac:dyDescent="0.2">
      <c r="A2638">
        <v>2637</v>
      </c>
      <c r="B2638" s="1">
        <v>45052</v>
      </c>
      <c r="C2638">
        <v>2331</v>
      </c>
      <c r="D2638">
        <v>17</v>
      </c>
      <c r="E2638">
        <v>37</v>
      </c>
      <c r="F2638">
        <v>203.13</v>
      </c>
      <c r="G2638">
        <v>121.73</v>
      </c>
      <c r="H2638" t="s">
        <v>35</v>
      </c>
      <c r="I2638" t="s">
        <v>36</v>
      </c>
      <c r="J2638">
        <v>4</v>
      </c>
      <c r="K2638">
        <v>2.2000000000000002</v>
      </c>
      <c r="L2638">
        <v>5.49</v>
      </c>
      <c r="M2638" t="s">
        <v>33</v>
      </c>
      <c r="N2638">
        <v>0.59899999999999998</v>
      </c>
      <c r="O2638" t="s">
        <v>34</v>
      </c>
    </row>
    <row r="2639" spans="1:15" x14ac:dyDescent="0.2">
      <c r="A2639">
        <v>2638</v>
      </c>
      <c r="B2639" s="1">
        <v>45052</v>
      </c>
      <c r="C2639">
        <v>1968</v>
      </c>
      <c r="D2639">
        <v>20</v>
      </c>
      <c r="E2639">
        <v>19</v>
      </c>
      <c r="F2639">
        <v>151.81</v>
      </c>
      <c r="G2639">
        <v>111.91</v>
      </c>
      <c r="H2639" t="s">
        <v>15</v>
      </c>
      <c r="I2639" t="s">
        <v>38</v>
      </c>
      <c r="J2639">
        <v>5</v>
      </c>
      <c r="K2639">
        <v>2.1</v>
      </c>
      <c r="L2639">
        <v>7.99</v>
      </c>
      <c r="M2639" t="s">
        <v>39</v>
      </c>
      <c r="N2639">
        <v>0.73699999999999999</v>
      </c>
      <c r="O2639" t="s">
        <v>40</v>
      </c>
    </row>
    <row r="2640" spans="1:15" x14ac:dyDescent="0.2">
      <c r="A2640">
        <v>2639</v>
      </c>
      <c r="B2640" s="1">
        <v>45052</v>
      </c>
      <c r="C2640">
        <v>1051</v>
      </c>
      <c r="D2640">
        <v>22</v>
      </c>
      <c r="E2640">
        <v>5</v>
      </c>
      <c r="F2640">
        <v>124.95</v>
      </c>
      <c r="G2640">
        <v>77.45</v>
      </c>
      <c r="H2640" t="s">
        <v>15</v>
      </c>
      <c r="I2640" t="s">
        <v>56</v>
      </c>
      <c r="J2640">
        <v>5</v>
      </c>
      <c r="K2640">
        <v>9.5</v>
      </c>
      <c r="L2640">
        <v>24.99</v>
      </c>
      <c r="M2640" t="s">
        <v>39</v>
      </c>
      <c r="N2640">
        <v>0.62</v>
      </c>
      <c r="O2640" t="s">
        <v>40</v>
      </c>
    </row>
    <row r="2641" spans="1:15" x14ac:dyDescent="0.2">
      <c r="A2641">
        <v>2640</v>
      </c>
      <c r="B2641" s="1">
        <v>45052</v>
      </c>
      <c r="C2641">
        <v>145</v>
      </c>
      <c r="D2641">
        <v>19</v>
      </c>
      <c r="E2641">
        <v>9</v>
      </c>
      <c r="F2641">
        <v>116.91</v>
      </c>
      <c r="G2641">
        <v>76.41</v>
      </c>
      <c r="H2641" t="s">
        <v>25</v>
      </c>
      <c r="I2641" t="s">
        <v>42</v>
      </c>
      <c r="J2641">
        <v>5</v>
      </c>
      <c r="K2641">
        <v>4.5</v>
      </c>
      <c r="L2641">
        <v>12.99</v>
      </c>
      <c r="M2641" t="s">
        <v>39</v>
      </c>
      <c r="N2641">
        <v>0.65400000000000003</v>
      </c>
      <c r="O2641" t="s">
        <v>40</v>
      </c>
    </row>
    <row r="2642" spans="1:15" x14ac:dyDescent="0.2">
      <c r="A2642">
        <v>2641</v>
      </c>
      <c r="B2642" s="1">
        <v>45052</v>
      </c>
      <c r="C2642">
        <v>673</v>
      </c>
      <c r="D2642">
        <v>26</v>
      </c>
      <c r="E2642">
        <v>23</v>
      </c>
      <c r="F2642">
        <v>252.77</v>
      </c>
      <c r="G2642">
        <v>132.02000000000001</v>
      </c>
      <c r="H2642" t="s">
        <v>35</v>
      </c>
      <c r="I2642" t="s">
        <v>47</v>
      </c>
      <c r="J2642">
        <v>6</v>
      </c>
      <c r="K2642">
        <v>5.25</v>
      </c>
      <c r="L2642">
        <v>10.99</v>
      </c>
      <c r="M2642" t="s">
        <v>44</v>
      </c>
      <c r="N2642">
        <v>0.52200000000000002</v>
      </c>
      <c r="O2642" t="s">
        <v>45</v>
      </c>
    </row>
    <row r="2643" spans="1:15" x14ac:dyDescent="0.2">
      <c r="A2643">
        <v>2642</v>
      </c>
      <c r="B2643" s="1">
        <v>45052</v>
      </c>
      <c r="C2643">
        <v>327</v>
      </c>
      <c r="D2643">
        <v>25</v>
      </c>
      <c r="E2643">
        <v>34</v>
      </c>
      <c r="F2643">
        <v>339.66</v>
      </c>
      <c r="G2643">
        <v>183.26</v>
      </c>
      <c r="H2643" t="s">
        <v>25</v>
      </c>
      <c r="I2643" t="s">
        <v>43</v>
      </c>
      <c r="J2643">
        <v>6</v>
      </c>
      <c r="K2643">
        <v>4.5999999999999996</v>
      </c>
      <c r="L2643">
        <v>9.99</v>
      </c>
      <c r="M2643" t="s">
        <v>44</v>
      </c>
      <c r="N2643">
        <v>0.54</v>
      </c>
      <c r="O2643" t="s">
        <v>45</v>
      </c>
    </row>
    <row r="2644" spans="1:15" x14ac:dyDescent="0.2">
      <c r="A2644">
        <v>2643</v>
      </c>
      <c r="B2644" s="1">
        <v>45052</v>
      </c>
      <c r="C2644">
        <v>2132</v>
      </c>
      <c r="D2644">
        <v>23</v>
      </c>
      <c r="E2644">
        <v>182</v>
      </c>
      <c r="F2644">
        <v>325.77999999999997</v>
      </c>
      <c r="G2644">
        <v>207.48</v>
      </c>
      <c r="H2644" t="s">
        <v>15</v>
      </c>
      <c r="I2644" t="s">
        <v>46</v>
      </c>
      <c r="J2644">
        <v>6</v>
      </c>
      <c r="K2644">
        <v>0.65</v>
      </c>
      <c r="L2644">
        <v>1.79</v>
      </c>
      <c r="M2644" t="s">
        <v>44</v>
      </c>
      <c r="N2644">
        <v>0.63700000000000001</v>
      </c>
      <c r="O2644" t="s">
        <v>45</v>
      </c>
    </row>
    <row r="2645" spans="1:15" x14ac:dyDescent="0.2">
      <c r="A2645">
        <v>2644</v>
      </c>
      <c r="B2645" s="1">
        <v>45052</v>
      </c>
      <c r="C2645">
        <v>2472</v>
      </c>
      <c r="D2645">
        <v>30</v>
      </c>
      <c r="E2645">
        <v>24</v>
      </c>
      <c r="F2645">
        <v>107.76</v>
      </c>
      <c r="G2645">
        <v>71.760000000000005</v>
      </c>
      <c r="H2645" t="s">
        <v>35</v>
      </c>
      <c r="I2645" t="s">
        <v>57</v>
      </c>
      <c r="J2645">
        <v>7</v>
      </c>
      <c r="K2645">
        <v>1.5</v>
      </c>
      <c r="L2645">
        <v>4.49</v>
      </c>
      <c r="M2645" t="s">
        <v>49</v>
      </c>
      <c r="N2645">
        <v>0.66600000000000004</v>
      </c>
      <c r="O2645" t="s">
        <v>50</v>
      </c>
    </row>
    <row r="2646" spans="1:15" x14ac:dyDescent="0.2">
      <c r="A2646">
        <v>2645</v>
      </c>
      <c r="B2646" s="1">
        <v>45052</v>
      </c>
      <c r="C2646">
        <v>2395</v>
      </c>
      <c r="D2646">
        <v>28</v>
      </c>
      <c r="E2646">
        <v>27</v>
      </c>
      <c r="F2646">
        <v>94.23</v>
      </c>
      <c r="G2646">
        <v>60.48</v>
      </c>
      <c r="H2646" t="s">
        <v>35</v>
      </c>
      <c r="I2646" t="s">
        <v>48</v>
      </c>
      <c r="J2646">
        <v>7</v>
      </c>
      <c r="K2646">
        <v>1.25</v>
      </c>
      <c r="L2646">
        <v>3.49</v>
      </c>
      <c r="M2646" t="s">
        <v>49</v>
      </c>
      <c r="N2646">
        <v>0.64200000000000002</v>
      </c>
      <c r="O2646" t="s">
        <v>50</v>
      </c>
    </row>
    <row r="2647" spans="1:15" x14ac:dyDescent="0.2">
      <c r="A2647">
        <v>2646</v>
      </c>
      <c r="B2647" s="1">
        <v>45052</v>
      </c>
      <c r="C2647">
        <v>347</v>
      </c>
      <c r="D2647">
        <v>27</v>
      </c>
      <c r="E2647">
        <v>13</v>
      </c>
      <c r="F2647">
        <v>116.87</v>
      </c>
      <c r="G2647">
        <v>71.37</v>
      </c>
      <c r="H2647" t="s">
        <v>35</v>
      </c>
      <c r="I2647" t="s">
        <v>51</v>
      </c>
      <c r="J2647">
        <v>7</v>
      </c>
      <c r="K2647">
        <v>3.5</v>
      </c>
      <c r="L2647">
        <v>8.99</v>
      </c>
      <c r="M2647" t="s">
        <v>49</v>
      </c>
      <c r="N2647">
        <v>0.61099999999999999</v>
      </c>
      <c r="O2647" t="s">
        <v>50</v>
      </c>
    </row>
    <row r="2648" spans="1:15" x14ac:dyDescent="0.2">
      <c r="A2648">
        <v>2647</v>
      </c>
      <c r="B2648" s="1">
        <v>45053</v>
      </c>
      <c r="C2648">
        <v>2022</v>
      </c>
      <c r="D2648">
        <v>4</v>
      </c>
      <c r="E2648">
        <v>40</v>
      </c>
      <c r="F2648">
        <v>339.6</v>
      </c>
      <c r="G2648">
        <v>171.6</v>
      </c>
      <c r="H2648" t="s">
        <v>15</v>
      </c>
      <c r="I2648" t="s">
        <v>19</v>
      </c>
      <c r="J2648">
        <v>1</v>
      </c>
      <c r="K2648">
        <v>4.2</v>
      </c>
      <c r="L2648">
        <v>8.49</v>
      </c>
      <c r="M2648" t="s">
        <v>17</v>
      </c>
      <c r="N2648">
        <v>0.505</v>
      </c>
      <c r="O2648" t="s">
        <v>18</v>
      </c>
    </row>
    <row r="2649" spans="1:15" x14ac:dyDescent="0.2">
      <c r="A2649">
        <v>2648</v>
      </c>
      <c r="B2649" s="1">
        <v>45053</v>
      </c>
      <c r="C2649">
        <v>2413</v>
      </c>
      <c r="D2649">
        <v>3</v>
      </c>
      <c r="E2649">
        <v>50</v>
      </c>
      <c r="F2649">
        <v>399.5</v>
      </c>
      <c r="G2649">
        <v>174.5</v>
      </c>
      <c r="H2649" t="s">
        <v>15</v>
      </c>
      <c r="I2649" t="s">
        <v>53</v>
      </c>
      <c r="J2649">
        <v>1</v>
      </c>
      <c r="K2649">
        <v>4.5</v>
      </c>
      <c r="L2649">
        <v>7.99</v>
      </c>
      <c r="M2649" t="s">
        <v>17</v>
      </c>
      <c r="N2649">
        <v>0.437</v>
      </c>
      <c r="O2649" t="s">
        <v>18</v>
      </c>
    </row>
    <row r="2650" spans="1:15" x14ac:dyDescent="0.2">
      <c r="A2650">
        <v>2649</v>
      </c>
      <c r="B2650" s="1">
        <v>45053</v>
      </c>
      <c r="C2650">
        <v>1438</v>
      </c>
      <c r="D2650">
        <v>2</v>
      </c>
      <c r="E2650">
        <v>63</v>
      </c>
      <c r="F2650">
        <v>440.37</v>
      </c>
      <c r="G2650">
        <v>200.97</v>
      </c>
      <c r="H2650" t="s">
        <v>35</v>
      </c>
      <c r="I2650" t="s">
        <v>16</v>
      </c>
      <c r="J2650">
        <v>1</v>
      </c>
      <c r="K2650">
        <v>3.8</v>
      </c>
      <c r="L2650">
        <v>6.99</v>
      </c>
      <c r="M2650" t="s">
        <v>17</v>
      </c>
      <c r="N2650">
        <v>0.45600000000000002</v>
      </c>
      <c r="O2650" t="s">
        <v>18</v>
      </c>
    </row>
    <row r="2651" spans="1:15" x14ac:dyDescent="0.2">
      <c r="A2651">
        <v>2650</v>
      </c>
      <c r="B2651" s="1">
        <v>45053</v>
      </c>
      <c r="C2651">
        <v>2395</v>
      </c>
      <c r="D2651">
        <v>6</v>
      </c>
      <c r="E2651">
        <v>73</v>
      </c>
      <c r="F2651">
        <v>400.77</v>
      </c>
      <c r="G2651">
        <v>203.67</v>
      </c>
      <c r="H2651" t="s">
        <v>35</v>
      </c>
      <c r="I2651" t="s">
        <v>26</v>
      </c>
      <c r="J2651">
        <v>2</v>
      </c>
      <c r="K2651">
        <v>2.7</v>
      </c>
      <c r="L2651">
        <v>5.49</v>
      </c>
      <c r="M2651" t="s">
        <v>22</v>
      </c>
      <c r="N2651">
        <v>0.50800000000000001</v>
      </c>
      <c r="O2651" t="s">
        <v>23</v>
      </c>
    </row>
    <row r="2652" spans="1:15" x14ac:dyDescent="0.2">
      <c r="A2652">
        <v>2651</v>
      </c>
      <c r="B2652" s="1">
        <v>45053</v>
      </c>
      <c r="C2652">
        <v>239</v>
      </c>
      <c r="D2652">
        <v>9</v>
      </c>
      <c r="E2652">
        <v>81</v>
      </c>
      <c r="F2652">
        <v>363.69</v>
      </c>
      <c r="G2652">
        <v>193.59</v>
      </c>
      <c r="H2652" t="s">
        <v>15</v>
      </c>
      <c r="I2652" t="s">
        <v>61</v>
      </c>
      <c r="J2652">
        <v>2</v>
      </c>
      <c r="K2652">
        <v>2.1</v>
      </c>
      <c r="L2652">
        <v>4.49</v>
      </c>
      <c r="M2652" t="s">
        <v>22</v>
      </c>
      <c r="N2652">
        <v>0.53200000000000003</v>
      </c>
      <c r="O2652" t="s">
        <v>23</v>
      </c>
    </row>
    <row r="2653" spans="1:15" x14ac:dyDescent="0.2">
      <c r="A2653">
        <v>2652</v>
      </c>
      <c r="B2653" s="1">
        <v>45053</v>
      </c>
      <c r="C2653">
        <v>892</v>
      </c>
      <c r="D2653">
        <v>7</v>
      </c>
      <c r="E2653">
        <v>136</v>
      </c>
      <c r="F2653">
        <v>379.44</v>
      </c>
      <c r="G2653">
        <v>216.24</v>
      </c>
      <c r="H2653" t="s">
        <v>15</v>
      </c>
      <c r="I2653" t="s">
        <v>54</v>
      </c>
      <c r="J2653">
        <v>2</v>
      </c>
      <c r="K2653">
        <v>1.2</v>
      </c>
      <c r="L2653">
        <v>2.79</v>
      </c>
      <c r="M2653" t="s">
        <v>22</v>
      </c>
      <c r="N2653">
        <v>0.56999999999999995</v>
      </c>
      <c r="O2653" t="s">
        <v>23</v>
      </c>
    </row>
    <row r="2654" spans="1:15" x14ac:dyDescent="0.2">
      <c r="A2654">
        <v>2653</v>
      </c>
      <c r="B2654" s="1">
        <v>45053</v>
      </c>
      <c r="C2654">
        <v>733</v>
      </c>
      <c r="D2654">
        <v>13</v>
      </c>
      <c r="E2654">
        <v>24</v>
      </c>
      <c r="F2654">
        <v>215.76</v>
      </c>
      <c r="G2654">
        <v>107.76</v>
      </c>
      <c r="H2654" t="s">
        <v>15</v>
      </c>
      <c r="I2654" t="s">
        <v>30</v>
      </c>
      <c r="J2654">
        <v>3</v>
      </c>
      <c r="K2654">
        <v>4.5</v>
      </c>
      <c r="L2654">
        <v>8.99</v>
      </c>
      <c r="M2654" t="s">
        <v>28</v>
      </c>
      <c r="N2654">
        <v>0.499</v>
      </c>
      <c r="O2654" t="s">
        <v>29</v>
      </c>
    </row>
    <row r="2655" spans="1:15" x14ac:dyDescent="0.2">
      <c r="A2655">
        <v>2654</v>
      </c>
      <c r="B2655" s="1">
        <v>45053</v>
      </c>
      <c r="C2655">
        <v>1858</v>
      </c>
      <c r="D2655">
        <v>12</v>
      </c>
      <c r="E2655">
        <v>19</v>
      </c>
      <c r="F2655">
        <v>246.81</v>
      </c>
      <c r="G2655">
        <v>117.61</v>
      </c>
      <c r="H2655" t="s">
        <v>15</v>
      </c>
      <c r="I2655" t="s">
        <v>59</v>
      </c>
      <c r="J2655">
        <v>3</v>
      </c>
      <c r="K2655">
        <v>6.8</v>
      </c>
      <c r="L2655">
        <v>12.99</v>
      </c>
      <c r="M2655" t="s">
        <v>28</v>
      </c>
      <c r="N2655">
        <v>0.47699999999999998</v>
      </c>
      <c r="O2655" t="s">
        <v>29</v>
      </c>
    </row>
    <row r="2656" spans="1:15" x14ac:dyDescent="0.2">
      <c r="A2656">
        <v>2655</v>
      </c>
      <c r="B2656" s="1">
        <v>45053</v>
      </c>
      <c r="C2656">
        <v>1243</v>
      </c>
      <c r="D2656">
        <v>14</v>
      </c>
      <c r="E2656">
        <v>64</v>
      </c>
      <c r="F2656">
        <v>255.36</v>
      </c>
      <c r="G2656">
        <v>133.76</v>
      </c>
      <c r="H2656" t="s">
        <v>35</v>
      </c>
      <c r="I2656" t="s">
        <v>31</v>
      </c>
      <c r="J2656">
        <v>3</v>
      </c>
      <c r="K2656">
        <v>1.9</v>
      </c>
      <c r="L2656">
        <v>3.99</v>
      </c>
      <c r="M2656" t="s">
        <v>28</v>
      </c>
      <c r="N2656">
        <v>0.52400000000000002</v>
      </c>
      <c r="O2656" t="s">
        <v>29</v>
      </c>
    </row>
    <row r="2657" spans="1:15" x14ac:dyDescent="0.2">
      <c r="A2657">
        <v>2656</v>
      </c>
      <c r="B2657" s="1">
        <v>45053</v>
      </c>
      <c r="C2657">
        <v>828</v>
      </c>
      <c r="D2657">
        <v>17</v>
      </c>
      <c r="E2657">
        <v>38</v>
      </c>
      <c r="F2657">
        <v>208.62</v>
      </c>
      <c r="G2657">
        <v>125.02</v>
      </c>
      <c r="H2657" t="s">
        <v>15</v>
      </c>
      <c r="I2657" t="s">
        <v>36</v>
      </c>
      <c r="J2657">
        <v>4</v>
      </c>
      <c r="K2657">
        <v>2.2000000000000002</v>
      </c>
      <c r="L2657">
        <v>5.49</v>
      </c>
      <c r="M2657" t="s">
        <v>33</v>
      </c>
      <c r="N2657">
        <v>0.59899999999999998</v>
      </c>
      <c r="O2657" t="s">
        <v>34</v>
      </c>
    </row>
    <row r="2658" spans="1:15" x14ac:dyDescent="0.2">
      <c r="A2658">
        <v>2657</v>
      </c>
      <c r="B2658" s="1">
        <v>45053</v>
      </c>
      <c r="C2658">
        <v>2304</v>
      </c>
      <c r="D2658">
        <v>16</v>
      </c>
      <c r="E2658">
        <v>23</v>
      </c>
      <c r="F2658">
        <v>206.77</v>
      </c>
      <c r="G2658">
        <v>117.07</v>
      </c>
      <c r="H2658" t="s">
        <v>15</v>
      </c>
      <c r="I2658" t="s">
        <v>32</v>
      </c>
      <c r="J2658">
        <v>4</v>
      </c>
      <c r="K2658">
        <v>3.9</v>
      </c>
      <c r="L2658">
        <v>8.99</v>
      </c>
      <c r="M2658" t="s">
        <v>33</v>
      </c>
      <c r="N2658">
        <v>0.56599999999999995</v>
      </c>
      <c r="O2658" t="s">
        <v>34</v>
      </c>
    </row>
    <row r="2659" spans="1:15" x14ac:dyDescent="0.2">
      <c r="A2659">
        <v>2658</v>
      </c>
      <c r="B2659" s="1">
        <v>45053</v>
      </c>
      <c r="C2659">
        <v>2089</v>
      </c>
      <c r="D2659">
        <v>18</v>
      </c>
      <c r="E2659">
        <v>51</v>
      </c>
      <c r="F2659">
        <v>152.49</v>
      </c>
      <c r="G2659">
        <v>96.39</v>
      </c>
      <c r="H2659" t="s">
        <v>25</v>
      </c>
      <c r="I2659" t="s">
        <v>37</v>
      </c>
      <c r="J2659">
        <v>4</v>
      </c>
      <c r="K2659">
        <v>1.1000000000000001</v>
      </c>
      <c r="L2659">
        <v>2.99</v>
      </c>
      <c r="M2659" t="s">
        <v>33</v>
      </c>
      <c r="N2659">
        <v>0.63200000000000001</v>
      </c>
      <c r="O2659" t="s">
        <v>34</v>
      </c>
    </row>
    <row r="2660" spans="1:15" x14ac:dyDescent="0.2">
      <c r="A2660">
        <v>2659</v>
      </c>
      <c r="B2660" s="1">
        <v>45053</v>
      </c>
      <c r="C2660">
        <v>854</v>
      </c>
      <c r="D2660">
        <v>21</v>
      </c>
      <c r="E2660">
        <v>7</v>
      </c>
      <c r="F2660">
        <v>139.93</v>
      </c>
      <c r="G2660">
        <v>94.43</v>
      </c>
      <c r="H2660" t="s">
        <v>15</v>
      </c>
      <c r="I2660" t="s">
        <v>41</v>
      </c>
      <c r="J2660">
        <v>5</v>
      </c>
      <c r="K2660">
        <v>6.5</v>
      </c>
      <c r="L2660">
        <v>19.989999999999998</v>
      </c>
      <c r="M2660" t="s">
        <v>39</v>
      </c>
      <c r="N2660">
        <v>0.67500000000000004</v>
      </c>
      <c r="O2660" t="s">
        <v>40</v>
      </c>
    </row>
    <row r="2661" spans="1:15" x14ac:dyDescent="0.2">
      <c r="A2661">
        <v>2660</v>
      </c>
      <c r="B2661" s="1">
        <v>45053</v>
      </c>
      <c r="C2661">
        <v>64</v>
      </c>
      <c r="D2661">
        <v>20</v>
      </c>
      <c r="E2661">
        <v>19</v>
      </c>
      <c r="F2661">
        <v>151.81</v>
      </c>
      <c r="G2661">
        <v>111.91</v>
      </c>
      <c r="H2661" t="s">
        <v>35</v>
      </c>
      <c r="I2661" t="s">
        <v>38</v>
      </c>
      <c r="J2661">
        <v>5</v>
      </c>
      <c r="K2661">
        <v>2.1</v>
      </c>
      <c r="L2661">
        <v>7.99</v>
      </c>
      <c r="M2661" t="s">
        <v>39</v>
      </c>
      <c r="N2661">
        <v>0.73699999999999999</v>
      </c>
      <c r="O2661" t="s">
        <v>40</v>
      </c>
    </row>
    <row r="2662" spans="1:15" x14ac:dyDescent="0.2">
      <c r="A2662">
        <v>2661</v>
      </c>
      <c r="B2662" s="1">
        <v>45053</v>
      </c>
      <c r="C2662">
        <v>1449</v>
      </c>
      <c r="D2662">
        <v>22</v>
      </c>
      <c r="E2662">
        <v>6</v>
      </c>
      <c r="F2662">
        <v>149.94</v>
      </c>
      <c r="G2662">
        <v>92.94</v>
      </c>
      <c r="H2662" t="s">
        <v>25</v>
      </c>
      <c r="I2662" t="s">
        <v>56</v>
      </c>
      <c r="J2662">
        <v>5</v>
      </c>
      <c r="K2662">
        <v>9.5</v>
      </c>
      <c r="L2662">
        <v>24.99</v>
      </c>
      <c r="M2662" t="s">
        <v>39</v>
      </c>
      <c r="N2662">
        <v>0.62</v>
      </c>
      <c r="O2662" t="s">
        <v>40</v>
      </c>
    </row>
    <row r="2663" spans="1:15" x14ac:dyDescent="0.2">
      <c r="A2663">
        <v>2662</v>
      </c>
      <c r="B2663" s="1">
        <v>45053</v>
      </c>
      <c r="C2663">
        <v>1416</v>
      </c>
      <c r="D2663">
        <v>25</v>
      </c>
      <c r="E2663">
        <v>31</v>
      </c>
      <c r="F2663">
        <v>309.69</v>
      </c>
      <c r="G2663">
        <v>167.09</v>
      </c>
      <c r="H2663" t="s">
        <v>15</v>
      </c>
      <c r="I2663" t="s">
        <v>43</v>
      </c>
      <c r="J2663">
        <v>6</v>
      </c>
      <c r="K2663">
        <v>4.5999999999999996</v>
      </c>
      <c r="L2663">
        <v>9.99</v>
      </c>
      <c r="M2663" t="s">
        <v>44</v>
      </c>
      <c r="N2663">
        <v>0.54</v>
      </c>
      <c r="O2663" t="s">
        <v>45</v>
      </c>
    </row>
    <row r="2664" spans="1:15" x14ac:dyDescent="0.2">
      <c r="A2664">
        <v>2663</v>
      </c>
      <c r="B2664" s="1">
        <v>45053</v>
      </c>
      <c r="C2664">
        <v>362</v>
      </c>
      <c r="D2664">
        <v>23</v>
      </c>
      <c r="E2664">
        <v>153</v>
      </c>
      <c r="F2664">
        <v>273.87</v>
      </c>
      <c r="G2664">
        <v>174.42</v>
      </c>
      <c r="H2664" t="s">
        <v>35</v>
      </c>
      <c r="I2664" t="s">
        <v>46</v>
      </c>
      <c r="J2664">
        <v>6</v>
      </c>
      <c r="K2664">
        <v>0.65</v>
      </c>
      <c r="L2664">
        <v>1.79</v>
      </c>
      <c r="M2664" t="s">
        <v>44</v>
      </c>
      <c r="N2664">
        <v>0.63700000000000001</v>
      </c>
      <c r="O2664" t="s">
        <v>45</v>
      </c>
    </row>
    <row r="2665" spans="1:15" x14ac:dyDescent="0.2">
      <c r="A2665">
        <v>2664</v>
      </c>
      <c r="B2665" s="1">
        <v>45053</v>
      </c>
      <c r="C2665">
        <v>1548</v>
      </c>
      <c r="D2665">
        <v>24</v>
      </c>
      <c r="E2665">
        <v>44</v>
      </c>
      <c r="F2665">
        <v>263.56</v>
      </c>
      <c r="G2665">
        <v>140.36000000000001</v>
      </c>
      <c r="H2665" t="s">
        <v>35</v>
      </c>
      <c r="I2665" t="s">
        <v>60</v>
      </c>
      <c r="J2665">
        <v>6</v>
      </c>
      <c r="K2665">
        <v>2.8</v>
      </c>
      <c r="L2665">
        <v>5.99</v>
      </c>
      <c r="M2665" t="s">
        <v>44</v>
      </c>
      <c r="N2665">
        <v>0.53300000000000003</v>
      </c>
      <c r="O2665" t="s">
        <v>45</v>
      </c>
    </row>
    <row r="2666" spans="1:15" x14ac:dyDescent="0.2">
      <c r="A2666">
        <v>2665</v>
      </c>
      <c r="B2666" s="1">
        <v>45053</v>
      </c>
      <c r="C2666">
        <v>647</v>
      </c>
      <c r="D2666">
        <v>27</v>
      </c>
      <c r="E2666">
        <v>11</v>
      </c>
      <c r="F2666">
        <v>98.89</v>
      </c>
      <c r="G2666">
        <v>60.39</v>
      </c>
      <c r="H2666" t="s">
        <v>15</v>
      </c>
      <c r="I2666" t="s">
        <v>51</v>
      </c>
      <c r="J2666">
        <v>7</v>
      </c>
      <c r="K2666">
        <v>3.5</v>
      </c>
      <c r="L2666">
        <v>8.99</v>
      </c>
      <c r="M2666" t="s">
        <v>49</v>
      </c>
      <c r="N2666">
        <v>0.61099999999999999</v>
      </c>
      <c r="O2666" t="s">
        <v>50</v>
      </c>
    </row>
    <row r="2667" spans="1:15" x14ac:dyDescent="0.2">
      <c r="A2667">
        <v>2666</v>
      </c>
      <c r="B2667" s="1">
        <v>45053</v>
      </c>
      <c r="C2667">
        <v>961</v>
      </c>
      <c r="D2667">
        <v>30</v>
      </c>
      <c r="E2667">
        <v>18</v>
      </c>
      <c r="F2667">
        <v>80.819999999999993</v>
      </c>
      <c r="G2667">
        <v>53.82</v>
      </c>
      <c r="H2667" t="s">
        <v>35</v>
      </c>
      <c r="I2667" t="s">
        <v>57</v>
      </c>
      <c r="J2667">
        <v>7</v>
      </c>
      <c r="K2667">
        <v>1.5</v>
      </c>
      <c r="L2667">
        <v>4.49</v>
      </c>
      <c r="M2667" t="s">
        <v>49</v>
      </c>
      <c r="N2667">
        <v>0.66600000000000004</v>
      </c>
      <c r="O2667" t="s">
        <v>50</v>
      </c>
    </row>
    <row r="2668" spans="1:15" x14ac:dyDescent="0.2">
      <c r="A2668">
        <v>2667</v>
      </c>
      <c r="B2668" s="1">
        <v>45053</v>
      </c>
      <c r="C2668">
        <v>1681</v>
      </c>
      <c r="D2668">
        <v>29</v>
      </c>
      <c r="E2668">
        <v>9</v>
      </c>
      <c r="F2668">
        <v>98.91</v>
      </c>
      <c r="G2668">
        <v>61.11</v>
      </c>
      <c r="H2668" t="s">
        <v>35</v>
      </c>
      <c r="I2668" t="s">
        <v>52</v>
      </c>
      <c r="J2668">
        <v>7</v>
      </c>
      <c r="K2668">
        <v>4.2</v>
      </c>
      <c r="L2668">
        <v>10.99</v>
      </c>
      <c r="M2668" t="s">
        <v>49</v>
      </c>
      <c r="N2668">
        <v>0.61799999999999999</v>
      </c>
      <c r="O2668" t="s">
        <v>50</v>
      </c>
    </row>
    <row r="2669" spans="1:15" x14ac:dyDescent="0.2">
      <c r="A2669">
        <v>2668</v>
      </c>
      <c r="B2669" s="1">
        <v>45054</v>
      </c>
      <c r="C2669">
        <v>54</v>
      </c>
      <c r="D2669">
        <v>5</v>
      </c>
      <c r="E2669">
        <v>88</v>
      </c>
      <c r="F2669">
        <v>289.52</v>
      </c>
      <c r="G2669">
        <v>148.72</v>
      </c>
      <c r="H2669" t="s">
        <v>15</v>
      </c>
      <c r="I2669" t="s">
        <v>58</v>
      </c>
      <c r="J2669">
        <v>1</v>
      </c>
      <c r="K2669">
        <v>1.6</v>
      </c>
      <c r="L2669">
        <v>3.29</v>
      </c>
      <c r="M2669" t="s">
        <v>17</v>
      </c>
      <c r="N2669">
        <v>0.51400000000000001</v>
      </c>
      <c r="O2669" t="s">
        <v>18</v>
      </c>
    </row>
    <row r="2670" spans="1:15" x14ac:dyDescent="0.2">
      <c r="A2670">
        <v>2669</v>
      </c>
      <c r="B2670" s="1">
        <v>45054</v>
      </c>
      <c r="C2670">
        <v>1193</v>
      </c>
      <c r="D2670">
        <v>4</v>
      </c>
      <c r="E2670">
        <v>26</v>
      </c>
      <c r="F2670">
        <v>220.74</v>
      </c>
      <c r="G2670">
        <v>111.54</v>
      </c>
      <c r="H2670" t="s">
        <v>15</v>
      </c>
      <c r="I2670" t="s">
        <v>19</v>
      </c>
      <c r="J2670">
        <v>1</v>
      </c>
      <c r="K2670">
        <v>4.2</v>
      </c>
      <c r="L2670">
        <v>8.49</v>
      </c>
      <c r="M2670" t="s">
        <v>17</v>
      </c>
      <c r="N2670">
        <v>0.505</v>
      </c>
      <c r="O2670" t="s">
        <v>18</v>
      </c>
    </row>
    <row r="2671" spans="1:15" x14ac:dyDescent="0.2">
      <c r="A2671">
        <v>2670</v>
      </c>
      <c r="B2671" s="1">
        <v>45054</v>
      </c>
      <c r="C2671">
        <v>703</v>
      </c>
      <c r="D2671">
        <v>1</v>
      </c>
      <c r="E2671">
        <v>68</v>
      </c>
      <c r="F2671">
        <v>237.32</v>
      </c>
      <c r="G2671">
        <v>114.92</v>
      </c>
      <c r="H2671" t="s">
        <v>15</v>
      </c>
      <c r="I2671" t="s">
        <v>20</v>
      </c>
      <c r="J2671">
        <v>1</v>
      </c>
      <c r="K2671">
        <v>1.8</v>
      </c>
      <c r="L2671">
        <v>3.49</v>
      </c>
      <c r="M2671" t="s">
        <v>17</v>
      </c>
      <c r="N2671">
        <v>0.48399999999999999</v>
      </c>
      <c r="O2671" t="s">
        <v>18</v>
      </c>
    </row>
    <row r="2672" spans="1:15" x14ac:dyDescent="0.2">
      <c r="A2672">
        <v>2671</v>
      </c>
      <c r="B2672" s="1">
        <v>45054</v>
      </c>
      <c r="C2672">
        <v>474</v>
      </c>
      <c r="D2672">
        <v>10</v>
      </c>
      <c r="E2672">
        <v>74</v>
      </c>
      <c r="F2672">
        <v>295.26</v>
      </c>
      <c r="G2672">
        <v>165.76</v>
      </c>
      <c r="H2672" t="s">
        <v>15</v>
      </c>
      <c r="I2672" t="s">
        <v>24</v>
      </c>
      <c r="J2672">
        <v>2</v>
      </c>
      <c r="K2672">
        <v>1.75</v>
      </c>
      <c r="L2672">
        <v>3.99</v>
      </c>
      <c r="M2672" t="s">
        <v>22</v>
      </c>
      <c r="N2672">
        <v>0.56100000000000005</v>
      </c>
      <c r="O2672" t="s">
        <v>23</v>
      </c>
    </row>
    <row r="2673" spans="1:15" x14ac:dyDescent="0.2">
      <c r="A2673">
        <v>2672</v>
      </c>
      <c r="B2673" s="1">
        <v>45054</v>
      </c>
      <c r="C2673">
        <v>1655</v>
      </c>
      <c r="D2673">
        <v>6</v>
      </c>
      <c r="E2673">
        <v>56</v>
      </c>
      <c r="F2673">
        <v>307.44</v>
      </c>
      <c r="G2673">
        <v>156.24</v>
      </c>
      <c r="H2673" t="s">
        <v>15</v>
      </c>
      <c r="I2673" t="s">
        <v>26</v>
      </c>
      <c r="J2673">
        <v>2</v>
      </c>
      <c r="K2673">
        <v>2.7</v>
      </c>
      <c r="L2673">
        <v>5.49</v>
      </c>
      <c r="M2673" t="s">
        <v>22</v>
      </c>
      <c r="N2673">
        <v>0.50800000000000001</v>
      </c>
      <c r="O2673" t="s">
        <v>23</v>
      </c>
    </row>
    <row r="2674" spans="1:15" x14ac:dyDescent="0.2">
      <c r="A2674">
        <v>2673</v>
      </c>
      <c r="B2674" s="1">
        <v>45054</v>
      </c>
      <c r="C2674">
        <v>168</v>
      </c>
      <c r="D2674">
        <v>7</v>
      </c>
      <c r="E2674">
        <v>96</v>
      </c>
      <c r="F2674">
        <v>267.83999999999997</v>
      </c>
      <c r="G2674">
        <v>152.63999999999999</v>
      </c>
      <c r="H2674" t="s">
        <v>15</v>
      </c>
      <c r="I2674" t="s">
        <v>54</v>
      </c>
      <c r="J2674">
        <v>2</v>
      </c>
      <c r="K2674">
        <v>1.2</v>
      </c>
      <c r="L2674">
        <v>2.79</v>
      </c>
      <c r="M2674" t="s">
        <v>22</v>
      </c>
      <c r="N2674">
        <v>0.56999999999999995</v>
      </c>
      <c r="O2674" t="s">
        <v>23</v>
      </c>
    </row>
    <row r="2675" spans="1:15" x14ac:dyDescent="0.2">
      <c r="A2675">
        <v>2674</v>
      </c>
      <c r="B2675" s="1">
        <v>45054</v>
      </c>
      <c r="C2675">
        <v>1244</v>
      </c>
      <c r="D2675">
        <v>12</v>
      </c>
      <c r="E2675">
        <v>16</v>
      </c>
      <c r="F2675">
        <v>207.84</v>
      </c>
      <c r="G2675">
        <v>99.04</v>
      </c>
      <c r="H2675" t="s">
        <v>15</v>
      </c>
      <c r="I2675" t="s">
        <v>59</v>
      </c>
      <c r="J2675">
        <v>3</v>
      </c>
      <c r="K2675">
        <v>6.8</v>
      </c>
      <c r="L2675">
        <v>12.99</v>
      </c>
      <c r="M2675" t="s">
        <v>28</v>
      </c>
      <c r="N2675">
        <v>0.47699999999999998</v>
      </c>
      <c r="O2675" t="s">
        <v>29</v>
      </c>
    </row>
    <row r="2676" spans="1:15" x14ac:dyDescent="0.2">
      <c r="A2676">
        <v>2675</v>
      </c>
      <c r="B2676" s="1">
        <v>45054</v>
      </c>
      <c r="C2676">
        <v>833</v>
      </c>
      <c r="D2676">
        <v>11</v>
      </c>
      <c r="E2676">
        <v>24</v>
      </c>
      <c r="F2676">
        <v>239.76</v>
      </c>
      <c r="G2676">
        <v>107.76</v>
      </c>
      <c r="H2676" t="s">
        <v>15</v>
      </c>
      <c r="I2676" t="s">
        <v>27</v>
      </c>
      <c r="J2676">
        <v>3</v>
      </c>
      <c r="K2676">
        <v>5.5</v>
      </c>
      <c r="L2676">
        <v>9.99</v>
      </c>
      <c r="M2676" t="s">
        <v>28</v>
      </c>
      <c r="N2676">
        <v>0.44900000000000001</v>
      </c>
      <c r="O2676" t="s">
        <v>29</v>
      </c>
    </row>
    <row r="2677" spans="1:15" x14ac:dyDescent="0.2">
      <c r="A2677">
        <v>2676</v>
      </c>
      <c r="B2677" s="1">
        <v>45054</v>
      </c>
      <c r="C2677">
        <v>1994</v>
      </c>
      <c r="D2677">
        <v>13</v>
      </c>
      <c r="E2677">
        <v>19</v>
      </c>
      <c r="F2677">
        <v>170.81</v>
      </c>
      <c r="G2677">
        <v>85.31</v>
      </c>
      <c r="H2677" t="s">
        <v>15</v>
      </c>
      <c r="I2677" t="s">
        <v>30</v>
      </c>
      <c r="J2677">
        <v>3</v>
      </c>
      <c r="K2677">
        <v>4.5</v>
      </c>
      <c r="L2677">
        <v>8.99</v>
      </c>
      <c r="M2677" t="s">
        <v>28</v>
      </c>
      <c r="N2677">
        <v>0.499</v>
      </c>
      <c r="O2677" t="s">
        <v>29</v>
      </c>
    </row>
    <row r="2678" spans="1:15" x14ac:dyDescent="0.2">
      <c r="A2678">
        <v>2677</v>
      </c>
      <c r="B2678" s="1">
        <v>45054</v>
      </c>
      <c r="C2678">
        <v>40</v>
      </c>
      <c r="D2678">
        <v>16</v>
      </c>
      <c r="E2678">
        <v>22</v>
      </c>
      <c r="F2678">
        <v>197.78</v>
      </c>
      <c r="G2678">
        <v>111.98</v>
      </c>
      <c r="H2678" t="s">
        <v>35</v>
      </c>
      <c r="I2678" t="s">
        <v>32</v>
      </c>
      <c r="J2678">
        <v>4</v>
      </c>
      <c r="K2678">
        <v>3.9</v>
      </c>
      <c r="L2678">
        <v>8.99</v>
      </c>
      <c r="M2678" t="s">
        <v>33</v>
      </c>
      <c r="N2678">
        <v>0.56599999999999995</v>
      </c>
      <c r="O2678" t="s">
        <v>34</v>
      </c>
    </row>
    <row r="2679" spans="1:15" x14ac:dyDescent="0.2">
      <c r="A2679">
        <v>2678</v>
      </c>
      <c r="B2679" s="1">
        <v>45054</v>
      </c>
      <c r="C2679">
        <v>179</v>
      </c>
      <c r="D2679">
        <v>15</v>
      </c>
      <c r="E2679">
        <v>44</v>
      </c>
      <c r="F2679">
        <v>197.56</v>
      </c>
      <c r="G2679">
        <v>120.56</v>
      </c>
      <c r="H2679" t="s">
        <v>25</v>
      </c>
      <c r="I2679" t="s">
        <v>55</v>
      </c>
      <c r="J2679">
        <v>4</v>
      </c>
      <c r="K2679">
        <v>1.75</v>
      </c>
      <c r="L2679">
        <v>4.49</v>
      </c>
      <c r="M2679" t="s">
        <v>33</v>
      </c>
      <c r="N2679">
        <v>0.61</v>
      </c>
      <c r="O2679" t="s">
        <v>34</v>
      </c>
    </row>
    <row r="2680" spans="1:15" x14ac:dyDescent="0.2">
      <c r="A2680">
        <v>2679</v>
      </c>
      <c r="B2680" s="1">
        <v>45054</v>
      </c>
      <c r="C2680">
        <v>705</v>
      </c>
      <c r="D2680">
        <v>17</v>
      </c>
      <c r="E2680">
        <v>42</v>
      </c>
      <c r="F2680">
        <v>230.58</v>
      </c>
      <c r="G2680">
        <v>138.18</v>
      </c>
      <c r="H2680" t="s">
        <v>35</v>
      </c>
      <c r="I2680" t="s">
        <v>36</v>
      </c>
      <c r="J2680">
        <v>4</v>
      </c>
      <c r="K2680">
        <v>2.2000000000000002</v>
      </c>
      <c r="L2680">
        <v>5.49</v>
      </c>
      <c r="M2680" t="s">
        <v>33</v>
      </c>
      <c r="N2680">
        <v>0.59899999999999998</v>
      </c>
      <c r="O2680" t="s">
        <v>34</v>
      </c>
    </row>
    <row r="2681" spans="1:15" x14ac:dyDescent="0.2">
      <c r="A2681">
        <v>2680</v>
      </c>
      <c r="B2681" s="1">
        <v>45054</v>
      </c>
      <c r="C2681">
        <v>685</v>
      </c>
      <c r="D2681">
        <v>22</v>
      </c>
      <c r="E2681">
        <v>5</v>
      </c>
      <c r="F2681">
        <v>124.95</v>
      </c>
      <c r="G2681">
        <v>77.45</v>
      </c>
      <c r="H2681" t="s">
        <v>15</v>
      </c>
      <c r="I2681" t="s">
        <v>56</v>
      </c>
      <c r="J2681">
        <v>5</v>
      </c>
      <c r="K2681">
        <v>9.5</v>
      </c>
      <c r="L2681">
        <v>24.99</v>
      </c>
      <c r="M2681" t="s">
        <v>39</v>
      </c>
      <c r="N2681">
        <v>0.62</v>
      </c>
      <c r="O2681" t="s">
        <v>40</v>
      </c>
    </row>
    <row r="2682" spans="1:15" x14ac:dyDescent="0.2">
      <c r="A2682">
        <v>2681</v>
      </c>
      <c r="B2682" s="1">
        <v>45054</v>
      </c>
      <c r="C2682">
        <v>1989</v>
      </c>
      <c r="D2682">
        <v>20</v>
      </c>
      <c r="E2682">
        <v>15</v>
      </c>
      <c r="F2682">
        <v>119.85</v>
      </c>
      <c r="G2682">
        <v>88.35</v>
      </c>
      <c r="H2682" t="s">
        <v>15</v>
      </c>
      <c r="I2682" t="s">
        <v>38</v>
      </c>
      <c r="J2682">
        <v>5</v>
      </c>
      <c r="K2682">
        <v>2.1</v>
      </c>
      <c r="L2682">
        <v>7.99</v>
      </c>
      <c r="M2682" t="s">
        <v>39</v>
      </c>
      <c r="N2682">
        <v>0.73699999999999999</v>
      </c>
      <c r="O2682" t="s">
        <v>40</v>
      </c>
    </row>
    <row r="2683" spans="1:15" x14ac:dyDescent="0.2">
      <c r="A2683">
        <v>2682</v>
      </c>
      <c r="B2683" s="1">
        <v>45054</v>
      </c>
      <c r="C2683">
        <v>1288</v>
      </c>
      <c r="D2683">
        <v>21</v>
      </c>
      <c r="E2683">
        <v>5</v>
      </c>
      <c r="F2683">
        <v>99.95</v>
      </c>
      <c r="G2683">
        <v>67.45</v>
      </c>
      <c r="H2683" t="s">
        <v>25</v>
      </c>
      <c r="I2683" t="s">
        <v>41</v>
      </c>
      <c r="J2683">
        <v>5</v>
      </c>
      <c r="K2683">
        <v>6.5</v>
      </c>
      <c r="L2683">
        <v>19.989999999999998</v>
      </c>
      <c r="M2683" t="s">
        <v>39</v>
      </c>
      <c r="N2683">
        <v>0.67500000000000004</v>
      </c>
      <c r="O2683" t="s">
        <v>40</v>
      </c>
    </row>
    <row r="2684" spans="1:15" x14ac:dyDescent="0.2">
      <c r="A2684">
        <v>2683</v>
      </c>
      <c r="B2684" s="1">
        <v>45054</v>
      </c>
      <c r="C2684">
        <v>370</v>
      </c>
      <c r="D2684">
        <v>25</v>
      </c>
      <c r="E2684">
        <v>28</v>
      </c>
      <c r="F2684">
        <v>279.72000000000003</v>
      </c>
      <c r="G2684">
        <v>150.91999999999999</v>
      </c>
      <c r="H2684" t="s">
        <v>35</v>
      </c>
      <c r="I2684" t="s">
        <v>43</v>
      </c>
      <c r="J2684">
        <v>6</v>
      </c>
      <c r="K2684">
        <v>4.5999999999999996</v>
      </c>
      <c r="L2684">
        <v>9.99</v>
      </c>
      <c r="M2684" t="s">
        <v>44</v>
      </c>
      <c r="N2684">
        <v>0.54</v>
      </c>
      <c r="O2684" t="s">
        <v>45</v>
      </c>
    </row>
    <row r="2685" spans="1:15" x14ac:dyDescent="0.2">
      <c r="A2685">
        <v>2684</v>
      </c>
      <c r="B2685" s="1">
        <v>45054</v>
      </c>
      <c r="C2685">
        <v>1012</v>
      </c>
      <c r="D2685">
        <v>26</v>
      </c>
      <c r="E2685">
        <v>19</v>
      </c>
      <c r="F2685">
        <v>208.81</v>
      </c>
      <c r="G2685">
        <v>109.06</v>
      </c>
      <c r="H2685" t="s">
        <v>15</v>
      </c>
      <c r="I2685" t="s">
        <v>47</v>
      </c>
      <c r="J2685">
        <v>6</v>
      </c>
      <c r="K2685">
        <v>5.25</v>
      </c>
      <c r="L2685">
        <v>10.99</v>
      </c>
      <c r="M2685" t="s">
        <v>44</v>
      </c>
      <c r="N2685">
        <v>0.52200000000000002</v>
      </c>
      <c r="O2685" t="s">
        <v>45</v>
      </c>
    </row>
    <row r="2686" spans="1:15" x14ac:dyDescent="0.2">
      <c r="A2686">
        <v>2685</v>
      </c>
      <c r="B2686" s="1">
        <v>45054</v>
      </c>
      <c r="C2686">
        <v>1947</v>
      </c>
      <c r="D2686">
        <v>24</v>
      </c>
      <c r="E2686">
        <v>43</v>
      </c>
      <c r="F2686">
        <v>257.57</v>
      </c>
      <c r="G2686">
        <v>137.16999999999999</v>
      </c>
      <c r="H2686" t="s">
        <v>35</v>
      </c>
      <c r="I2686" t="s">
        <v>60</v>
      </c>
      <c r="J2686">
        <v>6</v>
      </c>
      <c r="K2686">
        <v>2.8</v>
      </c>
      <c r="L2686">
        <v>5.99</v>
      </c>
      <c r="M2686" t="s">
        <v>44</v>
      </c>
      <c r="N2686">
        <v>0.53300000000000003</v>
      </c>
      <c r="O2686" t="s">
        <v>45</v>
      </c>
    </row>
    <row r="2687" spans="1:15" x14ac:dyDescent="0.2">
      <c r="A2687">
        <v>2686</v>
      </c>
      <c r="B2687" s="1">
        <v>45054</v>
      </c>
      <c r="C2687">
        <v>2480</v>
      </c>
      <c r="D2687">
        <v>29</v>
      </c>
      <c r="E2687">
        <v>7</v>
      </c>
      <c r="F2687">
        <v>76.930000000000007</v>
      </c>
      <c r="G2687">
        <v>47.53</v>
      </c>
      <c r="H2687" t="s">
        <v>35</v>
      </c>
      <c r="I2687" t="s">
        <v>52</v>
      </c>
      <c r="J2687">
        <v>7</v>
      </c>
      <c r="K2687">
        <v>4.2</v>
      </c>
      <c r="L2687">
        <v>10.99</v>
      </c>
      <c r="M2687" t="s">
        <v>49</v>
      </c>
      <c r="N2687">
        <v>0.61799999999999999</v>
      </c>
      <c r="O2687" t="s">
        <v>50</v>
      </c>
    </row>
    <row r="2688" spans="1:15" x14ac:dyDescent="0.2">
      <c r="A2688">
        <v>2687</v>
      </c>
      <c r="B2688" s="1">
        <v>45054</v>
      </c>
      <c r="C2688">
        <v>1754</v>
      </c>
      <c r="D2688">
        <v>30</v>
      </c>
      <c r="E2688">
        <v>17</v>
      </c>
      <c r="F2688">
        <v>76.33</v>
      </c>
      <c r="G2688">
        <v>50.83</v>
      </c>
      <c r="H2688" t="s">
        <v>15</v>
      </c>
      <c r="I2688" t="s">
        <v>57</v>
      </c>
      <c r="J2688">
        <v>7</v>
      </c>
      <c r="K2688">
        <v>1.5</v>
      </c>
      <c r="L2688">
        <v>4.49</v>
      </c>
      <c r="M2688" t="s">
        <v>49</v>
      </c>
      <c r="N2688">
        <v>0.66600000000000004</v>
      </c>
      <c r="O2688" t="s">
        <v>50</v>
      </c>
    </row>
    <row r="2689" spans="1:15" x14ac:dyDescent="0.2">
      <c r="A2689">
        <v>2688</v>
      </c>
      <c r="B2689" s="1">
        <v>45054</v>
      </c>
      <c r="C2689">
        <v>2462</v>
      </c>
      <c r="D2689">
        <v>27</v>
      </c>
      <c r="E2689">
        <v>10</v>
      </c>
      <c r="F2689">
        <v>89.9</v>
      </c>
      <c r="G2689">
        <v>54.9</v>
      </c>
      <c r="H2689" t="s">
        <v>25</v>
      </c>
      <c r="I2689" t="s">
        <v>51</v>
      </c>
      <c r="J2689">
        <v>7</v>
      </c>
      <c r="K2689">
        <v>3.5</v>
      </c>
      <c r="L2689">
        <v>8.99</v>
      </c>
      <c r="M2689" t="s">
        <v>49</v>
      </c>
      <c r="N2689">
        <v>0.61099999999999999</v>
      </c>
      <c r="O2689" t="s">
        <v>50</v>
      </c>
    </row>
    <row r="2690" spans="1:15" x14ac:dyDescent="0.2">
      <c r="A2690">
        <v>2689</v>
      </c>
      <c r="B2690" s="1">
        <v>45055</v>
      </c>
      <c r="C2690">
        <v>890</v>
      </c>
      <c r="D2690">
        <v>2</v>
      </c>
      <c r="E2690">
        <v>50</v>
      </c>
      <c r="F2690">
        <v>349.5</v>
      </c>
      <c r="G2690">
        <v>159.5</v>
      </c>
      <c r="H2690" t="s">
        <v>35</v>
      </c>
      <c r="I2690" t="s">
        <v>16</v>
      </c>
      <c r="J2690">
        <v>1</v>
      </c>
      <c r="K2690">
        <v>3.8</v>
      </c>
      <c r="L2690">
        <v>6.99</v>
      </c>
      <c r="M2690" t="s">
        <v>17</v>
      </c>
      <c r="N2690">
        <v>0.45600000000000002</v>
      </c>
      <c r="O2690" t="s">
        <v>18</v>
      </c>
    </row>
    <row r="2691" spans="1:15" x14ac:dyDescent="0.2">
      <c r="A2691">
        <v>2690</v>
      </c>
      <c r="B2691" s="1">
        <v>45055</v>
      </c>
      <c r="C2691">
        <v>1708</v>
      </c>
      <c r="D2691">
        <v>5</v>
      </c>
      <c r="E2691">
        <v>88</v>
      </c>
      <c r="F2691">
        <v>289.52</v>
      </c>
      <c r="G2691">
        <v>148.72</v>
      </c>
      <c r="H2691" t="s">
        <v>15</v>
      </c>
      <c r="I2691" t="s">
        <v>58</v>
      </c>
      <c r="J2691">
        <v>1</v>
      </c>
      <c r="K2691">
        <v>1.6</v>
      </c>
      <c r="L2691">
        <v>3.29</v>
      </c>
      <c r="M2691" t="s">
        <v>17</v>
      </c>
      <c r="N2691">
        <v>0.51400000000000001</v>
      </c>
      <c r="O2691" t="s">
        <v>18</v>
      </c>
    </row>
    <row r="2692" spans="1:15" x14ac:dyDescent="0.2">
      <c r="A2692">
        <v>2691</v>
      </c>
      <c r="B2692" s="1">
        <v>45055</v>
      </c>
      <c r="C2692">
        <v>1268</v>
      </c>
      <c r="D2692">
        <v>3</v>
      </c>
      <c r="E2692">
        <v>48</v>
      </c>
      <c r="F2692">
        <v>383.52</v>
      </c>
      <c r="G2692">
        <v>167.52</v>
      </c>
      <c r="H2692" t="s">
        <v>25</v>
      </c>
      <c r="I2692" t="s">
        <v>53</v>
      </c>
      <c r="J2692">
        <v>1</v>
      </c>
      <c r="K2692">
        <v>4.5</v>
      </c>
      <c r="L2692">
        <v>7.99</v>
      </c>
      <c r="M2692" t="s">
        <v>17</v>
      </c>
      <c r="N2692">
        <v>0.437</v>
      </c>
      <c r="O2692" t="s">
        <v>18</v>
      </c>
    </row>
    <row r="2693" spans="1:15" x14ac:dyDescent="0.2">
      <c r="A2693">
        <v>2692</v>
      </c>
      <c r="B2693" s="1">
        <v>45055</v>
      </c>
      <c r="C2693">
        <v>1311</v>
      </c>
      <c r="D2693">
        <v>7</v>
      </c>
      <c r="E2693">
        <v>93</v>
      </c>
      <c r="F2693">
        <v>259.47000000000003</v>
      </c>
      <c r="G2693">
        <v>147.87</v>
      </c>
      <c r="H2693" t="s">
        <v>15</v>
      </c>
      <c r="I2693" t="s">
        <v>54</v>
      </c>
      <c r="J2693">
        <v>2</v>
      </c>
      <c r="K2693">
        <v>1.2</v>
      </c>
      <c r="L2693">
        <v>2.79</v>
      </c>
      <c r="M2693" t="s">
        <v>22</v>
      </c>
      <c r="N2693">
        <v>0.56999999999999995</v>
      </c>
      <c r="O2693" t="s">
        <v>23</v>
      </c>
    </row>
    <row r="2694" spans="1:15" x14ac:dyDescent="0.2">
      <c r="A2694">
        <v>2693</v>
      </c>
      <c r="B2694" s="1">
        <v>45055</v>
      </c>
      <c r="C2694">
        <v>1524</v>
      </c>
      <c r="D2694">
        <v>9</v>
      </c>
      <c r="E2694">
        <v>62</v>
      </c>
      <c r="F2694">
        <v>278.38</v>
      </c>
      <c r="G2694">
        <v>148.18</v>
      </c>
      <c r="H2694" t="s">
        <v>15</v>
      </c>
      <c r="I2694" t="s">
        <v>61</v>
      </c>
      <c r="J2694">
        <v>2</v>
      </c>
      <c r="K2694">
        <v>2.1</v>
      </c>
      <c r="L2694">
        <v>4.49</v>
      </c>
      <c r="M2694" t="s">
        <v>22</v>
      </c>
      <c r="N2694">
        <v>0.53200000000000003</v>
      </c>
      <c r="O2694" t="s">
        <v>23</v>
      </c>
    </row>
    <row r="2695" spans="1:15" x14ac:dyDescent="0.2">
      <c r="A2695">
        <v>2694</v>
      </c>
      <c r="B2695" s="1">
        <v>45055</v>
      </c>
      <c r="C2695">
        <v>295</v>
      </c>
      <c r="D2695">
        <v>8</v>
      </c>
      <c r="E2695">
        <v>83</v>
      </c>
      <c r="F2695">
        <v>165.17</v>
      </c>
      <c r="G2695">
        <v>94.62</v>
      </c>
      <c r="H2695" t="s">
        <v>15</v>
      </c>
      <c r="I2695" t="s">
        <v>21</v>
      </c>
      <c r="J2695">
        <v>2</v>
      </c>
      <c r="K2695">
        <v>0.85</v>
      </c>
      <c r="L2695">
        <v>1.99</v>
      </c>
      <c r="M2695" t="s">
        <v>22</v>
      </c>
      <c r="N2695">
        <v>0.57299999999999995</v>
      </c>
      <c r="O2695" t="s">
        <v>23</v>
      </c>
    </row>
    <row r="2696" spans="1:15" x14ac:dyDescent="0.2">
      <c r="A2696">
        <v>2695</v>
      </c>
      <c r="B2696" s="1">
        <v>45055</v>
      </c>
      <c r="C2696">
        <v>72</v>
      </c>
      <c r="D2696">
        <v>11</v>
      </c>
      <c r="E2696">
        <v>21</v>
      </c>
      <c r="F2696">
        <v>209.79</v>
      </c>
      <c r="G2696">
        <v>94.29</v>
      </c>
      <c r="H2696" t="s">
        <v>15</v>
      </c>
      <c r="I2696" t="s">
        <v>27</v>
      </c>
      <c r="J2696">
        <v>3</v>
      </c>
      <c r="K2696">
        <v>5.5</v>
      </c>
      <c r="L2696">
        <v>9.99</v>
      </c>
      <c r="M2696" t="s">
        <v>28</v>
      </c>
      <c r="N2696">
        <v>0.44900000000000001</v>
      </c>
      <c r="O2696" t="s">
        <v>29</v>
      </c>
    </row>
    <row r="2697" spans="1:15" x14ac:dyDescent="0.2">
      <c r="A2697">
        <v>2696</v>
      </c>
      <c r="B2697" s="1">
        <v>45055</v>
      </c>
      <c r="C2697">
        <v>1143</v>
      </c>
      <c r="D2697">
        <v>14</v>
      </c>
      <c r="E2697">
        <v>40</v>
      </c>
      <c r="F2697">
        <v>159.6</v>
      </c>
      <c r="G2697">
        <v>83.6</v>
      </c>
      <c r="H2697" t="s">
        <v>15</v>
      </c>
      <c r="I2697" t="s">
        <v>31</v>
      </c>
      <c r="J2697">
        <v>3</v>
      </c>
      <c r="K2697">
        <v>1.9</v>
      </c>
      <c r="L2697">
        <v>3.99</v>
      </c>
      <c r="M2697" t="s">
        <v>28</v>
      </c>
      <c r="N2697">
        <v>0.52400000000000002</v>
      </c>
      <c r="O2697" t="s">
        <v>29</v>
      </c>
    </row>
    <row r="2698" spans="1:15" x14ac:dyDescent="0.2">
      <c r="A2698">
        <v>2697</v>
      </c>
      <c r="B2698" s="1">
        <v>45055</v>
      </c>
      <c r="C2698">
        <v>523</v>
      </c>
      <c r="D2698">
        <v>12</v>
      </c>
      <c r="E2698">
        <v>13</v>
      </c>
      <c r="F2698">
        <v>168.87</v>
      </c>
      <c r="G2698">
        <v>80.47</v>
      </c>
      <c r="H2698" t="s">
        <v>25</v>
      </c>
      <c r="I2698" t="s">
        <v>59</v>
      </c>
      <c r="J2698">
        <v>3</v>
      </c>
      <c r="K2698">
        <v>6.8</v>
      </c>
      <c r="L2698">
        <v>12.99</v>
      </c>
      <c r="M2698" t="s">
        <v>28</v>
      </c>
      <c r="N2698">
        <v>0.47699999999999998</v>
      </c>
      <c r="O2698" t="s">
        <v>29</v>
      </c>
    </row>
    <row r="2699" spans="1:15" x14ac:dyDescent="0.2">
      <c r="A2699">
        <v>2698</v>
      </c>
      <c r="B2699" s="1">
        <v>45055</v>
      </c>
      <c r="C2699">
        <v>1293</v>
      </c>
      <c r="D2699">
        <v>18</v>
      </c>
      <c r="E2699">
        <v>57</v>
      </c>
      <c r="F2699">
        <v>170.43</v>
      </c>
      <c r="G2699">
        <v>107.73</v>
      </c>
      <c r="H2699" t="s">
        <v>15</v>
      </c>
      <c r="I2699" t="s">
        <v>37</v>
      </c>
      <c r="J2699">
        <v>4</v>
      </c>
      <c r="K2699">
        <v>1.1000000000000001</v>
      </c>
      <c r="L2699">
        <v>2.99</v>
      </c>
      <c r="M2699" t="s">
        <v>33</v>
      </c>
      <c r="N2699">
        <v>0.63200000000000001</v>
      </c>
      <c r="O2699" t="s">
        <v>34</v>
      </c>
    </row>
    <row r="2700" spans="1:15" x14ac:dyDescent="0.2">
      <c r="A2700">
        <v>2699</v>
      </c>
      <c r="B2700" s="1">
        <v>45055</v>
      </c>
      <c r="C2700">
        <v>1510</v>
      </c>
      <c r="D2700">
        <v>15</v>
      </c>
      <c r="E2700">
        <v>40</v>
      </c>
      <c r="F2700">
        <v>179.6</v>
      </c>
      <c r="G2700">
        <v>109.6</v>
      </c>
      <c r="H2700" t="s">
        <v>15</v>
      </c>
      <c r="I2700" t="s">
        <v>55</v>
      </c>
      <c r="J2700">
        <v>4</v>
      </c>
      <c r="K2700">
        <v>1.75</v>
      </c>
      <c r="L2700">
        <v>4.49</v>
      </c>
      <c r="M2700" t="s">
        <v>33</v>
      </c>
      <c r="N2700">
        <v>0.61</v>
      </c>
      <c r="O2700" t="s">
        <v>34</v>
      </c>
    </row>
    <row r="2701" spans="1:15" x14ac:dyDescent="0.2">
      <c r="A2701">
        <v>2700</v>
      </c>
      <c r="B2701" s="1">
        <v>45055</v>
      </c>
      <c r="C2701">
        <v>2225</v>
      </c>
      <c r="D2701">
        <v>17</v>
      </c>
      <c r="E2701">
        <v>27</v>
      </c>
      <c r="F2701">
        <v>148.22999999999999</v>
      </c>
      <c r="G2701">
        <v>88.83</v>
      </c>
      <c r="H2701" t="s">
        <v>15</v>
      </c>
      <c r="I2701" t="s">
        <v>36</v>
      </c>
      <c r="J2701">
        <v>4</v>
      </c>
      <c r="K2701">
        <v>2.2000000000000002</v>
      </c>
      <c r="L2701">
        <v>5.49</v>
      </c>
      <c r="M2701" t="s">
        <v>33</v>
      </c>
      <c r="N2701">
        <v>0.59899999999999998</v>
      </c>
      <c r="O2701" t="s">
        <v>34</v>
      </c>
    </row>
    <row r="2702" spans="1:15" x14ac:dyDescent="0.2">
      <c r="A2702">
        <v>2701</v>
      </c>
      <c r="B2702" s="1">
        <v>45055</v>
      </c>
      <c r="C2702">
        <v>473</v>
      </c>
      <c r="D2702">
        <v>21</v>
      </c>
      <c r="E2702">
        <v>7</v>
      </c>
      <c r="F2702">
        <v>139.93</v>
      </c>
      <c r="G2702">
        <v>94.43</v>
      </c>
      <c r="H2702" t="s">
        <v>15</v>
      </c>
      <c r="I2702" t="s">
        <v>41</v>
      </c>
      <c r="J2702">
        <v>5</v>
      </c>
      <c r="K2702">
        <v>6.5</v>
      </c>
      <c r="L2702">
        <v>19.989999999999998</v>
      </c>
      <c r="M2702" t="s">
        <v>39</v>
      </c>
      <c r="N2702">
        <v>0.67500000000000004</v>
      </c>
      <c r="O2702" t="s">
        <v>40</v>
      </c>
    </row>
    <row r="2703" spans="1:15" x14ac:dyDescent="0.2">
      <c r="A2703">
        <v>2702</v>
      </c>
      <c r="B2703" s="1">
        <v>45055</v>
      </c>
      <c r="C2703">
        <v>170</v>
      </c>
      <c r="D2703">
        <v>22</v>
      </c>
      <c r="E2703">
        <v>5</v>
      </c>
      <c r="F2703">
        <v>124.95</v>
      </c>
      <c r="G2703">
        <v>77.45</v>
      </c>
      <c r="H2703" t="s">
        <v>35</v>
      </c>
      <c r="I2703" t="s">
        <v>56</v>
      </c>
      <c r="J2703">
        <v>5</v>
      </c>
      <c r="K2703">
        <v>9.5</v>
      </c>
      <c r="L2703">
        <v>24.99</v>
      </c>
      <c r="M2703" t="s">
        <v>39</v>
      </c>
      <c r="N2703">
        <v>0.62</v>
      </c>
      <c r="O2703" t="s">
        <v>40</v>
      </c>
    </row>
    <row r="2704" spans="1:15" x14ac:dyDescent="0.2">
      <c r="A2704">
        <v>2703</v>
      </c>
      <c r="B2704" s="1">
        <v>45055</v>
      </c>
      <c r="C2704">
        <v>1757</v>
      </c>
      <c r="D2704">
        <v>19</v>
      </c>
      <c r="E2704">
        <v>8</v>
      </c>
      <c r="F2704">
        <v>103.92</v>
      </c>
      <c r="G2704">
        <v>67.92</v>
      </c>
      <c r="H2704" t="s">
        <v>15</v>
      </c>
      <c r="I2704" t="s">
        <v>42</v>
      </c>
      <c r="J2704">
        <v>5</v>
      </c>
      <c r="K2704">
        <v>4.5</v>
      </c>
      <c r="L2704">
        <v>12.99</v>
      </c>
      <c r="M2704" t="s">
        <v>39</v>
      </c>
      <c r="N2704">
        <v>0.65400000000000003</v>
      </c>
      <c r="O2704" t="s">
        <v>40</v>
      </c>
    </row>
    <row r="2705" spans="1:15" x14ac:dyDescent="0.2">
      <c r="A2705">
        <v>2704</v>
      </c>
      <c r="B2705" s="1">
        <v>45055</v>
      </c>
      <c r="C2705">
        <v>795</v>
      </c>
      <c r="D2705">
        <v>25</v>
      </c>
      <c r="E2705">
        <v>30</v>
      </c>
      <c r="F2705">
        <v>299.7</v>
      </c>
      <c r="G2705">
        <v>161.69999999999999</v>
      </c>
      <c r="H2705" t="s">
        <v>15</v>
      </c>
      <c r="I2705" t="s">
        <v>43</v>
      </c>
      <c r="J2705">
        <v>6</v>
      </c>
      <c r="K2705">
        <v>4.5999999999999996</v>
      </c>
      <c r="L2705">
        <v>9.99</v>
      </c>
      <c r="M2705" t="s">
        <v>44</v>
      </c>
      <c r="N2705">
        <v>0.54</v>
      </c>
      <c r="O2705" t="s">
        <v>45</v>
      </c>
    </row>
    <row r="2706" spans="1:15" x14ac:dyDescent="0.2">
      <c r="A2706">
        <v>2705</v>
      </c>
      <c r="B2706" s="1">
        <v>45055</v>
      </c>
      <c r="C2706">
        <v>714</v>
      </c>
      <c r="D2706">
        <v>24</v>
      </c>
      <c r="E2706">
        <v>41</v>
      </c>
      <c r="F2706">
        <v>245.59</v>
      </c>
      <c r="G2706">
        <v>130.79</v>
      </c>
      <c r="H2706" t="s">
        <v>25</v>
      </c>
      <c r="I2706" t="s">
        <v>60</v>
      </c>
      <c r="J2706">
        <v>6</v>
      </c>
      <c r="K2706">
        <v>2.8</v>
      </c>
      <c r="L2706">
        <v>5.99</v>
      </c>
      <c r="M2706" t="s">
        <v>44</v>
      </c>
      <c r="N2706">
        <v>0.53300000000000003</v>
      </c>
      <c r="O2706" t="s">
        <v>45</v>
      </c>
    </row>
    <row r="2707" spans="1:15" x14ac:dyDescent="0.2">
      <c r="A2707">
        <v>2706</v>
      </c>
      <c r="B2707" s="1">
        <v>45055</v>
      </c>
      <c r="C2707">
        <v>1753</v>
      </c>
      <c r="D2707">
        <v>26</v>
      </c>
      <c r="E2707">
        <v>27</v>
      </c>
      <c r="F2707">
        <v>296.73</v>
      </c>
      <c r="G2707">
        <v>154.97999999999999</v>
      </c>
      <c r="H2707" t="s">
        <v>35</v>
      </c>
      <c r="I2707" t="s">
        <v>47</v>
      </c>
      <c r="J2707">
        <v>6</v>
      </c>
      <c r="K2707">
        <v>5.25</v>
      </c>
      <c r="L2707">
        <v>10.99</v>
      </c>
      <c r="M2707" t="s">
        <v>44</v>
      </c>
      <c r="N2707">
        <v>0.52200000000000002</v>
      </c>
      <c r="O2707" t="s">
        <v>45</v>
      </c>
    </row>
    <row r="2708" spans="1:15" x14ac:dyDescent="0.2">
      <c r="A2708">
        <v>2707</v>
      </c>
      <c r="B2708" s="1">
        <v>45055</v>
      </c>
      <c r="C2708">
        <v>856</v>
      </c>
      <c r="D2708">
        <v>30</v>
      </c>
      <c r="E2708">
        <v>19</v>
      </c>
      <c r="F2708">
        <v>85.31</v>
      </c>
      <c r="G2708">
        <v>56.81</v>
      </c>
      <c r="H2708" t="s">
        <v>25</v>
      </c>
      <c r="I2708" t="s">
        <v>57</v>
      </c>
      <c r="J2708">
        <v>7</v>
      </c>
      <c r="K2708">
        <v>1.5</v>
      </c>
      <c r="L2708">
        <v>4.49</v>
      </c>
      <c r="M2708" t="s">
        <v>49</v>
      </c>
      <c r="N2708">
        <v>0.66600000000000004</v>
      </c>
      <c r="O2708" t="s">
        <v>50</v>
      </c>
    </row>
    <row r="2709" spans="1:15" x14ac:dyDescent="0.2">
      <c r="A2709">
        <v>2708</v>
      </c>
      <c r="B2709" s="1">
        <v>45055</v>
      </c>
      <c r="C2709">
        <v>501</v>
      </c>
      <c r="D2709">
        <v>27</v>
      </c>
      <c r="E2709">
        <v>8</v>
      </c>
      <c r="F2709">
        <v>71.92</v>
      </c>
      <c r="G2709">
        <v>43.92</v>
      </c>
      <c r="H2709" t="s">
        <v>25</v>
      </c>
      <c r="I2709" t="s">
        <v>51</v>
      </c>
      <c r="J2709">
        <v>7</v>
      </c>
      <c r="K2709">
        <v>3.5</v>
      </c>
      <c r="L2709">
        <v>8.99</v>
      </c>
      <c r="M2709" t="s">
        <v>49</v>
      </c>
      <c r="N2709">
        <v>0.61099999999999999</v>
      </c>
      <c r="O2709" t="s">
        <v>50</v>
      </c>
    </row>
    <row r="2710" spans="1:15" x14ac:dyDescent="0.2">
      <c r="A2710">
        <v>2709</v>
      </c>
      <c r="B2710" s="1">
        <v>45055</v>
      </c>
      <c r="C2710">
        <v>1864</v>
      </c>
      <c r="D2710">
        <v>29</v>
      </c>
      <c r="E2710">
        <v>6</v>
      </c>
      <c r="F2710">
        <v>65.94</v>
      </c>
      <c r="G2710">
        <v>40.74</v>
      </c>
      <c r="H2710" t="s">
        <v>35</v>
      </c>
      <c r="I2710" t="s">
        <v>52</v>
      </c>
      <c r="J2710">
        <v>7</v>
      </c>
      <c r="K2710">
        <v>4.2</v>
      </c>
      <c r="L2710">
        <v>10.99</v>
      </c>
      <c r="M2710" t="s">
        <v>49</v>
      </c>
      <c r="N2710">
        <v>0.61799999999999999</v>
      </c>
      <c r="O2710" t="s">
        <v>50</v>
      </c>
    </row>
    <row r="2711" spans="1:15" x14ac:dyDescent="0.2">
      <c r="A2711">
        <v>2710</v>
      </c>
      <c r="B2711" s="1">
        <v>45056</v>
      </c>
      <c r="C2711">
        <v>769</v>
      </c>
      <c r="D2711">
        <v>2</v>
      </c>
      <c r="E2711">
        <v>40</v>
      </c>
      <c r="F2711">
        <v>279.60000000000002</v>
      </c>
      <c r="G2711">
        <v>127.6</v>
      </c>
      <c r="H2711" t="s">
        <v>35</v>
      </c>
      <c r="I2711" t="s">
        <v>16</v>
      </c>
      <c r="J2711">
        <v>1</v>
      </c>
      <c r="K2711">
        <v>3.8</v>
      </c>
      <c r="L2711">
        <v>6.99</v>
      </c>
      <c r="M2711" t="s">
        <v>17</v>
      </c>
      <c r="N2711">
        <v>0.45600000000000002</v>
      </c>
      <c r="O2711" t="s">
        <v>18</v>
      </c>
    </row>
    <row r="2712" spans="1:15" x14ac:dyDescent="0.2">
      <c r="A2712">
        <v>2711</v>
      </c>
      <c r="B2712" s="1">
        <v>45056</v>
      </c>
      <c r="C2712">
        <v>1859</v>
      </c>
      <c r="D2712">
        <v>3</v>
      </c>
      <c r="E2712">
        <v>42</v>
      </c>
      <c r="F2712">
        <v>335.58</v>
      </c>
      <c r="G2712">
        <v>146.58000000000001</v>
      </c>
      <c r="H2712" t="s">
        <v>15</v>
      </c>
      <c r="I2712" t="s">
        <v>53</v>
      </c>
      <c r="J2712">
        <v>1</v>
      </c>
      <c r="K2712">
        <v>4.5</v>
      </c>
      <c r="L2712">
        <v>7.99</v>
      </c>
      <c r="M2712" t="s">
        <v>17</v>
      </c>
      <c r="N2712">
        <v>0.437</v>
      </c>
      <c r="O2712" t="s">
        <v>18</v>
      </c>
    </row>
    <row r="2713" spans="1:15" x14ac:dyDescent="0.2">
      <c r="A2713">
        <v>2712</v>
      </c>
      <c r="B2713" s="1">
        <v>45056</v>
      </c>
      <c r="C2713">
        <v>925</v>
      </c>
      <c r="D2713">
        <v>5</v>
      </c>
      <c r="E2713">
        <v>77</v>
      </c>
      <c r="F2713">
        <v>253.33</v>
      </c>
      <c r="G2713">
        <v>130.13</v>
      </c>
      <c r="H2713" t="s">
        <v>15</v>
      </c>
      <c r="I2713" t="s">
        <v>58</v>
      </c>
      <c r="J2713">
        <v>1</v>
      </c>
      <c r="K2713">
        <v>1.6</v>
      </c>
      <c r="L2713">
        <v>3.29</v>
      </c>
      <c r="M2713" t="s">
        <v>17</v>
      </c>
      <c r="N2713">
        <v>0.51400000000000001</v>
      </c>
      <c r="O2713" t="s">
        <v>18</v>
      </c>
    </row>
    <row r="2714" spans="1:15" x14ac:dyDescent="0.2">
      <c r="A2714">
        <v>2713</v>
      </c>
      <c r="B2714" s="1">
        <v>45056</v>
      </c>
      <c r="C2714">
        <v>169</v>
      </c>
      <c r="D2714">
        <v>9</v>
      </c>
      <c r="E2714">
        <v>77</v>
      </c>
      <c r="F2714">
        <v>345.73</v>
      </c>
      <c r="G2714">
        <v>184.03</v>
      </c>
      <c r="H2714" t="s">
        <v>15</v>
      </c>
      <c r="I2714" t="s">
        <v>61</v>
      </c>
      <c r="J2714">
        <v>2</v>
      </c>
      <c r="K2714">
        <v>2.1</v>
      </c>
      <c r="L2714">
        <v>4.49</v>
      </c>
      <c r="M2714" t="s">
        <v>22</v>
      </c>
      <c r="N2714">
        <v>0.53200000000000003</v>
      </c>
      <c r="O2714" t="s">
        <v>23</v>
      </c>
    </row>
    <row r="2715" spans="1:15" x14ac:dyDescent="0.2">
      <c r="A2715">
        <v>2714</v>
      </c>
      <c r="B2715" s="1">
        <v>45056</v>
      </c>
      <c r="C2715">
        <v>1409</v>
      </c>
      <c r="D2715">
        <v>8</v>
      </c>
      <c r="E2715">
        <v>144</v>
      </c>
      <c r="F2715">
        <v>286.56</v>
      </c>
      <c r="G2715">
        <v>164.16</v>
      </c>
      <c r="H2715" t="s">
        <v>15</v>
      </c>
      <c r="I2715" t="s">
        <v>21</v>
      </c>
      <c r="J2715">
        <v>2</v>
      </c>
      <c r="K2715">
        <v>0.85</v>
      </c>
      <c r="L2715">
        <v>1.99</v>
      </c>
      <c r="M2715" t="s">
        <v>22</v>
      </c>
      <c r="N2715">
        <v>0.57299999999999995</v>
      </c>
      <c r="O2715" t="s">
        <v>23</v>
      </c>
    </row>
    <row r="2716" spans="1:15" x14ac:dyDescent="0.2">
      <c r="A2716">
        <v>2715</v>
      </c>
      <c r="B2716" s="1">
        <v>45056</v>
      </c>
      <c r="C2716">
        <v>2399</v>
      </c>
      <c r="D2716">
        <v>7</v>
      </c>
      <c r="E2716">
        <v>123</v>
      </c>
      <c r="F2716">
        <v>343.17</v>
      </c>
      <c r="G2716">
        <v>195.57</v>
      </c>
      <c r="H2716" t="s">
        <v>25</v>
      </c>
      <c r="I2716" t="s">
        <v>54</v>
      </c>
      <c r="J2716">
        <v>2</v>
      </c>
      <c r="K2716">
        <v>1.2</v>
      </c>
      <c r="L2716">
        <v>2.79</v>
      </c>
      <c r="M2716" t="s">
        <v>22</v>
      </c>
      <c r="N2716">
        <v>0.56999999999999995</v>
      </c>
      <c r="O2716" t="s">
        <v>23</v>
      </c>
    </row>
    <row r="2717" spans="1:15" x14ac:dyDescent="0.2">
      <c r="A2717">
        <v>2716</v>
      </c>
      <c r="B2717" s="1">
        <v>45056</v>
      </c>
      <c r="C2717">
        <v>1626</v>
      </c>
      <c r="D2717">
        <v>14</v>
      </c>
      <c r="E2717">
        <v>50</v>
      </c>
      <c r="F2717">
        <v>199.5</v>
      </c>
      <c r="G2717">
        <v>104.5</v>
      </c>
      <c r="H2717" t="s">
        <v>25</v>
      </c>
      <c r="I2717" t="s">
        <v>31</v>
      </c>
      <c r="J2717">
        <v>3</v>
      </c>
      <c r="K2717">
        <v>1.9</v>
      </c>
      <c r="L2717">
        <v>3.99</v>
      </c>
      <c r="M2717" t="s">
        <v>28</v>
      </c>
      <c r="N2717">
        <v>0.52400000000000002</v>
      </c>
      <c r="O2717" t="s">
        <v>29</v>
      </c>
    </row>
    <row r="2718" spans="1:15" x14ac:dyDescent="0.2">
      <c r="A2718">
        <v>2717</v>
      </c>
      <c r="B2718" s="1">
        <v>45056</v>
      </c>
      <c r="C2718">
        <v>807</v>
      </c>
      <c r="D2718">
        <v>12</v>
      </c>
      <c r="E2718">
        <v>14</v>
      </c>
      <c r="F2718">
        <v>181.86</v>
      </c>
      <c r="G2718">
        <v>86.66</v>
      </c>
      <c r="H2718" t="s">
        <v>35</v>
      </c>
      <c r="I2718" t="s">
        <v>59</v>
      </c>
      <c r="J2718">
        <v>3</v>
      </c>
      <c r="K2718">
        <v>6.8</v>
      </c>
      <c r="L2718">
        <v>12.99</v>
      </c>
      <c r="M2718" t="s">
        <v>28</v>
      </c>
      <c r="N2718">
        <v>0.47699999999999998</v>
      </c>
      <c r="O2718" t="s">
        <v>29</v>
      </c>
    </row>
    <row r="2719" spans="1:15" x14ac:dyDescent="0.2">
      <c r="A2719">
        <v>2718</v>
      </c>
      <c r="B2719" s="1">
        <v>45056</v>
      </c>
      <c r="C2719">
        <v>2075</v>
      </c>
      <c r="D2719">
        <v>11</v>
      </c>
      <c r="E2719">
        <v>26</v>
      </c>
      <c r="F2719">
        <v>259.74</v>
      </c>
      <c r="G2719">
        <v>116.74</v>
      </c>
      <c r="H2719" t="s">
        <v>15</v>
      </c>
      <c r="I2719" t="s">
        <v>27</v>
      </c>
      <c r="J2719">
        <v>3</v>
      </c>
      <c r="K2719">
        <v>5.5</v>
      </c>
      <c r="L2719">
        <v>9.99</v>
      </c>
      <c r="M2719" t="s">
        <v>28</v>
      </c>
      <c r="N2719">
        <v>0.44900000000000001</v>
      </c>
      <c r="O2719" t="s">
        <v>29</v>
      </c>
    </row>
    <row r="2720" spans="1:15" x14ac:dyDescent="0.2">
      <c r="A2720">
        <v>2719</v>
      </c>
      <c r="B2720" s="1">
        <v>45056</v>
      </c>
      <c r="C2720">
        <v>33</v>
      </c>
      <c r="D2720">
        <v>16</v>
      </c>
      <c r="E2720">
        <v>22</v>
      </c>
      <c r="F2720">
        <v>197.78</v>
      </c>
      <c r="G2720">
        <v>111.98</v>
      </c>
      <c r="H2720" t="s">
        <v>35</v>
      </c>
      <c r="I2720" t="s">
        <v>32</v>
      </c>
      <c r="J2720">
        <v>4</v>
      </c>
      <c r="K2720">
        <v>3.9</v>
      </c>
      <c r="L2720">
        <v>8.99</v>
      </c>
      <c r="M2720" t="s">
        <v>33</v>
      </c>
      <c r="N2720">
        <v>0.56599999999999995</v>
      </c>
      <c r="O2720" t="s">
        <v>34</v>
      </c>
    </row>
    <row r="2721" spans="1:15" x14ac:dyDescent="0.2">
      <c r="A2721">
        <v>2720</v>
      </c>
      <c r="B2721" s="1">
        <v>45056</v>
      </c>
      <c r="C2721">
        <v>525</v>
      </c>
      <c r="D2721">
        <v>18</v>
      </c>
      <c r="E2721">
        <v>69</v>
      </c>
      <c r="F2721">
        <v>206.31</v>
      </c>
      <c r="G2721">
        <v>130.41</v>
      </c>
      <c r="H2721" t="s">
        <v>15</v>
      </c>
      <c r="I2721" t="s">
        <v>37</v>
      </c>
      <c r="J2721">
        <v>4</v>
      </c>
      <c r="K2721">
        <v>1.1000000000000001</v>
      </c>
      <c r="L2721">
        <v>2.99</v>
      </c>
      <c r="M2721" t="s">
        <v>33</v>
      </c>
      <c r="N2721">
        <v>0.63200000000000001</v>
      </c>
      <c r="O2721" t="s">
        <v>34</v>
      </c>
    </row>
    <row r="2722" spans="1:15" x14ac:dyDescent="0.2">
      <c r="A2722">
        <v>2721</v>
      </c>
      <c r="B2722" s="1">
        <v>45056</v>
      </c>
      <c r="C2722">
        <v>2097</v>
      </c>
      <c r="D2722">
        <v>17</v>
      </c>
      <c r="E2722">
        <v>37</v>
      </c>
      <c r="F2722">
        <v>203.13</v>
      </c>
      <c r="G2722">
        <v>121.73</v>
      </c>
      <c r="H2722" t="s">
        <v>35</v>
      </c>
      <c r="I2722" t="s">
        <v>36</v>
      </c>
      <c r="J2722">
        <v>4</v>
      </c>
      <c r="K2722">
        <v>2.2000000000000002</v>
      </c>
      <c r="L2722">
        <v>5.49</v>
      </c>
      <c r="M2722" t="s">
        <v>33</v>
      </c>
      <c r="N2722">
        <v>0.59899999999999998</v>
      </c>
      <c r="O2722" t="s">
        <v>34</v>
      </c>
    </row>
    <row r="2723" spans="1:15" x14ac:dyDescent="0.2">
      <c r="A2723">
        <v>2722</v>
      </c>
      <c r="B2723" s="1">
        <v>45056</v>
      </c>
      <c r="C2723">
        <v>2024</v>
      </c>
      <c r="D2723">
        <v>19</v>
      </c>
      <c r="E2723">
        <v>11</v>
      </c>
      <c r="F2723">
        <v>142.88999999999999</v>
      </c>
      <c r="G2723">
        <v>93.39</v>
      </c>
      <c r="H2723" t="s">
        <v>15</v>
      </c>
      <c r="I2723" t="s">
        <v>42</v>
      </c>
      <c r="J2723">
        <v>5</v>
      </c>
      <c r="K2723">
        <v>4.5</v>
      </c>
      <c r="L2723">
        <v>12.99</v>
      </c>
      <c r="M2723" t="s">
        <v>39</v>
      </c>
      <c r="N2723">
        <v>0.65400000000000003</v>
      </c>
      <c r="O2723" t="s">
        <v>40</v>
      </c>
    </row>
    <row r="2724" spans="1:15" x14ac:dyDescent="0.2">
      <c r="A2724">
        <v>2723</v>
      </c>
      <c r="B2724" s="1">
        <v>45056</v>
      </c>
      <c r="C2724">
        <v>1437</v>
      </c>
      <c r="D2724">
        <v>21</v>
      </c>
      <c r="E2724">
        <v>6</v>
      </c>
      <c r="F2724">
        <v>119.94</v>
      </c>
      <c r="G2724">
        <v>80.94</v>
      </c>
      <c r="H2724" t="s">
        <v>15</v>
      </c>
      <c r="I2724" t="s">
        <v>41</v>
      </c>
      <c r="J2724">
        <v>5</v>
      </c>
      <c r="K2724">
        <v>6.5</v>
      </c>
      <c r="L2724">
        <v>19.989999999999998</v>
      </c>
      <c r="M2724" t="s">
        <v>39</v>
      </c>
      <c r="N2724">
        <v>0.67500000000000004</v>
      </c>
      <c r="O2724" t="s">
        <v>40</v>
      </c>
    </row>
    <row r="2725" spans="1:15" x14ac:dyDescent="0.2">
      <c r="A2725">
        <v>2724</v>
      </c>
      <c r="B2725" s="1">
        <v>45056</v>
      </c>
      <c r="C2725">
        <v>982</v>
      </c>
      <c r="D2725">
        <v>20</v>
      </c>
      <c r="E2725">
        <v>20</v>
      </c>
      <c r="F2725">
        <v>159.80000000000001</v>
      </c>
      <c r="G2725">
        <v>117.8</v>
      </c>
      <c r="H2725" t="s">
        <v>15</v>
      </c>
      <c r="I2725" t="s">
        <v>38</v>
      </c>
      <c r="J2725">
        <v>5</v>
      </c>
      <c r="K2725">
        <v>2.1</v>
      </c>
      <c r="L2725">
        <v>7.99</v>
      </c>
      <c r="M2725" t="s">
        <v>39</v>
      </c>
      <c r="N2725">
        <v>0.73699999999999999</v>
      </c>
      <c r="O2725" t="s">
        <v>40</v>
      </c>
    </row>
    <row r="2726" spans="1:15" x14ac:dyDescent="0.2">
      <c r="A2726">
        <v>2725</v>
      </c>
      <c r="B2726" s="1">
        <v>45056</v>
      </c>
      <c r="C2726">
        <v>2252</v>
      </c>
      <c r="D2726">
        <v>23</v>
      </c>
      <c r="E2726">
        <v>139</v>
      </c>
      <c r="F2726">
        <v>248.81</v>
      </c>
      <c r="G2726">
        <v>158.46</v>
      </c>
      <c r="H2726" t="s">
        <v>15</v>
      </c>
      <c r="I2726" t="s">
        <v>46</v>
      </c>
      <c r="J2726">
        <v>6</v>
      </c>
      <c r="K2726">
        <v>0.65</v>
      </c>
      <c r="L2726">
        <v>1.79</v>
      </c>
      <c r="M2726" t="s">
        <v>44</v>
      </c>
      <c r="N2726">
        <v>0.63700000000000001</v>
      </c>
      <c r="O2726" t="s">
        <v>45</v>
      </c>
    </row>
    <row r="2727" spans="1:15" x14ac:dyDescent="0.2">
      <c r="A2727">
        <v>2726</v>
      </c>
      <c r="B2727" s="1">
        <v>45056</v>
      </c>
      <c r="C2727">
        <v>157</v>
      </c>
      <c r="D2727">
        <v>24</v>
      </c>
      <c r="E2727">
        <v>47</v>
      </c>
      <c r="F2727">
        <v>281.52999999999997</v>
      </c>
      <c r="G2727">
        <v>149.93</v>
      </c>
      <c r="H2727" t="s">
        <v>15</v>
      </c>
      <c r="I2727" t="s">
        <v>60</v>
      </c>
      <c r="J2727">
        <v>6</v>
      </c>
      <c r="K2727">
        <v>2.8</v>
      </c>
      <c r="L2727">
        <v>5.99</v>
      </c>
      <c r="M2727" t="s">
        <v>44</v>
      </c>
      <c r="N2727">
        <v>0.53300000000000003</v>
      </c>
      <c r="O2727" t="s">
        <v>45</v>
      </c>
    </row>
    <row r="2728" spans="1:15" x14ac:dyDescent="0.2">
      <c r="A2728">
        <v>2727</v>
      </c>
      <c r="B2728" s="1">
        <v>45056</v>
      </c>
      <c r="C2728">
        <v>761</v>
      </c>
      <c r="D2728">
        <v>26</v>
      </c>
      <c r="E2728">
        <v>26</v>
      </c>
      <c r="F2728">
        <v>285.74</v>
      </c>
      <c r="G2728">
        <v>149.24</v>
      </c>
      <c r="H2728" t="s">
        <v>25</v>
      </c>
      <c r="I2728" t="s">
        <v>47</v>
      </c>
      <c r="J2728">
        <v>6</v>
      </c>
      <c r="K2728">
        <v>5.25</v>
      </c>
      <c r="L2728">
        <v>10.99</v>
      </c>
      <c r="M2728" t="s">
        <v>44</v>
      </c>
      <c r="N2728">
        <v>0.52200000000000002</v>
      </c>
      <c r="O2728" t="s">
        <v>45</v>
      </c>
    </row>
    <row r="2729" spans="1:15" x14ac:dyDescent="0.2">
      <c r="A2729">
        <v>2728</v>
      </c>
      <c r="B2729" s="1">
        <v>45056</v>
      </c>
      <c r="C2729">
        <v>254</v>
      </c>
      <c r="D2729">
        <v>30</v>
      </c>
      <c r="E2729">
        <v>17</v>
      </c>
      <c r="F2729">
        <v>76.33</v>
      </c>
      <c r="G2729">
        <v>50.83</v>
      </c>
      <c r="H2729" t="s">
        <v>35</v>
      </c>
      <c r="I2729" t="s">
        <v>57</v>
      </c>
      <c r="J2729">
        <v>7</v>
      </c>
      <c r="K2729">
        <v>1.5</v>
      </c>
      <c r="L2729">
        <v>4.49</v>
      </c>
      <c r="M2729" t="s">
        <v>49</v>
      </c>
      <c r="N2729">
        <v>0.66600000000000004</v>
      </c>
      <c r="O2729" t="s">
        <v>50</v>
      </c>
    </row>
    <row r="2730" spans="1:15" x14ac:dyDescent="0.2">
      <c r="A2730">
        <v>2729</v>
      </c>
      <c r="B2730" s="1">
        <v>45056</v>
      </c>
      <c r="C2730">
        <v>118</v>
      </c>
      <c r="D2730">
        <v>29</v>
      </c>
      <c r="E2730">
        <v>9</v>
      </c>
      <c r="F2730">
        <v>98.91</v>
      </c>
      <c r="G2730">
        <v>61.11</v>
      </c>
      <c r="H2730" t="s">
        <v>15</v>
      </c>
      <c r="I2730" t="s">
        <v>52</v>
      </c>
      <c r="J2730">
        <v>7</v>
      </c>
      <c r="K2730">
        <v>4.2</v>
      </c>
      <c r="L2730">
        <v>10.99</v>
      </c>
      <c r="M2730" t="s">
        <v>49</v>
      </c>
      <c r="N2730">
        <v>0.61799999999999999</v>
      </c>
      <c r="O2730" t="s">
        <v>50</v>
      </c>
    </row>
    <row r="2731" spans="1:15" x14ac:dyDescent="0.2">
      <c r="A2731">
        <v>2730</v>
      </c>
      <c r="B2731" s="1">
        <v>45056</v>
      </c>
      <c r="C2731">
        <v>911</v>
      </c>
      <c r="D2731">
        <v>28</v>
      </c>
      <c r="E2731">
        <v>31</v>
      </c>
      <c r="F2731">
        <v>108.19</v>
      </c>
      <c r="G2731">
        <v>69.44</v>
      </c>
      <c r="H2731" t="s">
        <v>15</v>
      </c>
      <c r="I2731" t="s">
        <v>48</v>
      </c>
      <c r="J2731">
        <v>7</v>
      </c>
      <c r="K2731">
        <v>1.25</v>
      </c>
      <c r="L2731">
        <v>3.49</v>
      </c>
      <c r="M2731" t="s">
        <v>49</v>
      </c>
      <c r="N2731">
        <v>0.64200000000000002</v>
      </c>
      <c r="O2731" t="s">
        <v>50</v>
      </c>
    </row>
    <row r="2732" spans="1:15" x14ac:dyDescent="0.2">
      <c r="A2732">
        <v>2731</v>
      </c>
      <c r="B2732" s="1">
        <v>45057</v>
      </c>
      <c r="C2732">
        <v>1691</v>
      </c>
      <c r="D2732">
        <v>2</v>
      </c>
      <c r="E2732">
        <v>38</v>
      </c>
      <c r="F2732">
        <v>265.62</v>
      </c>
      <c r="G2732">
        <v>121.22</v>
      </c>
      <c r="H2732" t="s">
        <v>35</v>
      </c>
      <c r="I2732" t="s">
        <v>16</v>
      </c>
      <c r="J2732">
        <v>1</v>
      </c>
      <c r="K2732">
        <v>3.8</v>
      </c>
      <c r="L2732">
        <v>6.99</v>
      </c>
      <c r="M2732" t="s">
        <v>17</v>
      </c>
      <c r="N2732">
        <v>0.45600000000000002</v>
      </c>
      <c r="O2732" t="s">
        <v>18</v>
      </c>
    </row>
    <row r="2733" spans="1:15" x14ac:dyDescent="0.2">
      <c r="A2733">
        <v>2732</v>
      </c>
      <c r="B2733" s="1">
        <v>45057</v>
      </c>
      <c r="C2733">
        <v>1307</v>
      </c>
      <c r="D2733">
        <v>1</v>
      </c>
      <c r="E2733">
        <v>88</v>
      </c>
      <c r="F2733">
        <v>307.12</v>
      </c>
      <c r="G2733">
        <v>148.72</v>
      </c>
      <c r="H2733" t="s">
        <v>25</v>
      </c>
      <c r="I2733" t="s">
        <v>20</v>
      </c>
      <c r="J2733">
        <v>1</v>
      </c>
      <c r="K2733">
        <v>1.8</v>
      </c>
      <c r="L2733">
        <v>3.49</v>
      </c>
      <c r="M2733" t="s">
        <v>17</v>
      </c>
      <c r="N2733">
        <v>0.48399999999999999</v>
      </c>
      <c r="O2733" t="s">
        <v>18</v>
      </c>
    </row>
    <row r="2734" spans="1:15" x14ac:dyDescent="0.2">
      <c r="A2734">
        <v>2733</v>
      </c>
      <c r="B2734" s="1">
        <v>45057</v>
      </c>
      <c r="C2734">
        <v>823</v>
      </c>
      <c r="D2734">
        <v>5</v>
      </c>
      <c r="E2734">
        <v>92</v>
      </c>
      <c r="F2734">
        <v>302.68</v>
      </c>
      <c r="G2734">
        <v>155.47999999999999</v>
      </c>
      <c r="H2734" t="s">
        <v>25</v>
      </c>
      <c r="I2734" t="s">
        <v>58</v>
      </c>
      <c r="J2734">
        <v>1</v>
      </c>
      <c r="K2734">
        <v>1.6</v>
      </c>
      <c r="L2734">
        <v>3.29</v>
      </c>
      <c r="M2734" t="s">
        <v>17</v>
      </c>
      <c r="N2734">
        <v>0.51400000000000001</v>
      </c>
      <c r="O2734" t="s">
        <v>18</v>
      </c>
    </row>
    <row r="2735" spans="1:15" x14ac:dyDescent="0.2">
      <c r="A2735">
        <v>2734</v>
      </c>
      <c r="B2735" s="1">
        <v>45057</v>
      </c>
      <c r="C2735">
        <v>1465</v>
      </c>
      <c r="D2735">
        <v>10</v>
      </c>
      <c r="E2735">
        <v>81</v>
      </c>
      <c r="F2735">
        <v>323.19</v>
      </c>
      <c r="G2735">
        <v>181.44</v>
      </c>
      <c r="H2735" t="s">
        <v>15</v>
      </c>
      <c r="I2735" t="s">
        <v>24</v>
      </c>
      <c r="J2735">
        <v>2</v>
      </c>
      <c r="K2735">
        <v>1.75</v>
      </c>
      <c r="L2735">
        <v>3.99</v>
      </c>
      <c r="M2735" t="s">
        <v>22</v>
      </c>
      <c r="N2735">
        <v>0.56100000000000005</v>
      </c>
      <c r="O2735" t="s">
        <v>23</v>
      </c>
    </row>
    <row r="2736" spans="1:15" x14ac:dyDescent="0.2">
      <c r="A2736">
        <v>2735</v>
      </c>
      <c r="B2736" s="1">
        <v>45057</v>
      </c>
      <c r="C2736">
        <v>535</v>
      </c>
      <c r="D2736">
        <v>6</v>
      </c>
      <c r="E2736">
        <v>58</v>
      </c>
      <c r="F2736">
        <v>318.42</v>
      </c>
      <c r="G2736">
        <v>161.82</v>
      </c>
      <c r="H2736" t="s">
        <v>35</v>
      </c>
      <c r="I2736" t="s">
        <v>26</v>
      </c>
      <c r="J2736">
        <v>2</v>
      </c>
      <c r="K2736">
        <v>2.7</v>
      </c>
      <c r="L2736">
        <v>5.49</v>
      </c>
      <c r="M2736" t="s">
        <v>22</v>
      </c>
      <c r="N2736">
        <v>0.50800000000000001</v>
      </c>
      <c r="O2736" t="s">
        <v>23</v>
      </c>
    </row>
    <row r="2737" spans="1:15" x14ac:dyDescent="0.2">
      <c r="A2737">
        <v>2736</v>
      </c>
      <c r="B2737" s="1">
        <v>45057</v>
      </c>
      <c r="C2737">
        <v>1564</v>
      </c>
      <c r="D2737">
        <v>9</v>
      </c>
      <c r="E2737">
        <v>84</v>
      </c>
      <c r="F2737">
        <v>377.16</v>
      </c>
      <c r="G2737">
        <v>200.76</v>
      </c>
      <c r="H2737" t="s">
        <v>15</v>
      </c>
      <c r="I2737" t="s">
        <v>61</v>
      </c>
      <c r="J2737">
        <v>2</v>
      </c>
      <c r="K2737">
        <v>2.1</v>
      </c>
      <c r="L2737">
        <v>4.49</v>
      </c>
      <c r="M2737" t="s">
        <v>22</v>
      </c>
      <c r="N2737">
        <v>0.53200000000000003</v>
      </c>
      <c r="O2737" t="s">
        <v>23</v>
      </c>
    </row>
    <row r="2738" spans="1:15" x14ac:dyDescent="0.2">
      <c r="A2738">
        <v>2737</v>
      </c>
      <c r="B2738" s="1">
        <v>45057</v>
      </c>
      <c r="C2738">
        <v>1492</v>
      </c>
      <c r="D2738">
        <v>14</v>
      </c>
      <c r="E2738">
        <v>57</v>
      </c>
      <c r="F2738">
        <v>227.43</v>
      </c>
      <c r="G2738">
        <v>119.13</v>
      </c>
      <c r="H2738" t="s">
        <v>25</v>
      </c>
      <c r="I2738" t="s">
        <v>31</v>
      </c>
      <c r="J2738">
        <v>3</v>
      </c>
      <c r="K2738">
        <v>1.9</v>
      </c>
      <c r="L2738">
        <v>3.99</v>
      </c>
      <c r="M2738" t="s">
        <v>28</v>
      </c>
      <c r="N2738">
        <v>0.52400000000000002</v>
      </c>
      <c r="O2738" t="s">
        <v>29</v>
      </c>
    </row>
    <row r="2739" spans="1:15" x14ac:dyDescent="0.2">
      <c r="A2739">
        <v>2738</v>
      </c>
      <c r="B2739" s="1">
        <v>45057</v>
      </c>
      <c r="C2739">
        <v>519</v>
      </c>
      <c r="D2739">
        <v>11</v>
      </c>
      <c r="E2739">
        <v>16</v>
      </c>
      <c r="F2739">
        <v>159.84</v>
      </c>
      <c r="G2739">
        <v>71.84</v>
      </c>
      <c r="H2739" t="s">
        <v>35</v>
      </c>
      <c r="I2739" t="s">
        <v>27</v>
      </c>
      <c r="J2739">
        <v>3</v>
      </c>
      <c r="K2739">
        <v>5.5</v>
      </c>
      <c r="L2739">
        <v>9.99</v>
      </c>
      <c r="M2739" t="s">
        <v>28</v>
      </c>
      <c r="N2739">
        <v>0.44900000000000001</v>
      </c>
      <c r="O2739" t="s">
        <v>29</v>
      </c>
    </row>
    <row r="2740" spans="1:15" x14ac:dyDescent="0.2">
      <c r="A2740">
        <v>2739</v>
      </c>
      <c r="B2740" s="1">
        <v>45057</v>
      </c>
      <c r="C2740">
        <v>882</v>
      </c>
      <c r="D2740">
        <v>13</v>
      </c>
      <c r="E2740">
        <v>15</v>
      </c>
      <c r="F2740">
        <v>134.85</v>
      </c>
      <c r="G2740">
        <v>67.349999999999994</v>
      </c>
      <c r="H2740" t="s">
        <v>25</v>
      </c>
      <c r="I2740" t="s">
        <v>30</v>
      </c>
      <c r="J2740">
        <v>3</v>
      </c>
      <c r="K2740">
        <v>4.5</v>
      </c>
      <c r="L2740">
        <v>8.99</v>
      </c>
      <c r="M2740" t="s">
        <v>28</v>
      </c>
      <c r="N2740">
        <v>0.499</v>
      </c>
      <c r="O2740" t="s">
        <v>29</v>
      </c>
    </row>
    <row r="2741" spans="1:15" x14ac:dyDescent="0.2">
      <c r="A2741">
        <v>2740</v>
      </c>
      <c r="B2741" s="1">
        <v>45057</v>
      </c>
      <c r="C2741">
        <v>874</v>
      </c>
      <c r="D2741">
        <v>15</v>
      </c>
      <c r="E2741">
        <v>34</v>
      </c>
      <c r="F2741">
        <v>152.66</v>
      </c>
      <c r="G2741">
        <v>93.16</v>
      </c>
      <c r="H2741" t="s">
        <v>15</v>
      </c>
      <c r="I2741" t="s">
        <v>55</v>
      </c>
      <c r="J2741">
        <v>4</v>
      </c>
      <c r="K2741">
        <v>1.75</v>
      </c>
      <c r="L2741">
        <v>4.49</v>
      </c>
      <c r="M2741" t="s">
        <v>33</v>
      </c>
      <c r="N2741">
        <v>0.61</v>
      </c>
      <c r="O2741" t="s">
        <v>34</v>
      </c>
    </row>
    <row r="2742" spans="1:15" x14ac:dyDescent="0.2">
      <c r="A2742">
        <v>2741</v>
      </c>
      <c r="B2742" s="1">
        <v>45057</v>
      </c>
      <c r="C2742">
        <v>142</v>
      </c>
      <c r="D2742">
        <v>17</v>
      </c>
      <c r="E2742">
        <v>33</v>
      </c>
      <c r="F2742">
        <v>181.17</v>
      </c>
      <c r="G2742">
        <v>108.57</v>
      </c>
      <c r="H2742" t="s">
        <v>15</v>
      </c>
      <c r="I2742" t="s">
        <v>36</v>
      </c>
      <c r="J2742">
        <v>4</v>
      </c>
      <c r="K2742">
        <v>2.2000000000000002</v>
      </c>
      <c r="L2742">
        <v>5.49</v>
      </c>
      <c r="M2742" t="s">
        <v>33</v>
      </c>
      <c r="N2742">
        <v>0.59899999999999998</v>
      </c>
      <c r="O2742" t="s">
        <v>34</v>
      </c>
    </row>
    <row r="2743" spans="1:15" x14ac:dyDescent="0.2">
      <c r="A2743">
        <v>2742</v>
      </c>
      <c r="B2743" s="1">
        <v>45057</v>
      </c>
      <c r="C2743">
        <v>969</v>
      </c>
      <c r="D2743">
        <v>16</v>
      </c>
      <c r="E2743">
        <v>23</v>
      </c>
      <c r="F2743">
        <v>206.77</v>
      </c>
      <c r="G2743">
        <v>117.07</v>
      </c>
      <c r="H2743" t="s">
        <v>15</v>
      </c>
      <c r="I2743" t="s">
        <v>32</v>
      </c>
      <c r="J2743">
        <v>4</v>
      </c>
      <c r="K2743">
        <v>3.9</v>
      </c>
      <c r="L2743">
        <v>8.99</v>
      </c>
      <c r="M2743" t="s">
        <v>33</v>
      </c>
      <c r="N2743">
        <v>0.56599999999999995</v>
      </c>
      <c r="O2743" t="s">
        <v>34</v>
      </c>
    </row>
    <row r="2744" spans="1:15" x14ac:dyDescent="0.2">
      <c r="A2744">
        <v>2743</v>
      </c>
      <c r="B2744" s="1">
        <v>45057</v>
      </c>
      <c r="C2744">
        <v>1335</v>
      </c>
      <c r="D2744">
        <v>20</v>
      </c>
      <c r="E2744">
        <v>18</v>
      </c>
      <c r="F2744">
        <v>143.82</v>
      </c>
      <c r="G2744">
        <v>106.02</v>
      </c>
      <c r="H2744" t="s">
        <v>15</v>
      </c>
      <c r="I2744" t="s">
        <v>38</v>
      </c>
      <c r="J2744">
        <v>5</v>
      </c>
      <c r="K2744">
        <v>2.1</v>
      </c>
      <c r="L2744">
        <v>7.99</v>
      </c>
      <c r="M2744" t="s">
        <v>39</v>
      </c>
      <c r="N2744">
        <v>0.73699999999999999</v>
      </c>
      <c r="O2744" t="s">
        <v>40</v>
      </c>
    </row>
    <row r="2745" spans="1:15" x14ac:dyDescent="0.2">
      <c r="A2745">
        <v>2744</v>
      </c>
      <c r="B2745" s="1">
        <v>45057</v>
      </c>
      <c r="C2745">
        <v>13</v>
      </c>
      <c r="D2745">
        <v>22</v>
      </c>
      <c r="E2745">
        <v>4</v>
      </c>
      <c r="F2745">
        <v>99.96</v>
      </c>
      <c r="G2745">
        <v>61.96</v>
      </c>
      <c r="H2745" t="s">
        <v>15</v>
      </c>
      <c r="I2745" t="s">
        <v>56</v>
      </c>
      <c r="J2745">
        <v>5</v>
      </c>
      <c r="K2745">
        <v>9.5</v>
      </c>
      <c r="L2745">
        <v>24.99</v>
      </c>
      <c r="M2745" t="s">
        <v>39</v>
      </c>
      <c r="N2745">
        <v>0.62</v>
      </c>
      <c r="O2745" t="s">
        <v>40</v>
      </c>
    </row>
    <row r="2746" spans="1:15" x14ac:dyDescent="0.2">
      <c r="A2746">
        <v>2745</v>
      </c>
      <c r="B2746" s="1">
        <v>45057</v>
      </c>
      <c r="C2746">
        <v>2208</v>
      </c>
      <c r="D2746">
        <v>21</v>
      </c>
      <c r="E2746">
        <v>7</v>
      </c>
      <c r="F2746">
        <v>139.93</v>
      </c>
      <c r="G2746">
        <v>94.43</v>
      </c>
      <c r="H2746" t="s">
        <v>15</v>
      </c>
      <c r="I2746" t="s">
        <v>41</v>
      </c>
      <c r="J2746">
        <v>5</v>
      </c>
      <c r="K2746">
        <v>6.5</v>
      </c>
      <c r="L2746">
        <v>19.989999999999998</v>
      </c>
      <c r="M2746" t="s">
        <v>39</v>
      </c>
      <c r="N2746">
        <v>0.67500000000000004</v>
      </c>
      <c r="O2746" t="s">
        <v>40</v>
      </c>
    </row>
    <row r="2747" spans="1:15" x14ac:dyDescent="0.2">
      <c r="A2747">
        <v>2746</v>
      </c>
      <c r="B2747" s="1">
        <v>45057</v>
      </c>
      <c r="C2747">
        <v>1285</v>
      </c>
      <c r="D2747">
        <v>26</v>
      </c>
      <c r="E2747">
        <v>18</v>
      </c>
      <c r="F2747">
        <v>197.82</v>
      </c>
      <c r="G2747">
        <v>103.32</v>
      </c>
      <c r="H2747" t="s">
        <v>35</v>
      </c>
      <c r="I2747" t="s">
        <v>47</v>
      </c>
      <c r="J2747">
        <v>6</v>
      </c>
      <c r="K2747">
        <v>5.25</v>
      </c>
      <c r="L2747">
        <v>10.99</v>
      </c>
      <c r="M2747" t="s">
        <v>44</v>
      </c>
      <c r="N2747">
        <v>0.52200000000000002</v>
      </c>
      <c r="O2747" t="s">
        <v>45</v>
      </c>
    </row>
    <row r="2748" spans="1:15" x14ac:dyDescent="0.2">
      <c r="A2748">
        <v>2747</v>
      </c>
      <c r="B2748" s="1">
        <v>45057</v>
      </c>
      <c r="C2748">
        <v>2380</v>
      </c>
      <c r="D2748">
        <v>23</v>
      </c>
      <c r="E2748">
        <v>118</v>
      </c>
      <c r="F2748">
        <v>211.22</v>
      </c>
      <c r="G2748">
        <v>134.52000000000001</v>
      </c>
      <c r="H2748" t="s">
        <v>15</v>
      </c>
      <c r="I2748" t="s">
        <v>46</v>
      </c>
      <c r="J2748">
        <v>6</v>
      </c>
      <c r="K2748">
        <v>0.65</v>
      </c>
      <c r="L2748">
        <v>1.79</v>
      </c>
      <c r="M2748" t="s">
        <v>44</v>
      </c>
      <c r="N2748">
        <v>0.63700000000000001</v>
      </c>
      <c r="O2748" t="s">
        <v>45</v>
      </c>
    </row>
    <row r="2749" spans="1:15" x14ac:dyDescent="0.2">
      <c r="A2749">
        <v>2748</v>
      </c>
      <c r="B2749" s="1">
        <v>45057</v>
      </c>
      <c r="C2749">
        <v>1017</v>
      </c>
      <c r="D2749">
        <v>24</v>
      </c>
      <c r="E2749">
        <v>33</v>
      </c>
      <c r="F2749">
        <v>197.67</v>
      </c>
      <c r="G2749">
        <v>105.27</v>
      </c>
      <c r="H2749" t="s">
        <v>35</v>
      </c>
      <c r="I2749" t="s">
        <v>60</v>
      </c>
      <c r="J2749">
        <v>6</v>
      </c>
      <c r="K2749">
        <v>2.8</v>
      </c>
      <c r="L2749">
        <v>5.99</v>
      </c>
      <c r="M2749" t="s">
        <v>44</v>
      </c>
      <c r="N2749">
        <v>0.53300000000000003</v>
      </c>
      <c r="O2749" t="s">
        <v>45</v>
      </c>
    </row>
    <row r="2750" spans="1:15" x14ac:dyDescent="0.2">
      <c r="A2750">
        <v>2749</v>
      </c>
      <c r="B2750" s="1">
        <v>45057</v>
      </c>
      <c r="C2750">
        <v>896</v>
      </c>
      <c r="D2750">
        <v>27</v>
      </c>
      <c r="E2750">
        <v>8</v>
      </c>
      <c r="F2750">
        <v>71.92</v>
      </c>
      <c r="G2750">
        <v>43.92</v>
      </c>
      <c r="H2750" t="s">
        <v>15</v>
      </c>
      <c r="I2750" t="s">
        <v>51</v>
      </c>
      <c r="J2750">
        <v>7</v>
      </c>
      <c r="K2750">
        <v>3.5</v>
      </c>
      <c r="L2750">
        <v>8.99</v>
      </c>
      <c r="M2750" t="s">
        <v>49</v>
      </c>
      <c r="N2750">
        <v>0.61099999999999999</v>
      </c>
      <c r="O2750" t="s">
        <v>50</v>
      </c>
    </row>
    <row r="2751" spans="1:15" x14ac:dyDescent="0.2">
      <c r="A2751">
        <v>2750</v>
      </c>
      <c r="B2751" s="1">
        <v>45057</v>
      </c>
      <c r="C2751">
        <v>66</v>
      </c>
      <c r="D2751">
        <v>30</v>
      </c>
      <c r="E2751">
        <v>15</v>
      </c>
      <c r="F2751">
        <v>67.349999999999994</v>
      </c>
      <c r="G2751">
        <v>44.85</v>
      </c>
      <c r="H2751" t="s">
        <v>15</v>
      </c>
      <c r="I2751" t="s">
        <v>57</v>
      </c>
      <c r="J2751">
        <v>7</v>
      </c>
      <c r="K2751">
        <v>1.5</v>
      </c>
      <c r="L2751">
        <v>4.49</v>
      </c>
      <c r="M2751" t="s">
        <v>49</v>
      </c>
      <c r="N2751">
        <v>0.66600000000000004</v>
      </c>
      <c r="O2751" t="s">
        <v>50</v>
      </c>
    </row>
    <row r="2752" spans="1:15" x14ac:dyDescent="0.2">
      <c r="A2752">
        <v>2751</v>
      </c>
      <c r="B2752" s="1">
        <v>45057</v>
      </c>
      <c r="C2752">
        <v>472</v>
      </c>
      <c r="D2752">
        <v>28</v>
      </c>
      <c r="E2752">
        <v>24</v>
      </c>
      <c r="F2752">
        <v>83.76</v>
      </c>
      <c r="G2752">
        <v>53.76</v>
      </c>
      <c r="H2752" t="s">
        <v>15</v>
      </c>
      <c r="I2752" t="s">
        <v>48</v>
      </c>
      <c r="J2752">
        <v>7</v>
      </c>
      <c r="K2752">
        <v>1.25</v>
      </c>
      <c r="L2752">
        <v>3.49</v>
      </c>
      <c r="M2752" t="s">
        <v>49</v>
      </c>
      <c r="N2752">
        <v>0.64200000000000002</v>
      </c>
      <c r="O2752" t="s">
        <v>50</v>
      </c>
    </row>
    <row r="2753" spans="1:15" x14ac:dyDescent="0.2">
      <c r="A2753">
        <v>2752</v>
      </c>
      <c r="B2753" s="1">
        <v>45058</v>
      </c>
      <c r="C2753">
        <v>1870</v>
      </c>
      <c r="D2753">
        <v>3</v>
      </c>
      <c r="E2753">
        <v>40</v>
      </c>
      <c r="F2753">
        <v>319.60000000000002</v>
      </c>
      <c r="G2753">
        <v>139.6</v>
      </c>
      <c r="H2753" t="s">
        <v>25</v>
      </c>
      <c r="I2753" t="s">
        <v>53</v>
      </c>
      <c r="J2753">
        <v>1</v>
      </c>
      <c r="K2753">
        <v>4.5</v>
      </c>
      <c r="L2753">
        <v>7.99</v>
      </c>
      <c r="M2753" t="s">
        <v>17</v>
      </c>
      <c r="N2753">
        <v>0.437</v>
      </c>
      <c r="O2753" t="s">
        <v>18</v>
      </c>
    </row>
    <row r="2754" spans="1:15" x14ac:dyDescent="0.2">
      <c r="A2754">
        <v>2753</v>
      </c>
      <c r="B2754" s="1">
        <v>45058</v>
      </c>
      <c r="C2754">
        <v>2484</v>
      </c>
      <c r="D2754">
        <v>5</v>
      </c>
      <c r="E2754">
        <v>92</v>
      </c>
      <c r="F2754">
        <v>302.68</v>
      </c>
      <c r="G2754">
        <v>155.47999999999999</v>
      </c>
      <c r="H2754" t="s">
        <v>35</v>
      </c>
      <c r="I2754" t="s">
        <v>58</v>
      </c>
      <c r="J2754">
        <v>1</v>
      </c>
      <c r="K2754">
        <v>1.6</v>
      </c>
      <c r="L2754">
        <v>3.29</v>
      </c>
      <c r="M2754" t="s">
        <v>17</v>
      </c>
      <c r="N2754">
        <v>0.51400000000000001</v>
      </c>
      <c r="O2754" t="s">
        <v>18</v>
      </c>
    </row>
    <row r="2755" spans="1:15" x14ac:dyDescent="0.2">
      <c r="A2755">
        <v>2754</v>
      </c>
      <c r="B2755" s="1">
        <v>45058</v>
      </c>
      <c r="C2755">
        <v>1019</v>
      </c>
      <c r="D2755">
        <v>2</v>
      </c>
      <c r="E2755">
        <v>35</v>
      </c>
      <c r="F2755">
        <v>244.65</v>
      </c>
      <c r="G2755">
        <v>111.65</v>
      </c>
      <c r="H2755" t="s">
        <v>25</v>
      </c>
      <c r="I2755" t="s">
        <v>16</v>
      </c>
      <c r="J2755">
        <v>1</v>
      </c>
      <c r="K2755">
        <v>3.8</v>
      </c>
      <c r="L2755">
        <v>6.99</v>
      </c>
      <c r="M2755" t="s">
        <v>17</v>
      </c>
      <c r="N2755">
        <v>0.45600000000000002</v>
      </c>
      <c r="O2755" t="s">
        <v>18</v>
      </c>
    </row>
    <row r="2756" spans="1:15" x14ac:dyDescent="0.2">
      <c r="A2756">
        <v>2755</v>
      </c>
      <c r="B2756" s="1">
        <v>45058</v>
      </c>
      <c r="C2756">
        <v>2131</v>
      </c>
      <c r="D2756">
        <v>10</v>
      </c>
      <c r="E2756">
        <v>67</v>
      </c>
      <c r="F2756">
        <v>267.33</v>
      </c>
      <c r="G2756">
        <v>150.08000000000001</v>
      </c>
      <c r="H2756" t="s">
        <v>25</v>
      </c>
      <c r="I2756" t="s">
        <v>24</v>
      </c>
      <c r="J2756">
        <v>2</v>
      </c>
      <c r="K2756">
        <v>1.75</v>
      </c>
      <c r="L2756">
        <v>3.99</v>
      </c>
      <c r="M2756" t="s">
        <v>22</v>
      </c>
      <c r="N2756">
        <v>0.56100000000000005</v>
      </c>
      <c r="O2756" t="s">
        <v>23</v>
      </c>
    </row>
    <row r="2757" spans="1:15" x14ac:dyDescent="0.2">
      <c r="A2757">
        <v>2756</v>
      </c>
      <c r="B2757" s="1">
        <v>45058</v>
      </c>
      <c r="C2757">
        <v>325</v>
      </c>
      <c r="D2757">
        <v>8</v>
      </c>
      <c r="E2757">
        <v>148</v>
      </c>
      <c r="F2757">
        <v>294.52</v>
      </c>
      <c r="G2757">
        <v>168.72</v>
      </c>
      <c r="H2757" t="s">
        <v>15</v>
      </c>
      <c r="I2757" t="s">
        <v>21</v>
      </c>
      <c r="J2757">
        <v>2</v>
      </c>
      <c r="K2757">
        <v>0.85</v>
      </c>
      <c r="L2757">
        <v>1.99</v>
      </c>
      <c r="M2757" t="s">
        <v>22</v>
      </c>
      <c r="N2757">
        <v>0.57299999999999995</v>
      </c>
      <c r="O2757" t="s">
        <v>23</v>
      </c>
    </row>
    <row r="2758" spans="1:15" x14ac:dyDescent="0.2">
      <c r="A2758">
        <v>2757</v>
      </c>
      <c r="B2758" s="1">
        <v>45058</v>
      </c>
      <c r="C2758">
        <v>2012</v>
      </c>
      <c r="D2758">
        <v>7</v>
      </c>
      <c r="E2758">
        <v>101</v>
      </c>
      <c r="F2758">
        <v>281.79000000000002</v>
      </c>
      <c r="G2758">
        <v>160.59</v>
      </c>
      <c r="H2758" t="s">
        <v>15</v>
      </c>
      <c r="I2758" t="s">
        <v>54</v>
      </c>
      <c r="J2758">
        <v>2</v>
      </c>
      <c r="K2758">
        <v>1.2</v>
      </c>
      <c r="L2758">
        <v>2.79</v>
      </c>
      <c r="M2758" t="s">
        <v>22</v>
      </c>
      <c r="N2758">
        <v>0.56999999999999995</v>
      </c>
      <c r="O2758" t="s">
        <v>23</v>
      </c>
    </row>
    <row r="2759" spans="1:15" x14ac:dyDescent="0.2">
      <c r="A2759">
        <v>2758</v>
      </c>
      <c r="B2759" s="1">
        <v>45058</v>
      </c>
      <c r="C2759">
        <v>2165</v>
      </c>
      <c r="D2759">
        <v>14</v>
      </c>
      <c r="E2759">
        <v>54</v>
      </c>
      <c r="F2759">
        <v>215.46</v>
      </c>
      <c r="G2759">
        <v>112.86</v>
      </c>
      <c r="H2759" t="s">
        <v>35</v>
      </c>
      <c r="I2759" t="s">
        <v>31</v>
      </c>
      <c r="J2759">
        <v>3</v>
      </c>
      <c r="K2759">
        <v>1.9</v>
      </c>
      <c r="L2759">
        <v>3.99</v>
      </c>
      <c r="M2759" t="s">
        <v>28</v>
      </c>
      <c r="N2759">
        <v>0.52400000000000002</v>
      </c>
      <c r="O2759" t="s">
        <v>29</v>
      </c>
    </row>
    <row r="2760" spans="1:15" x14ac:dyDescent="0.2">
      <c r="A2760">
        <v>2759</v>
      </c>
      <c r="B2760" s="1">
        <v>45058</v>
      </c>
      <c r="C2760">
        <v>1124</v>
      </c>
      <c r="D2760">
        <v>13</v>
      </c>
      <c r="E2760">
        <v>21</v>
      </c>
      <c r="F2760">
        <v>188.79</v>
      </c>
      <c r="G2760">
        <v>94.29</v>
      </c>
      <c r="H2760" t="s">
        <v>35</v>
      </c>
      <c r="I2760" t="s">
        <v>30</v>
      </c>
      <c r="J2760">
        <v>3</v>
      </c>
      <c r="K2760">
        <v>4.5</v>
      </c>
      <c r="L2760">
        <v>8.99</v>
      </c>
      <c r="M2760" t="s">
        <v>28</v>
      </c>
      <c r="N2760">
        <v>0.499</v>
      </c>
      <c r="O2760" t="s">
        <v>29</v>
      </c>
    </row>
    <row r="2761" spans="1:15" x14ac:dyDescent="0.2">
      <c r="A2761">
        <v>2760</v>
      </c>
      <c r="B2761" s="1">
        <v>45058</v>
      </c>
      <c r="C2761">
        <v>221</v>
      </c>
      <c r="D2761">
        <v>11</v>
      </c>
      <c r="E2761">
        <v>19</v>
      </c>
      <c r="F2761">
        <v>189.81</v>
      </c>
      <c r="G2761">
        <v>85.31</v>
      </c>
      <c r="H2761" t="s">
        <v>35</v>
      </c>
      <c r="I2761" t="s">
        <v>27</v>
      </c>
      <c r="J2761">
        <v>3</v>
      </c>
      <c r="K2761">
        <v>5.5</v>
      </c>
      <c r="L2761">
        <v>9.99</v>
      </c>
      <c r="M2761" t="s">
        <v>28</v>
      </c>
      <c r="N2761">
        <v>0.44900000000000001</v>
      </c>
      <c r="O2761" t="s">
        <v>29</v>
      </c>
    </row>
    <row r="2762" spans="1:15" x14ac:dyDescent="0.2">
      <c r="A2762">
        <v>2761</v>
      </c>
      <c r="B2762" s="1">
        <v>45058</v>
      </c>
      <c r="C2762">
        <v>886</v>
      </c>
      <c r="D2762">
        <v>18</v>
      </c>
      <c r="E2762">
        <v>59</v>
      </c>
      <c r="F2762">
        <v>176.41</v>
      </c>
      <c r="G2762">
        <v>111.51</v>
      </c>
      <c r="H2762" t="s">
        <v>15</v>
      </c>
      <c r="I2762" t="s">
        <v>37</v>
      </c>
      <c r="J2762">
        <v>4</v>
      </c>
      <c r="K2762">
        <v>1.1000000000000001</v>
      </c>
      <c r="L2762">
        <v>2.99</v>
      </c>
      <c r="M2762" t="s">
        <v>33</v>
      </c>
      <c r="N2762">
        <v>0.63200000000000001</v>
      </c>
      <c r="O2762" t="s">
        <v>34</v>
      </c>
    </row>
    <row r="2763" spans="1:15" x14ac:dyDescent="0.2">
      <c r="A2763">
        <v>2762</v>
      </c>
      <c r="B2763" s="1">
        <v>45058</v>
      </c>
      <c r="C2763">
        <v>1272</v>
      </c>
      <c r="D2763">
        <v>16</v>
      </c>
      <c r="E2763">
        <v>22</v>
      </c>
      <c r="F2763">
        <v>197.78</v>
      </c>
      <c r="G2763">
        <v>111.98</v>
      </c>
      <c r="H2763" t="s">
        <v>25</v>
      </c>
      <c r="I2763" t="s">
        <v>32</v>
      </c>
      <c r="J2763">
        <v>4</v>
      </c>
      <c r="K2763">
        <v>3.9</v>
      </c>
      <c r="L2763">
        <v>8.99</v>
      </c>
      <c r="M2763" t="s">
        <v>33</v>
      </c>
      <c r="N2763">
        <v>0.56599999999999995</v>
      </c>
      <c r="O2763" t="s">
        <v>34</v>
      </c>
    </row>
    <row r="2764" spans="1:15" x14ac:dyDescent="0.2">
      <c r="A2764">
        <v>2763</v>
      </c>
      <c r="B2764" s="1">
        <v>45058</v>
      </c>
      <c r="C2764">
        <v>417</v>
      </c>
      <c r="D2764">
        <v>15</v>
      </c>
      <c r="E2764">
        <v>43</v>
      </c>
      <c r="F2764">
        <v>193.07</v>
      </c>
      <c r="G2764">
        <v>117.82</v>
      </c>
      <c r="H2764" t="s">
        <v>25</v>
      </c>
      <c r="I2764" t="s">
        <v>55</v>
      </c>
      <c r="J2764">
        <v>4</v>
      </c>
      <c r="K2764">
        <v>1.75</v>
      </c>
      <c r="L2764">
        <v>4.49</v>
      </c>
      <c r="M2764" t="s">
        <v>33</v>
      </c>
      <c r="N2764">
        <v>0.61</v>
      </c>
      <c r="O2764" t="s">
        <v>34</v>
      </c>
    </row>
    <row r="2765" spans="1:15" x14ac:dyDescent="0.2">
      <c r="A2765">
        <v>2764</v>
      </c>
      <c r="B2765" s="1">
        <v>45058</v>
      </c>
      <c r="C2765">
        <v>898</v>
      </c>
      <c r="D2765">
        <v>21</v>
      </c>
      <c r="E2765">
        <v>7</v>
      </c>
      <c r="F2765">
        <v>139.93</v>
      </c>
      <c r="G2765">
        <v>94.43</v>
      </c>
      <c r="H2765" t="s">
        <v>15</v>
      </c>
      <c r="I2765" t="s">
        <v>41</v>
      </c>
      <c r="J2765">
        <v>5</v>
      </c>
      <c r="K2765">
        <v>6.5</v>
      </c>
      <c r="L2765">
        <v>19.989999999999998</v>
      </c>
      <c r="M2765" t="s">
        <v>39</v>
      </c>
      <c r="N2765">
        <v>0.67500000000000004</v>
      </c>
      <c r="O2765" t="s">
        <v>40</v>
      </c>
    </row>
    <row r="2766" spans="1:15" x14ac:dyDescent="0.2">
      <c r="A2766">
        <v>2765</v>
      </c>
      <c r="B2766" s="1">
        <v>45058</v>
      </c>
      <c r="C2766">
        <v>1859</v>
      </c>
      <c r="D2766">
        <v>19</v>
      </c>
      <c r="E2766">
        <v>11</v>
      </c>
      <c r="F2766">
        <v>142.88999999999999</v>
      </c>
      <c r="G2766">
        <v>93.39</v>
      </c>
      <c r="H2766" t="s">
        <v>15</v>
      </c>
      <c r="I2766" t="s">
        <v>42</v>
      </c>
      <c r="J2766">
        <v>5</v>
      </c>
      <c r="K2766">
        <v>4.5</v>
      </c>
      <c r="L2766">
        <v>12.99</v>
      </c>
      <c r="M2766" t="s">
        <v>39</v>
      </c>
      <c r="N2766">
        <v>0.65400000000000003</v>
      </c>
      <c r="O2766" t="s">
        <v>40</v>
      </c>
    </row>
    <row r="2767" spans="1:15" x14ac:dyDescent="0.2">
      <c r="A2767">
        <v>2766</v>
      </c>
      <c r="B2767" s="1">
        <v>45058</v>
      </c>
      <c r="C2767">
        <v>1396</v>
      </c>
      <c r="D2767">
        <v>22</v>
      </c>
      <c r="E2767">
        <v>6</v>
      </c>
      <c r="F2767">
        <v>149.94</v>
      </c>
      <c r="G2767">
        <v>92.94</v>
      </c>
      <c r="H2767" t="s">
        <v>35</v>
      </c>
      <c r="I2767" t="s">
        <v>56</v>
      </c>
      <c r="J2767">
        <v>5</v>
      </c>
      <c r="K2767">
        <v>9.5</v>
      </c>
      <c r="L2767">
        <v>24.99</v>
      </c>
      <c r="M2767" t="s">
        <v>39</v>
      </c>
      <c r="N2767">
        <v>0.62</v>
      </c>
      <c r="O2767" t="s">
        <v>40</v>
      </c>
    </row>
    <row r="2768" spans="1:15" x14ac:dyDescent="0.2">
      <c r="A2768">
        <v>2767</v>
      </c>
      <c r="B2768" s="1">
        <v>45058</v>
      </c>
      <c r="C2768">
        <v>2311</v>
      </c>
      <c r="D2768">
        <v>26</v>
      </c>
      <c r="E2768">
        <v>23</v>
      </c>
      <c r="F2768">
        <v>252.77</v>
      </c>
      <c r="G2768">
        <v>132.02000000000001</v>
      </c>
      <c r="H2768" t="s">
        <v>35</v>
      </c>
      <c r="I2768" t="s">
        <v>47</v>
      </c>
      <c r="J2768">
        <v>6</v>
      </c>
      <c r="K2768">
        <v>5.25</v>
      </c>
      <c r="L2768">
        <v>10.99</v>
      </c>
      <c r="M2768" t="s">
        <v>44</v>
      </c>
      <c r="N2768">
        <v>0.52200000000000002</v>
      </c>
      <c r="O2768" t="s">
        <v>45</v>
      </c>
    </row>
    <row r="2769" spans="1:15" x14ac:dyDescent="0.2">
      <c r="A2769">
        <v>2768</v>
      </c>
      <c r="B2769" s="1">
        <v>45058</v>
      </c>
      <c r="C2769">
        <v>1283</v>
      </c>
      <c r="D2769">
        <v>24</v>
      </c>
      <c r="E2769">
        <v>36</v>
      </c>
      <c r="F2769">
        <v>215.64</v>
      </c>
      <c r="G2769">
        <v>114.84</v>
      </c>
      <c r="H2769" t="s">
        <v>15</v>
      </c>
      <c r="I2769" t="s">
        <v>60</v>
      </c>
      <c r="J2769">
        <v>6</v>
      </c>
      <c r="K2769">
        <v>2.8</v>
      </c>
      <c r="L2769">
        <v>5.99</v>
      </c>
      <c r="M2769" t="s">
        <v>44</v>
      </c>
      <c r="N2769">
        <v>0.53300000000000003</v>
      </c>
      <c r="O2769" t="s">
        <v>45</v>
      </c>
    </row>
    <row r="2770" spans="1:15" x14ac:dyDescent="0.2">
      <c r="A2770">
        <v>2769</v>
      </c>
      <c r="B2770" s="1">
        <v>45058</v>
      </c>
      <c r="C2770">
        <v>1188</v>
      </c>
      <c r="D2770">
        <v>23</v>
      </c>
      <c r="E2770">
        <v>169</v>
      </c>
      <c r="F2770">
        <v>302.51</v>
      </c>
      <c r="G2770">
        <v>192.66</v>
      </c>
      <c r="H2770" t="s">
        <v>25</v>
      </c>
      <c r="I2770" t="s">
        <v>46</v>
      </c>
      <c r="J2770">
        <v>6</v>
      </c>
      <c r="K2770">
        <v>0.65</v>
      </c>
      <c r="L2770">
        <v>1.79</v>
      </c>
      <c r="M2770" t="s">
        <v>44</v>
      </c>
      <c r="N2770">
        <v>0.63700000000000001</v>
      </c>
      <c r="O2770" t="s">
        <v>45</v>
      </c>
    </row>
    <row r="2771" spans="1:15" x14ac:dyDescent="0.2">
      <c r="A2771">
        <v>2770</v>
      </c>
      <c r="B2771" s="1">
        <v>45058</v>
      </c>
      <c r="C2771">
        <v>2286</v>
      </c>
      <c r="D2771">
        <v>30</v>
      </c>
      <c r="E2771">
        <v>19</v>
      </c>
      <c r="F2771">
        <v>85.31</v>
      </c>
      <c r="G2771">
        <v>56.81</v>
      </c>
      <c r="H2771" t="s">
        <v>35</v>
      </c>
      <c r="I2771" t="s">
        <v>57</v>
      </c>
      <c r="J2771">
        <v>7</v>
      </c>
      <c r="K2771">
        <v>1.5</v>
      </c>
      <c r="L2771">
        <v>4.49</v>
      </c>
      <c r="M2771" t="s">
        <v>49</v>
      </c>
      <c r="N2771">
        <v>0.66600000000000004</v>
      </c>
      <c r="O2771" t="s">
        <v>50</v>
      </c>
    </row>
    <row r="2772" spans="1:15" x14ac:dyDescent="0.2">
      <c r="A2772">
        <v>2771</v>
      </c>
      <c r="B2772" s="1">
        <v>45058</v>
      </c>
      <c r="C2772">
        <v>250</v>
      </c>
      <c r="D2772">
        <v>28</v>
      </c>
      <c r="E2772">
        <v>29</v>
      </c>
      <c r="F2772">
        <v>101.21</v>
      </c>
      <c r="G2772">
        <v>64.959999999999994</v>
      </c>
      <c r="H2772" t="s">
        <v>15</v>
      </c>
      <c r="I2772" t="s">
        <v>48</v>
      </c>
      <c r="J2772">
        <v>7</v>
      </c>
      <c r="K2772">
        <v>1.25</v>
      </c>
      <c r="L2772">
        <v>3.49</v>
      </c>
      <c r="M2772" t="s">
        <v>49</v>
      </c>
      <c r="N2772">
        <v>0.64200000000000002</v>
      </c>
      <c r="O2772" t="s">
        <v>50</v>
      </c>
    </row>
    <row r="2773" spans="1:15" x14ac:dyDescent="0.2">
      <c r="A2773">
        <v>2772</v>
      </c>
      <c r="B2773" s="1">
        <v>45058</v>
      </c>
      <c r="C2773">
        <v>91</v>
      </c>
      <c r="D2773">
        <v>29</v>
      </c>
      <c r="E2773">
        <v>7</v>
      </c>
      <c r="F2773">
        <v>76.930000000000007</v>
      </c>
      <c r="G2773">
        <v>47.53</v>
      </c>
      <c r="H2773" t="s">
        <v>15</v>
      </c>
      <c r="I2773" t="s">
        <v>52</v>
      </c>
      <c r="J2773">
        <v>7</v>
      </c>
      <c r="K2773">
        <v>4.2</v>
      </c>
      <c r="L2773">
        <v>10.99</v>
      </c>
      <c r="M2773" t="s">
        <v>49</v>
      </c>
      <c r="N2773">
        <v>0.61799999999999999</v>
      </c>
      <c r="O2773" t="s">
        <v>50</v>
      </c>
    </row>
    <row r="2774" spans="1:15" x14ac:dyDescent="0.2">
      <c r="A2774">
        <v>2773</v>
      </c>
      <c r="B2774" s="1">
        <v>45059</v>
      </c>
      <c r="C2774">
        <v>1679</v>
      </c>
      <c r="D2774">
        <v>3</v>
      </c>
      <c r="E2774">
        <v>53</v>
      </c>
      <c r="F2774">
        <v>423.47</v>
      </c>
      <c r="G2774">
        <v>184.97</v>
      </c>
      <c r="H2774" t="s">
        <v>15</v>
      </c>
      <c r="I2774" t="s">
        <v>53</v>
      </c>
      <c r="J2774">
        <v>1</v>
      </c>
      <c r="K2774">
        <v>4.5</v>
      </c>
      <c r="L2774">
        <v>7.99</v>
      </c>
      <c r="M2774" t="s">
        <v>17</v>
      </c>
      <c r="N2774">
        <v>0.437</v>
      </c>
      <c r="O2774" t="s">
        <v>18</v>
      </c>
    </row>
    <row r="2775" spans="1:15" x14ac:dyDescent="0.2">
      <c r="A2775">
        <v>2774</v>
      </c>
      <c r="B2775" s="1">
        <v>45059</v>
      </c>
      <c r="C2775">
        <v>498</v>
      </c>
      <c r="D2775">
        <v>4</v>
      </c>
      <c r="E2775">
        <v>43</v>
      </c>
      <c r="F2775">
        <v>365.07</v>
      </c>
      <c r="G2775">
        <v>184.47</v>
      </c>
      <c r="H2775" t="s">
        <v>35</v>
      </c>
      <c r="I2775" t="s">
        <v>19</v>
      </c>
      <c r="J2775">
        <v>1</v>
      </c>
      <c r="K2775">
        <v>4.2</v>
      </c>
      <c r="L2775">
        <v>8.49</v>
      </c>
      <c r="M2775" t="s">
        <v>17</v>
      </c>
      <c r="N2775">
        <v>0.505</v>
      </c>
      <c r="O2775" t="s">
        <v>18</v>
      </c>
    </row>
    <row r="2776" spans="1:15" x14ac:dyDescent="0.2">
      <c r="A2776">
        <v>2775</v>
      </c>
      <c r="B2776" s="1">
        <v>45059</v>
      </c>
      <c r="C2776">
        <v>1001</v>
      </c>
      <c r="D2776">
        <v>2</v>
      </c>
      <c r="E2776">
        <v>49</v>
      </c>
      <c r="F2776">
        <v>342.51</v>
      </c>
      <c r="G2776">
        <v>156.31</v>
      </c>
      <c r="H2776" t="s">
        <v>15</v>
      </c>
      <c r="I2776" t="s">
        <v>16</v>
      </c>
      <c r="J2776">
        <v>1</v>
      </c>
      <c r="K2776">
        <v>3.8</v>
      </c>
      <c r="L2776">
        <v>6.99</v>
      </c>
      <c r="M2776" t="s">
        <v>17</v>
      </c>
      <c r="N2776">
        <v>0.45600000000000002</v>
      </c>
      <c r="O2776" t="s">
        <v>18</v>
      </c>
    </row>
    <row r="2777" spans="1:15" x14ac:dyDescent="0.2">
      <c r="A2777">
        <v>2776</v>
      </c>
      <c r="B2777" s="1">
        <v>45059</v>
      </c>
      <c r="C2777">
        <v>2398</v>
      </c>
      <c r="D2777">
        <v>9</v>
      </c>
      <c r="E2777">
        <v>81</v>
      </c>
      <c r="F2777">
        <v>363.69</v>
      </c>
      <c r="G2777">
        <v>193.59</v>
      </c>
      <c r="H2777" t="s">
        <v>35</v>
      </c>
      <c r="I2777" t="s">
        <v>61</v>
      </c>
      <c r="J2777">
        <v>2</v>
      </c>
      <c r="K2777">
        <v>2.1</v>
      </c>
      <c r="L2777">
        <v>4.49</v>
      </c>
      <c r="M2777" t="s">
        <v>22</v>
      </c>
      <c r="N2777">
        <v>0.53200000000000003</v>
      </c>
      <c r="O2777" t="s">
        <v>23</v>
      </c>
    </row>
    <row r="2778" spans="1:15" x14ac:dyDescent="0.2">
      <c r="A2778">
        <v>2777</v>
      </c>
      <c r="B2778" s="1">
        <v>45059</v>
      </c>
      <c r="C2778">
        <v>363</v>
      </c>
      <c r="D2778">
        <v>6</v>
      </c>
      <c r="E2778">
        <v>68</v>
      </c>
      <c r="F2778">
        <v>373.32</v>
      </c>
      <c r="G2778">
        <v>189.72</v>
      </c>
      <c r="H2778" t="s">
        <v>35</v>
      </c>
      <c r="I2778" t="s">
        <v>26</v>
      </c>
      <c r="J2778">
        <v>2</v>
      </c>
      <c r="K2778">
        <v>2.7</v>
      </c>
      <c r="L2778">
        <v>5.49</v>
      </c>
      <c r="M2778" t="s">
        <v>22</v>
      </c>
      <c r="N2778">
        <v>0.50800000000000001</v>
      </c>
      <c r="O2778" t="s">
        <v>23</v>
      </c>
    </row>
    <row r="2779" spans="1:15" x14ac:dyDescent="0.2">
      <c r="A2779">
        <v>2778</v>
      </c>
      <c r="B2779" s="1">
        <v>45059</v>
      </c>
      <c r="C2779">
        <v>1723</v>
      </c>
      <c r="D2779">
        <v>8</v>
      </c>
      <c r="E2779">
        <v>188</v>
      </c>
      <c r="F2779">
        <v>374.12</v>
      </c>
      <c r="G2779">
        <v>214.32</v>
      </c>
      <c r="H2779" t="s">
        <v>25</v>
      </c>
      <c r="I2779" t="s">
        <v>21</v>
      </c>
      <c r="J2779">
        <v>2</v>
      </c>
      <c r="K2779">
        <v>0.85</v>
      </c>
      <c r="L2779">
        <v>1.99</v>
      </c>
      <c r="M2779" t="s">
        <v>22</v>
      </c>
      <c r="N2779">
        <v>0.57299999999999995</v>
      </c>
      <c r="O2779" t="s">
        <v>23</v>
      </c>
    </row>
    <row r="2780" spans="1:15" x14ac:dyDescent="0.2">
      <c r="A2780">
        <v>2779</v>
      </c>
      <c r="B2780" s="1">
        <v>45059</v>
      </c>
      <c r="C2780">
        <v>1068</v>
      </c>
      <c r="D2780">
        <v>13</v>
      </c>
      <c r="E2780">
        <v>24</v>
      </c>
      <c r="F2780">
        <v>215.76</v>
      </c>
      <c r="G2780">
        <v>107.76</v>
      </c>
      <c r="H2780" t="s">
        <v>25</v>
      </c>
      <c r="I2780" t="s">
        <v>30</v>
      </c>
      <c r="J2780">
        <v>3</v>
      </c>
      <c r="K2780">
        <v>4.5</v>
      </c>
      <c r="L2780">
        <v>8.99</v>
      </c>
      <c r="M2780" t="s">
        <v>28</v>
      </c>
      <c r="N2780">
        <v>0.499</v>
      </c>
      <c r="O2780" t="s">
        <v>29</v>
      </c>
    </row>
    <row r="2781" spans="1:15" x14ac:dyDescent="0.2">
      <c r="A2781">
        <v>2780</v>
      </c>
      <c r="B2781" s="1">
        <v>45059</v>
      </c>
      <c r="C2781">
        <v>1845</v>
      </c>
      <c r="D2781">
        <v>14</v>
      </c>
      <c r="E2781">
        <v>63</v>
      </c>
      <c r="F2781">
        <v>251.37</v>
      </c>
      <c r="G2781">
        <v>131.66999999999999</v>
      </c>
      <c r="H2781" t="s">
        <v>15</v>
      </c>
      <c r="I2781" t="s">
        <v>31</v>
      </c>
      <c r="J2781">
        <v>3</v>
      </c>
      <c r="K2781">
        <v>1.9</v>
      </c>
      <c r="L2781">
        <v>3.99</v>
      </c>
      <c r="M2781" t="s">
        <v>28</v>
      </c>
      <c r="N2781">
        <v>0.52400000000000002</v>
      </c>
      <c r="O2781" t="s">
        <v>29</v>
      </c>
    </row>
    <row r="2782" spans="1:15" x14ac:dyDescent="0.2">
      <c r="A2782">
        <v>2781</v>
      </c>
      <c r="B2782" s="1">
        <v>45059</v>
      </c>
      <c r="C2782">
        <v>630</v>
      </c>
      <c r="D2782">
        <v>12</v>
      </c>
      <c r="E2782">
        <v>14</v>
      </c>
      <c r="F2782">
        <v>181.86</v>
      </c>
      <c r="G2782">
        <v>86.66</v>
      </c>
      <c r="H2782" t="s">
        <v>15</v>
      </c>
      <c r="I2782" t="s">
        <v>59</v>
      </c>
      <c r="J2782">
        <v>3</v>
      </c>
      <c r="K2782">
        <v>6.8</v>
      </c>
      <c r="L2782">
        <v>12.99</v>
      </c>
      <c r="M2782" t="s">
        <v>28</v>
      </c>
      <c r="N2782">
        <v>0.47699999999999998</v>
      </c>
      <c r="O2782" t="s">
        <v>29</v>
      </c>
    </row>
    <row r="2783" spans="1:15" x14ac:dyDescent="0.2">
      <c r="A2783">
        <v>2782</v>
      </c>
      <c r="B2783" s="1">
        <v>45059</v>
      </c>
      <c r="C2783">
        <v>12</v>
      </c>
      <c r="D2783">
        <v>18</v>
      </c>
      <c r="E2783">
        <v>64</v>
      </c>
      <c r="F2783">
        <v>191.36</v>
      </c>
      <c r="G2783">
        <v>120.96</v>
      </c>
      <c r="H2783" t="s">
        <v>35</v>
      </c>
      <c r="I2783" t="s">
        <v>37</v>
      </c>
      <c r="J2783">
        <v>4</v>
      </c>
      <c r="K2783">
        <v>1.1000000000000001</v>
      </c>
      <c r="L2783">
        <v>2.99</v>
      </c>
      <c r="M2783" t="s">
        <v>33</v>
      </c>
      <c r="N2783">
        <v>0.63200000000000001</v>
      </c>
      <c r="O2783" t="s">
        <v>34</v>
      </c>
    </row>
    <row r="2784" spans="1:15" x14ac:dyDescent="0.2">
      <c r="A2784">
        <v>2783</v>
      </c>
      <c r="B2784" s="1">
        <v>45059</v>
      </c>
      <c r="C2784">
        <v>1432</v>
      </c>
      <c r="D2784">
        <v>15</v>
      </c>
      <c r="E2784">
        <v>50</v>
      </c>
      <c r="F2784">
        <v>224.5</v>
      </c>
      <c r="G2784">
        <v>137</v>
      </c>
      <c r="H2784" t="s">
        <v>15</v>
      </c>
      <c r="I2784" t="s">
        <v>55</v>
      </c>
      <c r="J2784">
        <v>4</v>
      </c>
      <c r="K2784">
        <v>1.75</v>
      </c>
      <c r="L2784">
        <v>4.49</v>
      </c>
      <c r="M2784" t="s">
        <v>33</v>
      </c>
      <c r="N2784">
        <v>0.61</v>
      </c>
      <c r="O2784" t="s">
        <v>34</v>
      </c>
    </row>
    <row r="2785" spans="1:15" x14ac:dyDescent="0.2">
      <c r="A2785">
        <v>2784</v>
      </c>
      <c r="B2785" s="1">
        <v>45059</v>
      </c>
      <c r="C2785">
        <v>1280</v>
      </c>
      <c r="D2785">
        <v>16</v>
      </c>
      <c r="E2785">
        <v>26</v>
      </c>
      <c r="F2785">
        <v>233.74</v>
      </c>
      <c r="G2785">
        <v>132.34</v>
      </c>
      <c r="H2785" t="s">
        <v>35</v>
      </c>
      <c r="I2785" t="s">
        <v>32</v>
      </c>
      <c r="J2785">
        <v>4</v>
      </c>
      <c r="K2785">
        <v>3.9</v>
      </c>
      <c r="L2785">
        <v>8.99</v>
      </c>
      <c r="M2785" t="s">
        <v>33</v>
      </c>
      <c r="N2785">
        <v>0.56599999999999995</v>
      </c>
      <c r="O2785" t="s">
        <v>34</v>
      </c>
    </row>
    <row r="2786" spans="1:15" x14ac:dyDescent="0.2">
      <c r="A2786">
        <v>2785</v>
      </c>
      <c r="B2786" s="1">
        <v>45059</v>
      </c>
      <c r="C2786">
        <v>1476</v>
      </c>
      <c r="D2786">
        <v>21</v>
      </c>
      <c r="E2786">
        <v>8</v>
      </c>
      <c r="F2786">
        <v>159.91999999999999</v>
      </c>
      <c r="G2786">
        <v>107.92</v>
      </c>
      <c r="H2786" t="s">
        <v>15</v>
      </c>
      <c r="I2786" t="s">
        <v>41</v>
      </c>
      <c r="J2786">
        <v>5</v>
      </c>
      <c r="K2786">
        <v>6.5</v>
      </c>
      <c r="L2786">
        <v>19.989999999999998</v>
      </c>
      <c r="M2786" t="s">
        <v>39</v>
      </c>
      <c r="N2786">
        <v>0.67500000000000004</v>
      </c>
      <c r="O2786" t="s">
        <v>40</v>
      </c>
    </row>
    <row r="2787" spans="1:15" x14ac:dyDescent="0.2">
      <c r="A2787">
        <v>2786</v>
      </c>
      <c r="B2787" s="1">
        <v>45059</v>
      </c>
      <c r="C2787">
        <v>599</v>
      </c>
      <c r="D2787">
        <v>22</v>
      </c>
      <c r="E2787">
        <v>7</v>
      </c>
      <c r="F2787">
        <v>174.93</v>
      </c>
      <c r="G2787">
        <v>108.43</v>
      </c>
      <c r="H2787" t="s">
        <v>35</v>
      </c>
      <c r="I2787" t="s">
        <v>56</v>
      </c>
      <c r="J2787">
        <v>5</v>
      </c>
      <c r="K2787">
        <v>9.5</v>
      </c>
      <c r="L2787">
        <v>24.99</v>
      </c>
      <c r="M2787" t="s">
        <v>39</v>
      </c>
      <c r="N2787">
        <v>0.62</v>
      </c>
      <c r="O2787" t="s">
        <v>40</v>
      </c>
    </row>
    <row r="2788" spans="1:15" x14ac:dyDescent="0.2">
      <c r="A2788">
        <v>2787</v>
      </c>
      <c r="B2788" s="1">
        <v>45059</v>
      </c>
      <c r="C2788">
        <v>1885</v>
      </c>
      <c r="D2788">
        <v>19</v>
      </c>
      <c r="E2788">
        <v>10</v>
      </c>
      <c r="F2788">
        <v>129.9</v>
      </c>
      <c r="G2788">
        <v>84.9</v>
      </c>
      <c r="H2788" t="s">
        <v>25</v>
      </c>
      <c r="I2788" t="s">
        <v>42</v>
      </c>
      <c r="J2788">
        <v>5</v>
      </c>
      <c r="K2788">
        <v>4.5</v>
      </c>
      <c r="L2788">
        <v>12.99</v>
      </c>
      <c r="M2788" t="s">
        <v>39</v>
      </c>
      <c r="N2788">
        <v>0.65400000000000003</v>
      </c>
      <c r="O2788" t="s">
        <v>40</v>
      </c>
    </row>
    <row r="2789" spans="1:15" x14ac:dyDescent="0.2">
      <c r="A2789">
        <v>2788</v>
      </c>
      <c r="B2789" s="1">
        <v>45059</v>
      </c>
      <c r="C2789">
        <v>1731</v>
      </c>
      <c r="D2789">
        <v>25</v>
      </c>
      <c r="E2789">
        <v>34</v>
      </c>
      <c r="F2789">
        <v>339.66</v>
      </c>
      <c r="G2789">
        <v>183.26</v>
      </c>
      <c r="H2789" t="s">
        <v>25</v>
      </c>
      <c r="I2789" t="s">
        <v>43</v>
      </c>
      <c r="J2789">
        <v>6</v>
      </c>
      <c r="K2789">
        <v>4.5999999999999996</v>
      </c>
      <c r="L2789">
        <v>9.99</v>
      </c>
      <c r="M2789" t="s">
        <v>44</v>
      </c>
      <c r="N2789">
        <v>0.54</v>
      </c>
      <c r="O2789" t="s">
        <v>45</v>
      </c>
    </row>
    <row r="2790" spans="1:15" x14ac:dyDescent="0.2">
      <c r="A2790">
        <v>2789</v>
      </c>
      <c r="B2790" s="1">
        <v>45059</v>
      </c>
      <c r="C2790">
        <v>1818</v>
      </c>
      <c r="D2790">
        <v>24</v>
      </c>
      <c r="E2790">
        <v>46</v>
      </c>
      <c r="F2790">
        <v>275.54000000000002</v>
      </c>
      <c r="G2790">
        <v>146.74</v>
      </c>
      <c r="H2790" t="s">
        <v>35</v>
      </c>
      <c r="I2790" t="s">
        <v>60</v>
      </c>
      <c r="J2790">
        <v>6</v>
      </c>
      <c r="K2790">
        <v>2.8</v>
      </c>
      <c r="L2790">
        <v>5.99</v>
      </c>
      <c r="M2790" t="s">
        <v>44</v>
      </c>
      <c r="N2790">
        <v>0.53300000000000003</v>
      </c>
      <c r="O2790" t="s">
        <v>45</v>
      </c>
    </row>
    <row r="2791" spans="1:15" x14ac:dyDescent="0.2">
      <c r="A2791">
        <v>2790</v>
      </c>
      <c r="B2791" s="1">
        <v>45059</v>
      </c>
      <c r="C2791">
        <v>814</v>
      </c>
      <c r="D2791">
        <v>23</v>
      </c>
      <c r="E2791">
        <v>178</v>
      </c>
      <c r="F2791">
        <v>318.62</v>
      </c>
      <c r="G2791">
        <v>202.92</v>
      </c>
      <c r="H2791" t="s">
        <v>15</v>
      </c>
      <c r="I2791" t="s">
        <v>46</v>
      </c>
      <c r="J2791">
        <v>6</v>
      </c>
      <c r="K2791">
        <v>0.65</v>
      </c>
      <c r="L2791">
        <v>1.79</v>
      </c>
      <c r="M2791" t="s">
        <v>44</v>
      </c>
      <c r="N2791">
        <v>0.63700000000000001</v>
      </c>
      <c r="O2791" t="s">
        <v>45</v>
      </c>
    </row>
    <row r="2792" spans="1:15" x14ac:dyDescent="0.2">
      <c r="A2792">
        <v>2791</v>
      </c>
      <c r="B2792" s="1">
        <v>45059</v>
      </c>
      <c r="C2792">
        <v>1812</v>
      </c>
      <c r="D2792">
        <v>29</v>
      </c>
      <c r="E2792">
        <v>11</v>
      </c>
      <c r="F2792">
        <v>120.89</v>
      </c>
      <c r="G2792">
        <v>74.69</v>
      </c>
      <c r="H2792" t="s">
        <v>35</v>
      </c>
      <c r="I2792" t="s">
        <v>52</v>
      </c>
      <c r="J2792">
        <v>7</v>
      </c>
      <c r="K2792">
        <v>4.2</v>
      </c>
      <c r="L2792">
        <v>10.99</v>
      </c>
      <c r="M2792" t="s">
        <v>49</v>
      </c>
      <c r="N2792">
        <v>0.61799999999999999</v>
      </c>
      <c r="O2792" t="s">
        <v>50</v>
      </c>
    </row>
    <row r="2793" spans="1:15" x14ac:dyDescent="0.2">
      <c r="A2793">
        <v>2792</v>
      </c>
      <c r="B2793" s="1">
        <v>45059</v>
      </c>
      <c r="C2793">
        <v>1401</v>
      </c>
      <c r="D2793">
        <v>27</v>
      </c>
      <c r="E2793">
        <v>11</v>
      </c>
      <c r="F2793">
        <v>98.89</v>
      </c>
      <c r="G2793">
        <v>60.39</v>
      </c>
      <c r="H2793" t="s">
        <v>15</v>
      </c>
      <c r="I2793" t="s">
        <v>51</v>
      </c>
      <c r="J2793">
        <v>7</v>
      </c>
      <c r="K2793">
        <v>3.5</v>
      </c>
      <c r="L2793">
        <v>8.99</v>
      </c>
      <c r="M2793" t="s">
        <v>49</v>
      </c>
      <c r="N2793">
        <v>0.61099999999999999</v>
      </c>
      <c r="O2793" t="s">
        <v>50</v>
      </c>
    </row>
    <row r="2794" spans="1:15" x14ac:dyDescent="0.2">
      <c r="A2794">
        <v>2793</v>
      </c>
      <c r="B2794" s="1">
        <v>45059</v>
      </c>
      <c r="C2794">
        <v>1668</v>
      </c>
      <c r="D2794">
        <v>28</v>
      </c>
      <c r="E2794">
        <v>30</v>
      </c>
      <c r="F2794">
        <v>104.7</v>
      </c>
      <c r="G2794">
        <v>67.2</v>
      </c>
      <c r="H2794" t="s">
        <v>15</v>
      </c>
      <c r="I2794" t="s">
        <v>48</v>
      </c>
      <c r="J2794">
        <v>7</v>
      </c>
      <c r="K2794">
        <v>1.25</v>
      </c>
      <c r="L2794">
        <v>3.49</v>
      </c>
      <c r="M2794" t="s">
        <v>49</v>
      </c>
      <c r="N2794">
        <v>0.64200000000000002</v>
      </c>
      <c r="O2794" t="s">
        <v>50</v>
      </c>
    </row>
    <row r="2795" spans="1:15" x14ac:dyDescent="0.2">
      <c r="A2795">
        <v>2794</v>
      </c>
      <c r="B2795" s="1">
        <v>45060</v>
      </c>
      <c r="C2795">
        <v>148</v>
      </c>
      <c r="D2795">
        <v>1</v>
      </c>
      <c r="E2795">
        <v>110</v>
      </c>
      <c r="F2795">
        <v>383.9</v>
      </c>
      <c r="G2795">
        <v>185.9</v>
      </c>
      <c r="H2795" t="s">
        <v>15</v>
      </c>
      <c r="I2795" t="s">
        <v>20</v>
      </c>
      <c r="J2795">
        <v>1</v>
      </c>
      <c r="K2795">
        <v>1.8</v>
      </c>
      <c r="L2795">
        <v>3.49</v>
      </c>
      <c r="M2795" t="s">
        <v>17</v>
      </c>
      <c r="N2795">
        <v>0.48399999999999999</v>
      </c>
      <c r="O2795" t="s">
        <v>18</v>
      </c>
    </row>
    <row r="2796" spans="1:15" x14ac:dyDescent="0.2">
      <c r="A2796">
        <v>2795</v>
      </c>
      <c r="B2796" s="1">
        <v>45060</v>
      </c>
      <c r="C2796">
        <v>2440</v>
      </c>
      <c r="D2796">
        <v>5</v>
      </c>
      <c r="E2796">
        <v>115</v>
      </c>
      <c r="F2796">
        <v>378.35</v>
      </c>
      <c r="G2796">
        <v>194.35</v>
      </c>
      <c r="H2796" t="s">
        <v>25</v>
      </c>
      <c r="I2796" t="s">
        <v>58</v>
      </c>
      <c r="J2796">
        <v>1</v>
      </c>
      <c r="K2796">
        <v>1.6</v>
      </c>
      <c r="L2796">
        <v>3.29</v>
      </c>
      <c r="M2796" t="s">
        <v>17</v>
      </c>
      <c r="N2796">
        <v>0.51400000000000001</v>
      </c>
      <c r="O2796" t="s">
        <v>18</v>
      </c>
    </row>
    <row r="2797" spans="1:15" x14ac:dyDescent="0.2">
      <c r="A2797">
        <v>2796</v>
      </c>
      <c r="B2797" s="1">
        <v>45060</v>
      </c>
      <c r="C2797">
        <v>2020</v>
      </c>
      <c r="D2797">
        <v>4</v>
      </c>
      <c r="E2797">
        <v>41</v>
      </c>
      <c r="F2797">
        <v>348.09</v>
      </c>
      <c r="G2797">
        <v>175.89</v>
      </c>
      <c r="H2797" t="s">
        <v>15</v>
      </c>
      <c r="I2797" t="s">
        <v>19</v>
      </c>
      <c r="J2797">
        <v>1</v>
      </c>
      <c r="K2797">
        <v>4.2</v>
      </c>
      <c r="L2797">
        <v>8.49</v>
      </c>
      <c r="M2797" t="s">
        <v>17</v>
      </c>
      <c r="N2797">
        <v>0.505</v>
      </c>
      <c r="O2797" t="s">
        <v>18</v>
      </c>
    </row>
    <row r="2798" spans="1:15" x14ac:dyDescent="0.2">
      <c r="A2798">
        <v>2797</v>
      </c>
      <c r="B2798" s="1">
        <v>45060</v>
      </c>
      <c r="C2798">
        <v>2291</v>
      </c>
      <c r="D2798">
        <v>10</v>
      </c>
      <c r="E2798">
        <v>77</v>
      </c>
      <c r="F2798">
        <v>307.23</v>
      </c>
      <c r="G2798">
        <v>172.48</v>
      </c>
      <c r="H2798" t="s">
        <v>35</v>
      </c>
      <c r="I2798" t="s">
        <v>24</v>
      </c>
      <c r="J2798">
        <v>2</v>
      </c>
      <c r="K2798">
        <v>1.75</v>
      </c>
      <c r="L2798">
        <v>3.99</v>
      </c>
      <c r="M2798" t="s">
        <v>22</v>
      </c>
      <c r="N2798">
        <v>0.56100000000000005</v>
      </c>
      <c r="O2798" t="s">
        <v>23</v>
      </c>
    </row>
    <row r="2799" spans="1:15" x14ac:dyDescent="0.2">
      <c r="A2799">
        <v>2798</v>
      </c>
      <c r="B2799" s="1">
        <v>45060</v>
      </c>
      <c r="C2799">
        <v>1818</v>
      </c>
      <c r="D2799">
        <v>6</v>
      </c>
      <c r="E2799">
        <v>68</v>
      </c>
      <c r="F2799">
        <v>373.32</v>
      </c>
      <c r="G2799">
        <v>189.72</v>
      </c>
      <c r="H2799" t="s">
        <v>15</v>
      </c>
      <c r="I2799" t="s">
        <v>26</v>
      </c>
      <c r="J2799">
        <v>2</v>
      </c>
      <c r="K2799">
        <v>2.7</v>
      </c>
      <c r="L2799">
        <v>5.49</v>
      </c>
      <c r="M2799" t="s">
        <v>22</v>
      </c>
      <c r="N2799">
        <v>0.50800000000000001</v>
      </c>
      <c r="O2799" t="s">
        <v>23</v>
      </c>
    </row>
    <row r="2800" spans="1:15" x14ac:dyDescent="0.2">
      <c r="A2800">
        <v>2799</v>
      </c>
      <c r="B2800" s="1">
        <v>45060</v>
      </c>
      <c r="C2800">
        <v>617</v>
      </c>
      <c r="D2800">
        <v>8</v>
      </c>
      <c r="E2800">
        <v>178</v>
      </c>
      <c r="F2800">
        <v>354.22</v>
      </c>
      <c r="G2800">
        <v>202.92</v>
      </c>
      <c r="H2800" t="s">
        <v>15</v>
      </c>
      <c r="I2800" t="s">
        <v>21</v>
      </c>
      <c r="J2800">
        <v>2</v>
      </c>
      <c r="K2800">
        <v>0.85</v>
      </c>
      <c r="L2800">
        <v>1.99</v>
      </c>
      <c r="M2800" t="s">
        <v>22</v>
      </c>
      <c r="N2800">
        <v>0.57299999999999995</v>
      </c>
      <c r="O2800" t="s">
        <v>23</v>
      </c>
    </row>
    <row r="2801" spans="1:15" x14ac:dyDescent="0.2">
      <c r="A2801">
        <v>2800</v>
      </c>
      <c r="B2801" s="1">
        <v>45060</v>
      </c>
      <c r="C2801">
        <v>2018</v>
      </c>
      <c r="D2801">
        <v>11</v>
      </c>
      <c r="E2801">
        <v>20</v>
      </c>
      <c r="F2801">
        <v>199.8</v>
      </c>
      <c r="G2801">
        <v>89.8</v>
      </c>
      <c r="H2801" t="s">
        <v>15</v>
      </c>
      <c r="I2801" t="s">
        <v>27</v>
      </c>
      <c r="J2801">
        <v>3</v>
      </c>
      <c r="K2801">
        <v>5.5</v>
      </c>
      <c r="L2801">
        <v>9.99</v>
      </c>
      <c r="M2801" t="s">
        <v>28</v>
      </c>
      <c r="N2801">
        <v>0.44900000000000001</v>
      </c>
      <c r="O2801" t="s">
        <v>29</v>
      </c>
    </row>
    <row r="2802" spans="1:15" x14ac:dyDescent="0.2">
      <c r="A2802">
        <v>2801</v>
      </c>
      <c r="B2802" s="1">
        <v>45060</v>
      </c>
      <c r="C2802">
        <v>571</v>
      </c>
      <c r="D2802">
        <v>12</v>
      </c>
      <c r="E2802">
        <v>17</v>
      </c>
      <c r="F2802">
        <v>220.83</v>
      </c>
      <c r="G2802">
        <v>105.23</v>
      </c>
      <c r="H2802" t="s">
        <v>15</v>
      </c>
      <c r="I2802" t="s">
        <v>59</v>
      </c>
      <c r="J2802">
        <v>3</v>
      </c>
      <c r="K2802">
        <v>6.8</v>
      </c>
      <c r="L2802">
        <v>12.99</v>
      </c>
      <c r="M2802" t="s">
        <v>28</v>
      </c>
      <c r="N2802">
        <v>0.47699999999999998</v>
      </c>
      <c r="O2802" t="s">
        <v>29</v>
      </c>
    </row>
    <row r="2803" spans="1:15" x14ac:dyDescent="0.2">
      <c r="A2803">
        <v>2802</v>
      </c>
      <c r="B2803" s="1">
        <v>45060</v>
      </c>
      <c r="C2803">
        <v>2469</v>
      </c>
      <c r="D2803">
        <v>14</v>
      </c>
      <c r="E2803">
        <v>64</v>
      </c>
      <c r="F2803">
        <v>255.36</v>
      </c>
      <c r="G2803">
        <v>133.76</v>
      </c>
      <c r="H2803" t="s">
        <v>35</v>
      </c>
      <c r="I2803" t="s">
        <v>31</v>
      </c>
      <c r="J2803">
        <v>3</v>
      </c>
      <c r="K2803">
        <v>1.9</v>
      </c>
      <c r="L2803">
        <v>3.99</v>
      </c>
      <c r="M2803" t="s">
        <v>28</v>
      </c>
      <c r="N2803">
        <v>0.52400000000000002</v>
      </c>
      <c r="O2803" t="s">
        <v>29</v>
      </c>
    </row>
    <row r="2804" spans="1:15" x14ac:dyDescent="0.2">
      <c r="A2804">
        <v>2803</v>
      </c>
      <c r="B2804" s="1">
        <v>45060</v>
      </c>
      <c r="C2804">
        <v>1429</v>
      </c>
      <c r="D2804">
        <v>17</v>
      </c>
      <c r="E2804">
        <v>44</v>
      </c>
      <c r="F2804">
        <v>241.56</v>
      </c>
      <c r="G2804">
        <v>144.76</v>
      </c>
      <c r="H2804" t="s">
        <v>15</v>
      </c>
      <c r="I2804" t="s">
        <v>36</v>
      </c>
      <c r="J2804">
        <v>4</v>
      </c>
      <c r="K2804">
        <v>2.2000000000000002</v>
      </c>
      <c r="L2804">
        <v>5.49</v>
      </c>
      <c r="M2804" t="s">
        <v>33</v>
      </c>
      <c r="N2804">
        <v>0.59899999999999998</v>
      </c>
      <c r="O2804" t="s">
        <v>34</v>
      </c>
    </row>
    <row r="2805" spans="1:15" x14ac:dyDescent="0.2">
      <c r="A2805">
        <v>2804</v>
      </c>
      <c r="B2805" s="1">
        <v>45060</v>
      </c>
      <c r="C2805">
        <v>366</v>
      </c>
      <c r="D2805">
        <v>16</v>
      </c>
      <c r="E2805">
        <v>24</v>
      </c>
      <c r="F2805">
        <v>215.76</v>
      </c>
      <c r="G2805">
        <v>122.16</v>
      </c>
      <c r="H2805" t="s">
        <v>15</v>
      </c>
      <c r="I2805" t="s">
        <v>32</v>
      </c>
      <c r="J2805">
        <v>4</v>
      </c>
      <c r="K2805">
        <v>3.9</v>
      </c>
      <c r="L2805">
        <v>8.99</v>
      </c>
      <c r="M2805" t="s">
        <v>33</v>
      </c>
      <c r="N2805">
        <v>0.56599999999999995</v>
      </c>
      <c r="O2805" t="s">
        <v>34</v>
      </c>
    </row>
    <row r="2806" spans="1:15" x14ac:dyDescent="0.2">
      <c r="A2806">
        <v>2805</v>
      </c>
      <c r="B2806" s="1">
        <v>45060</v>
      </c>
      <c r="C2806">
        <v>45</v>
      </c>
      <c r="D2806">
        <v>18</v>
      </c>
      <c r="E2806">
        <v>82</v>
      </c>
      <c r="F2806">
        <v>245.18</v>
      </c>
      <c r="G2806">
        <v>154.97999999999999</v>
      </c>
      <c r="H2806" t="s">
        <v>15</v>
      </c>
      <c r="I2806" t="s">
        <v>37</v>
      </c>
      <c r="J2806">
        <v>4</v>
      </c>
      <c r="K2806">
        <v>1.1000000000000001</v>
      </c>
      <c r="L2806">
        <v>2.99</v>
      </c>
      <c r="M2806" t="s">
        <v>33</v>
      </c>
      <c r="N2806">
        <v>0.63200000000000001</v>
      </c>
      <c r="O2806" t="s">
        <v>34</v>
      </c>
    </row>
    <row r="2807" spans="1:15" x14ac:dyDescent="0.2">
      <c r="A2807">
        <v>2806</v>
      </c>
      <c r="B2807" s="1">
        <v>45060</v>
      </c>
      <c r="C2807">
        <v>2193</v>
      </c>
      <c r="D2807">
        <v>19</v>
      </c>
      <c r="E2807">
        <v>10</v>
      </c>
      <c r="F2807">
        <v>129.9</v>
      </c>
      <c r="G2807">
        <v>84.9</v>
      </c>
      <c r="H2807" t="s">
        <v>25</v>
      </c>
      <c r="I2807" t="s">
        <v>42</v>
      </c>
      <c r="J2807">
        <v>5</v>
      </c>
      <c r="K2807">
        <v>4.5</v>
      </c>
      <c r="L2807">
        <v>12.99</v>
      </c>
      <c r="M2807" t="s">
        <v>39</v>
      </c>
      <c r="N2807">
        <v>0.65400000000000003</v>
      </c>
      <c r="O2807" t="s">
        <v>40</v>
      </c>
    </row>
    <row r="2808" spans="1:15" x14ac:dyDescent="0.2">
      <c r="A2808">
        <v>2807</v>
      </c>
      <c r="B2808" s="1">
        <v>45060</v>
      </c>
      <c r="C2808">
        <v>2401</v>
      </c>
      <c r="D2808">
        <v>20</v>
      </c>
      <c r="E2808">
        <v>22</v>
      </c>
      <c r="F2808">
        <v>175.78</v>
      </c>
      <c r="G2808">
        <v>129.58000000000001</v>
      </c>
      <c r="H2808" t="s">
        <v>15</v>
      </c>
      <c r="I2808" t="s">
        <v>38</v>
      </c>
      <c r="J2808">
        <v>5</v>
      </c>
      <c r="K2808">
        <v>2.1</v>
      </c>
      <c r="L2808">
        <v>7.99</v>
      </c>
      <c r="M2808" t="s">
        <v>39</v>
      </c>
      <c r="N2808">
        <v>0.73699999999999999</v>
      </c>
      <c r="O2808" t="s">
        <v>40</v>
      </c>
    </row>
    <row r="2809" spans="1:15" x14ac:dyDescent="0.2">
      <c r="A2809">
        <v>2808</v>
      </c>
      <c r="B2809" s="1">
        <v>45060</v>
      </c>
      <c r="C2809">
        <v>275</v>
      </c>
      <c r="D2809">
        <v>21</v>
      </c>
      <c r="E2809">
        <v>8</v>
      </c>
      <c r="F2809">
        <v>159.91999999999999</v>
      </c>
      <c r="G2809">
        <v>107.92</v>
      </c>
      <c r="H2809" t="s">
        <v>15</v>
      </c>
      <c r="I2809" t="s">
        <v>41</v>
      </c>
      <c r="J2809">
        <v>5</v>
      </c>
      <c r="K2809">
        <v>6.5</v>
      </c>
      <c r="L2809">
        <v>19.989999999999998</v>
      </c>
      <c r="M2809" t="s">
        <v>39</v>
      </c>
      <c r="N2809">
        <v>0.67500000000000004</v>
      </c>
      <c r="O2809" t="s">
        <v>40</v>
      </c>
    </row>
    <row r="2810" spans="1:15" x14ac:dyDescent="0.2">
      <c r="A2810">
        <v>2809</v>
      </c>
      <c r="B2810" s="1">
        <v>45060</v>
      </c>
      <c r="C2810">
        <v>872</v>
      </c>
      <c r="D2810">
        <v>24</v>
      </c>
      <c r="E2810">
        <v>57</v>
      </c>
      <c r="F2810">
        <v>341.43</v>
      </c>
      <c r="G2810">
        <v>181.83</v>
      </c>
      <c r="H2810" t="s">
        <v>15</v>
      </c>
      <c r="I2810" t="s">
        <v>60</v>
      </c>
      <c r="J2810">
        <v>6</v>
      </c>
      <c r="K2810">
        <v>2.8</v>
      </c>
      <c r="L2810">
        <v>5.99</v>
      </c>
      <c r="M2810" t="s">
        <v>44</v>
      </c>
      <c r="N2810">
        <v>0.53300000000000003</v>
      </c>
      <c r="O2810" t="s">
        <v>45</v>
      </c>
    </row>
    <row r="2811" spans="1:15" x14ac:dyDescent="0.2">
      <c r="A2811">
        <v>2810</v>
      </c>
      <c r="B2811" s="1">
        <v>45060</v>
      </c>
      <c r="C2811">
        <v>34</v>
      </c>
      <c r="D2811">
        <v>23</v>
      </c>
      <c r="E2811">
        <v>169</v>
      </c>
      <c r="F2811">
        <v>302.51</v>
      </c>
      <c r="G2811">
        <v>192.66</v>
      </c>
      <c r="H2811" t="s">
        <v>15</v>
      </c>
      <c r="I2811" t="s">
        <v>46</v>
      </c>
      <c r="J2811">
        <v>6</v>
      </c>
      <c r="K2811">
        <v>0.65</v>
      </c>
      <c r="L2811">
        <v>1.79</v>
      </c>
      <c r="M2811" t="s">
        <v>44</v>
      </c>
      <c r="N2811">
        <v>0.63700000000000001</v>
      </c>
      <c r="O2811" t="s">
        <v>45</v>
      </c>
    </row>
    <row r="2812" spans="1:15" x14ac:dyDescent="0.2">
      <c r="A2812">
        <v>2811</v>
      </c>
      <c r="B2812" s="1">
        <v>45060</v>
      </c>
      <c r="C2812">
        <v>462</v>
      </c>
      <c r="D2812">
        <v>26</v>
      </c>
      <c r="E2812">
        <v>29</v>
      </c>
      <c r="F2812">
        <v>318.70999999999998</v>
      </c>
      <c r="G2812">
        <v>166.46</v>
      </c>
      <c r="H2812" t="s">
        <v>35</v>
      </c>
      <c r="I2812" t="s">
        <v>47</v>
      </c>
      <c r="J2812">
        <v>6</v>
      </c>
      <c r="K2812">
        <v>5.25</v>
      </c>
      <c r="L2812">
        <v>10.99</v>
      </c>
      <c r="M2812" t="s">
        <v>44</v>
      </c>
      <c r="N2812">
        <v>0.52200000000000002</v>
      </c>
      <c r="O2812" t="s">
        <v>45</v>
      </c>
    </row>
    <row r="2813" spans="1:15" x14ac:dyDescent="0.2">
      <c r="A2813">
        <v>2812</v>
      </c>
      <c r="B2813" s="1">
        <v>45060</v>
      </c>
      <c r="C2813">
        <v>2238</v>
      </c>
      <c r="D2813">
        <v>27</v>
      </c>
      <c r="E2813">
        <v>14</v>
      </c>
      <c r="F2813">
        <v>125.86</v>
      </c>
      <c r="G2813">
        <v>76.86</v>
      </c>
      <c r="H2813" t="s">
        <v>15</v>
      </c>
      <c r="I2813" t="s">
        <v>51</v>
      </c>
      <c r="J2813">
        <v>7</v>
      </c>
      <c r="K2813">
        <v>3.5</v>
      </c>
      <c r="L2813">
        <v>8.99</v>
      </c>
      <c r="M2813" t="s">
        <v>49</v>
      </c>
      <c r="N2813">
        <v>0.61099999999999999</v>
      </c>
      <c r="O2813" t="s">
        <v>50</v>
      </c>
    </row>
    <row r="2814" spans="1:15" x14ac:dyDescent="0.2">
      <c r="A2814">
        <v>2813</v>
      </c>
      <c r="B2814" s="1">
        <v>45060</v>
      </c>
      <c r="C2814">
        <v>1174</v>
      </c>
      <c r="D2814">
        <v>28</v>
      </c>
      <c r="E2814">
        <v>39</v>
      </c>
      <c r="F2814">
        <v>136.11000000000001</v>
      </c>
      <c r="G2814">
        <v>87.36</v>
      </c>
      <c r="H2814" t="s">
        <v>15</v>
      </c>
      <c r="I2814" t="s">
        <v>48</v>
      </c>
      <c r="J2814">
        <v>7</v>
      </c>
      <c r="K2814">
        <v>1.25</v>
      </c>
      <c r="L2814">
        <v>3.49</v>
      </c>
      <c r="M2814" t="s">
        <v>49</v>
      </c>
      <c r="N2814">
        <v>0.64200000000000002</v>
      </c>
      <c r="O2814" t="s">
        <v>50</v>
      </c>
    </row>
    <row r="2815" spans="1:15" x14ac:dyDescent="0.2">
      <c r="A2815">
        <v>2814</v>
      </c>
      <c r="B2815" s="1">
        <v>45060</v>
      </c>
      <c r="C2815">
        <v>1410</v>
      </c>
      <c r="D2815">
        <v>30</v>
      </c>
      <c r="E2815">
        <v>24</v>
      </c>
      <c r="F2815">
        <v>107.76</v>
      </c>
      <c r="G2815">
        <v>71.760000000000005</v>
      </c>
      <c r="H2815" t="s">
        <v>15</v>
      </c>
      <c r="I2815" t="s">
        <v>57</v>
      </c>
      <c r="J2815">
        <v>7</v>
      </c>
      <c r="K2815">
        <v>1.5</v>
      </c>
      <c r="L2815">
        <v>4.49</v>
      </c>
      <c r="M2815" t="s">
        <v>49</v>
      </c>
      <c r="N2815">
        <v>0.66600000000000004</v>
      </c>
      <c r="O2815" t="s">
        <v>50</v>
      </c>
    </row>
    <row r="2816" spans="1:15" x14ac:dyDescent="0.2">
      <c r="A2816">
        <v>2815</v>
      </c>
      <c r="B2816" s="1">
        <v>45061</v>
      </c>
      <c r="C2816">
        <v>1575</v>
      </c>
      <c r="D2816">
        <v>4</v>
      </c>
      <c r="E2816">
        <v>31</v>
      </c>
      <c r="F2816">
        <v>263.19</v>
      </c>
      <c r="G2816">
        <v>132.99</v>
      </c>
      <c r="H2816" t="s">
        <v>35</v>
      </c>
      <c r="I2816" t="s">
        <v>19</v>
      </c>
      <c r="J2816">
        <v>1</v>
      </c>
      <c r="K2816">
        <v>4.2</v>
      </c>
      <c r="L2816">
        <v>8.49</v>
      </c>
      <c r="M2816" t="s">
        <v>17</v>
      </c>
      <c r="N2816">
        <v>0.505</v>
      </c>
      <c r="O2816" t="s">
        <v>18</v>
      </c>
    </row>
    <row r="2817" spans="1:15" x14ac:dyDescent="0.2">
      <c r="A2817">
        <v>2816</v>
      </c>
      <c r="B2817" s="1">
        <v>45061</v>
      </c>
      <c r="C2817">
        <v>1735</v>
      </c>
      <c r="D2817">
        <v>3</v>
      </c>
      <c r="E2817">
        <v>42</v>
      </c>
      <c r="F2817">
        <v>335.58</v>
      </c>
      <c r="G2817">
        <v>146.58000000000001</v>
      </c>
      <c r="H2817" t="s">
        <v>35</v>
      </c>
      <c r="I2817" t="s">
        <v>53</v>
      </c>
      <c r="J2817">
        <v>1</v>
      </c>
      <c r="K2817">
        <v>4.5</v>
      </c>
      <c r="L2817">
        <v>7.99</v>
      </c>
      <c r="M2817" t="s">
        <v>17</v>
      </c>
      <c r="N2817">
        <v>0.437</v>
      </c>
      <c r="O2817" t="s">
        <v>18</v>
      </c>
    </row>
    <row r="2818" spans="1:15" x14ac:dyDescent="0.2">
      <c r="A2818">
        <v>2817</v>
      </c>
      <c r="B2818" s="1">
        <v>45061</v>
      </c>
      <c r="C2818">
        <v>347</v>
      </c>
      <c r="D2818">
        <v>5</v>
      </c>
      <c r="E2818">
        <v>76</v>
      </c>
      <c r="F2818">
        <v>250.04</v>
      </c>
      <c r="G2818">
        <v>128.44</v>
      </c>
      <c r="H2818" t="s">
        <v>15</v>
      </c>
      <c r="I2818" t="s">
        <v>58</v>
      </c>
      <c r="J2818">
        <v>1</v>
      </c>
      <c r="K2818">
        <v>1.6</v>
      </c>
      <c r="L2818">
        <v>3.29</v>
      </c>
      <c r="M2818" t="s">
        <v>17</v>
      </c>
      <c r="N2818">
        <v>0.51400000000000001</v>
      </c>
      <c r="O2818" t="s">
        <v>18</v>
      </c>
    </row>
    <row r="2819" spans="1:15" x14ac:dyDescent="0.2">
      <c r="A2819">
        <v>2818</v>
      </c>
      <c r="B2819" s="1">
        <v>45061</v>
      </c>
      <c r="C2819">
        <v>584</v>
      </c>
      <c r="D2819">
        <v>10</v>
      </c>
      <c r="E2819">
        <v>67</v>
      </c>
      <c r="F2819">
        <v>267.33</v>
      </c>
      <c r="G2819">
        <v>150.08000000000001</v>
      </c>
      <c r="H2819" t="s">
        <v>15</v>
      </c>
      <c r="I2819" t="s">
        <v>24</v>
      </c>
      <c r="J2819">
        <v>2</v>
      </c>
      <c r="K2819">
        <v>1.75</v>
      </c>
      <c r="L2819">
        <v>3.99</v>
      </c>
      <c r="M2819" t="s">
        <v>22</v>
      </c>
      <c r="N2819">
        <v>0.56100000000000005</v>
      </c>
      <c r="O2819" t="s">
        <v>23</v>
      </c>
    </row>
    <row r="2820" spans="1:15" x14ac:dyDescent="0.2">
      <c r="A2820">
        <v>2819</v>
      </c>
      <c r="B2820" s="1">
        <v>45061</v>
      </c>
      <c r="C2820">
        <v>947</v>
      </c>
      <c r="D2820">
        <v>7</v>
      </c>
      <c r="E2820">
        <v>98</v>
      </c>
      <c r="F2820">
        <v>273.42</v>
      </c>
      <c r="G2820">
        <v>155.82</v>
      </c>
      <c r="H2820" t="s">
        <v>15</v>
      </c>
      <c r="I2820" t="s">
        <v>54</v>
      </c>
      <c r="J2820">
        <v>2</v>
      </c>
      <c r="K2820">
        <v>1.2</v>
      </c>
      <c r="L2820">
        <v>2.79</v>
      </c>
      <c r="M2820" t="s">
        <v>22</v>
      </c>
      <c r="N2820">
        <v>0.56999999999999995</v>
      </c>
      <c r="O2820" t="s">
        <v>23</v>
      </c>
    </row>
    <row r="2821" spans="1:15" x14ac:dyDescent="0.2">
      <c r="A2821">
        <v>2820</v>
      </c>
      <c r="B2821" s="1">
        <v>45061</v>
      </c>
      <c r="C2821">
        <v>78</v>
      </c>
      <c r="D2821">
        <v>6</v>
      </c>
      <c r="E2821">
        <v>47</v>
      </c>
      <c r="F2821">
        <v>258.02999999999997</v>
      </c>
      <c r="G2821">
        <v>131.13</v>
      </c>
      <c r="H2821" t="s">
        <v>15</v>
      </c>
      <c r="I2821" t="s">
        <v>26</v>
      </c>
      <c r="J2821">
        <v>2</v>
      </c>
      <c r="K2821">
        <v>2.7</v>
      </c>
      <c r="L2821">
        <v>5.49</v>
      </c>
      <c r="M2821" t="s">
        <v>22</v>
      </c>
      <c r="N2821">
        <v>0.50800000000000001</v>
      </c>
      <c r="O2821" t="s">
        <v>23</v>
      </c>
    </row>
    <row r="2822" spans="1:15" x14ac:dyDescent="0.2">
      <c r="A2822">
        <v>2821</v>
      </c>
      <c r="B2822" s="1">
        <v>45061</v>
      </c>
      <c r="C2822">
        <v>1291</v>
      </c>
      <c r="D2822">
        <v>12</v>
      </c>
      <c r="E2822">
        <v>14</v>
      </c>
      <c r="F2822">
        <v>181.86</v>
      </c>
      <c r="G2822">
        <v>86.66</v>
      </c>
      <c r="H2822" t="s">
        <v>15</v>
      </c>
      <c r="I2822" t="s">
        <v>59</v>
      </c>
      <c r="J2822">
        <v>3</v>
      </c>
      <c r="K2822">
        <v>6.8</v>
      </c>
      <c r="L2822">
        <v>12.99</v>
      </c>
      <c r="M2822" t="s">
        <v>28</v>
      </c>
      <c r="N2822">
        <v>0.47699999999999998</v>
      </c>
      <c r="O2822" t="s">
        <v>29</v>
      </c>
    </row>
    <row r="2823" spans="1:15" x14ac:dyDescent="0.2">
      <c r="A2823">
        <v>2822</v>
      </c>
      <c r="B2823" s="1">
        <v>45061</v>
      </c>
      <c r="C2823">
        <v>387</v>
      </c>
      <c r="D2823">
        <v>13</v>
      </c>
      <c r="E2823">
        <v>21</v>
      </c>
      <c r="F2823">
        <v>188.79</v>
      </c>
      <c r="G2823">
        <v>94.29</v>
      </c>
      <c r="H2823" t="s">
        <v>15</v>
      </c>
      <c r="I2823" t="s">
        <v>30</v>
      </c>
      <c r="J2823">
        <v>3</v>
      </c>
      <c r="K2823">
        <v>4.5</v>
      </c>
      <c r="L2823">
        <v>8.99</v>
      </c>
      <c r="M2823" t="s">
        <v>28</v>
      </c>
      <c r="N2823">
        <v>0.499</v>
      </c>
      <c r="O2823" t="s">
        <v>29</v>
      </c>
    </row>
    <row r="2824" spans="1:15" x14ac:dyDescent="0.2">
      <c r="A2824">
        <v>2823</v>
      </c>
      <c r="B2824" s="1">
        <v>45061</v>
      </c>
      <c r="C2824">
        <v>2007</v>
      </c>
      <c r="D2824">
        <v>14</v>
      </c>
      <c r="E2824">
        <v>42</v>
      </c>
      <c r="F2824">
        <v>167.58</v>
      </c>
      <c r="G2824">
        <v>87.78</v>
      </c>
      <c r="H2824" t="s">
        <v>15</v>
      </c>
      <c r="I2824" t="s">
        <v>31</v>
      </c>
      <c r="J2824">
        <v>3</v>
      </c>
      <c r="K2824">
        <v>1.9</v>
      </c>
      <c r="L2824">
        <v>3.99</v>
      </c>
      <c r="M2824" t="s">
        <v>28</v>
      </c>
      <c r="N2824">
        <v>0.52400000000000002</v>
      </c>
      <c r="O2824" t="s">
        <v>29</v>
      </c>
    </row>
    <row r="2825" spans="1:15" x14ac:dyDescent="0.2">
      <c r="A2825">
        <v>2824</v>
      </c>
      <c r="B2825" s="1">
        <v>45061</v>
      </c>
      <c r="C2825">
        <v>353</v>
      </c>
      <c r="D2825">
        <v>16</v>
      </c>
      <c r="E2825">
        <v>21</v>
      </c>
      <c r="F2825">
        <v>188.79</v>
      </c>
      <c r="G2825">
        <v>106.89</v>
      </c>
      <c r="H2825" t="s">
        <v>35</v>
      </c>
      <c r="I2825" t="s">
        <v>32</v>
      </c>
      <c r="J2825">
        <v>4</v>
      </c>
      <c r="K2825">
        <v>3.9</v>
      </c>
      <c r="L2825">
        <v>8.99</v>
      </c>
      <c r="M2825" t="s">
        <v>33</v>
      </c>
      <c r="N2825">
        <v>0.56599999999999995</v>
      </c>
      <c r="O2825" t="s">
        <v>34</v>
      </c>
    </row>
    <row r="2826" spans="1:15" x14ac:dyDescent="0.2">
      <c r="A2826">
        <v>2825</v>
      </c>
      <c r="B2826" s="1">
        <v>45061</v>
      </c>
      <c r="C2826">
        <v>2247</v>
      </c>
      <c r="D2826">
        <v>17</v>
      </c>
      <c r="E2826">
        <v>26</v>
      </c>
      <c r="F2826">
        <v>142.74</v>
      </c>
      <c r="G2826">
        <v>85.54</v>
      </c>
      <c r="H2826" t="s">
        <v>35</v>
      </c>
      <c r="I2826" t="s">
        <v>36</v>
      </c>
      <c r="J2826">
        <v>4</v>
      </c>
      <c r="K2826">
        <v>2.2000000000000002</v>
      </c>
      <c r="L2826">
        <v>5.49</v>
      </c>
      <c r="M2826" t="s">
        <v>33</v>
      </c>
      <c r="N2826">
        <v>0.59899999999999998</v>
      </c>
      <c r="O2826" t="s">
        <v>34</v>
      </c>
    </row>
    <row r="2827" spans="1:15" x14ac:dyDescent="0.2">
      <c r="A2827">
        <v>2826</v>
      </c>
      <c r="B2827" s="1">
        <v>45061</v>
      </c>
      <c r="C2827">
        <v>526</v>
      </c>
      <c r="D2827">
        <v>15</v>
      </c>
      <c r="E2827">
        <v>36</v>
      </c>
      <c r="F2827">
        <v>161.63999999999999</v>
      </c>
      <c r="G2827">
        <v>98.64</v>
      </c>
      <c r="H2827" t="s">
        <v>15</v>
      </c>
      <c r="I2827" t="s">
        <v>55</v>
      </c>
      <c r="J2827">
        <v>4</v>
      </c>
      <c r="K2827">
        <v>1.75</v>
      </c>
      <c r="L2827">
        <v>4.49</v>
      </c>
      <c r="M2827" t="s">
        <v>33</v>
      </c>
      <c r="N2827">
        <v>0.61</v>
      </c>
      <c r="O2827" t="s">
        <v>34</v>
      </c>
    </row>
    <row r="2828" spans="1:15" x14ac:dyDescent="0.2">
      <c r="A2828">
        <v>2827</v>
      </c>
      <c r="B2828" s="1">
        <v>45061</v>
      </c>
      <c r="C2828">
        <v>1284</v>
      </c>
      <c r="D2828">
        <v>22</v>
      </c>
      <c r="E2828">
        <v>4</v>
      </c>
      <c r="F2828">
        <v>99.96</v>
      </c>
      <c r="G2828">
        <v>61.96</v>
      </c>
      <c r="H2828" t="s">
        <v>35</v>
      </c>
      <c r="I2828" t="s">
        <v>56</v>
      </c>
      <c r="J2828">
        <v>5</v>
      </c>
      <c r="K2828">
        <v>9.5</v>
      </c>
      <c r="L2828">
        <v>24.99</v>
      </c>
      <c r="M2828" t="s">
        <v>39</v>
      </c>
      <c r="N2828">
        <v>0.62</v>
      </c>
      <c r="O2828" t="s">
        <v>40</v>
      </c>
    </row>
    <row r="2829" spans="1:15" x14ac:dyDescent="0.2">
      <c r="A2829">
        <v>2828</v>
      </c>
      <c r="B2829" s="1">
        <v>45061</v>
      </c>
      <c r="C2829">
        <v>1059</v>
      </c>
      <c r="D2829">
        <v>20</v>
      </c>
      <c r="E2829">
        <v>13</v>
      </c>
      <c r="F2829">
        <v>103.87</v>
      </c>
      <c r="G2829">
        <v>76.569999999999993</v>
      </c>
      <c r="H2829" t="s">
        <v>15</v>
      </c>
      <c r="I2829" t="s">
        <v>38</v>
      </c>
      <c r="J2829">
        <v>5</v>
      </c>
      <c r="K2829">
        <v>2.1</v>
      </c>
      <c r="L2829">
        <v>7.99</v>
      </c>
      <c r="M2829" t="s">
        <v>39</v>
      </c>
      <c r="N2829">
        <v>0.73699999999999999</v>
      </c>
      <c r="O2829" t="s">
        <v>40</v>
      </c>
    </row>
    <row r="2830" spans="1:15" x14ac:dyDescent="0.2">
      <c r="A2830">
        <v>2829</v>
      </c>
      <c r="B2830" s="1">
        <v>45061</v>
      </c>
      <c r="C2830">
        <v>1171</v>
      </c>
      <c r="D2830">
        <v>21</v>
      </c>
      <c r="E2830">
        <v>5</v>
      </c>
      <c r="F2830">
        <v>99.95</v>
      </c>
      <c r="G2830">
        <v>67.45</v>
      </c>
      <c r="H2830" t="s">
        <v>35</v>
      </c>
      <c r="I2830" t="s">
        <v>41</v>
      </c>
      <c r="J2830">
        <v>5</v>
      </c>
      <c r="K2830">
        <v>6.5</v>
      </c>
      <c r="L2830">
        <v>19.989999999999998</v>
      </c>
      <c r="M2830" t="s">
        <v>39</v>
      </c>
      <c r="N2830">
        <v>0.67500000000000004</v>
      </c>
      <c r="O2830" t="s">
        <v>40</v>
      </c>
    </row>
    <row r="2831" spans="1:15" x14ac:dyDescent="0.2">
      <c r="A2831">
        <v>2830</v>
      </c>
      <c r="B2831" s="1">
        <v>45061</v>
      </c>
      <c r="C2831">
        <v>794</v>
      </c>
      <c r="D2831">
        <v>26</v>
      </c>
      <c r="E2831">
        <v>20</v>
      </c>
      <c r="F2831">
        <v>219.8</v>
      </c>
      <c r="G2831">
        <v>114.8</v>
      </c>
      <c r="H2831" t="s">
        <v>25</v>
      </c>
      <c r="I2831" t="s">
        <v>47</v>
      </c>
      <c r="J2831">
        <v>6</v>
      </c>
      <c r="K2831">
        <v>5.25</v>
      </c>
      <c r="L2831">
        <v>10.99</v>
      </c>
      <c r="M2831" t="s">
        <v>44</v>
      </c>
      <c r="N2831">
        <v>0.52200000000000002</v>
      </c>
      <c r="O2831" t="s">
        <v>45</v>
      </c>
    </row>
    <row r="2832" spans="1:15" x14ac:dyDescent="0.2">
      <c r="A2832">
        <v>2831</v>
      </c>
      <c r="B2832" s="1">
        <v>45061</v>
      </c>
      <c r="C2832">
        <v>1346</v>
      </c>
      <c r="D2832">
        <v>25</v>
      </c>
      <c r="E2832">
        <v>22</v>
      </c>
      <c r="F2832">
        <v>219.78</v>
      </c>
      <c r="G2832">
        <v>118.58</v>
      </c>
      <c r="H2832" t="s">
        <v>35</v>
      </c>
      <c r="I2832" t="s">
        <v>43</v>
      </c>
      <c r="J2832">
        <v>6</v>
      </c>
      <c r="K2832">
        <v>4.5999999999999996</v>
      </c>
      <c r="L2832">
        <v>9.99</v>
      </c>
      <c r="M2832" t="s">
        <v>44</v>
      </c>
      <c r="N2832">
        <v>0.54</v>
      </c>
      <c r="O2832" t="s">
        <v>45</v>
      </c>
    </row>
    <row r="2833" spans="1:15" x14ac:dyDescent="0.2">
      <c r="A2833">
        <v>2832</v>
      </c>
      <c r="B2833" s="1">
        <v>45061</v>
      </c>
      <c r="C2833">
        <v>798</v>
      </c>
      <c r="D2833">
        <v>24</v>
      </c>
      <c r="E2833">
        <v>40</v>
      </c>
      <c r="F2833">
        <v>239.6</v>
      </c>
      <c r="G2833">
        <v>127.6</v>
      </c>
      <c r="H2833" t="s">
        <v>15</v>
      </c>
      <c r="I2833" t="s">
        <v>60</v>
      </c>
      <c r="J2833">
        <v>6</v>
      </c>
      <c r="K2833">
        <v>2.8</v>
      </c>
      <c r="L2833">
        <v>5.99</v>
      </c>
      <c r="M2833" t="s">
        <v>44</v>
      </c>
      <c r="N2833">
        <v>0.53300000000000003</v>
      </c>
      <c r="O2833" t="s">
        <v>45</v>
      </c>
    </row>
    <row r="2834" spans="1:15" x14ac:dyDescent="0.2">
      <c r="A2834">
        <v>2833</v>
      </c>
      <c r="B2834" s="1">
        <v>45061</v>
      </c>
      <c r="C2834">
        <v>392</v>
      </c>
      <c r="D2834">
        <v>28</v>
      </c>
      <c r="E2834">
        <v>27</v>
      </c>
      <c r="F2834">
        <v>94.23</v>
      </c>
      <c r="G2834">
        <v>60.48</v>
      </c>
      <c r="H2834" t="s">
        <v>15</v>
      </c>
      <c r="I2834" t="s">
        <v>48</v>
      </c>
      <c r="J2834">
        <v>7</v>
      </c>
      <c r="K2834">
        <v>1.25</v>
      </c>
      <c r="L2834">
        <v>3.49</v>
      </c>
      <c r="M2834" t="s">
        <v>49</v>
      </c>
      <c r="N2834">
        <v>0.64200000000000002</v>
      </c>
      <c r="O2834" t="s">
        <v>50</v>
      </c>
    </row>
    <row r="2835" spans="1:15" x14ac:dyDescent="0.2">
      <c r="A2835">
        <v>2834</v>
      </c>
      <c r="B2835" s="1">
        <v>45061</v>
      </c>
      <c r="C2835">
        <v>509</v>
      </c>
      <c r="D2835">
        <v>27</v>
      </c>
      <c r="E2835">
        <v>9</v>
      </c>
      <c r="F2835">
        <v>80.91</v>
      </c>
      <c r="G2835">
        <v>49.41</v>
      </c>
      <c r="H2835" t="s">
        <v>15</v>
      </c>
      <c r="I2835" t="s">
        <v>51</v>
      </c>
      <c r="J2835">
        <v>7</v>
      </c>
      <c r="K2835">
        <v>3.5</v>
      </c>
      <c r="L2835">
        <v>8.99</v>
      </c>
      <c r="M2835" t="s">
        <v>49</v>
      </c>
      <c r="N2835">
        <v>0.61099999999999999</v>
      </c>
      <c r="O2835" t="s">
        <v>50</v>
      </c>
    </row>
    <row r="2836" spans="1:15" x14ac:dyDescent="0.2">
      <c r="A2836">
        <v>2835</v>
      </c>
      <c r="B2836" s="1">
        <v>45061</v>
      </c>
      <c r="C2836">
        <v>1464</v>
      </c>
      <c r="D2836">
        <v>30</v>
      </c>
      <c r="E2836">
        <v>21</v>
      </c>
      <c r="F2836">
        <v>94.29</v>
      </c>
      <c r="G2836">
        <v>62.79</v>
      </c>
      <c r="H2836" t="s">
        <v>15</v>
      </c>
      <c r="I2836" t="s">
        <v>57</v>
      </c>
      <c r="J2836">
        <v>7</v>
      </c>
      <c r="K2836">
        <v>1.5</v>
      </c>
      <c r="L2836">
        <v>4.49</v>
      </c>
      <c r="M2836" t="s">
        <v>49</v>
      </c>
      <c r="N2836">
        <v>0.66600000000000004</v>
      </c>
      <c r="O2836" t="s">
        <v>50</v>
      </c>
    </row>
    <row r="2837" spans="1:15" x14ac:dyDescent="0.2">
      <c r="A2837">
        <v>2836</v>
      </c>
      <c r="B2837" s="1">
        <v>45062</v>
      </c>
      <c r="C2837">
        <v>991</v>
      </c>
      <c r="D2837">
        <v>2</v>
      </c>
      <c r="E2837">
        <v>41</v>
      </c>
      <c r="F2837">
        <v>286.58999999999997</v>
      </c>
      <c r="G2837">
        <v>130.79</v>
      </c>
      <c r="H2837" t="s">
        <v>15</v>
      </c>
      <c r="I2837" t="s">
        <v>16</v>
      </c>
      <c r="J2837">
        <v>1</v>
      </c>
      <c r="K2837">
        <v>3.8</v>
      </c>
      <c r="L2837">
        <v>6.99</v>
      </c>
      <c r="M2837" t="s">
        <v>17</v>
      </c>
      <c r="N2837">
        <v>0.45600000000000002</v>
      </c>
      <c r="O2837" t="s">
        <v>18</v>
      </c>
    </row>
    <row r="2838" spans="1:15" x14ac:dyDescent="0.2">
      <c r="A2838">
        <v>2837</v>
      </c>
      <c r="B2838" s="1">
        <v>45062</v>
      </c>
      <c r="C2838">
        <v>313</v>
      </c>
      <c r="D2838">
        <v>3</v>
      </c>
      <c r="E2838">
        <v>37</v>
      </c>
      <c r="F2838">
        <v>295.63</v>
      </c>
      <c r="G2838">
        <v>129.13</v>
      </c>
      <c r="H2838" t="s">
        <v>15</v>
      </c>
      <c r="I2838" t="s">
        <v>53</v>
      </c>
      <c r="J2838">
        <v>1</v>
      </c>
      <c r="K2838">
        <v>4.5</v>
      </c>
      <c r="L2838">
        <v>7.99</v>
      </c>
      <c r="M2838" t="s">
        <v>17</v>
      </c>
      <c r="N2838">
        <v>0.437</v>
      </c>
      <c r="O2838" t="s">
        <v>18</v>
      </c>
    </row>
    <row r="2839" spans="1:15" x14ac:dyDescent="0.2">
      <c r="A2839">
        <v>2838</v>
      </c>
      <c r="B2839" s="1">
        <v>45062</v>
      </c>
      <c r="C2839">
        <v>2372</v>
      </c>
      <c r="D2839">
        <v>5</v>
      </c>
      <c r="E2839">
        <v>68</v>
      </c>
      <c r="F2839">
        <v>223.72</v>
      </c>
      <c r="G2839">
        <v>114.92</v>
      </c>
      <c r="H2839" t="s">
        <v>15</v>
      </c>
      <c r="I2839" t="s">
        <v>58</v>
      </c>
      <c r="J2839">
        <v>1</v>
      </c>
      <c r="K2839">
        <v>1.6</v>
      </c>
      <c r="L2839">
        <v>3.29</v>
      </c>
      <c r="M2839" t="s">
        <v>17</v>
      </c>
      <c r="N2839">
        <v>0.51400000000000001</v>
      </c>
      <c r="O2839" t="s">
        <v>18</v>
      </c>
    </row>
    <row r="2840" spans="1:15" x14ac:dyDescent="0.2">
      <c r="A2840">
        <v>2839</v>
      </c>
      <c r="B2840" s="1">
        <v>45062</v>
      </c>
      <c r="C2840">
        <v>462</v>
      </c>
      <c r="D2840">
        <v>7</v>
      </c>
      <c r="E2840">
        <v>110</v>
      </c>
      <c r="F2840">
        <v>306.89999999999998</v>
      </c>
      <c r="G2840">
        <v>174.9</v>
      </c>
      <c r="H2840" t="s">
        <v>25</v>
      </c>
      <c r="I2840" t="s">
        <v>54</v>
      </c>
      <c r="J2840">
        <v>2</v>
      </c>
      <c r="K2840">
        <v>1.2</v>
      </c>
      <c r="L2840">
        <v>2.79</v>
      </c>
      <c r="M2840" t="s">
        <v>22</v>
      </c>
      <c r="N2840">
        <v>0.56999999999999995</v>
      </c>
      <c r="O2840" t="s">
        <v>23</v>
      </c>
    </row>
    <row r="2841" spans="1:15" x14ac:dyDescent="0.2">
      <c r="A2841">
        <v>2840</v>
      </c>
      <c r="B2841" s="1">
        <v>45062</v>
      </c>
      <c r="C2841">
        <v>2282</v>
      </c>
      <c r="D2841">
        <v>8</v>
      </c>
      <c r="E2841">
        <v>124</v>
      </c>
      <c r="F2841">
        <v>246.76</v>
      </c>
      <c r="G2841">
        <v>141.36000000000001</v>
      </c>
      <c r="H2841" t="s">
        <v>15</v>
      </c>
      <c r="I2841" t="s">
        <v>21</v>
      </c>
      <c r="J2841">
        <v>2</v>
      </c>
      <c r="K2841">
        <v>0.85</v>
      </c>
      <c r="L2841">
        <v>1.99</v>
      </c>
      <c r="M2841" t="s">
        <v>22</v>
      </c>
      <c r="N2841">
        <v>0.57299999999999995</v>
      </c>
      <c r="O2841" t="s">
        <v>23</v>
      </c>
    </row>
    <row r="2842" spans="1:15" x14ac:dyDescent="0.2">
      <c r="A2842">
        <v>2841</v>
      </c>
      <c r="B2842" s="1">
        <v>45062</v>
      </c>
      <c r="C2842">
        <v>395</v>
      </c>
      <c r="D2842">
        <v>6</v>
      </c>
      <c r="E2842">
        <v>38</v>
      </c>
      <c r="F2842">
        <v>208.62</v>
      </c>
      <c r="G2842">
        <v>106.02</v>
      </c>
      <c r="H2842" t="s">
        <v>15</v>
      </c>
      <c r="I2842" t="s">
        <v>26</v>
      </c>
      <c r="J2842">
        <v>2</v>
      </c>
      <c r="K2842">
        <v>2.7</v>
      </c>
      <c r="L2842">
        <v>5.49</v>
      </c>
      <c r="M2842" t="s">
        <v>22</v>
      </c>
      <c r="N2842">
        <v>0.50800000000000001</v>
      </c>
      <c r="O2842" t="s">
        <v>23</v>
      </c>
    </row>
    <row r="2843" spans="1:15" x14ac:dyDescent="0.2">
      <c r="A2843">
        <v>2842</v>
      </c>
      <c r="B2843" s="1">
        <v>45062</v>
      </c>
      <c r="C2843">
        <v>2282</v>
      </c>
      <c r="D2843">
        <v>11</v>
      </c>
      <c r="E2843">
        <v>22</v>
      </c>
      <c r="F2843">
        <v>219.78</v>
      </c>
      <c r="G2843">
        <v>98.78</v>
      </c>
      <c r="H2843" t="s">
        <v>35</v>
      </c>
      <c r="I2843" t="s">
        <v>27</v>
      </c>
      <c r="J2843">
        <v>3</v>
      </c>
      <c r="K2843">
        <v>5.5</v>
      </c>
      <c r="L2843">
        <v>9.99</v>
      </c>
      <c r="M2843" t="s">
        <v>28</v>
      </c>
      <c r="N2843">
        <v>0.44900000000000001</v>
      </c>
      <c r="O2843" t="s">
        <v>29</v>
      </c>
    </row>
    <row r="2844" spans="1:15" x14ac:dyDescent="0.2">
      <c r="A2844">
        <v>2843</v>
      </c>
      <c r="B2844" s="1">
        <v>45062</v>
      </c>
      <c r="C2844">
        <v>2031</v>
      </c>
      <c r="D2844">
        <v>14</v>
      </c>
      <c r="E2844">
        <v>50</v>
      </c>
      <c r="F2844">
        <v>199.5</v>
      </c>
      <c r="G2844">
        <v>104.5</v>
      </c>
      <c r="H2844" t="s">
        <v>15</v>
      </c>
      <c r="I2844" t="s">
        <v>31</v>
      </c>
      <c r="J2844">
        <v>3</v>
      </c>
      <c r="K2844">
        <v>1.9</v>
      </c>
      <c r="L2844">
        <v>3.99</v>
      </c>
      <c r="M2844" t="s">
        <v>28</v>
      </c>
      <c r="N2844">
        <v>0.52400000000000002</v>
      </c>
      <c r="O2844" t="s">
        <v>29</v>
      </c>
    </row>
    <row r="2845" spans="1:15" x14ac:dyDescent="0.2">
      <c r="A2845">
        <v>2844</v>
      </c>
      <c r="B2845" s="1">
        <v>45062</v>
      </c>
      <c r="C2845">
        <v>2261</v>
      </c>
      <c r="D2845">
        <v>12</v>
      </c>
      <c r="E2845">
        <v>17</v>
      </c>
      <c r="F2845">
        <v>220.83</v>
      </c>
      <c r="G2845">
        <v>105.23</v>
      </c>
      <c r="H2845" t="s">
        <v>15</v>
      </c>
      <c r="I2845" t="s">
        <v>59</v>
      </c>
      <c r="J2845">
        <v>3</v>
      </c>
      <c r="K2845">
        <v>6.8</v>
      </c>
      <c r="L2845">
        <v>12.99</v>
      </c>
      <c r="M2845" t="s">
        <v>28</v>
      </c>
      <c r="N2845">
        <v>0.47699999999999998</v>
      </c>
      <c r="O2845" t="s">
        <v>29</v>
      </c>
    </row>
    <row r="2846" spans="1:15" x14ac:dyDescent="0.2">
      <c r="A2846">
        <v>2845</v>
      </c>
      <c r="B2846" s="1">
        <v>45062</v>
      </c>
      <c r="C2846">
        <v>1674</v>
      </c>
      <c r="D2846">
        <v>17</v>
      </c>
      <c r="E2846">
        <v>27</v>
      </c>
      <c r="F2846">
        <v>148.22999999999999</v>
      </c>
      <c r="G2846">
        <v>88.83</v>
      </c>
      <c r="H2846" t="s">
        <v>35</v>
      </c>
      <c r="I2846" t="s">
        <v>36</v>
      </c>
      <c r="J2846">
        <v>4</v>
      </c>
      <c r="K2846">
        <v>2.2000000000000002</v>
      </c>
      <c r="L2846">
        <v>5.49</v>
      </c>
      <c r="M2846" t="s">
        <v>33</v>
      </c>
      <c r="N2846">
        <v>0.59899999999999998</v>
      </c>
      <c r="O2846" t="s">
        <v>34</v>
      </c>
    </row>
    <row r="2847" spans="1:15" x14ac:dyDescent="0.2">
      <c r="A2847">
        <v>2846</v>
      </c>
      <c r="B2847" s="1">
        <v>45062</v>
      </c>
      <c r="C2847">
        <v>1775</v>
      </c>
      <c r="D2847">
        <v>18</v>
      </c>
      <c r="E2847">
        <v>60</v>
      </c>
      <c r="F2847">
        <v>179.4</v>
      </c>
      <c r="G2847">
        <v>113.4</v>
      </c>
      <c r="H2847" t="s">
        <v>15</v>
      </c>
      <c r="I2847" t="s">
        <v>37</v>
      </c>
      <c r="J2847">
        <v>4</v>
      </c>
      <c r="K2847">
        <v>1.1000000000000001</v>
      </c>
      <c r="L2847">
        <v>2.99</v>
      </c>
      <c r="M2847" t="s">
        <v>33</v>
      </c>
      <c r="N2847">
        <v>0.63200000000000001</v>
      </c>
      <c r="O2847" t="s">
        <v>34</v>
      </c>
    </row>
    <row r="2848" spans="1:15" x14ac:dyDescent="0.2">
      <c r="A2848">
        <v>2847</v>
      </c>
      <c r="B2848" s="1">
        <v>45062</v>
      </c>
      <c r="C2848">
        <v>1666</v>
      </c>
      <c r="D2848">
        <v>15</v>
      </c>
      <c r="E2848">
        <v>48</v>
      </c>
      <c r="F2848">
        <v>215.52</v>
      </c>
      <c r="G2848">
        <v>131.52000000000001</v>
      </c>
      <c r="H2848" t="s">
        <v>15</v>
      </c>
      <c r="I2848" t="s">
        <v>55</v>
      </c>
      <c r="J2848">
        <v>4</v>
      </c>
      <c r="K2848">
        <v>1.75</v>
      </c>
      <c r="L2848">
        <v>4.49</v>
      </c>
      <c r="M2848" t="s">
        <v>33</v>
      </c>
      <c r="N2848">
        <v>0.61</v>
      </c>
      <c r="O2848" t="s">
        <v>34</v>
      </c>
    </row>
    <row r="2849" spans="1:15" x14ac:dyDescent="0.2">
      <c r="A2849">
        <v>2848</v>
      </c>
      <c r="B2849" s="1">
        <v>45062</v>
      </c>
      <c r="C2849">
        <v>2437</v>
      </c>
      <c r="D2849">
        <v>19</v>
      </c>
      <c r="E2849">
        <v>11</v>
      </c>
      <c r="F2849">
        <v>142.88999999999999</v>
      </c>
      <c r="G2849">
        <v>93.39</v>
      </c>
      <c r="H2849" t="s">
        <v>35</v>
      </c>
      <c r="I2849" t="s">
        <v>42</v>
      </c>
      <c r="J2849">
        <v>5</v>
      </c>
      <c r="K2849">
        <v>4.5</v>
      </c>
      <c r="L2849">
        <v>12.99</v>
      </c>
      <c r="M2849" t="s">
        <v>39</v>
      </c>
      <c r="N2849">
        <v>0.65400000000000003</v>
      </c>
      <c r="O2849" t="s">
        <v>40</v>
      </c>
    </row>
    <row r="2850" spans="1:15" x14ac:dyDescent="0.2">
      <c r="A2850">
        <v>2849</v>
      </c>
      <c r="B2850" s="1">
        <v>45062</v>
      </c>
      <c r="C2850">
        <v>1626</v>
      </c>
      <c r="D2850">
        <v>20</v>
      </c>
      <c r="E2850">
        <v>15</v>
      </c>
      <c r="F2850">
        <v>119.85</v>
      </c>
      <c r="G2850">
        <v>88.35</v>
      </c>
      <c r="H2850" t="s">
        <v>15</v>
      </c>
      <c r="I2850" t="s">
        <v>38</v>
      </c>
      <c r="J2850">
        <v>5</v>
      </c>
      <c r="K2850">
        <v>2.1</v>
      </c>
      <c r="L2850">
        <v>7.99</v>
      </c>
      <c r="M2850" t="s">
        <v>39</v>
      </c>
      <c r="N2850">
        <v>0.73699999999999999</v>
      </c>
      <c r="O2850" t="s">
        <v>40</v>
      </c>
    </row>
    <row r="2851" spans="1:15" x14ac:dyDescent="0.2">
      <c r="A2851">
        <v>2850</v>
      </c>
      <c r="B2851" s="1">
        <v>45062</v>
      </c>
      <c r="C2851">
        <v>1322</v>
      </c>
      <c r="D2851">
        <v>22</v>
      </c>
      <c r="E2851">
        <v>5</v>
      </c>
      <c r="F2851">
        <v>124.95</v>
      </c>
      <c r="G2851">
        <v>77.45</v>
      </c>
      <c r="H2851" t="s">
        <v>15</v>
      </c>
      <c r="I2851" t="s">
        <v>56</v>
      </c>
      <c r="J2851">
        <v>5</v>
      </c>
      <c r="K2851">
        <v>9.5</v>
      </c>
      <c r="L2851">
        <v>24.99</v>
      </c>
      <c r="M2851" t="s">
        <v>39</v>
      </c>
      <c r="N2851">
        <v>0.62</v>
      </c>
      <c r="O2851" t="s">
        <v>40</v>
      </c>
    </row>
    <row r="2852" spans="1:15" x14ac:dyDescent="0.2">
      <c r="A2852">
        <v>2851</v>
      </c>
      <c r="B2852" s="1">
        <v>45062</v>
      </c>
      <c r="C2852">
        <v>2012</v>
      </c>
      <c r="D2852">
        <v>24</v>
      </c>
      <c r="E2852">
        <v>36</v>
      </c>
      <c r="F2852">
        <v>215.64</v>
      </c>
      <c r="G2852">
        <v>114.84</v>
      </c>
      <c r="H2852" t="s">
        <v>25</v>
      </c>
      <c r="I2852" t="s">
        <v>60</v>
      </c>
      <c r="J2852">
        <v>6</v>
      </c>
      <c r="K2852">
        <v>2.8</v>
      </c>
      <c r="L2852">
        <v>5.99</v>
      </c>
      <c r="M2852" t="s">
        <v>44</v>
      </c>
      <c r="N2852">
        <v>0.53300000000000003</v>
      </c>
      <c r="O2852" t="s">
        <v>45</v>
      </c>
    </row>
    <row r="2853" spans="1:15" x14ac:dyDescent="0.2">
      <c r="A2853">
        <v>2852</v>
      </c>
      <c r="B2853" s="1">
        <v>45062</v>
      </c>
      <c r="C2853">
        <v>1479</v>
      </c>
      <c r="D2853">
        <v>25</v>
      </c>
      <c r="E2853">
        <v>25</v>
      </c>
      <c r="F2853">
        <v>249.75</v>
      </c>
      <c r="G2853">
        <v>134.75</v>
      </c>
      <c r="H2853" t="s">
        <v>35</v>
      </c>
      <c r="I2853" t="s">
        <v>43</v>
      </c>
      <c r="J2853">
        <v>6</v>
      </c>
      <c r="K2853">
        <v>4.5999999999999996</v>
      </c>
      <c r="L2853">
        <v>9.99</v>
      </c>
      <c r="M2853" t="s">
        <v>44</v>
      </c>
      <c r="N2853">
        <v>0.54</v>
      </c>
      <c r="O2853" t="s">
        <v>45</v>
      </c>
    </row>
    <row r="2854" spans="1:15" x14ac:dyDescent="0.2">
      <c r="A2854">
        <v>2853</v>
      </c>
      <c r="B2854" s="1">
        <v>45062</v>
      </c>
      <c r="C2854">
        <v>801</v>
      </c>
      <c r="D2854">
        <v>26</v>
      </c>
      <c r="E2854">
        <v>17</v>
      </c>
      <c r="F2854">
        <v>186.83</v>
      </c>
      <c r="G2854">
        <v>97.58</v>
      </c>
      <c r="H2854" t="s">
        <v>35</v>
      </c>
      <c r="I2854" t="s">
        <v>47</v>
      </c>
      <c r="J2854">
        <v>6</v>
      </c>
      <c r="K2854">
        <v>5.25</v>
      </c>
      <c r="L2854">
        <v>10.99</v>
      </c>
      <c r="M2854" t="s">
        <v>44</v>
      </c>
      <c r="N2854">
        <v>0.52200000000000002</v>
      </c>
      <c r="O2854" t="s">
        <v>45</v>
      </c>
    </row>
    <row r="2855" spans="1:15" x14ac:dyDescent="0.2">
      <c r="A2855">
        <v>2854</v>
      </c>
      <c r="B2855" s="1">
        <v>45062</v>
      </c>
      <c r="C2855">
        <v>711</v>
      </c>
      <c r="D2855">
        <v>30</v>
      </c>
      <c r="E2855">
        <v>17</v>
      </c>
      <c r="F2855">
        <v>76.33</v>
      </c>
      <c r="G2855">
        <v>50.83</v>
      </c>
      <c r="H2855" t="s">
        <v>35</v>
      </c>
      <c r="I2855" t="s">
        <v>57</v>
      </c>
      <c r="J2855">
        <v>7</v>
      </c>
      <c r="K2855">
        <v>1.5</v>
      </c>
      <c r="L2855">
        <v>4.49</v>
      </c>
      <c r="M2855" t="s">
        <v>49</v>
      </c>
      <c r="N2855">
        <v>0.66600000000000004</v>
      </c>
      <c r="O2855" t="s">
        <v>50</v>
      </c>
    </row>
    <row r="2856" spans="1:15" x14ac:dyDescent="0.2">
      <c r="A2856">
        <v>2855</v>
      </c>
      <c r="B2856" s="1">
        <v>45062</v>
      </c>
      <c r="C2856">
        <v>1980</v>
      </c>
      <c r="D2856">
        <v>27</v>
      </c>
      <c r="E2856">
        <v>9</v>
      </c>
      <c r="F2856">
        <v>80.91</v>
      </c>
      <c r="G2856">
        <v>49.41</v>
      </c>
      <c r="H2856" t="s">
        <v>25</v>
      </c>
      <c r="I2856" t="s">
        <v>51</v>
      </c>
      <c r="J2856">
        <v>7</v>
      </c>
      <c r="K2856">
        <v>3.5</v>
      </c>
      <c r="L2856">
        <v>8.99</v>
      </c>
      <c r="M2856" t="s">
        <v>49</v>
      </c>
      <c r="N2856">
        <v>0.61099999999999999</v>
      </c>
      <c r="O2856" t="s">
        <v>50</v>
      </c>
    </row>
    <row r="2857" spans="1:15" x14ac:dyDescent="0.2">
      <c r="A2857">
        <v>2856</v>
      </c>
      <c r="B2857" s="1">
        <v>45062</v>
      </c>
      <c r="C2857">
        <v>1559</v>
      </c>
      <c r="D2857">
        <v>29</v>
      </c>
      <c r="E2857">
        <v>6</v>
      </c>
      <c r="F2857">
        <v>65.94</v>
      </c>
      <c r="G2857">
        <v>40.74</v>
      </c>
      <c r="H2857" t="s">
        <v>25</v>
      </c>
      <c r="I2857" t="s">
        <v>52</v>
      </c>
      <c r="J2857">
        <v>7</v>
      </c>
      <c r="K2857">
        <v>4.2</v>
      </c>
      <c r="L2857">
        <v>10.99</v>
      </c>
      <c r="M2857" t="s">
        <v>49</v>
      </c>
      <c r="N2857">
        <v>0.61799999999999999</v>
      </c>
      <c r="O2857" t="s">
        <v>50</v>
      </c>
    </row>
    <row r="2858" spans="1:15" x14ac:dyDescent="0.2">
      <c r="A2858">
        <v>2857</v>
      </c>
      <c r="B2858" s="1">
        <v>45063</v>
      </c>
      <c r="C2858">
        <v>1814</v>
      </c>
      <c r="D2858">
        <v>2</v>
      </c>
      <c r="E2858">
        <v>46</v>
      </c>
      <c r="F2858">
        <v>321.54000000000002</v>
      </c>
      <c r="G2858">
        <v>146.74</v>
      </c>
      <c r="H2858" t="s">
        <v>35</v>
      </c>
      <c r="I2858" t="s">
        <v>16</v>
      </c>
      <c r="J2858">
        <v>1</v>
      </c>
      <c r="K2858">
        <v>3.8</v>
      </c>
      <c r="L2858">
        <v>6.99</v>
      </c>
      <c r="M2858" t="s">
        <v>17</v>
      </c>
      <c r="N2858">
        <v>0.45600000000000002</v>
      </c>
      <c r="O2858" t="s">
        <v>18</v>
      </c>
    </row>
    <row r="2859" spans="1:15" x14ac:dyDescent="0.2">
      <c r="A2859">
        <v>2858</v>
      </c>
      <c r="B2859" s="1">
        <v>45063</v>
      </c>
      <c r="C2859">
        <v>465</v>
      </c>
      <c r="D2859">
        <v>3</v>
      </c>
      <c r="E2859">
        <v>31</v>
      </c>
      <c r="F2859">
        <v>247.69</v>
      </c>
      <c r="G2859">
        <v>108.19</v>
      </c>
      <c r="H2859" t="s">
        <v>15</v>
      </c>
      <c r="I2859" t="s">
        <v>53</v>
      </c>
      <c r="J2859">
        <v>1</v>
      </c>
      <c r="K2859">
        <v>4.5</v>
      </c>
      <c r="L2859">
        <v>7.99</v>
      </c>
      <c r="M2859" t="s">
        <v>17</v>
      </c>
      <c r="N2859">
        <v>0.437</v>
      </c>
      <c r="O2859" t="s">
        <v>18</v>
      </c>
    </row>
    <row r="2860" spans="1:15" x14ac:dyDescent="0.2">
      <c r="A2860">
        <v>2859</v>
      </c>
      <c r="B2860" s="1">
        <v>45063</v>
      </c>
      <c r="C2860">
        <v>1865</v>
      </c>
      <c r="D2860">
        <v>1</v>
      </c>
      <c r="E2860">
        <v>98</v>
      </c>
      <c r="F2860">
        <v>342.02</v>
      </c>
      <c r="G2860">
        <v>165.62</v>
      </c>
      <c r="H2860" t="s">
        <v>35</v>
      </c>
      <c r="I2860" t="s">
        <v>20</v>
      </c>
      <c r="J2860">
        <v>1</v>
      </c>
      <c r="K2860">
        <v>1.8</v>
      </c>
      <c r="L2860">
        <v>3.49</v>
      </c>
      <c r="M2860" t="s">
        <v>17</v>
      </c>
      <c r="N2860">
        <v>0.48399999999999999</v>
      </c>
      <c r="O2860" t="s">
        <v>18</v>
      </c>
    </row>
    <row r="2861" spans="1:15" x14ac:dyDescent="0.2">
      <c r="A2861">
        <v>2860</v>
      </c>
      <c r="B2861" s="1">
        <v>45063</v>
      </c>
      <c r="C2861">
        <v>2010</v>
      </c>
      <c r="D2861">
        <v>7</v>
      </c>
      <c r="E2861">
        <v>85</v>
      </c>
      <c r="F2861">
        <v>237.15</v>
      </c>
      <c r="G2861">
        <v>135.15</v>
      </c>
      <c r="H2861" t="s">
        <v>35</v>
      </c>
      <c r="I2861" t="s">
        <v>54</v>
      </c>
      <c r="J2861">
        <v>2</v>
      </c>
      <c r="K2861">
        <v>1.2</v>
      </c>
      <c r="L2861">
        <v>2.79</v>
      </c>
      <c r="M2861" t="s">
        <v>22</v>
      </c>
      <c r="N2861">
        <v>0.56999999999999995</v>
      </c>
      <c r="O2861" t="s">
        <v>23</v>
      </c>
    </row>
    <row r="2862" spans="1:15" x14ac:dyDescent="0.2">
      <c r="A2862">
        <v>2861</v>
      </c>
      <c r="B2862" s="1">
        <v>45063</v>
      </c>
      <c r="C2862">
        <v>2324</v>
      </c>
      <c r="D2862">
        <v>9</v>
      </c>
      <c r="E2862">
        <v>62</v>
      </c>
      <c r="F2862">
        <v>278.38</v>
      </c>
      <c r="G2862">
        <v>148.18</v>
      </c>
      <c r="H2862" t="s">
        <v>35</v>
      </c>
      <c r="I2862" t="s">
        <v>61</v>
      </c>
      <c r="J2862">
        <v>2</v>
      </c>
      <c r="K2862">
        <v>2.1</v>
      </c>
      <c r="L2862">
        <v>4.49</v>
      </c>
      <c r="M2862" t="s">
        <v>22</v>
      </c>
      <c r="N2862">
        <v>0.53200000000000003</v>
      </c>
      <c r="O2862" t="s">
        <v>23</v>
      </c>
    </row>
    <row r="2863" spans="1:15" x14ac:dyDescent="0.2">
      <c r="A2863">
        <v>2862</v>
      </c>
      <c r="B2863" s="1">
        <v>45063</v>
      </c>
      <c r="C2863">
        <v>345</v>
      </c>
      <c r="D2863">
        <v>6</v>
      </c>
      <c r="E2863">
        <v>42</v>
      </c>
      <c r="F2863">
        <v>230.58</v>
      </c>
      <c r="G2863">
        <v>117.18</v>
      </c>
      <c r="H2863" t="s">
        <v>15</v>
      </c>
      <c r="I2863" t="s">
        <v>26</v>
      </c>
      <c r="J2863">
        <v>2</v>
      </c>
      <c r="K2863">
        <v>2.7</v>
      </c>
      <c r="L2863">
        <v>5.49</v>
      </c>
      <c r="M2863" t="s">
        <v>22</v>
      </c>
      <c r="N2863">
        <v>0.50800000000000001</v>
      </c>
      <c r="O2863" t="s">
        <v>23</v>
      </c>
    </row>
    <row r="2864" spans="1:15" x14ac:dyDescent="0.2">
      <c r="A2864">
        <v>2863</v>
      </c>
      <c r="B2864" s="1">
        <v>45063</v>
      </c>
      <c r="C2864">
        <v>1730</v>
      </c>
      <c r="D2864">
        <v>13</v>
      </c>
      <c r="E2864">
        <v>25</v>
      </c>
      <c r="F2864">
        <v>224.75</v>
      </c>
      <c r="G2864">
        <v>112.25</v>
      </c>
      <c r="H2864" t="s">
        <v>25</v>
      </c>
      <c r="I2864" t="s">
        <v>30</v>
      </c>
      <c r="J2864">
        <v>3</v>
      </c>
      <c r="K2864">
        <v>4.5</v>
      </c>
      <c r="L2864">
        <v>8.99</v>
      </c>
      <c r="M2864" t="s">
        <v>28</v>
      </c>
      <c r="N2864">
        <v>0.499</v>
      </c>
      <c r="O2864" t="s">
        <v>29</v>
      </c>
    </row>
    <row r="2865" spans="1:15" x14ac:dyDescent="0.2">
      <c r="A2865">
        <v>2864</v>
      </c>
      <c r="B2865" s="1">
        <v>45063</v>
      </c>
      <c r="C2865">
        <v>2431</v>
      </c>
      <c r="D2865">
        <v>11</v>
      </c>
      <c r="E2865">
        <v>21</v>
      </c>
      <c r="F2865">
        <v>209.79</v>
      </c>
      <c r="G2865">
        <v>94.29</v>
      </c>
      <c r="H2865" t="s">
        <v>35</v>
      </c>
      <c r="I2865" t="s">
        <v>27</v>
      </c>
      <c r="J2865">
        <v>3</v>
      </c>
      <c r="K2865">
        <v>5.5</v>
      </c>
      <c r="L2865">
        <v>9.99</v>
      </c>
      <c r="M2865" t="s">
        <v>28</v>
      </c>
      <c r="N2865">
        <v>0.44900000000000001</v>
      </c>
      <c r="O2865" t="s">
        <v>29</v>
      </c>
    </row>
    <row r="2866" spans="1:15" x14ac:dyDescent="0.2">
      <c r="A2866">
        <v>2865</v>
      </c>
      <c r="B2866" s="1">
        <v>45063</v>
      </c>
      <c r="C2866">
        <v>392</v>
      </c>
      <c r="D2866">
        <v>14</v>
      </c>
      <c r="E2866">
        <v>42</v>
      </c>
      <c r="F2866">
        <v>167.58</v>
      </c>
      <c r="G2866">
        <v>87.78</v>
      </c>
      <c r="H2866" t="s">
        <v>35</v>
      </c>
      <c r="I2866" t="s">
        <v>31</v>
      </c>
      <c r="J2866">
        <v>3</v>
      </c>
      <c r="K2866">
        <v>1.9</v>
      </c>
      <c r="L2866">
        <v>3.99</v>
      </c>
      <c r="M2866" t="s">
        <v>28</v>
      </c>
      <c r="N2866">
        <v>0.52400000000000002</v>
      </c>
      <c r="O2866" t="s">
        <v>29</v>
      </c>
    </row>
    <row r="2867" spans="1:15" x14ac:dyDescent="0.2">
      <c r="A2867">
        <v>2866</v>
      </c>
      <c r="B2867" s="1">
        <v>45063</v>
      </c>
      <c r="C2867">
        <v>1400</v>
      </c>
      <c r="D2867">
        <v>17</v>
      </c>
      <c r="E2867">
        <v>35</v>
      </c>
      <c r="F2867">
        <v>192.15</v>
      </c>
      <c r="G2867">
        <v>115.15</v>
      </c>
      <c r="H2867" t="s">
        <v>25</v>
      </c>
      <c r="I2867" t="s">
        <v>36</v>
      </c>
      <c r="J2867">
        <v>4</v>
      </c>
      <c r="K2867">
        <v>2.2000000000000002</v>
      </c>
      <c r="L2867">
        <v>5.49</v>
      </c>
      <c r="M2867" t="s">
        <v>33</v>
      </c>
      <c r="N2867">
        <v>0.59899999999999998</v>
      </c>
      <c r="O2867" t="s">
        <v>34</v>
      </c>
    </row>
    <row r="2868" spans="1:15" x14ac:dyDescent="0.2">
      <c r="A2868">
        <v>2867</v>
      </c>
      <c r="B2868" s="1">
        <v>45063</v>
      </c>
      <c r="C2868">
        <v>1958</v>
      </c>
      <c r="D2868">
        <v>15</v>
      </c>
      <c r="E2868">
        <v>41</v>
      </c>
      <c r="F2868">
        <v>184.09</v>
      </c>
      <c r="G2868">
        <v>112.34</v>
      </c>
      <c r="H2868" t="s">
        <v>35</v>
      </c>
      <c r="I2868" t="s">
        <v>55</v>
      </c>
      <c r="J2868">
        <v>4</v>
      </c>
      <c r="K2868">
        <v>1.75</v>
      </c>
      <c r="L2868">
        <v>4.49</v>
      </c>
      <c r="M2868" t="s">
        <v>33</v>
      </c>
      <c r="N2868">
        <v>0.61</v>
      </c>
      <c r="O2868" t="s">
        <v>34</v>
      </c>
    </row>
    <row r="2869" spans="1:15" x14ac:dyDescent="0.2">
      <c r="A2869">
        <v>2868</v>
      </c>
      <c r="B2869" s="1">
        <v>45063</v>
      </c>
      <c r="C2869">
        <v>1536</v>
      </c>
      <c r="D2869">
        <v>16</v>
      </c>
      <c r="E2869">
        <v>20</v>
      </c>
      <c r="F2869">
        <v>179.8</v>
      </c>
      <c r="G2869">
        <v>101.8</v>
      </c>
      <c r="H2869" t="s">
        <v>25</v>
      </c>
      <c r="I2869" t="s">
        <v>32</v>
      </c>
      <c r="J2869">
        <v>4</v>
      </c>
      <c r="K2869">
        <v>3.9</v>
      </c>
      <c r="L2869">
        <v>8.99</v>
      </c>
      <c r="M2869" t="s">
        <v>33</v>
      </c>
      <c r="N2869">
        <v>0.56599999999999995</v>
      </c>
      <c r="O2869" t="s">
        <v>34</v>
      </c>
    </row>
    <row r="2870" spans="1:15" x14ac:dyDescent="0.2">
      <c r="A2870">
        <v>2869</v>
      </c>
      <c r="B2870" s="1">
        <v>45063</v>
      </c>
      <c r="C2870">
        <v>95</v>
      </c>
      <c r="D2870">
        <v>22</v>
      </c>
      <c r="E2870">
        <v>6</v>
      </c>
      <c r="F2870">
        <v>149.94</v>
      </c>
      <c r="G2870">
        <v>92.94</v>
      </c>
      <c r="H2870" t="s">
        <v>25</v>
      </c>
      <c r="I2870" t="s">
        <v>56</v>
      </c>
      <c r="J2870">
        <v>5</v>
      </c>
      <c r="K2870">
        <v>9.5</v>
      </c>
      <c r="L2870">
        <v>24.99</v>
      </c>
      <c r="M2870" t="s">
        <v>39</v>
      </c>
      <c r="N2870">
        <v>0.62</v>
      </c>
      <c r="O2870" t="s">
        <v>40</v>
      </c>
    </row>
    <row r="2871" spans="1:15" x14ac:dyDescent="0.2">
      <c r="A2871">
        <v>2870</v>
      </c>
      <c r="B2871" s="1">
        <v>45063</v>
      </c>
      <c r="C2871">
        <v>366</v>
      </c>
      <c r="D2871">
        <v>21</v>
      </c>
      <c r="E2871">
        <v>6</v>
      </c>
      <c r="F2871">
        <v>119.94</v>
      </c>
      <c r="G2871">
        <v>80.94</v>
      </c>
      <c r="H2871" t="s">
        <v>15</v>
      </c>
      <c r="I2871" t="s">
        <v>41</v>
      </c>
      <c r="J2871">
        <v>5</v>
      </c>
      <c r="K2871">
        <v>6.5</v>
      </c>
      <c r="L2871">
        <v>19.989999999999998</v>
      </c>
      <c r="M2871" t="s">
        <v>39</v>
      </c>
      <c r="N2871">
        <v>0.67500000000000004</v>
      </c>
      <c r="O2871" t="s">
        <v>40</v>
      </c>
    </row>
    <row r="2872" spans="1:15" x14ac:dyDescent="0.2">
      <c r="A2872">
        <v>2871</v>
      </c>
      <c r="B2872" s="1">
        <v>45063</v>
      </c>
      <c r="C2872">
        <v>1514</v>
      </c>
      <c r="D2872">
        <v>19</v>
      </c>
      <c r="E2872">
        <v>10</v>
      </c>
      <c r="F2872">
        <v>129.9</v>
      </c>
      <c r="G2872">
        <v>84.9</v>
      </c>
      <c r="H2872" t="s">
        <v>15</v>
      </c>
      <c r="I2872" t="s">
        <v>42</v>
      </c>
      <c r="J2872">
        <v>5</v>
      </c>
      <c r="K2872">
        <v>4.5</v>
      </c>
      <c r="L2872">
        <v>12.99</v>
      </c>
      <c r="M2872" t="s">
        <v>39</v>
      </c>
      <c r="N2872">
        <v>0.65400000000000003</v>
      </c>
      <c r="O2872" t="s">
        <v>40</v>
      </c>
    </row>
    <row r="2873" spans="1:15" x14ac:dyDescent="0.2">
      <c r="A2873">
        <v>2872</v>
      </c>
      <c r="B2873" s="1">
        <v>45063</v>
      </c>
      <c r="C2873">
        <v>830</v>
      </c>
      <c r="D2873">
        <v>23</v>
      </c>
      <c r="E2873">
        <v>113</v>
      </c>
      <c r="F2873">
        <v>202.27</v>
      </c>
      <c r="G2873">
        <v>128.82</v>
      </c>
      <c r="H2873" t="s">
        <v>35</v>
      </c>
      <c r="I2873" t="s">
        <v>46</v>
      </c>
      <c r="J2873">
        <v>6</v>
      </c>
      <c r="K2873">
        <v>0.65</v>
      </c>
      <c r="L2873">
        <v>1.79</v>
      </c>
      <c r="M2873" t="s">
        <v>44</v>
      </c>
      <c r="N2873">
        <v>0.63700000000000001</v>
      </c>
      <c r="O2873" t="s">
        <v>45</v>
      </c>
    </row>
    <row r="2874" spans="1:15" x14ac:dyDescent="0.2">
      <c r="A2874">
        <v>2873</v>
      </c>
      <c r="B2874" s="1">
        <v>45063</v>
      </c>
      <c r="C2874">
        <v>271</v>
      </c>
      <c r="D2874">
        <v>24</v>
      </c>
      <c r="E2874">
        <v>40</v>
      </c>
      <c r="F2874">
        <v>239.6</v>
      </c>
      <c r="G2874">
        <v>127.6</v>
      </c>
      <c r="H2874" t="s">
        <v>15</v>
      </c>
      <c r="I2874" t="s">
        <v>60</v>
      </c>
      <c r="J2874">
        <v>6</v>
      </c>
      <c r="K2874">
        <v>2.8</v>
      </c>
      <c r="L2874">
        <v>5.99</v>
      </c>
      <c r="M2874" t="s">
        <v>44</v>
      </c>
      <c r="N2874">
        <v>0.53300000000000003</v>
      </c>
      <c r="O2874" t="s">
        <v>45</v>
      </c>
    </row>
    <row r="2875" spans="1:15" x14ac:dyDescent="0.2">
      <c r="A2875">
        <v>2874</v>
      </c>
      <c r="B2875" s="1">
        <v>45063</v>
      </c>
      <c r="C2875">
        <v>719</v>
      </c>
      <c r="D2875">
        <v>26</v>
      </c>
      <c r="E2875">
        <v>23</v>
      </c>
      <c r="F2875">
        <v>252.77</v>
      </c>
      <c r="G2875">
        <v>132.02000000000001</v>
      </c>
      <c r="H2875" t="s">
        <v>15</v>
      </c>
      <c r="I2875" t="s">
        <v>47</v>
      </c>
      <c r="J2875">
        <v>6</v>
      </c>
      <c r="K2875">
        <v>5.25</v>
      </c>
      <c r="L2875">
        <v>10.99</v>
      </c>
      <c r="M2875" t="s">
        <v>44</v>
      </c>
      <c r="N2875">
        <v>0.52200000000000002</v>
      </c>
      <c r="O2875" t="s">
        <v>45</v>
      </c>
    </row>
    <row r="2876" spans="1:15" x14ac:dyDescent="0.2">
      <c r="A2876">
        <v>2875</v>
      </c>
      <c r="B2876" s="1">
        <v>45063</v>
      </c>
      <c r="C2876">
        <v>177</v>
      </c>
      <c r="D2876">
        <v>29</v>
      </c>
      <c r="E2876">
        <v>8</v>
      </c>
      <c r="F2876">
        <v>87.92</v>
      </c>
      <c r="G2876">
        <v>54.32</v>
      </c>
      <c r="H2876" t="s">
        <v>35</v>
      </c>
      <c r="I2876" t="s">
        <v>52</v>
      </c>
      <c r="J2876">
        <v>7</v>
      </c>
      <c r="K2876">
        <v>4.2</v>
      </c>
      <c r="L2876">
        <v>10.99</v>
      </c>
      <c r="M2876" t="s">
        <v>49</v>
      </c>
      <c r="N2876">
        <v>0.61799999999999999</v>
      </c>
      <c r="O2876" t="s">
        <v>50</v>
      </c>
    </row>
    <row r="2877" spans="1:15" x14ac:dyDescent="0.2">
      <c r="A2877">
        <v>2876</v>
      </c>
      <c r="B2877" s="1">
        <v>45063</v>
      </c>
      <c r="C2877">
        <v>60</v>
      </c>
      <c r="D2877">
        <v>28</v>
      </c>
      <c r="E2877">
        <v>29</v>
      </c>
      <c r="F2877">
        <v>101.21</v>
      </c>
      <c r="G2877">
        <v>64.959999999999994</v>
      </c>
      <c r="H2877" t="s">
        <v>35</v>
      </c>
      <c r="I2877" t="s">
        <v>48</v>
      </c>
      <c r="J2877">
        <v>7</v>
      </c>
      <c r="K2877">
        <v>1.25</v>
      </c>
      <c r="L2877">
        <v>3.49</v>
      </c>
      <c r="M2877" t="s">
        <v>49</v>
      </c>
      <c r="N2877">
        <v>0.64200000000000002</v>
      </c>
      <c r="O2877" t="s">
        <v>50</v>
      </c>
    </row>
    <row r="2878" spans="1:15" x14ac:dyDescent="0.2">
      <c r="A2878">
        <v>2877</v>
      </c>
      <c r="B2878" s="1">
        <v>45063</v>
      </c>
      <c r="C2878">
        <v>661</v>
      </c>
      <c r="D2878">
        <v>30</v>
      </c>
      <c r="E2878">
        <v>22</v>
      </c>
      <c r="F2878">
        <v>98.78</v>
      </c>
      <c r="G2878">
        <v>65.78</v>
      </c>
      <c r="H2878" t="s">
        <v>15</v>
      </c>
      <c r="I2878" t="s">
        <v>57</v>
      </c>
      <c r="J2878">
        <v>7</v>
      </c>
      <c r="K2878">
        <v>1.5</v>
      </c>
      <c r="L2878">
        <v>4.49</v>
      </c>
      <c r="M2878" t="s">
        <v>49</v>
      </c>
      <c r="N2878">
        <v>0.66600000000000004</v>
      </c>
      <c r="O2878" t="s">
        <v>50</v>
      </c>
    </row>
    <row r="2879" spans="1:15" x14ac:dyDescent="0.2">
      <c r="A2879">
        <v>2878</v>
      </c>
      <c r="B2879" s="1">
        <v>45064</v>
      </c>
      <c r="C2879">
        <v>2496</v>
      </c>
      <c r="D2879">
        <v>5</v>
      </c>
      <c r="E2879">
        <v>128</v>
      </c>
      <c r="F2879">
        <v>421.12</v>
      </c>
      <c r="G2879">
        <v>216.32</v>
      </c>
      <c r="H2879" t="s">
        <v>15</v>
      </c>
      <c r="I2879" t="s">
        <v>58</v>
      </c>
      <c r="J2879">
        <v>1</v>
      </c>
      <c r="K2879">
        <v>1.6</v>
      </c>
      <c r="L2879">
        <v>3.29</v>
      </c>
      <c r="M2879" t="s">
        <v>17</v>
      </c>
      <c r="N2879">
        <v>0.51400000000000001</v>
      </c>
      <c r="O2879" t="s">
        <v>18</v>
      </c>
    </row>
    <row r="2880" spans="1:15" x14ac:dyDescent="0.2">
      <c r="A2880">
        <v>2879</v>
      </c>
      <c r="B2880" s="1">
        <v>45064</v>
      </c>
      <c r="C2880">
        <v>623</v>
      </c>
      <c r="D2880">
        <v>1</v>
      </c>
      <c r="E2880">
        <v>102</v>
      </c>
      <c r="F2880">
        <v>355.98</v>
      </c>
      <c r="G2880">
        <v>172.38</v>
      </c>
      <c r="H2880" t="s">
        <v>15</v>
      </c>
      <c r="I2880" t="s">
        <v>20</v>
      </c>
      <c r="J2880">
        <v>1</v>
      </c>
      <c r="K2880">
        <v>1.8</v>
      </c>
      <c r="L2880">
        <v>3.49</v>
      </c>
      <c r="M2880" t="s">
        <v>17</v>
      </c>
      <c r="N2880">
        <v>0.48399999999999999</v>
      </c>
      <c r="O2880" t="s">
        <v>18</v>
      </c>
    </row>
    <row r="2881" spans="1:15" x14ac:dyDescent="0.2">
      <c r="A2881">
        <v>2880</v>
      </c>
      <c r="B2881" s="1">
        <v>45064</v>
      </c>
      <c r="C2881">
        <v>2042</v>
      </c>
      <c r="D2881">
        <v>3</v>
      </c>
      <c r="E2881">
        <v>47</v>
      </c>
      <c r="F2881">
        <v>375.53</v>
      </c>
      <c r="G2881">
        <v>164.03</v>
      </c>
      <c r="H2881" t="s">
        <v>15</v>
      </c>
      <c r="I2881" t="s">
        <v>53</v>
      </c>
      <c r="J2881">
        <v>1</v>
      </c>
      <c r="K2881">
        <v>4.5</v>
      </c>
      <c r="L2881">
        <v>7.99</v>
      </c>
      <c r="M2881" t="s">
        <v>17</v>
      </c>
      <c r="N2881">
        <v>0.437</v>
      </c>
      <c r="O2881" t="s">
        <v>18</v>
      </c>
    </row>
    <row r="2882" spans="1:15" x14ac:dyDescent="0.2">
      <c r="A2882">
        <v>2881</v>
      </c>
      <c r="B2882" s="1">
        <v>45064</v>
      </c>
      <c r="C2882">
        <v>828</v>
      </c>
      <c r="D2882">
        <v>10</v>
      </c>
      <c r="E2882">
        <v>73</v>
      </c>
      <c r="F2882">
        <v>291.27</v>
      </c>
      <c r="G2882">
        <v>163.52000000000001</v>
      </c>
      <c r="H2882" t="s">
        <v>15</v>
      </c>
      <c r="I2882" t="s">
        <v>24</v>
      </c>
      <c r="J2882">
        <v>2</v>
      </c>
      <c r="K2882">
        <v>1.75</v>
      </c>
      <c r="L2882">
        <v>3.99</v>
      </c>
      <c r="M2882" t="s">
        <v>22</v>
      </c>
      <c r="N2882">
        <v>0.56100000000000005</v>
      </c>
      <c r="O2882" t="s">
        <v>23</v>
      </c>
    </row>
    <row r="2883" spans="1:15" x14ac:dyDescent="0.2">
      <c r="A2883">
        <v>2882</v>
      </c>
      <c r="B2883" s="1">
        <v>45064</v>
      </c>
      <c r="C2883">
        <v>1296</v>
      </c>
      <c r="D2883">
        <v>8</v>
      </c>
      <c r="E2883">
        <v>146</v>
      </c>
      <c r="F2883">
        <v>290.54000000000002</v>
      </c>
      <c r="G2883">
        <v>166.44</v>
      </c>
      <c r="H2883" t="s">
        <v>35</v>
      </c>
      <c r="I2883" t="s">
        <v>21</v>
      </c>
      <c r="J2883">
        <v>2</v>
      </c>
      <c r="K2883">
        <v>0.85</v>
      </c>
      <c r="L2883">
        <v>1.99</v>
      </c>
      <c r="M2883" t="s">
        <v>22</v>
      </c>
      <c r="N2883">
        <v>0.57299999999999995</v>
      </c>
      <c r="O2883" t="s">
        <v>23</v>
      </c>
    </row>
    <row r="2884" spans="1:15" x14ac:dyDescent="0.2">
      <c r="A2884">
        <v>2883</v>
      </c>
      <c r="B2884" s="1">
        <v>45064</v>
      </c>
      <c r="C2884">
        <v>257</v>
      </c>
      <c r="D2884">
        <v>7</v>
      </c>
      <c r="E2884">
        <v>106</v>
      </c>
      <c r="F2884">
        <v>295.74</v>
      </c>
      <c r="G2884">
        <v>168.54</v>
      </c>
      <c r="H2884" t="s">
        <v>35</v>
      </c>
      <c r="I2884" t="s">
        <v>54</v>
      </c>
      <c r="J2884">
        <v>2</v>
      </c>
      <c r="K2884">
        <v>1.2</v>
      </c>
      <c r="L2884">
        <v>2.79</v>
      </c>
      <c r="M2884" t="s">
        <v>22</v>
      </c>
      <c r="N2884">
        <v>0.56999999999999995</v>
      </c>
      <c r="O2884" t="s">
        <v>23</v>
      </c>
    </row>
    <row r="2885" spans="1:15" x14ac:dyDescent="0.2">
      <c r="A2885">
        <v>2884</v>
      </c>
      <c r="B2885" s="1">
        <v>45064</v>
      </c>
      <c r="C2885">
        <v>108</v>
      </c>
      <c r="D2885">
        <v>14</v>
      </c>
      <c r="E2885">
        <v>65</v>
      </c>
      <c r="F2885">
        <v>259.35000000000002</v>
      </c>
      <c r="G2885">
        <v>135.85</v>
      </c>
      <c r="H2885" t="s">
        <v>15</v>
      </c>
      <c r="I2885" t="s">
        <v>31</v>
      </c>
      <c r="J2885">
        <v>3</v>
      </c>
      <c r="K2885">
        <v>1.9</v>
      </c>
      <c r="L2885">
        <v>3.99</v>
      </c>
      <c r="M2885" t="s">
        <v>28</v>
      </c>
      <c r="N2885">
        <v>0.52400000000000002</v>
      </c>
      <c r="O2885" t="s">
        <v>29</v>
      </c>
    </row>
    <row r="2886" spans="1:15" x14ac:dyDescent="0.2">
      <c r="A2886">
        <v>2885</v>
      </c>
      <c r="B2886" s="1">
        <v>45064</v>
      </c>
      <c r="C2886">
        <v>265</v>
      </c>
      <c r="D2886">
        <v>12</v>
      </c>
      <c r="E2886">
        <v>16</v>
      </c>
      <c r="F2886">
        <v>207.84</v>
      </c>
      <c r="G2886">
        <v>99.04</v>
      </c>
      <c r="H2886" t="s">
        <v>15</v>
      </c>
      <c r="I2886" t="s">
        <v>59</v>
      </c>
      <c r="J2886">
        <v>3</v>
      </c>
      <c r="K2886">
        <v>6.8</v>
      </c>
      <c r="L2886">
        <v>12.99</v>
      </c>
      <c r="M2886" t="s">
        <v>28</v>
      </c>
      <c r="N2886">
        <v>0.47699999999999998</v>
      </c>
      <c r="O2886" t="s">
        <v>29</v>
      </c>
    </row>
    <row r="2887" spans="1:15" x14ac:dyDescent="0.2">
      <c r="A2887">
        <v>2886</v>
      </c>
      <c r="B2887" s="1">
        <v>45064</v>
      </c>
      <c r="C2887">
        <v>677</v>
      </c>
      <c r="D2887">
        <v>11</v>
      </c>
      <c r="E2887">
        <v>22</v>
      </c>
      <c r="F2887">
        <v>219.78</v>
      </c>
      <c r="G2887">
        <v>98.78</v>
      </c>
      <c r="H2887" t="s">
        <v>15</v>
      </c>
      <c r="I2887" t="s">
        <v>27</v>
      </c>
      <c r="J2887">
        <v>3</v>
      </c>
      <c r="K2887">
        <v>5.5</v>
      </c>
      <c r="L2887">
        <v>9.99</v>
      </c>
      <c r="M2887" t="s">
        <v>28</v>
      </c>
      <c r="N2887">
        <v>0.44900000000000001</v>
      </c>
      <c r="O2887" t="s">
        <v>29</v>
      </c>
    </row>
    <row r="2888" spans="1:15" x14ac:dyDescent="0.2">
      <c r="A2888">
        <v>2887</v>
      </c>
      <c r="B2888" s="1">
        <v>45064</v>
      </c>
      <c r="C2888">
        <v>1579</v>
      </c>
      <c r="D2888">
        <v>16</v>
      </c>
      <c r="E2888">
        <v>21</v>
      </c>
      <c r="F2888">
        <v>188.79</v>
      </c>
      <c r="G2888">
        <v>106.89</v>
      </c>
      <c r="H2888" t="s">
        <v>15</v>
      </c>
      <c r="I2888" t="s">
        <v>32</v>
      </c>
      <c r="J2888">
        <v>4</v>
      </c>
      <c r="K2888">
        <v>3.9</v>
      </c>
      <c r="L2888">
        <v>8.99</v>
      </c>
      <c r="M2888" t="s">
        <v>33</v>
      </c>
      <c r="N2888">
        <v>0.56599999999999995</v>
      </c>
      <c r="O2888" t="s">
        <v>34</v>
      </c>
    </row>
    <row r="2889" spans="1:15" x14ac:dyDescent="0.2">
      <c r="A2889">
        <v>2888</v>
      </c>
      <c r="B2889" s="1">
        <v>45064</v>
      </c>
      <c r="C2889">
        <v>1237</v>
      </c>
      <c r="D2889">
        <v>15</v>
      </c>
      <c r="E2889">
        <v>53</v>
      </c>
      <c r="F2889">
        <v>237.97</v>
      </c>
      <c r="G2889">
        <v>145.22</v>
      </c>
      <c r="H2889" t="s">
        <v>25</v>
      </c>
      <c r="I2889" t="s">
        <v>55</v>
      </c>
      <c r="J2889">
        <v>4</v>
      </c>
      <c r="K2889">
        <v>1.75</v>
      </c>
      <c r="L2889">
        <v>4.49</v>
      </c>
      <c r="M2889" t="s">
        <v>33</v>
      </c>
      <c r="N2889">
        <v>0.61</v>
      </c>
      <c r="O2889" t="s">
        <v>34</v>
      </c>
    </row>
    <row r="2890" spans="1:15" x14ac:dyDescent="0.2">
      <c r="A2890">
        <v>2889</v>
      </c>
      <c r="B2890" s="1">
        <v>45064</v>
      </c>
      <c r="C2890">
        <v>1161</v>
      </c>
      <c r="D2890">
        <v>18</v>
      </c>
      <c r="E2890">
        <v>69</v>
      </c>
      <c r="F2890">
        <v>206.31</v>
      </c>
      <c r="G2890">
        <v>130.41</v>
      </c>
      <c r="H2890" t="s">
        <v>15</v>
      </c>
      <c r="I2890" t="s">
        <v>37</v>
      </c>
      <c r="J2890">
        <v>4</v>
      </c>
      <c r="K2890">
        <v>1.1000000000000001</v>
      </c>
      <c r="L2890">
        <v>2.99</v>
      </c>
      <c r="M2890" t="s">
        <v>33</v>
      </c>
      <c r="N2890">
        <v>0.63200000000000001</v>
      </c>
      <c r="O2890" t="s">
        <v>34</v>
      </c>
    </row>
    <row r="2891" spans="1:15" x14ac:dyDescent="0.2">
      <c r="A2891">
        <v>2890</v>
      </c>
      <c r="B2891" s="1">
        <v>45064</v>
      </c>
      <c r="C2891">
        <v>2022</v>
      </c>
      <c r="D2891">
        <v>19</v>
      </c>
      <c r="E2891">
        <v>9</v>
      </c>
      <c r="F2891">
        <v>116.91</v>
      </c>
      <c r="G2891">
        <v>76.41</v>
      </c>
      <c r="H2891" t="s">
        <v>15</v>
      </c>
      <c r="I2891" t="s">
        <v>42</v>
      </c>
      <c r="J2891">
        <v>5</v>
      </c>
      <c r="K2891">
        <v>4.5</v>
      </c>
      <c r="L2891">
        <v>12.99</v>
      </c>
      <c r="M2891" t="s">
        <v>39</v>
      </c>
      <c r="N2891">
        <v>0.65400000000000003</v>
      </c>
      <c r="O2891" t="s">
        <v>40</v>
      </c>
    </row>
    <row r="2892" spans="1:15" x14ac:dyDescent="0.2">
      <c r="A2892">
        <v>2891</v>
      </c>
      <c r="B2892" s="1">
        <v>45064</v>
      </c>
      <c r="C2892">
        <v>1369</v>
      </c>
      <c r="D2892">
        <v>21</v>
      </c>
      <c r="E2892">
        <v>6</v>
      </c>
      <c r="F2892">
        <v>119.94</v>
      </c>
      <c r="G2892">
        <v>80.94</v>
      </c>
      <c r="H2892" t="s">
        <v>15</v>
      </c>
      <c r="I2892" t="s">
        <v>41</v>
      </c>
      <c r="J2892">
        <v>5</v>
      </c>
      <c r="K2892">
        <v>6.5</v>
      </c>
      <c r="L2892">
        <v>19.989999999999998</v>
      </c>
      <c r="M2892" t="s">
        <v>39</v>
      </c>
      <c r="N2892">
        <v>0.67500000000000004</v>
      </c>
      <c r="O2892" t="s">
        <v>40</v>
      </c>
    </row>
    <row r="2893" spans="1:15" x14ac:dyDescent="0.2">
      <c r="A2893">
        <v>2892</v>
      </c>
      <c r="B2893" s="1">
        <v>45064</v>
      </c>
      <c r="C2893">
        <v>110</v>
      </c>
      <c r="D2893">
        <v>20</v>
      </c>
      <c r="E2893">
        <v>17</v>
      </c>
      <c r="F2893">
        <v>135.83000000000001</v>
      </c>
      <c r="G2893">
        <v>100.13</v>
      </c>
      <c r="H2893" t="s">
        <v>35</v>
      </c>
      <c r="I2893" t="s">
        <v>38</v>
      </c>
      <c r="J2893">
        <v>5</v>
      </c>
      <c r="K2893">
        <v>2.1</v>
      </c>
      <c r="L2893">
        <v>7.99</v>
      </c>
      <c r="M2893" t="s">
        <v>39</v>
      </c>
      <c r="N2893">
        <v>0.73699999999999999</v>
      </c>
      <c r="O2893" t="s">
        <v>40</v>
      </c>
    </row>
    <row r="2894" spans="1:15" x14ac:dyDescent="0.2">
      <c r="A2894">
        <v>2893</v>
      </c>
      <c r="B2894" s="1">
        <v>45064</v>
      </c>
      <c r="C2894">
        <v>2282</v>
      </c>
      <c r="D2894">
        <v>23</v>
      </c>
      <c r="E2894">
        <v>121</v>
      </c>
      <c r="F2894">
        <v>216.59</v>
      </c>
      <c r="G2894">
        <v>137.94</v>
      </c>
      <c r="H2894" t="s">
        <v>35</v>
      </c>
      <c r="I2894" t="s">
        <v>46</v>
      </c>
      <c r="J2894">
        <v>6</v>
      </c>
      <c r="K2894">
        <v>0.65</v>
      </c>
      <c r="L2894">
        <v>1.79</v>
      </c>
      <c r="M2894" t="s">
        <v>44</v>
      </c>
      <c r="N2894">
        <v>0.63700000000000001</v>
      </c>
      <c r="O2894" t="s">
        <v>45</v>
      </c>
    </row>
    <row r="2895" spans="1:15" x14ac:dyDescent="0.2">
      <c r="A2895">
        <v>2894</v>
      </c>
      <c r="B2895" s="1">
        <v>45064</v>
      </c>
      <c r="C2895">
        <v>951</v>
      </c>
      <c r="D2895">
        <v>26</v>
      </c>
      <c r="E2895">
        <v>25</v>
      </c>
      <c r="F2895">
        <v>274.75</v>
      </c>
      <c r="G2895">
        <v>143.5</v>
      </c>
      <c r="H2895" t="s">
        <v>35</v>
      </c>
      <c r="I2895" t="s">
        <v>47</v>
      </c>
      <c r="J2895">
        <v>6</v>
      </c>
      <c r="K2895">
        <v>5.25</v>
      </c>
      <c r="L2895">
        <v>10.99</v>
      </c>
      <c r="M2895" t="s">
        <v>44</v>
      </c>
      <c r="N2895">
        <v>0.52200000000000002</v>
      </c>
      <c r="O2895" t="s">
        <v>45</v>
      </c>
    </row>
    <row r="2896" spans="1:15" x14ac:dyDescent="0.2">
      <c r="A2896">
        <v>2895</v>
      </c>
      <c r="B2896" s="1">
        <v>45064</v>
      </c>
      <c r="C2896">
        <v>2006</v>
      </c>
      <c r="D2896">
        <v>24</v>
      </c>
      <c r="E2896">
        <v>35</v>
      </c>
      <c r="F2896">
        <v>209.65</v>
      </c>
      <c r="G2896">
        <v>111.65</v>
      </c>
      <c r="H2896" t="s">
        <v>15</v>
      </c>
      <c r="I2896" t="s">
        <v>60</v>
      </c>
      <c r="J2896">
        <v>6</v>
      </c>
      <c r="K2896">
        <v>2.8</v>
      </c>
      <c r="L2896">
        <v>5.99</v>
      </c>
      <c r="M2896" t="s">
        <v>44</v>
      </c>
      <c r="N2896">
        <v>0.53300000000000003</v>
      </c>
      <c r="O2896" t="s">
        <v>45</v>
      </c>
    </row>
    <row r="2897" spans="1:15" x14ac:dyDescent="0.2">
      <c r="A2897">
        <v>2896</v>
      </c>
      <c r="B2897" s="1">
        <v>45064</v>
      </c>
      <c r="C2897">
        <v>779</v>
      </c>
      <c r="D2897">
        <v>29</v>
      </c>
      <c r="E2897">
        <v>8</v>
      </c>
      <c r="F2897">
        <v>87.92</v>
      </c>
      <c r="G2897">
        <v>54.32</v>
      </c>
      <c r="H2897" t="s">
        <v>15</v>
      </c>
      <c r="I2897" t="s">
        <v>52</v>
      </c>
      <c r="J2897">
        <v>7</v>
      </c>
      <c r="K2897">
        <v>4.2</v>
      </c>
      <c r="L2897">
        <v>10.99</v>
      </c>
      <c r="M2897" t="s">
        <v>49</v>
      </c>
      <c r="N2897">
        <v>0.61799999999999999</v>
      </c>
      <c r="O2897" t="s">
        <v>50</v>
      </c>
    </row>
    <row r="2898" spans="1:15" x14ac:dyDescent="0.2">
      <c r="A2898">
        <v>2897</v>
      </c>
      <c r="B2898" s="1">
        <v>45064</v>
      </c>
      <c r="C2898">
        <v>2278</v>
      </c>
      <c r="D2898">
        <v>30</v>
      </c>
      <c r="E2898">
        <v>19</v>
      </c>
      <c r="F2898">
        <v>85.31</v>
      </c>
      <c r="G2898">
        <v>56.81</v>
      </c>
      <c r="H2898" t="s">
        <v>15</v>
      </c>
      <c r="I2898" t="s">
        <v>57</v>
      </c>
      <c r="J2898">
        <v>7</v>
      </c>
      <c r="K2898">
        <v>1.5</v>
      </c>
      <c r="L2898">
        <v>4.49</v>
      </c>
      <c r="M2898" t="s">
        <v>49</v>
      </c>
      <c r="N2898">
        <v>0.66600000000000004</v>
      </c>
      <c r="O2898" t="s">
        <v>50</v>
      </c>
    </row>
    <row r="2899" spans="1:15" x14ac:dyDescent="0.2">
      <c r="A2899">
        <v>2898</v>
      </c>
      <c r="B2899" s="1">
        <v>45064</v>
      </c>
      <c r="C2899">
        <v>2310</v>
      </c>
      <c r="D2899">
        <v>28</v>
      </c>
      <c r="E2899">
        <v>23</v>
      </c>
      <c r="F2899">
        <v>80.27</v>
      </c>
      <c r="G2899">
        <v>51.52</v>
      </c>
      <c r="H2899" t="s">
        <v>25</v>
      </c>
      <c r="I2899" t="s">
        <v>48</v>
      </c>
      <c r="J2899">
        <v>7</v>
      </c>
      <c r="K2899">
        <v>1.25</v>
      </c>
      <c r="L2899">
        <v>3.49</v>
      </c>
      <c r="M2899" t="s">
        <v>49</v>
      </c>
      <c r="N2899">
        <v>0.64200000000000002</v>
      </c>
      <c r="O2899" t="s">
        <v>50</v>
      </c>
    </row>
    <row r="2900" spans="1:15" x14ac:dyDescent="0.2">
      <c r="A2900">
        <v>2899</v>
      </c>
      <c r="B2900" s="1">
        <v>45065</v>
      </c>
      <c r="C2900">
        <v>1191</v>
      </c>
      <c r="D2900">
        <v>5</v>
      </c>
      <c r="E2900">
        <v>109</v>
      </c>
      <c r="F2900">
        <v>358.61</v>
      </c>
      <c r="G2900">
        <v>184.21</v>
      </c>
      <c r="H2900" t="s">
        <v>15</v>
      </c>
      <c r="I2900" t="s">
        <v>58</v>
      </c>
      <c r="J2900">
        <v>1</v>
      </c>
      <c r="K2900">
        <v>1.6</v>
      </c>
      <c r="L2900">
        <v>3.29</v>
      </c>
      <c r="M2900" t="s">
        <v>17</v>
      </c>
      <c r="N2900">
        <v>0.51400000000000001</v>
      </c>
      <c r="O2900" t="s">
        <v>18</v>
      </c>
    </row>
    <row r="2901" spans="1:15" x14ac:dyDescent="0.2">
      <c r="A2901">
        <v>2900</v>
      </c>
      <c r="B2901" s="1">
        <v>45065</v>
      </c>
      <c r="C2901">
        <v>270</v>
      </c>
      <c r="D2901">
        <v>3</v>
      </c>
      <c r="E2901">
        <v>46</v>
      </c>
      <c r="F2901">
        <v>367.54</v>
      </c>
      <c r="G2901">
        <v>160.54</v>
      </c>
      <c r="H2901" t="s">
        <v>35</v>
      </c>
      <c r="I2901" t="s">
        <v>53</v>
      </c>
      <c r="J2901">
        <v>1</v>
      </c>
      <c r="K2901">
        <v>4.5</v>
      </c>
      <c r="L2901">
        <v>7.99</v>
      </c>
      <c r="M2901" t="s">
        <v>17</v>
      </c>
      <c r="N2901">
        <v>0.437</v>
      </c>
      <c r="O2901" t="s">
        <v>18</v>
      </c>
    </row>
    <row r="2902" spans="1:15" x14ac:dyDescent="0.2">
      <c r="A2902">
        <v>2901</v>
      </c>
      <c r="B2902" s="1">
        <v>45065</v>
      </c>
      <c r="C2902">
        <v>928</v>
      </c>
      <c r="D2902">
        <v>1</v>
      </c>
      <c r="E2902">
        <v>92</v>
      </c>
      <c r="F2902">
        <v>321.08</v>
      </c>
      <c r="G2902">
        <v>155.47999999999999</v>
      </c>
      <c r="H2902" t="s">
        <v>15</v>
      </c>
      <c r="I2902" t="s">
        <v>20</v>
      </c>
      <c r="J2902">
        <v>1</v>
      </c>
      <c r="K2902">
        <v>1.8</v>
      </c>
      <c r="L2902">
        <v>3.49</v>
      </c>
      <c r="M2902" t="s">
        <v>17</v>
      </c>
      <c r="N2902">
        <v>0.48399999999999999</v>
      </c>
      <c r="O2902" t="s">
        <v>18</v>
      </c>
    </row>
    <row r="2903" spans="1:15" x14ac:dyDescent="0.2">
      <c r="A2903">
        <v>2902</v>
      </c>
      <c r="B2903" s="1">
        <v>45065</v>
      </c>
      <c r="C2903">
        <v>2042</v>
      </c>
      <c r="D2903">
        <v>7</v>
      </c>
      <c r="E2903">
        <v>111</v>
      </c>
      <c r="F2903">
        <v>309.69</v>
      </c>
      <c r="G2903">
        <v>176.49</v>
      </c>
      <c r="H2903" t="s">
        <v>35</v>
      </c>
      <c r="I2903" t="s">
        <v>54</v>
      </c>
      <c r="J2903">
        <v>2</v>
      </c>
      <c r="K2903">
        <v>1.2</v>
      </c>
      <c r="L2903">
        <v>2.79</v>
      </c>
      <c r="M2903" t="s">
        <v>22</v>
      </c>
      <c r="N2903">
        <v>0.56999999999999995</v>
      </c>
      <c r="O2903" t="s">
        <v>23</v>
      </c>
    </row>
    <row r="2904" spans="1:15" x14ac:dyDescent="0.2">
      <c r="A2904">
        <v>2903</v>
      </c>
      <c r="B2904" s="1">
        <v>45065</v>
      </c>
      <c r="C2904">
        <v>840</v>
      </c>
      <c r="D2904">
        <v>6</v>
      </c>
      <c r="E2904">
        <v>46</v>
      </c>
      <c r="F2904">
        <v>252.54</v>
      </c>
      <c r="G2904">
        <v>128.34</v>
      </c>
      <c r="H2904" t="s">
        <v>35</v>
      </c>
      <c r="I2904" t="s">
        <v>26</v>
      </c>
      <c r="J2904">
        <v>2</v>
      </c>
      <c r="K2904">
        <v>2.7</v>
      </c>
      <c r="L2904">
        <v>5.49</v>
      </c>
      <c r="M2904" t="s">
        <v>22</v>
      </c>
      <c r="N2904">
        <v>0.50800000000000001</v>
      </c>
      <c r="O2904" t="s">
        <v>23</v>
      </c>
    </row>
    <row r="2905" spans="1:15" x14ac:dyDescent="0.2">
      <c r="A2905">
        <v>2904</v>
      </c>
      <c r="B2905" s="1">
        <v>45065</v>
      </c>
      <c r="C2905">
        <v>528</v>
      </c>
      <c r="D2905">
        <v>8</v>
      </c>
      <c r="E2905">
        <v>134</v>
      </c>
      <c r="F2905">
        <v>266.66000000000003</v>
      </c>
      <c r="G2905">
        <v>152.76</v>
      </c>
      <c r="H2905" t="s">
        <v>15</v>
      </c>
      <c r="I2905" t="s">
        <v>21</v>
      </c>
      <c r="J2905">
        <v>2</v>
      </c>
      <c r="K2905">
        <v>0.85</v>
      </c>
      <c r="L2905">
        <v>1.99</v>
      </c>
      <c r="M2905" t="s">
        <v>22</v>
      </c>
      <c r="N2905">
        <v>0.57299999999999995</v>
      </c>
      <c r="O2905" t="s">
        <v>23</v>
      </c>
    </row>
    <row r="2906" spans="1:15" x14ac:dyDescent="0.2">
      <c r="A2906">
        <v>2905</v>
      </c>
      <c r="B2906" s="1">
        <v>45065</v>
      </c>
      <c r="C2906">
        <v>377</v>
      </c>
      <c r="D2906">
        <v>14</v>
      </c>
      <c r="E2906">
        <v>40</v>
      </c>
      <c r="F2906">
        <v>159.6</v>
      </c>
      <c r="G2906">
        <v>83.6</v>
      </c>
      <c r="H2906" t="s">
        <v>25</v>
      </c>
      <c r="I2906" t="s">
        <v>31</v>
      </c>
      <c r="J2906">
        <v>3</v>
      </c>
      <c r="K2906">
        <v>1.9</v>
      </c>
      <c r="L2906">
        <v>3.99</v>
      </c>
      <c r="M2906" t="s">
        <v>28</v>
      </c>
      <c r="N2906">
        <v>0.52400000000000002</v>
      </c>
      <c r="O2906" t="s">
        <v>29</v>
      </c>
    </row>
    <row r="2907" spans="1:15" x14ac:dyDescent="0.2">
      <c r="A2907">
        <v>2906</v>
      </c>
      <c r="B2907" s="1">
        <v>45065</v>
      </c>
      <c r="C2907">
        <v>1560</v>
      </c>
      <c r="D2907">
        <v>11</v>
      </c>
      <c r="E2907">
        <v>19</v>
      </c>
      <c r="F2907">
        <v>189.81</v>
      </c>
      <c r="G2907">
        <v>85.31</v>
      </c>
      <c r="H2907" t="s">
        <v>35</v>
      </c>
      <c r="I2907" t="s">
        <v>27</v>
      </c>
      <c r="J2907">
        <v>3</v>
      </c>
      <c r="K2907">
        <v>5.5</v>
      </c>
      <c r="L2907">
        <v>9.99</v>
      </c>
      <c r="M2907" t="s">
        <v>28</v>
      </c>
      <c r="N2907">
        <v>0.44900000000000001</v>
      </c>
      <c r="O2907" t="s">
        <v>29</v>
      </c>
    </row>
    <row r="2908" spans="1:15" x14ac:dyDescent="0.2">
      <c r="A2908">
        <v>2907</v>
      </c>
      <c r="B2908" s="1">
        <v>45065</v>
      </c>
      <c r="C2908">
        <v>302</v>
      </c>
      <c r="D2908">
        <v>13</v>
      </c>
      <c r="E2908">
        <v>28</v>
      </c>
      <c r="F2908">
        <v>251.72</v>
      </c>
      <c r="G2908">
        <v>125.72</v>
      </c>
      <c r="H2908" t="s">
        <v>15</v>
      </c>
      <c r="I2908" t="s">
        <v>30</v>
      </c>
      <c r="J2908">
        <v>3</v>
      </c>
      <c r="K2908">
        <v>4.5</v>
      </c>
      <c r="L2908">
        <v>8.99</v>
      </c>
      <c r="M2908" t="s">
        <v>28</v>
      </c>
      <c r="N2908">
        <v>0.499</v>
      </c>
      <c r="O2908" t="s">
        <v>29</v>
      </c>
    </row>
    <row r="2909" spans="1:15" x14ac:dyDescent="0.2">
      <c r="A2909">
        <v>2908</v>
      </c>
      <c r="B2909" s="1">
        <v>45065</v>
      </c>
      <c r="C2909">
        <v>1007</v>
      </c>
      <c r="D2909">
        <v>18</v>
      </c>
      <c r="E2909">
        <v>56</v>
      </c>
      <c r="F2909">
        <v>167.44</v>
      </c>
      <c r="G2909">
        <v>105.84</v>
      </c>
      <c r="H2909" t="s">
        <v>35</v>
      </c>
      <c r="I2909" t="s">
        <v>37</v>
      </c>
      <c r="J2909">
        <v>4</v>
      </c>
      <c r="K2909">
        <v>1.1000000000000001</v>
      </c>
      <c r="L2909">
        <v>2.99</v>
      </c>
      <c r="M2909" t="s">
        <v>33</v>
      </c>
      <c r="N2909">
        <v>0.63200000000000001</v>
      </c>
      <c r="O2909" t="s">
        <v>34</v>
      </c>
    </row>
    <row r="2910" spans="1:15" x14ac:dyDescent="0.2">
      <c r="A2910">
        <v>2909</v>
      </c>
      <c r="B2910" s="1">
        <v>45065</v>
      </c>
      <c r="C2910">
        <v>1804</v>
      </c>
      <c r="D2910">
        <v>15</v>
      </c>
      <c r="E2910">
        <v>33</v>
      </c>
      <c r="F2910">
        <v>148.16999999999999</v>
      </c>
      <c r="G2910">
        <v>90.42</v>
      </c>
      <c r="H2910" t="s">
        <v>35</v>
      </c>
      <c r="I2910" t="s">
        <v>55</v>
      </c>
      <c r="J2910">
        <v>4</v>
      </c>
      <c r="K2910">
        <v>1.75</v>
      </c>
      <c r="L2910">
        <v>4.49</v>
      </c>
      <c r="M2910" t="s">
        <v>33</v>
      </c>
      <c r="N2910">
        <v>0.61</v>
      </c>
      <c r="O2910" t="s">
        <v>34</v>
      </c>
    </row>
    <row r="2911" spans="1:15" x14ac:dyDescent="0.2">
      <c r="A2911">
        <v>2910</v>
      </c>
      <c r="B2911" s="1">
        <v>45065</v>
      </c>
      <c r="C2911">
        <v>2422</v>
      </c>
      <c r="D2911">
        <v>17</v>
      </c>
      <c r="E2911">
        <v>39</v>
      </c>
      <c r="F2911">
        <v>214.11</v>
      </c>
      <c r="G2911">
        <v>128.31</v>
      </c>
      <c r="H2911" t="s">
        <v>15</v>
      </c>
      <c r="I2911" t="s">
        <v>36</v>
      </c>
      <c r="J2911">
        <v>4</v>
      </c>
      <c r="K2911">
        <v>2.2000000000000002</v>
      </c>
      <c r="L2911">
        <v>5.49</v>
      </c>
      <c r="M2911" t="s">
        <v>33</v>
      </c>
      <c r="N2911">
        <v>0.59899999999999998</v>
      </c>
      <c r="O2911" t="s">
        <v>34</v>
      </c>
    </row>
    <row r="2912" spans="1:15" x14ac:dyDescent="0.2">
      <c r="A2912">
        <v>2911</v>
      </c>
      <c r="B2912" s="1">
        <v>45065</v>
      </c>
      <c r="C2912">
        <v>1845</v>
      </c>
      <c r="D2912">
        <v>20</v>
      </c>
      <c r="E2912">
        <v>19</v>
      </c>
      <c r="F2912">
        <v>151.81</v>
      </c>
      <c r="G2912">
        <v>111.91</v>
      </c>
      <c r="H2912" t="s">
        <v>25</v>
      </c>
      <c r="I2912" t="s">
        <v>38</v>
      </c>
      <c r="J2912">
        <v>5</v>
      </c>
      <c r="K2912">
        <v>2.1</v>
      </c>
      <c r="L2912">
        <v>7.99</v>
      </c>
      <c r="M2912" t="s">
        <v>39</v>
      </c>
      <c r="N2912">
        <v>0.73699999999999999</v>
      </c>
      <c r="O2912" t="s">
        <v>40</v>
      </c>
    </row>
    <row r="2913" spans="1:15" x14ac:dyDescent="0.2">
      <c r="A2913">
        <v>2912</v>
      </c>
      <c r="B2913" s="1">
        <v>45065</v>
      </c>
      <c r="C2913">
        <v>2496</v>
      </c>
      <c r="D2913">
        <v>19</v>
      </c>
      <c r="E2913">
        <v>7</v>
      </c>
      <c r="F2913">
        <v>90.93</v>
      </c>
      <c r="G2913">
        <v>59.43</v>
      </c>
      <c r="H2913" t="s">
        <v>25</v>
      </c>
      <c r="I2913" t="s">
        <v>42</v>
      </c>
      <c r="J2913">
        <v>5</v>
      </c>
      <c r="K2913">
        <v>4.5</v>
      </c>
      <c r="L2913">
        <v>12.99</v>
      </c>
      <c r="M2913" t="s">
        <v>39</v>
      </c>
      <c r="N2913">
        <v>0.65400000000000003</v>
      </c>
      <c r="O2913" t="s">
        <v>40</v>
      </c>
    </row>
    <row r="2914" spans="1:15" x14ac:dyDescent="0.2">
      <c r="A2914">
        <v>2913</v>
      </c>
      <c r="B2914" s="1">
        <v>45065</v>
      </c>
      <c r="C2914">
        <v>1260</v>
      </c>
      <c r="D2914">
        <v>21</v>
      </c>
      <c r="E2914">
        <v>4</v>
      </c>
      <c r="F2914">
        <v>79.959999999999994</v>
      </c>
      <c r="G2914">
        <v>53.96</v>
      </c>
      <c r="H2914" t="s">
        <v>15</v>
      </c>
      <c r="I2914" t="s">
        <v>41</v>
      </c>
      <c r="J2914">
        <v>5</v>
      </c>
      <c r="K2914">
        <v>6.5</v>
      </c>
      <c r="L2914">
        <v>19.989999999999998</v>
      </c>
      <c r="M2914" t="s">
        <v>39</v>
      </c>
      <c r="N2914">
        <v>0.67500000000000004</v>
      </c>
      <c r="O2914" t="s">
        <v>40</v>
      </c>
    </row>
    <row r="2915" spans="1:15" x14ac:dyDescent="0.2">
      <c r="A2915">
        <v>2914</v>
      </c>
      <c r="B2915" s="1">
        <v>45065</v>
      </c>
      <c r="C2915">
        <v>1899</v>
      </c>
      <c r="D2915">
        <v>24</v>
      </c>
      <c r="E2915">
        <v>35</v>
      </c>
      <c r="F2915">
        <v>209.65</v>
      </c>
      <c r="G2915">
        <v>111.65</v>
      </c>
      <c r="H2915" t="s">
        <v>35</v>
      </c>
      <c r="I2915" t="s">
        <v>60</v>
      </c>
      <c r="J2915">
        <v>6</v>
      </c>
      <c r="K2915">
        <v>2.8</v>
      </c>
      <c r="L2915">
        <v>5.99</v>
      </c>
      <c r="M2915" t="s">
        <v>44</v>
      </c>
      <c r="N2915">
        <v>0.53300000000000003</v>
      </c>
      <c r="O2915" t="s">
        <v>45</v>
      </c>
    </row>
    <row r="2916" spans="1:15" x14ac:dyDescent="0.2">
      <c r="A2916">
        <v>2915</v>
      </c>
      <c r="B2916" s="1">
        <v>45065</v>
      </c>
      <c r="C2916">
        <v>408</v>
      </c>
      <c r="D2916">
        <v>23</v>
      </c>
      <c r="E2916">
        <v>124</v>
      </c>
      <c r="F2916">
        <v>221.96</v>
      </c>
      <c r="G2916">
        <v>141.36000000000001</v>
      </c>
      <c r="H2916" t="s">
        <v>25</v>
      </c>
      <c r="I2916" t="s">
        <v>46</v>
      </c>
      <c r="J2916">
        <v>6</v>
      </c>
      <c r="K2916">
        <v>0.65</v>
      </c>
      <c r="L2916">
        <v>1.79</v>
      </c>
      <c r="M2916" t="s">
        <v>44</v>
      </c>
      <c r="N2916">
        <v>0.63700000000000001</v>
      </c>
      <c r="O2916" t="s">
        <v>45</v>
      </c>
    </row>
    <row r="2917" spans="1:15" x14ac:dyDescent="0.2">
      <c r="A2917">
        <v>2916</v>
      </c>
      <c r="B2917" s="1">
        <v>45065</v>
      </c>
      <c r="C2917">
        <v>2146</v>
      </c>
      <c r="D2917">
        <v>26</v>
      </c>
      <c r="E2917">
        <v>24</v>
      </c>
      <c r="F2917">
        <v>263.76</v>
      </c>
      <c r="G2917">
        <v>137.76</v>
      </c>
      <c r="H2917" t="s">
        <v>35</v>
      </c>
      <c r="I2917" t="s">
        <v>47</v>
      </c>
      <c r="J2917">
        <v>6</v>
      </c>
      <c r="K2917">
        <v>5.25</v>
      </c>
      <c r="L2917">
        <v>10.99</v>
      </c>
      <c r="M2917" t="s">
        <v>44</v>
      </c>
      <c r="N2917">
        <v>0.52200000000000002</v>
      </c>
      <c r="O2917" t="s">
        <v>45</v>
      </c>
    </row>
    <row r="2918" spans="1:15" x14ac:dyDescent="0.2">
      <c r="A2918">
        <v>2917</v>
      </c>
      <c r="B2918" s="1">
        <v>45065</v>
      </c>
      <c r="C2918">
        <v>1267</v>
      </c>
      <c r="D2918">
        <v>27</v>
      </c>
      <c r="E2918">
        <v>9</v>
      </c>
      <c r="F2918">
        <v>80.91</v>
      </c>
      <c r="G2918">
        <v>49.41</v>
      </c>
      <c r="H2918" t="s">
        <v>25</v>
      </c>
      <c r="I2918" t="s">
        <v>51</v>
      </c>
      <c r="J2918">
        <v>7</v>
      </c>
      <c r="K2918">
        <v>3.5</v>
      </c>
      <c r="L2918">
        <v>8.99</v>
      </c>
      <c r="M2918" t="s">
        <v>49</v>
      </c>
      <c r="N2918">
        <v>0.61099999999999999</v>
      </c>
      <c r="O2918" t="s">
        <v>50</v>
      </c>
    </row>
    <row r="2919" spans="1:15" x14ac:dyDescent="0.2">
      <c r="A2919">
        <v>2918</v>
      </c>
      <c r="B2919" s="1">
        <v>45065</v>
      </c>
      <c r="C2919">
        <v>453</v>
      </c>
      <c r="D2919">
        <v>30</v>
      </c>
      <c r="E2919">
        <v>16</v>
      </c>
      <c r="F2919">
        <v>71.84</v>
      </c>
      <c r="G2919">
        <v>47.84</v>
      </c>
      <c r="H2919" t="s">
        <v>15</v>
      </c>
      <c r="I2919" t="s">
        <v>57</v>
      </c>
      <c r="J2919">
        <v>7</v>
      </c>
      <c r="K2919">
        <v>1.5</v>
      </c>
      <c r="L2919">
        <v>4.49</v>
      </c>
      <c r="M2919" t="s">
        <v>49</v>
      </c>
      <c r="N2919">
        <v>0.66600000000000004</v>
      </c>
      <c r="O2919" t="s">
        <v>50</v>
      </c>
    </row>
    <row r="2920" spans="1:15" x14ac:dyDescent="0.2">
      <c r="A2920">
        <v>2919</v>
      </c>
      <c r="B2920" s="1">
        <v>45065</v>
      </c>
      <c r="C2920">
        <v>486</v>
      </c>
      <c r="D2920">
        <v>28</v>
      </c>
      <c r="E2920">
        <v>25</v>
      </c>
      <c r="F2920">
        <v>87.25</v>
      </c>
      <c r="G2920">
        <v>56</v>
      </c>
      <c r="H2920" t="s">
        <v>15</v>
      </c>
      <c r="I2920" t="s">
        <v>48</v>
      </c>
      <c r="J2920">
        <v>7</v>
      </c>
      <c r="K2920">
        <v>1.25</v>
      </c>
      <c r="L2920">
        <v>3.49</v>
      </c>
      <c r="M2920" t="s">
        <v>49</v>
      </c>
      <c r="N2920">
        <v>0.64200000000000002</v>
      </c>
      <c r="O2920" t="s">
        <v>50</v>
      </c>
    </row>
    <row r="2921" spans="1:15" x14ac:dyDescent="0.2">
      <c r="A2921">
        <v>2920</v>
      </c>
      <c r="B2921" s="1">
        <v>45066</v>
      </c>
      <c r="C2921">
        <v>896</v>
      </c>
      <c r="D2921">
        <v>3</v>
      </c>
      <c r="E2921">
        <v>41</v>
      </c>
      <c r="F2921">
        <v>327.58999999999997</v>
      </c>
      <c r="G2921">
        <v>143.09</v>
      </c>
      <c r="H2921" t="s">
        <v>35</v>
      </c>
      <c r="I2921" t="s">
        <v>53</v>
      </c>
      <c r="J2921">
        <v>1</v>
      </c>
      <c r="K2921">
        <v>4.5</v>
      </c>
      <c r="L2921">
        <v>7.99</v>
      </c>
      <c r="M2921" t="s">
        <v>17</v>
      </c>
      <c r="N2921">
        <v>0.437</v>
      </c>
      <c r="O2921" t="s">
        <v>18</v>
      </c>
    </row>
    <row r="2922" spans="1:15" x14ac:dyDescent="0.2">
      <c r="A2922">
        <v>2921</v>
      </c>
      <c r="B2922" s="1">
        <v>45066</v>
      </c>
      <c r="C2922">
        <v>2373</v>
      </c>
      <c r="D2922">
        <v>5</v>
      </c>
      <c r="E2922">
        <v>115</v>
      </c>
      <c r="F2922">
        <v>378.35</v>
      </c>
      <c r="G2922">
        <v>194.35</v>
      </c>
      <c r="H2922" t="s">
        <v>35</v>
      </c>
      <c r="I2922" t="s">
        <v>58</v>
      </c>
      <c r="J2922">
        <v>1</v>
      </c>
      <c r="K2922">
        <v>1.6</v>
      </c>
      <c r="L2922">
        <v>3.29</v>
      </c>
      <c r="M2922" t="s">
        <v>17</v>
      </c>
      <c r="N2922">
        <v>0.51400000000000001</v>
      </c>
      <c r="O2922" t="s">
        <v>18</v>
      </c>
    </row>
    <row r="2923" spans="1:15" x14ac:dyDescent="0.2">
      <c r="A2923">
        <v>2922</v>
      </c>
      <c r="B2923" s="1">
        <v>45066</v>
      </c>
      <c r="C2923">
        <v>1660</v>
      </c>
      <c r="D2923">
        <v>1</v>
      </c>
      <c r="E2923">
        <v>89</v>
      </c>
      <c r="F2923">
        <v>310.61</v>
      </c>
      <c r="G2923">
        <v>150.41</v>
      </c>
      <c r="H2923" t="s">
        <v>35</v>
      </c>
      <c r="I2923" t="s">
        <v>20</v>
      </c>
      <c r="J2923">
        <v>1</v>
      </c>
      <c r="K2923">
        <v>1.8</v>
      </c>
      <c r="L2923">
        <v>3.49</v>
      </c>
      <c r="M2923" t="s">
        <v>17</v>
      </c>
      <c r="N2923">
        <v>0.48399999999999999</v>
      </c>
      <c r="O2923" t="s">
        <v>18</v>
      </c>
    </row>
    <row r="2924" spans="1:15" x14ac:dyDescent="0.2">
      <c r="A2924">
        <v>2923</v>
      </c>
      <c r="B2924" s="1">
        <v>45066</v>
      </c>
      <c r="C2924">
        <v>1757</v>
      </c>
      <c r="D2924">
        <v>6</v>
      </c>
      <c r="E2924">
        <v>60</v>
      </c>
      <c r="F2924">
        <v>329.4</v>
      </c>
      <c r="G2924">
        <v>167.4</v>
      </c>
      <c r="H2924" t="s">
        <v>35</v>
      </c>
      <c r="I2924" t="s">
        <v>26</v>
      </c>
      <c r="J2924">
        <v>2</v>
      </c>
      <c r="K2924">
        <v>2.7</v>
      </c>
      <c r="L2924">
        <v>5.49</v>
      </c>
      <c r="M2924" t="s">
        <v>22</v>
      </c>
      <c r="N2924">
        <v>0.50800000000000001</v>
      </c>
      <c r="O2924" t="s">
        <v>23</v>
      </c>
    </row>
    <row r="2925" spans="1:15" x14ac:dyDescent="0.2">
      <c r="A2925">
        <v>2924</v>
      </c>
      <c r="B2925" s="1">
        <v>45066</v>
      </c>
      <c r="C2925">
        <v>1609</v>
      </c>
      <c r="D2925">
        <v>8</v>
      </c>
      <c r="E2925">
        <v>166</v>
      </c>
      <c r="F2925">
        <v>330.34</v>
      </c>
      <c r="G2925">
        <v>189.24</v>
      </c>
      <c r="H2925" t="s">
        <v>35</v>
      </c>
      <c r="I2925" t="s">
        <v>21</v>
      </c>
      <c r="J2925">
        <v>2</v>
      </c>
      <c r="K2925">
        <v>0.85</v>
      </c>
      <c r="L2925">
        <v>1.99</v>
      </c>
      <c r="M2925" t="s">
        <v>22</v>
      </c>
      <c r="N2925">
        <v>0.57299999999999995</v>
      </c>
      <c r="O2925" t="s">
        <v>23</v>
      </c>
    </row>
    <row r="2926" spans="1:15" x14ac:dyDescent="0.2">
      <c r="A2926">
        <v>2925</v>
      </c>
      <c r="B2926" s="1">
        <v>45066</v>
      </c>
      <c r="C2926">
        <v>2374</v>
      </c>
      <c r="D2926">
        <v>10</v>
      </c>
      <c r="E2926">
        <v>77</v>
      </c>
      <c r="F2926">
        <v>307.23</v>
      </c>
      <c r="G2926">
        <v>172.48</v>
      </c>
      <c r="H2926" t="s">
        <v>15</v>
      </c>
      <c r="I2926" t="s">
        <v>24</v>
      </c>
      <c r="J2926">
        <v>2</v>
      </c>
      <c r="K2926">
        <v>1.75</v>
      </c>
      <c r="L2926">
        <v>3.99</v>
      </c>
      <c r="M2926" t="s">
        <v>22</v>
      </c>
      <c r="N2926">
        <v>0.56100000000000005</v>
      </c>
      <c r="O2926" t="s">
        <v>23</v>
      </c>
    </row>
    <row r="2927" spans="1:15" x14ac:dyDescent="0.2">
      <c r="A2927">
        <v>2926</v>
      </c>
      <c r="B2927" s="1">
        <v>45066</v>
      </c>
      <c r="C2927">
        <v>1505</v>
      </c>
      <c r="D2927">
        <v>13</v>
      </c>
      <c r="E2927">
        <v>25</v>
      </c>
      <c r="F2927">
        <v>224.75</v>
      </c>
      <c r="G2927">
        <v>112.25</v>
      </c>
      <c r="H2927" t="s">
        <v>15</v>
      </c>
      <c r="I2927" t="s">
        <v>30</v>
      </c>
      <c r="J2927">
        <v>3</v>
      </c>
      <c r="K2927">
        <v>4.5</v>
      </c>
      <c r="L2927">
        <v>8.99</v>
      </c>
      <c r="M2927" t="s">
        <v>28</v>
      </c>
      <c r="N2927">
        <v>0.499</v>
      </c>
      <c r="O2927" t="s">
        <v>29</v>
      </c>
    </row>
    <row r="2928" spans="1:15" x14ac:dyDescent="0.2">
      <c r="A2928">
        <v>2927</v>
      </c>
      <c r="B2928" s="1">
        <v>45066</v>
      </c>
      <c r="C2928">
        <v>2455</v>
      </c>
      <c r="D2928">
        <v>14</v>
      </c>
      <c r="E2928">
        <v>39</v>
      </c>
      <c r="F2928">
        <v>155.61000000000001</v>
      </c>
      <c r="G2928">
        <v>81.510000000000005</v>
      </c>
      <c r="H2928" t="s">
        <v>15</v>
      </c>
      <c r="I2928" t="s">
        <v>31</v>
      </c>
      <c r="J2928">
        <v>3</v>
      </c>
      <c r="K2928">
        <v>1.9</v>
      </c>
      <c r="L2928">
        <v>3.99</v>
      </c>
      <c r="M2928" t="s">
        <v>28</v>
      </c>
      <c r="N2928">
        <v>0.52400000000000002</v>
      </c>
      <c r="O2928" t="s">
        <v>29</v>
      </c>
    </row>
    <row r="2929" spans="1:15" x14ac:dyDescent="0.2">
      <c r="A2929">
        <v>2928</v>
      </c>
      <c r="B2929" s="1">
        <v>45066</v>
      </c>
      <c r="C2929">
        <v>1334</v>
      </c>
      <c r="D2929">
        <v>11</v>
      </c>
      <c r="E2929">
        <v>21</v>
      </c>
      <c r="F2929">
        <v>209.79</v>
      </c>
      <c r="G2929">
        <v>94.29</v>
      </c>
      <c r="H2929" t="s">
        <v>15</v>
      </c>
      <c r="I2929" t="s">
        <v>27</v>
      </c>
      <c r="J2929">
        <v>3</v>
      </c>
      <c r="K2929">
        <v>5.5</v>
      </c>
      <c r="L2929">
        <v>9.99</v>
      </c>
      <c r="M2929" t="s">
        <v>28</v>
      </c>
      <c r="N2929">
        <v>0.44900000000000001</v>
      </c>
      <c r="O2929" t="s">
        <v>29</v>
      </c>
    </row>
    <row r="2930" spans="1:15" x14ac:dyDescent="0.2">
      <c r="A2930">
        <v>2929</v>
      </c>
      <c r="B2930" s="1">
        <v>45066</v>
      </c>
      <c r="C2930">
        <v>2432</v>
      </c>
      <c r="D2930">
        <v>18</v>
      </c>
      <c r="E2930">
        <v>86</v>
      </c>
      <c r="F2930">
        <v>257.14</v>
      </c>
      <c r="G2930">
        <v>162.54</v>
      </c>
      <c r="H2930" t="s">
        <v>35</v>
      </c>
      <c r="I2930" t="s">
        <v>37</v>
      </c>
      <c r="J2930">
        <v>4</v>
      </c>
      <c r="K2930">
        <v>1.1000000000000001</v>
      </c>
      <c r="L2930">
        <v>2.99</v>
      </c>
      <c r="M2930" t="s">
        <v>33</v>
      </c>
      <c r="N2930">
        <v>0.63200000000000001</v>
      </c>
      <c r="O2930" t="s">
        <v>34</v>
      </c>
    </row>
    <row r="2931" spans="1:15" x14ac:dyDescent="0.2">
      <c r="A2931">
        <v>2930</v>
      </c>
      <c r="B2931" s="1">
        <v>45066</v>
      </c>
      <c r="C2931">
        <v>316</v>
      </c>
      <c r="D2931">
        <v>17</v>
      </c>
      <c r="E2931">
        <v>49</v>
      </c>
      <c r="F2931">
        <v>269.01</v>
      </c>
      <c r="G2931">
        <v>161.21</v>
      </c>
      <c r="H2931" t="s">
        <v>25</v>
      </c>
      <c r="I2931" t="s">
        <v>36</v>
      </c>
      <c r="J2931">
        <v>4</v>
      </c>
      <c r="K2931">
        <v>2.2000000000000002</v>
      </c>
      <c r="L2931">
        <v>5.49</v>
      </c>
      <c r="M2931" t="s">
        <v>33</v>
      </c>
      <c r="N2931">
        <v>0.59899999999999998</v>
      </c>
      <c r="O2931" t="s">
        <v>34</v>
      </c>
    </row>
    <row r="2932" spans="1:15" x14ac:dyDescent="0.2">
      <c r="A2932">
        <v>2931</v>
      </c>
      <c r="B2932" s="1">
        <v>45066</v>
      </c>
      <c r="C2932">
        <v>2304</v>
      </c>
      <c r="D2932">
        <v>15</v>
      </c>
      <c r="E2932">
        <v>51</v>
      </c>
      <c r="F2932">
        <v>228.99</v>
      </c>
      <c r="G2932">
        <v>139.74</v>
      </c>
      <c r="H2932" t="s">
        <v>35</v>
      </c>
      <c r="I2932" t="s">
        <v>55</v>
      </c>
      <c r="J2932">
        <v>4</v>
      </c>
      <c r="K2932">
        <v>1.75</v>
      </c>
      <c r="L2932">
        <v>4.49</v>
      </c>
      <c r="M2932" t="s">
        <v>33</v>
      </c>
      <c r="N2932">
        <v>0.61</v>
      </c>
      <c r="O2932" t="s">
        <v>34</v>
      </c>
    </row>
    <row r="2933" spans="1:15" x14ac:dyDescent="0.2">
      <c r="A2933">
        <v>2932</v>
      </c>
      <c r="B2933" s="1">
        <v>45066</v>
      </c>
      <c r="C2933">
        <v>1147</v>
      </c>
      <c r="D2933">
        <v>20</v>
      </c>
      <c r="E2933">
        <v>18</v>
      </c>
      <c r="F2933">
        <v>143.82</v>
      </c>
      <c r="G2933">
        <v>106.02</v>
      </c>
      <c r="H2933" t="s">
        <v>25</v>
      </c>
      <c r="I2933" t="s">
        <v>38</v>
      </c>
      <c r="J2933">
        <v>5</v>
      </c>
      <c r="K2933">
        <v>2.1</v>
      </c>
      <c r="L2933">
        <v>7.99</v>
      </c>
      <c r="M2933" t="s">
        <v>39</v>
      </c>
      <c r="N2933">
        <v>0.73699999999999999</v>
      </c>
      <c r="O2933" t="s">
        <v>40</v>
      </c>
    </row>
    <row r="2934" spans="1:15" x14ac:dyDescent="0.2">
      <c r="A2934">
        <v>2933</v>
      </c>
      <c r="B2934" s="1">
        <v>45066</v>
      </c>
      <c r="C2934">
        <v>36</v>
      </c>
      <c r="D2934">
        <v>22</v>
      </c>
      <c r="E2934">
        <v>5</v>
      </c>
      <c r="F2934">
        <v>124.95</v>
      </c>
      <c r="G2934">
        <v>77.45</v>
      </c>
      <c r="H2934" t="s">
        <v>15</v>
      </c>
      <c r="I2934" t="s">
        <v>56</v>
      </c>
      <c r="J2934">
        <v>5</v>
      </c>
      <c r="K2934">
        <v>9.5</v>
      </c>
      <c r="L2934">
        <v>24.99</v>
      </c>
      <c r="M2934" t="s">
        <v>39</v>
      </c>
      <c r="N2934">
        <v>0.62</v>
      </c>
      <c r="O2934" t="s">
        <v>40</v>
      </c>
    </row>
    <row r="2935" spans="1:15" x14ac:dyDescent="0.2">
      <c r="A2935">
        <v>2934</v>
      </c>
      <c r="B2935" s="1">
        <v>45066</v>
      </c>
      <c r="C2935">
        <v>1821</v>
      </c>
      <c r="D2935">
        <v>19</v>
      </c>
      <c r="E2935">
        <v>12</v>
      </c>
      <c r="F2935">
        <v>155.88</v>
      </c>
      <c r="G2935">
        <v>101.88</v>
      </c>
      <c r="H2935" t="s">
        <v>15</v>
      </c>
      <c r="I2935" t="s">
        <v>42</v>
      </c>
      <c r="J2935">
        <v>5</v>
      </c>
      <c r="K2935">
        <v>4.5</v>
      </c>
      <c r="L2935">
        <v>12.99</v>
      </c>
      <c r="M2935" t="s">
        <v>39</v>
      </c>
      <c r="N2935">
        <v>0.65400000000000003</v>
      </c>
      <c r="O2935" t="s">
        <v>40</v>
      </c>
    </row>
    <row r="2936" spans="1:15" x14ac:dyDescent="0.2">
      <c r="A2936">
        <v>2935</v>
      </c>
      <c r="B2936" s="1">
        <v>45066</v>
      </c>
      <c r="C2936">
        <v>2123</v>
      </c>
      <c r="D2936">
        <v>23</v>
      </c>
      <c r="E2936">
        <v>141</v>
      </c>
      <c r="F2936">
        <v>252.39</v>
      </c>
      <c r="G2936">
        <v>160.74</v>
      </c>
      <c r="H2936" t="s">
        <v>15</v>
      </c>
      <c r="I2936" t="s">
        <v>46</v>
      </c>
      <c r="J2936">
        <v>6</v>
      </c>
      <c r="K2936">
        <v>0.65</v>
      </c>
      <c r="L2936">
        <v>1.79</v>
      </c>
      <c r="M2936" t="s">
        <v>44</v>
      </c>
      <c r="N2936">
        <v>0.63700000000000001</v>
      </c>
      <c r="O2936" t="s">
        <v>45</v>
      </c>
    </row>
    <row r="2937" spans="1:15" x14ac:dyDescent="0.2">
      <c r="A2937">
        <v>2936</v>
      </c>
      <c r="B2937" s="1">
        <v>45066</v>
      </c>
      <c r="C2937">
        <v>460</v>
      </c>
      <c r="D2937">
        <v>25</v>
      </c>
      <c r="E2937">
        <v>22</v>
      </c>
      <c r="F2937">
        <v>219.78</v>
      </c>
      <c r="G2937">
        <v>118.58</v>
      </c>
      <c r="H2937" t="s">
        <v>25</v>
      </c>
      <c r="I2937" t="s">
        <v>43</v>
      </c>
      <c r="J2937">
        <v>6</v>
      </c>
      <c r="K2937">
        <v>4.5999999999999996</v>
      </c>
      <c r="L2937">
        <v>9.99</v>
      </c>
      <c r="M2937" t="s">
        <v>44</v>
      </c>
      <c r="N2937">
        <v>0.54</v>
      </c>
      <c r="O2937" t="s">
        <v>45</v>
      </c>
    </row>
    <row r="2938" spans="1:15" x14ac:dyDescent="0.2">
      <c r="A2938">
        <v>2937</v>
      </c>
      <c r="B2938" s="1">
        <v>45066</v>
      </c>
      <c r="C2938">
        <v>2037</v>
      </c>
      <c r="D2938">
        <v>24</v>
      </c>
      <c r="E2938">
        <v>47</v>
      </c>
      <c r="F2938">
        <v>281.52999999999997</v>
      </c>
      <c r="G2938">
        <v>149.93</v>
      </c>
      <c r="H2938" t="s">
        <v>15</v>
      </c>
      <c r="I2938" t="s">
        <v>60</v>
      </c>
      <c r="J2938">
        <v>6</v>
      </c>
      <c r="K2938">
        <v>2.8</v>
      </c>
      <c r="L2938">
        <v>5.99</v>
      </c>
      <c r="M2938" t="s">
        <v>44</v>
      </c>
      <c r="N2938">
        <v>0.53300000000000003</v>
      </c>
      <c r="O2938" t="s">
        <v>45</v>
      </c>
    </row>
    <row r="2939" spans="1:15" x14ac:dyDescent="0.2">
      <c r="A2939">
        <v>2938</v>
      </c>
      <c r="B2939" s="1">
        <v>45066</v>
      </c>
      <c r="C2939">
        <v>2359</v>
      </c>
      <c r="D2939">
        <v>29</v>
      </c>
      <c r="E2939">
        <v>9</v>
      </c>
      <c r="F2939">
        <v>98.91</v>
      </c>
      <c r="G2939">
        <v>61.11</v>
      </c>
      <c r="H2939" t="s">
        <v>15</v>
      </c>
      <c r="I2939" t="s">
        <v>52</v>
      </c>
      <c r="J2939">
        <v>7</v>
      </c>
      <c r="K2939">
        <v>4.2</v>
      </c>
      <c r="L2939">
        <v>10.99</v>
      </c>
      <c r="M2939" t="s">
        <v>49</v>
      </c>
      <c r="N2939">
        <v>0.61799999999999999</v>
      </c>
      <c r="O2939" t="s">
        <v>50</v>
      </c>
    </row>
    <row r="2940" spans="1:15" x14ac:dyDescent="0.2">
      <c r="A2940">
        <v>2939</v>
      </c>
      <c r="B2940" s="1">
        <v>45066</v>
      </c>
      <c r="C2940">
        <v>7</v>
      </c>
      <c r="D2940">
        <v>28</v>
      </c>
      <c r="E2940">
        <v>25</v>
      </c>
      <c r="F2940">
        <v>87.25</v>
      </c>
      <c r="G2940">
        <v>56</v>
      </c>
      <c r="H2940" t="s">
        <v>15</v>
      </c>
      <c r="I2940" t="s">
        <v>48</v>
      </c>
      <c r="J2940">
        <v>7</v>
      </c>
      <c r="K2940">
        <v>1.25</v>
      </c>
      <c r="L2940">
        <v>3.49</v>
      </c>
      <c r="M2940" t="s">
        <v>49</v>
      </c>
      <c r="N2940">
        <v>0.64200000000000002</v>
      </c>
      <c r="O2940" t="s">
        <v>50</v>
      </c>
    </row>
    <row r="2941" spans="1:15" x14ac:dyDescent="0.2">
      <c r="A2941">
        <v>2940</v>
      </c>
      <c r="B2941" s="1">
        <v>45066</v>
      </c>
      <c r="C2941">
        <v>349</v>
      </c>
      <c r="D2941">
        <v>30</v>
      </c>
      <c r="E2941">
        <v>26</v>
      </c>
      <c r="F2941">
        <v>116.74</v>
      </c>
      <c r="G2941">
        <v>77.739999999999995</v>
      </c>
      <c r="H2941" t="s">
        <v>15</v>
      </c>
      <c r="I2941" t="s">
        <v>57</v>
      </c>
      <c r="J2941">
        <v>7</v>
      </c>
      <c r="K2941">
        <v>1.5</v>
      </c>
      <c r="L2941">
        <v>4.49</v>
      </c>
      <c r="M2941" t="s">
        <v>49</v>
      </c>
      <c r="N2941">
        <v>0.66600000000000004</v>
      </c>
      <c r="O2941" t="s">
        <v>50</v>
      </c>
    </row>
    <row r="2942" spans="1:15" x14ac:dyDescent="0.2">
      <c r="A2942">
        <v>2941</v>
      </c>
      <c r="B2942" s="1">
        <v>45067</v>
      </c>
      <c r="C2942">
        <v>705</v>
      </c>
      <c r="D2942">
        <v>4</v>
      </c>
      <c r="E2942">
        <v>37</v>
      </c>
      <c r="F2942">
        <v>314.13</v>
      </c>
      <c r="G2942">
        <v>158.72999999999999</v>
      </c>
      <c r="H2942" t="s">
        <v>25</v>
      </c>
      <c r="I2942" t="s">
        <v>19</v>
      </c>
      <c r="J2942">
        <v>1</v>
      </c>
      <c r="K2942">
        <v>4.2</v>
      </c>
      <c r="L2942">
        <v>8.49</v>
      </c>
      <c r="M2942" t="s">
        <v>17</v>
      </c>
      <c r="N2942">
        <v>0.505</v>
      </c>
      <c r="O2942" t="s">
        <v>18</v>
      </c>
    </row>
    <row r="2943" spans="1:15" x14ac:dyDescent="0.2">
      <c r="A2943">
        <v>2942</v>
      </c>
      <c r="B2943" s="1">
        <v>45067</v>
      </c>
      <c r="C2943">
        <v>1469</v>
      </c>
      <c r="D2943">
        <v>2</v>
      </c>
      <c r="E2943">
        <v>59</v>
      </c>
      <c r="F2943">
        <v>412.41</v>
      </c>
      <c r="G2943">
        <v>188.21</v>
      </c>
      <c r="H2943" t="s">
        <v>25</v>
      </c>
      <c r="I2943" t="s">
        <v>16</v>
      </c>
      <c r="J2943">
        <v>1</v>
      </c>
      <c r="K2943">
        <v>3.8</v>
      </c>
      <c r="L2943">
        <v>6.99</v>
      </c>
      <c r="M2943" t="s">
        <v>17</v>
      </c>
      <c r="N2943">
        <v>0.45600000000000002</v>
      </c>
      <c r="O2943" t="s">
        <v>18</v>
      </c>
    </row>
    <row r="2944" spans="1:15" x14ac:dyDescent="0.2">
      <c r="A2944">
        <v>2943</v>
      </c>
      <c r="B2944" s="1">
        <v>45067</v>
      </c>
      <c r="C2944">
        <v>1538</v>
      </c>
      <c r="D2944">
        <v>1</v>
      </c>
      <c r="E2944">
        <v>129</v>
      </c>
      <c r="F2944">
        <v>450.21</v>
      </c>
      <c r="G2944">
        <v>218.01</v>
      </c>
      <c r="H2944" t="s">
        <v>25</v>
      </c>
      <c r="I2944" t="s">
        <v>20</v>
      </c>
      <c r="J2944">
        <v>1</v>
      </c>
      <c r="K2944">
        <v>1.8</v>
      </c>
      <c r="L2944">
        <v>3.49</v>
      </c>
      <c r="M2944" t="s">
        <v>17</v>
      </c>
      <c r="N2944">
        <v>0.48399999999999999</v>
      </c>
      <c r="O2944" t="s">
        <v>18</v>
      </c>
    </row>
    <row r="2945" spans="1:15" x14ac:dyDescent="0.2">
      <c r="A2945">
        <v>2944</v>
      </c>
      <c r="B2945" s="1">
        <v>45067</v>
      </c>
      <c r="C2945">
        <v>1775</v>
      </c>
      <c r="D2945">
        <v>9</v>
      </c>
      <c r="E2945">
        <v>76</v>
      </c>
      <c r="F2945">
        <v>341.24</v>
      </c>
      <c r="G2945">
        <v>181.64</v>
      </c>
      <c r="H2945" t="s">
        <v>15</v>
      </c>
      <c r="I2945" t="s">
        <v>61</v>
      </c>
      <c r="J2945">
        <v>2</v>
      </c>
      <c r="K2945">
        <v>2.1</v>
      </c>
      <c r="L2945">
        <v>4.49</v>
      </c>
      <c r="M2945" t="s">
        <v>22</v>
      </c>
      <c r="N2945">
        <v>0.53200000000000003</v>
      </c>
      <c r="O2945" t="s">
        <v>23</v>
      </c>
    </row>
    <row r="2946" spans="1:15" x14ac:dyDescent="0.2">
      <c r="A2946">
        <v>2945</v>
      </c>
      <c r="B2946" s="1">
        <v>45067</v>
      </c>
      <c r="C2946">
        <v>1848</v>
      </c>
      <c r="D2946">
        <v>7</v>
      </c>
      <c r="E2946">
        <v>115</v>
      </c>
      <c r="F2946">
        <v>320.85000000000002</v>
      </c>
      <c r="G2946">
        <v>182.85</v>
      </c>
      <c r="H2946" t="s">
        <v>15</v>
      </c>
      <c r="I2946" t="s">
        <v>54</v>
      </c>
      <c r="J2946">
        <v>2</v>
      </c>
      <c r="K2946">
        <v>1.2</v>
      </c>
      <c r="L2946">
        <v>2.79</v>
      </c>
      <c r="M2946" t="s">
        <v>22</v>
      </c>
      <c r="N2946">
        <v>0.56999999999999995</v>
      </c>
      <c r="O2946" t="s">
        <v>23</v>
      </c>
    </row>
    <row r="2947" spans="1:15" x14ac:dyDescent="0.2">
      <c r="A2947">
        <v>2946</v>
      </c>
      <c r="B2947" s="1">
        <v>45067</v>
      </c>
      <c r="C2947">
        <v>1954</v>
      </c>
      <c r="D2947">
        <v>10</v>
      </c>
      <c r="E2947">
        <v>112</v>
      </c>
      <c r="F2947">
        <v>446.88</v>
      </c>
      <c r="G2947">
        <v>250.88</v>
      </c>
      <c r="H2947" t="s">
        <v>35</v>
      </c>
      <c r="I2947" t="s">
        <v>24</v>
      </c>
      <c r="J2947">
        <v>2</v>
      </c>
      <c r="K2947">
        <v>1.75</v>
      </c>
      <c r="L2947">
        <v>3.99</v>
      </c>
      <c r="M2947" t="s">
        <v>22</v>
      </c>
      <c r="N2947">
        <v>0.56100000000000005</v>
      </c>
      <c r="O2947" t="s">
        <v>23</v>
      </c>
    </row>
    <row r="2948" spans="1:15" x14ac:dyDescent="0.2">
      <c r="A2948">
        <v>2947</v>
      </c>
      <c r="B2948" s="1">
        <v>45067</v>
      </c>
      <c r="C2948">
        <v>2416</v>
      </c>
      <c r="D2948">
        <v>13</v>
      </c>
      <c r="E2948">
        <v>26</v>
      </c>
      <c r="F2948">
        <v>233.74</v>
      </c>
      <c r="G2948">
        <v>116.74</v>
      </c>
      <c r="H2948" t="s">
        <v>15</v>
      </c>
      <c r="I2948" t="s">
        <v>30</v>
      </c>
      <c r="J2948">
        <v>3</v>
      </c>
      <c r="K2948">
        <v>4.5</v>
      </c>
      <c r="L2948">
        <v>8.99</v>
      </c>
      <c r="M2948" t="s">
        <v>28</v>
      </c>
      <c r="N2948">
        <v>0.499</v>
      </c>
      <c r="O2948" t="s">
        <v>29</v>
      </c>
    </row>
    <row r="2949" spans="1:15" x14ac:dyDescent="0.2">
      <c r="A2949">
        <v>2948</v>
      </c>
      <c r="B2949" s="1">
        <v>45067</v>
      </c>
      <c r="C2949">
        <v>758</v>
      </c>
      <c r="D2949">
        <v>11</v>
      </c>
      <c r="E2949">
        <v>24</v>
      </c>
      <c r="F2949">
        <v>239.76</v>
      </c>
      <c r="G2949">
        <v>107.76</v>
      </c>
      <c r="H2949" t="s">
        <v>15</v>
      </c>
      <c r="I2949" t="s">
        <v>27</v>
      </c>
      <c r="J2949">
        <v>3</v>
      </c>
      <c r="K2949">
        <v>5.5</v>
      </c>
      <c r="L2949">
        <v>9.99</v>
      </c>
      <c r="M2949" t="s">
        <v>28</v>
      </c>
      <c r="N2949">
        <v>0.44900000000000001</v>
      </c>
      <c r="O2949" t="s">
        <v>29</v>
      </c>
    </row>
    <row r="2950" spans="1:15" x14ac:dyDescent="0.2">
      <c r="A2950">
        <v>2949</v>
      </c>
      <c r="B2950" s="1">
        <v>45067</v>
      </c>
      <c r="C2950">
        <v>1870</v>
      </c>
      <c r="D2950">
        <v>14</v>
      </c>
      <c r="E2950">
        <v>42</v>
      </c>
      <c r="F2950">
        <v>167.58</v>
      </c>
      <c r="G2950">
        <v>87.78</v>
      </c>
      <c r="H2950" t="s">
        <v>35</v>
      </c>
      <c r="I2950" t="s">
        <v>31</v>
      </c>
      <c r="J2950">
        <v>3</v>
      </c>
      <c r="K2950">
        <v>1.9</v>
      </c>
      <c r="L2950">
        <v>3.99</v>
      </c>
      <c r="M2950" t="s">
        <v>28</v>
      </c>
      <c r="N2950">
        <v>0.52400000000000002</v>
      </c>
      <c r="O2950" t="s">
        <v>29</v>
      </c>
    </row>
    <row r="2951" spans="1:15" x14ac:dyDescent="0.2">
      <c r="A2951">
        <v>2950</v>
      </c>
      <c r="B2951" s="1">
        <v>45067</v>
      </c>
      <c r="C2951">
        <v>1999</v>
      </c>
      <c r="D2951">
        <v>17</v>
      </c>
      <c r="E2951">
        <v>39</v>
      </c>
      <c r="F2951">
        <v>214.11</v>
      </c>
      <c r="G2951">
        <v>128.31</v>
      </c>
      <c r="H2951" t="s">
        <v>25</v>
      </c>
      <c r="I2951" t="s">
        <v>36</v>
      </c>
      <c r="J2951">
        <v>4</v>
      </c>
      <c r="K2951">
        <v>2.2000000000000002</v>
      </c>
      <c r="L2951">
        <v>5.49</v>
      </c>
      <c r="M2951" t="s">
        <v>33</v>
      </c>
      <c r="N2951">
        <v>0.59899999999999998</v>
      </c>
      <c r="O2951" t="s">
        <v>34</v>
      </c>
    </row>
    <row r="2952" spans="1:15" x14ac:dyDescent="0.2">
      <c r="A2952">
        <v>2951</v>
      </c>
      <c r="B2952" s="1">
        <v>45067</v>
      </c>
      <c r="C2952">
        <v>1392</v>
      </c>
      <c r="D2952">
        <v>16</v>
      </c>
      <c r="E2952">
        <v>24</v>
      </c>
      <c r="F2952">
        <v>215.76</v>
      </c>
      <c r="G2952">
        <v>122.16</v>
      </c>
      <c r="H2952" t="s">
        <v>15</v>
      </c>
      <c r="I2952" t="s">
        <v>32</v>
      </c>
      <c r="J2952">
        <v>4</v>
      </c>
      <c r="K2952">
        <v>3.9</v>
      </c>
      <c r="L2952">
        <v>8.99</v>
      </c>
      <c r="M2952" t="s">
        <v>33</v>
      </c>
      <c r="N2952">
        <v>0.56599999999999995</v>
      </c>
      <c r="O2952" t="s">
        <v>34</v>
      </c>
    </row>
    <row r="2953" spans="1:15" x14ac:dyDescent="0.2">
      <c r="A2953">
        <v>2952</v>
      </c>
      <c r="B2953" s="1">
        <v>45067</v>
      </c>
      <c r="C2953">
        <v>82</v>
      </c>
      <c r="D2953">
        <v>18</v>
      </c>
      <c r="E2953">
        <v>60</v>
      </c>
      <c r="F2953">
        <v>179.4</v>
      </c>
      <c r="G2953">
        <v>113.4</v>
      </c>
      <c r="H2953" t="s">
        <v>35</v>
      </c>
      <c r="I2953" t="s">
        <v>37</v>
      </c>
      <c r="J2953">
        <v>4</v>
      </c>
      <c r="K2953">
        <v>1.1000000000000001</v>
      </c>
      <c r="L2953">
        <v>2.99</v>
      </c>
      <c r="M2953" t="s">
        <v>33</v>
      </c>
      <c r="N2953">
        <v>0.63200000000000001</v>
      </c>
      <c r="O2953" t="s">
        <v>34</v>
      </c>
    </row>
    <row r="2954" spans="1:15" x14ac:dyDescent="0.2">
      <c r="A2954">
        <v>2953</v>
      </c>
      <c r="B2954" s="1">
        <v>45067</v>
      </c>
      <c r="C2954">
        <v>521</v>
      </c>
      <c r="D2954">
        <v>19</v>
      </c>
      <c r="E2954">
        <v>11</v>
      </c>
      <c r="F2954">
        <v>142.88999999999999</v>
      </c>
      <c r="G2954">
        <v>93.39</v>
      </c>
      <c r="H2954" t="s">
        <v>15</v>
      </c>
      <c r="I2954" t="s">
        <v>42</v>
      </c>
      <c r="J2954">
        <v>5</v>
      </c>
      <c r="K2954">
        <v>4.5</v>
      </c>
      <c r="L2954">
        <v>12.99</v>
      </c>
      <c r="M2954" t="s">
        <v>39</v>
      </c>
      <c r="N2954">
        <v>0.65400000000000003</v>
      </c>
      <c r="O2954" t="s">
        <v>40</v>
      </c>
    </row>
    <row r="2955" spans="1:15" x14ac:dyDescent="0.2">
      <c r="A2955">
        <v>2954</v>
      </c>
      <c r="B2955" s="1">
        <v>45067</v>
      </c>
      <c r="C2955">
        <v>2199</v>
      </c>
      <c r="D2955">
        <v>22</v>
      </c>
      <c r="E2955">
        <v>6</v>
      </c>
      <c r="F2955">
        <v>149.94</v>
      </c>
      <c r="G2955">
        <v>92.94</v>
      </c>
      <c r="H2955" t="s">
        <v>35</v>
      </c>
      <c r="I2955" t="s">
        <v>56</v>
      </c>
      <c r="J2955">
        <v>5</v>
      </c>
      <c r="K2955">
        <v>9.5</v>
      </c>
      <c r="L2955">
        <v>24.99</v>
      </c>
      <c r="M2955" t="s">
        <v>39</v>
      </c>
      <c r="N2955">
        <v>0.62</v>
      </c>
      <c r="O2955" t="s">
        <v>40</v>
      </c>
    </row>
    <row r="2956" spans="1:15" x14ac:dyDescent="0.2">
      <c r="A2956">
        <v>2955</v>
      </c>
      <c r="B2956" s="1">
        <v>45067</v>
      </c>
      <c r="C2956">
        <v>1692</v>
      </c>
      <c r="D2956">
        <v>20</v>
      </c>
      <c r="E2956">
        <v>20</v>
      </c>
      <c r="F2956">
        <v>159.80000000000001</v>
      </c>
      <c r="G2956">
        <v>117.8</v>
      </c>
      <c r="H2956" t="s">
        <v>35</v>
      </c>
      <c r="I2956" t="s">
        <v>38</v>
      </c>
      <c r="J2956">
        <v>5</v>
      </c>
      <c r="K2956">
        <v>2.1</v>
      </c>
      <c r="L2956">
        <v>7.99</v>
      </c>
      <c r="M2956" t="s">
        <v>39</v>
      </c>
      <c r="N2956">
        <v>0.73699999999999999</v>
      </c>
      <c r="O2956" t="s">
        <v>40</v>
      </c>
    </row>
    <row r="2957" spans="1:15" x14ac:dyDescent="0.2">
      <c r="A2957">
        <v>2956</v>
      </c>
      <c r="B2957" s="1">
        <v>45067</v>
      </c>
      <c r="C2957">
        <v>1484</v>
      </c>
      <c r="D2957">
        <v>26</v>
      </c>
      <c r="E2957">
        <v>28</v>
      </c>
      <c r="F2957">
        <v>307.72000000000003</v>
      </c>
      <c r="G2957">
        <v>160.72</v>
      </c>
      <c r="H2957" t="s">
        <v>35</v>
      </c>
      <c r="I2957" t="s">
        <v>47</v>
      </c>
      <c r="J2957">
        <v>6</v>
      </c>
      <c r="K2957">
        <v>5.25</v>
      </c>
      <c r="L2957">
        <v>10.99</v>
      </c>
      <c r="M2957" t="s">
        <v>44</v>
      </c>
      <c r="N2957">
        <v>0.52200000000000002</v>
      </c>
      <c r="O2957" t="s">
        <v>45</v>
      </c>
    </row>
    <row r="2958" spans="1:15" x14ac:dyDescent="0.2">
      <c r="A2958">
        <v>2957</v>
      </c>
      <c r="B2958" s="1">
        <v>45067</v>
      </c>
      <c r="C2958">
        <v>557</v>
      </c>
      <c r="D2958">
        <v>25</v>
      </c>
      <c r="E2958">
        <v>27</v>
      </c>
      <c r="F2958">
        <v>269.73</v>
      </c>
      <c r="G2958">
        <v>145.53</v>
      </c>
      <c r="H2958" t="s">
        <v>15</v>
      </c>
      <c r="I2958" t="s">
        <v>43</v>
      </c>
      <c r="J2958">
        <v>6</v>
      </c>
      <c r="K2958">
        <v>4.5999999999999996</v>
      </c>
      <c r="L2958">
        <v>9.99</v>
      </c>
      <c r="M2958" t="s">
        <v>44</v>
      </c>
      <c r="N2958">
        <v>0.54</v>
      </c>
      <c r="O2958" t="s">
        <v>45</v>
      </c>
    </row>
    <row r="2959" spans="1:15" x14ac:dyDescent="0.2">
      <c r="A2959">
        <v>2958</v>
      </c>
      <c r="B2959" s="1">
        <v>45067</v>
      </c>
      <c r="C2959">
        <v>1522</v>
      </c>
      <c r="D2959">
        <v>24</v>
      </c>
      <c r="E2959">
        <v>48</v>
      </c>
      <c r="F2959">
        <v>287.52</v>
      </c>
      <c r="G2959">
        <v>153.12</v>
      </c>
      <c r="H2959" t="s">
        <v>15</v>
      </c>
      <c r="I2959" t="s">
        <v>60</v>
      </c>
      <c r="J2959">
        <v>6</v>
      </c>
      <c r="K2959">
        <v>2.8</v>
      </c>
      <c r="L2959">
        <v>5.99</v>
      </c>
      <c r="M2959" t="s">
        <v>44</v>
      </c>
      <c r="N2959">
        <v>0.53300000000000003</v>
      </c>
      <c r="O2959" t="s">
        <v>45</v>
      </c>
    </row>
    <row r="2960" spans="1:15" x14ac:dyDescent="0.2">
      <c r="A2960">
        <v>2959</v>
      </c>
      <c r="B2960" s="1">
        <v>45067</v>
      </c>
      <c r="C2960">
        <v>92</v>
      </c>
      <c r="D2960">
        <v>29</v>
      </c>
      <c r="E2960">
        <v>5</v>
      </c>
      <c r="F2960">
        <v>54.95</v>
      </c>
      <c r="G2960">
        <v>33.950000000000003</v>
      </c>
      <c r="H2960" t="s">
        <v>35</v>
      </c>
      <c r="I2960" t="s">
        <v>52</v>
      </c>
      <c r="J2960">
        <v>7</v>
      </c>
      <c r="K2960">
        <v>4.2</v>
      </c>
      <c r="L2960">
        <v>10.99</v>
      </c>
      <c r="M2960" t="s">
        <v>49</v>
      </c>
      <c r="N2960">
        <v>0.61799999999999999</v>
      </c>
      <c r="O2960" t="s">
        <v>50</v>
      </c>
    </row>
    <row r="2961" spans="1:15" x14ac:dyDescent="0.2">
      <c r="A2961">
        <v>2960</v>
      </c>
      <c r="B2961" s="1">
        <v>45067</v>
      </c>
      <c r="C2961">
        <v>959</v>
      </c>
      <c r="D2961">
        <v>28</v>
      </c>
      <c r="E2961">
        <v>25</v>
      </c>
      <c r="F2961">
        <v>87.25</v>
      </c>
      <c r="G2961">
        <v>56</v>
      </c>
      <c r="H2961" t="s">
        <v>35</v>
      </c>
      <c r="I2961" t="s">
        <v>48</v>
      </c>
      <c r="J2961">
        <v>7</v>
      </c>
      <c r="K2961">
        <v>1.25</v>
      </c>
      <c r="L2961">
        <v>3.49</v>
      </c>
      <c r="M2961" t="s">
        <v>49</v>
      </c>
      <c r="N2961">
        <v>0.64200000000000002</v>
      </c>
      <c r="O2961" t="s">
        <v>50</v>
      </c>
    </row>
    <row r="2962" spans="1:15" x14ac:dyDescent="0.2">
      <c r="A2962">
        <v>2961</v>
      </c>
      <c r="B2962" s="1">
        <v>45067</v>
      </c>
      <c r="C2962">
        <v>1686</v>
      </c>
      <c r="D2962">
        <v>30</v>
      </c>
      <c r="E2962">
        <v>18</v>
      </c>
      <c r="F2962">
        <v>80.819999999999993</v>
      </c>
      <c r="G2962">
        <v>53.82</v>
      </c>
      <c r="H2962" t="s">
        <v>15</v>
      </c>
      <c r="I2962" t="s">
        <v>57</v>
      </c>
      <c r="J2962">
        <v>7</v>
      </c>
      <c r="K2962">
        <v>1.5</v>
      </c>
      <c r="L2962">
        <v>4.49</v>
      </c>
      <c r="M2962" t="s">
        <v>49</v>
      </c>
      <c r="N2962">
        <v>0.66600000000000004</v>
      </c>
      <c r="O2962" t="s">
        <v>50</v>
      </c>
    </row>
    <row r="2963" spans="1:15" x14ac:dyDescent="0.2">
      <c r="A2963">
        <v>2962</v>
      </c>
      <c r="B2963" s="1">
        <v>45068</v>
      </c>
      <c r="C2963">
        <v>105</v>
      </c>
      <c r="D2963">
        <v>5</v>
      </c>
      <c r="E2963">
        <v>95</v>
      </c>
      <c r="F2963">
        <v>312.55</v>
      </c>
      <c r="G2963">
        <v>160.55000000000001</v>
      </c>
      <c r="H2963" t="s">
        <v>15</v>
      </c>
      <c r="I2963" t="s">
        <v>58</v>
      </c>
      <c r="J2963">
        <v>1</v>
      </c>
      <c r="K2963">
        <v>1.6</v>
      </c>
      <c r="L2963">
        <v>3.29</v>
      </c>
      <c r="M2963" t="s">
        <v>17</v>
      </c>
      <c r="N2963">
        <v>0.51400000000000001</v>
      </c>
      <c r="O2963" t="s">
        <v>18</v>
      </c>
    </row>
    <row r="2964" spans="1:15" x14ac:dyDescent="0.2">
      <c r="A2964">
        <v>2963</v>
      </c>
      <c r="B2964" s="1">
        <v>45068</v>
      </c>
      <c r="C2964">
        <v>886</v>
      </c>
      <c r="D2964">
        <v>3</v>
      </c>
      <c r="E2964">
        <v>34</v>
      </c>
      <c r="F2964">
        <v>271.66000000000003</v>
      </c>
      <c r="G2964">
        <v>118.66</v>
      </c>
      <c r="H2964" t="s">
        <v>35</v>
      </c>
      <c r="I2964" t="s">
        <v>53</v>
      </c>
      <c r="J2964">
        <v>1</v>
      </c>
      <c r="K2964">
        <v>4.5</v>
      </c>
      <c r="L2964">
        <v>7.99</v>
      </c>
      <c r="M2964" t="s">
        <v>17</v>
      </c>
      <c r="N2964">
        <v>0.437</v>
      </c>
      <c r="O2964" t="s">
        <v>18</v>
      </c>
    </row>
    <row r="2965" spans="1:15" x14ac:dyDescent="0.2">
      <c r="A2965">
        <v>2964</v>
      </c>
      <c r="B2965" s="1">
        <v>45068</v>
      </c>
      <c r="C2965">
        <v>151</v>
      </c>
      <c r="D2965">
        <v>4</v>
      </c>
      <c r="E2965">
        <v>31</v>
      </c>
      <c r="F2965">
        <v>263.19</v>
      </c>
      <c r="G2965">
        <v>132.99</v>
      </c>
      <c r="H2965" t="s">
        <v>25</v>
      </c>
      <c r="I2965" t="s">
        <v>19</v>
      </c>
      <c r="J2965">
        <v>1</v>
      </c>
      <c r="K2965">
        <v>4.2</v>
      </c>
      <c r="L2965">
        <v>8.49</v>
      </c>
      <c r="M2965" t="s">
        <v>17</v>
      </c>
      <c r="N2965">
        <v>0.505</v>
      </c>
      <c r="O2965" t="s">
        <v>18</v>
      </c>
    </row>
    <row r="2966" spans="1:15" x14ac:dyDescent="0.2">
      <c r="A2966">
        <v>2965</v>
      </c>
      <c r="B2966" s="1">
        <v>45068</v>
      </c>
      <c r="C2966">
        <v>1988</v>
      </c>
      <c r="D2966">
        <v>6</v>
      </c>
      <c r="E2966">
        <v>57</v>
      </c>
      <c r="F2966">
        <v>312.93</v>
      </c>
      <c r="G2966">
        <v>159.03</v>
      </c>
      <c r="H2966" t="s">
        <v>15</v>
      </c>
      <c r="I2966" t="s">
        <v>26</v>
      </c>
      <c r="J2966">
        <v>2</v>
      </c>
      <c r="K2966">
        <v>2.7</v>
      </c>
      <c r="L2966">
        <v>5.49</v>
      </c>
      <c r="M2966" t="s">
        <v>22</v>
      </c>
      <c r="N2966">
        <v>0.50800000000000001</v>
      </c>
      <c r="O2966" t="s">
        <v>23</v>
      </c>
    </row>
    <row r="2967" spans="1:15" x14ac:dyDescent="0.2">
      <c r="A2967">
        <v>2966</v>
      </c>
      <c r="B2967" s="1">
        <v>45068</v>
      </c>
      <c r="C2967">
        <v>1504</v>
      </c>
      <c r="D2967">
        <v>8</v>
      </c>
      <c r="E2967">
        <v>169</v>
      </c>
      <c r="F2967">
        <v>336.31</v>
      </c>
      <c r="G2967">
        <v>192.66</v>
      </c>
      <c r="H2967" t="s">
        <v>15</v>
      </c>
      <c r="I2967" t="s">
        <v>21</v>
      </c>
      <c r="J2967">
        <v>2</v>
      </c>
      <c r="K2967">
        <v>0.85</v>
      </c>
      <c r="L2967">
        <v>1.99</v>
      </c>
      <c r="M2967" t="s">
        <v>22</v>
      </c>
      <c r="N2967">
        <v>0.57299999999999995</v>
      </c>
      <c r="O2967" t="s">
        <v>23</v>
      </c>
    </row>
    <row r="2968" spans="1:15" x14ac:dyDescent="0.2">
      <c r="A2968">
        <v>2967</v>
      </c>
      <c r="B2968" s="1">
        <v>45068</v>
      </c>
      <c r="C2968">
        <v>1066</v>
      </c>
      <c r="D2968">
        <v>7</v>
      </c>
      <c r="E2968">
        <v>95</v>
      </c>
      <c r="F2968">
        <v>265.05</v>
      </c>
      <c r="G2968">
        <v>151.05000000000001</v>
      </c>
      <c r="H2968" t="s">
        <v>15</v>
      </c>
      <c r="I2968" t="s">
        <v>54</v>
      </c>
      <c r="J2968">
        <v>2</v>
      </c>
      <c r="K2968">
        <v>1.2</v>
      </c>
      <c r="L2968">
        <v>2.79</v>
      </c>
      <c r="M2968" t="s">
        <v>22</v>
      </c>
      <c r="N2968">
        <v>0.56999999999999995</v>
      </c>
      <c r="O2968" t="s">
        <v>23</v>
      </c>
    </row>
    <row r="2969" spans="1:15" x14ac:dyDescent="0.2">
      <c r="A2969">
        <v>2968</v>
      </c>
      <c r="B2969" s="1">
        <v>45068</v>
      </c>
      <c r="C2969">
        <v>1506</v>
      </c>
      <c r="D2969">
        <v>13</v>
      </c>
      <c r="E2969">
        <v>18</v>
      </c>
      <c r="F2969">
        <v>161.82</v>
      </c>
      <c r="G2969">
        <v>80.819999999999993</v>
      </c>
      <c r="H2969" t="s">
        <v>15</v>
      </c>
      <c r="I2969" t="s">
        <v>30</v>
      </c>
      <c r="J2969">
        <v>3</v>
      </c>
      <c r="K2969">
        <v>4.5</v>
      </c>
      <c r="L2969">
        <v>8.99</v>
      </c>
      <c r="M2969" t="s">
        <v>28</v>
      </c>
      <c r="N2969">
        <v>0.499</v>
      </c>
      <c r="O2969" t="s">
        <v>29</v>
      </c>
    </row>
    <row r="2970" spans="1:15" x14ac:dyDescent="0.2">
      <c r="A2970">
        <v>2969</v>
      </c>
      <c r="B2970" s="1">
        <v>45068</v>
      </c>
      <c r="C2970">
        <v>869</v>
      </c>
      <c r="D2970">
        <v>12</v>
      </c>
      <c r="E2970">
        <v>14</v>
      </c>
      <c r="F2970">
        <v>181.86</v>
      </c>
      <c r="G2970">
        <v>86.66</v>
      </c>
      <c r="H2970" t="s">
        <v>15</v>
      </c>
      <c r="I2970" t="s">
        <v>59</v>
      </c>
      <c r="J2970">
        <v>3</v>
      </c>
      <c r="K2970">
        <v>6.8</v>
      </c>
      <c r="L2970">
        <v>12.99</v>
      </c>
      <c r="M2970" t="s">
        <v>28</v>
      </c>
      <c r="N2970">
        <v>0.47699999999999998</v>
      </c>
      <c r="O2970" t="s">
        <v>29</v>
      </c>
    </row>
    <row r="2971" spans="1:15" x14ac:dyDescent="0.2">
      <c r="A2971">
        <v>2970</v>
      </c>
      <c r="B2971" s="1">
        <v>45068</v>
      </c>
      <c r="C2971">
        <v>117</v>
      </c>
      <c r="D2971">
        <v>11</v>
      </c>
      <c r="E2971">
        <v>17</v>
      </c>
      <c r="F2971">
        <v>169.83</v>
      </c>
      <c r="G2971">
        <v>76.33</v>
      </c>
      <c r="H2971" t="s">
        <v>35</v>
      </c>
      <c r="I2971" t="s">
        <v>27</v>
      </c>
      <c r="J2971">
        <v>3</v>
      </c>
      <c r="K2971">
        <v>5.5</v>
      </c>
      <c r="L2971">
        <v>9.99</v>
      </c>
      <c r="M2971" t="s">
        <v>28</v>
      </c>
      <c r="N2971">
        <v>0.44900000000000001</v>
      </c>
      <c r="O2971" t="s">
        <v>29</v>
      </c>
    </row>
    <row r="2972" spans="1:15" x14ac:dyDescent="0.2">
      <c r="A2972">
        <v>2971</v>
      </c>
      <c r="B2972" s="1">
        <v>45068</v>
      </c>
      <c r="C2972">
        <v>1756</v>
      </c>
      <c r="D2972">
        <v>17</v>
      </c>
      <c r="E2972">
        <v>26</v>
      </c>
      <c r="F2972">
        <v>142.74</v>
      </c>
      <c r="G2972">
        <v>85.54</v>
      </c>
      <c r="H2972" t="s">
        <v>25</v>
      </c>
      <c r="I2972" t="s">
        <v>36</v>
      </c>
      <c r="J2972">
        <v>4</v>
      </c>
      <c r="K2972">
        <v>2.2000000000000002</v>
      </c>
      <c r="L2972">
        <v>5.49</v>
      </c>
      <c r="M2972" t="s">
        <v>33</v>
      </c>
      <c r="N2972">
        <v>0.59899999999999998</v>
      </c>
      <c r="O2972" t="s">
        <v>34</v>
      </c>
    </row>
    <row r="2973" spans="1:15" x14ac:dyDescent="0.2">
      <c r="A2973">
        <v>2972</v>
      </c>
      <c r="B2973" s="1">
        <v>45068</v>
      </c>
      <c r="C2973">
        <v>2044</v>
      </c>
      <c r="D2973">
        <v>18</v>
      </c>
      <c r="E2973">
        <v>68</v>
      </c>
      <c r="F2973">
        <v>203.32</v>
      </c>
      <c r="G2973">
        <v>128.52000000000001</v>
      </c>
      <c r="H2973" t="s">
        <v>15</v>
      </c>
      <c r="I2973" t="s">
        <v>37</v>
      </c>
      <c r="J2973">
        <v>4</v>
      </c>
      <c r="K2973">
        <v>1.1000000000000001</v>
      </c>
      <c r="L2973">
        <v>2.99</v>
      </c>
      <c r="M2973" t="s">
        <v>33</v>
      </c>
      <c r="N2973">
        <v>0.63200000000000001</v>
      </c>
      <c r="O2973" t="s">
        <v>34</v>
      </c>
    </row>
    <row r="2974" spans="1:15" x14ac:dyDescent="0.2">
      <c r="A2974">
        <v>2973</v>
      </c>
      <c r="B2974" s="1">
        <v>45068</v>
      </c>
      <c r="C2974">
        <v>1689</v>
      </c>
      <c r="D2974">
        <v>15</v>
      </c>
      <c r="E2974">
        <v>47</v>
      </c>
      <c r="F2974">
        <v>211.03</v>
      </c>
      <c r="G2974">
        <v>128.78</v>
      </c>
      <c r="H2974" t="s">
        <v>25</v>
      </c>
      <c r="I2974" t="s">
        <v>55</v>
      </c>
      <c r="J2974">
        <v>4</v>
      </c>
      <c r="K2974">
        <v>1.75</v>
      </c>
      <c r="L2974">
        <v>4.49</v>
      </c>
      <c r="M2974" t="s">
        <v>33</v>
      </c>
      <c r="N2974">
        <v>0.61</v>
      </c>
      <c r="O2974" t="s">
        <v>34</v>
      </c>
    </row>
    <row r="2975" spans="1:15" x14ac:dyDescent="0.2">
      <c r="A2975">
        <v>2974</v>
      </c>
      <c r="B2975" s="1">
        <v>45068</v>
      </c>
      <c r="C2975">
        <v>965</v>
      </c>
      <c r="D2975">
        <v>20</v>
      </c>
      <c r="E2975">
        <v>13</v>
      </c>
      <c r="F2975">
        <v>103.87</v>
      </c>
      <c r="G2975">
        <v>76.569999999999993</v>
      </c>
      <c r="H2975" t="s">
        <v>35</v>
      </c>
      <c r="I2975" t="s">
        <v>38</v>
      </c>
      <c r="J2975">
        <v>5</v>
      </c>
      <c r="K2975">
        <v>2.1</v>
      </c>
      <c r="L2975">
        <v>7.99</v>
      </c>
      <c r="M2975" t="s">
        <v>39</v>
      </c>
      <c r="N2975">
        <v>0.73699999999999999</v>
      </c>
      <c r="O2975" t="s">
        <v>40</v>
      </c>
    </row>
    <row r="2976" spans="1:15" x14ac:dyDescent="0.2">
      <c r="A2976">
        <v>2975</v>
      </c>
      <c r="B2976" s="1">
        <v>45068</v>
      </c>
      <c r="C2976">
        <v>739</v>
      </c>
      <c r="D2976">
        <v>19</v>
      </c>
      <c r="E2976">
        <v>9</v>
      </c>
      <c r="F2976">
        <v>116.91</v>
      </c>
      <c r="G2976">
        <v>76.41</v>
      </c>
      <c r="H2976" t="s">
        <v>15</v>
      </c>
      <c r="I2976" t="s">
        <v>42</v>
      </c>
      <c r="J2976">
        <v>5</v>
      </c>
      <c r="K2976">
        <v>4.5</v>
      </c>
      <c r="L2976">
        <v>12.99</v>
      </c>
      <c r="M2976" t="s">
        <v>39</v>
      </c>
      <c r="N2976">
        <v>0.65400000000000003</v>
      </c>
      <c r="O2976" t="s">
        <v>40</v>
      </c>
    </row>
    <row r="2977" spans="1:15" x14ac:dyDescent="0.2">
      <c r="A2977">
        <v>2976</v>
      </c>
      <c r="B2977" s="1">
        <v>45068</v>
      </c>
      <c r="C2977">
        <v>675</v>
      </c>
      <c r="D2977">
        <v>21</v>
      </c>
      <c r="E2977">
        <v>7</v>
      </c>
      <c r="F2977">
        <v>139.93</v>
      </c>
      <c r="G2977">
        <v>94.43</v>
      </c>
      <c r="H2977" t="s">
        <v>15</v>
      </c>
      <c r="I2977" t="s">
        <v>41</v>
      </c>
      <c r="J2977">
        <v>5</v>
      </c>
      <c r="K2977">
        <v>6.5</v>
      </c>
      <c r="L2977">
        <v>19.989999999999998</v>
      </c>
      <c r="M2977" t="s">
        <v>39</v>
      </c>
      <c r="N2977">
        <v>0.67500000000000004</v>
      </c>
      <c r="O2977" t="s">
        <v>40</v>
      </c>
    </row>
    <row r="2978" spans="1:15" x14ac:dyDescent="0.2">
      <c r="A2978">
        <v>2977</v>
      </c>
      <c r="B2978" s="1">
        <v>45068</v>
      </c>
      <c r="C2978">
        <v>1480</v>
      </c>
      <c r="D2978">
        <v>25</v>
      </c>
      <c r="E2978">
        <v>23</v>
      </c>
      <c r="F2978">
        <v>229.77</v>
      </c>
      <c r="G2978">
        <v>123.97</v>
      </c>
      <c r="H2978" t="s">
        <v>25</v>
      </c>
      <c r="I2978" t="s">
        <v>43</v>
      </c>
      <c r="J2978">
        <v>6</v>
      </c>
      <c r="K2978">
        <v>4.5999999999999996</v>
      </c>
      <c r="L2978">
        <v>9.99</v>
      </c>
      <c r="M2978" t="s">
        <v>44</v>
      </c>
      <c r="N2978">
        <v>0.54</v>
      </c>
      <c r="O2978" t="s">
        <v>45</v>
      </c>
    </row>
    <row r="2979" spans="1:15" x14ac:dyDescent="0.2">
      <c r="A2979">
        <v>2978</v>
      </c>
      <c r="B2979" s="1">
        <v>45068</v>
      </c>
      <c r="C2979">
        <v>1383</v>
      </c>
      <c r="D2979">
        <v>24</v>
      </c>
      <c r="E2979">
        <v>36</v>
      </c>
      <c r="F2979">
        <v>215.64</v>
      </c>
      <c r="G2979">
        <v>114.84</v>
      </c>
      <c r="H2979" t="s">
        <v>35</v>
      </c>
      <c r="I2979" t="s">
        <v>60</v>
      </c>
      <c r="J2979">
        <v>6</v>
      </c>
      <c r="K2979">
        <v>2.8</v>
      </c>
      <c r="L2979">
        <v>5.99</v>
      </c>
      <c r="M2979" t="s">
        <v>44</v>
      </c>
      <c r="N2979">
        <v>0.53300000000000003</v>
      </c>
      <c r="O2979" t="s">
        <v>45</v>
      </c>
    </row>
    <row r="2980" spans="1:15" x14ac:dyDescent="0.2">
      <c r="A2980">
        <v>2979</v>
      </c>
      <c r="B2980" s="1">
        <v>45068</v>
      </c>
      <c r="C2980">
        <v>2244</v>
      </c>
      <c r="D2980">
        <v>26</v>
      </c>
      <c r="E2980">
        <v>22</v>
      </c>
      <c r="F2980">
        <v>241.78</v>
      </c>
      <c r="G2980">
        <v>126.28</v>
      </c>
      <c r="H2980" t="s">
        <v>15</v>
      </c>
      <c r="I2980" t="s">
        <v>47</v>
      </c>
      <c r="J2980">
        <v>6</v>
      </c>
      <c r="K2980">
        <v>5.25</v>
      </c>
      <c r="L2980">
        <v>10.99</v>
      </c>
      <c r="M2980" t="s">
        <v>44</v>
      </c>
      <c r="N2980">
        <v>0.52200000000000002</v>
      </c>
      <c r="O2980" t="s">
        <v>45</v>
      </c>
    </row>
    <row r="2981" spans="1:15" x14ac:dyDescent="0.2">
      <c r="A2981">
        <v>2980</v>
      </c>
      <c r="B2981" s="1">
        <v>45068</v>
      </c>
      <c r="C2981">
        <v>1558</v>
      </c>
      <c r="D2981">
        <v>30</v>
      </c>
      <c r="E2981">
        <v>17</v>
      </c>
      <c r="F2981">
        <v>76.33</v>
      </c>
      <c r="G2981">
        <v>50.83</v>
      </c>
      <c r="H2981" t="s">
        <v>35</v>
      </c>
      <c r="I2981" t="s">
        <v>57</v>
      </c>
      <c r="J2981">
        <v>7</v>
      </c>
      <c r="K2981">
        <v>1.5</v>
      </c>
      <c r="L2981">
        <v>4.49</v>
      </c>
      <c r="M2981" t="s">
        <v>49</v>
      </c>
      <c r="N2981">
        <v>0.66600000000000004</v>
      </c>
      <c r="O2981" t="s">
        <v>50</v>
      </c>
    </row>
    <row r="2982" spans="1:15" x14ac:dyDescent="0.2">
      <c r="A2982">
        <v>2981</v>
      </c>
      <c r="B2982" s="1">
        <v>45068</v>
      </c>
      <c r="C2982">
        <v>1707</v>
      </c>
      <c r="D2982">
        <v>27</v>
      </c>
      <c r="E2982">
        <v>8</v>
      </c>
      <c r="F2982">
        <v>71.92</v>
      </c>
      <c r="G2982">
        <v>43.92</v>
      </c>
      <c r="H2982" t="s">
        <v>15</v>
      </c>
      <c r="I2982" t="s">
        <v>51</v>
      </c>
      <c r="J2982">
        <v>7</v>
      </c>
      <c r="K2982">
        <v>3.5</v>
      </c>
      <c r="L2982">
        <v>8.99</v>
      </c>
      <c r="M2982" t="s">
        <v>49</v>
      </c>
      <c r="N2982">
        <v>0.61099999999999999</v>
      </c>
      <c r="O2982" t="s">
        <v>50</v>
      </c>
    </row>
    <row r="2983" spans="1:15" x14ac:dyDescent="0.2">
      <c r="A2983">
        <v>2982</v>
      </c>
      <c r="B2983" s="1">
        <v>45068</v>
      </c>
      <c r="C2983">
        <v>375</v>
      </c>
      <c r="D2983">
        <v>29</v>
      </c>
      <c r="E2983">
        <v>7</v>
      </c>
      <c r="F2983">
        <v>76.930000000000007</v>
      </c>
      <c r="G2983">
        <v>47.53</v>
      </c>
      <c r="H2983" t="s">
        <v>35</v>
      </c>
      <c r="I2983" t="s">
        <v>52</v>
      </c>
      <c r="J2983">
        <v>7</v>
      </c>
      <c r="K2983">
        <v>4.2</v>
      </c>
      <c r="L2983">
        <v>10.99</v>
      </c>
      <c r="M2983" t="s">
        <v>49</v>
      </c>
      <c r="N2983">
        <v>0.61799999999999999</v>
      </c>
      <c r="O2983" t="s">
        <v>50</v>
      </c>
    </row>
    <row r="2984" spans="1:15" x14ac:dyDescent="0.2">
      <c r="A2984">
        <v>2983</v>
      </c>
      <c r="B2984" s="1">
        <v>45069</v>
      </c>
      <c r="C2984">
        <v>1224</v>
      </c>
      <c r="D2984">
        <v>3</v>
      </c>
      <c r="E2984">
        <v>32</v>
      </c>
      <c r="F2984">
        <v>255.68</v>
      </c>
      <c r="G2984">
        <v>111.68</v>
      </c>
      <c r="H2984" t="s">
        <v>35</v>
      </c>
      <c r="I2984" t="s">
        <v>53</v>
      </c>
      <c r="J2984">
        <v>1</v>
      </c>
      <c r="K2984">
        <v>4.5</v>
      </c>
      <c r="L2984">
        <v>7.99</v>
      </c>
      <c r="M2984" t="s">
        <v>17</v>
      </c>
      <c r="N2984">
        <v>0.437</v>
      </c>
      <c r="O2984" t="s">
        <v>18</v>
      </c>
    </row>
    <row r="2985" spans="1:15" x14ac:dyDescent="0.2">
      <c r="A2985">
        <v>2984</v>
      </c>
      <c r="B2985" s="1">
        <v>45069</v>
      </c>
      <c r="C2985">
        <v>266</v>
      </c>
      <c r="D2985">
        <v>4</v>
      </c>
      <c r="E2985">
        <v>29</v>
      </c>
      <c r="F2985">
        <v>246.21</v>
      </c>
      <c r="G2985">
        <v>124.41</v>
      </c>
      <c r="H2985" t="s">
        <v>35</v>
      </c>
      <c r="I2985" t="s">
        <v>19</v>
      </c>
      <c r="J2985">
        <v>1</v>
      </c>
      <c r="K2985">
        <v>4.2</v>
      </c>
      <c r="L2985">
        <v>8.49</v>
      </c>
      <c r="M2985" t="s">
        <v>17</v>
      </c>
      <c r="N2985">
        <v>0.505</v>
      </c>
      <c r="O2985" t="s">
        <v>18</v>
      </c>
    </row>
    <row r="2986" spans="1:15" x14ac:dyDescent="0.2">
      <c r="A2986">
        <v>2985</v>
      </c>
      <c r="B2986" s="1">
        <v>45069</v>
      </c>
      <c r="C2986">
        <v>2125</v>
      </c>
      <c r="D2986">
        <v>1</v>
      </c>
      <c r="E2986">
        <v>76</v>
      </c>
      <c r="F2986">
        <v>265.24</v>
      </c>
      <c r="G2986">
        <v>128.44</v>
      </c>
      <c r="H2986" t="s">
        <v>35</v>
      </c>
      <c r="I2986" t="s">
        <v>20</v>
      </c>
      <c r="J2986">
        <v>1</v>
      </c>
      <c r="K2986">
        <v>1.8</v>
      </c>
      <c r="L2986">
        <v>3.49</v>
      </c>
      <c r="M2986" t="s">
        <v>17</v>
      </c>
      <c r="N2986">
        <v>0.48399999999999999</v>
      </c>
      <c r="O2986" t="s">
        <v>18</v>
      </c>
    </row>
    <row r="2987" spans="1:15" x14ac:dyDescent="0.2">
      <c r="A2987">
        <v>2986</v>
      </c>
      <c r="B2987" s="1">
        <v>45069</v>
      </c>
      <c r="C2987">
        <v>1590</v>
      </c>
      <c r="D2987">
        <v>7</v>
      </c>
      <c r="E2987">
        <v>106</v>
      </c>
      <c r="F2987">
        <v>295.74</v>
      </c>
      <c r="G2987">
        <v>168.54</v>
      </c>
      <c r="H2987" t="s">
        <v>15</v>
      </c>
      <c r="I2987" t="s">
        <v>54</v>
      </c>
      <c r="J2987">
        <v>2</v>
      </c>
      <c r="K2987">
        <v>1.2</v>
      </c>
      <c r="L2987">
        <v>2.79</v>
      </c>
      <c r="M2987" t="s">
        <v>22</v>
      </c>
      <c r="N2987">
        <v>0.56999999999999995</v>
      </c>
      <c r="O2987" t="s">
        <v>23</v>
      </c>
    </row>
    <row r="2988" spans="1:15" x14ac:dyDescent="0.2">
      <c r="A2988">
        <v>2987</v>
      </c>
      <c r="B2988" s="1">
        <v>45069</v>
      </c>
      <c r="C2988">
        <v>996</v>
      </c>
      <c r="D2988">
        <v>10</v>
      </c>
      <c r="E2988">
        <v>88</v>
      </c>
      <c r="F2988">
        <v>351.12</v>
      </c>
      <c r="G2988">
        <v>197.12</v>
      </c>
      <c r="H2988" t="s">
        <v>25</v>
      </c>
      <c r="I2988" t="s">
        <v>24</v>
      </c>
      <c r="J2988">
        <v>2</v>
      </c>
      <c r="K2988">
        <v>1.75</v>
      </c>
      <c r="L2988">
        <v>3.99</v>
      </c>
      <c r="M2988" t="s">
        <v>22</v>
      </c>
      <c r="N2988">
        <v>0.56100000000000005</v>
      </c>
      <c r="O2988" t="s">
        <v>23</v>
      </c>
    </row>
    <row r="2989" spans="1:15" x14ac:dyDescent="0.2">
      <c r="A2989">
        <v>2988</v>
      </c>
      <c r="B2989" s="1">
        <v>45069</v>
      </c>
      <c r="C2989">
        <v>2420</v>
      </c>
      <c r="D2989">
        <v>9</v>
      </c>
      <c r="E2989">
        <v>59</v>
      </c>
      <c r="F2989">
        <v>264.91000000000003</v>
      </c>
      <c r="G2989">
        <v>141.01</v>
      </c>
      <c r="H2989" t="s">
        <v>15</v>
      </c>
      <c r="I2989" t="s">
        <v>61</v>
      </c>
      <c r="J2989">
        <v>2</v>
      </c>
      <c r="K2989">
        <v>2.1</v>
      </c>
      <c r="L2989">
        <v>4.49</v>
      </c>
      <c r="M2989" t="s">
        <v>22</v>
      </c>
      <c r="N2989">
        <v>0.53200000000000003</v>
      </c>
      <c r="O2989" t="s">
        <v>23</v>
      </c>
    </row>
    <row r="2990" spans="1:15" x14ac:dyDescent="0.2">
      <c r="A2990">
        <v>2989</v>
      </c>
      <c r="B2990" s="1">
        <v>45069</v>
      </c>
      <c r="C2990">
        <v>1317</v>
      </c>
      <c r="D2990">
        <v>11</v>
      </c>
      <c r="E2990">
        <v>22</v>
      </c>
      <c r="F2990">
        <v>219.78</v>
      </c>
      <c r="G2990">
        <v>98.78</v>
      </c>
      <c r="H2990" t="s">
        <v>35</v>
      </c>
      <c r="I2990" t="s">
        <v>27</v>
      </c>
      <c r="J2990">
        <v>3</v>
      </c>
      <c r="K2990">
        <v>5.5</v>
      </c>
      <c r="L2990">
        <v>9.99</v>
      </c>
      <c r="M2990" t="s">
        <v>28</v>
      </c>
      <c r="N2990">
        <v>0.44900000000000001</v>
      </c>
      <c r="O2990" t="s">
        <v>29</v>
      </c>
    </row>
    <row r="2991" spans="1:15" x14ac:dyDescent="0.2">
      <c r="A2991">
        <v>2990</v>
      </c>
      <c r="B2991" s="1">
        <v>45069</v>
      </c>
      <c r="C2991">
        <v>2416</v>
      </c>
      <c r="D2991">
        <v>12</v>
      </c>
      <c r="E2991">
        <v>18</v>
      </c>
      <c r="F2991">
        <v>233.82</v>
      </c>
      <c r="G2991">
        <v>111.42</v>
      </c>
      <c r="H2991" t="s">
        <v>15</v>
      </c>
      <c r="I2991" t="s">
        <v>59</v>
      </c>
      <c r="J2991">
        <v>3</v>
      </c>
      <c r="K2991">
        <v>6.8</v>
      </c>
      <c r="L2991">
        <v>12.99</v>
      </c>
      <c r="M2991" t="s">
        <v>28</v>
      </c>
      <c r="N2991">
        <v>0.47699999999999998</v>
      </c>
      <c r="O2991" t="s">
        <v>29</v>
      </c>
    </row>
    <row r="2992" spans="1:15" x14ac:dyDescent="0.2">
      <c r="A2992">
        <v>2991</v>
      </c>
      <c r="B2992" s="1">
        <v>45069</v>
      </c>
      <c r="C2992">
        <v>1524</v>
      </c>
      <c r="D2992">
        <v>14</v>
      </c>
      <c r="E2992">
        <v>65</v>
      </c>
      <c r="F2992">
        <v>259.35000000000002</v>
      </c>
      <c r="G2992">
        <v>135.85</v>
      </c>
      <c r="H2992" t="s">
        <v>35</v>
      </c>
      <c r="I2992" t="s">
        <v>31</v>
      </c>
      <c r="J2992">
        <v>3</v>
      </c>
      <c r="K2992">
        <v>1.9</v>
      </c>
      <c r="L2992">
        <v>3.99</v>
      </c>
      <c r="M2992" t="s">
        <v>28</v>
      </c>
      <c r="N2992">
        <v>0.52400000000000002</v>
      </c>
      <c r="O2992" t="s">
        <v>29</v>
      </c>
    </row>
    <row r="2993" spans="1:15" x14ac:dyDescent="0.2">
      <c r="A2993">
        <v>2992</v>
      </c>
      <c r="B2993" s="1">
        <v>45069</v>
      </c>
      <c r="C2993">
        <v>74</v>
      </c>
      <c r="D2993">
        <v>16</v>
      </c>
      <c r="E2993">
        <v>16</v>
      </c>
      <c r="F2993">
        <v>143.84</v>
      </c>
      <c r="G2993">
        <v>81.44</v>
      </c>
      <c r="H2993" t="s">
        <v>15</v>
      </c>
      <c r="I2993" t="s">
        <v>32</v>
      </c>
      <c r="J2993">
        <v>4</v>
      </c>
      <c r="K2993">
        <v>3.9</v>
      </c>
      <c r="L2993">
        <v>8.99</v>
      </c>
      <c r="M2993" t="s">
        <v>33</v>
      </c>
      <c r="N2993">
        <v>0.56599999999999995</v>
      </c>
      <c r="O2993" t="s">
        <v>34</v>
      </c>
    </row>
    <row r="2994" spans="1:15" x14ac:dyDescent="0.2">
      <c r="A2994">
        <v>2993</v>
      </c>
      <c r="B2994" s="1">
        <v>45069</v>
      </c>
      <c r="C2994">
        <v>146</v>
      </c>
      <c r="D2994">
        <v>17</v>
      </c>
      <c r="E2994">
        <v>36</v>
      </c>
      <c r="F2994">
        <v>197.64</v>
      </c>
      <c r="G2994">
        <v>118.44</v>
      </c>
      <c r="H2994" t="s">
        <v>25</v>
      </c>
      <c r="I2994" t="s">
        <v>36</v>
      </c>
      <c r="J2994">
        <v>4</v>
      </c>
      <c r="K2994">
        <v>2.2000000000000002</v>
      </c>
      <c r="L2994">
        <v>5.49</v>
      </c>
      <c r="M2994" t="s">
        <v>33</v>
      </c>
      <c r="N2994">
        <v>0.59899999999999998</v>
      </c>
      <c r="O2994" t="s">
        <v>34</v>
      </c>
    </row>
    <row r="2995" spans="1:15" x14ac:dyDescent="0.2">
      <c r="A2995">
        <v>2994</v>
      </c>
      <c r="B2995" s="1">
        <v>45069</v>
      </c>
      <c r="C2995">
        <v>1067</v>
      </c>
      <c r="D2995">
        <v>18</v>
      </c>
      <c r="E2995">
        <v>55</v>
      </c>
      <c r="F2995">
        <v>164.45</v>
      </c>
      <c r="G2995">
        <v>103.95</v>
      </c>
      <c r="H2995" t="s">
        <v>35</v>
      </c>
      <c r="I2995" t="s">
        <v>37</v>
      </c>
      <c r="J2995">
        <v>4</v>
      </c>
      <c r="K2995">
        <v>1.1000000000000001</v>
      </c>
      <c r="L2995">
        <v>2.99</v>
      </c>
      <c r="M2995" t="s">
        <v>33</v>
      </c>
      <c r="N2995">
        <v>0.63200000000000001</v>
      </c>
      <c r="O2995" t="s">
        <v>34</v>
      </c>
    </row>
    <row r="2996" spans="1:15" x14ac:dyDescent="0.2">
      <c r="A2996">
        <v>2995</v>
      </c>
      <c r="B2996" s="1">
        <v>45069</v>
      </c>
      <c r="C2996">
        <v>2471</v>
      </c>
      <c r="D2996">
        <v>19</v>
      </c>
      <c r="E2996">
        <v>11</v>
      </c>
      <c r="F2996">
        <v>142.88999999999999</v>
      </c>
      <c r="G2996">
        <v>93.39</v>
      </c>
      <c r="H2996" t="s">
        <v>35</v>
      </c>
      <c r="I2996" t="s">
        <v>42</v>
      </c>
      <c r="J2996">
        <v>5</v>
      </c>
      <c r="K2996">
        <v>4.5</v>
      </c>
      <c r="L2996">
        <v>12.99</v>
      </c>
      <c r="M2996" t="s">
        <v>39</v>
      </c>
      <c r="N2996">
        <v>0.65400000000000003</v>
      </c>
      <c r="O2996" t="s">
        <v>40</v>
      </c>
    </row>
    <row r="2997" spans="1:15" x14ac:dyDescent="0.2">
      <c r="A2997">
        <v>2996</v>
      </c>
      <c r="B2997" s="1">
        <v>45069</v>
      </c>
      <c r="C2997">
        <v>2320</v>
      </c>
      <c r="D2997">
        <v>22</v>
      </c>
      <c r="E2997">
        <v>4</v>
      </c>
      <c r="F2997">
        <v>99.96</v>
      </c>
      <c r="G2997">
        <v>61.96</v>
      </c>
      <c r="H2997" t="s">
        <v>25</v>
      </c>
      <c r="I2997" t="s">
        <v>56</v>
      </c>
      <c r="J2997">
        <v>5</v>
      </c>
      <c r="K2997">
        <v>9.5</v>
      </c>
      <c r="L2997">
        <v>24.99</v>
      </c>
      <c r="M2997" t="s">
        <v>39</v>
      </c>
      <c r="N2997">
        <v>0.62</v>
      </c>
      <c r="O2997" t="s">
        <v>40</v>
      </c>
    </row>
    <row r="2998" spans="1:15" x14ac:dyDescent="0.2">
      <c r="A2998">
        <v>2997</v>
      </c>
      <c r="B2998" s="1">
        <v>45069</v>
      </c>
      <c r="C2998">
        <v>1126</v>
      </c>
      <c r="D2998">
        <v>21</v>
      </c>
      <c r="E2998">
        <v>7</v>
      </c>
      <c r="F2998">
        <v>139.93</v>
      </c>
      <c r="G2998">
        <v>94.43</v>
      </c>
      <c r="H2998" t="s">
        <v>35</v>
      </c>
      <c r="I2998" t="s">
        <v>41</v>
      </c>
      <c r="J2998">
        <v>5</v>
      </c>
      <c r="K2998">
        <v>6.5</v>
      </c>
      <c r="L2998">
        <v>19.989999999999998</v>
      </c>
      <c r="M2998" t="s">
        <v>39</v>
      </c>
      <c r="N2998">
        <v>0.67500000000000004</v>
      </c>
      <c r="O2998" t="s">
        <v>40</v>
      </c>
    </row>
    <row r="2999" spans="1:15" x14ac:dyDescent="0.2">
      <c r="A2999">
        <v>2998</v>
      </c>
      <c r="B2999" s="1">
        <v>45069</v>
      </c>
      <c r="C2999">
        <v>2391</v>
      </c>
      <c r="D2999">
        <v>26</v>
      </c>
      <c r="E2999">
        <v>26</v>
      </c>
      <c r="F2999">
        <v>285.74</v>
      </c>
      <c r="G2999">
        <v>149.24</v>
      </c>
      <c r="H2999" t="s">
        <v>35</v>
      </c>
      <c r="I2999" t="s">
        <v>47</v>
      </c>
      <c r="J2999">
        <v>6</v>
      </c>
      <c r="K2999">
        <v>5.25</v>
      </c>
      <c r="L2999">
        <v>10.99</v>
      </c>
      <c r="M2999" t="s">
        <v>44</v>
      </c>
      <c r="N2999">
        <v>0.52200000000000002</v>
      </c>
      <c r="O2999" t="s">
        <v>45</v>
      </c>
    </row>
    <row r="3000" spans="1:15" x14ac:dyDescent="0.2">
      <c r="A3000">
        <v>2999</v>
      </c>
      <c r="B3000" s="1">
        <v>45069</v>
      </c>
      <c r="C3000">
        <v>699</v>
      </c>
      <c r="D3000">
        <v>25</v>
      </c>
      <c r="E3000">
        <v>33</v>
      </c>
      <c r="F3000">
        <v>329.67</v>
      </c>
      <c r="G3000">
        <v>177.87</v>
      </c>
      <c r="H3000" t="s">
        <v>25</v>
      </c>
      <c r="I3000" t="s">
        <v>43</v>
      </c>
      <c r="J3000">
        <v>6</v>
      </c>
      <c r="K3000">
        <v>4.5999999999999996</v>
      </c>
      <c r="L3000">
        <v>9.99</v>
      </c>
      <c r="M3000" t="s">
        <v>44</v>
      </c>
      <c r="N3000">
        <v>0.54</v>
      </c>
      <c r="O3000" t="s">
        <v>45</v>
      </c>
    </row>
    <row r="3001" spans="1:15" x14ac:dyDescent="0.2">
      <c r="A3001">
        <v>3000</v>
      </c>
      <c r="B3001" s="1">
        <v>45069</v>
      </c>
      <c r="C3001">
        <v>240</v>
      </c>
      <c r="D3001">
        <v>24</v>
      </c>
      <c r="E3001">
        <v>44</v>
      </c>
      <c r="F3001">
        <v>263.56</v>
      </c>
      <c r="G3001">
        <v>140.36000000000001</v>
      </c>
      <c r="H3001" t="s">
        <v>15</v>
      </c>
      <c r="I3001" t="s">
        <v>60</v>
      </c>
      <c r="J3001">
        <v>6</v>
      </c>
      <c r="K3001">
        <v>2.8</v>
      </c>
      <c r="L3001">
        <v>5.99</v>
      </c>
      <c r="M3001" t="s">
        <v>44</v>
      </c>
      <c r="N3001">
        <v>0.53300000000000003</v>
      </c>
      <c r="O3001" t="s">
        <v>45</v>
      </c>
    </row>
    <row r="3002" spans="1:15" x14ac:dyDescent="0.2">
      <c r="A3002">
        <v>3001</v>
      </c>
      <c r="B3002" s="1">
        <v>45069</v>
      </c>
      <c r="C3002">
        <v>2219</v>
      </c>
      <c r="D3002">
        <v>29</v>
      </c>
      <c r="E3002">
        <v>8</v>
      </c>
      <c r="F3002">
        <v>87.92</v>
      </c>
      <c r="G3002">
        <v>54.32</v>
      </c>
      <c r="H3002" t="s">
        <v>15</v>
      </c>
      <c r="I3002" t="s">
        <v>52</v>
      </c>
      <c r="J3002">
        <v>7</v>
      </c>
      <c r="K3002">
        <v>4.2</v>
      </c>
      <c r="L3002">
        <v>10.99</v>
      </c>
      <c r="M3002" t="s">
        <v>49</v>
      </c>
      <c r="N3002">
        <v>0.61799999999999999</v>
      </c>
      <c r="O3002" t="s">
        <v>50</v>
      </c>
    </row>
    <row r="3003" spans="1:15" x14ac:dyDescent="0.2">
      <c r="A3003">
        <v>3002</v>
      </c>
      <c r="B3003" s="1">
        <v>45069</v>
      </c>
      <c r="C3003">
        <v>714</v>
      </c>
      <c r="D3003">
        <v>30</v>
      </c>
      <c r="E3003">
        <v>18</v>
      </c>
      <c r="F3003">
        <v>80.819999999999993</v>
      </c>
      <c r="G3003">
        <v>53.82</v>
      </c>
      <c r="H3003" t="s">
        <v>15</v>
      </c>
      <c r="I3003" t="s">
        <v>57</v>
      </c>
      <c r="J3003">
        <v>7</v>
      </c>
      <c r="K3003">
        <v>1.5</v>
      </c>
      <c r="L3003">
        <v>4.49</v>
      </c>
      <c r="M3003" t="s">
        <v>49</v>
      </c>
      <c r="N3003">
        <v>0.66600000000000004</v>
      </c>
      <c r="O3003" t="s">
        <v>50</v>
      </c>
    </row>
    <row r="3004" spans="1:15" x14ac:dyDescent="0.2">
      <c r="A3004">
        <v>3003</v>
      </c>
      <c r="B3004" s="1">
        <v>45069</v>
      </c>
      <c r="C3004">
        <v>2424</v>
      </c>
      <c r="D3004">
        <v>27</v>
      </c>
      <c r="E3004">
        <v>9</v>
      </c>
      <c r="F3004">
        <v>80.91</v>
      </c>
      <c r="G3004">
        <v>49.41</v>
      </c>
      <c r="H3004" t="s">
        <v>15</v>
      </c>
      <c r="I3004" t="s">
        <v>51</v>
      </c>
      <c r="J3004">
        <v>7</v>
      </c>
      <c r="K3004">
        <v>3.5</v>
      </c>
      <c r="L3004">
        <v>8.99</v>
      </c>
      <c r="M3004" t="s">
        <v>49</v>
      </c>
      <c r="N3004">
        <v>0.61099999999999999</v>
      </c>
      <c r="O3004" t="s">
        <v>50</v>
      </c>
    </row>
    <row r="3005" spans="1:15" x14ac:dyDescent="0.2">
      <c r="A3005">
        <v>3004</v>
      </c>
      <c r="B3005" s="1">
        <v>45070</v>
      </c>
      <c r="C3005">
        <v>329</v>
      </c>
      <c r="D3005">
        <v>4</v>
      </c>
      <c r="E3005">
        <v>28</v>
      </c>
      <c r="F3005">
        <v>237.72</v>
      </c>
      <c r="G3005">
        <v>120.12</v>
      </c>
      <c r="H3005" t="s">
        <v>25</v>
      </c>
      <c r="I3005" t="s">
        <v>19</v>
      </c>
      <c r="J3005">
        <v>1</v>
      </c>
      <c r="K3005">
        <v>4.2</v>
      </c>
      <c r="L3005">
        <v>8.49</v>
      </c>
      <c r="M3005" t="s">
        <v>17</v>
      </c>
      <c r="N3005">
        <v>0.505</v>
      </c>
      <c r="O3005" t="s">
        <v>18</v>
      </c>
    </row>
    <row r="3006" spans="1:15" x14ac:dyDescent="0.2">
      <c r="A3006">
        <v>3005</v>
      </c>
      <c r="B3006" s="1">
        <v>45070</v>
      </c>
      <c r="C3006">
        <v>1599</v>
      </c>
      <c r="D3006">
        <v>3</v>
      </c>
      <c r="E3006">
        <v>41</v>
      </c>
      <c r="F3006">
        <v>327.58999999999997</v>
      </c>
      <c r="G3006">
        <v>143.09</v>
      </c>
      <c r="H3006" t="s">
        <v>35</v>
      </c>
      <c r="I3006" t="s">
        <v>53</v>
      </c>
      <c r="J3006">
        <v>1</v>
      </c>
      <c r="K3006">
        <v>4.5</v>
      </c>
      <c r="L3006">
        <v>7.99</v>
      </c>
      <c r="M3006" t="s">
        <v>17</v>
      </c>
      <c r="N3006">
        <v>0.437</v>
      </c>
      <c r="O3006" t="s">
        <v>18</v>
      </c>
    </row>
    <row r="3007" spans="1:15" x14ac:dyDescent="0.2">
      <c r="A3007">
        <v>3006</v>
      </c>
      <c r="B3007" s="1">
        <v>45070</v>
      </c>
      <c r="C3007">
        <v>512</v>
      </c>
      <c r="D3007">
        <v>2</v>
      </c>
      <c r="E3007">
        <v>48</v>
      </c>
      <c r="F3007">
        <v>335.52</v>
      </c>
      <c r="G3007">
        <v>153.12</v>
      </c>
      <c r="H3007" t="s">
        <v>15</v>
      </c>
      <c r="I3007" t="s">
        <v>16</v>
      </c>
      <c r="J3007">
        <v>1</v>
      </c>
      <c r="K3007">
        <v>3.8</v>
      </c>
      <c r="L3007">
        <v>6.99</v>
      </c>
      <c r="M3007" t="s">
        <v>17</v>
      </c>
      <c r="N3007">
        <v>0.45600000000000002</v>
      </c>
      <c r="O3007" t="s">
        <v>18</v>
      </c>
    </row>
    <row r="3008" spans="1:15" x14ac:dyDescent="0.2">
      <c r="A3008">
        <v>3007</v>
      </c>
      <c r="B3008" s="1">
        <v>45070</v>
      </c>
      <c r="C3008">
        <v>2024</v>
      </c>
      <c r="D3008">
        <v>7</v>
      </c>
      <c r="E3008">
        <v>109</v>
      </c>
      <c r="F3008">
        <v>304.11</v>
      </c>
      <c r="G3008">
        <v>173.31</v>
      </c>
      <c r="H3008" t="s">
        <v>35</v>
      </c>
      <c r="I3008" t="s">
        <v>54</v>
      </c>
      <c r="J3008">
        <v>2</v>
      </c>
      <c r="K3008">
        <v>1.2</v>
      </c>
      <c r="L3008">
        <v>2.79</v>
      </c>
      <c r="M3008" t="s">
        <v>22</v>
      </c>
      <c r="N3008">
        <v>0.56999999999999995</v>
      </c>
      <c r="O3008" t="s">
        <v>23</v>
      </c>
    </row>
    <row r="3009" spans="1:15" x14ac:dyDescent="0.2">
      <c r="A3009">
        <v>3008</v>
      </c>
      <c r="B3009" s="1">
        <v>45070</v>
      </c>
      <c r="C3009">
        <v>1650</v>
      </c>
      <c r="D3009">
        <v>10</v>
      </c>
      <c r="E3009">
        <v>52</v>
      </c>
      <c r="F3009">
        <v>207.48</v>
      </c>
      <c r="G3009">
        <v>116.48</v>
      </c>
      <c r="H3009" t="s">
        <v>15</v>
      </c>
      <c r="I3009" t="s">
        <v>24</v>
      </c>
      <c r="J3009">
        <v>2</v>
      </c>
      <c r="K3009">
        <v>1.75</v>
      </c>
      <c r="L3009">
        <v>3.99</v>
      </c>
      <c r="M3009" t="s">
        <v>22</v>
      </c>
      <c r="N3009">
        <v>0.56100000000000005</v>
      </c>
      <c r="O3009" t="s">
        <v>23</v>
      </c>
    </row>
    <row r="3010" spans="1:15" x14ac:dyDescent="0.2">
      <c r="A3010">
        <v>3009</v>
      </c>
      <c r="B3010" s="1">
        <v>45070</v>
      </c>
      <c r="C3010">
        <v>196</v>
      </c>
      <c r="D3010">
        <v>8</v>
      </c>
      <c r="E3010">
        <v>172</v>
      </c>
      <c r="F3010">
        <v>342.28</v>
      </c>
      <c r="G3010">
        <v>196.08</v>
      </c>
      <c r="H3010" t="s">
        <v>15</v>
      </c>
      <c r="I3010" t="s">
        <v>21</v>
      </c>
      <c r="J3010">
        <v>2</v>
      </c>
      <c r="K3010">
        <v>0.85</v>
      </c>
      <c r="L3010">
        <v>1.99</v>
      </c>
      <c r="M3010" t="s">
        <v>22</v>
      </c>
      <c r="N3010">
        <v>0.57299999999999995</v>
      </c>
      <c r="O3010" t="s">
        <v>23</v>
      </c>
    </row>
    <row r="3011" spans="1:15" x14ac:dyDescent="0.2">
      <c r="A3011">
        <v>3010</v>
      </c>
      <c r="B3011" s="1">
        <v>45070</v>
      </c>
      <c r="C3011">
        <v>1107</v>
      </c>
      <c r="D3011">
        <v>12</v>
      </c>
      <c r="E3011">
        <v>15</v>
      </c>
      <c r="F3011">
        <v>194.85</v>
      </c>
      <c r="G3011">
        <v>92.85</v>
      </c>
      <c r="H3011" t="s">
        <v>35</v>
      </c>
      <c r="I3011" t="s">
        <v>59</v>
      </c>
      <c r="J3011">
        <v>3</v>
      </c>
      <c r="K3011">
        <v>6.8</v>
      </c>
      <c r="L3011">
        <v>12.99</v>
      </c>
      <c r="M3011" t="s">
        <v>28</v>
      </c>
      <c r="N3011">
        <v>0.47699999999999998</v>
      </c>
      <c r="O3011" t="s">
        <v>29</v>
      </c>
    </row>
    <row r="3012" spans="1:15" x14ac:dyDescent="0.2">
      <c r="A3012">
        <v>3011</v>
      </c>
      <c r="B3012" s="1">
        <v>45070</v>
      </c>
      <c r="C3012">
        <v>306</v>
      </c>
      <c r="D3012">
        <v>11</v>
      </c>
      <c r="E3012">
        <v>22</v>
      </c>
      <c r="F3012">
        <v>219.78</v>
      </c>
      <c r="G3012">
        <v>98.78</v>
      </c>
      <c r="H3012" t="s">
        <v>15</v>
      </c>
      <c r="I3012" t="s">
        <v>27</v>
      </c>
      <c r="J3012">
        <v>3</v>
      </c>
      <c r="K3012">
        <v>5.5</v>
      </c>
      <c r="L3012">
        <v>9.99</v>
      </c>
      <c r="M3012" t="s">
        <v>28</v>
      </c>
      <c r="N3012">
        <v>0.44900000000000001</v>
      </c>
      <c r="O3012" t="s">
        <v>29</v>
      </c>
    </row>
    <row r="3013" spans="1:15" x14ac:dyDescent="0.2">
      <c r="A3013">
        <v>3012</v>
      </c>
      <c r="B3013" s="1">
        <v>45070</v>
      </c>
      <c r="C3013">
        <v>725</v>
      </c>
      <c r="D3013">
        <v>14</v>
      </c>
      <c r="E3013">
        <v>44</v>
      </c>
      <c r="F3013">
        <v>175.56</v>
      </c>
      <c r="G3013">
        <v>91.96</v>
      </c>
      <c r="H3013" t="s">
        <v>15</v>
      </c>
      <c r="I3013" t="s">
        <v>31</v>
      </c>
      <c r="J3013">
        <v>3</v>
      </c>
      <c r="K3013">
        <v>1.9</v>
      </c>
      <c r="L3013">
        <v>3.99</v>
      </c>
      <c r="M3013" t="s">
        <v>28</v>
      </c>
      <c r="N3013">
        <v>0.52400000000000002</v>
      </c>
      <c r="O3013" t="s">
        <v>29</v>
      </c>
    </row>
    <row r="3014" spans="1:15" x14ac:dyDescent="0.2">
      <c r="A3014">
        <v>3013</v>
      </c>
      <c r="B3014" s="1">
        <v>45070</v>
      </c>
      <c r="C3014">
        <v>1904</v>
      </c>
      <c r="D3014">
        <v>16</v>
      </c>
      <c r="E3014">
        <v>20</v>
      </c>
      <c r="F3014">
        <v>179.8</v>
      </c>
      <c r="G3014">
        <v>101.8</v>
      </c>
      <c r="H3014" t="s">
        <v>15</v>
      </c>
      <c r="I3014" t="s">
        <v>32</v>
      </c>
      <c r="J3014">
        <v>4</v>
      </c>
      <c r="K3014">
        <v>3.9</v>
      </c>
      <c r="L3014">
        <v>8.99</v>
      </c>
      <c r="M3014" t="s">
        <v>33</v>
      </c>
      <c r="N3014">
        <v>0.56599999999999995</v>
      </c>
      <c r="O3014" t="s">
        <v>34</v>
      </c>
    </row>
    <row r="3015" spans="1:15" x14ac:dyDescent="0.2">
      <c r="A3015">
        <v>3014</v>
      </c>
      <c r="B3015" s="1">
        <v>45070</v>
      </c>
      <c r="C3015">
        <v>80</v>
      </c>
      <c r="D3015">
        <v>15</v>
      </c>
      <c r="E3015">
        <v>44</v>
      </c>
      <c r="F3015">
        <v>197.56</v>
      </c>
      <c r="G3015">
        <v>120.56</v>
      </c>
      <c r="H3015" t="s">
        <v>15</v>
      </c>
      <c r="I3015" t="s">
        <v>55</v>
      </c>
      <c r="J3015">
        <v>4</v>
      </c>
      <c r="K3015">
        <v>1.75</v>
      </c>
      <c r="L3015">
        <v>4.49</v>
      </c>
      <c r="M3015" t="s">
        <v>33</v>
      </c>
      <c r="N3015">
        <v>0.61</v>
      </c>
      <c r="O3015" t="s">
        <v>34</v>
      </c>
    </row>
    <row r="3016" spans="1:15" x14ac:dyDescent="0.2">
      <c r="A3016">
        <v>3015</v>
      </c>
      <c r="B3016" s="1">
        <v>45070</v>
      </c>
      <c r="C3016">
        <v>1284</v>
      </c>
      <c r="D3016">
        <v>18</v>
      </c>
      <c r="E3016">
        <v>66</v>
      </c>
      <c r="F3016">
        <v>197.34</v>
      </c>
      <c r="G3016">
        <v>124.74</v>
      </c>
      <c r="H3016" t="s">
        <v>15</v>
      </c>
      <c r="I3016" t="s">
        <v>37</v>
      </c>
      <c r="J3016">
        <v>4</v>
      </c>
      <c r="K3016">
        <v>1.1000000000000001</v>
      </c>
      <c r="L3016">
        <v>2.99</v>
      </c>
      <c r="M3016" t="s">
        <v>33</v>
      </c>
      <c r="N3016">
        <v>0.63200000000000001</v>
      </c>
      <c r="O3016" t="s">
        <v>34</v>
      </c>
    </row>
    <row r="3017" spans="1:15" x14ac:dyDescent="0.2">
      <c r="A3017">
        <v>3016</v>
      </c>
      <c r="B3017" s="1">
        <v>45070</v>
      </c>
      <c r="C3017">
        <v>982</v>
      </c>
      <c r="D3017">
        <v>19</v>
      </c>
      <c r="E3017">
        <v>9</v>
      </c>
      <c r="F3017">
        <v>116.91</v>
      </c>
      <c r="G3017">
        <v>76.41</v>
      </c>
      <c r="H3017" t="s">
        <v>35</v>
      </c>
      <c r="I3017" t="s">
        <v>42</v>
      </c>
      <c r="J3017">
        <v>5</v>
      </c>
      <c r="K3017">
        <v>4.5</v>
      </c>
      <c r="L3017">
        <v>12.99</v>
      </c>
      <c r="M3017" t="s">
        <v>39</v>
      </c>
      <c r="N3017">
        <v>0.65400000000000003</v>
      </c>
      <c r="O3017" t="s">
        <v>40</v>
      </c>
    </row>
    <row r="3018" spans="1:15" x14ac:dyDescent="0.2">
      <c r="A3018">
        <v>3017</v>
      </c>
      <c r="B3018" s="1">
        <v>45070</v>
      </c>
      <c r="C3018">
        <v>2119</v>
      </c>
      <c r="D3018">
        <v>20</v>
      </c>
      <c r="E3018">
        <v>13</v>
      </c>
      <c r="F3018">
        <v>103.87</v>
      </c>
      <c r="G3018">
        <v>76.569999999999993</v>
      </c>
      <c r="H3018" t="s">
        <v>15</v>
      </c>
      <c r="I3018" t="s">
        <v>38</v>
      </c>
      <c r="J3018">
        <v>5</v>
      </c>
      <c r="K3018">
        <v>2.1</v>
      </c>
      <c r="L3018">
        <v>7.99</v>
      </c>
      <c r="M3018" t="s">
        <v>39</v>
      </c>
      <c r="N3018">
        <v>0.73699999999999999</v>
      </c>
      <c r="O3018" t="s">
        <v>40</v>
      </c>
    </row>
    <row r="3019" spans="1:15" x14ac:dyDescent="0.2">
      <c r="A3019">
        <v>3018</v>
      </c>
      <c r="B3019" s="1">
        <v>45070</v>
      </c>
      <c r="C3019">
        <v>1934</v>
      </c>
      <c r="D3019">
        <v>22</v>
      </c>
      <c r="E3019">
        <v>5</v>
      </c>
      <c r="F3019">
        <v>124.95</v>
      </c>
      <c r="G3019">
        <v>77.45</v>
      </c>
      <c r="H3019" t="s">
        <v>15</v>
      </c>
      <c r="I3019" t="s">
        <v>56</v>
      </c>
      <c r="J3019">
        <v>5</v>
      </c>
      <c r="K3019">
        <v>9.5</v>
      </c>
      <c r="L3019">
        <v>24.99</v>
      </c>
      <c r="M3019" t="s">
        <v>39</v>
      </c>
      <c r="N3019">
        <v>0.62</v>
      </c>
      <c r="O3019" t="s">
        <v>40</v>
      </c>
    </row>
    <row r="3020" spans="1:15" x14ac:dyDescent="0.2">
      <c r="A3020">
        <v>3019</v>
      </c>
      <c r="B3020" s="1">
        <v>45070</v>
      </c>
      <c r="C3020">
        <v>1134</v>
      </c>
      <c r="D3020">
        <v>23</v>
      </c>
      <c r="E3020">
        <v>139</v>
      </c>
      <c r="F3020">
        <v>248.81</v>
      </c>
      <c r="G3020">
        <v>158.46</v>
      </c>
      <c r="H3020" t="s">
        <v>35</v>
      </c>
      <c r="I3020" t="s">
        <v>46</v>
      </c>
      <c r="J3020">
        <v>6</v>
      </c>
      <c r="K3020">
        <v>0.65</v>
      </c>
      <c r="L3020">
        <v>1.79</v>
      </c>
      <c r="M3020" t="s">
        <v>44</v>
      </c>
      <c r="N3020">
        <v>0.63700000000000001</v>
      </c>
      <c r="O3020" t="s">
        <v>45</v>
      </c>
    </row>
    <row r="3021" spans="1:15" x14ac:dyDescent="0.2">
      <c r="A3021">
        <v>3020</v>
      </c>
      <c r="B3021" s="1">
        <v>45070</v>
      </c>
      <c r="C3021">
        <v>1631</v>
      </c>
      <c r="D3021">
        <v>25</v>
      </c>
      <c r="E3021">
        <v>20</v>
      </c>
      <c r="F3021">
        <v>199.8</v>
      </c>
      <c r="G3021">
        <v>107.8</v>
      </c>
      <c r="H3021" t="s">
        <v>25</v>
      </c>
      <c r="I3021" t="s">
        <v>43</v>
      </c>
      <c r="J3021">
        <v>6</v>
      </c>
      <c r="K3021">
        <v>4.5999999999999996</v>
      </c>
      <c r="L3021">
        <v>9.99</v>
      </c>
      <c r="M3021" t="s">
        <v>44</v>
      </c>
      <c r="N3021">
        <v>0.54</v>
      </c>
      <c r="O3021" t="s">
        <v>45</v>
      </c>
    </row>
    <row r="3022" spans="1:15" x14ac:dyDescent="0.2">
      <c r="A3022">
        <v>3021</v>
      </c>
      <c r="B3022" s="1">
        <v>45070</v>
      </c>
      <c r="C3022">
        <v>67</v>
      </c>
      <c r="D3022">
        <v>24</v>
      </c>
      <c r="E3022">
        <v>44</v>
      </c>
      <c r="F3022">
        <v>263.56</v>
      </c>
      <c r="G3022">
        <v>140.36000000000001</v>
      </c>
      <c r="H3022" t="s">
        <v>15</v>
      </c>
      <c r="I3022" t="s">
        <v>60</v>
      </c>
      <c r="J3022">
        <v>6</v>
      </c>
      <c r="K3022">
        <v>2.8</v>
      </c>
      <c r="L3022">
        <v>5.99</v>
      </c>
      <c r="M3022" t="s">
        <v>44</v>
      </c>
      <c r="N3022">
        <v>0.53300000000000003</v>
      </c>
      <c r="O3022" t="s">
        <v>45</v>
      </c>
    </row>
    <row r="3023" spans="1:15" x14ac:dyDescent="0.2">
      <c r="A3023">
        <v>3022</v>
      </c>
      <c r="B3023" s="1">
        <v>45070</v>
      </c>
      <c r="C3023">
        <v>1975</v>
      </c>
      <c r="D3023">
        <v>28</v>
      </c>
      <c r="E3023">
        <v>26</v>
      </c>
      <c r="F3023">
        <v>90.74</v>
      </c>
      <c r="G3023">
        <v>58.24</v>
      </c>
      <c r="H3023" t="s">
        <v>15</v>
      </c>
      <c r="I3023" t="s">
        <v>48</v>
      </c>
      <c r="J3023">
        <v>7</v>
      </c>
      <c r="K3023">
        <v>1.25</v>
      </c>
      <c r="L3023">
        <v>3.49</v>
      </c>
      <c r="M3023" t="s">
        <v>49</v>
      </c>
      <c r="N3023">
        <v>0.64200000000000002</v>
      </c>
      <c r="O3023" t="s">
        <v>50</v>
      </c>
    </row>
    <row r="3024" spans="1:15" x14ac:dyDescent="0.2">
      <c r="A3024">
        <v>3023</v>
      </c>
      <c r="B3024" s="1">
        <v>45070</v>
      </c>
      <c r="C3024">
        <v>1854</v>
      </c>
      <c r="D3024">
        <v>27</v>
      </c>
      <c r="E3024">
        <v>6</v>
      </c>
      <c r="F3024">
        <v>53.94</v>
      </c>
      <c r="G3024">
        <v>32.94</v>
      </c>
      <c r="H3024" t="s">
        <v>15</v>
      </c>
      <c r="I3024" t="s">
        <v>51</v>
      </c>
      <c r="J3024">
        <v>7</v>
      </c>
      <c r="K3024">
        <v>3.5</v>
      </c>
      <c r="L3024">
        <v>8.99</v>
      </c>
      <c r="M3024" t="s">
        <v>49</v>
      </c>
      <c r="N3024">
        <v>0.61099999999999999</v>
      </c>
      <c r="O3024" t="s">
        <v>50</v>
      </c>
    </row>
    <row r="3025" spans="1:15" x14ac:dyDescent="0.2">
      <c r="A3025">
        <v>3024</v>
      </c>
      <c r="B3025" s="1">
        <v>45070</v>
      </c>
      <c r="C3025">
        <v>1170</v>
      </c>
      <c r="D3025">
        <v>30</v>
      </c>
      <c r="E3025">
        <v>18</v>
      </c>
      <c r="F3025">
        <v>80.819999999999993</v>
      </c>
      <c r="G3025">
        <v>53.82</v>
      </c>
      <c r="H3025" t="s">
        <v>15</v>
      </c>
      <c r="I3025" t="s">
        <v>57</v>
      </c>
      <c r="J3025">
        <v>7</v>
      </c>
      <c r="K3025">
        <v>1.5</v>
      </c>
      <c r="L3025">
        <v>4.49</v>
      </c>
      <c r="M3025" t="s">
        <v>49</v>
      </c>
      <c r="N3025">
        <v>0.66600000000000004</v>
      </c>
      <c r="O3025" t="s">
        <v>50</v>
      </c>
    </row>
    <row r="3026" spans="1:15" x14ac:dyDescent="0.2">
      <c r="A3026">
        <v>3025</v>
      </c>
      <c r="B3026" s="1">
        <v>45071</v>
      </c>
      <c r="C3026">
        <v>1916</v>
      </c>
      <c r="D3026">
        <v>5</v>
      </c>
      <c r="E3026">
        <v>124</v>
      </c>
      <c r="F3026">
        <v>407.96</v>
      </c>
      <c r="G3026">
        <v>209.56</v>
      </c>
      <c r="H3026" t="s">
        <v>15</v>
      </c>
      <c r="I3026" t="s">
        <v>58</v>
      </c>
      <c r="J3026">
        <v>1</v>
      </c>
      <c r="K3026">
        <v>1.6</v>
      </c>
      <c r="L3026">
        <v>3.29</v>
      </c>
      <c r="M3026" t="s">
        <v>17</v>
      </c>
      <c r="N3026">
        <v>0.51400000000000001</v>
      </c>
      <c r="O3026" t="s">
        <v>18</v>
      </c>
    </row>
    <row r="3027" spans="1:15" x14ac:dyDescent="0.2">
      <c r="A3027">
        <v>3026</v>
      </c>
      <c r="B3027" s="1">
        <v>45071</v>
      </c>
      <c r="C3027">
        <v>1059</v>
      </c>
      <c r="D3027">
        <v>3</v>
      </c>
      <c r="E3027">
        <v>41</v>
      </c>
      <c r="F3027">
        <v>327.58999999999997</v>
      </c>
      <c r="G3027">
        <v>143.09</v>
      </c>
      <c r="H3027" t="s">
        <v>15</v>
      </c>
      <c r="I3027" t="s">
        <v>53</v>
      </c>
      <c r="J3027">
        <v>1</v>
      </c>
      <c r="K3027">
        <v>4.5</v>
      </c>
      <c r="L3027">
        <v>7.99</v>
      </c>
      <c r="M3027" t="s">
        <v>17</v>
      </c>
      <c r="N3027">
        <v>0.437</v>
      </c>
      <c r="O3027" t="s">
        <v>18</v>
      </c>
    </row>
    <row r="3028" spans="1:15" x14ac:dyDescent="0.2">
      <c r="A3028">
        <v>3027</v>
      </c>
      <c r="B3028" s="1">
        <v>45071</v>
      </c>
      <c r="C3028">
        <v>1221</v>
      </c>
      <c r="D3028">
        <v>4</v>
      </c>
      <c r="E3028">
        <v>35</v>
      </c>
      <c r="F3028">
        <v>297.14999999999998</v>
      </c>
      <c r="G3028">
        <v>150.15</v>
      </c>
      <c r="H3028" t="s">
        <v>35</v>
      </c>
      <c r="I3028" t="s">
        <v>19</v>
      </c>
      <c r="J3028">
        <v>1</v>
      </c>
      <c r="K3028">
        <v>4.2</v>
      </c>
      <c r="L3028">
        <v>8.49</v>
      </c>
      <c r="M3028" t="s">
        <v>17</v>
      </c>
      <c r="N3028">
        <v>0.505</v>
      </c>
      <c r="O3028" t="s">
        <v>18</v>
      </c>
    </row>
    <row r="3029" spans="1:15" x14ac:dyDescent="0.2">
      <c r="A3029">
        <v>3028</v>
      </c>
      <c r="B3029" s="1">
        <v>45071</v>
      </c>
      <c r="C3029">
        <v>705</v>
      </c>
      <c r="D3029">
        <v>6</v>
      </c>
      <c r="E3029">
        <v>48</v>
      </c>
      <c r="F3029">
        <v>263.52</v>
      </c>
      <c r="G3029">
        <v>133.91999999999999</v>
      </c>
      <c r="H3029" t="s">
        <v>35</v>
      </c>
      <c r="I3029" t="s">
        <v>26</v>
      </c>
      <c r="J3029">
        <v>2</v>
      </c>
      <c r="K3029">
        <v>2.7</v>
      </c>
      <c r="L3029">
        <v>5.49</v>
      </c>
      <c r="M3029" t="s">
        <v>22</v>
      </c>
      <c r="N3029">
        <v>0.50800000000000001</v>
      </c>
      <c r="O3029" t="s">
        <v>23</v>
      </c>
    </row>
    <row r="3030" spans="1:15" x14ac:dyDescent="0.2">
      <c r="A3030">
        <v>3029</v>
      </c>
      <c r="B3030" s="1">
        <v>45071</v>
      </c>
      <c r="C3030">
        <v>2092</v>
      </c>
      <c r="D3030">
        <v>8</v>
      </c>
      <c r="E3030">
        <v>138</v>
      </c>
      <c r="F3030">
        <v>274.62</v>
      </c>
      <c r="G3030">
        <v>157.32</v>
      </c>
      <c r="H3030" t="s">
        <v>15</v>
      </c>
      <c r="I3030" t="s">
        <v>21</v>
      </c>
      <c r="J3030">
        <v>2</v>
      </c>
      <c r="K3030">
        <v>0.85</v>
      </c>
      <c r="L3030">
        <v>1.99</v>
      </c>
      <c r="M3030" t="s">
        <v>22</v>
      </c>
      <c r="N3030">
        <v>0.57299999999999995</v>
      </c>
      <c r="O3030" t="s">
        <v>23</v>
      </c>
    </row>
    <row r="3031" spans="1:15" x14ac:dyDescent="0.2">
      <c r="A3031">
        <v>3030</v>
      </c>
      <c r="B3031" s="1">
        <v>45071</v>
      </c>
      <c r="C3031">
        <v>258</v>
      </c>
      <c r="D3031">
        <v>9</v>
      </c>
      <c r="E3031">
        <v>50</v>
      </c>
      <c r="F3031">
        <v>224.5</v>
      </c>
      <c r="G3031">
        <v>119.5</v>
      </c>
      <c r="H3031" t="s">
        <v>25</v>
      </c>
      <c r="I3031" t="s">
        <v>61</v>
      </c>
      <c r="J3031">
        <v>2</v>
      </c>
      <c r="K3031">
        <v>2.1</v>
      </c>
      <c r="L3031">
        <v>4.49</v>
      </c>
      <c r="M3031" t="s">
        <v>22</v>
      </c>
      <c r="N3031">
        <v>0.53200000000000003</v>
      </c>
      <c r="O3031" t="s">
        <v>23</v>
      </c>
    </row>
    <row r="3032" spans="1:15" x14ac:dyDescent="0.2">
      <c r="A3032">
        <v>3031</v>
      </c>
      <c r="B3032" s="1">
        <v>45071</v>
      </c>
      <c r="C3032">
        <v>972</v>
      </c>
      <c r="D3032">
        <v>12</v>
      </c>
      <c r="E3032">
        <v>15</v>
      </c>
      <c r="F3032">
        <v>194.85</v>
      </c>
      <c r="G3032">
        <v>92.85</v>
      </c>
      <c r="H3032" t="s">
        <v>15</v>
      </c>
      <c r="I3032" t="s">
        <v>59</v>
      </c>
      <c r="J3032">
        <v>3</v>
      </c>
      <c r="K3032">
        <v>6.8</v>
      </c>
      <c r="L3032">
        <v>12.99</v>
      </c>
      <c r="M3032" t="s">
        <v>28</v>
      </c>
      <c r="N3032">
        <v>0.47699999999999998</v>
      </c>
      <c r="O3032" t="s">
        <v>29</v>
      </c>
    </row>
    <row r="3033" spans="1:15" x14ac:dyDescent="0.2">
      <c r="A3033">
        <v>3032</v>
      </c>
      <c r="B3033" s="1">
        <v>45071</v>
      </c>
      <c r="C3033">
        <v>1678</v>
      </c>
      <c r="D3033">
        <v>13</v>
      </c>
      <c r="E3033">
        <v>22</v>
      </c>
      <c r="F3033">
        <v>197.78</v>
      </c>
      <c r="G3033">
        <v>98.78</v>
      </c>
      <c r="H3033" t="s">
        <v>15</v>
      </c>
      <c r="I3033" t="s">
        <v>30</v>
      </c>
      <c r="J3033">
        <v>3</v>
      </c>
      <c r="K3033">
        <v>4.5</v>
      </c>
      <c r="L3033">
        <v>8.99</v>
      </c>
      <c r="M3033" t="s">
        <v>28</v>
      </c>
      <c r="N3033">
        <v>0.499</v>
      </c>
      <c r="O3033" t="s">
        <v>29</v>
      </c>
    </row>
    <row r="3034" spans="1:15" x14ac:dyDescent="0.2">
      <c r="A3034">
        <v>3033</v>
      </c>
      <c r="B3034" s="1">
        <v>45071</v>
      </c>
      <c r="C3034">
        <v>1322</v>
      </c>
      <c r="D3034">
        <v>14</v>
      </c>
      <c r="E3034">
        <v>45</v>
      </c>
      <c r="F3034">
        <v>179.55</v>
      </c>
      <c r="G3034">
        <v>94.05</v>
      </c>
      <c r="H3034" t="s">
        <v>15</v>
      </c>
      <c r="I3034" t="s">
        <v>31</v>
      </c>
      <c r="J3034">
        <v>3</v>
      </c>
      <c r="K3034">
        <v>1.9</v>
      </c>
      <c r="L3034">
        <v>3.99</v>
      </c>
      <c r="M3034" t="s">
        <v>28</v>
      </c>
      <c r="N3034">
        <v>0.52400000000000002</v>
      </c>
      <c r="O3034" t="s">
        <v>29</v>
      </c>
    </row>
    <row r="3035" spans="1:15" x14ac:dyDescent="0.2">
      <c r="A3035">
        <v>3034</v>
      </c>
      <c r="B3035" s="1">
        <v>45071</v>
      </c>
      <c r="C3035">
        <v>457</v>
      </c>
      <c r="D3035">
        <v>15</v>
      </c>
      <c r="E3035">
        <v>36</v>
      </c>
      <c r="F3035">
        <v>161.63999999999999</v>
      </c>
      <c r="G3035">
        <v>98.64</v>
      </c>
      <c r="H3035" t="s">
        <v>15</v>
      </c>
      <c r="I3035" t="s">
        <v>55</v>
      </c>
      <c r="J3035">
        <v>4</v>
      </c>
      <c r="K3035">
        <v>1.75</v>
      </c>
      <c r="L3035">
        <v>4.49</v>
      </c>
      <c r="M3035" t="s">
        <v>33</v>
      </c>
      <c r="N3035">
        <v>0.61</v>
      </c>
      <c r="O3035" t="s">
        <v>34</v>
      </c>
    </row>
    <row r="3036" spans="1:15" x14ac:dyDescent="0.2">
      <c r="A3036">
        <v>3035</v>
      </c>
      <c r="B3036" s="1">
        <v>45071</v>
      </c>
      <c r="C3036">
        <v>493</v>
      </c>
      <c r="D3036">
        <v>16</v>
      </c>
      <c r="E3036">
        <v>17</v>
      </c>
      <c r="F3036">
        <v>152.83000000000001</v>
      </c>
      <c r="G3036">
        <v>86.53</v>
      </c>
      <c r="H3036" t="s">
        <v>35</v>
      </c>
      <c r="I3036" t="s">
        <v>32</v>
      </c>
      <c r="J3036">
        <v>4</v>
      </c>
      <c r="K3036">
        <v>3.9</v>
      </c>
      <c r="L3036">
        <v>8.99</v>
      </c>
      <c r="M3036" t="s">
        <v>33</v>
      </c>
      <c r="N3036">
        <v>0.56599999999999995</v>
      </c>
      <c r="O3036" t="s">
        <v>34</v>
      </c>
    </row>
    <row r="3037" spans="1:15" x14ac:dyDescent="0.2">
      <c r="A3037">
        <v>3036</v>
      </c>
      <c r="B3037" s="1">
        <v>45071</v>
      </c>
      <c r="C3037">
        <v>1884</v>
      </c>
      <c r="D3037">
        <v>17</v>
      </c>
      <c r="E3037">
        <v>25</v>
      </c>
      <c r="F3037">
        <v>137.25</v>
      </c>
      <c r="G3037">
        <v>82.25</v>
      </c>
      <c r="H3037" t="s">
        <v>25</v>
      </c>
      <c r="I3037" t="s">
        <v>36</v>
      </c>
      <c r="J3037">
        <v>4</v>
      </c>
      <c r="K3037">
        <v>2.2000000000000002</v>
      </c>
      <c r="L3037">
        <v>5.49</v>
      </c>
      <c r="M3037" t="s">
        <v>33</v>
      </c>
      <c r="N3037">
        <v>0.59899999999999998</v>
      </c>
      <c r="O3037" t="s">
        <v>34</v>
      </c>
    </row>
    <row r="3038" spans="1:15" x14ac:dyDescent="0.2">
      <c r="A3038">
        <v>3037</v>
      </c>
      <c r="B3038" s="1">
        <v>45071</v>
      </c>
      <c r="C3038">
        <v>773</v>
      </c>
      <c r="D3038">
        <v>22</v>
      </c>
      <c r="E3038">
        <v>4</v>
      </c>
      <c r="F3038">
        <v>99.96</v>
      </c>
      <c r="G3038">
        <v>61.96</v>
      </c>
      <c r="H3038" t="s">
        <v>35</v>
      </c>
      <c r="I3038" t="s">
        <v>56</v>
      </c>
      <c r="J3038">
        <v>5</v>
      </c>
      <c r="K3038">
        <v>9.5</v>
      </c>
      <c r="L3038">
        <v>24.99</v>
      </c>
      <c r="M3038" t="s">
        <v>39</v>
      </c>
      <c r="N3038">
        <v>0.62</v>
      </c>
      <c r="O3038" t="s">
        <v>40</v>
      </c>
    </row>
    <row r="3039" spans="1:15" x14ac:dyDescent="0.2">
      <c r="A3039">
        <v>3038</v>
      </c>
      <c r="B3039" s="1">
        <v>45071</v>
      </c>
      <c r="C3039">
        <v>879</v>
      </c>
      <c r="D3039">
        <v>21</v>
      </c>
      <c r="E3039">
        <v>6</v>
      </c>
      <c r="F3039">
        <v>119.94</v>
      </c>
      <c r="G3039">
        <v>80.94</v>
      </c>
      <c r="H3039" t="s">
        <v>15</v>
      </c>
      <c r="I3039" t="s">
        <v>41</v>
      </c>
      <c r="J3039">
        <v>5</v>
      </c>
      <c r="K3039">
        <v>6.5</v>
      </c>
      <c r="L3039">
        <v>19.989999999999998</v>
      </c>
      <c r="M3039" t="s">
        <v>39</v>
      </c>
      <c r="N3039">
        <v>0.67500000000000004</v>
      </c>
      <c r="O3039" t="s">
        <v>40</v>
      </c>
    </row>
    <row r="3040" spans="1:15" x14ac:dyDescent="0.2">
      <c r="A3040">
        <v>3039</v>
      </c>
      <c r="B3040" s="1">
        <v>45071</v>
      </c>
      <c r="C3040">
        <v>1742</v>
      </c>
      <c r="D3040">
        <v>20</v>
      </c>
      <c r="E3040">
        <v>17</v>
      </c>
      <c r="F3040">
        <v>135.83000000000001</v>
      </c>
      <c r="G3040">
        <v>100.13</v>
      </c>
      <c r="H3040" t="s">
        <v>15</v>
      </c>
      <c r="I3040" t="s">
        <v>38</v>
      </c>
      <c r="J3040">
        <v>5</v>
      </c>
      <c r="K3040">
        <v>2.1</v>
      </c>
      <c r="L3040">
        <v>7.99</v>
      </c>
      <c r="M3040" t="s">
        <v>39</v>
      </c>
      <c r="N3040">
        <v>0.73699999999999999</v>
      </c>
      <c r="O3040" t="s">
        <v>40</v>
      </c>
    </row>
    <row r="3041" spans="1:15" x14ac:dyDescent="0.2">
      <c r="A3041">
        <v>3040</v>
      </c>
      <c r="B3041" s="1">
        <v>45071</v>
      </c>
      <c r="C3041">
        <v>801</v>
      </c>
      <c r="D3041">
        <v>23</v>
      </c>
      <c r="E3041">
        <v>129</v>
      </c>
      <c r="F3041">
        <v>230.91</v>
      </c>
      <c r="G3041">
        <v>147.06</v>
      </c>
      <c r="H3041" t="s">
        <v>15</v>
      </c>
      <c r="I3041" t="s">
        <v>46</v>
      </c>
      <c r="J3041">
        <v>6</v>
      </c>
      <c r="K3041">
        <v>0.65</v>
      </c>
      <c r="L3041">
        <v>1.79</v>
      </c>
      <c r="M3041" t="s">
        <v>44</v>
      </c>
      <c r="N3041">
        <v>0.63700000000000001</v>
      </c>
      <c r="O3041" t="s">
        <v>45</v>
      </c>
    </row>
    <row r="3042" spans="1:15" x14ac:dyDescent="0.2">
      <c r="A3042">
        <v>3041</v>
      </c>
      <c r="B3042" s="1">
        <v>45071</v>
      </c>
      <c r="C3042">
        <v>1116</v>
      </c>
      <c r="D3042">
        <v>25</v>
      </c>
      <c r="E3042">
        <v>18</v>
      </c>
      <c r="F3042">
        <v>179.82</v>
      </c>
      <c r="G3042">
        <v>97.02</v>
      </c>
      <c r="H3042" t="s">
        <v>15</v>
      </c>
      <c r="I3042" t="s">
        <v>43</v>
      </c>
      <c r="J3042">
        <v>6</v>
      </c>
      <c r="K3042">
        <v>4.5999999999999996</v>
      </c>
      <c r="L3042">
        <v>9.99</v>
      </c>
      <c r="M3042" t="s">
        <v>44</v>
      </c>
      <c r="N3042">
        <v>0.54</v>
      </c>
      <c r="O3042" t="s">
        <v>45</v>
      </c>
    </row>
    <row r="3043" spans="1:15" x14ac:dyDescent="0.2">
      <c r="A3043">
        <v>3042</v>
      </c>
      <c r="B3043" s="1">
        <v>45071</v>
      </c>
      <c r="C3043">
        <v>913</v>
      </c>
      <c r="D3043">
        <v>26</v>
      </c>
      <c r="E3043">
        <v>17</v>
      </c>
      <c r="F3043">
        <v>186.83</v>
      </c>
      <c r="G3043">
        <v>97.58</v>
      </c>
      <c r="H3043" t="s">
        <v>15</v>
      </c>
      <c r="I3043" t="s">
        <v>47</v>
      </c>
      <c r="J3043">
        <v>6</v>
      </c>
      <c r="K3043">
        <v>5.25</v>
      </c>
      <c r="L3043">
        <v>10.99</v>
      </c>
      <c r="M3043" t="s">
        <v>44</v>
      </c>
      <c r="N3043">
        <v>0.52200000000000002</v>
      </c>
      <c r="O3043" t="s">
        <v>45</v>
      </c>
    </row>
    <row r="3044" spans="1:15" x14ac:dyDescent="0.2">
      <c r="A3044">
        <v>3043</v>
      </c>
      <c r="B3044" s="1">
        <v>45071</v>
      </c>
      <c r="C3044">
        <v>1575</v>
      </c>
      <c r="D3044">
        <v>28</v>
      </c>
      <c r="E3044">
        <v>23</v>
      </c>
      <c r="F3044">
        <v>80.27</v>
      </c>
      <c r="G3044">
        <v>51.52</v>
      </c>
      <c r="H3044" t="s">
        <v>35</v>
      </c>
      <c r="I3044" t="s">
        <v>48</v>
      </c>
      <c r="J3044">
        <v>7</v>
      </c>
      <c r="K3044">
        <v>1.25</v>
      </c>
      <c r="L3044">
        <v>3.49</v>
      </c>
      <c r="M3044" t="s">
        <v>49</v>
      </c>
      <c r="N3044">
        <v>0.64200000000000002</v>
      </c>
      <c r="O3044" t="s">
        <v>50</v>
      </c>
    </row>
    <row r="3045" spans="1:15" x14ac:dyDescent="0.2">
      <c r="A3045">
        <v>3044</v>
      </c>
      <c r="B3045" s="1">
        <v>45071</v>
      </c>
      <c r="C3045">
        <v>58</v>
      </c>
      <c r="D3045">
        <v>29</v>
      </c>
      <c r="E3045">
        <v>8</v>
      </c>
      <c r="F3045">
        <v>87.92</v>
      </c>
      <c r="G3045">
        <v>54.32</v>
      </c>
      <c r="H3045" t="s">
        <v>35</v>
      </c>
      <c r="I3045" t="s">
        <v>52</v>
      </c>
      <c r="J3045">
        <v>7</v>
      </c>
      <c r="K3045">
        <v>4.2</v>
      </c>
      <c r="L3045">
        <v>10.99</v>
      </c>
      <c r="M3045" t="s">
        <v>49</v>
      </c>
      <c r="N3045">
        <v>0.61799999999999999</v>
      </c>
      <c r="O3045" t="s">
        <v>50</v>
      </c>
    </row>
    <row r="3046" spans="1:15" x14ac:dyDescent="0.2">
      <c r="A3046">
        <v>3045</v>
      </c>
      <c r="B3046" s="1">
        <v>45071</v>
      </c>
      <c r="C3046">
        <v>2368</v>
      </c>
      <c r="D3046">
        <v>27</v>
      </c>
      <c r="E3046">
        <v>9</v>
      </c>
      <c r="F3046">
        <v>80.91</v>
      </c>
      <c r="G3046">
        <v>49.41</v>
      </c>
      <c r="H3046" t="s">
        <v>35</v>
      </c>
      <c r="I3046" t="s">
        <v>51</v>
      </c>
      <c r="J3046">
        <v>7</v>
      </c>
      <c r="K3046">
        <v>3.5</v>
      </c>
      <c r="L3046">
        <v>8.99</v>
      </c>
      <c r="M3046" t="s">
        <v>49</v>
      </c>
      <c r="N3046">
        <v>0.61099999999999999</v>
      </c>
      <c r="O3046" t="s">
        <v>50</v>
      </c>
    </row>
    <row r="3047" spans="1:15" x14ac:dyDescent="0.2">
      <c r="A3047">
        <v>3046</v>
      </c>
      <c r="B3047" s="1">
        <v>45072</v>
      </c>
      <c r="C3047">
        <v>2408</v>
      </c>
      <c r="D3047">
        <v>5</v>
      </c>
      <c r="E3047">
        <v>79</v>
      </c>
      <c r="F3047">
        <v>259.91000000000003</v>
      </c>
      <c r="G3047">
        <v>133.51</v>
      </c>
      <c r="H3047" t="s">
        <v>35</v>
      </c>
      <c r="I3047" t="s">
        <v>58</v>
      </c>
      <c r="J3047">
        <v>1</v>
      </c>
      <c r="K3047">
        <v>1.6</v>
      </c>
      <c r="L3047">
        <v>3.29</v>
      </c>
      <c r="M3047" t="s">
        <v>17</v>
      </c>
      <c r="N3047">
        <v>0.51400000000000001</v>
      </c>
      <c r="O3047" t="s">
        <v>18</v>
      </c>
    </row>
    <row r="3048" spans="1:15" x14ac:dyDescent="0.2">
      <c r="A3048">
        <v>3047</v>
      </c>
      <c r="B3048" s="1">
        <v>45072</v>
      </c>
      <c r="C3048">
        <v>399</v>
      </c>
      <c r="D3048">
        <v>2</v>
      </c>
      <c r="E3048">
        <v>42</v>
      </c>
      <c r="F3048">
        <v>293.58</v>
      </c>
      <c r="G3048">
        <v>133.97999999999999</v>
      </c>
      <c r="H3048" t="s">
        <v>25</v>
      </c>
      <c r="I3048" t="s">
        <v>16</v>
      </c>
      <c r="J3048">
        <v>1</v>
      </c>
      <c r="K3048">
        <v>3.8</v>
      </c>
      <c r="L3048">
        <v>6.99</v>
      </c>
      <c r="M3048" t="s">
        <v>17</v>
      </c>
      <c r="N3048">
        <v>0.45600000000000002</v>
      </c>
      <c r="O3048" t="s">
        <v>18</v>
      </c>
    </row>
    <row r="3049" spans="1:15" x14ac:dyDescent="0.2">
      <c r="A3049">
        <v>3048</v>
      </c>
      <c r="B3049" s="1">
        <v>45072</v>
      </c>
      <c r="C3049">
        <v>2083</v>
      </c>
      <c r="D3049">
        <v>4</v>
      </c>
      <c r="E3049">
        <v>32</v>
      </c>
      <c r="F3049">
        <v>271.68</v>
      </c>
      <c r="G3049">
        <v>137.28</v>
      </c>
      <c r="H3049" t="s">
        <v>35</v>
      </c>
      <c r="I3049" t="s">
        <v>19</v>
      </c>
      <c r="J3049">
        <v>1</v>
      </c>
      <c r="K3049">
        <v>4.2</v>
      </c>
      <c r="L3049">
        <v>8.49</v>
      </c>
      <c r="M3049" t="s">
        <v>17</v>
      </c>
      <c r="N3049">
        <v>0.505</v>
      </c>
      <c r="O3049" t="s">
        <v>18</v>
      </c>
    </row>
    <row r="3050" spans="1:15" x14ac:dyDescent="0.2">
      <c r="A3050">
        <v>3049</v>
      </c>
      <c r="B3050" s="1">
        <v>45072</v>
      </c>
      <c r="C3050">
        <v>2464</v>
      </c>
      <c r="D3050">
        <v>10</v>
      </c>
      <c r="E3050">
        <v>62</v>
      </c>
      <c r="F3050">
        <v>247.38</v>
      </c>
      <c r="G3050">
        <v>138.88</v>
      </c>
      <c r="H3050" t="s">
        <v>25</v>
      </c>
      <c r="I3050" t="s">
        <v>24</v>
      </c>
      <c r="J3050">
        <v>2</v>
      </c>
      <c r="K3050">
        <v>1.75</v>
      </c>
      <c r="L3050">
        <v>3.99</v>
      </c>
      <c r="M3050" t="s">
        <v>22</v>
      </c>
      <c r="N3050">
        <v>0.56100000000000005</v>
      </c>
      <c r="O3050" t="s">
        <v>23</v>
      </c>
    </row>
    <row r="3051" spans="1:15" x14ac:dyDescent="0.2">
      <c r="A3051">
        <v>3050</v>
      </c>
      <c r="B3051" s="1">
        <v>45072</v>
      </c>
      <c r="C3051">
        <v>680</v>
      </c>
      <c r="D3051">
        <v>8</v>
      </c>
      <c r="E3051">
        <v>128</v>
      </c>
      <c r="F3051">
        <v>254.72</v>
      </c>
      <c r="G3051">
        <v>145.91999999999999</v>
      </c>
      <c r="H3051" t="s">
        <v>15</v>
      </c>
      <c r="I3051" t="s">
        <v>21</v>
      </c>
      <c r="J3051">
        <v>2</v>
      </c>
      <c r="K3051">
        <v>0.85</v>
      </c>
      <c r="L3051">
        <v>1.99</v>
      </c>
      <c r="M3051" t="s">
        <v>22</v>
      </c>
      <c r="N3051">
        <v>0.57299999999999995</v>
      </c>
      <c r="O3051" t="s">
        <v>23</v>
      </c>
    </row>
    <row r="3052" spans="1:15" x14ac:dyDescent="0.2">
      <c r="A3052">
        <v>3051</v>
      </c>
      <c r="B3052" s="1">
        <v>45072</v>
      </c>
      <c r="C3052">
        <v>2360</v>
      </c>
      <c r="D3052">
        <v>6</v>
      </c>
      <c r="E3052">
        <v>40</v>
      </c>
      <c r="F3052">
        <v>219.6</v>
      </c>
      <c r="G3052">
        <v>111.6</v>
      </c>
      <c r="H3052" t="s">
        <v>25</v>
      </c>
      <c r="I3052" t="s">
        <v>26</v>
      </c>
      <c r="J3052">
        <v>2</v>
      </c>
      <c r="K3052">
        <v>2.7</v>
      </c>
      <c r="L3052">
        <v>5.49</v>
      </c>
      <c r="M3052" t="s">
        <v>22</v>
      </c>
      <c r="N3052">
        <v>0.50800000000000001</v>
      </c>
      <c r="O3052" t="s">
        <v>23</v>
      </c>
    </row>
    <row r="3053" spans="1:15" x14ac:dyDescent="0.2">
      <c r="A3053">
        <v>3052</v>
      </c>
      <c r="B3053" s="1">
        <v>45072</v>
      </c>
      <c r="C3053">
        <v>534</v>
      </c>
      <c r="D3053">
        <v>14</v>
      </c>
      <c r="E3053">
        <v>45</v>
      </c>
      <c r="F3053">
        <v>179.55</v>
      </c>
      <c r="G3053">
        <v>94.05</v>
      </c>
      <c r="H3053" t="s">
        <v>15</v>
      </c>
      <c r="I3053" t="s">
        <v>31</v>
      </c>
      <c r="J3053">
        <v>3</v>
      </c>
      <c r="K3053">
        <v>1.9</v>
      </c>
      <c r="L3053">
        <v>3.99</v>
      </c>
      <c r="M3053" t="s">
        <v>28</v>
      </c>
      <c r="N3053">
        <v>0.52400000000000002</v>
      </c>
      <c r="O3053" t="s">
        <v>29</v>
      </c>
    </row>
    <row r="3054" spans="1:15" x14ac:dyDescent="0.2">
      <c r="A3054">
        <v>3053</v>
      </c>
      <c r="B3054" s="1">
        <v>45072</v>
      </c>
      <c r="C3054">
        <v>911</v>
      </c>
      <c r="D3054">
        <v>12</v>
      </c>
      <c r="E3054">
        <v>15</v>
      </c>
      <c r="F3054">
        <v>194.85</v>
      </c>
      <c r="G3054">
        <v>92.85</v>
      </c>
      <c r="H3054" t="s">
        <v>25</v>
      </c>
      <c r="I3054" t="s">
        <v>59</v>
      </c>
      <c r="J3054">
        <v>3</v>
      </c>
      <c r="K3054">
        <v>6.8</v>
      </c>
      <c r="L3054">
        <v>12.99</v>
      </c>
      <c r="M3054" t="s">
        <v>28</v>
      </c>
      <c r="N3054">
        <v>0.47699999999999998</v>
      </c>
      <c r="O3054" t="s">
        <v>29</v>
      </c>
    </row>
    <row r="3055" spans="1:15" x14ac:dyDescent="0.2">
      <c r="A3055">
        <v>3054</v>
      </c>
      <c r="B3055" s="1">
        <v>45072</v>
      </c>
      <c r="C3055">
        <v>1469</v>
      </c>
      <c r="D3055">
        <v>11</v>
      </c>
      <c r="E3055">
        <v>15</v>
      </c>
      <c r="F3055">
        <v>149.85</v>
      </c>
      <c r="G3055">
        <v>67.349999999999994</v>
      </c>
      <c r="H3055" t="s">
        <v>15</v>
      </c>
      <c r="I3055" t="s">
        <v>27</v>
      </c>
      <c r="J3055">
        <v>3</v>
      </c>
      <c r="K3055">
        <v>5.5</v>
      </c>
      <c r="L3055">
        <v>9.99</v>
      </c>
      <c r="M3055" t="s">
        <v>28</v>
      </c>
      <c r="N3055">
        <v>0.44900000000000001</v>
      </c>
      <c r="O3055" t="s">
        <v>29</v>
      </c>
    </row>
    <row r="3056" spans="1:15" x14ac:dyDescent="0.2">
      <c r="A3056">
        <v>3055</v>
      </c>
      <c r="B3056" s="1">
        <v>45072</v>
      </c>
      <c r="C3056">
        <v>2189</v>
      </c>
      <c r="D3056">
        <v>15</v>
      </c>
      <c r="E3056">
        <v>38</v>
      </c>
      <c r="F3056">
        <v>170.62</v>
      </c>
      <c r="G3056">
        <v>104.12</v>
      </c>
      <c r="H3056" t="s">
        <v>25</v>
      </c>
      <c r="I3056" t="s">
        <v>55</v>
      </c>
      <c r="J3056">
        <v>4</v>
      </c>
      <c r="K3056">
        <v>1.75</v>
      </c>
      <c r="L3056">
        <v>4.49</v>
      </c>
      <c r="M3056" t="s">
        <v>33</v>
      </c>
      <c r="N3056">
        <v>0.61</v>
      </c>
      <c r="O3056" t="s">
        <v>34</v>
      </c>
    </row>
    <row r="3057" spans="1:15" x14ac:dyDescent="0.2">
      <c r="A3057">
        <v>3056</v>
      </c>
      <c r="B3057" s="1">
        <v>45072</v>
      </c>
      <c r="C3057">
        <v>1856</v>
      </c>
      <c r="D3057">
        <v>16</v>
      </c>
      <c r="E3057">
        <v>19</v>
      </c>
      <c r="F3057">
        <v>170.81</v>
      </c>
      <c r="G3057">
        <v>96.71</v>
      </c>
      <c r="H3057" t="s">
        <v>25</v>
      </c>
      <c r="I3057" t="s">
        <v>32</v>
      </c>
      <c r="J3057">
        <v>4</v>
      </c>
      <c r="K3057">
        <v>3.9</v>
      </c>
      <c r="L3057">
        <v>8.99</v>
      </c>
      <c r="M3057" t="s">
        <v>33</v>
      </c>
      <c r="N3057">
        <v>0.56599999999999995</v>
      </c>
      <c r="O3057" t="s">
        <v>34</v>
      </c>
    </row>
    <row r="3058" spans="1:15" x14ac:dyDescent="0.2">
      <c r="A3058">
        <v>3057</v>
      </c>
      <c r="B3058" s="1">
        <v>45072</v>
      </c>
      <c r="C3058">
        <v>1320</v>
      </c>
      <c r="D3058">
        <v>17</v>
      </c>
      <c r="E3058">
        <v>35</v>
      </c>
      <c r="F3058">
        <v>192.15</v>
      </c>
      <c r="G3058">
        <v>115.15</v>
      </c>
      <c r="H3058" t="s">
        <v>25</v>
      </c>
      <c r="I3058" t="s">
        <v>36</v>
      </c>
      <c r="J3058">
        <v>4</v>
      </c>
      <c r="K3058">
        <v>2.2000000000000002</v>
      </c>
      <c r="L3058">
        <v>5.49</v>
      </c>
      <c r="M3058" t="s">
        <v>33</v>
      </c>
      <c r="N3058">
        <v>0.59899999999999998</v>
      </c>
      <c r="O3058" t="s">
        <v>34</v>
      </c>
    </row>
    <row r="3059" spans="1:15" x14ac:dyDescent="0.2">
      <c r="A3059">
        <v>3058</v>
      </c>
      <c r="B3059" s="1">
        <v>45072</v>
      </c>
      <c r="C3059">
        <v>952</v>
      </c>
      <c r="D3059">
        <v>21</v>
      </c>
      <c r="E3059">
        <v>6</v>
      </c>
      <c r="F3059">
        <v>119.94</v>
      </c>
      <c r="G3059">
        <v>80.94</v>
      </c>
      <c r="H3059" t="s">
        <v>15</v>
      </c>
      <c r="I3059" t="s">
        <v>41</v>
      </c>
      <c r="J3059">
        <v>5</v>
      </c>
      <c r="K3059">
        <v>6.5</v>
      </c>
      <c r="L3059">
        <v>19.989999999999998</v>
      </c>
      <c r="M3059" t="s">
        <v>39</v>
      </c>
      <c r="N3059">
        <v>0.67500000000000004</v>
      </c>
      <c r="O3059" t="s">
        <v>40</v>
      </c>
    </row>
    <row r="3060" spans="1:15" x14ac:dyDescent="0.2">
      <c r="A3060">
        <v>3059</v>
      </c>
      <c r="B3060" s="1">
        <v>45072</v>
      </c>
      <c r="C3060">
        <v>2421</v>
      </c>
      <c r="D3060">
        <v>20</v>
      </c>
      <c r="E3060">
        <v>16</v>
      </c>
      <c r="F3060">
        <v>127.84</v>
      </c>
      <c r="G3060">
        <v>94.24</v>
      </c>
      <c r="H3060" t="s">
        <v>15</v>
      </c>
      <c r="I3060" t="s">
        <v>38</v>
      </c>
      <c r="J3060">
        <v>5</v>
      </c>
      <c r="K3060">
        <v>2.1</v>
      </c>
      <c r="L3060">
        <v>7.99</v>
      </c>
      <c r="M3060" t="s">
        <v>39</v>
      </c>
      <c r="N3060">
        <v>0.73699999999999999</v>
      </c>
      <c r="O3060" t="s">
        <v>40</v>
      </c>
    </row>
    <row r="3061" spans="1:15" x14ac:dyDescent="0.2">
      <c r="A3061">
        <v>3060</v>
      </c>
      <c r="B3061" s="1">
        <v>45072</v>
      </c>
      <c r="C3061">
        <v>1837</v>
      </c>
      <c r="D3061">
        <v>22</v>
      </c>
      <c r="E3061">
        <v>5</v>
      </c>
      <c r="F3061">
        <v>124.95</v>
      </c>
      <c r="G3061">
        <v>77.45</v>
      </c>
      <c r="H3061" t="s">
        <v>35</v>
      </c>
      <c r="I3061" t="s">
        <v>56</v>
      </c>
      <c r="J3061">
        <v>5</v>
      </c>
      <c r="K3061">
        <v>9.5</v>
      </c>
      <c r="L3061">
        <v>24.99</v>
      </c>
      <c r="M3061" t="s">
        <v>39</v>
      </c>
      <c r="N3061">
        <v>0.62</v>
      </c>
      <c r="O3061" t="s">
        <v>40</v>
      </c>
    </row>
    <row r="3062" spans="1:15" x14ac:dyDescent="0.2">
      <c r="A3062">
        <v>3061</v>
      </c>
      <c r="B3062" s="1">
        <v>45072</v>
      </c>
      <c r="C3062">
        <v>1642</v>
      </c>
      <c r="D3062">
        <v>25</v>
      </c>
      <c r="E3062">
        <v>26</v>
      </c>
      <c r="F3062">
        <v>259.74</v>
      </c>
      <c r="G3062">
        <v>140.13999999999999</v>
      </c>
      <c r="H3062" t="s">
        <v>35</v>
      </c>
      <c r="I3062" t="s">
        <v>43</v>
      </c>
      <c r="J3062">
        <v>6</v>
      </c>
      <c r="K3062">
        <v>4.5999999999999996</v>
      </c>
      <c r="L3062">
        <v>9.99</v>
      </c>
      <c r="M3062" t="s">
        <v>44</v>
      </c>
      <c r="N3062">
        <v>0.54</v>
      </c>
      <c r="O3062" t="s">
        <v>45</v>
      </c>
    </row>
    <row r="3063" spans="1:15" x14ac:dyDescent="0.2">
      <c r="A3063">
        <v>3062</v>
      </c>
      <c r="B3063" s="1">
        <v>45072</v>
      </c>
      <c r="C3063">
        <v>2205</v>
      </c>
      <c r="D3063">
        <v>24</v>
      </c>
      <c r="E3063">
        <v>40</v>
      </c>
      <c r="F3063">
        <v>239.6</v>
      </c>
      <c r="G3063">
        <v>127.6</v>
      </c>
      <c r="H3063" t="s">
        <v>35</v>
      </c>
      <c r="I3063" t="s">
        <v>60</v>
      </c>
      <c r="J3063">
        <v>6</v>
      </c>
      <c r="K3063">
        <v>2.8</v>
      </c>
      <c r="L3063">
        <v>5.99</v>
      </c>
      <c r="M3063" t="s">
        <v>44</v>
      </c>
      <c r="N3063">
        <v>0.53300000000000003</v>
      </c>
      <c r="O3063" t="s">
        <v>45</v>
      </c>
    </row>
    <row r="3064" spans="1:15" x14ac:dyDescent="0.2">
      <c r="A3064">
        <v>3063</v>
      </c>
      <c r="B3064" s="1">
        <v>45072</v>
      </c>
      <c r="C3064">
        <v>1781</v>
      </c>
      <c r="D3064">
        <v>26</v>
      </c>
      <c r="E3064">
        <v>22</v>
      </c>
      <c r="F3064">
        <v>241.78</v>
      </c>
      <c r="G3064">
        <v>126.28</v>
      </c>
      <c r="H3064" t="s">
        <v>15</v>
      </c>
      <c r="I3064" t="s">
        <v>47</v>
      </c>
      <c r="J3064">
        <v>6</v>
      </c>
      <c r="K3064">
        <v>5.25</v>
      </c>
      <c r="L3064">
        <v>10.99</v>
      </c>
      <c r="M3064" t="s">
        <v>44</v>
      </c>
      <c r="N3064">
        <v>0.52200000000000002</v>
      </c>
      <c r="O3064" t="s">
        <v>45</v>
      </c>
    </row>
    <row r="3065" spans="1:15" x14ac:dyDescent="0.2">
      <c r="A3065">
        <v>3064</v>
      </c>
      <c r="B3065" s="1">
        <v>45072</v>
      </c>
      <c r="C3065">
        <v>805</v>
      </c>
      <c r="D3065">
        <v>27</v>
      </c>
      <c r="E3065">
        <v>10</v>
      </c>
      <c r="F3065">
        <v>89.9</v>
      </c>
      <c r="G3065">
        <v>54.9</v>
      </c>
      <c r="H3065" t="s">
        <v>15</v>
      </c>
      <c r="I3065" t="s">
        <v>51</v>
      </c>
      <c r="J3065">
        <v>7</v>
      </c>
      <c r="K3065">
        <v>3.5</v>
      </c>
      <c r="L3065">
        <v>8.99</v>
      </c>
      <c r="M3065" t="s">
        <v>49</v>
      </c>
      <c r="N3065">
        <v>0.61099999999999999</v>
      </c>
      <c r="O3065" t="s">
        <v>50</v>
      </c>
    </row>
    <row r="3066" spans="1:15" x14ac:dyDescent="0.2">
      <c r="A3066">
        <v>3065</v>
      </c>
      <c r="B3066" s="1">
        <v>45072</v>
      </c>
      <c r="C3066">
        <v>2028</v>
      </c>
      <c r="D3066">
        <v>29</v>
      </c>
      <c r="E3066">
        <v>7</v>
      </c>
      <c r="F3066">
        <v>76.930000000000007</v>
      </c>
      <c r="G3066">
        <v>47.53</v>
      </c>
      <c r="H3066" t="s">
        <v>15</v>
      </c>
      <c r="I3066" t="s">
        <v>52</v>
      </c>
      <c r="J3066">
        <v>7</v>
      </c>
      <c r="K3066">
        <v>4.2</v>
      </c>
      <c r="L3066">
        <v>10.99</v>
      </c>
      <c r="M3066" t="s">
        <v>49</v>
      </c>
      <c r="N3066">
        <v>0.61799999999999999</v>
      </c>
      <c r="O3066" t="s">
        <v>50</v>
      </c>
    </row>
    <row r="3067" spans="1:15" x14ac:dyDescent="0.2">
      <c r="A3067">
        <v>3066</v>
      </c>
      <c r="B3067" s="1">
        <v>45072</v>
      </c>
      <c r="C3067">
        <v>956</v>
      </c>
      <c r="D3067">
        <v>30</v>
      </c>
      <c r="E3067">
        <v>17</v>
      </c>
      <c r="F3067">
        <v>76.33</v>
      </c>
      <c r="G3067">
        <v>50.83</v>
      </c>
      <c r="H3067" t="s">
        <v>25</v>
      </c>
      <c r="I3067" t="s">
        <v>57</v>
      </c>
      <c r="J3067">
        <v>7</v>
      </c>
      <c r="K3067">
        <v>1.5</v>
      </c>
      <c r="L3067">
        <v>4.49</v>
      </c>
      <c r="M3067" t="s">
        <v>49</v>
      </c>
      <c r="N3067">
        <v>0.66600000000000004</v>
      </c>
      <c r="O3067" t="s">
        <v>50</v>
      </c>
    </row>
    <row r="3068" spans="1:15" x14ac:dyDescent="0.2">
      <c r="A3068">
        <v>3067</v>
      </c>
      <c r="B3068" s="1">
        <v>45073</v>
      </c>
      <c r="C3068">
        <v>1952</v>
      </c>
      <c r="D3068">
        <v>4</v>
      </c>
      <c r="E3068">
        <v>45</v>
      </c>
      <c r="F3068">
        <v>382.05</v>
      </c>
      <c r="G3068">
        <v>193.05</v>
      </c>
      <c r="H3068" t="s">
        <v>25</v>
      </c>
      <c r="I3068" t="s">
        <v>19</v>
      </c>
      <c r="J3068">
        <v>1</v>
      </c>
      <c r="K3068">
        <v>4.2</v>
      </c>
      <c r="L3068">
        <v>8.49</v>
      </c>
      <c r="M3068" t="s">
        <v>17</v>
      </c>
      <c r="N3068">
        <v>0.505</v>
      </c>
      <c r="O3068" t="s">
        <v>18</v>
      </c>
    </row>
    <row r="3069" spans="1:15" x14ac:dyDescent="0.2">
      <c r="A3069">
        <v>3068</v>
      </c>
      <c r="B3069" s="1">
        <v>45073</v>
      </c>
      <c r="C3069">
        <v>2108</v>
      </c>
      <c r="D3069">
        <v>1</v>
      </c>
      <c r="E3069">
        <v>102</v>
      </c>
      <c r="F3069">
        <v>355.98</v>
      </c>
      <c r="G3069">
        <v>172.38</v>
      </c>
      <c r="H3069" t="s">
        <v>15</v>
      </c>
      <c r="I3069" t="s">
        <v>20</v>
      </c>
      <c r="J3069">
        <v>1</v>
      </c>
      <c r="K3069">
        <v>1.8</v>
      </c>
      <c r="L3069">
        <v>3.49</v>
      </c>
      <c r="M3069" t="s">
        <v>17</v>
      </c>
      <c r="N3069">
        <v>0.48399999999999999</v>
      </c>
      <c r="O3069" t="s">
        <v>18</v>
      </c>
    </row>
    <row r="3070" spans="1:15" x14ac:dyDescent="0.2">
      <c r="A3070">
        <v>3069</v>
      </c>
      <c r="B3070" s="1">
        <v>45073</v>
      </c>
      <c r="C3070">
        <v>2375</v>
      </c>
      <c r="D3070">
        <v>2</v>
      </c>
      <c r="E3070">
        <v>45</v>
      </c>
      <c r="F3070">
        <v>314.55</v>
      </c>
      <c r="G3070">
        <v>143.55000000000001</v>
      </c>
      <c r="H3070" t="s">
        <v>15</v>
      </c>
      <c r="I3070" t="s">
        <v>16</v>
      </c>
      <c r="J3070">
        <v>1</v>
      </c>
      <c r="K3070">
        <v>3.8</v>
      </c>
      <c r="L3070">
        <v>6.99</v>
      </c>
      <c r="M3070" t="s">
        <v>17</v>
      </c>
      <c r="N3070">
        <v>0.45600000000000002</v>
      </c>
      <c r="O3070" t="s">
        <v>18</v>
      </c>
    </row>
    <row r="3071" spans="1:15" x14ac:dyDescent="0.2">
      <c r="A3071">
        <v>3070</v>
      </c>
      <c r="B3071" s="1">
        <v>45073</v>
      </c>
      <c r="C3071">
        <v>1307</v>
      </c>
      <c r="D3071">
        <v>9</v>
      </c>
      <c r="E3071">
        <v>82</v>
      </c>
      <c r="F3071">
        <v>368.18</v>
      </c>
      <c r="G3071">
        <v>195.98</v>
      </c>
      <c r="H3071" t="s">
        <v>15</v>
      </c>
      <c r="I3071" t="s">
        <v>61</v>
      </c>
      <c r="J3071">
        <v>2</v>
      </c>
      <c r="K3071">
        <v>2.1</v>
      </c>
      <c r="L3071">
        <v>4.49</v>
      </c>
      <c r="M3071" t="s">
        <v>22</v>
      </c>
      <c r="N3071">
        <v>0.53200000000000003</v>
      </c>
      <c r="O3071" t="s">
        <v>23</v>
      </c>
    </row>
    <row r="3072" spans="1:15" x14ac:dyDescent="0.2">
      <c r="A3072">
        <v>3071</v>
      </c>
      <c r="B3072" s="1">
        <v>45073</v>
      </c>
      <c r="C3072">
        <v>980</v>
      </c>
      <c r="D3072">
        <v>10</v>
      </c>
      <c r="E3072">
        <v>85</v>
      </c>
      <c r="F3072">
        <v>339.15</v>
      </c>
      <c r="G3072">
        <v>190.4</v>
      </c>
      <c r="H3072" t="s">
        <v>15</v>
      </c>
      <c r="I3072" t="s">
        <v>24</v>
      </c>
      <c r="J3072">
        <v>2</v>
      </c>
      <c r="K3072">
        <v>1.75</v>
      </c>
      <c r="L3072">
        <v>3.99</v>
      </c>
      <c r="M3072" t="s">
        <v>22</v>
      </c>
      <c r="N3072">
        <v>0.56100000000000005</v>
      </c>
      <c r="O3072" t="s">
        <v>23</v>
      </c>
    </row>
    <row r="3073" spans="1:15" x14ac:dyDescent="0.2">
      <c r="A3073">
        <v>3072</v>
      </c>
      <c r="B3073" s="1">
        <v>45073</v>
      </c>
      <c r="C3073">
        <v>611</v>
      </c>
      <c r="D3073">
        <v>7</v>
      </c>
      <c r="E3073">
        <v>139</v>
      </c>
      <c r="F3073">
        <v>387.81</v>
      </c>
      <c r="G3073">
        <v>221.01</v>
      </c>
      <c r="H3073" t="s">
        <v>15</v>
      </c>
      <c r="I3073" t="s">
        <v>54</v>
      </c>
      <c r="J3073">
        <v>2</v>
      </c>
      <c r="K3073">
        <v>1.2</v>
      </c>
      <c r="L3073">
        <v>2.79</v>
      </c>
      <c r="M3073" t="s">
        <v>22</v>
      </c>
      <c r="N3073">
        <v>0.56999999999999995</v>
      </c>
      <c r="O3073" t="s">
        <v>23</v>
      </c>
    </row>
    <row r="3074" spans="1:15" x14ac:dyDescent="0.2">
      <c r="A3074">
        <v>3073</v>
      </c>
      <c r="B3074" s="1">
        <v>45073</v>
      </c>
      <c r="C3074">
        <v>1351</v>
      </c>
      <c r="D3074">
        <v>11</v>
      </c>
      <c r="E3074">
        <v>24</v>
      </c>
      <c r="F3074">
        <v>239.76</v>
      </c>
      <c r="G3074">
        <v>107.76</v>
      </c>
      <c r="H3074" t="s">
        <v>15</v>
      </c>
      <c r="I3074" t="s">
        <v>27</v>
      </c>
      <c r="J3074">
        <v>3</v>
      </c>
      <c r="K3074">
        <v>5.5</v>
      </c>
      <c r="L3074">
        <v>9.99</v>
      </c>
      <c r="M3074" t="s">
        <v>28</v>
      </c>
      <c r="N3074">
        <v>0.44900000000000001</v>
      </c>
      <c r="O3074" t="s">
        <v>29</v>
      </c>
    </row>
    <row r="3075" spans="1:15" x14ac:dyDescent="0.2">
      <c r="A3075">
        <v>3074</v>
      </c>
      <c r="B3075" s="1">
        <v>45073</v>
      </c>
      <c r="C3075">
        <v>1670</v>
      </c>
      <c r="D3075">
        <v>14</v>
      </c>
      <c r="E3075">
        <v>63</v>
      </c>
      <c r="F3075">
        <v>251.37</v>
      </c>
      <c r="G3075">
        <v>131.66999999999999</v>
      </c>
      <c r="H3075" t="s">
        <v>35</v>
      </c>
      <c r="I3075" t="s">
        <v>31</v>
      </c>
      <c r="J3075">
        <v>3</v>
      </c>
      <c r="K3075">
        <v>1.9</v>
      </c>
      <c r="L3075">
        <v>3.99</v>
      </c>
      <c r="M3075" t="s">
        <v>28</v>
      </c>
      <c r="N3075">
        <v>0.52400000000000002</v>
      </c>
      <c r="O3075" t="s">
        <v>29</v>
      </c>
    </row>
    <row r="3076" spans="1:15" x14ac:dyDescent="0.2">
      <c r="A3076">
        <v>3075</v>
      </c>
      <c r="B3076" s="1">
        <v>45073</v>
      </c>
      <c r="C3076">
        <v>1722</v>
      </c>
      <c r="D3076">
        <v>12</v>
      </c>
      <c r="E3076">
        <v>20</v>
      </c>
      <c r="F3076">
        <v>259.8</v>
      </c>
      <c r="G3076">
        <v>123.8</v>
      </c>
      <c r="H3076" t="s">
        <v>15</v>
      </c>
      <c r="I3076" t="s">
        <v>59</v>
      </c>
      <c r="J3076">
        <v>3</v>
      </c>
      <c r="K3076">
        <v>6.8</v>
      </c>
      <c r="L3076">
        <v>12.99</v>
      </c>
      <c r="M3076" t="s">
        <v>28</v>
      </c>
      <c r="N3076">
        <v>0.47699999999999998</v>
      </c>
      <c r="O3076" t="s">
        <v>29</v>
      </c>
    </row>
    <row r="3077" spans="1:15" x14ac:dyDescent="0.2">
      <c r="A3077">
        <v>3076</v>
      </c>
      <c r="B3077" s="1">
        <v>45073</v>
      </c>
      <c r="C3077">
        <v>2045</v>
      </c>
      <c r="D3077">
        <v>16</v>
      </c>
      <c r="E3077">
        <v>25</v>
      </c>
      <c r="F3077">
        <v>224.75</v>
      </c>
      <c r="G3077">
        <v>127.25</v>
      </c>
      <c r="H3077" t="s">
        <v>15</v>
      </c>
      <c r="I3077" t="s">
        <v>32</v>
      </c>
      <c r="J3077">
        <v>4</v>
      </c>
      <c r="K3077">
        <v>3.9</v>
      </c>
      <c r="L3077">
        <v>8.99</v>
      </c>
      <c r="M3077" t="s">
        <v>33</v>
      </c>
      <c r="N3077">
        <v>0.56599999999999995</v>
      </c>
      <c r="O3077" t="s">
        <v>34</v>
      </c>
    </row>
    <row r="3078" spans="1:15" x14ac:dyDescent="0.2">
      <c r="A3078">
        <v>3077</v>
      </c>
      <c r="B3078" s="1">
        <v>45073</v>
      </c>
      <c r="C3078">
        <v>2348</v>
      </c>
      <c r="D3078">
        <v>15</v>
      </c>
      <c r="E3078">
        <v>42</v>
      </c>
      <c r="F3078">
        <v>188.58</v>
      </c>
      <c r="G3078">
        <v>115.08</v>
      </c>
      <c r="H3078" t="s">
        <v>15</v>
      </c>
      <c r="I3078" t="s">
        <v>55</v>
      </c>
      <c r="J3078">
        <v>4</v>
      </c>
      <c r="K3078">
        <v>1.75</v>
      </c>
      <c r="L3078">
        <v>4.49</v>
      </c>
      <c r="M3078" t="s">
        <v>33</v>
      </c>
      <c r="N3078">
        <v>0.61</v>
      </c>
      <c r="O3078" t="s">
        <v>34</v>
      </c>
    </row>
    <row r="3079" spans="1:15" x14ac:dyDescent="0.2">
      <c r="A3079">
        <v>3078</v>
      </c>
      <c r="B3079" s="1">
        <v>45073</v>
      </c>
      <c r="C3079">
        <v>2119</v>
      </c>
      <c r="D3079">
        <v>18</v>
      </c>
      <c r="E3079">
        <v>57</v>
      </c>
      <c r="F3079">
        <v>170.43</v>
      </c>
      <c r="G3079">
        <v>107.73</v>
      </c>
      <c r="H3079" t="s">
        <v>35</v>
      </c>
      <c r="I3079" t="s">
        <v>37</v>
      </c>
      <c r="J3079">
        <v>4</v>
      </c>
      <c r="K3079">
        <v>1.1000000000000001</v>
      </c>
      <c r="L3079">
        <v>2.99</v>
      </c>
      <c r="M3079" t="s">
        <v>33</v>
      </c>
      <c r="N3079">
        <v>0.63200000000000001</v>
      </c>
      <c r="O3079" t="s">
        <v>34</v>
      </c>
    </row>
    <row r="3080" spans="1:15" x14ac:dyDescent="0.2">
      <c r="A3080">
        <v>3079</v>
      </c>
      <c r="B3080" s="1">
        <v>45073</v>
      </c>
      <c r="C3080">
        <v>2225</v>
      </c>
      <c r="D3080">
        <v>22</v>
      </c>
      <c r="E3080">
        <v>7</v>
      </c>
      <c r="F3080">
        <v>174.93</v>
      </c>
      <c r="G3080">
        <v>108.43</v>
      </c>
      <c r="H3080" t="s">
        <v>35</v>
      </c>
      <c r="I3080" t="s">
        <v>56</v>
      </c>
      <c r="J3080">
        <v>5</v>
      </c>
      <c r="K3080">
        <v>9.5</v>
      </c>
      <c r="L3080">
        <v>24.99</v>
      </c>
      <c r="M3080" t="s">
        <v>39</v>
      </c>
      <c r="N3080">
        <v>0.62</v>
      </c>
      <c r="O3080" t="s">
        <v>40</v>
      </c>
    </row>
    <row r="3081" spans="1:15" x14ac:dyDescent="0.2">
      <c r="A3081">
        <v>3080</v>
      </c>
      <c r="B3081" s="1">
        <v>45073</v>
      </c>
      <c r="C3081">
        <v>1793</v>
      </c>
      <c r="D3081">
        <v>20</v>
      </c>
      <c r="E3081">
        <v>20</v>
      </c>
      <c r="F3081">
        <v>159.80000000000001</v>
      </c>
      <c r="G3081">
        <v>117.8</v>
      </c>
      <c r="H3081" t="s">
        <v>15</v>
      </c>
      <c r="I3081" t="s">
        <v>38</v>
      </c>
      <c r="J3081">
        <v>5</v>
      </c>
      <c r="K3081">
        <v>2.1</v>
      </c>
      <c r="L3081">
        <v>7.99</v>
      </c>
      <c r="M3081" t="s">
        <v>39</v>
      </c>
      <c r="N3081">
        <v>0.73699999999999999</v>
      </c>
      <c r="O3081" t="s">
        <v>40</v>
      </c>
    </row>
    <row r="3082" spans="1:15" x14ac:dyDescent="0.2">
      <c r="A3082">
        <v>3081</v>
      </c>
      <c r="B3082" s="1">
        <v>45073</v>
      </c>
      <c r="C3082">
        <v>2359</v>
      </c>
      <c r="D3082">
        <v>19</v>
      </c>
      <c r="E3082">
        <v>12</v>
      </c>
      <c r="F3082">
        <v>155.88</v>
      </c>
      <c r="G3082">
        <v>101.88</v>
      </c>
      <c r="H3082" t="s">
        <v>15</v>
      </c>
      <c r="I3082" t="s">
        <v>42</v>
      </c>
      <c r="J3082">
        <v>5</v>
      </c>
      <c r="K3082">
        <v>4.5</v>
      </c>
      <c r="L3082">
        <v>12.99</v>
      </c>
      <c r="M3082" t="s">
        <v>39</v>
      </c>
      <c r="N3082">
        <v>0.65400000000000003</v>
      </c>
      <c r="O3082" t="s">
        <v>40</v>
      </c>
    </row>
    <row r="3083" spans="1:15" x14ac:dyDescent="0.2">
      <c r="A3083">
        <v>3082</v>
      </c>
      <c r="B3083" s="1">
        <v>45073</v>
      </c>
      <c r="C3083">
        <v>228</v>
      </c>
      <c r="D3083">
        <v>24</v>
      </c>
      <c r="E3083">
        <v>36</v>
      </c>
      <c r="F3083">
        <v>215.64</v>
      </c>
      <c r="G3083">
        <v>114.84</v>
      </c>
      <c r="H3083" t="s">
        <v>15</v>
      </c>
      <c r="I3083" t="s">
        <v>60</v>
      </c>
      <c r="J3083">
        <v>6</v>
      </c>
      <c r="K3083">
        <v>2.8</v>
      </c>
      <c r="L3083">
        <v>5.99</v>
      </c>
      <c r="M3083" t="s">
        <v>44</v>
      </c>
      <c r="N3083">
        <v>0.53300000000000003</v>
      </c>
      <c r="O3083" t="s">
        <v>45</v>
      </c>
    </row>
    <row r="3084" spans="1:15" x14ac:dyDescent="0.2">
      <c r="A3084">
        <v>3083</v>
      </c>
      <c r="B3084" s="1">
        <v>45073</v>
      </c>
      <c r="C3084">
        <v>2242</v>
      </c>
      <c r="D3084">
        <v>26</v>
      </c>
      <c r="E3084">
        <v>27</v>
      </c>
      <c r="F3084">
        <v>296.73</v>
      </c>
      <c r="G3084">
        <v>154.97999999999999</v>
      </c>
      <c r="H3084" t="s">
        <v>35</v>
      </c>
      <c r="I3084" t="s">
        <v>47</v>
      </c>
      <c r="J3084">
        <v>6</v>
      </c>
      <c r="K3084">
        <v>5.25</v>
      </c>
      <c r="L3084">
        <v>10.99</v>
      </c>
      <c r="M3084" t="s">
        <v>44</v>
      </c>
      <c r="N3084">
        <v>0.52200000000000002</v>
      </c>
      <c r="O3084" t="s">
        <v>45</v>
      </c>
    </row>
    <row r="3085" spans="1:15" x14ac:dyDescent="0.2">
      <c r="A3085">
        <v>3084</v>
      </c>
      <c r="B3085" s="1">
        <v>45073</v>
      </c>
      <c r="C3085">
        <v>930</v>
      </c>
      <c r="D3085">
        <v>25</v>
      </c>
      <c r="E3085">
        <v>24</v>
      </c>
      <c r="F3085">
        <v>239.76</v>
      </c>
      <c r="G3085">
        <v>129.36000000000001</v>
      </c>
      <c r="H3085" t="s">
        <v>15</v>
      </c>
      <c r="I3085" t="s">
        <v>43</v>
      </c>
      <c r="J3085">
        <v>6</v>
      </c>
      <c r="K3085">
        <v>4.5999999999999996</v>
      </c>
      <c r="L3085">
        <v>9.99</v>
      </c>
      <c r="M3085" t="s">
        <v>44</v>
      </c>
      <c r="N3085">
        <v>0.54</v>
      </c>
      <c r="O3085" t="s">
        <v>45</v>
      </c>
    </row>
    <row r="3086" spans="1:15" x14ac:dyDescent="0.2">
      <c r="A3086">
        <v>3085</v>
      </c>
      <c r="B3086" s="1">
        <v>45073</v>
      </c>
      <c r="C3086">
        <v>1040</v>
      </c>
      <c r="D3086">
        <v>29</v>
      </c>
      <c r="E3086">
        <v>9</v>
      </c>
      <c r="F3086">
        <v>98.91</v>
      </c>
      <c r="G3086">
        <v>61.11</v>
      </c>
      <c r="H3086" t="s">
        <v>15</v>
      </c>
      <c r="I3086" t="s">
        <v>52</v>
      </c>
      <c r="J3086">
        <v>7</v>
      </c>
      <c r="K3086">
        <v>4.2</v>
      </c>
      <c r="L3086">
        <v>10.99</v>
      </c>
      <c r="M3086" t="s">
        <v>49</v>
      </c>
      <c r="N3086">
        <v>0.61799999999999999</v>
      </c>
      <c r="O3086" t="s">
        <v>50</v>
      </c>
    </row>
    <row r="3087" spans="1:15" x14ac:dyDescent="0.2">
      <c r="A3087">
        <v>3086</v>
      </c>
      <c r="B3087" s="1">
        <v>45073</v>
      </c>
      <c r="C3087">
        <v>1406</v>
      </c>
      <c r="D3087">
        <v>28</v>
      </c>
      <c r="E3087">
        <v>27</v>
      </c>
      <c r="F3087">
        <v>94.23</v>
      </c>
      <c r="G3087">
        <v>60.48</v>
      </c>
      <c r="H3087" t="s">
        <v>25</v>
      </c>
      <c r="I3087" t="s">
        <v>48</v>
      </c>
      <c r="J3087">
        <v>7</v>
      </c>
      <c r="K3087">
        <v>1.25</v>
      </c>
      <c r="L3087">
        <v>3.49</v>
      </c>
      <c r="M3087" t="s">
        <v>49</v>
      </c>
      <c r="N3087">
        <v>0.64200000000000002</v>
      </c>
      <c r="O3087" t="s">
        <v>50</v>
      </c>
    </row>
    <row r="3088" spans="1:15" x14ac:dyDescent="0.2">
      <c r="A3088">
        <v>3087</v>
      </c>
      <c r="B3088" s="1">
        <v>45073</v>
      </c>
      <c r="C3088">
        <v>543</v>
      </c>
      <c r="D3088">
        <v>27</v>
      </c>
      <c r="E3088">
        <v>12</v>
      </c>
      <c r="F3088">
        <v>107.88</v>
      </c>
      <c r="G3088">
        <v>65.88</v>
      </c>
      <c r="H3088" t="s">
        <v>15</v>
      </c>
      <c r="I3088" t="s">
        <v>51</v>
      </c>
      <c r="J3088">
        <v>7</v>
      </c>
      <c r="K3088">
        <v>3.5</v>
      </c>
      <c r="L3088">
        <v>8.99</v>
      </c>
      <c r="M3088" t="s">
        <v>49</v>
      </c>
      <c r="N3088">
        <v>0.61099999999999999</v>
      </c>
      <c r="O3088" t="s">
        <v>50</v>
      </c>
    </row>
    <row r="3089" spans="1:15" x14ac:dyDescent="0.2">
      <c r="A3089">
        <v>3088</v>
      </c>
      <c r="B3089" s="1">
        <v>45074</v>
      </c>
      <c r="C3089">
        <v>308</v>
      </c>
      <c r="D3089">
        <v>4</v>
      </c>
      <c r="E3089">
        <v>54</v>
      </c>
      <c r="F3089">
        <v>458.46</v>
      </c>
      <c r="G3089">
        <v>231.66</v>
      </c>
      <c r="H3089" t="s">
        <v>15</v>
      </c>
      <c r="I3089" t="s">
        <v>19</v>
      </c>
      <c r="J3089">
        <v>1</v>
      </c>
      <c r="K3089">
        <v>4.2</v>
      </c>
      <c r="L3089">
        <v>8.49</v>
      </c>
      <c r="M3089" t="s">
        <v>17</v>
      </c>
      <c r="N3089">
        <v>0.505</v>
      </c>
      <c r="O3089" t="s">
        <v>18</v>
      </c>
    </row>
    <row r="3090" spans="1:15" x14ac:dyDescent="0.2">
      <c r="A3090">
        <v>3089</v>
      </c>
      <c r="B3090" s="1">
        <v>45074</v>
      </c>
      <c r="C3090">
        <v>1549</v>
      </c>
      <c r="D3090">
        <v>1</v>
      </c>
      <c r="E3090">
        <v>115</v>
      </c>
      <c r="F3090">
        <v>401.35</v>
      </c>
      <c r="G3090">
        <v>194.35</v>
      </c>
      <c r="H3090" t="s">
        <v>25</v>
      </c>
      <c r="I3090" t="s">
        <v>20</v>
      </c>
      <c r="J3090">
        <v>1</v>
      </c>
      <c r="K3090">
        <v>1.8</v>
      </c>
      <c r="L3090">
        <v>3.49</v>
      </c>
      <c r="M3090" t="s">
        <v>17</v>
      </c>
      <c r="N3090">
        <v>0.48399999999999999</v>
      </c>
      <c r="O3090" t="s">
        <v>18</v>
      </c>
    </row>
    <row r="3091" spans="1:15" x14ac:dyDescent="0.2">
      <c r="A3091">
        <v>3090</v>
      </c>
      <c r="B3091" s="1">
        <v>45074</v>
      </c>
      <c r="C3091">
        <v>2278</v>
      </c>
      <c r="D3091">
        <v>2</v>
      </c>
      <c r="E3091">
        <v>53</v>
      </c>
      <c r="F3091">
        <v>370.47</v>
      </c>
      <c r="G3091">
        <v>169.07</v>
      </c>
      <c r="H3091" t="s">
        <v>15</v>
      </c>
      <c r="I3091" t="s">
        <v>16</v>
      </c>
      <c r="J3091">
        <v>1</v>
      </c>
      <c r="K3091">
        <v>3.8</v>
      </c>
      <c r="L3091">
        <v>6.99</v>
      </c>
      <c r="M3091" t="s">
        <v>17</v>
      </c>
      <c r="N3091">
        <v>0.45600000000000002</v>
      </c>
      <c r="O3091" t="s">
        <v>18</v>
      </c>
    </row>
    <row r="3092" spans="1:15" x14ac:dyDescent="0.2">
      <c r="A3092">
        <v>3091</v>
      </c>
      <c r="B3092" s="1">
        <v>45074</v>
      </c>
      <c r="C3092">
        <v>377</v>
      </c>
      <c r="D3092">
        <v>7</v>
      </c>
      <c r="E3092">
        <v>137</v>
      </c>
      <c r="F3092">
        <v>382.23</v>
      </c>
      <c r="G3092">
        <v>217.83</v>
      </c>
      <c r="H3092" t="s">
        <v>15</v>
      </c>
      <c r="I3092" t="s">
        <v>54</v>
      </c>
      <c r="J3092">
        <v>2</v>
      </c>
      <c r="K3092">
        <v>1.2</v>
      </c>
      <c r="L3092">
        <v>2.79</v>
      </c>
      <c r="M3092" t="s">
        <v>22</v>
      </c>
      <c r="N3092">
        <v>0.56999999999999995</v>
      </c>
      <c r="O3092" t="s">
        <v>23</v>
      </c>
    </row>
    <row r="3093" spans="1:15" x14ac:dyDescent="0.2">
      <c r="A3093">
        <v>3092</v>
      </c>
      <c r="B3093" s="1">
        <v>45074</v>
      </c>
      <c r="C3093">
        <v>1207</v>
      </c>
      <c r="D3093">
        <v>9</v>
      </c>
      <c r="E3093">
        <v>80</v>
      </c>
      <c r="F3093">
        <v>359.2</v>
      </c>
      <c r="G3093">
        <v>191.2</v>
      </c>
      <c r="H3093" t="s">
        <v>15</v>
      </c>
      <c r="I3093" t="s">
        <v>61</v>
      </c>
      <c r="J3093">
        <v>2</v>
      </c>
      <c r="K3093">
        <v>2.1</v>
      </c>
      <c r="L3093">
        <v>4.49</v>
      </c>
      <c r="M3093" t="s">
        <v>22</v>
      </c>
      <c r="N3093">
        <v>0.53200000000000003</v>
      </c>
      <c r="O3093" t="s">
        <v>23</v>
      </c>
    </row>
    <row r="3094" spans="1:15" x14ac:dyDescent="0.2">
      <c r="A3094">
        <v>3093</v>
      </c>
      <c r="B3094" s="1">
        <v>45074</v>
      </c>
      <c r="C3094">
        <v>654</v>
      </c>
      <c r="D3094">
        <v>8</v>
      </c>
      <c r="E3094">
        <v>177</v>
      </c>
      <c r="F3094">
        <v>352.23</v>
      </c>
      <c r="G3094">
        <v>201.78</v>
      </c>
      <c r="H3094" t="s">
        <v>15</v>
      </c>
      <c r="I3094" t="s">
        <v>21</v>
      </c>
      <c r="J3094">
        <v>2</v>
      </c>
      <c r="K3094">
        <v>0.85</v>
      </c>
      <c r="L3094">
        <v>1.99</v>
      </c>
      <c r="M3094" t="s">
        <v>22</v>
      </c>
      <c r="N3094">
        <v>0.57299999999999995</v>
      </c>
      <c r="O3094" t="s">
        <v>23</v>
      </c>
    </row>
    <row r="3095" spans="1:15" x14ac:dyDescent="0.2">
      <c r="A3095">
        <v>3094</v>
      </c>
      <c r="B3095" s="1">
        <v>45074</v>
      </c>
      <c r="C3095">
        <v>1118</v>
      </c>
      <c r="D3095">
        <v>12</v>
      </c>
      <c r="E3095">
        <v>16</v>
      </c>
      <c r="F3095">
        <v>207.84</v>
      </c>
      <c r="G3095">
        <v>99.04</v>
      </c>
      <c r="H3095" t="s">
        <v>35</v>
      </c>
      <c r="I3095" t="s">
        <v>59</v>
      </c>
      <c r="J3095">
        <v>3</v>
      </c>
      <c r="K3095">
        <v>6.8</v>
      </c>
      <c r="L3095">
        <v>12.99</v>
      </c>
      <c r="M3095" t="s">
        <v>28</v>
      </c>
      <c r="N3095">
        <v>0.47699999999999998</v>
      </c>
      <c r="O3095" t="s">
        <v>29</v>
      </c>
    </row>
    <row r="3096" spans="1:15" x14ac:dyDescent="0.2">
      <c r="A3096">
        <v>3095</v>
      </c>
      <c r="B3096" s="1">
        <v>45074</v>
      </c>
      <c r="C3096">
        <v>1896</v>
      </c>
      <c r="D3096">
        <v>14</v>
      </c>
      <c r="E3096">
        <v>63</v>
      </c>
      <c r="F3096">
        <v>251.37</v>
      </c>
      <c r="G3096">
        <v>131.66999999999999</v>
      </c>
      <c r="H3096" t="s">
        <v>15</v>
      </c>
      <c r="I3096" t="s">
        <v>31</v>
      </c>
      <c r="J3096">
        <v>3</v>
      </c>
      <c r="K3096">
        <v>1.9</v>
      </c>
      <c r="L3096">
        <v>3.99</v>
      </c>
      <c r="M3096" t="s">
        <v>28</v>
      </c>
      <c r="N3096">
        <v>0.52400000000000002</v>
      </c>
      <c r="O3096" t="s">
        <v>29</v>
      </c>
    </row>
    <row r="3097" spans="1:15" x14ac:dyDescent="0.2">
      <c r="A3097">
        <v>3096</v>
      </c>
      <c r="B3097" s="1">
        <v>45074</v>
      </c>
      <c r="C3097">
        <v>888</v>
      </c>
      <c r="D3097">
        <v>13</v>
      </c>
      <c r="E3097">
        <v>32</v>
      </c>
      <c r="F3097">
        <v>287.68</v>
      </c>
      <c r="G3097">
        <v>143.68</v>
      </c>
      <c r="H3097" t="s">
        <v>25</v>
      </c>
      <c r="I3097" t="s">
        <v>30</v>
      </c>
      <c r="J3097">
        <v>3</v>
      </c>
      <c r="K3097">
        <v>4.5</v>
      </c>
      <c r="L3097">
        <v>8.99</v>
      </c>
      <c r="M3097" t="s">
        <v>28</v>
      </c>
      <c r="N3097">
        <v>0.499</v>
      </c>
      <c r="O3097" t="s">
        <v>29</v>
      </c>
    </row>
    <row r="3098" spans="1:15" x14ac:dyDescent="0.2">
      <c r="A3098">
        <v>3097</v>
      </c>
      <c r="B3098" s="1">
        <v>45074</v>
      </c>
      <c r="C3098">
        <v>521</v>
      </c>
      <c r="D3098">
        <v>16</v>
      </c>
      <c r="E3098">
        <v>26</v>
      </c>
      <c r="F3098">
        <v>233.74</v>
      </c>
      <c r="G3098">
        <v>132.34</v>
      </c>
      <c r="H3098" t="s">
        <v>25</v>
      </c>
      <c r="I3098" t="s">
        <v>32</v>
      </c>
      <c r="J3098">
        <v>4</v>
      </c>
      <c r="K3098">
        <v>3.9</v>
      </c>
      <c r="L3098">
        <v>8.99</v>
      </c>
      <c r="M3098" t="s">
        <v>33</v>
      </c>
      <c r="N3098">
        <v>0.56599999999999995</v>
      </c>
      <c r="O3098" t="s">
        <v>34</v>
      </c>
    </row>
    <row r="3099" spans="1:15" x14ac:dyDescent="0.2">
      <c r="A3099">
        <v>3098</v>
      </c>
      <c r="B3099" s="1">
        <v>45074</v>
      </c>
      <c r="C3099">
        <v>2352</v>
      </c>
      <c r="D3099">
        <v>17</v>
      </c>
      <c r="E3099">
        <v>42</v>
      </c>
      <c r="F3099">
        <v>230.58</v>
      </c>
      <c r="G3099">
        <v>138.18</v>
      </c>
      <c r="H3099" t="s">
        <v>15</v>
      </c>
      <c r="I3099" t="s">
        <v>36</v>
      </c>
      <c r="J3099">
        <v>4</v>
      </c>
      <c r="K3099">
        <v>2.2000000000000002</v>
      </c>
      <c r="L3099">
        <v>5.49</v>
      </c>
      <c r="M3099" t="s">
        <v>33</v>
      </c>
      <c r="N3099">
        <v>0.59899999999999998</v>
      </c>
      <c r="O3099" t="s">
        <v>34</v>
      </c>
    </row>
    <row r="3100" spans="1:15" x14ac:dyDescent="0.2">
      <c r="A3100">
        <v>3099</v>
      </c>
      <c r="B3100" s="1">
        <v>45074</v>
      </c>
      <c r="C3100">
        <v>1722</v>
      </c>
      <c r="D3100">
        <v>18</v>
      </c>
      <c r="E3100">
        <v>88</v>
      </c>
      <c r="F3100">
        <v>263.12</v>
      </c>
      <c r="G3100">
        <v>166.32</v>
      </c>
      <c r="H3100" t="s">
        <v>35</v>
      </c>
      <c r="I3100" t="s">
        <v>37</v>
      </c>
      <c r="J3100">
        <v>4</v>
      </c>
      <c r="K3100">
        <v>1.1000000000000001</v>
      </c>
      <c r="L3100">
        <v>2.99</v>
      </c>
      <c r="M3100" t="s">
        <v>33</v>
      </c>
      <c r="N3100">
        <v>0.63200000000000001</v>
      </c>
      <c r="O3100" t="s">
        <v>34</v>
      </c>
    </row>
    <row r="3101" spans="1:15" x14ac:dyDescent="0.2">
      <c r="A3101">
        <v>3100</v>
      </c>
      <c r="B3101" s="1">
        <v>45074</v>
      </c>
      <c r="C3101">
        <v>2</v>
      </c>
      <c r="D3101">
        <v>22</v>
      </c>
      <c r="E3101">
        <v>7</v>
      </c>
      <c r="F3101">
        <v>174.93</v>
      </c>
      <c r="G3101">
        <v>108.43</v>
      </c>
      <c r="H3101" t="s">
        <v>15</v>
      </c>
      <c r="I3101" t="s">
        <v>56</v>
      </c>
      <c r="J3101">
        <v>5</v>
      </c>
      <c r="K3101">
        <v>9.5</v>
      </c>
      <c r="L3101">
        <v>24.99</v>
      </c>
      <c r="M3101" t="s">
        <v>39</v>
      </c>
      <c r="N3101">
        <v>0.62</v>
      </c>
      <c r="O3101" t="s">
        <v>40</v>
      </c>
    </row>
    <row r="3102" spans="1:15" x14ac:dyDescent="0.2">
      <c r="A3102">
        <v>3101</v>
      </c>
      <c r="B3102" s="1">
        <v>45074</v>
      </c>
      <c r="C3102">
        <v>679</v>
      </c>
      <c r="D3102">
        <v>21</v>
      </c>
      <c r="E3102">
        <v>9</v>
      </c>
      <c r="F3102">
        <v>179.91</v>
      </c>
      <c r="G3102">
        <v>121.41</v>
      </c>
      <c r="H3102" t="s">
        <v>35</v>
      </c>
      <c r="I3102" t="s">
        <v>41</v>
      </c>
      <c r="J3102">
        <v>5</v>
      </c>
      <c r="K3102">
        <v>6.5</v>
      </c>
      <c r="L3102">
        <v>19.989999999999998</v>
      </c>
      <c r="M3102" t="s">
        <v>39</v>
      </c>
      <c r="N3102">
        <v>0.67500000000000004</v>
      </c>
      <c r="O3102" t="s">
        <v>40</v>
      </c>
    </row>
    <row r="3103" spans="1:15" x14ac:dyDescent="0.2">
      <c r="A3103">
        <v>3102</v>
      </c>
      <c r="B3103" s="1">
        <v>45074</v>
      </c>
      <c r="C3103">
        <v>1833</v>
      </c>
      <c r="D3103">
        <v>19</v>
      </c>
      <c r="E3103">
        <v>12</v>
      </c>
      <c r="F3103">
        <v>155.88</v>
      </c>
      <c r="G3103">
        <v>101.88</v>
      </c>
      <c r="H3103" t="s">
        <v>15</v>
      </c>
      <c r="I3103" t="s">
        <v>42</v>
      </c>
      <c r="J3103">
        <v>5</v>
      </c>
      <c r="K3103">
        <v>4.5</v>
      </c>
      <c r="L3103">
        <v>12.99</v>
      </c>
      <c r="M3103" t="s">
        <v>39</v>
      </c>
      <c r="N3103">
        <v>0.65400000000000003</v>
      </c>
      <c r="O3103" t="s">
        <v>40</v>
      </c>
    </row>
    <row r="3104" spans="1:15" x14ac:dyDescent="0.2">
      <c r="A3104">
        <v>3103</v>
      </c>
      <c r="B3104" s="1">
        <v>45074</v>
      </c>
      <c r="C3104">
        <v>305</v>
      </c>
      <c r="D3104">
        <v>25</v>
      </c>
      <c r="E3104">
        <v>28</v>
      </c>
      <c r="F3104">
        <v>279.72000000000003</v>
      </c>
      <c r="G3104">
        <v>150.91999999999999</v>
      </c>
      <c r="H3104" t="s">
        <v>15</v>
      </c>
      <c r="I3104" t="s">
        <v>43</v>
      </c>
      <c r="J3104">
        <v>6</v>
      </c>
      <c r="K3104">
        <v>4.5999999999999996</v>
      </c>
      <c r="L3104">
        <v>9.99</v>
      </c>
      <c r="M3104" t="s">
        <v>44</v>
      </c>
      <c r="N3104">
        <v>0.54</v>
      </c>
      <c r="O3104" t="s">
        <v>45</v>
      </c>
    </row>
    <row r="3105" spans="1:15" x14ac:dyDescent="0.2">
      <c r="A3105">
        <v>3104</v>
      </c>
      <c r="B3105" s="1">
        <v>45074</v>
      </c>
      <c r="C3105">
        <v>836</v>
      </c>
      <c r="D3105">
        <v>26</v>
      </c>
      <c r="E3105">
        <v>27</v>
      </c>
      <c r="F3105">
        <v>296.73</v>
      </c>
      <c r="G3105">
        <v>154.97999999999999</v>
      </c>
      <c r="H3105" t="s">
        <v>35</v>
      </c>
      <c r="I3105" t="s">
        <v>47</v>
      </c>
      <c r="J3105">
        <v>6</v>
      </c>
      <c r="K3105">
        <v>5.25</v>
      </c>
      <c r="L3105">
        <v>10.99</v>
      </c>
      <c r="M3105" t="s">
        <v>44</v>
      </c>
      <c r="N3105">
        <v>0.52200000000000002</v>
      </c>
      <c r="O3105" t="s">
        <v>45</v>
      </c>
    </row>
    <row r="3106" spans="1:15" x14ac:dyDescent="0.2">
      <c r="A3106">
        <v>3105</v>
      </c>
      <c r="B3106" s="1">
        <v>45074</v>
      </c>
      <c r="C3106">
        <v>1993</v>
      </c>
      <c r="D3106">
        <v>24</v>
      </c>
      <c r="E3106">
        <v>43</v>
      </c>
      <c r="F3106">
        <v>257.57</v>
      </c>
      <c r="G3106">
        <v>137.16999999999999</v>
      </c>
      <c r="H3106" t="s">
        <v>15</v>
      </c>
      <c r="I3106" t="s">
        <v>60</v>
      </c>
      <c r="J3106">
        <v>6</v>
      </c>
      <c r="K3106">
        <v>2.8</v>
      </c>
      <c r="L3106">
        <v>5.99</v>
      </c>
      <c r="M3106" t="s">
        <v>44</v>
      </c>
      <c r="N3106">
        <v>0.53300000000000003</v>
      </c>
      <c r="O3106" t="s">
        <v>45</v>
      </c>
    </row>
    <row r="3107" spans="1:15" x14ac:dyDescent="0.2">
      <c r="A3107">
        <v>3106</v>
      </c>
      <c r="B3107" s="1">
        <v>45074</v>
      </c>
      <c r="C3107">
        <v>454</v>
      </c>
      <c r="D3107">
        <v>30</v>
      </c>
      <c r="E3107">
        <v>26</v>
      </c>
      <c r="F3107">
        <v>116.74</v>
      </c>
      <c r="G3107">
        <v>77.739999999999995</v>
      </c>
      <c r="H3107" t="s">
        <v>35</v>
      </c>
      <c r="I3107" t="s">
        <v>57</v>
      </c>
      <c r="J3107">
        <v>7</v>
      </c>
      <c r="K3107">
        <v>1.5</v>
      </c>
      <c r="L3107">
        <v>4.49</v>
      </c>
      <c r="M3107" t="s">
        <v>49</v>
      </c>
      <c r="N3107">
        <v>0.66600000000000004</v>
      </c>
      <c r="O3107" t="s">
        <v>50</v>
      </c>
    </row>
    <row r="3108" spans="1:15" x14ac:dyDescent="0.2">
      <c r="A3108">
        <v>3107</v>
      </c>
      <c r="B3108" s="1">
        <v>45074</v>
      </c>
      <c r="C3108">
        <v>482</v>
      </c>
      <c r="D3108">
        <v>29</v>
      </c>
      <c r="E3108">
        <v>10</v>
      </c>
      <c r="F3108">
        <v>109.9</v>
      </c>
      <c r="G3108">
        <v>67.900000000000006</v>
      </c>
      <c r="H3108" t="s">
        <v>25</v>
      </c>
      <c r="I3108" t="s">
        <v>52</v>
      </c>
      <c r="J3108">
        <v>7</v>
      </c>
      <c r="K3108">
        <v>4.2</v>
      </c>
      <c r="L3108">
        <v>10.99</v>
      </c>
      <c r="M3108" t="s">
        <v>49</v>
      </c>
      <c r="N3108">
        <v>0.61799999999999999</v>
      </c>
      <c r="O3108" t="s">
        <v>50</v>
      </c>
    </row>
    <row r="3109" spans="1:15" x14ac:dyDescent="0.2">
      <c r="A3109">
        <v>3108</v>
      </c>
      <c r="B3109" s="1">
        <v>45074</v>
      </c>
      <c r="C3109">
        <v>581</v>
      </c>
      <c r="D3109">
        <v>27</v>
      </c>
      <c r="E3109">
        <v>11</v>
      </c>
      <c r="F3109">
        <v>98.89</v>
      </c>
      <c r="G3109">
        <v>60.39</v>
      </c>
      <c r="H3109" t="s">
        <v>15</v>
      </c>
      <c r="I3109" t="s">
        <v>51</v>
      </c>
      <c r="J3109">
        <v>7</v>
      </c>
      <c r="K3109">
        <v>3.5</v>
      </c>
      <c r="L3109">
        <v>8.99</v>
      </c>
      <c r="M3109" t="s">
        <v>49</v>
      </c>
      <c r="N3109">
        <v>0.61099999999999999</v>
      </c>
      <c r="O3109" t="s">
        <v>50</v>
      </c>
    </row>
    <row r="3110" spans="1:15" x14ac:dyDescent="0.2">
      <c r="A3110">
        <v>3109</v>
      </c>
      <c r="B3110" s="1">
        <v>45075</v>
      </c>
      <c r="C3110">
        <v>1754</v>
      </c>
      <c r="D3110">
        <v>4</v>
      </c>
      <c r="E3110">
        <v>43</v>
      </c>
      <c r="F3110">
        <v>365.07</v>
      </c>
      <c r="G3110">
        <v>184.47</v>
      </c>
      <c r="H3110" t="s">
        <v>15</v>
      </c>
      <c r="I3110" t="s">
        <v>19</v>
      </c>
      <c r="J3110">
        <v>1</v>
      </c>
      <c r="K3110">
        <v>4.2</v>
      </c>
      <c r="L3110">
        <v>8.49</v>
      </c>
      <c r="M3110" t="s">
        <v>17</v>
      </c>
      <c r="N3110">
        <v>0.505</v>
      </c>
      <c r="O3110" t="s">
        <v>18</v>
      </c>
    </row>
    <row r="3111" spans="1:15" x14ac:dyDescent="0.2">
      <c r="A3111">
        <v>3110</v>
      </c>
      <c r="B3111" s="1">
        <v>45075</v>
      </c>
      <c r="C3111">
        <v>752</v>
      </c>
      <c r="D3111">
        <v>3</v>
      </c>
      <c r="E3111">
        <v>43</v>
      </c>
      <c r="F3111">
        <v>343.57</v>
      </c>
      <c r="G3111">
        <v>150.07</v>
      </c>
      <c r="H3111" t="s">
        <v>15</v>
      </c>
      <c r="I3111" t="s">
        <v>53</v>
      </c>
      <c r="J3111">
        <v>1</v>
      </c>
      <c r="K3111">
        <v>4.5</v>
      </c>
      <c r="L3111">
        <v>7.99</v>
      </c>
      <c r="M3111" t="s">
        <v>17</v>
      </c>
      <c r="N3111">
        <v>0.437</v>
      </c>
      <c r="O3111" t="s">
        <v>18</v>
      </c>
    </row>
    <row r="3112" spans="1:15" x14ac:dyDescent="0.2">
      <c r="A3112">
        <v>3111</v>
      </c>
      <c r="B3112" s="1">
        <v>45075</v>
      </c>
      <c r="C3112">
        <v>1693</v>
      </c>
      <c r="D3112">
        <v>2</v>
      </c>
      <c r="E3112">
        <v>48</v>
      </c>
      <c r="F3112">
        <v>335.52</v>
      </c>
      <c r="G3112">
        <v>153.12</v>
      </c>
      <c r="H3112" t="s">
        <v>35</v>
      </c>
      <c r="I3112" t="s">
        <v>16</v>
      </c>
      <c r="J3112">
        <v>1</v>
      </c>
      <c r="K3112">
        <v>3.8</v>
      </c>
      <c r="L3112">
        <v>6.99</v>
      </c>
      <c r="M3112" t="s">
        <v>17</v>
      </c>
      <c r="N3112">
        <v>0.45600000000000002</v>
      </c>
      <c r="O3112" t="s">
        <v>18</v>
      </c>
    </row>
    <row r="3113" spans="1:15" x14ac:dyDescent="0.2">
      <c r="A3113">
        <v>3112</v>
      </c>
      <c r="B3113" s="1">
        <v>45075</v>
      </c>
      <c r="C3113">
        <v>431</v>
      </c>
      <c r="D3113">
        <v>8</v>
      </c>
      <c r="E3113">
        <v>214</v>
      </c>
      <c r="F3113">
        <v>425.86</v>
      </c>
      <c r="G3113">
        <v>243.96</v>
      </c>
      <c r="H3113" t="s">
        <v>15</v>
      </c>
      <c r="I3113" t="s">
        <v>21</v>
      </c>
      <c r="J3113">
        <v>2</v>
      </c>
      <c r="K3113">
        <v>0.85</v>
      </c>
      <c r="L3113">
        <v>1.99</v>
      </c>
      <c r="M3113" t="s">
        <v>22</v>
      </c>
      <c r="N3113">
        <v>0.57299999999999995</v>
      </c>
      <c r="O3113" t="s">
        <v>23</v>
      </c>
    </row>
    <row r="3114" spans="1:15" x14ac:dyDescent="0.2">
      <c r="A3114">
        <v>3113</v>
      </c>
      <c r="B3114" s="1">
        <v>45075</v>
      </c>
      <c r="C3114">
        <v>783</v>
      </c>
      <c r="D3114">
        <v>6</v>
      </c>
      <c r="E3114">
        <v>67</v>
      </c>
      <c r="F3114">
        <v>367.83</v>
      </c>
      <c r="G3114">
        <v>186.93</v>
      </c>
      <c r="H3114" t="s">
        <v>15</v>
      </c>
      <c r="I3114" t="s">
        <v>26</v>
      </c>
      <c r="J3114">
        <v>2</v>
      </c>
      <c r="K3114">
        <v>2.7</v>
      </c>
      <c r="L3114">
        <v>5.49</v>
      </c>
      <c r="M3114" t="s">
        <v>22</v>
      </c>
      <c r="N3114">
        <v>0.50800000000000001</v>
      </c>
      <c r="O3114" t="s">
        <v>23</v>
      </c>
    </row>
    <row r="3115" spans="1:15" x14ac:dyDescent="0.2">
      <c r="A3115">
        <v>3114</v>
      </c>
      <c r="B3115" s="1">
        <v>45075</v>
      </c>
      <c r="C3115">
        <v>141</v>
      </c>
      <c r="D3115">
        <v>7</v>
      </c>
      <c r="E3115">
        <v>130</v>
      </c>
      <c r="F3115">
        <v>362.7</v>
      </c>
      <c r="G3115">
        <v>206.7</v>
      </c>
      <c r="H3115" t="s">
        <v>35</v>
      </c>
      <c r="I3115" t="s">
        <v>54</v>
      </c>
      <c r="J3115">
        <v>2</v>
      </c>
      <c r="K3115">
        <v>1.2</v>
      </c>
      <c r="L3115">
        <v>2.79</v>
      </c>
      <c r="M3115" t="s">
        <v>22</v>
      </c>
      <c r="N3115">
        <v>0.56999999999999995</v>
      </c>
      <c r="O3115" t="s">
        <v>23</v>
      </c>
    </row>
    <row r="3116" spans="1:15" x14ac:dyDescent="0.2">
      <c r="A3116">
        <v>3115</v>
      </c>
      <c r="B3116" s="1">
        <v>45075</v>
      </c>
      <c r="C3116">
        <v>1977</v>
      </c>
      <c r="D3116">
        <v>13</v>
      </c>
      <c r="E3116">
        <v>27</v>
      </c>
      <c r="F3116">
        <v>242.73</v>
      </c>
      <c r="G3116">
        <v>121.23</v>
      </c>
      <c r="H3116" t="s">
        <v>25</v>
      </c>
      <c r="I3116" t="s">
        <v>30</v>
      </c>
      <c r="J3116">
        <v>3</v>
      </c>
      <c r="K3116">
        <v>4.5</v>
      </c>
      <c r="L3116">
        <v>8.99</v>
      </c>
      <c r="M3116" t="s">
        <v>28</v>
      </c>
      <c r="N3116">
        <v>0.499</v>
      </c>
      <c r="O3116" t="s">
        <v>29</v>
      </c>
    </row>
    <row r="3117" spans="1:15" x14ac:dyDescent="0.2">
      <c r="A3117">
        <v>3116</v>
      </c>
      <c r="B3117" s="1">
        <v>45075</v>
      </c>
      <c r="C3117">
        <v>976</v>
      </c>
      <c r="D3117">
        <v>11</v>
      </c>
      <c r="E3117">
        <v>25</v>
      </c>
      <c r="F3117">
        <v>249.75</v>
      </c>
      <c r="G3117">
        <v>112.25</v>
      </c>
      <c r="H3117" t="s">
        <v>35</v>
      </c>
      <c r="I3117" t="s">
        <v>27</v>
      </c>
      <c r="J3117">
        <v>3</v>
      </c>
      <c r="K3117">
        <v>5.5</v>
      </c>
      <c r="L3117">
        <v>9.99</v>
      </c>
      <c r="M3117" t="s">
        <v>28</v>
      </c>
      <c r="N3117">
        <v>0.44900000000000001</v>
      </c>
      <c r="O3117" t="s">
        <v>29</v>
      </c>
    </row>
    <row r="3118" spans="1:15" x14ac:dyDescent="0.2">
      <c r="A3118">
        <v>3117</v>
      </c>
      <c r="B3118" s="1">
        <v>45075</v>
      </c>
      <c r="C3118">
        <v>1824</v>
      </c>
      <c r="D3118">
        <v>14</v>
      </c>
      <c r="E3118">
        <v>61</v>
      </c>
      <c r="F3118">
        <v>243.39</v>
      </c>
      <c r="G3118">
        <v>127.49</v>
      </c>
      <c r="H3118" t="s">
        <v>15</v>
      </c>
      <c r="I3118" t="s">
        <v>31</v>
      </c>
      <c r="J3118">
        <v>3</v>
      </c>
      <c r="K3118">
        <v>1.9</v>
      </c>
      <c r="L3118">
        <v>3.99</v>
      </c>
      <c r="M3118" t="s">
        <v>28</v>
      </c>
      <c r="N3118">
        <v>0.52400000000000002</v>
      </c>
      <c r="O3118" t="s">
        <v>29</v>
      </c>
    </row>
    <row r="3119" spans="1:15" x14ac:dyDescent="0.2">
      <c r="A3119">
        <v>3118</v>
      </c>
      <c r="B3119" s="1">
        <v>45075</v>
      </c>
      <c r="C3119">
        <v>327</v>
      </c>
      <c r="D3119">
        <v>18</v>
      </c>
      <c r="E3119">
        <v>90</v>
      </c>
      <c r="F3119">
        <v>269.10000000000002</v>
      </c>
      <c r="G3119">
        <v>170.1</v>
      </c>
      <c r="H3119" t="s">
        <v>35</v>
      </c>
      <c r="I3119" t="s">
        <v>37</v>
      </c>
      <c r="J3119">
        <v>4</v>
      </c>
      <c r="K3119">
        <v>1.1000000000000001</v>
      </c>
      <c r="L3119">
        <v>2.99</v>
      </c>
      <c r="M3119" t="s">
        <v>33</v>
      </c>
      <c r="N3119">
        <v>0.63200000000000001</v>
      </c>
      <c r="O3119" t="s">
        <v>34</v>
      </c>
    </row>
    <row r="3120" spans="1:15" x14ac:dyDescent="0.2">
      <c r="A3120">
        <v>3119</v>
      </c>
      <c r="B3120" s="1">
        <v>45075</v>
      </c>
      <c r="C3120">
        <v>2498</v>
      </c>
      <c r="D3120">
        <v>16</v>
      </c>
      <c r="E3120">
        <v>33</v>
      </c>
      <c r="F3120">
        <v>296.67</v>
      </c>
      <c r="G3120">
        <v>167.97</v>
      </c>
      <c r="H3120" t="s">
        <v>35</v>
      </c>
      <c r="I3120" t="s">
        <v>32</v>
      </c>
      <c r="J3120">
        <v>4</v>
      </c>
      <c r="K3120">
        <v>3.9</v>
      </c>
      <c r="L3120">
        <v>8.99</v>
      </c>
      <c r="M3120" t="s">
        <v>33</v>
      </c>
      <c r="N3120">
        <v>0.56599999999999995</v>
      </c>
      <c r="O3120" t="s">
        <v>34</v>
      </c>
    </row>
    <row r="3121" spans="1:15" x14ac:dyDescent="0.2">
      <c r="A3121">
        <v>3120</v>
      </c>
      <c r="B3121" s="1">
        <v>45075</v>
      </c>
      <c r="C3121">
        <v>302</v>
      </c>
      <c r="D3121">
        <v>15</v>
      </c>
      <c r="E3121">
        <v>65</v>
      </c>
      <c r="F3121">
        <v>291.85000000000002</v>
      </c>
      <c r="G3121">
        <v>178.1</v>
      </c>
      <c r="H3121" t="s">
        <v>15</v>
      </c>
      <c r="I3121" t="s">
        <v>55</v>
      </c>
      <c r="J3121">
        <v>4</v>
      </c>
      <c r="K3121">
        <v>1.75</v>
      </c>
      <c r="L3121">
        <v>4.49</v>
      </c>
      <c r="M3121" t="s">
        <v>33</v>
      </c>
      <c r="N3121">
        <v>0.61</v>
      </c>
      <c r="O3121" t="s">
        <v>34</v>
      </c>
    </row>
    <row r="3122" spans="1:15" x14ac:dyDescent="0.2">
      <c r="A3122">
        <v>3121</v>
      </c>
      <c r="B3122" s="1">
        <v>45075</v>
      </c>
      <c r="C3122">
        <v>1118</v>
      </c>
      <c r="D3122">
        <v>21</v>
      </c>
      <c r="E3122">
        <v>8</v>
      </c>
      <c r="F3122">
        <v>159.91999999999999</v>
      </c>
      <c r="G3122">
        <v>107.92</v>
      </c>
      <c r="H3122" t="s">
        <v>15</v>
      </c>
      <c r="I3122" t="s">
        <v>41</v>
      </c>
      <c r="J3122">
        <v>5</v>
      </c>
      <c r="K3122">
        <v>6.5</v>
      </c>
      <c r="L3122">
        <v>19.989999999999998</v>
      </c>
      <c r="M3122" t="s">
        <v>39</v>
      </c>
      <c r="N3122">
        <v>0.67500000000000004</v>
      </c>
      <c r="O3122" t="s">
        <v>40</v>
      </c>
    </row>
    <row r="3123" spans="1:15" x14ac:dyDescent="0.2">
      <c r="A3123">
        <v>3122</v>
      </c>
      <c r="B3123" s="1">
        <v>45075</v>
      </c>
      <c r="C3123">
        <v>2277</v>
      </c>
      <c r="D3123">
        <v>22</v>
      </c>
      <c r="E3123">
        <v>5</v>
      </c>
      <c r="F3123">
        <v>124.95</v>
      </c>
      <c r="G3123">
        <v>77.45</v>
      </c>
      <c r="H3123" t="s">
        <v>15</v>
      </c>
      <c r="I3123" t="s">
        <v>56</v>
      </c>
      <c r="J3123">
        <v>5</v>
      </c>
      <c r="K3123">
        <v>9.5</v>
      </c>
      <c r="L3123">
        <v>24.99</v>
      </c>
      <c r="M3123" t="s">
        <v>39</v>
      </c>
      <c r="N3123">
        <v>0.62</v>
      </c>
      <c r="O3123" t="s">
        <v>40</v>
      </c>
    </row>
    <row r="3124" spans="1:15" x14ac:dyDescent="0.2">
      <c r="A3124">
        <v>3123</v>
      </c>
      <c r="B3124" s="1">
        <v>45075</v>
      </c>
      <c r="C3124">
        <v>791</v>
      </c>
      <c r="D3124">
        <v>20</v>
      </c>
      <c r="E3124">
        <v>17</v>
      </c>
      <c r="F3124">
        <v>135.83000000000001</v>
      </c>
      <c r="G3124">
        <v>100.13</v>
      </c>
      <c r="H3124" t="s">
        <v>35</v>
      </c>
      <c r="I3124" t="s">
        <v>38</v>
      </c>
      <c r="J3124">
        <v>5</v>
      </c>
      <c r="K3124">
        <v>2.1</v>
      </c>
      <c r="L3124">
        <v>7.99</v>
      </c>
      <c r="M3124" t="s">
        <v>39</v>
      </c>
      <c r="N3124">
        <v>0.73699999999999999</v>
      </c>
      <c r="O3124" t="s">
        <v>40</v>
      </c>
    </row>
    <row r="3125" spans="1:15" x14ac:dyDescent="0.2">
      <c r="A3125">
        <v>3124</v>
      </c>
      <c r="B3125" s="1">
        <v>45075</v>
      </c>
      <c r="C3125">
        <v>663</v>
      </c>
      <c r="D3125">
        <v>26</v>
      </c>
      <c r="E3125">
        <v>33</v>
      </c>
      <c r="F3125">
        <v>362.67</v>
      </c>
      <c r="G3125">
        <v>189.42</v>
      </c>
      <c r="H3125" t="s">
        <v>25</v>
      </c>
      <c r="I3125" t="s">
        <v>47</v>
      </c>
      <c r="J3125">
        <v>6</v>
      </c>
      <c r="K3125">
        <v>5.25</v>
      </c>
      <c r="L3125">
        <v>10.99</v>
      </c>
      <c r="M3125" t="s">
        <v>44</v>
      </c>
      <c r="N3125">
        <v>0.52200000000000002</v>
      </c>
      <c r="O3125" t="s">
        <v>45</v>
      </c>
    </row>
    <row r="3126" spans="1:15" x14ac:dyDescent="0.2">
      <c r="A3126">
        <v>3125</v>
      </c>
      <c r="B3126" s="1">
        <v>45075</v>
      </c>
      <c r="C3126">
        <v>666</v>
      </c>
      <c r="D3126">
        <v>24</v>
      </c>
      <c r="E3126">
        <v>54</v>
      </c>
      <c r="F3126">
        <v>323.45999999999998</v>
      </c>
      <c r="G3126">
        <v>172.26</v>
      </c>
      <c r="H3126" t="s">
        <v>25</v>
      </c>
      <c r="I3126" t="s">
        <v>60</v>
      </c>
      <c r="J3126">
        <v>6</v>
      </c>
      <c r="K3126">
        <v>2.8</v>
      </c>
      <c r="L3126">
        <v>5.99</v>
      </c>
      <c r="M3126" t="s">
        <v>44</v>
      </c>
      <c r="N3126">
        <v>0.53300000000000003</v>
      </c>
      <c r="O3126" t="s">
        <v>45</v>
      </c>
    </row>
    <row r="3127" spans="1:15" x14ac:dyDescent="0.2">
      <c r="A3127">
        <v>3126</v>
      </c>
      <c r="B3127" s="1">
        <v>45075</v>
      </c>
      <c r="C3127">
        <v>2365</v>
      </c>
      <c r="D3127">
        <v>25</v>
      </c>
      <c r="E3127">
        <v>41</v>
      </c>
      <c r="F3127">
        <v>409.59</v>
      </c>
      <c r="G3127">
        <v>220.99</v>
      </c>
      <c r="H3127" t="s">
        <v>15</v>
      </c>
      <c r="I3127" t="s">
        <v>43</v>
      </c>
      <c r="J3127">
        <v>6</v>
      </c>
      <c r="K3127">
        <v>4.5999999999999996</v>
      </c>
      <c r="L3127">
        <v>9.99</v>
      </c>
      <c r="M3127" t="s">
        <v>44</v>
      </c>
      <c r="N3127">
        <v>0.54</v>
      </c>
      <c r="O3127" t="s">
        <v>45</v>
      </c>
    </row>
    <row r="3128" spans="1:15" x14ac:dyDescent="0.2">
      <c r="A3128">
        <v>3127</v>
      </c>
      <c r="B3128" s="1">
        <v>45075</v>
      </c>
      <c r="C3128">
        <v>872</v>
      </c>
      <c r="D3128">
        <v>30</v>
      </c>
      <c r="E3128">
        <v>24</v>
      </c>
      <c r="F3128">
        <v>107.76</v>
      </c>
      <c r="G3128">
        <v>71.760000000000005</v>
      </c>
      <c r="H3128" t="s">
        <v>35</v>
      </c>
      <c r="I3128" t="s">
        <v>57</v>
      </c>
      <c r="J3128">
        <v>7</v>
      </c>
      <c r="K3128">
        <v>1.5</v>
      </c>
      <c r="L3128">
        <v>4.49</v>
      </c>
      <c r="M3128" t="s">
        <v>49</v>
      </c>
      <c r="N3128">
        <v>0.66600000000000004</v>
      </c>
      <c r="O3128" t="s">
        <v>50</v>
      </c>
    </row>
    <row r="3129" spans="1:15" x14ac:dyDescent="0.2">
      <c r="A3129">
        <v>3128</v>
      </c>
      <c r="B3129" s="1">
        <v>45075</v>
      </c>
      <c r="C3129">
        <v>316</v>
      </c>
      <c r="D3129">
        <v>27</v>
      </c>
      <c r="E3129">
        <v>10</v>
      </c>
      <c r="F3129">
        <v>89.9</v>
      </c>
      <c r="G3129">
        <v>54.9</v>
      </c>
      <c r="H3129" t="s">
        <v>15</v>
      </c>
      <c r="I3129" t="s">
        <v>51</v>
      </c>
      <c r="J3129">
        <v>7</v>
      </c>
      <c r="K3129">
        <v>3.5</v>
      </c>
      <c r="L3129">
        <v>8.99</v>
      </c>
      <c r="M3129" t="s">
        <v>49</v>
      </c>
      <c r="N3129">
        <v>0.61099999999999999</v>
      </c>
      <c r="O3129" t="s">
        <v>50</v>
      </c>
    </row>
    <row r="3130" spans="1:15" x14ac:dyDescent="0.2">
      <c r="A3130">
        <v>3129</v>
      </c>
      <c r="B3130" s="1">
        <v>45075</v>
      </c>
      <c r="C3130">
        <v>2212</v>
      </c>
      <c r="D3130">
        <v>29</v>
      </c>
      <c r="E3130">
        <v>8</v>
      </c>
      <c r="F3130">
        <v>87.92</v>
      </c>
      <c r="G3130">
        <v>54.32</v>
      </c>
      <c r="H3130" t="s">
        <v>25</v>
      </c>
      <c r="I3130" t="s">
        <v>52</v>
      </c>
      <c r="J3130">
        <v>7</v>
      </c>
      <c r="K3130">
        <v>4.2</v>
      </c>
      <c r="L3130">
        <v>10.99</v>
      </c>
      <c r="M3130" t="s">
        <v>49</v>
      </c>
      <c r="N3130">
        <v>0.61799999999999999</v>
      </c>
      <c r="O3130" t="s">
        <v>50</v>
      </c>
    </row>
    <row r="3131" spans="1:15" x14ac:dyDescent="0.2">
      <c r="A3131">
        <v>3130</v>
      </c>
      <c r="B3131" s="1">
        <v>45076</v>
      </c>
      <c r="C3131">
        <v>1383</v>
      </c>
      <c r="D3131">
        <v>4</v>
      </c>
      <c r="E3131">
        <v>41</v>
      </c>
      <c r="F3131">
        <v>348.09</v>
      </c>
      <c r="G3131">
        <v>175.89</v>
      </c>
      <c r="H3131" t="s">
        <v>35</v>
      </c>
      <c r="I3131" t="s">
        <v>19</v>
      </c>
      <c r="J3131">
        <v>1</v>
      </c>
      <c r="K3131">
        <v>4.2</v>
      </c>
      <c r="L3131">
        <v>8.49</v>
      </c>
      <c r="M3131" t="s">
        <v>17</v>
      </c>
      <c r="N3131">
        <v>0.505</v>
      </c>
      <c r="O3131" t="s">
        <v>18</v>
      </c>
    </row>
    <row r="3132" spans="1:15" x14ac:dyDescent="0.2">
      <c r="A3132">
        <v>3131</v>
      </c>
      <c r="B3132" s="1">
        <v>45076</v>
      </c>
      <c r="C3132">
        <v>1186</v>
      </c>
      <c r="D3132">
        <v>3</v>
      </c>
      <c r="E3132">
        <v>27</v>
      </c>
      <c r="F3132">
        <v>215.73</v>
      </c>
      <c r="G3132">
        <v>94.23</v>
      </c>
      <c r="H3132" t="s">
        <v>15</v>
      </c>
      <c r="I3132" t="s">
        <v>53</v>
      </c>
      <c r="J3132">
        <v>1</v>
      </c>
      <c r="K3132">
        <v>4.5</v>
      </c>
      <c r="L3132">
        <v>7.99</v>
      </c>
      <c r="M3132" t="s">
        <v>17</v>
      </c>
      <c r="N3132">
        <v>0.437</v>
      </c>
      <c r="O3132" t="s">
        <v>18</v>
      </c>
    </row>
    <row r="3133" spans="1:15" x14ac:dyDescent="0.2">
      <c r="A3133">
        <v>3132</v>
      </c>
      <c r="B3133" s="1">
        <v>45076</v>
      </c>
      <c r="C3133">
        <v>2014</v>
      </c>
      <c r="D3133">
        <v>2</v>
      </c>
      <c r="E3133">
        <v>44</v>
      </c>
      <c r="F3133">
        <v>307.56</v>
      </c>
      <c r="G3133">
        <v>140.36000000000001</v>
      </c>
      <c r="H3133" t="s">
        <v>15</v>
      </c>
      <c r="I3133" t="s">
        <v>16</v>
      </c>
      <c r="J3133">
        <v>1</v>
      </c>
      <c r="K3133">
        <v>3.8</v>
      </c>
      <c r="L3133">
        <v>6.99</v>
      </c>
      <c r="M3133" t="s">
        <v>17</v>
      </c>
      <c r="N3133">
        <v>0.45600000000000002</v>
      </c>
      <c r="O3133" t="s">
        <v>18</v>
      </c>
    </row>
    <row r="3134" spans="1:15" x14ac:dyDescent="0.2">
      <c r="A3134">
        <v>3133</v>
      </c>
      <c r="B3134" s="1">
        <v>45076</v>
      </c>
      <c r="C3134">
        <v>1788</v>
      </c>
      <c r="D3134">
        <v>10</v>
      </c>
      <c r="E3134">
        <v>71</v>
      </c>
      <c r="F3134">
        <v>283.29000000000002</v>
      </c>
      <c r="G3134">
        <v>159.04</v>
      </c>
      <c r="H3134" t="s">
        <v>15</v>
      </c>
      <c r="I3134" t="s">
        <v>24</v>
      </c>
      <c r="J3134">
        <v>2</v>
      </c>
      <c r="K3134">
        <v>1.75</v>
      </c>
      <c r="L3134">
        <v>3.99</v>
      </c>
      <c r="M3134" t="s">
        <v>22</v>
      </c>
      <c r="N3134">
        <v>0.56100000000000005</v>
      </c>
      <c r="O3134" t="s">
        <v>23</v>
      </c>
    </row>
    <row r="3135" spans="1:15" x14ac:dyDescent="0.2">
      <c r="A3135">
        <v>3134</v>
      </c>
      <c r="B3135" s="1">
        <v>45076</v>
      </c>
      <c r="C3135">
        <v>169</v>
      </c>
      <c r="D3135">
        <v>8</v>
      </c>
      <c r="E3135">
        <v>149</v>
      </c>
      <c r="F3135">
        <v>296.51</v>
      </c>
      <c r="G3135">
        <v>169.86</v>
      </c>
      <c r="H3135" t="s">
        <v>35</v>
      </c>
      <c r="I3135" t="s">
        <v>21</v>
      </c>
      <c r="J3135">
        <v>2</v>
      </c>
      <c r="K3135">
        <v>0.85</v>
      </c>
      <c r="L3135">
        <v>1.99</v>
      </c>
      <c r="M3135" t="s">
        <v>22</v>
      </c>
      <c r="N3135">
        <v>0.57299999999999995</v>
      </c>
      <c r="O3135" t="s">
        <v>23</v>
      </c>
    </row>
    <row r="3136" spans="1:15" x14ac:dyDescent="0.2">
      <c r="A3136">
        <v>3135</v>
      </c>
      <c r="B3136" s="1">
        <v>45076</v>
      </c>
      <c r="C3136">
        <v>353</v>
      </c>
      <c r="D3136">
        <v>9</v>
      </c>
      <c r="E3136">
        <v>72</v>
      </c>
      <c r="F3136">
        <v>323.27999999999997</v>
      </c>
      <c r="G3136">
        <v>172.08</v>
      </c>
      <c r="H3136" t="s">
        <v>25</v>
      </c>
      <c r="I3136" t="s">
        <v>61</v>
      </c>
      <c r="J3136">
        <v>2</v>
      </c>
      <c r="K3136">
        <v>2.1</v>
      </c>
      <c r="L3136">
        <v>4.49</v>
      </c>
      <c r="M3136" t="s">
        <v>22</v>
      </c>
      <c r="N3136">
        <v>0.53200000000000003</v>
      </c>
      <c r="O3136" t="s">
        <v>23</v>
      </c>
    </row>
    <row r="3137" spans="1:15" x14ac:dyDescent="0.2">
      <c r="A3137">
        <v>3136</v>
      </c>
      <c r="B3137" s="1">
        <v>45076</v>
      </c>
      <c r="C3137">
        <v>1319</v>
      </c>
      <c r="D3137">
        <v>11</v>
      </c>
      <c r="E3137">
        <v>20</v>
      </c>
      <c r="F3137">
        <v>199.8</v>
      </c>
      <c r="G3137">
        <v>89.8</v>
      </c>
      <c r="H3137" t="s">
        <v>15</v>
      </c>
      <c r="I3137" t="s">
        <v>27</v>
      </c>
      <c r="J3137">
        <v>3</v>
      </c>
      <c r="K3137">
        <v>5.5</v>
      </c>
      <c r="L3137">
        <v>9.99</v>
      </c>
      <c r="M3137" t="s">
        <v>28</v>
      </c>
      <c r="N3137">
        <v>0.44900000000000001</v>
      </c>
      <c r="O3137" t="s">
        <v>29</v>
      </c>
    </row>
    <row r="3138" spans="1:15" x14ac:dyDescent="0.2">
      <c r="A3138">
        <v>3137</v>
      </c>
      <c r="B3138" s="1">
        <v>45076</v>
      </c>
      <c r="C3138">
        <v>1667</v>
      </c>
      <c r="D3138">
        <v>13</v>
      </c>
      <c r="E3138">
        <v>21</v>
      </c>
      <c r="F3138">
        <v>188.79</v>
      </c>
      <c r="G3138">
        <v>94.29</v>
      </c>
      <c r="H3138" t="s">
        <v>15</v>
      </c>
      <c r="I3138" t="s">
        <v>30</v>
      </c>
      <c r="J3138">
        <v>3</v>
      </c>
      <c r="K3138">
        <v>4.5</v>
      </c>
      <c r="L3138">
        <v>8.99</v>
      </c>
      <c r="M3138" t="s">
        <v>28</v>
      </c>
      <c r="N3138">
        <v>0.499</v>
      </c>
      <c r="O3138" t="s">
        <v>29</v>
      </c>
    </row>
    <row r="3139" spans="1:15" x14ac:dyDescent="0.2">
      <c r="A3139">
        <v>3138</v>
      </c>
      <c r="B3139" s="1">
        <v>45076</v>
      </c>
      <c r="C3139">
        <v>989</v>
      </c>
      <c r="D3139">
        <v>14</v>
      </c>
      <c r="E3139">
        <v>54</v>
      </c>
      <c r="F3139">
        <v>215.46</v>
      </c>
      <c r="G3139">
        <v>112.86</v>
      </c>
      <c r="H3139" t="s">
        <v>15</v>
      </c>
      <c r="I3139" t="s">
        <v>31</v>
      </c>
      <c r="J3139">
        <v>3</v>
      </c>
      <c r="K3139">
        <v>1.9</v>
      </c>
      <c r="L3139">
        <v>3.99</v>
      </c>
      <c r="M3139" t="s">
        <v>28</v>
      </c>
      <c r="N3139">
        <v>0.52400000000000002</v>
      </c>
      <c r="O3139" t="s">
        <v>29</v>
      </c>
    </row>
    <row r="3140" spans="1:15" x14ac:dyDescent="0.2">
      <c r="A3140">
        <v>3139</v>
      </c>
      <c r="B3140" s="1">
        <v>45076</v>
      </c>
      <c r="C3140">
        <v>1765</v>
      </c>
      <c r="D3140">
        <v>17</v>
      </c>
      <c r="E3140">
        <v>27</v>
      </c>
      <c r="F3140">
        <v>148.22999999999999</v>
      </c>
      <c r="G3140">
        <v>88.83</v>
      </c>
      <c r="H3140" t="s">
        <v>15</v>
      </c>
      <c r="I3140" t="s">
        <v>36</v>
      </c>
      <c r="J3140">
        <v>4</v>
      </c>
      <c r="K3140">
        <v>2.2000000000000002</v>
      </c>
      <c r="L3140">
        <v>5.49</v>
      </c>
      <c r="M3140" t="s">
        <v>33</v>
      </c>
      <c r="N3140">
        <v>0.59899999999999998</v>
      </c>
      <c r="O3140" t="s">
        <v>34</v>
      </c>
    </row>
    <row r="3141" spans="1:15" x14ac:dyDescent="0.2">
      <c r="A3141">
        <v>3140</v>
      </c>
      <c r="B3141" s="1">
        <v>45076</v>
      </c>
      <c r="C3141">
        <v>1173</v>
      </c>
      <c r="D3141">
        <v>18</v>
      </c>
      <c r="E3141">
        <v>62</v>
      </c>
      <c r="F3141">
        <v>185.38</v>
      </c>
      <c r="G3141">
        <v>117.18</v>
      </c>
      <c r="H3141" t="s">
        <v>35</v>
      </c>
      <c r="I3141" t="s">
        <v>37</v>
      </c>
      <c r="J3141">
        <v>4</v>
      </c>
      <c r="K3141">
        <v>1.1000000000000001</v>
      </c>
      <c r="L3141">
        <v>2.99</v>
      </c>
      <c r="M3141" t="s">
        <v>33</v>
      </c>
      <c r="N3141">
        <v>0.63200000000000001</v>
      </c>
      <c r="O3141" t="s">
        <v>34</v>
      </c>
    </row>
    <row r="3142" spans="1:15" x14ac:dyDescent="0.2">
      <c r="A3142">
        <v>3141</v>
      </c>
      <c r="B3142" s="1">
        <v>45076</v>
      </c>
      <c r="C3142">
        <v>579</v>
      </c>
      <c r="D3142">
        <v>16</v>
      </c>
      <c r="E3142">
        <v>22</v>
      </c>
      <c r="F3142">
        <v>197.78</v>
      </c>
      <c r="G3142">
        <v>111.98</v>
      </c>
      <c r="H3142" t="s">
        <v>25</v>
      </c>
      <c r="I3142" t="s">
        <v>32</v>
      </c>
      <c r="J3142">
        <v>4</v>
      </c>
      <c r="K3142">
        <v>3.9</v>
      </c>
      <c r="L3142">
        <v>8.99</v>
      </c>
      <c r="M3142" t="s">
        <v>33</v>
      </c>
      <c r="N3142">
        <v>0.56599999999999995</v>
      </c>
      <c r="O3142" t="s">
        <v>34</v>
      </c>
    </row>
    <row r="3143" spans="1:15" x14ac:dyDescent="0.2">
      <c r="A3143">
        <v>3142</v>
      </c>
      <c r="B3143" s="1">
        <v>45076</v>
      </c>
      <c r="C3143">
        <v>1788</v>
      </c>
      <c r="D3143">
        <v>21</v>
      </c>
      <c r="E3143">
        <v>6</v>
      </c>
      <c r="F3143">
        <v>119.94</v>
      </c>
      <c r="G3143">
        <v>80.94</v>
      </c>
      <c r="H3143" t="s">
        <v>35</v>
      </c>
      <c r="I3143" t="s">
        <v>41</v>
      </c>
      <c r="J3143">
        <v>5</v>
      </c>
      <c r="K3143">
        <v>6.5</v>
      </c>
      <c r="L3143">
        <v>19.989999999999998</v>
      </c>
      <c r="M3143" t="s">
        <v>39</v>
      </c>
      <c r="N3143">
        <v>0.67500000000000004</v>
      </c>
      <c r="O3143" t="s">
        <v>40</v>
      </c>
    </row>
    <row r="3144" spans="1:15" x14ac:dyDescent="0.2">
      <c r="A3144">
        <v>3143</v>
      </c>
      <c r="B3144" s="1">
        <v>45076</v>
      </c>
      <c r="C3144">
        <v>1749</v>
      </c>
      <c r="D3144">
        <v>22</v>
      </c>
      <c r="E3144">
        <v>5</v>
      </c>
      <c r="F3144">
        <v>124.95</v>
      </c>
      <c r="G3144">
        <v>77.45</v>
      </c>
      <c r="H3144" t="s">
        <v>15</v>
      </c>
      <c r="I3144" t="s">
        <v>56</v>
      </c>
      <c r="J3144">
        <v>5</v>
      </c>
      <c r="K3144">
        <v>9.5</v>
      </c>
      <c r="L3144">
        <v>24.99</v>
      </c>
      <c r="M3144" t="s">
        <v>39</v>
      </c>
      <c r="N3144">
        <v>0.62</v>
      </c>
      <c r="O3144" t="s">
        <v>40</v>
      </c>
    </row>
    <row r="3145" spans="1:15" x14ac:dyDescent="0.2">
      <c r="A3145">
        <v>3144</v>
      </c>
      <c r="B3145" s="1">
        <v>45076</v>
      </c>
      <c r="C3145">
        <v>1196</v>
      </c>
      <c r="D3145">
        <v>20</v>
      </c>
      <c r="E3145">
        <v>16</v>
      </c>
      <c r="F3145">
        <v>127.84</v>
      </c>
      <c r="G3145">
        <v>94.24</v>
      </c>
      <c r="H3145" t="s">
        <v>35</v>
      </c>
      <c r="I3145" t="s">
        <v>38</v>
      </c>
      <c r="J3145">
        <v>5</v>
      </c>
      <c r="K3145">
        <v>2.1</v>
      </c>
      <c r="L3145">
        <v>7.99</v>
      </c>
      <c r="M3145" t="s">
        <v>39</v>
      </c>
      <c r="N3145">
        <v>0.73699999999999999</v>
      </c>
      <c r="O3145" t="s">
        <v>40</v>
      </c>
    </row>
    <row r="3146" spans="1:15" x14ac:dyDescent="0.2">
      <c r="A3146">
        <v>3145</v>
      </c>
      <c r="B3146" s="1">
        <v>45076</v>
      </c>
      <c r="C3146">
        <v>193</v>
      </c>
      <c r="D3146">
        <v>25</v>
      </c>
      <c r="E3146">
        <v>21</v>
      </c>
      <c r="F3146">
        <v>209.79</v>
      </c>
      <c r="G3146">
        <v>113.19</v>
      </c>
      <c r="H3146" t="s">
        <v>35</v>
      </c>
      <c r="I3146" t="s">
        <v>43</v>
      </c>
      <c r="J3146">
        <v>6</v>
      </c>
      <c r="K3146">
        <v>4.5999999999999996</v>
      </c>
      <c r="L3146">
        <v>9.99</v>
      </c>
      <c r="M3146" t="s">
        <v>44</v>
      </c>
      <c r="N3146">
        <v>0.54</v>
      </c>
      <c r="O3146" t="s">
        <v>45</v>
      </c>
    </row>
    <row r="3147" spans="1:15" x14ac:dyDescent="0.2">
      <c r="A3147">
        <v>3146</v>
      </c>
      <c r="B3147" s="1">
        <v>45076</v>
      </c>
      <c r="C3147">
        <v>964</v>
      </c>
      <c r="D3147">
        <v>26</v>
      </c>
      <c r="E3147">
        <v>21</v>
      </c>
      <c r="F3147">
        <v>230.79</v>
      </c>
      <c r="G3147">
        <v>120.54</v>
      </c>
      <c r="H3147" t="s">
        <v>25</v>
      </c>
      <c r="I3147" t="s">
        <v>47</v>
      </c>
      <c r="J3147">
        <v>6</v>
      </c>
      <c r="K3147">
        <v>5.25</v>
      </c>
      <c r="L3147">
        <v>10.99</v>
      </c>
      <c r="M3147" t="s">
        <v>44</v>
      </c>
      <c r="N3147">
        <v>0.52200000000000002</v>
      </c>
      <c r="O3147" t="s">
        <v>45</v>
      </c>
    </row>
    <row r="3148" spans="1:15" x14ac:dyDescent="0.2">
      <c r="A3148">
        <v>3147</v>
      </c>
      <c r="B3148" s="1">
        <v>45076</v>
      </c>
      <c r="C3148">
        <v>2409</v>
      </c>
      <c r="D3148">
        <v>24</v>
      </c>
      <c r="E3148">
        <v>32</v>
      </c>
      <c r="F3148">
        <v>191.68</v>
      </c>
      <c r="G3148">
        <v>102.08</v>
      </c>
      <c r="H3148" t="s">
        <v>25</v>
      </c>
      <c r="I3148" t="s">
        <v>60</v>
      </c>
      <c r="J3148">
        <v>6</v>
      </c>
      <c r="K3148">
        <v>2.8</v>
      </c>
      <c r="L3148">
        <v>5.99</v>
      </c>
      <c r="M3148" t="s">
        <v>44</v>
      </c>
      <c r="N3148">
        <v>0.53300000000000003</v>
      </c>
      <c r="O3148" t="s">
        <v>45</v>
      </c>
    </row>
    <row r="3149" spans="1:15" x14ac:dyDescent="0.2">
      <c r="A3149">
        <v>3148</v>
      </c>
      <c r="B3149" s="1">
        <v>45076</v>
      </c>
      <c r="C3149">
        <v>768</v>
      </c>
      <c r="D3149">
        <v>28</v>
      </c>
      <c r="E3149">
        <v>24</v>
      </c>
      <c r="F3149">
        <v>83.76</v>
      </c>
      <c r="G3149">
        <v>53.76</v>
      </c>
      <c r="H3149" t="s">
        <v>15</v>
      </c>
      <c r="I3149" t="s">
        <v>48</v>
      </c>
      <c r="J3149">
        <v>7</v>
      </c>
      <c r="K3149">
        <v>1.25</v>
      </c>
      <c r="L3149">
        <v>3.49</v>
      </c>
      <c r="M3149" t="s">
        <v>49</v>
      </c>
      <c r="N3149">
        <v>0.64200000000000002</v>
      </c>
      <c r="O3149" t="s">
        <v>50</v>
      </c>
    </row>
    <row r="3150" spans="1:15" x14ac:dyDescent="0.2">
      <c r="A3150">
        <v>3149</v>
      </c>
      <c r="B3150" s="1">
        <v>45076</v>
      </c>
      <c r="C3150">
        <v>79</v>
      </c>
      <c r="D3150">
        <v>30</v>
      </c>
      <c r="E3150">
        <v>20</v>
      </c>
      <c r="F3150">
        <v>89.8</v>
      </c>
      <c r="G3150">
        <v>59.8</v>
      </c>
      <c r="H3150" t="s">
        <v>35</v>
      </c>
      <c r="I3150" t="s">
        <v>57</v>
      </c>
      <c r="J3150">
        <v>7</v>
      </c>
      <c r="K3150">
        <v>1.5</v>
      </c>
      <c r="L3150">
        <v>4.49</v>
      </c>
      <c r="M3150" t="s">
        <v>49</v>
      </c>
      <c r="N3150">
        <v>0.66600000000000004</v>
      </c>
      <c r="O3150" t="s">
        <v>50</v>
      </c>
    </row>
    <row r="3151" spans="1:15" x14ac:dyDescent="0.2">
      <c r="A3151">
        <v>3150</v>
      </c>
      <c r="B3151" s="1">
        <v>45076</v>
      </c>
      <c r="C3151">
        <v>971</v>
      </c>
      <c r="D3151">
        <v>29</v>
      </c>
      <c r="E3151">
        <v>7</v>
      </c>
      <c r="F3151">
        <v>76.930000000000007</v>
      </c>
      <c r="G3151">
        <v>47.53</v>
      </c>
      <c r="H3151" t="s">
        <v>15</v>
      </c>
      <c r="I3151" t="s">
        <v>52</v>
      </c>
      <c r="J3151">
        <v>7</v>
      </c>
      <c r="K3151">
        <v>4.2</v>
      </c>
      <c r="L3151">
        <v>10.99</v>
      </c>
      <c r="M3151" t="s">
        <v>49</v>
      </c>
      <c r="N3151">
        <v>0.61799999999999999</v>
      </c>
      <c r="O3151" t="s">
        <v>50</v>
      </c>
    </row>
    <row r="3152" spans="1:15" x14ac:dyDescent="0.2">
      <c r="A3152">
        <v>3151</v>
      </c>
      <c r="B3152" s="1">
        <v>45077</v>
      </c>
      <c r="C3152">
        <v>1611</v>
      </c>
      <c r="D3152">
        <v>3</v>
      </c>
      <c r="E3152">
        <v>36</v>
      </c>
      <c r="F3152">
        <v>287.64</v>
      </c>
      <c r="G3152">
        <v>125.64</v>
      </c>
      <c r="H3152" t="s">
        <v>35</v>
      </c>
      <c r="I3152" t="s">
        <v>53</v>
      </c>
      <c r="J3152">
        <v>1</v>
      </c>
      <c r="K3152">
        <v>4.5</v>
      </c>
      <c r="L3152">
        <v>7.99</v>
      </c>
      <c r="M3152" t="s">
        <v>17</v>
      </c>
      <c r="N3152">
        <v>0.437</v>
      </c>
      <c r="O3152" t="s">
        <v>18</v>
      </c>
    </row>
    <row r="3153" spans="1:15" x14ac:dyDescent="0.2">
      <c r="A3153">
        <v>3152</v>
      </c>
      <c r="B3153" s="1">
        <v>45077</v>
      </c>
      <c r="C3153">
        <v>1056</v>
      </c>
      <c r="D3153">
        <v>4</v>
      </c>
      <c r="E3153">
        <v>38</v>
      </c>
      <c r="F3153">
        <v>322.62</v>
      </c>
      <c r="G3153">
        <v>163.02000000000001</v>
      </c>
      <c r="H3153" t="s">
        <v>25</v>
      </c>
      <c r="I3153" t="s">
        <v>19</v>
      </c>
      <c r="J3153">
        <v>1</v>
      </c>
      <c r="K3153">
        <v>4.2</v>
      </c>
      <c r="L3153">
        <v>8.49</v>
      </c>
      <c r="M3153" t="s">
        <v>17</v>
      </c>
      <c r="N3153">
        <v>0.505</v>
      </c>
      <c r="O3153" t="s">
        <v>18</v>
      </c>
    </row>
    <row r="3154" spans="1:15" x14ac:dyDescent="0.2">
      <c r="A3154">
        <v>3153</v>
      </c>
      <c r="B3154" s="1">
        <v>45077</v>
      </c>
      <c r="C3154">
        <v>1755</v>
      </c>
      <c r="D3154">
        <v>2</v>
      </c>
      <c r="E3154">
        <v>40</v>
      </c>
      <c r="F3154">
        <v>279.60000000000002</v>
      </c>
      <c r="G3154">
        <v>127.6</v>
      </c>
      <c r="H3154" t="s">
        <v>15</v>
      </c>
      <c r="I3154" t="s">
        <v>16</v>
      </c>
      <c r="J3154">
        <v>1</v>
      </c>
      <c r="K3154">
        <v>3.8</v>
      </c>
      <c r="L3154">
        <v>6.99</v>
      </c>
      <c r="M3154" t="s">
        <v>17</v>
      </c>
      <c r="N3154">
        <v>0.45600000000000002</v>
      </c>
      <c r="O3154" t="s">
        <v>18</v>
      </c>
    </row>
    <row r="3155" spans="1:15" x14ac:dyDescent="0.2">
      <c r="A3155">
        <v>3154</v>
      </c>
      <c r="B3155" s="1">
        <v>45077</v>
      </c>
      <c r="C3155">
        <v>965</v>
      </c>
      <c r="D3155">
        <v>10</v>
      </c>
      <c r="E3155">
        <v>69</v>
      </c>
      <c r="F3155">
        <v>275.31</v>
      </c>
      <c r="G3155">
        <v>154.56</v>
      </c>
      <c r="H3155" t="s">
        <v>35</v>
      </c>
      <c r="I3155" t="s">
        <v>24</v>
      </c>
      <c r="J3155">
        <v>2</v>
      </c>
      <c r="K3155">
        <v>1.75</v>
      </c>
      <c r="L3155">
        <v>3.99</v>
      </c>
      <c r="M3155" t="s">
        <v>22</v>
      </c>
      <c r="N3155">
        <v>0.56100000000000005</v>
      </c>
      <c r="O3155" t="s">
        <v>23</v>
      </c>
    </row>
    <row r="3156" spans="1:15" x14ac:dyDescent="0.2">
      <c r="A3156">
        <v>3155</v>
      </c>
      <c r="B3156" s="1">
        <v>45077</v>
      </c>
      <c r="C3156">
        <v>273</v>
      </c>
      <c r="D3156">
        <v>7</v>
      </c>
      <c r="E3156">
        <v>106</v>
      </c>
      <c r="F3156">
        <v>295.74</v>
      </c>
      <c r="G3156">
        <v>168.54</v>
      </c>
      <c r="H3156" t="s">
        <v>35</v>
      </c>
      <c r="I3156" t="s">
        <v>54</v>
      </c>
      <c r="J3156">
        <v>2</v>
      </c>
      <c r="K3156">
        <v>1.2</v>
      </c>
      <c r="L3156">
        <v>2.79</v>
      </c>
      <c r="M3156" t="s">
        <v>22</v>
      </c>
      <c r="N3156">
        <v>0.56999999999999995</v>
      </c>
      <c r="O3156" t="s">
        <v>23</v>
      </c>
    </row>
    <row r="3157" spans="1:15" x14ac:dyDescent="0.2">
      <c r="A3157">
        <v>3156</v>
      </c>
      <c r="B3157" s="1">
        <v>45077</v>
      </c>
      <c r="C3157">
        <v>2188</v>
      </c>
      <c r="D3157">
        <v>9</v>
      </c>
      <c r="E3157">
        <v>57</v>
      </c>
      <c r="F3157">
        <v>255.93</v>
      </c>
      <c r="G3157">
        <v>136.22999999999999</v>
      </c>
      <c r="H3157" t="s">
        <v>15</v>
      </c>
      <c r="I3157" t="s">
        <v>61</v>
      </c>
      <c r="J3157">
        <v>2</v>
      </c>
      <c r="K3157">
        <v>2.1</v>
      </c>
      <c r="L3157">
        <v>4.49</v>
      </c>
      <c r="M3157" t="s">
        <v>22</v>
      </c>
      <c r="N3157">
        <v>0.53200000000000003</v>
      </c>
      <c r="O3157" t="s">
        <v>23</v>
      </c>
    </row>
    <row r="3158" spans="1:15" x14ac:dyDescent="0.2">
      <c r="A3158">
        <v>3157</v>
      </c>
      <c r="B3158" s="1">
        <v>45077</v>
      </c>
      <c r="C3158">
        <v>2355</v>
      </c>
      <c r="D3158">
        <v>13</v>
      </c>
      <c r="E3158">
        <v>23</v>
      </c>
      <c r="F3158">
        <v>206.77</v>
      </c>
      <c r="G3158">
        <v>103.27</v>
      </c>
      <c r="H3158" t="s">
        <v>35</v>
      </c>
      <c r="I3158" t="s">
        <v>30</v>
      </c>
      <c r="J3158">
        <v>3</v>
      </c>
      <c r="K3158">
        <v>4.5</v>
      </c>
      <c r="L3158">
        <v>8.99</v>
      </c>
      <c r="M3158" t="s">
        <v>28</v>
      </c>
      <c r="N3158">
        <v>0.499</v>
      </c>
      <c r="O3158" t="s">
        <v>29</v>
      </c>
    </row>
    <row r="3159" spans="1:15" x14ac:dyDescent="0.2">
      <c r="A3159">
        <v>3158</v>
      </c>
      <c r="B3159" s="1">
        <v>45077</v>
      </c>
      <c r="C3159">
        <v>731</v>
      </c>
      <c r="D3159">
        <v>12</v>
      </c>
      <c r="E3159">
        <v>14</v>
      </c>
      <c r="F3159">
        <v>181.86</v>
      </c>
      <c r="G3159">
        <v>86.66</v>
      </c>
      <c r="H3159" t="s">
        <v>35</v>
      </c>
      <c r="I3159" t="s">
        <v>59</v>
      </c>
      <c r="J3159">
        <v>3</v>
      </c>
      <c r="K3159">
        <v>6.8</v>
      </c>
      <c r="L3159">
        <v>12.99</v>
      </c>
      <c r="M3159" t="s">
        <v>28</v>
      </c>
      <c r="N3159">
        <v>0.47699999999999998</v>
      </c>
      <c r="O3159" t="s">
        <v>29</v>
      </c>
    </row>
    <row r="3160" spans="1:15" x14ac:dyDescent="0.2">
      <c r="A3160">
        <v>3159</v>
      </c>
      <c r="B3160" s="1">
        <v>45077</v>
      </c>
      <c r="C3160">
        <v>1498</v>
      </c>
      <c r="D3160">
        <v>14</v>
      </c>
      <c r="E3160">
        <v>47</v>
      </c>
      <c r="F3160">
        <v>187.53</v>
      </c>
      <c r="G3160">
        <v>98.23</v>
      </c>
      <c r="H3160" t="s">
        <v>15</v>
      </c>
      <c r="I3160" t="s">
        <v>31</v>
      </c>
      <c r="J3160">
        <v>3</v>
      </c>
      <c r="K3160">
        <v>1.9</v>
      </c>
      <c r="L3160">
        <v>3.99</v>
      </c>
      <c r="M3160" t="s">
        <v>28</v>
      </c>
      <c r="N3160">
        <v>0.52400000000000002</v>
      </c>
      <c r="O3160" t="s">
        <v>29</v>
      </c>
    </row>
    <row r="3161" spans="1:15" x14ac:dyDescent="0.2">
      <c r="A3161">
        <v>3160</v>
      </c>
      <c r="B3161" s="1">
        <v>45077</v>
      </c>
      <c r="C3161">
        <v>177</v>
      </c>
      <c r="D3161">
        <v>16</v>
      </c>
      <c r="E3161">
        <v>22</v>
      </c>
      <c r="F3161">
        <v>197.78</v>
      </c>
      <c r="G3161">
        <v>111.98</v>
      </c>
      <c r="H3161" t="s">
        <v>35</v>
      </c>
      <c r="I3161" t="s">
        <v>32</v>
      </c>
      <c r="J3161">
        <v>4</v>
      </c>
      <c r="K3161">
        <v>3.9</v>
      </c>
      <c r="L3161">
        <v>8.99</v>
      </c>
      <c r="M3161" t="s">
        <v>33</v>
      </c>
      <c r="N3161">
        <v>0.56599999999999995</v>
      </c>
      <c r="O3161" t="s">
        <v>34</v>
      </c>
    </row>
    <row r="3162" spans="1:15" x14ac:dyDescent="0.2">
      <c r="A3162">
        <v>3161</v>
      </c>
      <c r="B3162" s="1">
        <v>45077</v>
      </c>
      <c r="C3162">
        <v>2298</v>
      </c>
      <c r="D3162">
        <v>17</v>
      </c>
      <c r="E3162">
        <v>31</v>
      </c>
      <c r="F3162">
        <v>170.19</v>
      </c>
      <c r="G3162">
        <v>101.99</v>
      </c>
      <c r="H3162" t="s">
        <v>15</v>
      </c>
      <c r="I3162" t="s">
        <v>36</v>
      </c>
      <c r="J3162">
        <v>4</v>
      </c>
      <c r="K3162">
        <v>2.2000000000000002</v>
      </c>
      <c r="L3162">
        <v>5.49</v>
      </c>
      <c r="M3162" t="s">
        <v>33</v>
      </c>
      <c r="N3162">
        <v>0.59899999999999998</v>
      </c>
      <c r="O3162" t="s">
        <v>34</v>
      </c>
    </row>
    <row r="3163" spans="1:15" x14ac:dyDescent="0.2">
      <c r="A3163">
        <v>3162</v>
      </c>
      <c r="B3163" s="1">
        <v>45077</v>
      </c>
      <c r="C3163">
        <v>1270</v>
      </c>
      <c r="D3163">
        <v>18</v>
      </c>
      <c r="E3163">
        <v>61</v>
      </c>
      <c r="F3163">
        <v>182.39</v>
      </c>
      <c r="G3163">
        <v>115.29</v>
      </c>
      <c r="H3163" t="s">
        <v>25</v>
      </c>
      <c r="I3163" t="s">
        <v>37</v>
      </c>
      <c r="J3163">
        <v>4</v>
      </c>
      <c r="K3163">
        <v>1.1000000000000001</v>
      </c>
      <c r="L3163">
        <v>2.99</v>
      </c>
      <c r="M3163" t="s">
        <v>33</v>
      </c>
      <c r="N3163">
        <v>0.63200000000000001</v>
      </c>
      <c r="O3163" t="s">
        <v>34</v>
      </c>
    </row>
    <row r="3164" spans="1:15" x14ac:dyDescent="0.2">
      <c r="A3164">
        <v>3163</v>
      </c>
      <c r="B3164" s="1">
        <v>45077</v>
      </c>
      <c r="C3164">
        <v>548</v>
      </c>
      <c r="D3164">
        <v>21</v>
      </c>
      <c r="E3164">
        <v>6</v>
      </c>
      <c r="F3164">
        <v>119.94</v>
      </c>
      <c r="G3164">
        <v>80.94</v>
      </c>
      <c r="H3164" t="s">
        <v>15</v>
      </c>
      <c r="I3164" t="s">
        <v>41</v>
      </c>
      <c r="J3164">
        <v>5</v>
      </c>
      <c r="K3164">
        <v>6.5</v>
      </c>
      <c r="L3164">
        <v>19.989999999999998</v>
      </c>
      <c r="M3164" t="s">
        <v>39</v>
      </c>
      <c r="N3164">
        <v>0.67500000000000004</v>
      </c>
      <c r="O3164" t="s">
        <v>40</v>
      </c>
    </row>
    <row r="3165" spans="1:15" x14ac:dyDescent="0.2">
      <c r="A3165">
        <v>3164</v>
      </c>
      <c r="B3165" s="1">
        <v>45077</v>
      </c>
      <c r="C3165">
        <v>1272</v>
      </c>
      <c r="D3165">
        <v>19</v>
      </c>
      <c r="E3165">
        <v>7</v>
      </c>
      <c r="F3165">
        <v>90.93</v>
      </c>
      <c r="G3165">
        <v>59.43</v>
      </c>
      <c r="H3165" t="s">
        <v>15</v>
      </c>
      <c r="I3165" t="s">
        <v>42</v>
      </c>
      <c r="J3165">
        <v>5</v>
      </c>
      <c r="K3165">
        <v>4.5</v>
      </c>
      <c r="L3165">
        <v>12.99</v>
      </c>
      <c r="M3165" t="s">
        <v>39</v>
      </c>
      <c r="N3165">
        <v>0.65400000000000003</v>
      </c>
      <c r="O3165" t="s">
        <v>40</v>
      </c>
    </row>
    <row r="3166" spans="1:15" x14ac:dyDescent="0.2">
      <c r="A3166">
        <v>3165</v>
      </c>
      <c r="B3166" s="1">
        <v>45077</v>
      </c>
      <c r="C3166">
        <v>1560</v>
      </c>
      <c r="D3166">
        <v>22</v>
      </c>
      <c r="E3166">
        <v>4</v>
      </c>
      <c r="F3166">
        <v>99.96</v>
      </c>
      <c r="G3166">
        <v>61.96</v>
      </c>
      <c r="H3166" t="s">
        <v>15</v>
      </c>
      <c r="I3166" t="s">
        <v>56</v>
      </c>
      <c r="J3166">
        <v>5</v>
      </c>
      <c r="K3166">
        <v>9.5</v>
      </c>
      <c r="L3166">
        <v>24.99</v>
      </c>
      <c r="M3166" t="s">
        <v>39</v>
      </c>
      <c r="N3166">
        <v>0.62</v>
      </c>
      <c r="O3166" t="s">
        <v>40</v>
      </c>
    </row>
    <row r="3167" spans="1:15" x14ac:dyDescent="0.2">
      <c r="A3167">
        <v>3166</v>
      </c>
      <c r="B3167" s="1">
        <v>45077</v>
      </c>
      <c r="C3167">
        <v>2191</v>
      </c>
      <c r="D3167">
        <v>26</v>
      </c>
      <c r="E3167">
        <v>19</v>
      </c>
      <c r="F3167">
        <v>208.81</v>
      </c>
      <c r="G3167">
        <v>109.06</v>
      </c>
      <c r="H3167" t="s">
        <v>15</v>
      </c>
      <c r="I3167" t="s">
        <v>47</v>
      </c>
      <c r="J3167">
        <v>6</v>
      </c>
      <c r="K3167">
        <v>5.25</v>
      </c>
      <c r="L3167">
        <v>10.99</v>
      </c>
      <c r="M3167" t="s">
        <v>44</v>
      </c>
      <c r="N3167">
        <v>0.52200000000000002</v>
      </c>
      <c r="O3167" t="s">
        <v>45</v>
      </c>
    </row>
    <row r="3168" spans="1:15" x14ac:dyDescent="0.2">
      <c r="A3168">
        <v>3167</v>
      </c>
      <c r="B3168" s="1">
        <v>45077</v>
      </c>
      <c r="C3168">
        <v>1923</v>
      </c>
      <c r="D3168">
        <v>24</v>
      </c>
      <c r="E3168">
        <v>47</v>
      </c>
      <c r="F3168">
        <v>281.52999999999997</v>
      </c>
      <c r="G3168">
        <v>149.93</v>
      </c>
      <c r="H3168" t="s">
        <v>15</v>
      </c>
      <c r="I3168" t="s">
        <v>60</v>
      </c>
      <c r="J3168">
        <v>6</v>
      </c>
      <c r="K3168">
        <v>2.8</v>
      </c>
      <c r="L3168">
        <v>5.99</v>
      </c>
      <c r="M3168" t="s">
        <v>44</v>
      </c>
      <c r="N3168">
        <v>0.53300000000000003</v>
      </c>
      <c r="O3168" t="s">
        <v>45</v>
      </c>
    </row>
    <row r="3169" spans="1:15" x14ac:dyDescent="0.2">
      <c r="A3169">
        <v>3168</v>
      </c>
      <c r="B3169" s="1">
        <v>45077</v>
      </c>
      <c r="C3169">
        <v>1848</v>
      </c>
      <c r="D3169">
        <v>23</v>
      </c>
      <c r="E3169">
        <v>158</v>
      </c>
      <c r="F3169">
        <v>282.82</v>
      </c>
      <c r="G3169">
        <v>180.12</v>
      </c>
      <c r="H3169" t="s">
        <v>15</v>
      </c>
      <c r="I3169" t="s">
        <v>46</v>
      </c>
      <c r="J3169">
        <v>6</v>
      </c>
      <c r="K3169">
        <v>0.65</v>
      </c>
      <c r="L3169">
        <v>1.79</v>
      </c>
      <c r="M3169" t="s">
        <v>44</v>
      </c>
      <c r="N3169">
        <v>0.63700000000000001</v>
      </c>
      <c r="O3169" t="s">
        <v>45</v>
      </c>
    </row>
    <row r="3170" spans="1:15" x14ac:dyDescent="0.2">
      <c r="A3170">
        <v>3169</v>
      </c>
      <c r="B3170" s="1">
        <v>45077</v>
      </c>
      <c r="C3170">
        <v>2389</v>
      </c>
      <c r="D3170">
        <v>28</v>
      </c>
      <c r="E3170">
        <v>19</v>
      </c>
      <c r="F3170">
        <v>66.31</v>
      </c>
      <c r="G3170">
        <v>42.56</v>
      </c>
      <c r="H3170" t="s">
        <v>35</v>
      </c>
      <c r="I3170" t="s">
        <v>48</v>
      </c>
      <c r="J3170">
        <v>7</v>
      </c>
      <c r="K3170">
        <v>1.25</v>
      </c>
      <c r="L3170">
        <v>3.49</v>
      </c>
      <c r="M3170" t="s">
        <v>49</v>
      </c>
      <c r="N3170">
        <v>0.64200000000000002</v>
      </c>
      <c r="O3170" t="s">
        <v>50</v>
      </c>
    </row>
    <row r="3171" spans="1:15" x14ac:dyDescent="0.2">
      <c r="A3171">
        <v>3170</v>
      </c>
      <c r="B3171" s="1">
        <v>45077</v>
      </c>
      <c r="C3171">
        <v>1234</v>
      </c>
      <c r="D3171">
        <v>29</v>
      </c>
      <c r="E3171">
        <v>8</v>
      </c>
      <c r="F3171">
        <v>87.92</v>
      </c>
      <c r="G3171">
        <v>54.32</v>
      </c>
      <c r="H3171" t="s">
        <v>15</v>
      </c>
      <c r="I3171" t="s">
        <v>52</v>
      </c>
      <c r="J3171">
        <v>7</v>
      </c>
      <c r="K3171">
        <v>4.2</v>
      </c>
      <c r="L3171">
        <v>10.99</v>
      </c>
      <c r="M3171" t="s">
        <v>49</v>
      </c>
      <c r="N3171">
        <v>0.61799999999999999</v>
      </c>
      <c r="O3171" t="s">
        <v>50</v>
      </c>
    </row>
    <row r="3172" spans="1:15" x14ac:dyDescent="0.2">
      <c r="A3172">
        <v>3171</v>
      </c>
      <c r="B3172" s="1">
        <v>45077</v>
      </c>
      <c r="C3172">
        <v>1468</v>
      </c>
      <c r="D3172">
        <v>27</v>
      </c>
      <c r="E3172">
        <v>8</v>
      </c>
      <c r="F3172">
        <v>71.92</v>
      </c>
      <c r="G3172">
        <v>43.92</v>
      </c>
      <c r="H3172" t="s">
        <v>15</v>
      </c>
      <c r="I3172" t="s">
        <v>51</v>
      </c>
      <c r="J3172">
        <v>7</v>
      </c>
      <c r="K3172">
        <v>3.5</v>
      </c>
      <c r="L3172">
        <v>8.99</v>
      </c>
      <c r="M3172" t="s">
        <v>49</v>
      </c>
      <c r="N3172">
        <v>0.61099999999999999</v>
      </c>
      <c r="O3172" t="s">
        <v>50</v>
      </c>
    </row>
    <row r="3173" spans="1:15" x14ac:dyDescent="0.2">
      <c r="A3173">
        <v>3172</v>
      </c>
      <c r="B3173" s="1">
        <v>45078</v>
      </c>
      <c r="C3173">
        <v>851</v>
      </c>
      <c r="D3173">
        <v>4</v>
      </c>
      <c r="E3173">
        <v>68</v>
      </c>
      <c r="F3173">
        <v>577.32000000000005</v>
      </c>
      <c r="G3173">
        <v>291.72000000000003</v>
      </c>
      <c r="H3173" t="s">
        <v>15</v>
      </c>
      <c r="I3173" t="s">
        <v>19</v>
      </c>
      <c r="J3173">
        <v>1</v>
      </c>
      <c r="K3173">
        <v>4.2</v>
      </c>
      <c r="L3173">
        <v>8.49</v>
      </c>
      <c r="M3173" t="s">
        <v>17</v>
      </c>
      <c r="N3173">
        <v>0.505</v>
      </c>
      <c r="O3173" t="s">
        <v>18</v>
      </c>
    </row>
    <row r="3174" spans="1:15" x14ac:dyDescent="0.2">
      <c r="A3174">
        <v>3173</v>
      </c>
      <c r="B3174" s="1">
        <v>45078</v>
      </c>
      <c r="C3174">
        <v>2083</v>
      </c>
      <c r="D3174">
        <v>3</v>
      </c>
      <c r="E3174">
        <v>71</v>
      </c>
      <c r="F3174">
        <v>567.29</v>
      </c>
      <c r="G3174">
        <v>247.79</v>
      </c>
      <c r="H3174" t="s">
        <v>25</v>
      </c>
      <c r="I3174" t="s">
        <v>53</v>
      </c>
      <c r="J3174">
        <v>1</v>
      </c>
      <c r="K3174">
        <v>4.5</v>
      </c>
      <c r="L3174">
        <v>7.99</v>
      </c>
      <c r="M3174" t="s">
        <v>17</v>
      </c>
      <c r="N3174">
        <v>0.437</v>
      </c>
      <c r="O3174" t="s">
        <v>18</v>
      </c>
    </row>
    <row r="3175" spans="1:15" x14ac:dyDescent="0.2">
      <c r="A3175">
        <v>3174</v>
      </c>
      <c r="B3175" s="1">
        <v>45078</v>
      </c>
      <c r="C3175">
        <v>2441</v>
      </c>
      <c r="D3175">
        <v>5</v>
      </c>
      <c r="E3175">
        <v>177</v>
      </c>
      <c r="F3175">
        <v>582.33000000000004</v>
      </c>
      <c r="G3175">
        <v>299.13</v>
      </c>
      <c r="H3175" t="s">
        <v>15</v>
      </c>
      <c r="I3175" t="s">
        <v>58</v>
      </c>
      <c r="J3175">
        <v>1</v>
      </c>
      <c r="K3175">
        <v>1.6</v>
      </c>
      <c r="L3175">
        <v>3.29</v>
      </c>
      <c r="M3175" t="s">
        <v>17</v>
      </c>
      <c r="N3175">
        <v>0.51400000000000001</v>
      </c>
      <c r="O3175" t="s">
        <v>18</v>
      </c>
    </row>
    <row r="3176" spans="1:15" x14ac:dyDescent="0.2">
      <c r="A3176">
        <v>3175</v>
      </c>
      <c r="B3176" s="1">
        <v>45078</v>
      </c>
      <c r="C3176">
        <v>2087</v>
      </c>
      <c r="D3176">
        <v>7</v>
      </c>
      <c r="E3176">
        <v>157</v>
      </c>
      <c r="F3176">
        <v>438.03</v>
      </c>
      <c r="G3176">
        <v>249.63</v>
      </c>
      <c r="H3176" t="s">
        <v>25</v>
      </c>
      <c r="I3176" t="s">
        <v>54</v>
      </c>
      <c r="J3176">
        <v>2</v>
      </c>
      <c r="K3176">
        <v>1.2</v>
      </c>
      <c r="L3176">
        <v>2.79</v>
      </c>
      <c r="M3176" t="s">
        <v>22</v>
      </c>
      <c r="N3176">
        <v>0.56999999999999995</v>
      </c>
      <c r="O3176" t="s">
        <v>23</v>
      </c>
    </row>
    <row r="3177" spans="1:15" x14ac:dyDescent="0.2">
      <c r="A3177">
        <v>3176</v>
      </c>
      <c r="B3177" s="1">
        <v>45078</v>
      </c>
      <c r="C3177">
        <v>1561</v>
      </c>
      <c r="D3177">
        <v>8</v>
      </c>
      <c r="E3177">
        <v>213</v>
      </c>
      <c r="F3177">
        <v>423.87</v>
      </c>
      <c r="G3177">
        <v>242.82</v>
      </c>
      <c r="H3177" t="s">
        <v>15</v>
      </c>
      <c r="I3177" t="s">
        <v>21</v>
      </c>
      <c r="J3177">
        <v>2</v>
      </c>
      <c r="K3177">
        <v>0.85</v>
      </c>
      <c r="L3177">
        <v>1.99</v>
      </c>
      <c r="M3177" t="s">
        <v>22</v>
      </c>
      <c r="N3177">
        <v>0.57299999999999995</v>
      </c>
      <c r="O3177" t="s">
        <v>23</v>
      </c>
    </row>
    <row r="3178" spans="1:15" x14ac:dyDescent="0.2">
      <c r="A3178">
        <v>3177</v>
      </c>
      <c r="B3178" s="1">
        <v>45078</v>
      </c>
      <c r="C3178">
        <v>687</v>
      </c>
      <c r="D3178">
        <v>6</v>
      </c>
      <c r="E3178">
        <v>58</v>
      </c>
      <c r="F3178">
        <v>318.42</v>
      </c>
      <c r="G3178">
        <v>161.82</v>
      </c>
      <c r="H3178" t="s">
        <v>35</v>
      </c>
      <c r="I3178" t="s">
        <v>26</v>
      </c>
      <c r="J3178">
        <v>2</v>
      </c>
      <c r="K3178">
        <v>2.7</v>
      </c>
      <c r="L3178">
        <v>5.49</v>
      </c>
      <c r="M3178" t="s">
        <v>22</v>
      </c>
      <c r="N3178">
        <v>0.50800000000000001</v>
      </c>
      <c r="O3178" t="s">
        <v>23</v>
      </c>
    </row>
    <row r="3179" spans="1:15" x14ac:dyDescent="0.2">
      <c r="A3179">
        <v>3178</v>
      </c>
      <c r="B3179" s="1">
        <v>45078</v>
      </c>
      <c r="C3179">
        <v>1435</v>
      </c>
      <c r="D3179">
        <v>12</v>
      </c>
      <c r="E3179">
        <v>13</v>
      </c>
      <c r="F3179">
        <v>168.87</v>
      </c>
      <c r="G3179">
        <v>80.47</v>
      </c>
      <c r="H3179" t="s">
        <v>25</v>
      </c>
      <c r="I3179" t="s">
        <v>59</v>
      </c>
      <c r="J3179">
        <v>3</v>
      </c>
      <c r="K3179">
        <v>6.8</v>
      </c>
      <c r="L3179">
        <v>12.99</v>
      </c>
      <c r="M3179" t="s">
        <v>28</v>
      </c>
      <c r="N3179">
        <v>0.47699999999999998</v>
      </c>
      <c r="O3179" t="s">
        <v>29</v>
      </c>
    </row>
    <row r="3180" spans="1:15" x14ac:dyDescent="0.2">
      <c r="A3180">
        <v>3179</v>
      </c>
      <c r="B3180" s="1">
        <v>45078</v>
      </c>
      <c r="C3180">
        <v>304</v>
      </c>
      <c r="D3180">
        <v>13</v>
      </c>
      <c r="E3180">
        <v>17</v>
      </c>
      <c r="F3180">
        <v>152.83000000000001</v>
      </c>
      <c r="G3180">
        <v>76.33</v>
      </c>
      <c r="H3180" t="s">
        <v>15</v>
      </c>
      <c r="I3180" t="s">
        <v>30</v>
      </c>
      <c r="J3180">
        <v>3</v>
      </c>
      <c r="K3180">
        <v>4.5</v>
      </c>
      <c r="L3180">
        <v>8.99</v>
      </c>
      <c r="M3180" t="s">
        <v>28</v>
      </c>
      <c r="N3180">
        <v>0.499</v>
      </c>
      <c r="O3180" t="s">
        <v>29</v>
      </c>
    </row>
    <row r="3181" spans="1:15" x14ac:dyDescent="0.2">
      <c r="A3181">
        <v>3180</v>
      </c>
      <c r="B3181" s="1">
        <v>45078</v>
      </c>
      <c r="C3181">
        <v>1142</v>
      </c>
      <c r="D3181">
        <v>11</v>
      </c>
      <c r="E3181">
        <v>14</v>
      </c>
      <c r="F3181">
        <v>139.86000000000001</v>
      </c>
      <c r="G3181">
        <v>62.86</v>
      </c>
      <c r="H3181" t="s">
        <v>25</v>
      </c>
      <c r="I3181" t="s">
        <v>27</v>
      </c>
      <c r="J3181">
        <v>3</v>
      </c>
      <c r="K3181">
        <v>5.5</v>
      </c>
      <c r="L3181">
        <v>9.99</v>
      </c>
      <c r="M3181" t="s">
        <v>28</v>
      </c>
      <c r="N3181">
        <v>0.44900000000000001</v>
      </c>
      <c r="O3181" t="s">
        <v>29</v>
      </c>
    </row>
    <row r="3182" spans="1:15" x14ac:dyDescent="0.2">
      <c r="A3182">
        <v>3181</v>
      </c>
      <c r="B3182" s="1">
        <v>45078</v>
      </c>
      <c r="C3182">
        <v>2125</v>
      </c>
      <c r="D3182">
        <v>16</v>
      </c>
      <c r="E3182">
        <v>17</v>
      </c>
      <c r="F3182">
        <v>152.83000000000001</v>
      </c>
      <c r="G3182">
        <v>86.53</v>
      </c>
      <c r="H3182" t="s">
        <v>25</v>
      </c>
      <c r="I3182" t="s">
        <v>32</v>
      </c>
      <c r="J3182">
        <v>4</v>
      </c>
      <c r="K3182">
        <v>3.9</v>
      </c>
      <c r="L3182">
        <v>8.99</v>
      </c>
      <c r="M3182" t="s">
        <v>33</v>
      </c>
      <c r="N3182">
        <v>0.56599999999999995</v>
      </c>
      <c r="O3182" t="s">
        <v>34</v>
      </c>
    </row>
    <row r="3183" spans="1:15" x14ac:dyDescent="0.2">
      <c r="A3183">
        <v>3182</v>
      </c>
      <c r="B3183" s="1">
        <v>45078</v>
      </c>
      <c r="C3183">
        <v>1814</v>
      </c>
      <c r="D3183">
        <v>15</v>
      </c>
      <c r="E3183">
        <v>44</v>
      </c>
      <c r="F3183">
        <v>197.56</v>
      </c>
      <c r="G3183">
        <v>120.56</v>
      </c>
      <c r="H3183" t="s">
        <v>25</v>
      </c>
      <c r="I3183" t="s">
        <v>55</v>
      </c>
      <c r="J3183">
        <v>4</v>
      </c>
      <c r="K3183">
        <v>1.75</v>
      </c>
      <c r="L3183">
        <v>4.49</v>
      </c>
      <c r="M3183" t="s">
        <v>33</v>
      </c>
      <c r="N3183">
        <v>0.61</v>
      </c>
      <c r="O3183" t="s">
        <v>34</v>
      </c>
    </row>
    <row r="3184" spans="1:15" x14ac:dyDescent="0.2">
      <c r="A3184">
        <v>3183</v>
      </c>
      <c r="B3184" s="1">
        <v>45078</v>
      </c>
      <c r="C3184">
        <v>572</v>
      </c>
      <c r="D3184">
        <v>17</v>
      </c>
      <c r="E3184">
        <v>31</v>
      </c>
      <c r="F3184">
        <v>170.19</v>
      </c>
      <c r="G3184">
        <v>101.99</v>
      </c>
      <c r="H3184" t="s">
        <v>35</v>
      </c>
      <c r="I3184" t="s">
        <v>36</v>
      </c>
      <c r="J3184">
        <v>4</v>
      </c>
      <c r="K3184">
        <v>2.2000000000000002</v>
      </c>
      <c r="L3184">
        <v>5.49</v>
      </c>
      <c r="M3184" t="s">
        <v>33</v>
      </c>
      <c r="N3184">
        <v>0.59899999999999998</v>
      </c>
      <c r="O3184" t="s">
        <v>34</v>
      </c>
    </row>
    <row r="3185" spans="1:15" x14ac:dyDescent="0.2">
      <c r="A3185">
        <v>3184</v>
      </c>
      <c r="B3185" s="1">
        <v>45078</v>
      </c>
      <c r="C3185">
        <v>1040</v>
      </c>
      <c r="D3185">
        <v>20</v>
      </c>
      <c r="E3185">
        <v>17</v>
      </c>
      <c r="F3185">
        <v>135.83000000000001</v>
      </c>
      <c r="G3185">
        <v>100.13</v>
      </c>
      <c r="H3185" t="s">
        <v>35</v>
      </c>
      <c r="I3185" t="s">
        <v>38</v>
      </c>
      <c r="J3185">
        <v>5</v>
      </c>
      <c r="K3185">
        <v>2.1</v>
      </c>
      <c r="L3185">
        <v>7.99</v>
      </c>
      <c r="M3185" t="s">
        <v>39</v>
      </c>
      <c r="N3185">
        <v>0.73699999999999999</v>
      </c>
      <c r="O3185" t="s">
        <v>40</v>
      </c>
    </row>
    <row r="3186" spans="1:15" x14ac:dyDescent="0.2">
      <c r="A3186">
        <v>3185</v>
      </c>
      <c r="B3186" s="1">
        <v>45078</v>
      </c>
      <c r="C3186">
        <v>2322</v>
      </c>
      <c r="D3186">
        <v>21</v>
      </c>
      <c r="E3186">
        <v>6</v>
      </c>
      <c r="F3186">
        <v>119.94</v>
      </c>
      <c r="G3186">
        <v>80.94</v>
      </c>
      <c r="H3186" t="s">
        <v>25</v>
      </c>
      <c r="I3186" t="s">
        <v>41</v>
      </c>
      <c r="J3186">
        <v>5</v>
      </c>
      <c r="K3186">
        <v>6.5</v>
      </c>
      <c r="L3186">
        <v>19.989999999999998</v>
      </c>
      <c r="M3186" t="s">
        <v>39</v>
      </c>
      <c r="N3186">
        <v>0.67500000000000004</v>
      </c>
      <c r="O3186" t="s">
        <v>40</v>
      </c>
    </row>
    <row r="3187" spans="1:15" x14ac:dyDescent="0.2">
      <c r="A3187">
        <v>3186</v>
      </c>
      <c r="B3187" s="1">
        <v>45078</v>
      </c>
      <c r="C3187">
        <v>936</v>
      </c>
      <c r="D3187">
        <v>19</v>
      </c>
      <c r="E3187">
        <v>8</v>
      </c>
      <c r="F3187">
        <v>103.92</v>
      </c>
      <c r="G3187">
        <v>67.92</v>
      </c>
      <c r="H3187" t="s">
        <v>15</v>
      </c>
      <c r="I3187" t="s">
        <v>42</v>
      </c>
      <c r="J3187">
        <v>5</v>
      </c>
      <c r="K3187">
        <v>4.5</v>
      </c>
      <c r="L3187">
        <v>12.99</v>
      </c>
      <c r="M3187" t="s">
        <v>39</v>
      </c>
      <c r="N3187">
        <v>0.65400000000000003</v>
      </c>
      <c r="O3187" t="s">
        <v>40</v>
      </c>
    </row>
    <row r="3188" spans="1:15" x14ac:dyDescent="0.2">
      <c r="A3188">
        <v>3187</v>
      </c>
      <c r="B3188" s="1">
        <v>45078</v>
      </c>
      <c r="C3188">
        <v>2000</v>
      </c>
      <c r="D3188">
        <v>26</v>
      </c>
      <c r="E3188">
        <v>21</v>
      </c>
      <c r="F3188">
        <v>230.79</v>
      </c>
      <c r="G3188">
        <v>120.54</v>
      </c>
      <c r="H3188" t="s">
        <v>25</v>
      </c>
      <c r="I3188" t="s">
        <v>47</v>
      </c>
      <c r="J3188">
        <v>6</v>
      </c>
      <c r="K3188">
        <v>5.25</v>
      </c>
      <c r="L3188">
        <v>10.99</v>
      </c>
      <c r="M3188" t="s">
        <v>44</v>
      </c>
      <c r="N3188">
        <v>0.52200000000000002</v>
      </c>
      <c r="O3188" t="s">
        <v>45</v>
      </c>
    </row>
    <row r="3189" spans="1:15" x14ac:dyDescent="0.2">
      <c r="A3189">
        <v>3188</v>
      </c>
      <c r="B3189" s="1">
        <v>45078</v>
      </c>
      <c r="C3189">
        <v>400</v>
      </c>
      <c r="D3189">
        <v>24</v>
      </c>
      <c r="E3189">
        <v>44</v>
      </c>
      <c r="F3189">
        <v>263.56</v>
      </c>
      <c r="G3189">
        <v>140.36000000000001</v>
      </c>
      <c r="H3189" t="s">
        <v>35</v>
      </c>
      <c r="I3189" t="s">
        <v>60</v>
      </c>
      <c r="J3189">
        <v>6</v>
      </c>
      <c r="K3189">
        <v>2.8</v>
      </c>
      <c r="L3189">
        <v>5.99</v>
      </c>
      <c r="M3189" t="s">
        <v>44</v>
      </c>
      <c r="N3189">
        <v>0.53300000000000003</v>
      </c>
      <c r="O3189" t="s">
        <v>45</v>
      </c>
    </row>
    <row r="3190" spans="1:15" x14ac:dyDescent="0.2">
      <c r="A3190">
        <v>3189</v>
      </c>
      <c r="B3190" s="1">
        <v>45078</v>
      </c>
      <c r="C3190">
        <v>59</v>
      </c>
      <c r="D3190">
        <v>23</v>
      </c>
      <c r="E3190">
        <v>86</v>
      </c>
      <c r="F3190">
        <v>153.94</v>
      </c>
      <c r="G3190">
        <v>98.04</v>
      </c>
      <c r="H3190" t="s">
        <v>35</v>
      </c>
      <c r="I3190" t="s">
        <v>46</v>
      </c>
      <c r="J3190">
        <v>6</v>
      </c>
      <c r="K3190">
        <v>0.65</v>
      </c>
      <c r="L3190">
        <v>1.79</v>
      </c>
      <c r="M3190" t="s">
        <v>44</v>
      </c>
      <c r="N3190">
        <v>0.63700000000000001</v>
      </c>
      <c r="O3190" t="s">
        <v>45</v>
      </c>
    </row>
    <row r="3191" spans="1:15" x14ac:dyDescent="0.2">
      <c r="A3191">
        <v>3190</v>
      </c>
      <c r="B3191" s="1">
        <v>45078</v>
      </c>
      <c r="C3191">
        <v>505</v>
      </c>
      <c r="D3191">
        <v>30</v>
      </c>
      <c r="E3191">
        <v>36</v>
      </c>
      <c r="F3191">
        <v>161.63999999999999</v>
      </c>
      <c r="G3191">
        <v>107.64</v>
      </c>
      <c r="H3191" t="s">
        <v>15</v>
      </c>
      <c r="I3191" t="s">
        <v>57</v>
      </c>
      <c r="J3191">
        <v>7</v>
      </c>
      <c r="K3191">
        <v>1.5</v>
      </c>
      <c r="L3191">
        <v>4.49</v>
      </c>
      <c r="M3191" t="s">
        <v>49</v>
      </c>
      <c r="N3191">
        <v>0.66600000000000004</v>
      </c>
      <c r="O3191" t="s">
        <v>50</v>
      </c>
    </row>
    <row r="3192" spans="1:15" x14ac:dyDescent="0.2">
      <c r="A3192">
        <v>3191</v>
      </c>
      <c r="B3192" s="1">
        <v>45078</v>
      </c>
      <c r="C3192">
        <v>1154</v>
      </c>
      <c r="D3192">
        <v>27</v>
      </c>
      <c r="E3192">
        <v>17</v>
      </c>
      <c r="F3192">
        <v>152.83000000000001</v>
      </c>
      <c r="G3192">
        <v>93.33</v>
      </c>
      <c r="H3192" t="s">
        <v>35</v>
      </c>
      <c r="I3192" t="s">
        <v>51</v>
      </c>
      <c r="J3192">
        <v>7</v>
      </c>
      <c r="K3192">
        <v>3.5</v>
      </c>
      <c r="L3192">
        <v>8.99</v>
      </c>
      <c r="M3192" t="s">
        <v>49</v>
      </c>
      <c r="N3192">
        <v>0.61099999999999999</v>
      </c>
      <c r="O3192" t="s">
        <v>50</v>
      </c>
    </row>
    <row r="3193" spans="1:15" x14ac:dyDescent="0.2">
      <c r="A3193">
        <v>3192</v>
      </c>
      <c r="B3193" s="1">
        <v>45078</v>
      </c>
      <c r="C3193">
        <v>2428</v>
      </c>
      <c r="D3193">
        <v>29</v>
      </c>
      <c r="E3193">
        <v>13</v>
      </c>
      <c r="F3193">
        <v>142.87</v>
      </c>
      <c r="G3193">
        <v>88.27</v>
      </c>
      <c r="H3193" t="s">
        <v>15</v>
      </c>
      <c r="I3193" t="s">
        <v>52</v>
      </c>
      <c r="J3193">
        <v>7</v>
      </c>
      <c r="K3193">
        <v>4.2</v>
      </c>
      <c r="L3193">
        <v>10.99</v>
      </c>
      <c r="M3193" t="s">
        <v>49</v>
      </c>
      <c r="N3193">
        <v>0.61799999999999999</v>
      </c>
      <c r="O3193" t="s">
        <v>50</v>
      </c>
    </row>
    <row r="3194" spans="1:15" x14ac:dyDescent="0.2">
      <c r="A3194">
        <v>3193</v>
      </c>
      <c r="B3194" s="1">
        <v>45079</v>
      </c>
      <c r="C3194">
        <v>957</v>
      </c>
      <c r="D3194">
        <v>4</v>
      </c>
      <c r="E3194">
        <v>71</v>
      </c>
      <c r="F3194">
        <v>602.79</v>
      </c>
      <c r="G3194">
        <v>304.58999999999997</v>
      </c>
      <c r="H3194" t="s">
        <v>15</v>
      </c>
      <c r="I3194" t="s">
        <v>19</v>
      </c>
      <c r="J3194">
        <v>1</v>
      </c>
      <c r="K3194">
        <v>4.2</v>
      </c>
      <c r="L3194">
        <v>8.49</v>
      </c>
      <c r="M3194" t="s">
        <v>17</v>
      </c>
      <c r="N3194">
        <v>0.505</v>
      </c>
      <c r="O3194" t="s">
        <v>18</v>
      </c>
    </row>
    <row r="3195" spans="1:15" x14ac:dyDescent="0.2">
      <c r="A3195">
        <v>3194</v>
      </c>
      <c r="B3195" s="1">
        <v>45079</v>
      </c>
      <c r="C3195">
        <v>280</v>
      </c>
      <c r="D3195">
        <v>3</v>
      </c>
      <c r="E3195">
        <v>74</v>
      </c>
      <c r="F3195">
        <v>591.26</v>
      </c>
      <c r="G3195">
        <v>258.26</v>
      </c>
      <c r="H3195" t="s">
        <v>25</v>
      </c>
      <c r="I3195" t="s">
        <v>53</v>
      </c>
      <c r="J3195">
        <v>1</v>
      </c>
      <c r="K3195">
        <v>4.5</v>
      </c>
      <c r="L3195">
        <v>7.99</v>
      </c>
      <c r="M3195" t="s">
        <v>17</v>
      </c>
      <c r="N3195">
        <v>0.437</v>
      </c>
      <c r="O3195" t="s">
        <v>18</v>
      </c>
    </row>
    <row r="3196" spans="1:15" x14ac:dyDescent="0.2">
      <c r="A3196">
        <v>3195</v>
      </c>
      <c r="B3196" s="1">
        <v>45079</v>
      </c>
      <c r="C3196">
        <v>1580</v>
      </c>
      <c r="D3196">
        <v>5</v>
      </c>
      <c r="E3196">
        <v>181</v>
      </c>
      <c r="F3196">
        <v>595.49</v>
      </c>
      <c r="G3196">
        <v>305.89</v>
      </c>
      <c r="H3196" t="s">
        <v>35</v>
      </c>
      <c r="I3196" t="s">
        <v>58</v>
      </c>
      <c r="J3196">
        <v>1</v>
      </c>
      <c r="K3196">
        <v>1.6</v>
      </c>
      <c r="L3196">
        <v>3.29</v>
      </c>
      <c r="M3196" t="s">
        <v>17</v>
      </c>
      <c r="N3196">
        <v>0.51400000000000001</v>
      </c>
      <c r="O3196" t="s">
        <v>18</v>
      </c>
    </row>
    <row r="3197" spans="1:15" x14ac:dyDescent="0.2">
      <c r="A3197">
        <v>3196</v>
      </c>
      <c r="B3197" s="1">
        <v>45079</v>
      </c>
      <c r="C3197">
        <v>26</v>
      </c>
      <c r="D3197">
        <v>10</v>
      </c>
      <c r="E3197">
        <v>104</v>
      </c>
      <c r="F3197">
        <v>414.96</v>
      </c>
      <c r="G3197">
        <v>232.96</v>
      </c>
      <c r="H3197" t="s">
        <v>35</v>
      </c>
      <c r="I3197" t="s">
        <v>24</v>
      </c>
      <c r="J3197">
        <v>2</v>
      </c>
      <c r="K3197">
        <v>1.75</v>
      </c>
      <c r="L3197">
        <v>3.99</v>
      </c>
      <c r="M3197" t="s">
        <v>22</v>
      </c>
      <c r="N3197">
        <v>0.56100000000000005</v>
      </c>
      <c r="O3197" t="s">
        <v>23</v>
      </c>
    </row>
    <row r="3198" spans="1:15" x14ac:dyDescent="0.2">
      <c r="A3198">
        <v>3197</v>
      </c>
      <c r="B3198" s="1">
        <v>45079</v>
      </c>
      <c r="C3198">
        <v>1759</v>
      </c>
      <c r="D3198">
        <v>9</v>
      </c>
      <c r="E3198">
        <v>92</v>
      </c>
      <c r="F3198">
        <v>413.08</v>
      </c>
      <c r="G3198">
        <v>219.88</v>
      </c>
      <c r="H3198" t="s">
        <v>35</v>
      </c>
      <c r="I3198" t="s">
        <v>61</v>
      </c>
      <c r="J3198">
        <v>2</v>
      </c>
      <c r="K3198">
        <v>2.1</v>
      </c>
      <c r="L3198">
        <v>4.49</v>
      </c>
      <c r="M3198" t="s">
        <v>22</v>
      </c>
      <c r="N3198">
        <v>0.53200000000000003</v>
      </c>
      <c r="O3198" t="s">
        <v>23</v>
      </c>
    </row>
    <row r="3199" spans="1:15" x14ac:dyDescent="0.2">
      <c r="A3199">
        <v>3198</v>
      </c>
      <c r="B3199" s="1">
        <v>45079</v>
      </c>
      <c r="C3199">
        <v>101</v>
      </c>
      <c r="D3199">
        <v>7</v>
      </c>
      <c r="E3199">
        <v>141</v>
      </c>
      <c r="F3199">
        <v>393.39</v>
      </c>
      <c r="G3199">
        <v>224.19</v>
      </c>
      <c r="H3199" t="s">
        <v>15</v>
      </c>
      <c r="I3199" t="s">
        <v>54</v>
      </c>
      <c r="J3199">
        <v>2</v>
      </c>
      <c r="K3199">
        <v>1.2</v>
      </c>
      <c r="L3199">
        <v>2.79</v>
      </c>
      <c r="M3199" t="s">
        <v>22</v>
      </c>
      <c r="N3199">
        <v>0.56999999999999995</v>
      </c>
      <c r="O3199" t="s">
        <v>23</v>
      </c>
    </row>
    <row r="3200" spans="1:15" x14ac:dyDescent="0.2">
      <c r="A3200">
        <v>3199</v>
      </c>
      <c r="B3200" s="1">
        <v>45079</v>
      </c>
      <c r="C3200">
        <v>1819</v>
      </c>
      <c r="D3200">
        <v>12</v>
      </c>
      <c r="E3200">
        <v>11</v>
      </c>
      <c r="F3200">
        <v>142.88999999999999</v>
      </c>
      <c r="G3200">
        <v>68.09</v>
      </c>
      <c r="H3200" t="s">
        <v>15</v>
      </c>
      <c r="I3200" t="s">
        <v>59</v>
      </c>
      <c r="J3200">
        <v>3</v>
      </c>
      <c r="K3200">
        <v>6.8</v>
      </c>
      <c r="L3200">
        <v>12.99</v>
      </c>
      <c r="M3200" t="s">
        <v>28</v>
      </c>
      <c r="N3200">
        <v>0.47699999999999998</v>
      </c>
      <c r="O3200" t="s">
        <v>29</v>
      </c>
    </row>
    <row r="3201" spans="1:15" x14ac:dyDescent="0.2">
      <c r="A3201">
        <v>3200</v>
      </c>
      <c r="B3201" s="1">
        <v>45079</v>
      </c>
      <c r="C3201">
        <v>2436</v>
      </c>
      <c r="D3201">
        <v>13</v>
      </c>
      <c r="E3201">
        <v>24</v>
      </c>
      <c r="F3201">
        <v>215.76</v>
      </c>
      <c r="G3201">
        <v>107.76</v>
      </c>
      <c r="H3201" t="s">
        <v>25</v>
      </c>
      <c r="I3201" t="s">
        <v>30</v>
      </c>
      <c r="J3201">
        <v>3</v>
      </c>
      <c r="K3201">
        <v>4.5</v>
      </c>
      <c r="L3201">
        <v>8.99</v>
      </c>
      <c r="M3201" t="s">
        <v>28</v>
      </c>
      <c r="N3201">
        <v>0.499</v>
      </c>
      <c r="O3201" t="s">
        <v>29</v>
      </c>
    </row>
    <row r="3202" spans="1:15" x14ac:dyDescent="0.2">
      <c r="A3202">
        <v>3201</v>
      </c>
      <c r="B3202" s="1">
        <v>45079</v>
      </c>
      <c r="C3202">
        <v>1936</v>
      </c>
      <c r="D3202">
        <v>11</v>
      </c>
      <c r="E3202">
        <v>22</v>
      </c>
      <c r="F3202">
        <v>219.78</v>
      </c>
      <c r="G3202">
        <v>98.78</v>
      </c>
      <c r="H3202" t="s">
        <v>15</v>
      </c>
      <c r="I3202" t="s">
        <v>27</v>
      </c>
      <c r="J3202">
        <v>3</v>
      </c>
      <c r="K3202">
        <v>5.5</v>
      </c>
      <c r="L3202">
        <v>9.99</v>
      </c>
      <c r="M3202" t="s">
        <v>28</v>
      </c>
      <c r="N3202">
        <v>0.44900000000000001</v>
      </c>
      <c r="O3202" t="s">
        <v>29</v>
      </c>
    </row>
    <row r="3203" spans="1:15" x14ac:dyDescent="0.2">
      <c r="A3203">
        <v>3202</v>
      </c>
      <c r="B3203" s="1">
        <v>45079</v>
      </c>
      <c r="C3203">
        <v>826</v>
      </c>
      <c r="D3203">
        <v>16</v>
      </c>
      <c r="E3203">
        <v>20</v>
      </c>
      <c r="F3203">
        <v>179.8</v>
      </c>
      <c r="G3203">
        <v>101.8</v>
      </c>
      <c r="H3203" t="s">
        <v>15</v>
      </c>
      <c r="I3203" t="s">
        <v>32</v>
      </c>
      <c r="J3203">
        <v>4</v>
      </c>
      <c r="K3203">
        <v>3.9</v>
      </c>
      <c r="L3203">
        <v>8.99</v>
      </c>
      <c r="M3203" t="s">
        <v>33</v>
      </c>
      <c r="N3203">
        <v>0.56599999999999995</v>
      </c>
      <c r="O3203" t="s">
        <v>34</v>
      </c>
    </row>
    <row r="3204" spans="1:15" x14ac:dyDescent="0.2">
      <c r="A3204">
        <v>3203</v>
      </c>
      <c r="B3204" s="1">
        <v>45079</v>
      </c>
      <c r="C3204">
        <v>2091</v>
      </c>
      <c r="D3204">
        <v>18</v>
      </c>
      <c r="E3204">
        <v>71</v>
      </c>
      <c r="F3204">
        <v>212.29</v>
      </c>
      <c r="G3204">
        <v>134.19</v>
      </c>
      <c r="H3204" t="s">
        <v>15</v>
      </c>
      <c r="I3204" t="s">
        <v>37</v>
      </c>
      <c r="J3204">
        <v>4</v>
      </c>
      <c r="K3204">
        <v>1.1000000000000001</v>
      </c>
      <c r="L3204">
        <v>2.99</v>
      </c>
      <c r="M3204" t="s">
        <v>33</v>
      </c>
      <c r="N3204">
        <v>0.63200000000000001</v>
      </c>
      <c r="O3204" t="s">
        <v>34</v>
      </c>
    </row>
    <row r="3205" spans="1:15" x14ac:dyDescent="0.2">
      <c r="A3205">
        <v>3204</v>
      </c>
      <c r="B3205" s="1">
        <v>45079</v>
      </c>
      <c r="C3205">
        <v>2257</v>
      </c>
      <c r="D3205">
        <v>15</v>
      </c>
      <c r="E3205">
        <v>38</v>
      </c>
      <c r="F3205">
        <v>170.62</v>
      </c>
      <c r="G3205">
        <v>104.12</v>
      </c>
      <c r="H3205" t="s">
        <v>15</v>
      </c>
      <c r="I3205" t="s">
        <v>55</v>
      </c>
      <c r="J3205">
        <v>4</v>
      </c>
      <c r="K3205">
        <v>1.75</v>
      </c>
      <c r="L3205">
        <v>4.49</v>
      </c>
      <c r="M3205" t="s">
        <v>33</v>
      </c>
      <c r="N3205">
        <v>0.61</v>
      </c>
      <c r="O3205" t="s">
        <v>34</v>
      </c>
    </row>
    <row r="3206" spans="1:15" x14ac:dyDescent="0.2">
      <c r="A3206">
        <v>3205</v>
      </c>
      <c r="B3206" s="1">
        <v>45079</v>
      </c>
      <c r="C3206">
        <v>63</v>
      </c>
      <c r="D3206">
        <v>22</v>
      </c>
      <c r="E3206">
        <v>6</v>
      </c>
      <c r="F3206">
        <v>149.94</v>
      </c>
      <c r="G3206">
        <v>92.94</v>
      </c>
      <c r="H3206" t="s">
        <v>15</v>
      </c>
      <c r="I3206" t="s">
        <v>56</v>
      </c>
      <c r="J3206">
        <v>5</v>
      </c>
      <c r="K3206">
        <v>9.5</v>
      </c>
      <c r="L3206">
        <v>24.99</v>
      </c>
      <c r="M3206" t="s">
        <v>39</v>
      </c>
      <c r="N3206">
        <v>0.62</v>
      </c>
      <c r="O3206" t="s">
        <v>40</v>
      </c>
    </row>
    <row r="3207" spans="1:15" x14ac:dyDescent="0.2">
      <c r="A3207">
        <v>3206</v>
      </c>
      <c r="B3207" s="1">
        <v>45079</v>
      </c>
      <c r="C3207">
        <v>2429</v>
      </c>
      <c r="D3207">
        <v>19</v>
      </c>
      <c r="E3207">
        <v>13</v>
      </c>
      <c r="F3207">
        <v>168.87</v>
      </c>
      <c r="G3207">
        <v>110.37</v>
      </c>
      <c r="H3207" t="s">
        <v>15</v>
      </c>
      <c r="I3207" t="s">
        <v>42</v>
      </c>
      <c r="J3207">
        <v>5</v>
      </c>
      <c r="K3207">
        <v>4.5</v>
      </c>
      <c r="L3207">
        <v>12.99</v>
      </c>
      <c r="M3207" t="s">
        <v>39</v>
      </c>
      <c r="N3207">
        <v>0.65400000000000003</v>
      </c>
      <c r="O3207" t="s">
        <v>40</v>
      </c>
    </row>
    <row r="3208" spans="1:15" x14ac:dyDescent="0.2">
      <c r="A3208">
        <v>3207</v>
      </c>
      <c r="B3208" s="1">
        <v>45079</v>
      </c>
      <c r="C3208">
        <v>1293</v>
      </c>
      <c r="D3208">
        <v>21</v>
      </c>
      <c r="E3208">
        <v>7</v>
      </c>
      <c r="F3208">
        <v>139.93</v>
      </c>
      <c r="G3208">
        <v>94.43</v>
      </c>
      <c r="H3208" t="s">
        <v>25</v>
      </c>
      <c r="I3208" t="s">
        <v>41</v>
      </c>
      <c r="J3208">
        <v>5</v>
      </c>
      <c r="K3208">
        <v>6.5</v>
      </c>
      <c r="L3208">
        <v>19.989999999999998</v>
      </c>
      <c r="M3208" t="s">
        <v>39</v>
      </c>
      <c r="N3208">
        <v>0.67500000000000004</v>
      </c>
      <c r="O3208" t="s">
        <v>40</v>
      </c>
    </row>
    <row r="3209" spans="1:15" x14ac:dyDescent="0.2">
      <c r="A3209">
        <v>3208</v>
      </c>
      <c r="B3209" s="1">
        <v>45079</v>
      </c>
      <c r="C3209">
        <v>1178</v>
      </c>
      <c r="D3209">
        <v>23</v>
      </c>
      <c r="E3209">
        <v>88</v>
      </c>
      <c r="F3209">
        <v>157.52000000000001</v>
      </c>
      <c r="G3209">
        <v>100.32</v>
      </c>
      <c r="H3209" t="s">
        <v>15</v>
      </c>
      <c r="I3209" t="s">
        <v>46</v>
      </c>
      <c r="J3209">
        <v>6</v>
      </c>
      <c r="K3209">
        <v>0.65</v>
      </c>
      <c r="L3209">
        <v>1.79</v>
      </c>
      <c r="M3209" t="s">
        <v>44</v>
      </c>
      <c r="N3209">
        <v>0.63700000000000001</v>
      </c>
      <c r="O3209" t="s">
        <v>45</v>
      </c>
    </row>
    <row r="3210" spans="1:15" x14ac:dyDescent="0.2">
      <c r="A3210">
        <v>3209</v>
      </c>
      <c r="B3210" s="1">
        <v>45079</v>
      </c>
      <c r="C3210">
        <v>621</v>
      </c>
      <c r="D3210">
        <v>25</v>
      </c>
      <c r="E3210">
        <v>19</v>
      </c>
      <c r="F3210">
        <v>189.81</v>
      </c>
      <c r="G3210">
        <v>102.41</v>
      </c>
      <c r="H3210" t="s">
        <v>25</v>
      </c>
      <c r="I3210" t="s">
        <v>43</v>
      </c>
      <c r="J3210">
        <v>6</v>
      </c>
      <c r="K3210">
        <v>4.5999999999999996</v>
      </c>
      <c r="L3210">
        <v>9.99</v>
      </c>
      <c r="M3210" t="s">
        <v>44</v>
      </c>
      <c r="N3210">
        <v>0.54</v>
      </c>
      <c r="O3210" t="s">
        <v>45</v>
      </c>
    </row>
    <row r="3211" spans="1:15" x14ac:dyDescent="0.2">
      <c r="A3211">
        <v>3210</v>
      </c>
      <c r="B3211" s="1">
        <v>45079</v>
      </c>
      <c r="C3211">
        <v>1222</v>
      </c>
      <c r="D3211">
        <v>26</v>
      </c>
      <c r="E3211">
        <v>19</v>
      </c>
      <c r="F3211">
        <v>208.81</v>
      </c>
      <c r="G3211">
        <v>109.06</v>
      </c>
      <c r="H3211" t="s">
        <v>35</v>
      </c>
      <c r="I3211" t="s">
        <v>47</v>
      </c>
      <c r="J3211">
        <v>6</v>
      </c>
      <c r="K3211">
        <v>5.25</v>
      </c>
      <c r="L3211">
        <v>10.99</v>
      </c>
      <c r="M3211" t="s">
        <v>44</v>
      </c>
      <c r="N3211">
        <v>0.52200000000000002</v>
      </c>
      <c r="O3211" t="s">
        <v>45</v>
      </c>
    </row>
    <row r="3212" spans="1:15" x14ac:dyDescent="0.2">
      <c r="A3212">
        <v>3211</v>
      </c>
      <c r="B3212" s="1">
        <v>45079</v>
      </c>
      <c r="C3212">
        <v>1959</v>
      </c>
      <c r="D3212">
        <v>28</v>
      </c>
      <c r="E3212">
        <v>39</v>
      </c>
      <c r="F3212">
        <v>136.11000000000001</v>
      </c>
      <c r="G3212">
        <v>87.36</v>
      </c>
      <c r="H3212" t="s">
        <v>35</v>
      </c>
      <c r="I3212" t="s">
        <v>48</v>
      </c>
      <c r="J3212">
        <v>7</v>
      </c>
      <c r="K3212">
        <v>1.25</v>
      </c>
      <c r="L3212">
        <v>3.49</v>
      </c>
      <c r="M3212" t="s">
        <v>49</v>
      </c>
      <c r="N3212">
        <v>0.64200000000000002</v>
      </c>
      <c r="O3212" t="s">
        <v>50</v>
      </c>
    </row>
    <row r="3213" spans="1:15" x14ac:dyDescent="0.2">
      <c r="A3213">
        <v>3212</v>
      </c>
      <c r="B3213" s="1">
        <v>45079</v>
      </c>
      <c r="C3213">
        <v>1409</v>
      </c>
      <c r="D3213">
        <v>29</v>
      </c>
      <c r="E3213">
        <v>14</v>
      </c>
      <c r="F3213">
        <v>153.86000000000001</v>
      </c>
      <c r="G3213">
        <v>95.06</v>
      </c>
      <c r="H3213" t="s">
        <v>15</v>
      </c>
      <c r="I3213" t="s">
        <v>52</v>
      </c>
      <c r="J3213">
        <v>7</v>
      </c>
      <c r="K3213">
        <v>4.2</v>
      </c>
      <c r="L3213">
        <v>10.99</v>
      </c>
      <c r="M3213" t="s">
        <v>49</v>
      </c>
      <c r="N3213">
        <v>0.61799999999999999</v>
      </c>
      <c r="O3213" t="s">
        <v>50</v>
      </c>
    </row>
    <row r="3214" spans="1:15" x14ac:dyDescent="0.2">
      <c r="A3214">
        <v>3213</v>
      </c>
      <c r="B3214" s="1">
        <v>45079</v>
      </c>
      <c r="C3214">
        <v>1874</v>
      </c>
      <c r="D3214">
        <v>27</v>
      </c>
      <c r="E3214">
        <v>15</v>
      </c>
      <c r="F3214">
        <v>134.85</v>
      </c>
      <c r="G3214">
        <v>82.35</v>
      </c>
      <c r="H3214" t="s">
        <v>15</v>
      </c>
      <c r="I3214" t="s">
        <v>51</v>
      </c>
      <c r="J3214">
        <v>7</v>
      </c>
      <c r="K3214">
        <v>3.5</v>
      </c>
      <c r="L3214">
        <v>8.99</v>
      </c>
      <c r="M3214" t="s">
        <v>49</v>
      </c>
      <c r="N3214">
        <v>0.61099999999999999</v>
      </c>
      <c r="O3214" t="s">
        <v>50</v>
      </c>
    </row>
    <row r="3215" spans="1:15" x14ac:dyDescent="0.2">
      <c r="A3215">
        <v>3214</v>
      </c>
      <c r="B3215" s="1">
        <v>45080</v>
      </c>
      <c r="C3215">
        <v>1321</v>
      </c>
      <c r="D3215">
        <v>2</v>
      </c>
      <c r="E3215">
        <v>86</v>
      </c>
      <c r="F3215">
        <v>601.14</v>
      </c>
      <c r="G3215">
        <v>274.33999999999997</v>
      </c>
      <c r="H3215" t="s">
        <v>15</v>
      </c>
      <c r="I3215" t="s">
        <v>16</v>
      </c>
      <c r="J3215">
        <v>1</v>
      </c>
      <c r="K3215">
        <v>3.8</v>
      </c>
      <c r="L3215">
        <v>6.99</v>
      </c>
      <c r="M3215" t="s">
        <v>17</v>
      </c>
      <c r="N3215">
        <v>0.45600000000000002</v>
      </c>
      <c r="O3215" t="s">
        <v>18</v>
      </c>
    </row>
    <row r="3216" spans="1:15" x14ac:dyDescent="0.2">
      <c r="A3216">
        <v>3215</v>
      </c>
      <c r="B3216" s="1">
        <v>45080</v>
      </c>
      <c r="C3216">
        <v>1416</v>
      </c>
      <c r="D3216">
        <v>5</v>
      </c>
      <c r="E3216">
        <v>176</v>
      </c>
      <c r="F3216">
        <v>579.04</v>
      </c>
      <c r="G3216">
        <v>297.44</v>
      </c>
      <c r="H3216" t="s">
        <v>35</v>
      </c>
      <c r="I3216" t="s">
        <v>58</v>
      </c>
      <c r="J3216">
        <v>1</v>
      </c>
      <c r="K3216">
        <v>1.6</v>
      </c>
      <c r="L3216">
        <v>3.29</v>
      </c>
      <c r="M3216" t="s">
        <v>17</v>
      </c>
      <c r="N3216">
        <v>0.51400000000000001</v>
      </c>
      <c r="O3216" t="s">
        <v>18</v>
      </c>
    </row>
    <row r="3217" spans="1:15" x14ac:dyDescent="0.2">
      <c r="A3217">
        <v>3216</v>
      </c>
      <c r="B3217" s="1">
        <v>45080</v>
      </c>
      <c r="C3217">
        <v>1575</v>
      </c>
      <c r="D3217">
        <v>1</v>
      </c>
      <c r="E3217">
        <v>209</v>
      </c>
      <c r="F3217">
        <v>729.41</v>
      </c>
      <c r="G3217">
        <v>353.21</v>
      </c>
      <c r="H3217" t="s">
        <v>35</v>
      </c>
      <c r="I3217" t="s">
        <v>20</v>
      </c>
      <c r="J3217">
        <v>1</v>
      </c>
      <c r="K3217">
        <v>1.8</v>
      </c>
      <c r="L3217">
        <v>3.49</v>
      </c>
      <c r="M3217" t="s">
        <v>17</v>
      </c>
      <c r="N3217">
        <v>0.48399999999999999</v>
      </c>
      <c r="O3217" t="s">
        <v>18</v>
      </c>
    </row>
    <row r="3218" spans="1:15" x14ac:dyDescent="0.2">
      <c r="A3218">
        <v>3217</v>
      </c>
      <c r="B3218" s="1">
        <v>45080</v>
      </c>
      <c r="C3218">
        <v>662</v>
      </c>
      <c r="D3218">
        <v>8</v>
      </c>
      <c r="E3218">
        <v>242</v>
      </c>
      <c r="F3218">
        <v>481.58</v>
      </c>
      <c r="G3218">
        <v>275.88</v>
      </c>
      <c r="H3218" t="s">
        <v>15</v>
      </c>
      <c r="I3218" t="s">
        <v>21</v>
      </c>
      <c r="J3218">
        <v>2</v>
      </c>
      <c r="K3218">
        <v>0.85</v>
      </c>
      <c r="L3218">
        <v>1.99</v>
      </c>
      <c r="M3218" t="s">
        <v>22</v>
      </c>
      <c r="N3218">
        <v>0.57299999999999995</v>
      </c>
      <c r="O3218" t="s">
        <v>23</v>
      </c>
    </row>
    <row r="3219" spans="1:15" x14ac:dyDescent="0.2">
      <c r="A3219">
        <v>3218</v>
      </c>
      <c r="B3219" s="1">
        <v>45080</v>
      </c>
      <c r="C3219">
        <v>1296</v>
      </c>
      <c r="D3219">
        <v>7</v>
      </c>
      <c r="E3219">
        <v>179</v>
      </c>
      <c r="F3219">
        <v>499.41</v>
      </c>
      <c r="G3219">
        <v>284.61</v>
      </c>
      <c r="H3219" t="s">
        <v>15</v>
      </c>
      <c r="I3219" t="s">
        <v>54</v>
      </c>
      <c r="J3219">
        <v>2</v>
      </c>
      <c r="K3219">
        <v>1.2</v>
      </c>
      <c r="L3219">
        <v>2.79</v>
      </c>
      <c r="M3219" t="s">
        <v>22</v>
      </c>
      <c r="N3219">
        <v>0.56999999999999995</v>
      </c>
      <c r="O3219" t="s">
        <v>23</v>
      </c>
    </row>
    <row r="3220" spans="1:15" x14ac:dyDescent="0.2">
      <c r="A3220">
        <v>3219</v>
      </c>
      <c r="B3220" s="1">
        <v>45080</v>
      </c>
      <c r="C3220">
        <v>728</v>
      </c>
      <c r="D3220">
        <v>9</v>
      </c>
      <c r="E3220">
        <v>123</v>
      </c>
      <c r="F3220">
        <v>552.27</v>
      </c>
      <c r="G3220">
        <v>293.97000000000003</v>
      </c>
      <c r="H3220" t="s">
        <v>25</v>
      </c>
      <c r="I3220" t="s">
        <v>61</v>
      </c>
      <c r="J3220">
        <v>2</v>
      </c>
      <c r="K3220">
        <v>2.1</v>
      </c>
      <c r="L3220">
        <v>4.49</v>
      </c>
      <c r="M3220" t="s">
        <v>22</v>
      </c>
      <c r="N3220">
        <v>0.53200000000000003</v>
      </c>
      <c r="O3220" t="s">
        <v>23</v>
      </c>
    </row>
    <row r="3221" spans="1:15" x14ac:dyDescent="0.2">
      <c r="A3221">
        <v>3220</v>
      </c>
      <c r="B3221" s="1">
        <v>45080</v>
      </c>
      <c r="C3221">
        <v>86</v>
      </c>
      <c r="D3221">
        <v>13</v>
      </c>
      <c r="E3221">
        <v>16</v>
      </c>
      <c r="F3221">
        <v>143.84</v>
      </c>
      <c r="G3221">
        <v>71.84</v>
      </c>
      <c r="H3221" t="s">
        <v>15</v>
      </c>
      <c r="I3221" t="s">
        <v>30</v>
      </c>
      <c r="J3221">
        <v>3</v>
      </c>
      <c r="K3221">
        <v>4.5</v>
      </c>
      <c r="L3221">
        <v>8.99</v>
      </c>
      <c r="M3221" t="s">
        <v>28</v>
      </c>
      <c r="N3221">
        <v>0.499</v>
      </c>
      <c r="O3221" t="s">
        <v>29</v>
      </c>
    </row>
    <row r="3222" spans="1:15" x14ac:dyDescent="0.2">
      <c r="A3222">
        <v>3221</v>
      </c>
      <c r="B3222" s="1">
        <v>45080</v>
      </c>
      <c r="C3222">
        <v>1777</v>
      </c>
      <c r="D3222">
        <v>11</v>
      </c>
      <c r="E3222">
        <v>16</v>
      </c>
      <c r="F3222">
        <v>159.84</v>
      </c>
      <c r="G3222">
        <v>71.84</v>
      </c>
      <c r="H3222" t="s">
        <v>15</v>
      </c>
      <c r="I3222" t="s">
        <v>27</v>
      </c>
      <c r="J3222">
        <v>3</v>
      </c>
      <c r="K3222">
        <v>5.5</v>
      </c>
      <c r="L3222">
        <v>9.99</v>
      </c>
      <c r="M3222" t="s">
        <v>28</v>
      </c>
      <c r="N3222">
        <v>0.44900000000000001</v>
      </c>
      <c r="O3222" t="s">
        <v>29</v>
      </c>
    </row>
    <row r="3223" spans="1:15" x14ac:dyDescent="0.2">
      <c r="A3223">
        <v>3222</v>
      </c>
      <c r="B3223" s="1">
        <v>45080</v>
      </c>
      <c r="C3223">
        <v>1334</v>
      </c>
      <c r="D3223">
        <v>14</v>
      </c>
      <c r="E3223">
        <v>34</v>
      </c>
      <c r="F3223">
        <v>135.66</v>
      </c>
      <c r="G3223">
        <v>71.06</v>
      </c>
      <c r="H3223" t="s">
        <v>15</v>
      </c>
      <c r="I3223" t="s">
        <v>31</v>
      </c>
      <c r="J3223">
        <v>3</v>
      </c>
      <c r="K3223">
        <v>1.9</v>
      </c>
      <c r="L3223">
        <v>3.99</v>
      </c>
      <c r="M3223" t="s">
        <v>28</v>
      </c>
      <c r="N3223">
        <v>0.52400000000000002</v>
      </c>
      <c r="O3223" t="s">
        <v>29</v>
      </c>
    </row>
    <row r="3224" spans="1:15" x14ac:dyDescent="0.2">
      <c r="A3224">
        <v>3223</v>
      </c>
      <c r="B3224" s="1">
        <v>45080</v>
      </c>
      <c r="C3224">
        <v>1173</v>
      </c>
      <c r="D3224">
        <v>17</v>
      </c>
      <c r="E3224">
        <v>41</v>
      </c>
      <c r="F3224">
        <v>225.09</v>
      </c>
      <c r="G3224">
        <v>134.88999999999999</v>
      </c>
      <c r="H3224" t="s">
        <v>15</v>
      </c>
      <c r="I3224" t="s">
        <v>36</v>
      </c>
      <c r="J3224">
        <v>4</v>
      </c>
      <c r="K3224">
        <v>2.2000000000000002</v>
      </c>
      <c r="L3224">
        <v>5.49</v>
      </c>
      <c r="M3224" t="s">
        <v>33</v>
      </c>
      <c r="N3224">
        <v>0.59899999999999998</v>
      </c>
      <c r="O3224" t="s">
        <v>34</v>
      </c>
    </row>
    <row r="3225" spans="1:15" x14ac:dyDescent="0.2">
      <c r="A3225">
        <v>3224</v>
      </c>
      <c r="B3225" s="1">
        <v>45080</v>
      </c>
      <c r="C3225">
        <v>363</v>
      </c>
      <c r="D3225">
        <v>16</v>
      </c>
      <c r="E3225">
        <v>25</v>
      </c>
      <c r="F3225">
        <v>224.75</v>
      </c>
      <c r="G3225">
        <v>127.25</v>
      </c>
      <c r="H3225" t="s">
        <v>15</v>
      </c>
      <c r="I3225" t="s">
        <v>32</v>
      </c>
      <c r="J3225">
        <v>4</v>
      </c>
      <c r="K3225">
        <v>3.9</v>
      </c>
      <c r="L3225">
        <v>8.99</v>
      </c>
      <c r="M3225" t="s">
        <v>33</v>
      </c>
      <c r="N3225">
        <v>0.56599999999999995</v>
      </c>
      <c r="O3225" t="s">
        <v>34</v>
      </c>
    </row>
    <row r="3226" spans="1:15" x14ac:dyDescent="0.2">
      <c r="A3226">
        <v>3225</v>
      </c>
      <c r="B3226" s="1">
        <v>45080</v>
      </c>
      <c r="C3226">
        <v>263</v>
      </c>
      <c r="D3226">
        <v>18</v>
      </c>
      <c r="E3226">
        <v>54</v>
      </c>
      <c r="F3226">
        <v>161.46</v>
      </c>
      <c r="G3226">
        <v>102.06</v>
      </c>
      <c r="H3226" t="s">
        <v>15</v>
      </c>
      <c r="I3226" t="s">
        <v>37</v>
      </c>
      <c r="J3226">
        <v>4</v>
      </c>
      <c r="K3226">
        <v>1.1000000000000001</v>
      </c>
      <c r="L3226">
        <v>2.99</v>
      </c>
      <c r="M3226" t="s">
        <v>33</v>
      </c>
      <c r="N3226">
        <v>0.63200000000000001</v>
      </c>
      <c r="O3226" t="s">
        <v>34</v>
      </c>
    </row>
    <row r="3227" spans="1:15" x14ac:dyDescent="0.2">
      <c r="A3227">
        <v>3226</v>
      </c>
      <c r="B3227" s="1">
        <v>45080</v>
      </c>
      <c r="C3227">
        <v>2196</v>
      </c>
      <c r="D3227">
        <v>21</v>
      </c>
      <c r="E3227">
        <v>8</v>
      </c>
      <c r="F3227">
        <v>159.91999999999999</v>
      </c>
      <c r="G3227">
        <v>107.92</v>
      </c>
      <c r="H3227" t="s">
        <v>15</v>
      </c>
      <c r="I3227" t="s">
        <v>41</v>
      </c>
      <c r="J3227">
        <v>5</v>
      </c>
      <c r="K3227">
        <v>6.5</v>
      </c>
      <c r="L3227">
        <v>19.989999999999998</v>
      </c>
      <c r="M3227" t="s">
        <v>39</v>
      </c>
      <c r="N3227">
        <v>0.67500000000000004</v>
      </c>
      <c r="O3227" t="s">
        <v>40</v>
      </c>
    </row>
    <row r="3228" spans="1:15" x14ac:dyDescent="0.2">
      <c r="A3228">
        <v>3227</v>
      </c>
      <c r="B3228" s="1">
        <v>45080</v>
      </c>
      <c r="C3228">
        <v>629</v>
      </c>
      <c r="D3228">
        <v>19</v>
      </c>
      <c r="E3228">
        <v>14</v>
      </c>
      <c r="F3228">
        <v>181.86</v>
      </c>
      <c r="G3228">
        <v>118.86</v>
      </c>
      <c r="H3228" t="s">
        <v>15</v>
      </c>
      <c r="I3228" t="s">
        <v>42</v>
      </c>
      <c r="J3228">
        <v>5</v>
      </c>
      <c r="K3228">
        <v>4.5</v>
      </c>
      <c r="L3228">
        <v>12.99</v>
      </c>
      <c r="M3228" t="s">
        <v>39</v>
      </c>
      <c r="N3228">
        <v>0.65400000000000003</v>
      </c>
      <c r="O3228" t="s">
        <v>40</v>
      </c>
    </row>
    <row r="3229" spans="1:15" x14ac:dyDescent="0.2">
      <c r="A3229">
        <v>3228</v>
      </c>
      <c r="B3229" s="1">
        <v>45080</v>
      </c>
      <c r="C3229">
        <v>1725</v>
      </c>
      <c r="D3229">
        <v>22</v>
      </c>
      <c r="E3229">
        <v>5</v>
      </c>
      <c r="F3229">
        <v>124.95</v>
      </c>
      <c r="G3229">
        <v>77.45</v>
      </c>
      <c r="H3229" t="s">
        <v>15</v>
      </c>
      <c r="I3229" t="s">
        <v>56</v>
      </c>
      <c r="J3229">
        <v>5</v>
      </c>
      <c r="K3229">
        <v>9.5</v>
      </c>
      <c r="L3229">
        <v>24.99</v>
      </c>
      <c r="M3229" t="s">
        <v>39</v>
      </c>
      <c r="N3229">
        <v>0.62</v>
      </c>
      <c r="O3229" t="s">
        <v>40</v>
      </c>
    </row>
    <row r="3230" spans="1:15" x14ac:dyDescent="0.2">
      <c r="A3230">
        <v>3229</v>
      </c>
      <c r="B3230" s="1">
        <v>45080</v>
      </c>
      <c r="C3230">
        <v>1382</v>
      </c>
      <c r="D3230">
        <v>26</v>
      </c>
      <c r="E3230">
        <v>24</v>
      </c>
      <c r="F3230">
        <v>263.76</v>
      </c>
      <c r="G3230">
        <v>137.76</v>
      </c>
      <c r="H3230" t="s">
        <v>35</v>
      </c>
      <c r="I3230" t="s">
        <v>47</v>
      </c>
      <c r="J3230">
        <v>6</v>
      </c>
      <c r="K3230">
        <v>5.25</v>
      </c>
      <c r="L3230">
        <v>10.99</v>
      </c>
      <c r="M3230" t="s">
        <v>44</v>
      </c>
      <c r="N3230">
        <v>0.52200000000000002</v>
      </c>
      <c r="O3230" t="s">
        <v>45</v>
      </c>
    </row>
    <row r="3231" spans="1:15" x14ac:dyDescent="0.2">
      <c r="A3231">
        <v>3230</v>
      </c>
      <c r="B3231" s="1">
        <v>45080</v>
      </c>
      <c r="C3231">
        <v>1227</v>
      </c>
      <c r="D3231">
        <v>25</v>
      </c>
      <c r="E3231">
        <v>24</v>
      </c>
      <c r="F3231">
        <v>239.76</v>
      </c>
      <c r="G3231">
        <v>129.36000000000001</v>
      </c>
      <c r="H3231" t="s">
        <v>15</v>
      </c>
      <c r="I3231" t="s">
        <v>43</v>
      </c>
      <c r="J3231">
        <v>6</v>
      </c>
      <c r="K3231">
        <v>4.5999999999999996</v>
      </c>
      <c r="L3231">
        <v>9.99</v>
      </c>
      <c r="M3231" t="s">
        <v>44</v>
      </c>
      <c r="N3231">
        <v>0.54</v>
      </c>
      <c r="O3231" t="s">
        <v>45</v>
      </c>
    </row>
    <row r="3232" spans="1:15" x14ac:dyDescent="0.2">
      <c r="A3232">
        <v>3231</v>
      </c>
      <c r="B3232" s="1">
        <v>45080</v>
      </c>
      <c r="C3232">
        <v>1686</v>
      </c>
      <c r="D3232">
        <v>24</v>
      </c>
      <c r="E3232">
        <v>42</v>
      </c>
      <c r="F3232">
        <v>251.58</v>
      </c>
      <c r="G3232">
        <v>133.97999999999999</v>
      </c>
      <c r="H3232" t="s">
        <v>35</v>
      </c>
      <c r="I3232" t="s">
        <v>60</v>
      </c>
      <c r="J3232">
        <v>6</v>
      </c>
      <c r="K3232">
        <v>2.8</v>
      </c>
      <c r="L3232">
        <v>5.99</v>
      </c>
      <c r="M3232" t="s">
        <v>44</v>
      </c>
      <c r="N3232">
        <v>0.53300000000000003</v>
      </c>
      <c r="O3232" t="s">
        <v>45</v>
      </c>
    </row>
    <row r="3233" spans="1:15" x14ac:dyDescent="0.2">
      <c r="A3233">
        <v>3232</v>
      </c>
      <c r="B3233" s="1">
        <v>45080</v>
      </c>
      <c r="C3233">
        <v>542</v>
      </c>
      <c r="D3233">
        <v>30</v>
      </c>
      <c r="E3233">
        <v>42</v>
      </c>
      <c r="F3233">
        <v>188.58</v>
      </c>
      <c r="G3233">
        <v>125.58</v>
      </c>
      <c r="H3233" t="s">
        <v>35</v>
      </c>
      <c r="I3233" t="s">
        <v>57</v>
      </c>
      <c r="J3233">
        <v>7</v>
      </c>
      <c r="K3233">
        <v>1.5</v>
      </c>
      <c r="L3233">
        <v>4.49</v>
      </c>
      <c r="M3233" t="s">
        <v>49</v>
      </c>
      <c r="N3233">
        <v>0.66600000000000004</v>
      </c>
      <c r="O3233" t="s">
        <v>50</v>
      </c>
    </row>
    <row r="3234" spans="1:15" x14ac:dyDescent="0.2">
      <c r="A3234">
        <v>3233</v>
      </c>
      <c r="B3234" s="1">
        <v>45080</v>
      </c>
      <c r="C3234">
        <v>1430</v>
      </c>
      <c r="D3234">
        <v>28</v>
      </c>
      <c r="E3234">
        <v>50</v>
      </c>
      <c r="F3234">
        <v>174.5</v>
      </c>
      <c r="G3234">
        <v>112</v>
      </c>
      <c r="H3234" t="s">
        <v>25</v>
      </c>
      <c r="I3234" t="s">
        <v>48</v>
      </c>
      <c r="J3234">
        <v>7</v>
      </c>
      <c r="K3234">
        <v>1.25</v>
      </c>
      <c r="L3234">
        <v>3.49</v>
      </c>
      <c r="M3234" t="s">
        <v>49</v>
      </c>
      <c r="N3234">
        <v>0.64200000000000002</v>
      </c>
      <c r="O3234" t="s">
        <v>50</v>
      </c>
    </row>
    <row r="3235" spans="1:15" x14ac:dyDescent="0.2">
      <c r="A3235">
        <v>3234</v>
      </c>
      <c r="B3235" s="1">
        <v>45080</v>
      </c>
      <c r="C3235">
        <v>1158</v>
      </c>
      <c r="D3235">
        <v>29</v>
      </c>
      <c r="E3235">
        <v>17</v>
      </c>
      <c r="F3235">
        <v>186.83</v>
      </c>
      <c r="G3235">
        <v>115.43</v>
      </c>
      <c r="H3235" t="s">
        <v>25</v>
      </c>
      <c r="I3235" t="s">
        <v>52</v>
      </c>
      <c r="J3235">
        <v>7</v>
      </c>
      <c r="K3235">
        <v>4.2</v>
      </c>
      <c r="L3235">
        <v>10.99</v>
      </c>
      <c r="M3235" t="s">
        <v>49</v>
      </c>
      <c r="N3235">
        <v>0.61799999999999999</v>
      </c>
      <c r="O3235" t="s">
        <v>50</v>
      </c>
    </row>
    <row r="3236" spans="1:15" x14ac:dyDescent="0.2">
      <c r="A3236">
        <v>3235</v>
      </c>
      <c r="B3236" s="1">
        <v>45081</v>
      </c>
      <c r="C3236">
        <v>1104</v>
      </c>
      <c r="D3236">
        <v>1</v>
      </c>
      <c r="E3236">
        <v>181</v>
      </c>
      <c r="F3236">
        <v>631.69000000000005</v>
      </c>
      <c r="G3236">
        <v>305.89</v>
      </c>
      <c r="H3236" t="s">
        <v>35</v>
      </c>
      <c r="I3236" t="s">
        <v>20</v>
      </c>
      <c r="J3236">
        <v>1</v>
      </c>
      <c r="K3236">
        <v>1.8</v>
      </c>
      <c r="L3236">
        <v>3.49</v>
      </c>
      <c r="M3236" t="s">
        <v>17</v>
      </c>
      <c r="N3236">
        <v>0.48399999999999999</v>
      </c>
      <c r="O3236" t="s">
        <v>18</v>
      </c>
    </row>
    <row r="3237" spans="1:15" x14ac:dyDescent="0.2">
      <c r="A3237">
        <v>3236</v>
      </c>
      <c r="B3237" s="1">
        <v>45081</v>
      </c>
      <c r="C3237">
        <v>1226</v>
      </c>
      <c r="D3237">
        <v>5</v>
      </c>
      <c r="E3237">
        <v>188</v>
      </c>
      <c r="F3237">
        <v>618.52</v>
      </c>
      <c r="G3237">
        <v>317.72000000000003</v>
      </c>
      <c r="H3237" t="s">
        <v>15</v>
      </c>
      <c r="I3237" t="s">
        <v>58</v>
      </c>
      <c r="J3237">
        <v>1</v>
      </c>
      <c r="K3237">
        <v>1.6</v>
      </c>
      <c r="L3237">
        <v>3.29</v>
      </c>
      <c r="M3237" t="s">
        <v>17</v>
      </c>
      <c r="N3237">
        <v>0.51400000000000001</v>
      </c>
      <c r="O3237" t="s">
        <v>18</v>
      </c>
    </row>
    <row r="3238" spans="1:15" x14ac:dyDescent="0.2">
      <c r="A3238">
        <v>3237</v>
      </c>
      <c r="B3238" s="1">
        <v>45081</v>
      </c>
      <c r="C3238">
        <v>1632</v>
      </c>
      <c r="D3238">
        <v>2</v>
      </c>
      <c r="E3238">
        <v>108</v>
      </c>
      <c r="F3238">
        <v>754.92</v>
      </c>
      <c r="G3238">
        <v>344.52</v>
      </c>
      <c r="H3238" t="s">
        <v>15</v>
      </c>
      <c r="I3238" t="s">
        <v>16</v>
      </c>
      <c r="J3238">
        <v>1</v>
      </c>
      <c r="K3238">
        <v>3.8</v>
      </c>
      <c r="L3238">
        <v>6.99</v>
      </c>
      <c r="M3238" t="s">
        <v>17</v>
      </c>
      <c r="N3238">
        <v>0.45600000000000002</v>
      </c>
      <c r="O3238" t="s">
        <v>18</v>
      </c>
    </row>
    <row r="3239" spans="1:15" x14ac:dyDescent="0.2">
      <c r="A3239">
        <v>3238</v>
      </c>
      <c r="B3239" s="1">
        <v>45081</v>
      </c>
      <c r="C3239">
        <v>694</v>
      </c>
      <c r="D3239">
        <v>8</v>
      </c>
      <c r="E3239">
        <v>204</v>
      </c>
      <c r="F3239">
        <v>405.96</v>
      </c>
      <c r="G3239">
        <v>232.56</v>
      </c>
      <c r="H3239" t="s">
        <v>15</v>
      </c>
      <c r="I3239" t="s">
        <v>21</v>
      </c>
      <c r="J3239">
        <v>2</v>
      </c>
      <c r="K3239">
        <v>0.85</v>
      </c>
      <c r="L3239">
        <v>1.99</v>
      </c>
      <c r="M3239" t="s">
        <v>22</v>
      </c>
      <c r="N3239">
        <v>0.57299999999999995</v>
      </c>
      <c r="O3239" t="s">
        <v>23</v>
      </c>
    </row>
    <row r="3240" spans="1:15" x14ac:dyDescent="0.2">
      <c r="A3240">
        <v>3239</v>
      </c>
      <c r="B3240" s="1">
        <v>45081</v>
      </c>
      <c r="C3240">
        <v>1031</v>
      </c>
      <c r="D3240">
        <v>7</v>
      </c>
      <c r="E3240">
        <v>139</v>
      </c>
      <c r="F3240">
        <v>387.81</v>
      </c>
      <c r="G3240">
        <v>221.01</v>
      </c>
      <c r="H3240" t="s">
        <v>35</v>
      </c>
      <c r="I3240" t="s">
        <v>54</v>
      </c>
      <c r="J3240">
        <v>2</v>
      </c>
      <c r="K3240">
        <v>1.2</v>
      </c>
      <c r="L3240">
        <v>2.79</v>
      </c>
      <c r="M3240" t="s">
        <v>22</v>
      </c>
      <c r="N3240">
        <v>0.56999999999999995</v>
      </c>
      <c r="O3240" t="s">
        <v>23</v>
      </c>
    </row>
    <row r="3241" spans="1:15" x14ac:dyDescent="0.2">
      <c r="A3241">
        <v>3240</v>
      </c>
      <c r="B3241" s="1">
        <v>45081</v>
      </c>
      <c r="C3241">
        <v>1620</v>
      </c>
      <c r="D3241">
        <v>10</v>
      </c>
      <c r="E3241">
        <v>101</v>
      </c>
      <c r="F3241">
        <v>402.99</v>
      </c>
      <c r="G3241">
        <v>226.24</v>
      </c>
      <c r="H3241" t="s">
        <v>35</v>
      </c>
      <c r="I3241" t="s">
        <v>24</v>
      </c>
      <c r="J3241">
        <v>2</v>
      </c>
      <c r="K3241">
        <v>1.75</v>
      </c>
      <c r="L3241">
        <v>3.99</v>
      </c>
      <c r="M3241" t="s">
        <v>22</v>
      </c>
      <c r="N3241">
        <v>0.56100000000000005</v>
      </c>
      <c r="O3241" t="s">
        <v>23</v>
      </c>
    </row>
    <row r="3242" spans="1:15" x14ac:dyDescent="0.2">
      <c r="A3242">
        <v>3241</v>
      </c>
      <c r="B3242" s="1">
        <v>45081</v>
      </c>
      <c r="C3242">
        <v>93</v>
      </c>
      <c r="D3242">
        <v>13</v>
      </c>
      <c r="E3242">
        <v>30</v>
      </c>
      <c r="F3242">
        <v>269.7</v>
      </c>
      <c r="G3242">
        <v>134.69999999999999</v>
      </c>
      <c r="H3242" t="s">
        <v>35</v>
      </c>
      <c r="I3242" t="s">
        <v>30</v>
      </c>
      <c r="J3242">
        <v>3</v>
      </c>
      <c r="K3242">
        <v>4.5</v>
      </c>
      <c r="L3242">
        <v>8.99</v>
      </c>
      <c r="M3242" t="s">
        <v>28</v>
      </c>
      <c r="N3242">
        <v>0.499</v>
      </c>
      <c r="O3242" t="s">
        <v>29</v>
      </c>
    </row>
    <row r="3243" spans="1:15" x14ac:dyDescent="0.2">
      <c r="A3243">
        <v>3242</v>
      </c>
      <c r="B3243" s="1">
        <v>45081</v>
      </c>
      <c r="C3243">
        <v>1509</v>
      </c>
      <c r="D3243">
        <v>11</v>
      </c>
      <c r="E3243">
        <v>25</v>
      </c>
      <c r="F3243">
        <v>249.75</v>
      </c>
      <c r="G3243">
        <v>112.25</v>
      </c>
      <c r="H3243" t="s">
        <v>35</v>
      </c>
      <c r="I3243" t="s">
        <v>27</v>
      </c>
      <c r="J3243">
        <v>3</v>
      </c>
      <c r="K3243">
        <v>5.5</v>
      </c>
      <c r="L3243">
        <v>9.99</v>
      </c>
      <c r="M3243" t="s">
        <v>28</v>
      </c>
      <c r="N3243">
        <v>0.44900000000000001</v>
      </c>
      <c r="O3243" t="s">
        <v>29</v>
      </c>
    </row>
    <row r="3244" spans="1:15" x14ac:dyDescent="0.2">
      <c r="A3244">
        <v>3243</v>
      </c>
      <c r="B3244" s="1">
        <v>45081</v>
      </c>
      <c r="C3244">
        <v>2036</v>
      </c>
      <c r="D3244">
        <v>12</v>
      </c>
      <c r="E3244">
        <v>18</v>
      </c>
      <c r="F3244">
        <v>233.82</v>
      </c>
      <c r="G3244">
        <v>111.42</v>
      </c>
      <c r="H3244" t="s">
        <v>25</v>
      </c>
      <c r="I3244" t="s">
        <v>59</v>
      </c>
      <c r="J3244">
        <v>3</v>
      </c>
      <c r="K3244">
        <v>6.8</v>
      </c>
      <c r="L3244">
        <v>12.99</v>
      </c>
      <c r="M3244" t="s">
        <v>28</v>
      </c>
      <c r="N3244">
        <v>0.47699999999999998</v>
      </c>
      <c r="O3244" t="s">
        <v>29</v>
      </c>
    </row>
    <row r="3245" spans="1:15" x14ac:dyDescent="0.2">
      <c r="A3245">
        <v>3244</v>
      </c>
      <c r="B3245" s="1">
        <v>45081</v>
      </c>
      <c r="C3245">
        <v>1819</v>
      </c>
      <c r="D3245">
        <v>17</v>
      </c>
      <c r="E3245">
        <v>41</v>
      </c>
      <c r="F3245">
        <v>225.09</v>
      </c>
      <c r="G3245">
        <v>134.88999999999999</v>
      </c>
      <c r="H3245" t="s">
        <v>25</v>
      </c>
      <c r="I3245" t="s">
        <v>36</v>
      </c>
      <c r="J3245">
        <v>4</v>
      </c>
      <c r="K3245">
        <v>2.2000000000000002</v>
      </c>
      <c r="L3245">
        <v>5.49</v>
      </c>
      <c r="M3245" t="s">
        <v>33</v>
      </c>
      <c r="N3245">
        <v>0.59899999999999998</v>
      </c>
      <c r="O3245" t="s">
        <v>34</v>
      </c>
    </row>
    <row r="3246" spans="1:15" x14ac:dyDescent="0.2">
      <c r="A3246">
        <v>3245</v>
      </c>
      <c r="B3246" s="1">
        <v>45081</v>
      </c>
      <c r="C3246">
        <v>816</v>
      </c>
      <c r="D3246">
        <v>18</v>
      </c>
      <c r="E3246">
        <v>85</v>
      </c>
      <c r="F3246">
        <v>254.15</v>
      </c>
      <c r="G3246">
        <v>160.65</v>
      </c>
      <c r="H3246" t="s">
        <v>35</v>
      </c>
      <c r="I3246" t="s">
        <v>37</v>
      </c>
      <c r="J3246">
        <v>4</v>
      </c>
      <c r="K3246">
        <v>1.1000000000000001</v>
      </c>
      <c r="L3246">
        <v>2.99</v>
      </c>
      <c r="M3246" t="s">
        <v>33</v>
      </c>
      <c r="N3246">
        <v>0.63200000000000001</v>
      </c>
      <c r="O3246" t="s">
        <v>34</v>
      </c>
    </row>
    <row r="3247" spans="1:15" x14ac:dyDescent="0.2">
      <c r="A3247">
        <v>3246</v>
      </c>
      <c r="B3247" s="1">
        <v>45081</v>
      </c>
      <c r="C3247">
        <v>1076</v>
      </c>
      <c r="D3247">
        <v>15</v>
      </c>
      <c r="E3247">
        <v>55</v>
      </c>
      <c r="F3247">
        <v>246.95</v>
      </c>
      <c r="G3247">
        <v>150.69999999999999</v>
      </c>
      <c r="H3247" t="s">
        <v>15</v>
      </c>
      <c r="I3247" t="s">
        <v>55</v>
      </c>
      <c r="J3247">
        <v>4</v>
      </c>
      <c r="K3247">
        <v>1.75</v>
      </c>
      <c r="L3247">
        <v>4.49</v>
      </c>
      <c r="M3247" t="s">
        <v>33</v>
      </c>
      <c r="N3247">
        <v>0.61</v>
      </c>
      <c r="O3247" t="s">
        <v>34</v>
      </c>
    </row>
    <row r="3248" spans="1:15" x14ac:dyDescent="0.2">
      <c r="A3248">
        <v>3247</v>
      </c>
      <c r="B3248" s="1">
        <v>45081</v>
      </c>
      <c r="C3248">
        <v>1515</v>
      </c>
      <c r="D3248">
        <v>22</v>
      </c>
      <c r="E3248">
        <v>8</v>
      </c>
      <c r="F3248">
        <v>199.92</v>
      </c>
      <c r="G3248">
        <v>123.92</v>
      </c>
      <c r="H3248" t="s">
        <v>15</v>
      </c>
      <c r="I3248" t="s">
        <v>56</v>
      </c>
      <c r="J3248">
        <v>5</v>
      </c>
      <c r="K3248">
        <v>9.5</v>
      </c>
      <c r="L3248">
        <v>24.99</v>
      </c>
      <c r="M3248" t="s">
        <v>39</v>
      </c>
      <c r="N3248">
        <v>0.62</v>
      </c>
      <c r="O3248" t="s">
        <v>40</v>
      </c>
    </row>
    <row r="3249" spans="1:15" x14ac:dyDescent="0.2">
      <c r="A3249">
        <v>3248</v>
      </c>
      <c r="B3249" s="1">
        <v>45081</v>
      </c>
      <c r="C3249">
        <v>2407</v>
      </c>
      <c r="D3249">
        <v>21</v>
      </c>
      <c r="E3249">
        <v>10</v>
      </c>
      <c r="F3249">
        <v>199.9</v>
      </c>
      <c r="G3249">
        <v>134.9</v>
      </c>
      <c r="H3249" t="s">
        <v>15</v>
      </c>
      <c r="I3249" t="s">
        <v>41</v>
      </c>
      <c r="J3249">
        <v>5</v>
      </c>
      <c r="K3249">
        <v>6.5</v>
      </c>
      <c r="L3249">
        <v>19.989999999999998</v>
      </c>
      <c r="M3249" t="s">
        <v>39</v>
      </c>
      <c r="N3249">
        <v>0.67500000000000004</v>
      </c>
      <c r="O3249" t="s">
        <v>40</v>
      </c>
    </row>
    <row r="3250" spans="1:15" x14ac:dyDescent="0.2">
      <c r="A3250">
        <v>3249</v>
      </c>
      <c r="B3250" s="1">
        <v>45081</v>
      </c>
      <c r="C3250">
        <v>1550</v>
      </c>
      <c r="D3250">
        <v>19</v>
      </c>
      <c r="E3250">
        <v>14</v>
      </c>
      <c r="F3250">
        <v>181.86</v>
      </c>
      <c r="G3250">
        <v>118.86</v>
      </c>
      <c r="H3250" t="s">
        <v>15</v>
      </c>
      <c r="I3250" t="s">
        <v>42</v>
      </c>
      <c r="J3250">
        <v>5</v>
      </c>
      <c r="K3250">
        <v>4.5</v>
      </c>
      <c r="L3250">
        <v>12.99</v>
      </c>
      <c r="M3250" t="s">
        <v>39</v>
      </c>
      <c r="N3250">
        <v>0.65400000000000003</v>
      </c>
      <c r="O3250" t="s">
        <v>40</v>
      </c>
    </row>
    <row r="3251" spans="1:15" x14ac:dyDescent="0.2">
      <c r="A3251">
        <v>3250</v>
      </c>
      <c r="B3251" s="1">
        <v>45081</v>
      </c>
      <c r="C3251">
        <v>1740</v>
      </c>
      <c r="D3251">
        <v>24</v>
      </c>
      <c r="E3251">
        <v>42</v>
      </c>
      <c r="F3251">
        <v>251.58</v>
      </c>
      <c r="G3251">
        <v>133.97999999999999</v>
      </c>
      <c r="H3251" t="s">
        <v>15</v>
      </c>
      <c r="I3251" t="s">
        <v>60</v>
      </c>
      <c r="J3251">
        <v>6</v>
      </c>
      <c r="K3251">
        <v>2.8</v>
      </c>
      <c r="L3251">
        <v>5.99</v>
      </c>
      <c r="M3251" t="s">
        <v>44</v>
      </c>
      <c r="N3251">
        <v>0.53300000000000003</v>
      </c>
      <c r="O3251" t="s">
        <v>45</v>
      </c>
    </row>
    <row r="3252" spans="1:15" x14ac:dyDescent="0.2">
      <c r="A3252">
        <v>3251</v>
      </c>
      <c r="B3252" s="1">
        <v>45081</v>
      </c>
      <c r="C3252">
        <v>509</v>
      </c>
      <c r="D3252">
        <v>25</v>
      </c>
      <c r="E3252">
        <v>20</v>
      </c>
      <c r="F3252">
        <v>199.8</v>
      </c>
      <c r="G3252">
        <v>107.8</v>
      </c>
      <c r="H3252" t="s">
        <v>35</v>
      </c>
      <c r="I3252" t="s">
        <v>43</v>
      </c>
      <c r="J3252">
        <v>6</v>
      </c>
      <c r="K3252">
        <v>4.5999999999999996</v>
      </c>
      <c r="L3252">
        <v>9.99</v>
      </c>
      <c r="M3252" t="s">
        <v>44</v>
      </c>
      <c r="N3252">
        <v>0.54</v>
      </c>
      <c r="O3252" t="s">
        <v>45</v>
      </c>
    </row>
    <row r="3253" spans="1:15" x14ac:dyDescent="0.2">
      <c r="A3253">
        <v>3252</v>
      </c>
      <c r="B3253" s="1">
        <v>45081</v>
      </c>
      <c r="C3253">
        <v>2158</v>
      </c>
      <c r="D3253">
        <v>26</v>
      </c>
      <c r="E3253">
        <v>23</v>
      </c>
      <c r="F3253">
        <v>252.77</v>
      </c>
      <c r="G3253">
        <v>132.02000000000001</v>
      </c>
      <c r="H3253" t="s">
        <v>35</v>
      </c>
      <c r="I3253" t="s">
        <v>47</v>
      </c>
      <c r="J3253">
        <v>6</v>
      </c>
      <c r="K3253">
        <v>5.25</v>
      </c>
      <c r="L3253">
        <v>10.99</v>
      </c>
      <c r="M3253" t="s">
        <v>44</v>
      </c>
      <c r="N3253">
        <v>0.52200000000000002</v>
      </c>
      <c r="O3253" t="s">
        <v>45</v>
      </c>
    </row>
    <row r="3254" spans="1:15" x14ac:dyDescent="0.2">
      <c r="A3254">
        <v>3253</v>
      </c>
      <c r="B3254" s="1">
        <v>45081</v>
      </c>
      <c r="C3254">
        <v>907</v>
      </c>
      <c r="D3254">
        <v>29</v>
      </c>
      <c r="E3254">
        <v>17</v>
      </c>
      <c r="F3254">
        <v>186.83</v>
      </c>
      <c r="G3254">
        <v>115.43</v>
      </c>
      <c r="H3254" t="s">
        <v>15</v>
      </c>
      <c r="I3254" t="s">
        <v>52</v>
      </c>
      <c r="J3254">
        <v>7</v>
      </c>
      <c r="K3254">
        <v>4.2</v>
      </c>
      <c r="L3254">
        <v>10.99</v>
      </c>
      <c r="M3254" t="s">
        <v>49</v>
      </c>
      <c r="N3254">
        <v>0.61799999999999999</v>
      </c>
      <c r="O3254" t="s">
        <v>50</v>
      </c>
    </row>
    <row r="3255" spans="1:15" x14ac:dyDescent="0.2">
      <c r="A3255">
        <v>3254</v>
      </c>
      <c r="B3255" s="1">
        <v>45081</v>
      </c>
      <c r="C3255">
        <v>1201</v>
      </c>
      <c r="D3255">
        <v>28</v>
      </c>
      <c r="E3255">
        <v>56</v>
      </c>
      <c r="F3255">
        <v>195.44</v>
      </c>
      <c r="G3255">
        <v>125.44</v>
      </c>
      <c r="H3255" t="s">
        <v>15</v>
      </c>
      <c r="I3255" t="s">
        <v>48</v>
      </c>
      <c r="J3255">
        <v>7</v>
      </c>
      <c r="K3255">
        <v>1.25</v>
      </c>
      <c r="L3255">
        <v>3.49</v>
      </c>
      <c r="M3255" t="s">
        <v>49</v>
      </c>
      <c r="N3255">
        <v>0.64200000000000002</v>
      </c>
      <c r="O3255" t="s">
        <v>50</v>
      </c>
    </row>
    <row r="3256" spans="1:15" x14ac:dyDescent="0.2">
      <c r="A3256">
        <v>3255</v>
      </c>
      <c r="B3256" s="1">
        <v>45081</v>
      </c>
      <c r="C3256">
        <v>1117</v>
      </c>
      <c r="D3256">
        <v>27</v>
      </c>
      <c r="E3256">
        <v>23</v>
      </c>
      <c r="F3256">
        <v>206.77</v>
      </c>
      <c r="G3256">
        <v>126.27</v>
      </c>
      <c r="H3256" t="s">
        <v>35</v>
      </c>
      <c r="I3256" t="s">
        <v>51</v>
      </c>
      <c r="J3256">
        <v>7</v>
      </c>
      <c r="K3256">
        <v>3.5</v>
      </c>
      <c r="L3256">
        <v>8.99</v>
      </c>
      <c r="M3256" t="s">
        <v>49</v>
      </c>
      <c r="N3256">
        <v>0.61099999999999999</v>
      </c>
      <c r="O3256" t="s">
        <v>50</v>
      </c>
    </row>
    <row r="3257" spans="1:15" x14ac:dyDescent="0.2">
      <c r="A3257">
        <v>3256</v>
      </c>
      <c r="B3257" s="1">
        <v>45082</v>
      </c>
      <c r="C3257">
        <v>1641</v>
      </c>
      <c r="D3257">
        <v>5</v>
      </c>
      <c r="E3257">
        <v>180</v>
      </c>
      <c r="F3257">
        <v>592.20000000000005</v>
      </c>
      <c r="G3257">
        <v>304.2</v>
      </c>
      <c r="H3257" t="s">
        <v>35</v>
      </c>
      <c r="I3257" t="s">
        <v>58</v>
      </c>
      <c r="J3257">
        <v>1</v>
      </c>
      <c r="K3257">
        <v>1.6</v>
      </c>
      <c r="L3257">
        <v>3.29</v>
      </c>
      <c r="M3257" t="s">
        <v>17</v>
      </c>
      <c r="N3257">
        <v>0.51400000000000001</v>
      </c>
      <c r="O3257" t="s">
        <v>18</v>
      </c>
    </row>
    <row r="3258" spans="1:15" x14ac:dyDescent="0.2">
      <c r="A3258">
        <v>3257</v>
      </c>
      <c r="B3258" s="1">
        <v>45082</v>
      </c>
      <c r="C3258">
        <v>767</v>
      </c>
      <c r="D3258">
        <v>1</v>
      </c>
      <c r="E3258">
        <v>100</v>
      </c>
      <c r="F3258">
        <v>349</v>
      </c>
      <c r="G3258">
        <v>169</v>
      </c>
      <c r="H3258" t="s">
        <v>15</v>
      </c>
      <c r="I3258" t="s">
        <v>20</v>
      </c>
      <c r="J3258">
        <v>1</v>
      </c>
      <c r="K3258">
        <v>1.8</v>
      </c>
      <c r="L3258">
        <v>3.49</v>
      </c>
      <c r="M3258" t="s">
        <v>17</v>
      </c>
      <c r="N3258">
        <v>0.48399999999999999</v>
      </c>
      <c r="O3258" t="s">
        <v>18</v>
      </c>
    </row>
    <row r="3259" spans="1:15" x14ac:dyDescent="0.2">
      <c r="A3259">
        <v>3258</v>
      </c>
      <c r="B3259" s="1">
        <v>45082</v>
      </c>
      <c r="C3259">
        <v>2410</v>
      </c>
      <c r="D3259">
        <v>3</v>
      </c>
      <c r="E3259">
        <v>75</v>
      </c>
      <c r="F3259">
        <v>599.25</v>
      </c>
      <c r="G3259">
        <v>261.75</v>
      </c>
      <c r="H3259" t="s">
        <v>35</v>
      </c>
      <c r="I3259" t="s">
        <v>53</v>
      </c>
      <c r="J3259">
        <v>1</v>
      </c>
      <c r="K3259">
        <v>4.5</v>
      </c>
      <c r="L3259">
        <v>7.99</v>
      </c>
      <c r="M3259" t="s">
        <v>17</v>
      </c>
      <c r="N3259">
        <v>0.437</v>
      </c>
      <c r="O3259" t="s">
        <v>18</v>
      </c>
    </row>
    <row r="3260" spans="1:15" x14ac:dyDescent="0.2">
      <c r="A3260">
        <v>3259</v>
      </c>
      <c r="B3260" s="1">
        <v>45082</v>
      </c>
      <c r="C3260">
        <v>1911</v>
      </c>
      <c r="D3260">
        <v>8</v>
      </c>
      <c r="E3260">
        <v>216</v>
      </c>
      <c r="F3260">
        <v>429.84</v>
      </c>
      <c r="G3260">
        <v>246.24</v>
      </c>
      <c r="H3260" t="s">
        <v>15</v>
      </c>
      <c r="I3260" t="s">
        <v>21</v>
      </c>
      <c r="J3260">
        <v>2</v>
      </c>
      <c r="K3260">
        <v>0.85</v>
      </c>
      <c r="L3260">
        <v>1.99</v>
      </c>
      <c r="M3260" t="s">
        <v>22</v>
      </c>
      <c r="N3260">
        <v>0.57299999999999995</v>
      </c>
      <c r="O3260" t="s">
        <v>23</v>
      </c>
    </row>
    <row r="3261" spans="1:15" x14ac:dyDescent="0.2">
      <c r="A3261">
        <v>3260</v>
      </c>
      <c r="B3261" s="1">
        <v>45082</v>
      </c>
      <c r="C3261">
        <v>621</v>
      </c>
      <c r="D3261">
        <v>10</v>
      </c>
      <c r="E3261">
        <v>88</v>
      </c>
      <c r="F3261">
        <v>351.12</v>
      </c>
      <c r="G3261">
        <v>197.12</v>
      </c>
      <c r="H3261" t="s">
        <v>15</v>
      </c>
      <c r="I3261" t="s">
        <v>24</v>
      </c>
      <c r="J3261">
        <v>2</v>
      </c>
      <c r="K3261">
        <v>1.75</v>
      </c>
      <c r="L3261">
        <v>3.99</v>
      </c>
      <c r="M3261" t="s">
        <v>22</v>
      </c>
      <c r="N3261">
        <v>0.56100000000000005</v>
      </c>
      <c r="O3261" t="s">
        <v>23</v>
      </c>
    </row>
    <row r="3262" spans="1:15" x14ac:dyDescent="0.2">
      <c r="A3262">
        <v>3261</v>
      </c>
      <c r="B3262" s="1">
        <v>45082</v>
      </c>
      <c r="C3262">
        <v>2268</v>
      </c>
      <c r="D3262">
        <v>6</v>
      </c>
      <c r="E3262">
        <v>64</v>
      </c>
      <c r="F3262">
        <v>351.36</v>
      </c>
      <c r="G3262">
        <v>178.56</v>
      </c>
      <c r="H3262" t="s">
        <v>15</v>
      </c>
      <c r="I3262" t="s">
        <v>26</v>
      </c>
      <c r="J3262">
        <v>2</v>
      </c>
      <c r="K3262">
        <v>2.7</v>
      </c>
      <c r="L3262">
        <v>5.49</v>
      </c>
      <c r="M3262" t="s">
        <v>22</v>
      </c>
      <c r="N3262">
        <v>0.50800000000000001</v>
      </c>
      <c r="O3262" t="s">
        <v>23</v>
      </c>
    </row>
    <row r="3263" spans="1:15" x14ac:dyDescent="0.2">
      <c r="A3263">
        <v>3262</v>
      </c>
      <c r="B3263" s="1">
        <v>45082</v>
      </c>
      <c r="C3263">
        <v>382</v>
      </c>
      <c r="D3263">
        <v>12</v>
      </c>
      <c r="E3263">
        <v>14</v>
      </c>
      <c r="F3263">
        <v>181.86</v>
      </c>
      <c r="G3263">
        <v>86.66</v>
      </c>
      <c r="H3263" t="s">
        <v>15</v>
      </c>
      <c r="I3263" t="s">
        <v>59</v>
      </c>
      <c r="J3263">
        <v>3</v>
      </c>
      <c r="K3263">
        <v>6.8</v>
      </c>
      <c r="L3263">
        <v>12.99</v>
      </c>
      <c r="M3263" t="s">
        <v>28</v>
      </c>
      <c r="N3263">
        <v>0.47699999999999998</v>
      </c>
      <c r="O3263" t="s">
        <v>29</v>
      </c>
    </row>
    <row r="3264" spans="1:15" x14ac:dyDescent="0.2">
      <c r="A3264">
        <v>3263</v>
      </c>
      <c r="B3264" s="1">
        <v>45082</v>
      </c>
      <c r="C3264">
        <v>2080</v>
      </c>
      <c r="D3264">
        <v>14</v>
      </c>
      <c r="E3264">
        <v>46</v>
      </c>
      <c r="F3264">
        <v>183.54</v>
      </c>
      <c r="G3264">
        <v>96.14</v>
      </c>
      <c r="H3264" t="s">
        <v>25</v>
      </c>
      <c r="I3264" t="s">
        <v>31</v>
      </c>
      <c r="J3264">
        <v>3</v>
      </c>
      <c r="K3264">
        <v>1.9</v>
      </c>
      <c r="L3264">
        <v>3.99</v>
      </c>
      <c r="M3264" t="s">
        <v>28</v>
      </c>
      <c r="N3264">
        <v>0.52400000000000002</v>
      </c>
      <c r="O3264" t="s">
        <v>29</v>
      </c>
    </row>
    <row r="3265" spans="1:15" x14ac:dyDescent="0.2">
      <c r="A3265">
        <v>3264</v>
      </c>
      <c r="B3265" s="1">
        <v>45082</v>
      </c>
      <c r="C3265">
        <v>106</v>
      </c>
      <c r="D3265">
        <v>13</v>
      </c>
      <c r="E3265">
        <v>24</v>
      </c>
      <c r="F3265">
        <v>215.76</v>
      </c>
      <c r="G3265">
        <v>107.76</v>
      </c>
      <c r="H3265" t="s">
        <v>15</v>
      </c>
      <c r="I3265" t="s">
        <v>30</v>
      </c>
      <c r="J3265">
        <v>3</v>
      </c>
      <c r="K3265">
        <v>4.5</v>
      </c>
      <c r="L3265">
        <v>8.99</v>
      </c>
      <c r="M3265" t="s">
        <v>28</v>
      </c>
      <c r="N3265">
        <v>0.499</v>
      </c>
      <c r="O3265" t="s">
        <v>29</v>
      </c>
    </row>
    <row r="3266" spans="1:15" x14ac:dyDescent="0.2">
      <c r="A3266">
        <v>3265</v>
      </c>
      <c r="B3266" s="1">
        <v>45082</v>
      </c>
      <c r="C3266">
        <v>896</v>
      </c>
      <c r="D3266">
        <v>16</v>
      </c>
      <c r="E3266">
        <v>24</v>
      </c>
      <c r="F3266">
        <v>215.76</v>
      </c>
      <c r="G3266">
        <v>122.16</v>
      </c>
      <c r="H3266" t="s">
        <v>15</v>
      </c>
      <c r="I3266" t="s">
        <v>32</v>
      </c>
      <c r="J3266">
        <v>4</v>
      </c>
      <c r="K3266">
        <v>3.9</v>
      </c>
      <c r="L3266">
        <v>8.99</v>
      </c>
      <c r="M3266" t="s">
        <v>33</v>
      </c>
      <c r="N3266">
        <v>0.56599999999999995</v>
      </c>
      <c r="O3266" t="s">
        <v>34</v>
      </c>
    </row>
    <row r="3267" spans="1:15" x14ac:dyDescent="0.2">
      <c r="A3267">
        <v>3266</v>
      </c>
      <c r="B3267" s="1">
        <v>45082</v>
      </c>
      <c r="C3267">
        <v>1195</v>
      </c>
      <c r="D3267">
        <v>15</v>
      </c>
      <c r="E3267">
        <v>39</v>
      </c>
      <c r="F3267">
        <v>175.11</v>
      </c>
      <c r="G3267">
        <v>106.86</v>
      </c>
      <c r="H3267" t="s">
        <v>15</v>
      </c>
      <c r="I3267" t="s">
        <v>55</v>
      </c>
      <c r="J3267">
        <v>4</v>
      </c>
      <c r="K3267">
        <v>1.75</v>
      </c>
      <c r="L3267">
        <v>4.49</v>
      </c>
      <c r="M3267" t="s">
        <v>33</v>
      </c>
      <c r="N3267">
        <v>0.61</v>
      </c>
      <c r="O3267" t="s">
        <v>34</v>
      </c>
    </row>
    <row r="3268" spans="1:15" x14ac:dyDescent="0.2">
      <c r="A3268">
        <v>3267</v>
      </c>
      <c r="B3268" s="1">
        <v>45082</v>
      </c>
      <c r="C3268">
        <v>2053</v>
      </c>
      <c r="D3268">
        <v>18</v>
      </c>
      <c r="E3268">
        <v>65</v>
      </c>
      <c r="F3268">
        <v>194.35</v>
      </c>
      <c r="G3268">
        <v>122.85</v>
      </c>
      <c r="H3268" t="s">
        <v>15</v>
      </c>
      <c r="I3268" t="s">
        <v>37</v>
      </c>
      <c r="J3268">
        <v>4</v>
      </c>
      <c r="K3268">
        <v>1.1000000000000001</v>
      </c>
      <c r="L3268">
        <v>2.99</v>
      </c>
      <c r="M3268" t="s">
        <v>33</v>
      </c>
      <c r="N3268">
        <v>0.63200000000000001</v>
      </c>
      <c r="O3268" t="s">
        <v>34</v>
      </c>
    </row>
    <row r="3269" spans="1:15" x14ac:dyDescent="0.2">
      <c r="A3269">
        <v>3268</v>
      </c>
      <c r="B3269" s="1">
        <v>45082</v>
      </c>
      <c r="C3269">
        <v>1861</v>
      </c>
      <c r="D3269">
        <v>22</v>
      </c>
      <c r="E3269">
        <v>5</v>
      </c>
      <c r="F3269">
        <v>124.95</v>
      </c>
      <c r="G3269">
        <v>77.45</v>
      </c>
      <c r="H3269" t="s">
        <v>15</v>
      </c>
      <c r="I3269" t="s">
        <v>56</v>
      </c>
      <c r="J3269">
        <v>5</v>
      </c>
      <c r="K3269">
        <v>9.5</v>
      </c>
      <c r="L3269">
        <v>24.99</v>
      </c>
      <c r="M3269" t="s">
        <v>39</v>
      </c>
      <c r="N3269">
        <v>0.62</v>
      </c>
      <c r="O3269" t="s">
        <v>40</v>
      </c>
    </row>
    <row r="3270" spans="1:15" x14ac:dyDescent="0.2">
      <c r="A3270">
        <v>3269</v>
      </c>
      <c r="B3270" s="1">
        <v>45082</v>
      </c>
      <c r="C3270">
        <v>1390</v>
      </c>
      <c r="D3270">
        <v>21</v>
      </c>
      <c r="E3270">
        <v>7</v>
      </c>
      <c r="F3270">
        <v>139.93</v>
      </c>
      <c r="G3270">
        <v>94.43</v>
      </c>
      <c r="H3270" t="s">
        <v>25</v>
      </c>
      <c r="I3270" t="s">
        <v>41</v>
      </c>
      <c r="J3270">
        <v>5</v>
      </c>
      <c r="K3270">
        <v>6.5</v>
      </c>
      <c r="L3270">
        <v>19.989999999999998</v>
      </c>
      <c r="M3270" t="s">
        <v>39</v>
      </c>
      <c r="N3270">
        <v>0.67500000000000004</v>
      </c>
      <c r="O3270" t="s">
        <v>40</v>
      </c>
    </row>
    <row r="3271" spans="1:15" x14ac:dyDescent="0.2">
      <c r="A3271">
        <v>3270</v>
      </c>
      <c r="B3271" s="1">
        <v>45082</v>
      </c>
      <c r="C3271">
        <v>1892</v>
      </c>
      <c r="D3271">
        <v>20</v>
      </c>
      <c r="E3271">
        <v>18</v>
      </c>
      <c r="F3271">
        <v>143.82</v>
      </c>
      <c r="G3271">
        <v>106.02</v>
      </c>
      <c r="H3271" t="s">
        <v>15</v>
      </c>
      <c r="I3271" t="s">
        <v>38</v>
      </c>
      <c r="J3271">
        <v>5</v>
      </c>
      <c r="K3271">
        <v>2.1</v>
      </c>
      <c r="L3271">
        <v>7.99</v>
      </c>
      <c r="M3271" t="s">
        <v>39</v>
      </c>
      <c r="N3271">
        <v>0.73699999999999999</v>
      </c>
      <c r="O3271" t="s">
        <v>40</v>
      </c>
    </row>
    <row r="3272" spans="1:15" x14ac:dyDescent="0.2">
      <c r="A3272">
        <v>3271</v>
      </c>
      <c r="B3272" s="1">
        <v>45082</v>
      </c>
      <c r="C3272">
        <v>344</v>
      </c>
      <c r="D3272">
        <v>23</v>
      </c>
      <c r="E3272">
        <v>146</v>
      </c>
      <c r="F3272">
        <v>261.33999999999997</v>
      </c>
      <c r="G3272">
        <v>166.44</v>
      </c>
      <c r="H3272" t="s">
        <v>15</v>
      </c>
      <c r="I3272" t="s">
        <v>46</v>
      </c>
      <c r="J3272">
        <v>6</v>
      </c>
      <c r="K3272">
        <v>0.65</v>
      </c>
      <c r="L3272">
        <v>1.79</v>
      </c>
      <c r="M3272" t="s">
        <v>44</v>
      </c>
      <c r="N3272">
        <v>0.63700000000000001</v>
      </c>
      <c r="O3272" t="s">
        <v>45</v>
      </c>
    </row>
    <row r="3273" spans="1:15" x14ac:dyDescent="0.2">
      <c r="A3273">
        <v>3272</v>
      </c>
      <c r="B3273" s="1">
        <v>45082</v>
      </c>
      <c r="C3273">
        <v>305</v>
      </c>
      <c r="D3273">
        <v>25</v>
      </c>
      <c r="E3273">
        <v>25</v>
      </c>
      <c r="F3273">
        <v>249.75</v>
      </c>
      <c r="G3273">
        <v>134.75</v>
      </c>
      <c r="H3273" t="s">
        <v>35</v>
      </c>
      <c r="I3273" t="s">
        <v>43</v>
      </c>
      <c r="J3273">
        <v>6</v>
      </c>
      <c r="K3273">
        <v>4.5999999999999996</v>
      </c>
      <c r="L3273">
        <v>9.99</v>
      </c>
      <c r="M3273" t="s">
        <v>44</v>
      </c>
      <c r="N3273">
        <v>0.54</v>
      </c>
      <c r="O3273" t="s">
        <v>45</v>
      </c>
    </row>
    <row r="3274" spans="1:15" x14ac:dyDescent="0.2">
      <c r="A3274">
        <v>3273</v>
      </c>
      <c r="B3274" s="1">
        <v>45082</v>
      </c>
      <c r="C3274">
        <v>2390</v>
      </c>
      <c r="D3274">
        <v>26</v>
      </c>
      <c r="E3274">
        <v>17</v>
      </c>
      <c r="F3274">
        <v>186.83</v>
      </c>
      <c r="G3274">
        <v>97.58</v>
      </c>
      <c r="H3274" t="s">
        <v>25</v>
      </c>
      <c r="I3274" t="s">
        <v>47</v>
      </c>
      <c r="J3274">
        <v>6</v>
      </c>
      <c r="K3274">
        <v>5.25</v>
      </c>
      <c r="L3274">
        <v>10.99</v>
      </c>
      <c r="M3274" t="s">
        <v>44</v>
      </c>
      <c r="N3274">
        <v>0.52200000000000002</v>
      </c>
      <c r="O3274" t="s">
        <v>45</v>
      </c>
    </row>
    <row r="3275" spans="1:15" x14ac:dyDescent="0.2">
      <c r="A3275">
        <v>3274</v>
      </c>
      <c r="B3275" s="1">
        <v>45082</v>
      </c>
      <c r="C3275">
        <v>206</v>
      </c>
      <c r="D3275">
        <v>28</v>
      </c>
      <c r="E3275">
        <v>43</v>
      </c>
      <c r="F3275">
        <v>150.07</v>
      </c>
      <c r="G3275">
        <v>96.32</v>
      </c>
      <c r="H3275" t="s">
        <v>15</v>
      </c>
      <c r="I3275" t="s">
        <v>48</v>
      </c>
      <c r="J3275">
        <v>7</v>
      </c>
      <c r="K3275">
        <v>1.25</v>
      </c>
      <c r="L3275">
        <v>3.49</v>
      </c>
      <c r="M3275" t="s">
        <v>49</v>
      </c>
      <c r="N3275">
        <v>0.64200000000000002</v>
      </c>
      <c r="O3275" t="s">
        <v>50</v>
      </c>
    </row>
    <row r="3276" spans="1:15" x14ac:dyDescent="0.2">
      <c r="A3276">
        <v>3275</v>
      </c>
      <c r="B3276" s="1">
        <v>45082</v>
      </c>
      <c r="C3276">
        <v>231</v>
      </c>
      <c r="D3276">
        <v>29</v>
      </c>
      <c r="E3276">
        <v>10</v>
      </c>
      <c r="F3276">
        <v>109.9</v>
      </c>
      <c r="G3276">
        <v>67.900000000000006</v>
      </c>
      <c r="H3276" t="s">
        <v>35</v>
      </c>
      <c r="I3276" t="s">
        <v>52</v>
      </c>
      <c r="J3276">
        <v>7</v>
      </c>
      <c r="K3276">
        <v>4.2</v>
      </c>
      <c r="L3276">
        <v>10.99</v>
      </c>
      <c r="M3276" t="s">
        <v>49</v>
      </c>
      <c r="N3276">
        <v>0.61799999999999999</v>
      </c>
      <c r="O3276" t="s">
        <v>50</v>
      </c>
    </row>
    <row r="3277" spans="1:15" x14ac:dyDescent="0.2">
      <c r="A3277">
        <v>3276</v>
      </c>
      <c r="B3277" s="1">
        <v>45082</v>
      </c>
      <c r="C3277">
        <v>883</v>
      </c>
      <c r="D3277">
        <v>27</v>
      </c>
      <c r="E3277">
        <v>15</v>
      </c>
      <c r="F3277">
        <v>134.85</v>
      </c>
      <c r="G3277">
        <v>82.35</v>
      </c>
      <c r="H3277" t="s">
        <v>35</v>
      </c>
      <c r="I3277" t="s">
        <v>51</v>
      </c>
      <c r="J3277">
        <v>7</v>
      </c>
      <c r="K3277">
        <v>3.5</v>
      </c>
      <c r="L3277">
        <v>8.99</v>
      </c>
      <c r="M3277" t="s">
        <v>49</v>
      </c>
      <c r="N3277">
        <v>0.61099999999999999</v>
      </c>
      <c r="O3277" t="s">
        <v>50</v>
      </c>
    </row>
    <row r="3278" spans="1:15" x14ac:dyDescent="0.2">
      <c r="A3278">
        <v>3277</v>
      </c>
      <c r="B3278" s="1">
        <v>45083</v>
      </c>
      <c r="C3278">
        <v>679</v>
      </c>
      <c r="D3278">
        <v>1</v>
      </c>
      <c r="E3278">
        <v>165</v>
      </c>
      <c r="F3278">
        <v>575.85</v>
      </c>
      <c r="G3278">
        <v>278.85000000000002</v>
      </c>
      <c r="H3278" t="s">
        <v>15</v>
      </c>
      <c r="I3278" t="s">
        <v>20</v>
      </c>
      <c r="J3278">
        <v>1</v>
      </c>
      <c r="K3278">
        <v>1.8</v>
      </c>
      <c r="L3278">
        <v>3.49</v>
      </c>
      <c r="M3278" t="s">
        <v>17</v>
      </c>
      <c r="N3278">
        <v>0.48399999999999999</v>
      </c>
      <c r="O3278" t="s">
        <v>18</v>
      </c>
    </row>
    <row r="3279" spans="1:15" x14ac:dyDescent="0.2">
      <c r="A3279">
        <v>3278</v>
      </c>
      <c r="B3279" s="1">
        <v>45083</v>
      </c>
      <c r="C3279">
        <v>101</v>
      </c>
      <c r="D3279">
        <v>2</v>
      </c>
      <c r="E3279">
        <v>71</v>
      </c>
      <c r="F3279">
        <v>496.29</v>
      </c>
      <c r="G3279">
        <v>226.49</v>
      </c>
      <c r="H3279" t="s">
        <v>35</v>
      </c>
      <c r="I3279" t="s">
        <v>16</v>
      </c>
      <c r="J3279">
        <v>1</v>
      </c>
      <c r="K3279">
        <v>3.8</v>
      </c>
      <c r="L3279">
        <v>6.99</v>
      </c>
      <c r="M3279" t="s">
        <v>17</v>
      </c>
      <c r="N3279">
        <v>0.45600000000000002</v>
      </c>
      <c r="O3279" t="s">
        <v>18</v>
      </c>
    </row>
    <row r="3280" spans="1:15" x14ac:dyDescent="0.2">
      <c r="A3280">
        <v>3279</v>
      </c>
      <c r="B3280" s="1">
        <v>45083</v>
      </c>
      <c r="C3280">
        <v>1335</v>
      </c>
      <c r="D3280">
        <v>5</v>
      </c>
      <c r="E3280">
        <v>197</v>
      </c>
      <c r="F3280">
        <v>648.13</v>
      </c>
      <c r="G3280">
        <v>332.93</v>
      </c>
      <c r="H3280" t="s">
        <v>15</v>
      </c>
      <c r="I3280" t="s">
        <v>58</v>
      </c>
      <c r="J3280">
        <v>1</v>
      </c>
      <c r="K3280">
        <v>1.6</v>
      </c>
      <c r="L3280">
        <v>3.29</v>
      </c>
      <c r="M3280" t="s">
        <v>17</v>
      </c>
      <c r="N3280">
        <v>0.51400000000000001</v>
      </c>
      <c r="O3280" t="s">
        <v>18</v>
      </c>
    </row>
    <row r="3281" spans="1:15" x14ac:dyDescent="0.2">
      <c r="A3281">
        <v>3280</v>
      </c>
      <c r="B3281" s="1">
        <v>45083</v>
      </c>
      <c r="C3281">
        <v>1172</v>
      </c>
      <c r="D3281">
        <v>10</v>
      </c>
      <c r="E3281">
        <v>101</v>
      </c>
      <c r="F3281">
        <v>402.99</v>
      </c>
      <c r="G3281">
        <v>226.24</v>
      </c>
      <c r="H3281" t="s">
        <v>15</v>
      </c>
      <c r="I3281" t="s">
        <v>24</v>
      </c>
      <c r="J3281">
        <v>2</v>
      </c>
      <c r="K3281">
        <v>1.75</v>
      </c>
      <c r="L3281">
        <v>3.99</v>
      </c>
      <c r="M3281" t="s">
        <v>22</v>
      </c>
      <c r="N3281">
        <v>0.56100000000000005</v>
      </c>
      <c r="O3281" t="s">
        <v>23</v>
      </c>
    </row>
    <row r="3282" spans="1:15" x14ac:dyDescent="0.2">
      <c r="A3282">
        <v>3281</v>
      </c>
      <c r="B3282" s="1">
        <v>45083</v>
      </c>
      <c r="C3282">
        <v>620</v>
      </c>
      <c r="D3282">
        <v>7</v>
      </c>
      <c r="E3282">
        <v>135</v>
      </c>
      <c r="F3282">
        <v>376.65</v>
      </c>
      <c r="G3282">
        <v>214.65</v>
      </c>
      <c r="H3282" t="s">
        <v>25</v>
      </c>
      <c r="I3282" t="s">
        <v>54</v>
      </c>
      <c r="J3282">
        <v>2</v>
      </c>
      <c r="K3282">
        <v>1.2</v>
      </c>
      <c r="L3282">
        <v>2.79</v>
      </c>
      <c r="M3282" t="s">
        <v>22</v>
      </c>
      <c r="N3282">
        <v>0.56999999999999995</v>
      </c>
      <c r="O3282" t="s">
        <v>23</v>
      </c>
    </row>
    <row r="3283" spans="1:15" x14ac:dyDescent="0.2">
      <c r="A3283">
        <v>3282</v>
      </c>
      <c r="B3283" s="1">
        <v>45083</v>
      </c>
      <c r="C3283">
        <v>1235</v>
      </c>
      <c r="D3283">
        <v>9</v>
      </c>
      <c r="E3283">
        <v>118</v>
      </c>
      <c r="F3283">
        <v>529.82000000000005</v>
      </c>
      <c r="G3283">
        <v>282.02</v>
      </c>
      <c r="H3283" t="s">
        <v>35</v>
      </c>
      <c r="I3283" t="s">
        <v>61</v>
      </c>
      <c r="J3283">
        <v>2</v>
      </c>
      <c r="K3283">
        <v>2.1</v>
      </c>
      <c r="L3283">
        <v>4.49</v>
      </c>
      <c r="M3283" t="s">
        <v>22</v>
      </c>
      <c r="N3283">
        <v>0.53200000000000003</v>
      </c>
      <c r="O3283" t="s">
        <v>23</v>
      </c>
    </row>
    <row r="3284" spans="1:15" x14ac:dyDescent="0.2">
      <c r="A3284">
        <v>3283</v>
      </c>
      <c r="B3284" s="1">
        <v>45083</v>
      </c>
      <c r="C3284">
        <v>404</v>
      </c>
      <c r="D3284">
        <v>13</v>
      </c>
      <c r="E3284">
        <v>25</v>
      </c>
      <c r="F3284">
        <v>224.75</v>
      </c>
      <c r="G3284">
        <v>112.25</v>
      </c>
      <c r="H3284" t="s">
        <v>35</v>
      </c>
      <c r="I3284" t="s">
        <v>30</v>
      </c>
      <c r="J3284">
        <v>3</v>
      </c>
      <c r="K3284">
        <v>4.5</v>
      </c>
      <c r="L3284">
        <v>8.99</v>
      </c>
      <c r="M3284" t="s">
        <v>28</v>
      </c>
      <c r="N3284">
        <v>0.499</v>
      </c>
      <c r="O3284" t="s">
        <v>29</v>
      </c>
    </row>
    <row r="3285" spans="1:15" x14ac:dyDescent="0.2">
      <c r="A3285">
        <v>3284</v>
      </c>
      <c r="B3285" s="1">
        <v>45083</v>
      </c>
      <c r="C3285">
        <v>1459</v>
      </c>
      <c r="D3285">
        <v>14</v>
      </c>
      <c r="E3285">
        <v>52</v>
      </c>
      <c r="F3285">
        <v>207.48</v>
      </c>
      <c r="G3285">
        <v>108.68</v>
      </c>
      <c r="H3285" t="s">
        <v>35</v>
      </c>
      <c r="I3285" t="s">
        <v>31</v>
      </c>
      <c r="J3285">
        <v>3</v>
      </c>
      <c r="K3285">
        <v>1.9</v>
      </c>
      <c r="L3285">
        <v>3.99</v>
      </c>
      <c r="M3285" t="s">
        <v>28</v>
      </c>
      <c r="N3285">
        <v>0.52400000000000002</v>
      </c>
      <c r="O3285" t="s">
        <v>29</v>
      </c>
    </row>
    <row r="3286" spans="1:15" x14ac:dyDescent="0.2">
      <c r="A3286">
        <v>3285</v>
      </c>
      <c r="B3286" s="1">
        <v>45083</v>
      </c>
      <c r="C3286">
        <v>1492</v>
      </c>
      <c r="D3286">
        <v>12</v>
      </c>
      <c r="E3286">
        <v>17</v>
      </c>
      <c r="F3286">
        <v>220.83</v>
      </c>
      <c r="G3286">
        <v>105.23</v>
      </c>
      <c r="H3286" t="s">
        <v>15</v>
      </c>
      <c r="I3286" t="s">
        <v>59</v>
      </c>
      <c r="J3286">
        <v>3</v>
      </c>
      <c r="K3286">
        <v>6.8</v>
      </c>
      <c r="L3286">
        <v>12.99</v>
      </c>
      <c r="M3286" t="s">
        <v>28</v>
      </c>
      <c r="N3286">
        <v>0.47699999999999998</v>
      </c>
      <c r="O3286" t="s">
        <v>29</v>
      </c>
    </row>
    <row r="3287" spans="1:15" x14ac:dyDescent="0.2">
      <c r="A3287">
        <v>3286</v>
      </c>
      <c r="B3287" s="1">
        <v>45083</v>
      </c>
      <c r="C3287">
        <v>111</v>
      </c>
      <c r="D3287">
        <v>16</v>
      </c>
      <c r="E3287">
        <v>27</v>
      </c>
      <c r="F3287">
        <v>242.73</v>
      </c>
      <c r="G3287">
        <v>137.43</v>
      </c>
      <c r="H3287" t="s">
        <v>15</v>
      </c>
      <c r="I3287" t="s">
        <v>32</v>
      </c>
      <c r="J3287">
        <v>4</v>
      </c>
      <c r="K3287">
        <v>3.9</v>
      </c>
      <c r="L3287">
        <v>8.99</v>
      </c>
      <c r="M3287" t="s">
        <v>33</v>
      </c>
      <c r="N3287">
        <v>0.56599999999999995</v>
      </c>
      <c r="O3287" t="s">
        <v>34</v>
      </c>
    </row>
    <row r="3288" spans="1:15" x14ac:dyDescent="0.2">
      <c r="A3288">
        <v>3287</v>
      </c>
      <c r="B3288" s="1">
        <v>45083</v>
      </c>
      <c r="C3288">
        <v>682</v>
      </c>
      <c r="D3288">
        <v>15</v>
      </c>
      <c r="E3288">
        <v>62</v>
      </c>
      <c r="F3288">
        <v>278.38</v>
      </c>
      <c r="G3288">
        <v>169.88</v>
      </c>
      <c r="H3288" t="s">
        <v>15</v>
      </c>
      <c r="I3288" t="s">
        <v>55</v>
      </c>
      <c r="J3288">
        <v>4</v>
      </c>
      <c r="K3288">
        <v>1.75</v>
      </c>
      <c r="L3288">
        <v>4.49</v>
      </c>
      <c r="M3288" t="s">
        <v>33</v>
      </c>
      <c r="N3288">
        <v>0.61</v>
      </c>
      <c r="O3288" t="s">
        <v>34</v>
      </c>
    </row>
    <row r="3289" spans="1:15" x14ac:dyDescent="0.2">
      <c r="A3289">
        <v>3288</v>
      </c>
      <c r="B3289" s="1">
        <v>45083</v>
      </c>
      <c r="C3289">
        <v>601</v>
      </c>
      <c r="D3289">
        <v>17</v>
      </c>
      <c r="E3289">
        <v>45</v>
      </c>
      <c r="F3289">
        <v>247.05</v>
      </c>
      <c r="G3289">
        <v>148.05000000000001</v>
      </c>
      <c r="H3289" t="s">
        <v>15</v>
      </c>
      <c r="I3289" t="s">
        <v>36</v>
      </c>
      <c r="J3289">
        <v>4</v>
      </c>
      <c r="K3289">
        <v>2.2000000000000002</v>
      </c>
      <c r="L3289">
        <v>5.49</v>
      </c>
      <c r="M3289" t="s">
        <v>33</v>
      </c>
      <c r="N3289">
        <v>0.59899999999999998</v>
      </c>
      <c r="O3289" t="s">
        <v>34</v>
      </c>
    </row>
    <row r="3290" spans="1:15" x14ac:dyDescent="0.2">
      <c r="A3290">
        <v>3289</v>
      </c>
      <c r="B3290" s="1">
        <v>45083</v>
      </c>
      <c r="C3290">
        <v>1839</v>
      </c>
      <c r="D3290">
        <v>21</v>
      </c>
      <c r="E3290">
        <v>8</v>
      </c>
      <c r="F3290">
        <v>159.91999999999999</v>
      </c>
      <c r="G3290">
        <v>107.92</v>
      </c>
      <c r="H3290" t="s">
        <v>15</v>
      </c>
      <c r="I3290" t="s">
        <v>41</v>
      </c>
      <c r="J3290">
        <v>5</v>
      </c>
      <c r="K3290">
        <v>6.5</v>
      </c>
      <c r="L3290">
        <v>19.989999999999998</v>
      </c>
      <c r="M3290" t="s">
        <v>39</v>
      </c>
      <c r="N3290">
        <v>0.67500000000000004</v>
      </c>
      <c r="O3290" t="s">
        <v>40</v>
      </c>
    </row>
    <row r="3291" spans="1:15" x14ac:dyDescent="0.2">
      <c r="A3291">
        <v>3290</v>
      </c>
      <c r="B3291" s="1">
        <v>45083</v>
      </c>
      <c r="C3291">
        <v>1382</v>
      </c>
      <c r="D3291">
        <v>19</v>
      </c>
      <c r="E3291">
        <v>13</v>
      </c>
      <c r="F3291">
        <v>168.87</v>
      </c>
      <c r="G3291">
        <v>110.37</v>
      </c>
      <c r="H3291" t="s">
        <v>15</v>
      </c>
      <c r="I3291" t="s">
        <v>42</v>
      </c>
      <c r="J3291">
        <v>5</v>
      </c>
      <c r="K3291">
        <v>4.5</v>
      </c>
      <c r="L3291">
        <v>12.99</v>
      </c>
      <c r="M3291" t="s">
        <v>39</v>
      </c>
      <c r="N3291">
        <v>0.65400000000000003</v>
      </c>
      <c r="O3291" t="s">
        <v>40</v>
      </c>
    </row>
    <row r="3292" spans="1:15" x14ac:dyDescent="0.2">
      <c r="A3292">
        <v>3291</v>
      </c>
      <c r="B3292" s="1">
        <v>45083</v>
      </c>
      <c r="C3292">
        <v>1249</v>
      </c>
      <c r="D3292">
        <v>22</v>
      </c>
      <c r="E3292">
        <v>6</v>
      </c>
      <c r="F3292">
        <v>149.94</v>
      </c>
      <c r="G3292">
        <v>92.94</v>
      </c>
      <c r="H3292" t="s">
        <v>35</v>
      </c>
      <c r="I3292" t="s">
        <v>56</v>
      </c>
      <c r="J3292">
        <v>5</v>
      </c>
      <c r="K3292">
        <v>9.5</v>
      </c>
      <c r="L3292">
        <v>24.99</v>
      </c>
      <c r="M3292" t="s">
        <v>39</v>
      </c>
      <c r="N3292">
        <v>0.62</v>
      </c>
      <c r="O3292" t="s">
        <v>40</v>
      </c>
    </row>
    <row r="3293" spans="1:15" x14ac:dyDescent="0.2">
      <c r="A3293">
        <v>3292</v>
      </c>
      <c r="B3293" s="1">
        <v>45083</v>
      </c>
      <c r="C3293">
        <v>1981</v>
      </c>
      <c r="D3293">
        <v>23</v>
      </c>
      <c r="E3293">
        <v>127</v>
      </c>
      <c r="F3293">
        <v>227.33</v>
      </c>
      <c r="G3293">
        <v>144.78</v>
      </c>
      <c r="H3293" t="s">
        <v>15</v>
      </c>
      <c r="I3293" t="s">
        <v>46</v>
      </c>
      <c r="J3293">
        <v>6</v>
      </c>
      <c r="K3293">
        <v>0.65</v>
      </c>
      <c r="L3293">
        <v>1.79</v>
      </c>
      <c r="M3293" t="s">
        <v>44</v>
      </c>
      <c r="N3293">
        <v>0.63700000000000001</v>
      </c>
      <c r="O3293" t="s">
        <v>45</v>
      </c>
    </row>
    <row r="3294" spans="1:15" x14ac:dyDescent="0.2">
      <c r="A3294">
        <v>3293</v>
      </c>
      <c r="B3294" s="1">
        <v>45083</v>
      </c>
      <c r="C3294">
        <v>1281</v>
      </c>
      <c r="D3294">
        <v>25</v>
      </c>
      <c r="E3294">
        <v>23</v>
      </c>
      <c r="F3294">
        <v>229.77</v>
      </c>
      <c r="G3294">
        <v>123.97</v>
      </c>
      <c r="H3294" t="s">
        <v>15</v>
      </c>
      <c r="I3294" t="s">
        <v>43</v>
      </c>
      <c r="J3294">
        <v>6</v>
      </c>
      <c r="K3294">
        <v>4.5999999999999996</v>
      </c>
      <c r="L3294">
        <v>9.99</v>
      </c>
      <c r="M3294" t="s">
        <v>44</v>
      </c>
      <c r="N3294">
        <v>0.54</v>
      </c>
      <c r="O3294" t="s">
        <v>45</v>
      </c>
    </row>
    <row r="3295" spans="1:15" x14ac:dyDescent="0.2">
      <c r="A3295">
        <v>3294</v>
      </c>
      <c r="B3295" s="1">
        <v>45083</v>
      </c>
      <c r="C3295">
        <v>531</v>
      </c>
      <c r="D3295">
        <v>24</v>
      </c>
      <c r="E3295">
        <v>38</v>
      </c>
      <c r="F3295">
        <v>227.62</v>
      </c>
      <c r="G3295">
        <v>121.22</v>
      </c>
      <c r="H3295" t="s">
        <v>25</v>
      </c>
      <c r="I3295" t="s">
        <v>60</v>
      </c>
      <c r="J3295">
        <v>6</v>
      </c>
      <c r="K3295">
        <v>2.8</v>
      </c>
      <c r="L3295">
        <v>5.99</v>
      </c>
      <c r="M3295" t="s">
        <v>44</v>
      </c>
      <c r="N3295">
        <v>0.53300000000000003</v>
      </c>
      <c r="O3295" t="s">
        <v>45</v>
      </c>
    </row>
    <row r="3296" spans="1:15" x14ac:dyDescent="0.2">
      <c r="A3296">
        <v>3295</v>
      </c>
      <c r="B3296" s="1">
        <v>45083</v>
      </c>
      <c r="C3296">
        <v>1068</v>
      </c>
      <c r="D3296">
        <v>30</v>
      </c>
      <c r="E3296">
        <v>31</v>
      </c>
      <c r="F3296">
        <v>139.19</v>
      </c>
      <c r="G3296">
        <v>92.69</v>
      </c>
      <c r="H3296" t="s">
        <v>15</v>
      </c>
      <c r="I3296" t="s">
        <v>57</v>
      </c>
      <c r="J3296">
        <v>7</v>
      </c>
      <c r="K3296">
        <v>1.5</v>
      </c>
      <c r="L3296">
        <v>4.49</v>
      </c>
      <c r="M3296" t="s">
        <v>49</v>
      </c>
      <c r="N3296">
        <v>0.66600000000000004</v>
      </c>
      <c r="O3296" t="s">
        <v>50</v>
      </c>
    </row>
    <row r="3297" spans="1:15" x14ac:dyDescent="0.2">
      <c r="A3297">
        <v>3296</v>
      </c>
      <c r="B3297" s="1">
        <v>45083</v>
      </c>
      <c r="C3297">
        <v>2498</v>
      </c>
      <c r="D3297">
        <v>29</v>
      </c>
      <c r="E3297">
        <v>13</v>
      </c>
      <c r="F3297">
        <v>142.87</v>
      </c>
      <c r="G3297">
        <v>88.27</v>
      </c>
      <c r="H3297" t="s">
        <v>15</v>
      </c>
      <c r="I3297" t="s">
        <v>52</v>
      </c>
      <c r="J3297">
        <v>7</v>
      </c>
      <c r="K3297">
        <v>4.2</v>
      </c>
      <c r="L3297">
        <v>10.99</v>
      </c>
      <c r="M3297" t="s">
        <v>49</v>
      </c>
      <c r="N3297">
        <v>0.61799999999999999</v>
      </c>
      <c r="O3297" t="s">
        <v>50</v>
      </c>
    </row>
    <row r="3298" spans="1:15" x14ac:dyDescent="0.2">
      <c r="A3298">
        <v>3297</v>
      </c>
      <c r="B3298" s="1">
        <v>45083</v>
      </c>
      <c r="C3298">
        <v>954</v>
      </c>
      <c r="D3298">
        <v>27</v>
      </c>
      <c r="E3298">
        <v>16</v>
      </c>
      <c r="F3298">
        <v>143.84</v>
      </c>
      <c r="G3298">
        <v>87.84</v>
      </c>
      <c r="H3298" t="s">
        <v>35</v>
      </c>
      <c r="I3298" t="s">
        <v>51</v>
      </c>
      <c r="J3298">
        <v>7</v>
      </c>
      <c r="K3298">
        <v>3.5</v>
      </c>
      <c r="L3298">
        <v>8.99</v>
      </c>
      <c r="M3298" t="s">
        <v>49</v>
      </c>
      <c r="N3298">
        <v>0.61099999999999999</v>
      </c>
      <c r="O3298" t="s">
        <v>50</v>
      </c>
    </row>
    <row r="3299" spans="1:15" x14ac:dyDescent="0.2">
      <c r="A3299">
        <v>3298</v>
      </c>
      <c r="B3299" s="1">
        <v>45084</v>
      </c>
      <c r="C3299">
        <v>1410</v>
      </c>
      <c r="D3299">
        <v>2</v>
      </c>
      <c r="E3299">
        <v>63</v>
      </c>
      <c r="F3299">
        <v>440.37</v>
      </c>
      <c r="G3299">
        <v>200.97</v>
      </c>
      <c r="H3299" t="s">
        <v>35</v>
      </c>
      <c r="I3299" t="s">
        <v>16</v>
      </c>
      <c r="J3299">
        <v>1</v>
      </c>
      <c r="K3299">
        <v>3.8</v>
      </c>
      <c r="L3299">
        <v>6.99</v>
      </c>
      <c r="M3299" t="s">
        <v>17</v>
      </c>
      <c r="N3299">
        <v>0.45600000000000002</v>
      </c>
      <c r="O3299" t="s">
        <v>18</v>
      </c>
    </row>
    <row r="3300" spans="1:15" x14ac:dyDescent="0.2">
      <c r="A3300">
        <v>3299</v>
      </c>
      <c r="B3300" s="1">
        <v>45084</v>
      </c>
      <c r="C3300">
        <v>2100</v>
      </c>
      <c r="D3300">
        <v>5</v>
      </c>
      <c r="E3300">
        <v>200</v>
      </c>
      <c r="F3300">
        <v>658</v>
      </c>
      <c r="G3300">
        <v>338</v>
      </c>
      <c r="H3300" t="s">
        <v>35</v>
      </c>
      <c r="I3300" t="s">
        <v>58</v>
      </c>
      <c r="J3300">
        <v>1</v>
      </c>
      <c r="K3300">
        <v>1.6</v>
      </c>
      <c r="L3300">
        <v>3.29</v>
      </c>
      <c r="M3300" t="s">
        <v>17</v>
      </c>
      <c r="N3300">
        <v>0.51400000000000001</v>
      </c>
      <c r="O3300" t="s">
        <v>18</v>
      </c>
    </row>
    <row r="3301" spans="1:15" x14ac:dyDescent="0.2">
      <c r="A3301">
        <v>3300</v>
      </c>
      <c r="B3301" s="1">
        <v>45084</v>
      </c>
      <c r="C3301">
        <v>1918</v>
      </c>
      <c r="D3301">
        <v>3</v>
      </c>
      <c r="E3301">
        <v>65</v>
      </c>
      <c r="F3301">
        <v>519.35</v>
      </c>
      <c r="G3301">
        <v>226.85</v>
      </c>
      <c r="H3301" t="s">
        <v>35</v>
      </c>
      <c r="I3301" t="s">
        <v>53</v>
      </c>
      <c r="J3301">
        <v>1</v>
      </c>
      <c r="K3301">
        <v>4.5</v>
      </c>
      <c r="L3301">
        <v>7.99</v>
      </c>
      <c r="M3301" t="s">
        <v>17</v>
      </c>
      <c r="N3301">
        <v>0.437</v>
      </c>
      <c r="O3301" t="s">
        <v>18</v>
      </c>
    </row>
    <row r="3302" spans="1:15" x14ac:dyDescent="0.2">
      <c r="A3302">
        <v>3301</v>
      </c>
      <c r="B3302" s="1">
        <v>45084</v>
      </c>
      <c r="C3302">
        <v>125</v>
      </c>
      <c r="D3302">
        <v>8</v>
      </c>
      <c r="E3302">
        <v>192</v>
      </c>
      <c r="F3302">
        <v>382.08</v>
      </c>
      <c r="G3302">
        <v>218.88</v>
      </c>
      <c r="H3302" t="s">
        <v>15</v>
      </c>
      <c r="I3302" t="s">
        <v>21</v>
      </c>
      <c r="J3302">
        <v>2</v>
      </c>
      <c r="K3302">
        <v>0.85</v>
      </c>
      <c r="L3302">
        <v>1.99</v>
      </c>
      <c r="M3302" t="s">
        <v>22</v>
      </c>
      <c r="N3302">
        <v>0.57299999999999995</v>
      </c>
      <c r="O3302" t="s">
        <v>23</v>
      </c>
    </row>
    <row r="3303" spans="1:15" x14ac:dyDescent="0.2">
      <c r="A3303">
        <v>3302</v>
      </c>
      <c r="B3303" s="1">
        <v>45084</v>
      </c>
      <c r="C3303">
        <v>643</v>
      </c>
      <c r="D3303">
        <v>6</v>
      </c>
      <c r="E3303">
        <v>70</v>
      </c>
      <c r="F3303">
        <v>384.3</v>
      </c>
      <c r="G3303">
        <v>195.3</v>
      </c>
      <c r="H3303" t="s">
        <v>15</v>
      </c>
      <c r="I3303" t="s">
        <v>26</v>
      </c>
      <c r="J3303">
        <v>2</v>
      </c>
      <c r="K3303">
        <v>2.7</v>
      </c>
      <c r="L3303">
        <v>5.49</v>
      </c>
      <c r="M3303" t="s">
        <v>22</v>
      </c>
      <c r="N3303">
        <v>0.50800000000000001</v>
      </c>
      <c r="O3303" t="s">
        <v>23</v>
      </c>
    </row>
    <row r="3304" spans="1:15" x14ac:dyDescent="0.2">
      <c r="A3304">
        <v>3303</v>
      </c>
      <c r="B3304" s="1">
        <v>45084</v>
      </c>
      <c r="C3304">
        <v>1140</v>
      </c>
      <c r="D3304">
        <v>10</v>
      </c>
      <c r="E3304">
        <v>98</v>
      </c>
      <c r="F3304">
        <v>391.02</v>
      </c>
      <c r="G3304">
        <v>219.52</v>
      </c>
      <c r="H3304" t="s">
        <v>15</v>
      </c>
      <c r="I3304" t="s">
        <v>24</v>
      </c>
      <c r="J3304">
        <v>2</v>
      </c>
      <c r="K3304">
        <v>1.75</v>
      </c>
      <c r="L3304">
        <v>3.99</v>
      </c>
      <c r="M3304" t="s">
        <v>22</v>
      </c>
      <c r="N3304">
        <v>0.56100000000000005</v>
      </c>
      <c r="O3304" t="s">
        <v>23</v>
      </c>
    </row>
    <row r="3305" spans="1:15" x14ac:dyDescent="0.2">
      <c r="A3305">
        <v>3304</v>
      </c>
      <c r="B3305" s="1">
        <v>45084</v>
      </c>
      <c r="C3305">
        <v>2302</v>
      </c>
      <c r="D3305">
        <v>14</v>
      </c>
      <c r="E3305">
        <v>44</v>
      </c>
      <c r="F3305">
        <v>175.56</v>
      </c>
      <c r="G3305">
        <v>91.96</v>
      </c>
      <c r="H3305" t="s">
        <v>15</v>
      </c>
      <c r="I3305" t="s">
        <v>31</v>
      </c>
      <c r="J3305">
        <v>3</v>
      </c>
      <c r="K3305">
        <v>1.9</v>
      </c>
      <c r="L3305">
        <v>3.99</v>
      </c>
      <c r="M3305" t="s">
        <v>28</v>
      </c>
      <c r="N3305">
        <v>0.52400000000000002</v>
      </c>
      <c r="O3305" t="s">
        <v>29</v>
      </c>
    </row>
    <row r="3306" spans="1:15" x14ac:dyDescent="0.2">
      <c r="A3306">
        <v>3305</v>
      </c>
      <c r="B3306" s="1">
        <v>45084</v>
      </c>
      <c r="C3306">
        <v>1933</v>
      </c>
      <c r="D3306">
        <v>11</v>
      </c>
      <c r="E3306">
        <v>14</v>
      </c>
      <c r="F3306">
        <v>139.86000000000001</v>
      </c>
      <c r="G3306">
        <v>62.86</v>
      </c>
      <c r="H3306" t="s">
        <v>35</v>
      </c>
      <c r="I3306" t="s">
        <v>27</v>
      </c>
      <c r="J3306">
        <v>3</v>
      </c>
      <c r="K3306">
        <v>5.5</v>
      </c>
      <c r="L3306">
        <v>9.99</v>
      </c>
      <c r="M3306" t="s">
        <v>28</v>
      </c>
      <c r="N3306">
        <v>0.44900000000000001</v>
      </c>
      <c r="O3306" t="s">
        <v>29</v>
      </c>
    </row>
    <row r="3307" spans="1:15" x14ac:dyDescent="0.2">
      <c r="A3307">
        <v>3306</v>
      </c>
      <c r="B3307" s="1">
        <v>45084</v>
      </c>
      <c r="C3307">
        <v>2273</v>
      </c>
      <c r="D3307">
        <v>12</v>
      </c>
      <c r="E3307">
        <v>10</v>
      </c>
      <c r="F3307">
        <v>129.9</v>
      </c>
      <c r="G3307">
        <v>61.9</v>
      </c>
      <c r="H3307" t="s">
        <v>15</v>
      </c>
      <c r="I3307" t="s">
        <v>59</v>
      </c>
      <c r="J3307">
        <v>3</v>
      </c>
      <c r="K3307">
        <v>6.8</v>
      </c>
      <c r="L3307">
        <v>12.99</v>
      </c>
      <c r="M3307" t="s">
        <v>28</v>
      </c>
      <c r="N3307">
        <v>0.47699999999999998</v>
      </c>
      <c r="O3307" t="s">
        <v>29</v>
      </c>
    </row>
    <row r="3308" spans="1:15" x14ac:dyDescent="0.2">
      <c r="A3308">
        <v>3307</v>
      </c>
      <c r="B3308" s="1">
        <v>45084</v>
      </c>
      <c r="C3308">
        <v>2281</v>
      </c>
      <c r="D3308">
        <v>16</v>
      </c>
      <c r="E3308">
        <v>20</v>
      </c>
      <c r="F3308">
        <v>179.8</v>
      </c>
      <c r="G3308">
        <v>101.8</v>
      </c>
      <c r="H3308" t="s">
        <v>15</v>
      </c>
      <c r="I3308" t="s">
        <v>32</v>
      </c>
      <c r="J3308">
        <v>4</v>
      </c>
      <c r="K3308">
        <v>3.9</v>
      </c>
      <c r="L3308">
        <v>8.99</v>
      </c>
      <c r="M3308" t="s">
        <v>33</v>
      </c>
      <c r="N3308">
        <v>0.56599999999999995</v>
      </c>
      <c r="O3308" t="s">
        <v>34</v>
      </c>
    </row>
    <row r="3309" spans="1:15" x14ac:dyDescent="0.2">
      <c r="A3309">
        <v>3308</v>
      </c>
      <c r="B3309" s="1">
        <v>45084</v>
      </c>
      <c r="C3309">
        <v>228</v>
      </c>
      <c r="D3309">
        <v>15</v>
      </c>
      <c r="E3309">
        <v>50</v>
      </c>
      <c r="F3309">
        <v>224.5</v>
      </c>
      <c r="G3309">
        <v>137</v>
      </c>
      <c r="H3309" t="s">
        <v>25</v>
      </c>
      <c r="I3309" t="s">
        <v>55</v>
      </c>
      <c r="J3309">
        <v>4</v>
      </c>
      <c r="K3309">
        <v>1.75</v>
      </c>
      <c r="L3309">
        <v>4.49</v>
      </c>
      <c r="M3309" t="s">
        <v>33</v>
      </c>
      <c r="N3309">
        <v>0.61</v>
      </c>
      <c r="O3309" t="s">
        <v>34</v>
      </c>
    </row>
    <row r="3310" spans="1:15" x14ac:dyDescent="0.2">
      <c r="A3310">
        <v>3309</v>
      </c>
      <c r="B3310" s="1">
        <v>45084</v>
      </c>
      <c r="C3310">
        <v>445</v>
      </c>
      <c r="D3310">
        <v>17</v>
      </c>
      <c r="E3310">
        <v>42</v>
      </c>
      <c r="F3310">
        <v>230.58</v>
      </c>
      <c r="G3310">
        <v>138.18</v>
      </c>
      <c r="H3310" t="s">
        <v>35</v>
      </c>
      <c r="I3310" t="s">
        <v>36</v>
      </c>
      <c r="J3310">
        <v>4</v>
      </c>
      <c r="K3310">
        <v>2.2000000000000002</v>
      </c>
      <c r="L3310">
        <v>5.49</v>
      </c>
      <c r="M3310" t="s">
        <v>33</v>
      </c>
      <c r="N3310">
        <v>0.59899999999999998</v>
      </c>
      <c r="O3310" t="s">
        <v>34</v>
      </c>
    </row>
    <row r="3311" spans="1:15" x14ac:dyDescent="0.2">
      <c r="A3311">
        <v>3310</v>
      </c>
      <c r="B3311" s="1">
        <v>45084</v>
      </c>
      <c r="C3311">
        <v>1182</v>
      </c>
      <c r="D3311">
        <v>21</v>
      </c>
      <c r="E3311">
        <v>8</v>
      </c>
      <c r="F3311">
        <v>159.91999999999999</v>
      </c>
      <c r="G3311">
        <v>107.92</v>
      </c>
      <c r="H3311" t="s">
        <v>15</v>
      </c>
      <c r="I3311" t="s">
        <v>41</v>
      </c>
      <c r="J3311">
        <v>5</v>
      </c>
      <c r="K3311">
        <v>6.5</v>
      </c>
      <c r="L3311">
        <v>19.989999999999998</v>
      </c>
      <c r="M3311" t="s">
        <v>39</v>
      </c>
      <c r="N3311">
        <v>0.67500000000000004</v>
      </c>
      <c r="O3311" t="s">
        <v>40</v>
      </c>
    </row>
    <row r="3312" spans="1:15" x14ac:dyDescent="0.2">
      <c r="A3312">
        <v>3311</v>
      </c>
      <c r="B3312" s="1">
        <v>45084</v>
      </c>
      <c r="C3312">
        <v>2033</v>
      </c>
      <c r="D3312">
        <v>19</v>
      </c>
      <c r="E3312">
        <v>10</v>
      </c>
      <c r="F3312">
        <v>129.9</v>
      </c>
      <c r="G3312">
        <v>84.9</v>
      </c>
      <c r="H3312" t="s">
        <v>15</v>
      </c>
      <c r="I3312" t="s">
        <v>42</v>
      </c>
      <c r="J3312">
        <v>5</v>
      </c>
      <c r="K3312">
        <v>4.5</v>
      </c>
      <c r="L3312">
        <v>12.99</v>
      </c>
      <c r="M3312" t="s">
        <v>39</v>
      </c>
      <c r="N3312">
        <v>0.65400000000000003</v>
      </c>
      <c r="O3312" t="s">
        <v>40</v>
      </c>
    </row>
    <row r="3313" spans="1:15" x14ac:dyDescent="0.2">
      <c r="A3313">
        <v>3312</v>
      </c>
      <c r="B3313" s="1">
        <v>45084</v>
      </c>
      <c r="C3313">
        <v>2410</v>
      </c>
      <c r="D3313">
        <v>20</v>
      </c>
      <c r="E3313">
        <v>16</v>
      </c>
      <c r="F3313">
        <v>127.84</v>
      </c>
      <c r="G3313">
        <v>94.24</v>
      </c>
      <c r="H3313" t="s">
        <v>15</v>
      </c>
      <c r="I3313" t="s">
        <v>38</v>
      </c>
      <c r="J3313">
        <v>5</v>
      </c>
      <c r="K3313">
        <v>2.1</v>
      </c>
      <c r="L3313">
        <v>7.99</v>
      </c>
      <c r="M3313" t="s">
        <v>39</v>
      </c>
      <c r="N3313">
        <v>0.73699999999999999</v>
      </c>
      <c r="O3313" t="s">
        <v>40</v>
      </c>
    </row>
    <row r="3314" spans="1:15" x14ac:dyDescent="0.2">
      <c r="A3314">
        <v>3313</v>
      </c>
      <c r="B3314" s="1">
        <v>45084</v>
      </c>
      <c r="C3314">
        <v>614</v>
      </c>
      <c r="D3314">
        <v>25</v>
      </c>
      <c r="E3314">
        <v>19</v>
      </c>
      <c r="F3314">
        <v>189.81</v>
      </c>
      <c r="G3314">
        <v>102.41</v>
      </c>
      <c r="H3314" t="s">
        <v>25</v>
      </c>
      <c r="I3314" t="s">
        <v>43</v>
      </c>
      <c r="J3314">
        <v>6</v>
      </c>
      <c r="K3314">
        <v>4.5999999999999996</v>
      </c>
      <c r="L3314">
        <v>9.99</v>
      </c>
      <c r="M3314" t="s">
        <v>44</v>
      </c>
      <c r="N3314">
        <v>0.54</v>
      </c>
      <c r="O3314" t="s">
        <v>45</v>
      </c>
    </row>
    <row r="3315" spans="1:15" x14ac:dyDescent="0.2">
      <c r="A3315">
        <v>3314</v>
      </c>
      <c r="B3315" s="1">
        <v>45084</v>
      </c>
      <c r="C3315">
        <v>1352</v>
      </c>
      <c r="D3315">
        <v>23</v>
      </c>
      <c r="E3315">
        <v>104</v>
      </c>
      <c r="F3315">
        <v>186.16</v>
      </c>
      <c r="G3315">
        <v>118.56</v>
      </c>
      <c r="H3315" t="s">
        <v>15</v>
      </c>
      <c r="I3315" t="s">
        <v>46</v>
      </c>
      <c r="J3315">
        <v>6</v>
      </c>
      <c r="K3315">
        <v>0.65</v>
      </c>
      <c r="L3315">
        <v>1.79</v>
      </c>
      <c r="M3315" t="s">
        <v>44</v>
      </c>
      <c r="N3315">
        <v>0.63700000000000001</v>
      </c>
      <c r="O3315" t="s">
        <v>45</v>
      </c>
    </row>
    <row r="3316" spans="1:15" x14ac:dyDescent="0.2">
      <c r="A3316">
        <v>3315</v>
      </c>
      <c r="B3316" s="1">
        <v>45084</v>
      </c>
      <c r="C3316">
        <v>2397</v>
      </c>
      <c r="D3316">
        <v>24</v>
      </c>
      <c r="E3316">
        <v>30</v>
      </c>
      <c r="F3316">
        <v>179.7</v>
      </c>
      <c r="G3316">
        <v>95.7</v>
      </c>
      <c r="H3316" t="s">
        <v>35</v>
      </c>
      <c r="I3316" t="s">
        <v>60</v>
      </c>
      <c r="J3316">
        <v>6</v>
      </c>
      <c r="K3316">
        <v>2.8</v>
      </c>
      <c r="L3316">
        <v>5.99</v>
      </c>
      <c r="M3316" t="s">
        <v>44</v>
      </c>
      <c r="N3316">
        <v>0.53300000000000003</v>
      </c>
      <c r="O3316" t="s">
        <v>45</v>
      </c>
    </row>
    <row r="3317" spans="1:15" x14ac:dyDescent="0.2">
      <c r="A3317">
        <v>3316</v>
      </c>
      <c r="B3317" s="1">
        <v>45084</v>
      </c>
      <c r="C3317">
        <v>1914</v>
      </c>
      <c r="D3317">
        <v>27</v>
      </c>
      <c r="E3317">
        <v>17</v>
      </c>
      <c r="F3317">
        <v>152.83000000000001</v>
      </c>
      <c r="G3317">
        <v>93.33</v>
      </c>
      <c r="H3317" t="s">
        <v>15</v>
      </c>
      <c r="I3317" t="s">
        <v>51</v>
      </c>
      <c r="J3317">
        <v>7</v>
      </c>
      <c r="K3317">
        <v>3.5</v>
      </c>
      <c r="L3317">
        <v>8.99</v>
      </c>
      <c r="M3317" t="s">
        <v>49</v>
      </c>
      <c r="N3317">
        <v>0.61099999999999999</v>
      </c>
      <c r="O3317" t="s">
        <v>50</v>
      </c>
    </row>
    <row r="3318" spans="1:15" x14ac:dyDescent="0.2">
      <c r="A3318">
        <v>3317</v>
      </c>
      <c r="B3318" s="1">
        <v>45084</v>
      </c>
      <c r="C3318">
        <v>1074</v>
      </c>
      <c r="D3318">
        <v>28</v>
      </c>
      <c r="E3318">
        <v>34</v>
      </c>
      <c r="F3318">
        <v>118.66</v>
      </c>
      <c r="G3318">
        <v>76.16</v>
      </c>
      <c r="H3318" t="s">
        <v>15</v>
      </c>
      <c r="I3318" t="s">
        <v>48</v>
      </c>
      <c r="J3318">
        <v>7</v>
      </c>
      <c r="K3318">
        <v>1.25</v>
      </c>
      <c r="L3318">
        <v>3.49</v>
      </c>
      <c r="M3318" t="s">
        <v>49</v>
      </c>
      <c r="N3318">
        <v>0.64200000000000002</v>
      </c>
      <c r="O3318" t="s">
        <v>50</v>
      </c>
    </row>
    <row r="3319" spans="1:15" x14ac:dyDescent="0.2">
      <c r="A3319">
        <v>3318</v>
      </c>
      <c r="B3319" s="1">
        <v>45084</v>
      </c>
      <c r="C3319">
        <v>2274</v>
      </c>
      <c r="D3319">
        <v>29</v>
      </c>
      <c r="E3319">
        <v>11</v>
      </c>
      <c r="F3319">
        <v>120.89</v>
      </c>
      <c r="G3319">
        <v>74.69</v>
      </c>
      <c r="H3319" t="s">
        <v>15</v>
      </c>
      <c r="I3319" t="s">
        <v>52</v>
      </c>
      <c r="J3319">
        <v>7</v>
      </c>
      <c r="K3319">
        <v>4.2</v>
      </c>
      <c r="L3319">
        <v>10.99</v>
      </c>
      <c r="M3319" t="s">
        <v>49</v>
      </c>
      <c r="N3319">
        <v>0.61799999999999999</v>
      </c>
      <c r="O3319" t="s">
        <v>50</v>
      </c>
    </row>
    <row r="3320" spans="1:15" x14ac:dyDescent="0.2">
      <c r="A3320">
        <v>3319</v>
      </c>
      <c r="B3320" s="1">
        <v>45085</v>
      </c>
      <c r="C3320">
        <v>765</v>
      </c>
      <c r="D3320">
        <v>5</v>
      </c>
      <c r="E3320">
        <v>134</v>
      </c>
      <c r="F3320">
        <v>440.86</v>
      </c>
      <c r="G3320">
        <v>226.46</v>
      </c>
      <c r="H3320" t="s">
        <v>35</v>
      </c>
      <c r="I3320" t="s">
        <v>58</v>
      </c>
      <c r="J3320">
        <v>1</v>
      </c>
      <c r="K3320">
        <v>1.6</v>
      </c>
      <c r="L3320">
        <v>3.29</v>
      </c>
      <c r="M3320" t="s">
        <v>17</v>
      </c>
      <c r="N3320">
        <v>0.51400000000000001</v>
      </c>
      <c r="O3320" t="s">
        <v>18</v>
      </c>
    </row>
    <row r="3321" spans="1:15" x14ac:dyDescent="0.2">
      <c r="A3321">
        <v>3320</v>
      </c>
      <c r="B3321" s="1">
        <v>45085</v>
      </c>
      <c r="C3321">
        <v>109</v>
      </c>
      <c r="D3321">
        <v>3</v>
      </c>
      <c r="E3321">
        <v>72</v>
      </c>
      <c r="F3321">
        <v>575.28</v>
      </c>
      <c r="G3321">
        <v>251.28</v>
      </c>
      <c r="H3321" t="s">
        <v>15</v>
      </c>
      <c r="I3321" t="s">
        <v>53</v>
      </c>
      <c r="J3321">
        <v>1</v>
      </c>
      <c r="K3321">
        <v>4.5</v>
      </c>
      <c r="L3321">
        <v>7.99</v>
      </c>
      <c r="M3321" t="s">
        <v>17</v>
      </c>
      <c r="N3321">
        <v>0.437</v>
      </c>
      <c r="O3321" t="s">
        <v>18</v>
      </c>
    </row>
    <row r="3322" spans="1:15" x14ac:dyDescent="0.2">
      <c r="A3322">
        <v>3321</v>
      </c>
      <c r="B3322" s="1">
        <v>45085</v>
      </c>
      <c r="C3322">
        <v>291</v>
      </c>
      <c r="D3322">
        <v>1</v>
      </c>
      <c r="E3322">
        <v>127</v>
      </c>
      <c r="F3322">
        <v>443.23</v>
      </c>
      <c r="G3322">
        <v>214.63</v>
      </c>
      <c r="H3322" t="s">
        <v>35</v>
      </c>
      <c r="I3322" t="s">
        <v>20</v>
      </c>
      <c r="J3322">
        <v>1</v>
      </c>
      <c r="K3322">
        <v>1.8</v>
      </c>
      <c r="L3322">
        <v>3.49</v>
      </c>
      <c r="M3322" t="s">
        <v>17</v>
      </c>
      <c r="N3322">
        <v>0.48399999999999999</v>
      </c>
      <c r="O3322" t="s">
        <v>18</v>
      </c>
    </row>
    <row r="3323" spans="1:15" x14ac:dyDescent="0.2">
      <c r="A3323">
        <v>3322</v>
      </c>
      <c r="B3323" s="1">
        <v>45085</v>
      </c>
      <c r="C3323">
        <v>2442</v>
      </c>
      <c r="D3323">
        <v>9</v>
      </c>
      <c r="E3323">
        <v>87</v>
      </c>
      <c r="F3323">
        <v>390.63</v>
      </c>
      <c r="G3323">
        <v>207.93</v>
      </c>
      <c r="H3323" t="s">
        <v>35</v>
      </c>
      <c r="I3323" t="s">
        <v>61</v>
      </c>
      <c r="J3323">
        <v>2</v>
      </c>
      <c r="K3323">
        <v>2.1</v>
      </c>
      <c r="L3323">
        <v>4.49</v>
      </c>
      <c r="M3323" t="s">
        <v>22</v>
      </c>
      <c r="N3323">
        <v>0.53200000000000003</v>
      </c>
      <c r="O3323" t="s">
        <v>23</v>
      </c>
    </row>
    <row r="3324" spans="1:15" x14ac:dyDescent="0.2">
      <c r="A3324">
        <v>3323</v>
      </c>
      <c r="B3324" s="1">
        <v>45085</v>
      </c>
      <c r="C3324">
        <v>2061</v>
      </c>
      <c r="D3324">
        <v>10</v>
      </c>
      <c r="E3324">
        <v>91</v>
      </c>
      <c r="F3324">
        <v>363.09</v>
      </c>
      <c r="G3324">
        <v>203.84</v>
      </c>
      <c r="H3324" t="s">
        <v>15</v>
      </c>
      <c r="I3324" t="s">
        <v>24</v>
      </c>
      <c r="J3324">
        <v>2</v>
      </c>
      <c r="K3324">
        <v>1.75</v>
      </c>
      <c r="L3324">
        <v>3.99</v>
      </c>
      <c r="M3324" t="s">
        <v>22</v>
      </c>
      <c r="N3324">
        <v>0.56100000000000005</v>
      </c>
      <c r="O3324" t="s">
        <v>23</v>
      </c>
    </row>
    <row r="3325" spans="1:15" x14ac:dyDescent="0.2">
      <c r="A3325">
        <v>3324</v>
      </c>
      <c r="B3325" s="1">
        <v>45085</v>
      </c>
      <c r="C3325">
        <v>1672</v>
      </c>
      <c r="D3325">
        <v>6</v>
      </c>
      <c r="E3325">
        <v>75</v>
      </c>
      <c r="F3325">
        <v>411.75</v>
      </c>
      <c r="G3325">
        <v>209.25</v>
      </c>
      <c r="H3325" t="s">
        <v>35</v>
      </c>
      <c r="I3325" t="s">
        <v>26</v>
      </c>
      <c r="J3325">
        <v>2</v>
      </c>
      <c r="K3325">
        <v>2.7</v>
      </c>
      <c r="L3325">
        <v>5.49</v>
      </c>
      <c r="M3325" t="s">
        <v>22</v>
      </c>
      <c r="N3325">
        <v>0.50800000000000001</v>
      </c>
      <c r="O3325" t="s">
        <v>23</v>
      </c>
    </row>
    <row r="3326" spans="1:15" x14ac:dyDescent="0.2">
      <c r="A3326">
        <v>3325</v>
      </c>
      <c r="B3326" s="1">
        <v>45085</v>
      </c>
      <c r="C3326">
        <v>1249</v>
      </c>
      <c r="D3326">
        <v>14</v>
      </c>
      <c r="E3326">
        <v>45</v>
      </c>
      <c r="F3326">
        <v>179.55</v>
      </c>
      <c r="G3326">
        <v>94.05</v>
      </c>
      <c r="H3326" t="s">
        <v>15</v>
      </c>
      <c r="I3326" t="s">
        <v>31</v>
      </c>
      <c r="J3326">
        <v>3</v>
      </c>
      <c r="K3326">
        <v>1.9</v>
      </c>
      <c r="L3326">
        <v>3.99</v>
      </c>
      <c r="M3326" t="s">
        <v>28</v>
      </c>
      <c r="N3326">
        <v>0.52400000000000002</v>
      </c>
      <c r="O3326" t="s">
        <v>29</v>
      </c>
    </row>
    <row r="3327" spans="1:15" x14ac:dyDescent="0.2">
      <c r="A3327">
        <v>3326</v>
      </c>
      <c r="B3327" s="1">
        <v>45085</v>
      </c>
      <c r="C3327">
        <v>1237</v>
      </c>
      <c r="D3327">
        <v>12</v>
      </c>
      <c r="E3327">
        <v>12</v>
      </c>
      <c r="F3327">
        <v>155.88</v>
      </c>
      <c r="G3327">
        <v>74.28</v>
      </c>
      <c r="H3327" t="s">
        <v>35</v>
      </c>
      <c r="I3327" t="s">
        <v>59</v>
      </c>
      <c r="J3327">
        <v>3</v>
      </c>
      <c r="K3327">
        <v>6.8</v>
      </c>
      <c r="L3327">
        <v>12.99</v>
      </c>
      <c r="M3327" t="s">
        <v>28</v>
      </c>
      <c r="N3327">
        <v>0.47699999999999998</v>
      </c>
      <c r="O3327" t="s">
        <v>29</v>
      </c>
    </row>
    <row r="3328" spans="1:15" x14ac:dyDescent="0.2">
      <c r="A3328">
        <v>3327</v>
      </c>
      <c r="B3328" s="1">
        <v>45085</v>
      </c>
      <c r="C3328">
        <v>1505</v>
      </c>
      <c r="D3328">
        <v>11</v>
      </c>
      <c r="E3328">
        <v>20</v>
      </c>
      <c r="F3328">
        <v>199.8</v>
      </c>
      <c r="G3328">
        <v>89.8</v>
      </c>
      <c r="H3328" t="s">
        <v>15</v>
      </c>
      <c r="I3328" t="s">
        <v>27</v>
      </c>
      <c r="J3328">
        <v>3</v>
      </c>
      <c r="K3328">
        <v>5.5</v>
      </c>
      <c r="L3328">
        <v>9.99</v>
      </c>
      <c r="M3328" t="s">
        <v>28</v>
      </c>
      <c r="N3328">
        <v>0.44900000000000001</v>
      </c>
      <c r="O3328" t="s">
        <v>29</v>
      </c>
    </row>
    <row r="3329" spans="1:15" x14ac:dyDescent="0.2">
      <c r="A3329">
        <v>3328</v>
      </c>
      <c r="B3329" s="1">
        <v>45085</v>
      </c>
      <c r="C3329">
        <v>922</v>
      </c>
      <c r="D3329">
        <v>17</v>
      </c>
      <c r="E3329">
        <v>35</v>
      </c>
      <c r="F3329">
        <v>192.15</v>
      </c>
      <c r="G3329">
        <v>115.15</v>
      </c>
      <c r="H3329" t="s">
        <v>35</v>
      </c>
      <c r="I3329" t="s">
        <v>36</v>
      </c>
      <c r="J3329">
        <v>4</v>
      </c>
      <c r="K3329">
        <v>2.2000000000000002</v>
      </c>
      <c r="L3329">
        <v>5.49</v>
      </c>
      <c r="M3329" t="s">
        <v>33</v>
      </c>
      <c r="N3329">
        <v>0.59899999999999998</v>
      </c>
      <c r="O3329" t="s">
        <v>34</v>
      </c>
    </row>
    <row r="3330" spans="1:15" x14ac:dyDescent="0.2">
      <c r="A3330">
        <v>3329</v>
      </c>
      <c r="B3330" s="1">
        <v>45085</v>
      </c>
      <c r="C3330">
        <v>1432</v>
      </c>
      <c r="D3330">
        <v>18</v>
      </c>
      <c r="E3330">
        <v>55</v>
      </c>
      <c r="F3330">
        <v>164.45</v>
      </c>
      <c r="G3330">
        <v>103.95</v>
      </c>
      <c r="H3330" t="s">
        <v>15</v>
      </c>
      <c r="I3330" t="s">
        <v>37</v>
      </c>
      <c r="J3330">
        <v>4</v>
      </c>
      <c r="K3330">
        <v>1.1000000000000001</v>
      </c>
      <c r="L3330">
        <v>2.99</v>
      </c>
      <c r="M3330" t="s">
        <v>33</v>
      </c>
      <c r="N3330">
        <v>0.63200000000000001</v>
      </c>
      <c r="O3330" t="s">
        <v>34</v>
      </c>
    </row>
    <row r="3331" spans="1:15" x14ac:dyDescent="0.2">
      <c r="A3331">
        <v>3330</v>
      </c>
      <c r="B3331" s="1">
        <v>45085</v>
      </c>
      <c r="C3331">
        <v>637</v>
      </c>
      <c r="D3331">
        <v>16</v>
      </c>
      <c r="E3331">
        <v>18</v>
      </c>
      <c r="F3331">
        <v>161.82</v>
      </c>
      <c r="G3331">
        <v>91.62</v>
      </c>
      <c r="H3331" t="s">
        <v>15</v>
      </c>
      <c r="I3331" t="s">
        <v>32</v>
      </c>
      <c r="J3331">
        <v>4</v>
      </c>
      <c r="K3331">
        <v>3.9</v>
      </c>
      <c r="L3331">
        <v>8.99</v>
      </c>
      <c r="M3331" t="s">
        <v>33</v>
      </c>
      <c r="N3331">
        <v>0.56599999999999995</v>
      </c>
      <c r="O3331" t="s">
        <v>34</v>
      </c>
    </row>
    <row r="3332" spans="1:15" x14ac:dyDescent="0.2">
      <c r="A3332">
        <v>3331</v>
      </c>
      <c r="B3332" s="1">
        <v>45085</v>
      </c>
      <c r="C3332">
        <v>249</v>
      </c>
      <c r="D3332">
        <v>20</v>
      </c>
      <c r="E3332">
        <v>21</v>
      </c>
      <c r="F3332">
        <v>167.79</v>
      </c>
      <c r="G3332">
        <v>123.69</v>
      </c>
      <c r="H3332" t="s">
        <v>15</v>
      </c>
      <c r="I3332" t="s">
        <v>38</v>
      </c>
      <c r="J3332">
        <v>5</v>
      </c>
      <c r="K3332">
        <v>2.1</v>
      </c>
      <c r="L3332">
        <v>7.99</v>
      </c>
      <c r="M3332" t="s">
        <v>39</v>
      </c>
      <c r="N3332">
        <v>0.73699999999999999</v>
      </c>
      <c r="O3332" t="s">
        <v>40</v>
      </c>
    </row>
    <row r="3333" spans="1:15" x14ac:dyDescent="0.2">
      <c r="A3333">
        <v>3332</v>
      </c>
      <c r="B3333" s="1">
        <v>45085</v>
      </c>
      <c r="C3333">
        <v>473</v>
      </c>
      <c r="D3333">
        <v>22</v>
      </c>
      <c r="E3333">
        <v>4</v>
      </c>
      <c r="F3333">
        <v>99.96</v>
      </c>
      <c r="G3333">
        <v>61.96</v>
      </c>
      <c r="H3333" t="s">
        <v>15</v>
      </c>
      <c r="I3333" t="s">
        <v>56</v>
      </c>
      <c r="J3333">
        <v>5</v>
      </c>
      <c r="K3333">
        <v>9.5</v>
      </c>
      <c r="L3333">
        <v>24.99</v>
      </c>
      <c r="M3333" t="s">
        <v>39</v>
      </c>
      <c r="N3333">
        <v>0.62</v>
      </c>
      <c r="O3333" t="s">
        <v>40</v>
      </c>
    </row>
    <row r="3334" spans="1:15" x14ac:dyDescent="0.2">
      <c r="A3334">
        <v>3333</v>
      </c>
      <c r="B3334" s="1">
        <v>45085</v>
      </c>
      <c r="C3334">
        <v>633</v>
      </c>
      <c r="D3334">
        <v>21</v>
      </c>
      <c r="E3334">
        <v>5</v>
      </c>
      <c r="F3334">
        <v>99.95</v>
      </c>
      <c r="G3334">
        <v>67.45</v>
      </c>
      <c r="H3334" t="s">
        <v>25</v>
      </c>
      <c r="I3334" t="s">
        <v>41</v>
      </c>
      <c r="J3334">
        <v>5</v>
      </c>
      <c r="K3334">
        <v>6.5</v>
      </c>
      <c r="L3334">
        <v>19.989999999999998</v>
      </c>
      <c r="M3334" t="s">
        <v>39</v>
      </c>
      <c r="N3334">
        <v>0.67500000000000004</v>
      </c>
      <c r="O3334" t="s">
        <v>40</v>
      </c>
    </row>
    <row r="3335" spans="1:15" x14ac:dyDescent="0.2">
      <c r="A3335">
        <v>3334</v>
      </c>
      <c r="B3335" s="1">
        <v>45085</v>
      </c>
      <c r="C3335">
        <v>1981</v>
      </c>
      <c r="D3335">
        <v>25</v>
      </c>
      <c r="E3335">
        <v>20</v>
      </c>
      <c r="F3335">
        <v>199.8</v>
      </c>
      <c r="G3335">
        <v>107.8</v>
      </c>
      <c r="H3335" t="s">
        <v>15</v>
      </c>
      <c r="I3335" t="s">
        <v>43</v>
      </c>
      <c r="J3335">
        <v>6</v>
      </c>
      <c r="K3335">
        <v>4.5999999999999996</v>
      </c>
      <c r="L3335">
        <v>9.99</v>
      </c>
      <c r="M3335" t="s">
        <v>44</v>
      </c>
      <c r="N3335">
        <v>0.54</v>
      </c>
      <c r="O3335" t="s">
        <v>45</v>
      </c>
    </row>
    <row r="3336" spans="1:15" x14ac:dyDescent="0.2">
      <c r="A3336">
        <v>3335</v>
      </c>
      <c r="B3336" s="1">
        <v>45085</v>
      </c>
      <c r="C3336">
        <v>1727</v>
      </c>
      <c r="D3336">
        <v>24</v>
      </c>
      <c r="E3336">
        <v>36</v>
      </c>
      <c r="F3336">
        <v>215.64</v>
      </c>
      <c r="G3336">
        <v>114.84</v>
      </c>
      <c r="H3336" t="s">
        <v>15</v>
      </c>
      <c r="I3336" t="s">
        <v>60</v>
      </c>
      <c r="J3336">
        <v>6</v>
      </c>
      <c r="K3336">
        <v>2.8</v>
      </c>
      <c r="L3336">
        <v>5.99</v>
      </c>
      <c r="M3336" t="s">
        <v>44</v>
      </c>
      <c r="N3336">
        <v>0.53300000000000003</v>
      </c>
      <c r="O3336" t="s">
        <v>45</v>
      </c>
    </row>
    <row r="3337" spans="1:15" x14ac:dyDescent="0.2">
      <c r="A3337">
        <v>3336</v>
      </c>
      <c r="B3337" s="1">
        <v>45085</v>
      </c>
      <c r="C3337">
        <v>243</v>
      </c>
      <c r="D3337">
        <v>23</v>
      </c>
      <c r="E3337">
        <v>97</v>
      </c>
      <c r="F3337">
        <v>173.63</v>
      </c>
      <c r="G3337">
        <v>110.58</v>
      </c>
      <c r="H3337" t="s">
        <v>15</v>
      </c>
      <c r="I3337" t="s">
        <v>46</v>
      </c>
      <c r="J3337">
        <v>6</v>
      </c>
      <c r="K3337">
        <v>0.65</v>
      </c>
      <c r="L3337">
        <v>1.79</v>
      </c>
      <c r="M3337" t="s">
        <v>44</v>
      </c>
      <c r="N3337">
        <v>0.63700000000000001</v>
      </c>
      <c r="O3337" t="s">
        <v>45</v>
      </c>
    </row>
    <row r="3338" spans="1:15" x14ac:dyDescent="0.2">
      <c r="A3338">
        <v>3337</v>
      </c>
      <c r="B3338" s="1">
        <v>45085</v>
      </c>
      <c r="C3338">
        <v>1841</v>
      </c>
      <c r="D3338">
        <v>28</v>
      </c>
      <c r="E3338">
        <v>37</v>
      </c>
      <c r="F3338">
        <v>129.13</v>
      </c>
      <c r="G3338">
        <v>82.88</v>
      </c>
      <c r="H3338" t="s">
        <v>15</v>
      </c>
      <c r="I3338" t="s">
        <v>48</v>
      </c>
      <c r="J3338">
        <v>7</v>
      </c>
      <c r="K3338">
        <v>1.25</v>
      </c>
      <c r="L3338">
        <v>3.49</v>
      </c>
      <c r="M3338" t="s">
        <v>49</v>
      </c>
      <c r="N3338">
        <v>0.64200000000000002</v>
      </c>
      <c r="O3338" t="s">
        <v>50</v>
      </c>
    </row>
    <row r="3339" spans="1:15" x14ac:dyDescent="0.2">
      <c r="A3339">
        <v>3338</v>
      </c>
      <c r="B3339" s="1">
        <v>45085</v>
      </c>
      <c r="C3339">
        <v>293</v>
      </c>
      <c r="D3339">
        <v>29</v>
      </c>
      <c r="E3339">
        <v>13</v>
      </c>
      <c r="F3339">
        <v>142.87</v>
      </c>
      <c r="G3339">
        <v>88.27</v>
      </c>
      <c r="H3339" t="s">
        <v>15</v>
      </c>
      <c r="I3339" t="s">
        <v>52</v>
      </c>
      <c r="J3339">
        <v>7</v>
      </c>
      <c r="K3339">
        <v>4.2</v>
      </c>
      <c r="L3339">
        <v>10.99</v>
      </c>
      <c r="M3339" t="s">
        <v>49</v>
      </c>
      <c r="N3339">
        <v>0.61799999999999999</v>
      </c>
      <c r="O3339" t="s">
        <v>50</v>
      </c>
    </row>
    <row r="3340" spans="1:15" x14ac:dyDescent="0.2">
      <c r="A3340">
        <v>3339</v>
      </c>
      <c r="B3340" s="1">
        <v>45085</v>
      </c>
      <c r="C3340">
        <v>529</v>
      </c>
      <c r="D3340">
        <v>27</v>
      </c>
      <c r="E3340">
        <v>13</v>
      </c>
      <c r="F3340">
        <v>116.87</v>
      </c>
      <c r="G3340">
        <v>71.37</v>
      </c>
      <c r="H3340" t="s">
        <v>15</v>
      </c>
      <c r="I3340" t="s">
        <v>51</v>
      </c>
      <c r="J3340">
        <v>7</v>
      </c>
      <c r="K3340">
        <v>3.5</v>
      </c>
      <c r="L3340">
        <v>8.99</v>
      </c>
      <c r="M3340" t="s">
        <v>49</v>
      </c>
      <c r="N3340">
        <v>0.61099999999999999</v>
      </c>
      <c r="O3340" t="s">
        <v>50</v>
      </c>
    </row>
    <row r="3341" spans="1:15" x14ac:dyDescent="0.2">
      <c r="A3341">
        <v>3340</v>
      </c>
      <c r="B3341" s="1">
        <v>45086</v>
      </c>
      <c r="C3341">
        <v>468</v>
      </c>
      <c r="D3341">
        <v>2</v>
      </c>
      <c r="E3341">
        <v>87</v>
      </c>
      <c r="F3341">
        <v>608.13</v>
      </c>
      <c r="G3341">
        <v>277.52999999999997</v>
      </c>
      <c r="H3341" t="s">
        <v>15</v>
      </c>
      <c r="I3341" t="s">
        <v>16</v>
      </c>
      <c r="J3341">
        <v>1</v>
      </c>
      <c r="K3341">
        <v>3.8</v>
      </c>
      <c r="L3341">
        <v>6.99</v>
      </c>
      <c r="M3341" t="s">
        <v>17</v>
      </c>
      <c r="N3341">
        <v>0.45600000000000002</v>
      </c>
      <c r="O3341" t="s">
        <v>18</v>
      </c>
    </row>
    <row r="3342" spans="1:15" x14ac:dyDescent="0.2">
      <c r="A3342">
        <v>3341</v>
      </c>
      <c r="B3342" s="1">
        <v>45086</v>
      </c>
      <c r="C3342">
        <v>1810</v>
      </c>
      <c r="D3342">
        <v>3</v>
      </c>
      <c r="E3342">
        <v>73</v>
      </c>
      <c r="F3342">
        <v>583.27</v>
      </c>
      <c r="G3342">
        <v>254.77</v>
      </c>
      <c r="H3342" t="s">
        <v>35</v>
      </c>
      <c r="I3342" t="s">
        <v>53</v>
      </c>
      <c r="J3342">
        <v>1</v>
      </c>
      <c r="K3342">
        <v>4.5</v>
      </c>
      <c r="L3342">
        <v>7.99</v>
      </c>
      <c r="M3342" t="s">
        <v>17</v>
      </c>
      <c r="N3342">
        <v>0.437</v>
      </c>
      <c r="O3342" t="s">
        <v>18</v>
      </c>
    </row>
    <row r="3343" spans="1:15" x14ac:dyDescent="0.2">
      <c r="A3343">
        <v>3342</v>
      </c>
      <c r="B3343" s="1">
        <v>45086</v>
      </c>
      <c r="C3343">
        <v>1150</v>
      </c>
      <c r="D3343">
        <v>5</v>
      </c>
      <c r="E3343">
        <v>205</v>
      </c>
      <c r="F3343">
        <v>674.45</v>
      </c>
      <c r="G3343">
        <v>346.45</v>
      </c>
      <c r="H3343" t="s">
        <v>15</v>
      </c>
      <c r="I3343" t="s">
        <v>58</v>
      </c>
      <c r="J3343">
        <v>1</v>
      </c>
      <c r="K3343">
        <v>1.6</v>
      </c>
      <c r="L3343">
        <v>3.29</v>
      </c>
      <c r="M3343" t="s">
        <v>17</v>
      </c>
      <c r="N3343">
        <v>0.51400000000000001</v>
      </c>
      <c r="O3343" t="s">
        <v>18</v>
      </c>
    </row>
    <row r="3344" spans="1:15" x14ac:dyDescent="0.2">
      <c r="A3344">
        <v>3343</v>
      </c>
      <c r="B3344" s="1">
        <v>45086</v>
      </c>
      <c r="C3344">
        <v>2317</v>
      </c>
      <c r="D3344">
        <v>8</v>
      </c>
      <c r="E3344">
        <v>247</v>
      </c>
      <c r="F3344">
        <v>491.53</v>
      </c>
      <c r="G3344">
        <v>281.58</v>
      </c>
      <c r="H3344" t="s">
        <v>15</v>
      </c>
      <c r="I3344" t="s">
        <v>21</v>
      </c>
      <c r="J3344">
        <v>2</v>
      </c>
      <c r="K3344">
        <v>0.85</v>
      </c>
      <c r="L3344">
        <v>1.99</v>
      </c>
      <c r="M3344" t="s">
        <v>22</v>
      </c>
      <c r="N3344">
        <v>0.57299999999999995</v>
      </c>
      <c r="O3344" t="s">
        <v>23</v>
      </c>
    </row>
    <row r="3345" spans="1:15" x14ac:dyDescent="0.2">
      <c r="A3345">
        <v>3344</v>
      </c>
      <c r="B3345" s="1">
        <v>45086</v>
      </c>
      <c r="C3345">
        <v>1717</v>
      </c>
      <c r="D3345">
        <v>9</v>
      </c>
      <c r="E3345">
        <v>83</v>
      </c>
      <c r="F3345">
        <v>372.67</v>
      </c>
      <c r="G3345">
        <v>198.37</v>
      </c>
      <c r="H3345" t="s">
        <v>25</v>
      </c>
      <c r="I3345" t="s">
        <v>61</v>
      </c>
      <c r="J3345">
        <v>2</v>
      </c>
      <c r="K3345">
        <v>2.1</v>
      </c>
      <c r="L3345">
        <v>4.49</v>
      </c>
      <c r="M3345" t="s">
        <v>22</v>
      </c>
      <c r="N3345">
        <v>0.53200000000000003</v>
      </c>
      <c r="O3345" t="s">
        <v>23</v>
      </c>
    </row>
    <row r="3346" spans="1:15" x14ac:dyDescent="0.2">
      <c r="A3346">
        <v>3345</v>
      </c>
      <c r="B3346" s="1">
        <v>45086</v>
      </c>
      <c r="C3346">
        <v>357</v>
      </c>
      <c r="D3346">
        <v>6</v>
      </c>
      <c r="E3346">
        <v>65</v>
      </c>
      <c r="F3346">
        <v>356.85</v>
      </c>
      <c r="G3346">
        <v>181.35</v>
      </c>
      <c r="H3346" t="s">
        <v>15</v>
      </c>
      <c r="I3346" t="s">
        <v>26</v>
      </c>
      <c r="J3346">
        <v>2</v>
      </c>
      <c r="K3346">
        <v>2.7</v>
      </c>
      <c r="L3346">
        <v>5.49</v>
      </c>
      <c r="M3346" t="s">
        <v>22</v>
      </c>
      <c r="N3346">
        <v>0.50800000000000001</v>
      </c>
      <c r="O3346" t="s">
        <v>23</v>
      </c>
    </row>
    <row r="3347" spans="1:15" x14ac:dyDescent="0.2">
      <c r="A3347">
        <v>3346</v>
      </c>
      <c r="B3347" s="1">
        <v>45086</v>
      </c>
      <c r="C3347">
        <v>497</v>
      </c>
      <c r="D3347">
        <v>14</v>
      </c>
      <c r="E3347">
        <v>42</v>
      </c>
      <c r="F3347">
        <v>167.58</v>
      </c>
      <c r="G3347">
        <v>87.78</v>
      </c>
      <c r="H3347" t="s">
        <v>35</v>
      </c>
      <c r="I3347" t="s">
        <v>31</v>
      </c>
      <c r="J3347">
        <v>3</v>
      </c>
      <c r="K3347">
        <v>1.9</v>
      </c>
      <c r="L3347">
        <v>3.99</v>
      </c>
      <c r="M3347" t="s">
        <v>28</v>
      </c>
      <c r="N3347">
        <v>0.52400000000000002</v>
      </c>
      <c r="O3347" t="s">
        <v>29</v>
      </c>
    </row>
    <row r="3348" spans="1:15" x14ac:dyDescent="0.2">
      <c r="A3348">
        <v>3347</v>
      </c>
      <c r="B3348" s="1">
        <v>45086</v>
      </c>
      <c r="C3348">
        <v>198</v>
      </c>
      <c r="D3348">
        <v>13</v>
      </c>
      <c r="E3348">
        <v>18</v>
      </c>
      <c r="F3348">
        <v>161.82</v>
      </c>
      <c r="G3348">
        <v>80.819999999999993</v>
      </c>
      <c r="H3348" t="s">
        <v>15</v>
      </c>
      <c r="I3348" t="s">
        <v>30</v>
      </c>
      <c r="J3348">
        <v>3</v>
      </c>
      <c r="K3348">
        <v>4.5</v>
      </c>
      <c r="L3348">
        <v>8.99</v>
      </c>
      <c r="M3348" t="s">
        <v>28</v>
      </c>
      <c r="N3348">
        <v>0.499</v>
      </c>
      <c r="O3348" t="s">
        <v>29</v>
      </c>
    </row>
    <row r="3349" spans="1:15" x14ac:dyDescent="0.2">
      <c r="A3349">
        <v>3348</v>
      </c>
      <c r="B3349" s="1">
        <v>45086</v>
      </c>
      <c r="C3349">
        <v>30</v>
      </c>
      <c r="D3349">
        <v>11</v>
      </c>
      <c r="E3349">
        <v>18</v>
      </c>
      <c r="F3349">
        <v>179.82</v>
      </c>
      <c r="G3349">
        <v>80.819999999999993</v>
      </c>
      <c r="H3349" t="s">
        <v>25</v>
      </c>
      <c r="I3349" t="s">
        <v>27</v>
      </c>
      <c r="J3349">
        <v>3</v>
      </c>
      <c r="K3349">
        <v>5.5</v>
      </c>
      <c r="L3349">
        <v>9.99</v>
      </c>
      <c r="M3349" t="s">
        <v>28</v>
      </c>
      <c r="N3349">
        <v>0.44900000000000001</v>
      </c>
      <c r="O3349" t="s">
        <v>29</v>
      </c>
    </row>
    <row r="3350" spans="1:15" x14ac:dyDescent="0.2">
      <c r="A3350">
        <v>3349</v>
      </c>
      <c r="B3350" s="1">
        <v>45086</v>
      </c>
      <c r="C3350">
        <v>1599</v>
      </c>
      <c r="D3350">
        <v>16</v>
      </c>
      <c r="E3350">
        <v>22</v>
      </c>
      <c r="F3350">
        <v>197.78</v>
      </c>
      <c r="G3350">
        <v>111.98</v>
      </c>
      <c r="H3350" t="s">
        <v>15</v>
      </c>
      <c r="I3350" t="s">
        <v>32</v>
      </c>
      <c r="J3350">
        <v>4</v>
      </c>
      <c r="K3350">
        <v>3.9</v>
      </c>
      <c r="L3350">
        <v>8.99</v>
      </c>
      <c r="M3350" t="s">
        <v>33</v>
      </c>
      <c r="N3350">
        <v>0.56599999999999995</v>
      </c>
      <c r="O3350" t="s">
        <v>34</v>
      </c>
    </row>
    <row r="3351" spans="1:15" x14ac:dyDescent="0.2">
      <c r="A3351">
        <v>3350</v>
      </c>
      <c r="B3351" s="1">
        <v>45086</v>
      </c>
      <c r="C3351">
        <v>1629</v>
      </c>
      <c r="D3351">
        <v>18</v>
      </c>
      <c r="E3351">
        <v>66</v>
      </c>
      <c r="F3351">
        <v>197.34</v>
      </c>
      <c r="G3351">
        <v>124.74</v>
      </c>
      <c r="H3351" t="s">
        <v>15</v>
      </c>
      <c r="I3351" t="s">
        <v>37</v>
      </c>
      <c r="J3351">
        <v>4</v>
      </c>
      <c r="K3351">
        <v>1.1000000000000001</v>
      </c>
      <c r="L3351">
        <v>2.99</v>
      </c>
      <c r="M3351" t="s">
        <v>33</v>
      </c>
      <c r="N3351">
        <v>0.63200000000000001</v>
      </c>
      <c r="O3351" t="s">
        <v>34</v>
      </c>
    </row>
    <row r="3352" spans="1:15" x14ac:dyDescent="0.2">
      <c r="A3352">
        <v>3351</v>
      </c>
      <c r="B3352" s="1">
        <v>45086</v>
      </c>
      <c r="C3352">
        <v>1070</v>
      </c>
      <c r="D3352">
        <v>15</v>
      </c>
      <c r="E3352">
        <v>45</v>
      </c>
      <c r="F3352">
        <v>202.05</v>
      </c>
      <c r="G3352">
        <v>123.3</v>
      </c>
      <c r="H3352" t="s">
        <v>35</v>
      </c>
      <c r="I3352" t="s">
        <v>55</v>
      </c>
      <c r="J3352">
        <v>4</v>
      </c>
      <c r="K3352">
        <v>1.75</v>
      </c>
      <c r="L3352">
        <v>4.49</v>
      </c>
      <c r="M3352" t="s">
        <v>33</v>
      </c>
      <c r="N3352">
        <v>0.61</v>
      </c>
      <c r="O3352" t="s">
        <v>34</v>
      </c>
    </row>
    <row r="3353" spans="1:15" x14ac:dyDescent="0.2">
      <c r="A3353">
        <v>3352</v>
      </c>
      <c r="B3353" s="1">
        <v>45086</v>
      </c>
      <c r="C3353">
        <v>1737</v>
      </c>
      <c r="D3353">
        <v>21</v>
      </c>
      <c r="E3353">
        <v>8</v>
      </c>
      <c r="F3353">
        <v>159.91999999999999</v>
      </c>
      <c r="G3353">
        <v>107.92</v>
      </c>
      <c r="H3353" t="s">
        <v>15</v>
      </c>
      <c r="I3353" t="s">
        <v>41</v>
      </c>
      <c r="J3353">
        <v>5</v>
      </c>
      <c r="K3353">
        <v>6.5</v>
      </c>
      <c r="L3353">
        <v>19.989999999999998</v>
      </c>
      <c r="M3353" t="s">
        <v>39</v>
      </c>
      <c r="N3353">
        <v>0.67500000000000004</v>
      </c>
      <c r="O3353" t="s">
        <v>40</v>
      </c>
    </row>
    <row r="3354" spans="1:15" x14ac:dyDescent="0.2">
      <c r="A3354">
        <v>3353</v>
      </c>
      <c r="B3354" s="1">
        <v>45086</v>
      </c>
      <c r="C3354">
        <v>1185</v>
      </c>
      <c r="D3354">
        <v>22</v>
      </c>
      <c r="E3354">
        <v>6</v>
      </c>
      <c r="F3354">
        <v>149.94</v>
      </c>
      <c r="G3354">
        <v>92.94</v>
      </c>
      <c r="H3354" t="s">
        <v>15</v>
      </c>
      <c r="I3354" t="s">
        <v>56</v>
      </c>
      <c r="J3354">
        <v>5</v>
      </c>
      <c r="K3354">
        <v>9.5</v>
      </c>
      <c r="L3354">
        <v>24.99</v>
      </c>
      <c r="M3354" t="s">
        <v>39</v>
      </c>
      <c r="N3354">
        <v>0.62</v>
      </c>
      <c r="O3354" t="s">
        <v>40</v>
      </c>
    </row>
    <row r="3355" spans="1:15" x14ac:dyDescent="0.2">
      <c r="A3355">
        <v>3354</v>
      </c>
      <c r="B3355" s="1">
        <v>45086</v>
      </c>
      <c r="C3355">
        <v>384</v>
      </c>
      <c r="D3355">
        <v>20</v>
      </c>
      <c r="E3355">
        <v>24</v>
      </c>
      <c r="F3355">
        <v>191.76</v>
      </c>
      <c r="G3355">
        <v>141.36000000000001</v>
      </c>
      <c r="H3355" t="s">
        <v>15</v>
      </c>
      <c r="I3355" t="s">
        <v>38</v>
      </c>
      <c r="J3355">
        <v>5</v>
      </c>
      <c r="K3355">
        <v>2.1</v>
      </c>
      <c r="L3355">
        <v>7.99</v>
      </c>
      <c r="M3355" t="s">
        <v>39</v>
      </c>
      <c r="N3355">
        <v>0.73699999999999999</v>
      </c>
      <c r="O3355" t="s">
        <v>40</v>
      </c>
    </row>
    <row r="3356" spans="1:15" x14ac:dyDescent="0.2">
      <c r="A3356">
        <v>3355</v>
      </c>
      <c r="B3356" s="1">
        <v>45086</v>
      </c>
      <c r="C3356">
        <v>798</v>
      </c>
      <c r="D3356">
        <v>23</v>
      </c>
      <c r="E3356">
        <v>119</v>
      </c>
      <c r="F3356">
        <v>213.01</v>
      </c>
      <c r="G3356">
        <v>135.66</v>
      </c>
      <c r="H3356" t="s">
        <v>15</v>
      </c>
      <c r="I3356" t="s">
        <v>46</v>
      </c>
      <c r="J3356">
        <v>6</v>
      </c>
      <c r="K3356">
        <v>0.65</v>
      </c>
      <c r="L3356">
        <v>1.79</v>
      </c>
      <c r="M3356" t="s">
        <v>44</v>
      </c>
      <c r="N3356">
        <v>0.63700000000000001</v>
      </c>
      <c r="O3356" t="s">
        <v>45</v>
      </c>
    </row>
    <row r="3357" spans="1:15" x14ac:dyDescent="0.2">
      <c r="A3357">
        <v>3356</v>
      </c>
      <c r="B3357" s="1">
        <v>45086</v>
      </c>
      <c r="C3357">
        <v>1060</v>
      </c>
      <c r="D3357">
        <v>25</v>
      </c>
      <c r="E3357">
        <v>20</v>
      </c>
      <c r="F3357">
        <v>199.8</v>
      </c>
      <c r="G3357">
        <v>107.8</v>
      </c>
      <c r="H3357" t="s">
        <v>15</v>
      </c>
      <c r="I3357" t="s">
        <v>43</v>
      </c>
      <c r="J3357">
        <v>6</v>
      </c>
      <c r="K3357">
        <v>4.5999999999999996</v>
      </c>
      <c r="L3357">
        <v>9.99</v>
      </c>
      <c r="M3357" t="s">
        <v>44</v>
      </c>
      <c r="N3357">
        <v>0.54</v>
      </c>
      <c r="O3357" t="s">
        <v>45</v>
      </c>
    </row>
    <row r="3358" spans="1:15" x14ac:dyDescent="0.2">
      <c r="A3358">
        <v>3357</v>
      </c>
      <c r="B3358" s="1">
        <v>45086</v>
      </c>
      <c r="C3358">
        <v>2188</v>
      </c>
      <c r="D3358">
        <v>26</v>
      </c>
      <c r="E3358">
        <v>18</v>
      </c>
      <c r="F3358">
        <v>197.82</v>
      </c>
      <c r="G3358">
        <v>103.32</v>
      </c>
      <c r="H3358" t="s">
        <v>25</v>
      </c>
      <c r="I3358" t="s">
        <v>47</v>
      </c>
      <c r="J3358">
        <v>6</v>
      </c>
      <c r="K3358">
        <v>5.25</v>
      </c>
      <c r="L3358">
        <v>10.99</v>
      </c>
      <c r="M3358" t="s">
        <v>44</v>
      </c>
      <c r="N3358">
        <v>0.52200000000000002</v>
      </c>
      <c r="O3358" t="s">
        <v>45</v>
      </c>
    </row>
    <row r="3359" spans="1:15" x14ac:dyDescent="0.2">
      <c r="A3359">
        <v>3358</v>
      </c>
      <c r="B3359" s="1">
        <v>45086</v>
      </c>
      <c r="C3359">
        <v>2309</v>
      </c>
      <c r="D3359">
        <v>29</v>
      </c>
      <c r="E3359">
        <v>13</v>
      </c>
      <c r="F3359">
        <v>142.87</v>
      </c>
      <c r="G3359">
        <v>88.27</v>
      </c>
      <c r="H3359" t="s">
        <v>35</v>
      </c>
      <c r="I3359" t="s">
        <v>52</v>
      </c>
      <c r="J3359">
        <v>7</v>
      </c>
      <c r="K3359">
        <v>4.2</v>
      </c>
      <c r="L3359">
        <v>10.99</v>
      </c>
      <c r="M3359" t="s">
        <v>49</v>
      </c>
      <c r="N3359">
        <v>0.61799999999999999</v>
      </c>
      <c r="O3359" t="s">
        <v>50</v>
      </c>
    </row>
    <row r="3360" spans="1:15" x14ac:dyDescent="0.2">
      <c r="A3360">
        <v>3359</v>
      </c>
      <c r="B3360" s="1">
        <v>45086</v>
      </c>
      <c r="C3360">
        <v>1606</v>
      </c>
      <c r="D3360">
        <v>27</v>
      </c>
      <c r="E3360">
        <v>12</v>
      </c>
      <c r="F3360">
        <v>107.88</v>
      </c>
      <c r="G3360">
        <v>65.88</v>
      </c>
      <c r="H3360" t="s">
        <v>15</v>
      </c>
      <c r="I3360" t="s">
        <v>51</v>
      </c>
      <c r="J3360">
        <v>7</v>
      </c>
      <c r="K3360">
        <v>3.5</v>
      </c>
      <c r="L3360">
        <v>8.99</v>
      </c>
      <c r="M3360" t="s">
        <v>49</v>
      </c>
      <c r="N3360">
        <v>0.61099999999999999</v>
      </c>
      <c r="O3360" t="s">
        <v>50</v>
      </c>
    </row>
    <row r="3361" spans="1:15" x14ac:dyDescent="0.2">
      <c r="A3361">
        <v>3360</v>
      </c>
      <c r="B3361" s="1">
        <v>45086</v>
      </c>
      <c r="C3361">
        <v>1227</v>
      </c>
      <c r="D3361">
        <v>28</v>
      </c>
      <c r="E3361">
        <v>33</v>
      </c>
      <c r="F3361">
        <v>115.17</v>
      </c>
      <c r="G3361">
        <v>73.92</v>
      </c>
      <c r="H3361" t="s">
        <v>15</v>
      </c>
      <c r="I3361" t="s">
        <v>48</v>
      </c>
      <c r="J3361">
        <v>7</v>
      </c>
      <c r="K3361">
        <v>1.25</v>
      </c>
      <c r="L3361">
        <v>3.49</v>
      </c>
      <c r="M3361" t="s">
        <v>49</v>
      </c>
      <c r="N3361">
        <v>0.64200000000000002</v>
      </c>
      <c r="O3361" t="s">
        <v>50</v>
      </c>
    </row>
    <row r="3362" spans="1:15" x14ac:dyDescent="0.2">
      <c r="A3362">
        <v>3361</v>
      </c>
      <c r="B3362" s="1">
        <v>45087</v>
      </c>
      <c r="C3362">
        <v>2273</v>
      </c>
      <c r="D3362">
        <v>1</v>
      </c>
      <c r="E3362">
        <v>212</v>
      </c>
      <c r="F3362">
        <v>739.88</v>
      </c>
      <c r="G3362">
        <v>358.28</v>
      </c>
      <c r="H3362" t="s">
        <v>15</v>
      </c>
      <c r="I3362" t="s">
        <v>20</v>
      </c>
      <c r="J3362">
        <v>1</v>
      </c>
      <c r="K3362">
        <v>1.8</v>
      </c>
      <c r="L3362">
        <v>3.49</v>
      </c>
      <c r="M3362" t="s">
        <v>17</v>
      </c>
      <c r="N3362">
        <v>0.48399999999999999</v>
      </c>
      <c r="O3362" t="s">
        <v>18</v>
      </c>
    </row>
    <row r="3363" spans="1:15" x14ac:dyDescent="0.2">
      <c r="A3363">
        <v>3362</v>
      </c>
      <c r="B3363" s="1">
        <v>45087</v>
      </c>
      <c r="C3363">
        <v>2182</v>
      </c>
      <c r="D3363">
        <v>4</v>
      </c>
      <c r="E3363">
        <v>101</v>
      </c>
      <c r="F3363">
        <v>857.49</v>
      </c>
      <c r="G3363">
        <v>433.29</v>
      </c>
      <c r="H3363" t="s">
        <v>15</v>
      </c>
      <c r="I3363" t="s">
        <v>19</v>
      </c>
      <c r="J3363">
        <v>1</v>
      </c>
      <c r="K3363">
        <v>4.2</v>
      </c>
      <c r="L3363">
        <v>8.49</v>
      </c>
      <c r="M3363" t="s">
        <v>17</v>
      </c>
      <c r="N3363">
        <v>0.505</v>
      </c>
      <c r="O3363" t="s">
        <v>18</v>
      </c>
    </row>
    <row r="3364" spans="1:15" x14ac:dyDescent="0.2">
      <c r="A3364">
        <v>3363</v>
      </c>
      <c r="B3364" s="1">
        <v>45087</v>
      </c>
      <c r="C3364">
        <v>2123</v>
      </c>
      <c r="D3364">
        <v>5</v>
      </c>
      <c r="E3364">
        <v>286</v>
      </c>
      <c r="F3364">
        <v>940.94</v>
      </c>
      <c r="G3364">
        <v>483.34</v>
      </c>
      <c r="H3364" t="s">
        <v>15</v>
      </c>
      <c r="I3364" t="s">
        <v>58</v>
      </c>
      <c r="J3364">
        <v>1</v>
      </c>
      <c r="K3364">
        <v>1.6</v>
      </c>
      <c r="L3364">
        <v>3.29</v>
      </c>
      <c r="M3364" t="s">
        <v>17</v>
      </c>
      <c r="N3364">
        <v>0.51400000000000001</v>
      </c>
      <c r="O3364" t="s">
        <v>18</v>
      </c>
    </row>
    <row r="3365" spans="1:15" x14ac:dyDescent="0.2">
      <c r="A3365">
        <v>3364</v>
      </c>
      <c r="B3365" s="1">
        <v>45087</v>
      </c>
      <c r="C3365">
        <v>1357</v>
      </c>
      <c r="D3365">
        <v>6</v>
      </c>
      <c r="E3365">
        <v>83</v>
      </c>
      <c r="F3365">
        <v>455.67</v>
      </c>
      <c r="G3365">
        <v>231.57</v>
      </c>
      <c r="H3365" t="s">
        <v>35</v>
      </c>
      <c r="I3365" t="s">
        <v>26</v>
      </c>
      <c r="J3365">
        <v>2</v>
      </c>
      <c r="K3365">
        <v>2.7</v>
      </c>
      <c r="L3365">
        <v>5.49</v>
      </c>
      <c r="M3365" t="s">
        <v>22</v>
      </c>
      <c r="N3365">
        <v>0.50800000000000001</v>
      </c>
      <c r="O3365" t="s">
        <v>23</v>
      </c>
    </row>
    <row r="3366" spans="1:15" x14ac:dyDescent="0.2">
      <c r="A3366">
        <v>3365</v>
      </c>
      <c r="B3366" s="1">
        <v>45087</v>
      </c>
      <c r="C3366">
        <v>1978</v>
      </c>
      <c r="D3366">
        <v>7</v>
      </c>
      <c r="E3366">
        <v>181</v>
      </c>
      <c r="F3366">
        <v>504.99</v>
      </c>
      <c r="G3366">
        <v>287.79000000000002</v>
      </c>
      <c r="H3366" t="s">
        <v>15</v>
      </c>
      <c r="I3366" t="s">
        <v>54</v>
      </c>
      <c r="J3366">
        <v>2</v>
      </c>
      <c r="K3366">
        <v>1.2</v>
      </c>
      <c r="L3366">
        <v>2.79</v>
      </c>
      <c r="M3366" t="s">
        <v>22</v>
      </c>
      <c r="N3366">
        <v>0.56999999999999995</v>
      </c>
      <c r="O3366" t="s">
        <v>23</v>
      </c>
    </row>
    <row r="3367" spans="1:15" x14ac:dyDescent="0.2">
      <c r="A3367">
        <v>3366</v>
      </c>
      <c r="B3367" s="1">
        <v>45087</v>
      </c>
      <c r="C3367">
        <v>1050</v>
      </c>
      <c r="D3367">
        <v>9</v>
      </c>
      <c r="E3367">
        <v>131</v>
      </c>
      <c r="F3367">
        <v>588.19000000000005</v>
      </c>
      <c r="G3367">
        <v>313.08999999999997</v>
      </c>
      <c r="H3367" t="s">
        <v>15</v>
      </c>
      <c r="I3367" t="s">
        <v>61</v>
      </c>
      <c r="J3367">
        <v>2</v>
      </c>
      <c r="K3367">
        <v>2.1</v>
      </c>
      <c r="L3367">
        <v>4.49</v>
      </c>
      <c r="M3367" t="s">
        <v>22</v>
      </c>
      <c r="N3367">
        <v>0.53200000000000003</v>
      </c>
      <c r="O3367" t="s">
        <v>23</v>
      </c>
    </row>
    <row r="3368" spans="1:15" x14ac:dyDescent="0.2">
      <c r="A3368">
        <v>3367</v>
      </c>
      <c r="B3368" s="1">
        <v>45087</v>
      </c>
      <c r="C3368">
        <v>1878</v>
      </c>
      <c r="D3368">
        <v>13</v>
      </c>
      <c r="E3368">
        <v>22</v>
      </c>
      <c r="F3368">
        <v>197.78</v>
      </c>
      <c r="G3368">
        <v>98.78</v>
      </c>
      <c r="H3368" t="s">
        <v>25</v>
      </c>
      <c r="I3368" t="s">
        <v>30</v>
      </c>
      <c r="J3368">
        <v>3</v>
      </c>
      <c r="K3368">
        <v>4.5</v>
      </c>
      <c r="L3368">
        <v>8.99</v>
      </c>
      <c r="M3368" t="s">
        <v>28</v>
      </c>
      <c r="N3368">
        <v>0.499</v>
      </c>
      <c r="O3368" t="s">
        <v>29</v>
      </c>
    </row>
    <row r="3369" spans="1:15" x14ac:dyDescent="0.2">
      <c r="A3369">
        <v>3368</v>
      </c>
      <c r="B3369" s="1">
        <v>45087</v>
      </c>
      <c r="C3369">
        <v>1212</v>
      </c>
      <c r="D3369">
        <v>14</v>
      </c>
      <c r="E3369">
        <v>62</v>
      </c>
      <c r="F3369">
        <v>247.38</v>
      </c>
      <c r="G3369">
        <v>129.58000000000001</v>
      </c>
      <c r="H3369" t="s">
        <v>15</v>
      </c>
      <c r="I3369" t="s">
        <v>31</v>
      </c>
      <c r="J3369">
        <v>3</v>
      </c>
      <c r="K3369">
        <v>1.9</v>
      </c>
      <c r="L3369">
        <v>3.99</v>
      </c>
      <c r="M3369" t="s">
        <v>28</v>
      </c>
      <c r="N3369">
        <v>0.52400000000000002</v>
      </c>
      <c r="O3369" t="s">
        <v>29</v>
      </c>
    </row>
    <row r="3370" spans="1:15" x14ac:dyDescent="0.2">
      <c r="A3370">
        <v>3369</v>
      </c>
      <c r="B3370" s="1">
        <v>45087</v>
      </c>
      <c r="C3370">
        <v>534</v>
      </c>
      <c r="D3370">
        <v>12</v>
      </c>
      <c r="E3370">
        <v>15</v>
      </c>
      <c r="F3370">
        <v>194.85</v>
      </c>
      <c r="G3370">
        <v>92.85</v>
      </c>
      <c r="H3370" t="s">
        <v>15</v>
      </c>
      <c r="I3370" t="s">
        <v>59</v>
      </c>
      <c r="J3370">
        <v>3</v>
      </c>
      <c r="K3370">
        <v>6.8</v>
      </c>
      <c r="L3370">
        <v>12.99</v>
      </c>
      <c r="M3370" t="s">
        <v>28</v>
      </c>
      <c r="N3370">
        <v>0.47699999999999998</v>
      </c>
      <c r="O3370" t="s">
        <v>29</v>
      </c>
    </row>
    <row r="3371" spans="1:15" x14ac:dyDescent="0.2">
      <c r="A3371">
        <v>3370</v>
      </c>
      <c r="B3371" s="1">
        <v>45087</v>
      </c>
      <c r="C3371">
        <v>1991</v>
      </c>
      <c r="D3371">
        <v>16</v>
      </c>
      <c r="E3371">
        <v>31</v>
      </c>
      <c r="F3371">
        <v>278.69</v>
      </c>
      <c r="G3371">
        <v>157.79</v>
      </c>
      <c r="H3371" t="s">
        <v>15</v>
      </c>
      <c r="I3371" t="s">
        <v>32</v>
      </c>
      <c r="J3371">
        <v>4</v>
      </c>
      <c r="K3371">
        <v>3.9</v>
      </c>
      <c r="L3371">
        <v>8.99</v>
      </c>
      <c r="M3371" t="s">
        <v>33</v>
      </c>
      <c r="N3371">
        <v>0.56599999999999995</v>
      </c>
      <c r="O3371" t="s">
        <v>34</v>
      </c>
    </row>
    <row r="3372" spans="1:15" x14ac:dyDescent="0.2">
      <c r="A3372">
        <v>3371</v>
      </c>
      <c r="B3372" s="1">
        <v>45087</v>
      </c>
      <c r="C3372">
        <v>2130</v>
      </c>
      <c r="D3372">
        <v>17</v>
      </c>
      <c r="E3372">
        <v>39</v>
      </c>
      <c r="F3372">
        <v>214.11</v>
      </c>
      <c r="G3372">
        <v>128.31</v>
      </c>
      <c r="H3372" t="s">
        <v>15</v>
      </c>
      <c r="I3372" t="s">
        <v>36</v>
      </c>
      <c r="J3372">
        <v>4</v>
      </c>
      <c r="K3372">
        <v>2.2000000000000002</v>
      </c>
      <c r="L3372">
        <v>5.49</v>
      </c>
      <c r="M3372" t="s">
        <v>33</v>
      </c>
      <c r="N3372">
        <v>0.59899999999999998</v>
      </c>
      <c r="O3372" t="s">
        <v>34</v>
      </c>
    </row>
    <row r="3373" spans="1:15" x14ac:dyDescent="0.2">
      <c r="A3373">
        <v>3372</v>
      </c>
      <c r="B3373" s="1">
        <v>45087</v>
      </c>
      <c r="C3373">
        <v>1801</v>
      </c>
      <c r="D3373">
        <v>18</v>
      </c>
      <c r="E3373">
        <v>93</v>
      </c>
      <c r="F3373">
        <v>278.07</v>
      </c>
      <c r="G3373">
        <v>175.77</v>
      </c>
      <c r="H3373" t="s">
        <v>35</v>
      </c>
      <c r="I3373" t="s">
        <v>37</v>
      </c>
      <c r="J3373">
        <v>4</v>
      </c>
      <c r="K3373">
        <v>1.1000000000000001</v>
      </c>
      <c r="L3373">
        <v>2.99</v>
      </c>
      <c r="M3373" t="s">
        <v>33</v>
      </c>
      <c r="N3373">
        <v>0.63200000000000001</v>
      </c>
      <c r="O3373" t="s">
        <v>34</v>
      </c>
    </row>
    <row r="3374" spans="1:15" x14ac:dyDescent="0.2">
      <c r="A3374">
        <v>3373</v>
      </c>
      <c r="B3374" s="1">
        <v>45087</v>
      </c>
      <c r="C3374">
        <v>1945</v>
      </c>
      <c r="D3374">
        <v>22</v>
      </c>
      <c r="E3374">
        <v>9</v>
      </c>
      <c r="F3374">
        <v>224.91</v>
      </c>
      <c r="G3374">
        <v>139.41</v>
      </c>
      <c r="H3374" t="s">
        <v>25</v>
      </c>
      <c r="I3374" t="s">
        <v>56</v>
      </c>
      <c r="J3374">
        <v>5</v>
      </c>
      <c r="K3374">
        <v>9.5</v>
      </c>
      <c r="L3374">
        <v>24.99</v>
      </c>
      <c r="M3374" t="s">
        <v>39</v>
      </c>
      <c r="N3374">
        <v>0.62</v>
      </c>
      <c r="O3374" t="s">
        <v>40</v>
      </c>
    </row>
    <row r="3375" spans="1:15" x14ac:dyDescent="0.2">
      <c r="A3375">
        <v>3374</v>
      </c>
      <c r="B3375" s="1">
        <v>45087</v>
      </c>
      <c r="C3375">
        <v>1961</v>
      </c>
      <c r="D3375">
        <v>20</v>
      </c>
      <c r="E3375">
        <v>22</v>
      </c>
      <c r="F3375">
        <v>175.78</v>
      </c>
      <c r="G3375">
        <v>129.58000000000001</v>
      </c>
      <c r="H3375" t="s">
        <v>35</v>
      </c>
      <c r="I3375" t="s">
        <v>38</v>
      </c>
      <c r="J3375">
        <v>5</v>
      </c>
      <c r="K3375">
        <v>2.1</v>
      </c>
      <c r="L3375">
        <v>7.99</v>
      </c>
      <c r="M3375" t="s">
        <v>39</v>
      </c>
      <c r="N3375">
        <v>0.73699999999999999</v>
      </c>
      <c r="O3375" t="s">
        <v>40</v>
      </c>
    </row>
    <row r="3376" spans="1:15" x14ac:dyDescent="0.2">
      <c r="A3376">
        <v>3375</v>
      </c>
      <c r="B3376" s="1">
        <v>45087</v>
      </c>
      <c r="C3376">
        <v>1066</v>
      </c>
      <c r="D3376">
        <v>19</v>
      </c>
      <c r="E3376">
        <v>12</v>
      </c>
      <c r="F3376">
        <v>155.88</v>
      </c>
      <c r="G3376">
        <v>101.88</v>
      </c>
      <c r="H3376" t="s">
        <v>35</v>
      </c>
      <c r="I3376" t="s">
        <v>42</v>
      </c>
      <c r="J3376">
        <v>5</v>
      </c>
      <c r="K3376">
        <v>4.5</v>
      </c>
      <c r="L3376">
        <v>12.99</v>
      </c>
      <c r="M3376" t="s">
        <v>39</v>
      </c>
      <c r="N3376">
        <v>0.65400000000000003</v>
      </c>
      <c r="O3376" t="s">
        <v>40</v>
      </c>
    </row>
    <row r="3377" spans="1:15" x14ac:dyDescent="0.2">
      <c r="A3377">
        <v>3376</v>
      </c>
      <c r="B3377" s="1">
        <v>45087</v>
      </c>
      <c r="C3377">
        <v>189</v>
      </c>
      <c r="D3377">
        <v>25</v>
      </c>
      <c r="E3377">
        <v>24</v>
      </c>
      <c r="F3377">
        <v>239.76</v>
      </c>
      <c r="G3377">
        <v>129.36000000000001</v>
      </c>
      <c r="H3377" t="s">
        <v>15</v>
      </c>
      <c r="I3377" t="s">
        <v>43</v>
      </c>
      <c r="J3377">
        <v>6</v>
      </c>
      <c r="K3377">
        <v>4.5999999999999996</v>
      </c>
      <c r="L3377">
        <v>9.99</v>
      </c>
      <c r="M3377" t="s">
        <v>44</v>
      </c>
      <c r="N3377">
        <v>0.54</v>
      </c>
      <c r="O3377" t="s">
        <v>45</v>
      </c>
    </row>
    <row r="3378" spans="1:15" x14ac:dyDescent="0.2">
      <c r="A3378">
        <v>3377</v>
      </c>
      <c r="B3378" s="1">
        <v>45087</v>
      </c>
      <c r="C3378">
        <v>638</v>
      </c>
      <c r="D3378">
        <v>26</v>
      </c>
      <c r="E3378">
        <v>20</v>
      </c>
      <c r="F3378">
        <v>219.8</v>
      </c>
      <c r="G3378">
        <v>114.8</v>
      </c>
      <c r="H3378" t="s">
        <v>35</v>
      </c>
      <c r="I3378" t="s">
        <v>47</v>
      </c>
      <c r="J3378">
        <v>6</v>
      </c>
      <c r="K3378">
        <v>5.25</v>
      </c>
      <c r="L3378">
        <v>10.99</v>
      </c>
      <c r="M3378" t="s">
        <v>44</v>
      </c>
      <c r="N3378">
        <v>0.52200000000000002</v>
      </c>
      <c r="O3378" t="s">
        <v>45</v>
      </c>
    </row>
    <row r="3379" spans="1:15" x14ac:dyDescent="0.2">
      <c r="A3379">
        <v>3378</v>
      </c>
      <c r="B3379" s="1">
        <v>45087</v>
      </c>
      <c r="C3379">
        <v>1170</v>
      </c>
      <c r="D3379">
        <v>24</v>
      </c>
      <c r="E3379">
        <v>41</v>
      </c>
      <c r="F3379">
        <v>245.59</v>
      </c>
      <c r="G3379">
        <v>130.79</v>
      </c>
      <c r="H3379" t="s">
        <v>15</v>
      </c>
      <c r="I3379" t="s">
        <v>60</v>
      </c>
      <c r="J3379">
        <v>6</v>
      </c>
      <c r="K3379">
        <v>2.8</v>
      </c>
      <c r="L3379">
        <v>5.99</v>
      </c>
      <c r="M3379" t="s">
        <v>44</v>
      </c>
      <c r="N3379">
        <v>0.53300000000000003</v>
      </c>
      <c r="O3379" t="s">
        <v>45</v>
      </c>
    </row>
    <row r="3380" spans="1:15" x14ac:dyDescent="0.2">
      <c r="A3380">
        <v>3379</v>
      </c>
      <c r="B3380" s="1">
        <v>45087</v>
      </c>
      <c r="C3380">
        <v>2390</v>
      </c>
      <c r="D3380">
        <v>30</v>
      </c>
      <c r="E3380">
        <v>47</v>
      </c>
      <c r="F3380">
        <v>211.03</v>
      </c>
      <c r="G3380">
        <v>140.53</v>
      </c>
      <c r="H3380" t="s">
        <v>15</v>
      </c>
      <c r="I3380" t="s">
        <v>57</v>
      </c>
      <c r="J3380">
        <v>7</v>
      </c>
      <c r="K3380">
        <v>1.5</v>
      </c>
      <c r="L3380">
        <v>4.49</v>
      </c>
      <c r="M3380" t="s">
        <v>49</v>
      </c>
      <c r="N3380">
        <v>0.66600000000000004</v>
      </c>
      <c r="O3380" t="s">
        <v>50</v>
      </c>
    </row>
    <row r="3381" spans="1:15" x14ac:dyDescent="0.2">
      <c r="A3381">
        <v>3380</v>
      </c>
      <c r="B3381" s="1">
        <v>45087</v>
      </c>
      <c r="C3381">
        <v>1761</v>
      </c>
      <c r="D3381">
        <v>28</v>
      </c>
      <c r="E3381">
        <v>54</v>
      </c>
      <c r="F3381">
        <v>188.46</v>
      </c>
      <c r="G3381">
        <v>120.96</v>
      </c>
      <c r="H3381" t="s">
        <v>35</v>
      </c>
      <c r="I3381" t="s">
        <v>48</v>
      </c>
      <c r="J3381">
        <v>7</v>
      </c>
      <c r="K3381">
        <v>1.25</v>
      </c>
      <c r="L3381">
        <v>3.49</v>
      </c>
      <c r="M3381" t="s">
        <v>49</v>
      </c>
      <c r="N3381">
        <v>0.64200000000000002</v>
      </c>
      <c r="O3381" t="s">
        <v>50</v>
      </c>
    </row>
    <row r="3382" spans="1:15" x14ac:dyDescent="0.2">
      <c r="A3382">
        <v>3381</v>
      </c>
      <c r="B3382" s="1">
        <v>45087</v>
      </c>
      <c r="C3382">
        <v>1818</v>
      </c>
      <c r="D3382">
        <v>27</v>
      </c>
      <c r="E3382">
        <v>22</v>
      </c>
      <c r="F3382">
        <v>197.78</v>
      </c>
      <c r="G3382">
        <v>120.78</v>
      </c>
      <c r="H3382" t="s">
        <v>15</v>
      </c>
      <c r="I3382" t="s">
        <v>51</v>
      </c>
      <c r="J3382">
        <v>7</v>
      </c>
      <c r="K3382">
        <v>3.5</v>
      </c>
      <c r="L3382">
        <v>8.99</v>
      </c>
      <c r="M3382" t="s">
        <v>49</v>
      </c>
      <c r="N3382">
        <v>0.61099999999999999</v>
      </c>
      <c r="O3382" t="s">
        <v>50</v>
      </c>
    </row>
    <row r="3383" spans="1:15" x14ac:dyDescent="0.2">
      <c r="A3383">
        <v>3382</v>
      </c>
      <c r="B3383" s="1">
        <v>45088</v>
      </c>
      <c r="C3383">
        <v>114</v>
      </c>
      <c r="D3383">
        <v>5</v>
      </c>
      <c r="E3383">
        <v>218</v>
      </c>
      <c r="F3383">
        <v>717.22</v>
      </c>
      <c r="G3383">
        <v>368.42</v>
      </c>
      <c r="H3383" t="s">
        <v>35</v>
      </c>
      <c r="I3383" t="s">
        <v>58</v>
      </c>
      <c r="J3383">
        <v>1</v>
      </c>
      <c r="K3383">
        <v>1.6</v>
      </c>
      <c r="L3383">
        <v>3.29</v>
      </c>
      <c r="M3383" t="s">
        <v>17</v>
      </c>
      <c r="N3383">
        <v>0.51400000000000001</v>
      </c>
      <c r="O3383" t="s">
        <v>18</v>
      </c>
    </row>
    <row r="3384" spans="1:15" x14ac:dyDescent="0.2">
      <c r="A3384">
        <v>3383</v>
      </c>
      <c r="B3384" s="1">
        <v>45088</v>
      </c>
      <c r="C3384">
        <v>1334</v>
      </c>
      <c r="D3384">
        <v>4</v>
      </c>
      <c r="E3384">
        <v>79</v>
      </c>
      <c r="F3384">
        <v>670.71</v>
      </c>
      <c r="G3384">
        <v>338.91</v>
      </c>
      <c r="H3384" t="s">
        <v>25</v>
      </c>
      <c r="I3384" t="s">
        <v>19</v>
      </c>
      <c r="J3384">
        <v>1</v>
      </c>
      <c r="K3384">
        <v>4.2</v>
      </c>
      <c r="L3384">
        <v>8.49</v>
      </c>
      <c r="M3384" t="s">
        <v>17</v>
      </c>
      <c r="N3384">
        <v>0.505</v>
      </c>
      <c r="O3384" t="s">
        <v>18</v>
      </c>
    </row>
    <row r="3385" spans="1:15" x14ac:dyDescent="0.2">
      <c r="A3385">
        <v>3384</v>
      </c>
      <c r="B3385" s="1">
        <v>45088</v>
      </c>
      <c r="C3385">
        <v>281</v>
      </c>
      <c r="D3385">
        <v>3</v>
      </c>
      <c r="E3385">
        <v>79</v>
      </c>
      <c r="F3385">
        <v>631.21</v>
      </c>
      <c r="G3385">
        <v>275.70999999999998</v>
      </c>
      <c r="H3385" t="s">
        <v>15</v>
      </c>
      <c r="I3385" t="s">
        <v>53</v>
      </c>
      <c r="J3385">
        <v>1</v>
      </c>
      <c r="K3385">
        <v>4.5</v>
      </c>
      <c r="L3385">
        <v>7.99</v>
      </c>
      <c r="M3385" t="s">
        <v>17</v>
      </c>
      <c r="N3385">
        <v>0.437</v>
      </c>
      <c r="O3385" t="s">
        <v>18</v>
      </c>
    </row>
    <row r="3386" spans="1:15" x14ac:dyDescent="0.2">
      <c r="A3386">
        <v>3385</v>
      </c>
      <c r="B3386" s="1">
        <v>45088</v>
      </c>
      <c r="C3386">
        <v>1365</v>
      </c>
      <c r="D3386">
        <v>7</v>
      </c>
      <c r="E3386">
        <v>155</v>
      </c>
      <c r="F3386">
        <v>432.45</v>
      </c>
      <c r="G3386">
        <v>246.45</v>
      </c>
      <c r="H3386" t="s">
        <v>15</v>
      </c>
      <c r="I3386" t="s">
        <v>54</v>
      </c>
      <c r="J3386">
        <v>2</v>
      </c>
      <c r="K3386">
        <v>1.2</v>
      </c>
      <c r="L3386">
        <v>2.79</v>
      </c>
      <c r="M3386" t="s">
        <v>22</v>
      </c>
      <c r="N3386">
        <v>0.56999999999999995</v>
      </c>
      <c r="O3386" t="s">
        <v>23</v>
      </c>
    </row>
    <row r="3387" spans="1:15" x14ac:dyDescent="0.2">
      <c r="A3387">
        <v>3386</v>
      </c>
      <c r="B3387" s="1">
        <v>45088</v>
      </c>
      <c r="C3387">
        <v>2269</v>
      </c>
      <c r="D3387">
        <v>9</v>
      </c>
      <c r="E3387">
        <v>100</v>
      </c>
      <c r="F3387">
        <v>449</v>
      </c>
      <c r="G3387">
        <v>239</v>
      </c>
      <c r="H3387" t="s">
        <v>15</v>
      </c>
      <c r="I3387" t="s">
        <v>61</v>
      </c>
      <c r="J3387">
        <v>2</v>
      </c>
      <c r="K3387">
        <v>2.1</v>
      </c>
      <c r="L3387">
        <v>4.49</v>
      </c>
      <c r="M3387" t="s">
        <v>22</v>
      </c>
      <c r="N3387">
        <v>0.53200000000000003</v>
      </c>
      <c r="O3387" t="s">
        <v>23</v>
      </c>
    </row>
    <row r="3388" spans="1:15" x14ac:dyDescent="0.2">
      <c r="A3388">
        <v>3387</v>
      </c>
      <c r="B3388" s="1">
        <v>45088</v>
      </c>
      <c r="C3388">
        <v>534</v>
      </c>
      <c r="D3388">
        <v>10</v>
      </c>
      <c r="E3388">
        <v>125</v>
      </c>
      <c r="F3388">
        <v>498.75</v>
      </c>
      <c r="G3388">
        <v>280</v>
      </c>
      <c r="H3388" t="s">
        <v>25</v>
      </c>
      <c r="I3388" t="s">
        <v>24</v>
      </c>
      <c r="J3388">
        <v>2</v>
      </c>
      <c r="K3388">
        <v>1.75</v>
      </c>
      <c r="L3388">
        <v>3.99</v>
      </c>
      <c r="M3388" t="s">
        <v>22</v>
      </c>
      <c r="N3388">
        <v>0.56100000000000005</v>
      </c>
      <c r="O3388" t="s">
        <v>23</v>
      </c>
    </row>
    <row r="3389" spans="1:15" x14ac:dyDescent="0.2">
      <c r="A3389">
        <v>3388</v>
      </c>
      <c r="B3389" s="1">
        <v>45088</v>
      </c>
      <c r="C3389">
        <v>1406</v>
      </c>
      <c r="D3389">
        <v>11</v>
      </c>
      <c r="E3389">
        <v>23</v>
      </c>
      <c r="F3389">
        <v>229.77</v>
      </c>
      <c r="G3389">
        <v>103.27</v>
      </c>
      <c r="H3389" t="s">
        <v>15</v>
      </c>
      <c r="I3389" t="s">
        <v>27</v>
      </c>
      <c r="J3389">
        <v>3</v>
      </c>
      <c r="K3389">
        <v>5.5</v>
      </c>
      <c r="L3389">
        <v>9.99</v>
      </c>
      <c r="M3389" t="s">
        <v>28</v>
      </c>
      <c r="N3389">
        <v>0.44900000000000001</v>
      </c>
      <c r="O3389" t="s">
        <v>29</v>
      </c>
    </row>
    <row r="3390" spans="1:15" x14ac:dyDescent="0.2">
      <c r="A3390">
        <v>3389</v>
      </c>
      <c r="B3390" s="1">
        <v>45088</v>
      </c>
      <c r="C3390">
        <v>938</v>
      </c>
      <c r="D3390">
        <v>13</v>
      </c>
      <c r="E3390">
        <v>23</v>
      </c>
      <c r="F3390">
        <v>206.77</v>
      </c>
      <c r="G3390">
        <v>103.27</v>
      </c>
      <c r="H3390" t="s">
        <v>25</v>
      </c>
      <c r="I3390" t="s">
        <v>30</v>
      </c>
      <c r="J3390">
        <v>3</v>
      </c>
      <c r="K3390">
        <v>4.5</v>
      </c>
      <c r="L3390">
        <v>8.99</v>
      </c>
      <c r="M3390" t="s">
        <v>28</v>
      </c>
      <c r="N3390">
        <v>0.499</v>
      </c>
      <c r="O3390" t="s">
        <v>29</v>
      </c>
    </row>
    <row r="3391" spans="1:15" x14ac:dyDescent="0.2">
      <c r="A3391">
        <v>3390</v>
      </c>
      <c r="B3391" s="1">
        <v>45088</v>
      </c>
      <c r="C3391">
        <v>1525</v>
      </c>
      <c r="D3391">
        <v>14</v>
      </c>
      <c r="E3391">
        <v>47</v>
      </c>
      <c r="F3391">
        <v>187.53</v>
      </c>
      <c r="G3391">
        <v>98.23</v>
      </c>
      <c r="H3391" t="s">
        <v>15</v>
      </c>
      <c r="I3391" t="s">
        <v>31</v>
      </c>
      <c r="J3391">
        <v>3</v>
      </c>
      <c r="K3391">
        <v>1.9</v>
      </c>
      <c r="L3391">
        <v>3.99</v>
      </c>
      <c r="M3391" t="s">
        <v>28</v>
      </c>
      <c r="N3391">
        <v>0.52400000000000002</v>
      </c>
      <c r="O3391" t="s">
        <v>29</v>
      </c>
    </row>
    <row r="3392" spans="1:15" x14ac:dyDescent="0.2">
      <c r="A3392">
        <v>3391</v>
      </c>
      <c r="B3392" s="1">
        <v>45088</v>
      </c>
      <c r="C3392">
        <v>2405</v>
      </c>
      <c r="D3392">
        <v>17</v>
      </c>
      <c r="E3392">
        <v>42</v>
      </c>
      <c r="F3392">
        <v>230.58</v>
      </c>
      <c r="G3392">
        <v>138.18</v>
      </c>
      <c r="H3392" t="s">
        <v>25</v>
      </c>
      <c r="I3392" t="s">
        <v>36</v>
      </c>
      <c r="J3392">
        <v>4</v>
      </c>
      <c r="K3392">
        <v>2.2000000000000002</v>
      </c>
      <c r="L3392">
        <v>5.49</v>
      </c>
      <c r="M3392" t="s">
        <v>33</v>
      </c>
      <c r="N3392">
        <v>0.59899999999999998</v>
      </c>
      <c r="O3392" t="s">
        <v>34</v>
      </c>
    </row>
    <row r="3393" spans="1:15" x14ac:dyDescent="0.2">
      <c r="A3393">
        <v>3392</v>
      </c>
      <c r="B3393" s="1">
        <v>45088</v>
      </c>
      <c r="C3393">
        <v>99</v>
      </c>
      <c r="D3393">
        <v>16</v>
      </c>
      <c r="E3393">
        <v>22</v>
      </c>
      <c r="F3393">
        <v>197.78</v>
      </c>
      <c r="G3393">
        <v>111.98</v>
      </c>
      <c r="H3393" t="s">
        <v>15</v>
      </c>
      <c r="I3393" t="s">
        <v>32</v>
      </c>
      <c r="J3393">
        <v>4</v>
      </c>
      <c r="K3393">
        <v>3.9</v>
      </c>
      <c r="L3393">
        <v>8.99</v>
      </c>
      <c r="M3393" t="s">
        <v>33</v>
      </c>
      <c r="N3393">
        <v>0.56599999999999995</v>
      </c>
      <c r="O3393" t="s">
        <v>34</v>
      </c>
    </row>
    <row r="3394" spans="1:15" x14ac:dyDescent="0.2">
      <c r="A3394">
        <v>3393</v>
      </c>
      <c r="B3394" s="1">
        <v>45088</v>
      </c>
      <c r="C3394">
        <v>1571</v>
      </c>
      <c r="D3394">
        <v>18</v>
      </c>
      <c r="E3394">
        <v>59</v>
      </c>
      <c r="F3394">
        <v>176.41</v>
      </c>
      <c r="G3394">
        <v>111.51</v>
      </c>
      <c r="H3394" t="s">
        <v>15</v>
      </c>
      <c r="I3394" t="s">
        <v>37</v>
      </c>
      <c r="J3394">
        <v>4</v>
      </c>
      <c r="K3394">
        <v>1.1000000000000001</v>
      </c>
      <c r="L3394">
        <v>2.99</v>
      </c>
      <c r="M3394" t="s">
        <v>33</v>
      </c>
      <c r="N3394">
        <v>0.63200000000000001</v>
      </c>
      <c r="O3394" t="s">
        <v>34</v>
      </c>
    </row>
    <row r="3395" spans="1:15" x14ac:dyDescent="0.2">
      <c r="A3395">
        <v>3394</v>
      </c>
      <c r="B3395" s="1">
        <v>45088</v>
      </c>
      <c r="C3395">
        <v>2123</v>
      </c>
      <c r="D3395">
        <v>22</v>
      </c>
      <c r="E3395">
        <v>5</v>
      </c>
      <c r="F3395">
        <v>124.95</v>
      </c>
      <c r="G3395">
        <v>77.45</v>
      </c>
      <c r="H3395" t="s">
        <v>35</v>
      </c>
      <c r="I3395" t="s">
        <v>56</v>
      </c>
      <c r="J3395">
        <v>5</v>
      </c>
      <c r="K3395">
        <v>9.5</v>
      </c>
      <c r="L3395">
        <v>24.99</v>
      </c>
      <c r="M3395" t="s">
        <v>39</v>
      </c>
      <c r="N3395">
        <v>0.62</v>
      </c>
      <c r="O3395" t="s">
        <v>40</v>
      </c>
    </row>
    <row r="3396" spans="1:15" x14ac:dyDescent="0.2">
      <c r="A3396">
        <v>3395</v>
      </c>
      <c r="B3396" s="1">
        <v>45088</v>
      </c>
      <c r="C3396">
        <v>977</v>
      </c>
      <c r="D3396">
        <v>19</v>
      </c>
      <c r="E3396">
        <v>12</v>
      </c>
      <c r="F3396">
        <v>155.88</v>
      </c>
      <c r="G3396">
        <v>101.88</v>
      </c>
      <c r="H3396" t="s">
        <v>35</v>
      </c>
      <c r="I3396" t="s">
        <v>42</v>
      </c>
      <c r="J3396">
        <v>5</v>
      </c>
      <c r="K3396">
        <v>4.5</v>
      </c>
      <c r="L3396">
        <v>12.99</v>
      </c>
      <c r="M3396" t="s">
        <v>39</v>
      </c>
      <c r="N3396">
        <v>0.65400000000000003</v>
      </c>
      <c r="O3396" t="s">
        <v>40</v>
      </c>
    </row>
    <row r="3397" spans="1:15" x14ac:dyDescent="0.2">
      <c r="A3397">
        <v>3396</v>
      </c>
      <c r="B3397" s="1">
        <v>45088</v>
      </c>
      <c r="C3397">
        <v>1192</v>
      </c>
      <c r="D3397">
        <v>20</v>
      </c>
      <c r="E3397">
        <v>19</v>
      </c>
      <c r="F3397">
        <v>151.81</v>
      </c>
      <c r="G3397">
        <v>111.91</v>
      </c>
      <c r="H3397" t="s">
        <v>35</v>
      </c>
      <c r="I3397" t="s">
        <v>38</v>
      </c>
      <c r="J3397">
        <v>5</v>
      </c>
      <c r="K3397">
        <v>2.1</v>
      </c>
      <c r="L3397">
        <v>7.99</v>
      </c>
      <c r="M3397" t="s">
        <v>39</v>
      </c>
      <c r="N3397">
        <v>0.73699999999999999</v>
      </c>
      <c r="O3397" t="s">
        <v>40</v>
      </c>
    </row>
    <row r="3398" spans="1:15" x14ac:dyDescent="0.2">
      <c r="A3398">
        <v>3397</v>
      </c>
      <c r="B3398" s="1">
        <v>45088</v>
      </c>
      <c r="C3398">
        <v>1077</v>
      </c>
      <c r="D3398">
        <v>24</v>
      </c>
      <c r="E3398">
        <v>40</v>
      </c>
      <c r="F3398">
        <v>239.6</v>
      </c>
      <c r="G3398">
        <v>127.6</v>
      </c>
      <c r="H3398" t="s">
        <v>35</v>
      </c>
      <c r="I3398" t="s">
        <v>60</v>
      </c>
      <c r="J3398">
        <v>6</v>
      </c>
      <c r="K3398">
        <v>2.8</v>
      </c>
      <c r="L3398">
        <v>5.99</v>
      </c>
      <c r="M3398" t="s">
        <v>44</v>
      </c>
      <c r="N3398">
        <v>0.53300000000000003</v>
      </c>
      <c r="O3398" t="s">
        <v>45</v>
      </c>
    </row>
    <row r="3399" spans="1:15" x14ac:dyDescent="0.2">
      <c r="A3399">
        <v>3398</v>
      </c>
      <c r="B3399" s="1">
        <v>45088</v>
      </c>
      <c r="C3399">
        <v>1557</v>
      </c>
      <c r="D3399">
        <v>26</v>
      </c>
      <c r="E3399">
        <v>16</v>
      </c>
      <c r="F3399">
        <v>175.84</v>
      </c>
      <c r="G3399">
        <v>91.84</v>
      </c>
      <c r="H3399" t="s">
        <v>25</v>
      </c>
      <c r="I3399" t="s">
        <v>47</v>
      </c>
      <c r="J3399">
        <v>6</v>
      </c>
      <c r="K3399">
        <v>5.25</v>
      </c>
      <c r="L3399">
        <v>10.99</v>
      </c>
      <c r="M3399" t="s">
        <v>44</v>
      </c>
      <c r="N3399">
        <v>0.52200000000000002</v>
      </c>
      <c r="O3399" t="s">
        <v>45</v>
      </c>
    </row>
    <row r="3400" spans="1:15" x14ac:dyDescent="0.2">
      <c r="A3400">
        <v>3399</v>
      </c>
      <c r="B3400" s="1">
        <v>45088</v>
      </c>
      <c r="C3400">
        <v>451</v>
      </c>
      <c r="D3400">
        <v>25</v>
      </c>
      <c r="E3400">
        <v>26</v>
      </c>
      <c r="F3400">
        <v>259.74</v>
      </c>
      <c r="G3400">
        <v>140.13999999999999</v>
      </c>
      <c r="H3400" t="s">
        <v>25</v>
      </c>
      <c r="I3400" t="s">
        <v>43</v>
      </c>
      <c r="J3400">
        <v>6</v>
      </c>
      <c r="K3400">
        <v>4.5999999999999996</v>
      </c>
      <c r="L3400">
        <v>9.99</v>
      </c>
      <c r="M3400" t="s">
        <v>44</v>
      </c>
      <c r="N3400">
        <v>0.54</v>
      </c>
      <c r="O3400" t="s">
        <v>45</v>
      </c>
    </row>
    <row r="3401" spans="1:15" x14ac:dyDescent="0.2">
      <c r="A3401">
        <v>3400</v>
      </c>
      <c r="B3401" s="1">
        <v>45088</v>
      </c>
      <c r="C3401">
        <v>583</v>
      </c>
      <c r="D3401">
        <v>28</v>
      </c>
      <c r="E3401">
        <v>46</v>
      </c>
      <c r="F3401">
        <v>160.54</v>
      </c>
      <c r="G3401">
        <v>103.04</v>
      </c>
      <c r="H3401" t="s">
        <v>15</v>
      </c>
      <c r="I3401" t="s">
        <v>48</v>
      </c>
      <c r="J3401">
        <v>7</v>
      </c>
      <c r="K3401">
        <v>1.25</v>
      </c>
      <c r="L3401">
        <v>3.49</v>
      </c>
      <c r="M3401" t="s">
        <v>49</v>
      </c>
      <c r="N3401">
        <v>0.64200000000000002</v>
      </c>
      <c r="O3401" t="s">
        <v>50</v>
      </c>
    </row>
    <row r="3402" spans="1:15" x14ac:dyDescent="0.2">
      <c r="A3402">
        <v>3401</v>
      </c>
      <c r="B3402" s="1">
        <v>45088</v>
      </c>
      <c r="C3402">
        <v>441</v>
      </c>
      <c r="D3402">
        <v>29</v>
      </c>
      <c r="E3402">
        <v>17</v>
      </c>
      <c r="F3402">
        <v>186.83</v>
      </c>
      <c r="G3402">
        <v>115.43</v>
      </c>
      <c r="H3402" t="s">
        <v>25</v>
      </c>
      <c r="I3402" t="s">
        <v>52</v>
      </c>
      <c r="J3402">
        <v>7</v>
      </c>
      <c r="K3402">
        <v>4.2</v>
      </c>
      <c r="L3402">
        <v>10.99</v>
      </c>
      <c r="M3402" t="s">
        <v>49</v>
      </c>
      <c r="N3402">
        <v>0.61799999999999999</v>
      </c>
      <c r="O3402" t="s">
        <v>50</v>
      </c>
    </row>
    <row r="3403" spans="1:15" x14ac:dyDescent="0.2">
      <c r="A3403">
        <v>3402</v>
      </c>
      <c r="B3403" s="1">
        <v>45088</v>
      </c>
      <c r="C3403">
        <v>1820</v>
      </c>
      <c r="D3403">
        <v>30</v>
      </c>
      <c r="E3403">
        <v>42</v>
      </c>
      <c r="F3403">
        <v>188.58</v>
      </c>
      <c r="G3403">
        <v>125.58</v>
      </c>
      <c r="H3403" t="s">
        <v>25</v>
      </c>
      <c r="I3403" t="s">
        <v>57</v>
      </c>
      <c r="J3403">
        <v>7</v>
      </c>
      <c r="K3403">
        <v>1.5</v>
      </c>
      <c r="L3403">
        <v>4.49</v>
      </c>
      <c r="M3403" t="s">
        <v>49</v>
      </c>
      <c r="N3403">
        <v>0.66600000000000004</v>
      </c>
      <c r="O3403" t="s">
        <v>50</v>
      </c>
    </row>
    <row r="3404" spans="1:15" x14ac:dyDescent="0.2">
      <c r="A3404">
        <v>3403</v>
      </c>
      <c r="B3404" s="1">
        <v>45089</v>
      </c>
      <c r="C3404">
        <v>958</v>
      </c>
      <c r="D3404">
        <v>5</v>
      </c>
      <c r="E3404">
        <v>194</v>
      </c>
      <c r="F3404">
        <v>638.26</v>
      </c>
      <c r="G3404">
        <v>327.86</v>
      </c>
      <c r="H3404" t="s">
        <v>35</v>
      </c>
      <c r="I3404" t="s">
        <v>58</v>
      </c>
      <c r="J3404">
        <v>1</v>
      </c>
      <c r="K3404">
        <v>1.6</v>
      </c>
      <c r="L3404">
        <v>3.29</v>
      </c>
      <c r="M3404" t="s">
        <v>17</v>
      </c>
      <c r="N3404">
        <v>0.51400000000000001</v>
      </c>
      <c r="O3404" t="s">
        <v>18</v>
      </c>
    </row>
    <row r="3405" spans="1:15" x14ac:dyDescent="0.2">
      <c r="A3405">
        <v>3404</v>
      </c>
      <c r="B3405" s="1">
        <v>45089</v>
      </c>
      <c r="C3405">
        <v>2313</v>
      </c>
      <c r="D3405">
        <v>1</v>
      </c>
      <c r="E3405">
        <v>203</v>
      </c>
      <c r="F3405">
        <v>708.47</v>
      </c>
      <c r="G3405">
        <v>343.07</v>
      </c>
      <c r="H3405" t="s">
        <v>15</v>
      </c>
      <c r="I3405" t="s">
        <v>20</v>
      </c>
      <c r="J3405">
        <v>1</v>
      </c>
      <c r="K3405">
        <v>1.8</v>
      </c>
      <c r="L3405">
        <v>3.49</v>
      </c>
      <c r="M3405" t="s">
        <v>17</v>
      </c>
      <c r="N3405">
        <v>0.48399999999999999</v>
      </c>
      <c r="O3405" t="s">
        <v>18</v>
      </c>
    </row>
    <row r="3406" spans="1:15" x14ac:dyDescent="0.2">
      <c r="A3406">
        <v>3405</v>
      </c>
      <c r="B3406" s="1">
        <v>45089</v>
      </c>
      <c r="C3406">
        <v>1673</v>
      </c>
      <c r="D3406">
        <v>4</v>
      </c>
      <c r="E3406">
        <v>59</v>
      </c>
      <c r="F3406">
        <v>500.91</v>
      </c>
      <c r="G3406">
        <v>253.11</v>
      </c>
      <c r="H3406" t="s">
        <v>15</v>
      </c>
      <c r="I3406" t="s">
        <v>19</v>
      </c>
      <c r="J3406">
        <v>1</v>
      </c>
      <c r="K3406">
        <v>4.2</v>
      </c>
      <c r="L3406">
        <v>8.49</v>
      </c>
      <c r="M3406" t="s">
        <v>17</v>
      </c>
      <c r="N3406">
        <v>0.505</v>
      </c>
      <c r="O3406" t="s">
        <v>18</v>
      </c>
    </row>
    <row r="3407" spans="1:15" x14ac:dyDescent="0.2">
      <c r="A3407">
        <v>3406</v>
      </c>
      <c r="B3407" s="1">
        <v>45089</v>
      </c>
      <c r="C3407">
        <v>288</v>
      </c>
      <c r="D3407">
        <v>6</v>
      </c>
      <c r="E3407">
        <v>82</v>
      </c>
      <c r="F3407">
        <v>450.18</v>
      </c>
      <c r="G3407">
        <v>228.78</v>
      </c>
      <c r="H3407" t="s">
        <v>15</v>
      </c>
      <c r="I3407" t="s">
        <v>26</v>
      </c>
      <c r="J3407">
        <v>2</v>
      </c>
      <c r="K3407">
        <v>2.7</v>
      </c>
      <c r="L3407">
        <v>5.49</v>
      </c>
      <c r="M3407" t="s">
        <v>22</v>
      </c>
      <c r="N3407">
        <v>0.50800000000000001</v>
      </c>
      <c r="O3407" t="s">
        <v>23</v>
      </c>
    </row>
    <row r="3408" spans="1:15" x14ac:dyDescent="0.2">
      <c r="A3408">
        <v>3407</v>
      </c>
      <c r="B3408" s="1">
        <v>45089</v>
      </c>
      <c r="C3408">
        <v>2184</v>
      </c>
      <c r="D3408">
        <v>10</v>
      </c>
      <c r="E3408">
        <v>119</v>
      </c>
      <c r="F3408">
        <v>474.81</v>
      </c>
      <c r="G3408">
        <v>266.56</v>
      </c>
      <c r="H3408" t="s">
        <v>15</v>
      </c>
      <c r="I3408" t="s">
        <v>24</v>
      </c>
      <c r="J3408">
        <v>2</v>
      </c>
      <c r="K3408">
        <v>1.75</v>
      </c>
      <c r="L3408">
        <v>3.99</v>
      </c>
      <c r="M3408" t="s">
        <v>22</v>
      </c>
      <c r="N3408">
        <v>0.56100000000000005</v>
      </c>
      <c r="O3408" t="s">
        <v>23</v>
      </c>
    </row>
    <row r="3409" spans="1:15" x14ac:dyDescent="0.2">
      <c r="A3409">
        <v>3408</v>
      </c>
      <c r="B3409" s="1">
        <v>45089</v>
      </c>
      <c r="C3409">
        <v>1483</v>
      </c>
      <c r="D3409">
        <v>9</v>
      </c>
      <c r="E3409">
        <v>105</v>
      </c>
      <c r="F3409">
        <v>471.45</v>
      </c>
      <c r="G3409">
        <v>250.95</v>
      </c>
      <c r="H3409" t="s">
        <v>15</v>
      </c>
      <c r="I3409" t="s">
        <v>61</v>
      </c>
      <c r="J3409">
        <v>2</v>
      </c>
      <c r="K3409">
        <v>2.1</v>
      </c>
      <c r="L3409">
        <v>4.49</v>
      </c>
      <c r="M3409" t="s">
        <v>22</v>
      </c>
      <c r="N3409">
        <v>0.53200000000000003</v>
      </c>
      <c r="O3409" t="s">
        <v>23</v>
      </c>
    </row>
    <row r="3410" spans="1:15" x14ac:dyDescent="0.2">
      <c r="A3410">
        <v>3409</v>
      </c>
      <c r="B3410" s="1">
        <v>45089</v>
      </c>
      <c r="C3410">
        <v>1837</v>
      </c>
      <c r="D3410">
        <v>14</v>
      </c>
      <c r="E3410">
        <v>61</v>
      </c>
      <c r="F3410">
        <v>243.39</v>
      </c>
      <c r="G3410">
        <v>127.49</v>
      </c>
      <c r="H3410" t="s">
        <v>35</v>
      </c>
      <c r="I3410" t="s">
        <v>31</v>
      </c>
      <c r="J3410">
        <v>3</v>
      </c>
      <c r="K3410">
        <v>1.9</v>
      </c>
      <c r="L3410">
        <v>3.99</v>
      </c>
      <c r="M3410" t="s">
        <v>28</v>
      </c>
      <c r="N3410">
        <v>0.52400000000000002</v>
      </c>
      <c r="O3410" t="s">
        <v>29</v>
      </c>
    </row>
    <row r="3411" spans="1:15" x14ac:dyDescent="0.2">
      <c r="A3411">
        <v>3410</v>
      </c>
      <c r="B3411" s="1">
        <v>45089</v>
      </c>
      <c r="C3411">
        <v>353</v>
      </c>
      <c r="D3411">
        <v>12</v>
      </c>
      <c r="E3411">
        <v>16</v>
      </c>
      <c r="F3411">
        <v>207.84</v>
      </c>
      <c r="G3411">
        <v>99.04</v>
      </c>
      <c r="H3411" t="s">
        <v>25</v>
      </c>
      <c r="I3411" t="s">
        <v>59</v>
      </c>
      <c r="J3411">
        <v>3</v>
      </c>
      <c r="K3411">
        <v>6.8</v>
      </c>
      <c r="L3411">
        <v>12.99</v>
      </c>
      <c r="M3411" t="s">
        <v>28</v>
      </c>
      <c r="N3411">
        <v>0.47699999999999998</v>
      </c>
      <c r="O3411" t="s">
        <v>29</v>
      </c>
    </row>
    <row r="3412" spans="1:15" x14ac:dyDescent="0.2">
      <c r="A3412">
        <v>3411</v>
      </c>
      <c r="B3412" s="1">
        <v>45089</v>
      </c>
      <c r="C3412">
        <v>1358</v>
      </c>
      <c r="D3412">
        <v>11</v>
      </c>
      <c r="E3412">
        <v>21</v>
      </c>
      <c r="F3412">
        <v>209.79</v>
      </c>
      <c r="G3412">
        <v>94.29</v>
      </c>
      <c r="H3412" t="s">
        <v>35</v>
      </c>
      <c r="I3412" t="s">
        <v>27</v>
      </c>
      <c r="J3412">
        <v>3</v>
      </c>
      <c r="K3412">
        <v>5.5</v>
      </c>
      <c r="L3412">
        <v>9.99</v>
      </c>
      <c r="M3412" t="s">
        <v>28</v>
      </c>
      <c r="N3412">
        <v>0.44900000000000001</v>
      </c>
      <c r="O3412" t="s">
        <v>29</v>
      </c>
    </row>
    <row r="3413" spans="1:15" x14ac:dyDescent="0.2">
      <c r="A3413">
        <v>3412</v>
      </c>
      <c r="B3413" s="1">
        <v>45089</v>
      </c>
      <c r="C3413">
        <v>495</v>
      </c>
      <c r="D3413">
        <v>17</v>
      </c>
      <c r="E3413">
        <v>54</v>
      </c>
      <c r="F3413">
        <v>296.45999999999998</v>
      </c>
      <c r="G3413">
        <v>177.66</v>
      </c>
      <c r="H3413" t="s">
        <v>15</v>
      </c>
      <c r="I3413" t="s">
        <v>36</v>
      </c>
      <c r="J3413">
        <v>4</v>
      </c>
      <c r="K3413">
        <v>2.2000000000000002</v>
      </c>
      <c r="L3413">
        <v>5.49</v>
      </c>
      <c r="M3413" t="s">
        <v>33</v>
      </c>
      <c r="N3413">
        <v>0.59899999999999998</v>
      </c>
      <c r="O3413" t="s">
        <v>34</v>
      </c>
    </row>
    <row r="3414" spans="1:15" x14ac:dyDescent="0.2">
      <c r="A3414">
        <v>3413</v>
      </c>
      <c r="B3414" s="1">
        <v>45089</v>
      </c>
      <c r="C3414">
        <v>873</v>
      </c>
      <c r="D3414">
        <v>15</v>
      </c>
      <c r="E3414">
        <v>66</v>
      </c>
      <c r="F3414">
        <v>296.33999999999997</v>
      </c>
      <c r="G3414">
        <v>180.84</v>
      </c>
      <c r="H3414" t="s">
        <v>35</v>
      </c>
      <c r="I3414" t="s">
        <v>55</v>
      </c>
      <c r="J3414">
        <v>4</v>
      </c>
      <c r="K3414">
        <v>1.75</v>
      </c>
      <c r="L3414">
        <v>4.49</v>
      </c>
      <c r="M3414" t="s">
        <v>33</v>
      </c>
      <c r="N3414">
        <v>0.61</v>
      </c>
      <c r="O3414" t="s">
        <v>34</v>
      </c>
    </row>
    <row r="3415" spans="1:15" x14ac:dyDescent="0.2">
      <c r="A3415">
        <v>3414</v>
      </c>
      <c r="B3415" s="1">
        <v>45089</v>
      </c>
      <c r="C3415">
        <v>807</v>
      </c>
      <c r="D3415">
        <v>16</v>
      </c>
      <c r="E3415">
        <v>34</v>
      </c>
      <c r="F3415">
        <v>305.66000000000003</v>
      </c>
      <c r="G3415">
        <v>173.06</v>
      </c>
      <c r="H3415" t="s">
        <v>35</v>
      </c>
      <c r="I3415" t="s">
        <v>32</v>
      </c>
      <c r="J3415">
        <v>4</v>
      </c>
      <c r="K3415">
        <v>3.9</v>
      </c>
      <c r="L3415">
        <v>8.99</v>
      </c>
      <c r="M3415" t="s">
        <v>33</v>
      </c>
      <c r="N3415">
        <v>0.56599999999999995</v>
      </c>
      <c r="O3415" t="s">
        <v>34</v>
      </c>
    </row>
    <row r="3416" spans="1:15" x14ac:dyDescent="0.2">
      <c r="A3416">
        <v>3415</v>
      </c>
      <c r="B3416" s="1">
        <v>45089</v>
      </c>
      <c r="C3416">
        <v>1961</v>
      </c>
      <c r="D3416">
        <v>20</v>
      </c>
      <c r="E3416">
        <v>21</v>
      </c>
      <c r="F3416">
        <v>167.79</v>
      </c>
      <c r="G3416">
        <v>123.69</v>
      </c>
      <c r="H3416" t="s">
        <v>15</v>
      </c>
      <c r="I3416" t="s">
        <v>38</v>
      </c>
      <c r="J3416">
        <v>5</v>
      </c>
      <c r="K3416">
        <v>2.1</v>
      </c>
      <c r="L3416">
        <v>7.99</v>
      </c>
      <c r="M3416" t="s">
        <v>39</v>
      </c>
      <c r="N3416">
        <v>0.73699999999999999</v>
      </c>
      <c r="O3416" t="s">
        <v>40</v>
      </c>
    </row>
    <row r="3417" spans="1:15" x14ac:dyDescent="0.2">
      <c r="A3417">
        <v>3416</v>
      </c>
      <c r="B3417" s="1">
        <v>45089</v>
      </c>
      <c r="C3417">
        <v>2421</v>
      </c>
      <c r="D3417">
        <v>22</v>
      </c>
      <c r="E3417">
        <v>7</v>
      </c>
      <c r="F3417">
        <v>174.93</v>
      </c>
      <c r="G3417">
        <v>108.43</v>
      </c>
      <c r="H3417" t="s">
        <v>15</v>
      </c>
      <c r="I3417" t="s">
        <v>56</v>
      </c>
      <c r="J3417">
        <v>5</v>
      </c>
      <c r="K3417">
        <v>9.5</v>
      </c>
      <c r="L3417">
        <v>24.99</v>
      </c>
      <c r="M3417" t="s">
        <v>39</v>
      </c>
      <c r="N3417">
        <v>0.62</v>
      </c>
      <c r="O3417" t="s">
        <v>40</v>
      </c>
    </row>
    <row r="3418" spans="1:15" x14ac:dyDescent="0.2">
      <c r="A3418">
        <v>3417</v>
      </c>
      <c r="B3418" s="1">
        <v>45089</v>
      </c>
      <c r="C3418">
        <v>2415</v>
      </c>
      <c r="D3418">
        <v>19</v>
      </c>
      <c r="E3418">
        <v>17</v>
      </c>
      <c r="F3418">
        <v>220.83</v>
      </c>
      <c r="G3418">
        <v>144.33000000000001</v>
      </c>
      <c r="H3418" t="s">
        <v>15</v>
      </c>
      <c r="I3418" t="s">
        <v>42</v>
      </c>
      <c r="J3418">
        <v>5</v>
      </c>
      <c r="K3418">
        <v>4.5</v>
      </c>
      <c r="L3418">
        <v>12.99</v>
      </c>
      <c r="M3418" t="s">
        <v>39</v>
      </c>
      <c r="N3418">
        <v>0.65400000000000003</v>
      </c>
      <c r="O3418" t="s">
        <v>40</v>
      </c>
    </row>
    <row r="3419" spans="1:15" x14ac:dyDescent="0.2">
      <c r="A3419">
        <v>3418</v>
      </c>
      <c r="B3419" s="1">
        <v>45089</v>
      </c>
      <c r="C3419">
        <v>898</v>
      </c>
      <c r="D3419">
        <v>25</v>
      </c>
      <c r="E3419">
        <v>25</v>
      </c>
      <c r="F3419">
        <v>249.75</v>
      </c>
      <c r="G3419">
        <v>134.75</v>
      </c>
      <c r="H3419" t="s">
        <v>15</v>
      </c>
      <c r="I3419" t="s">
        <v>43</v>
      </c>
      <c r="J3419">
        <v>6</v>
      </c>
      <c r="K3419">
        <v>4.5999999999999996</v>
      </c>
      <c r="L3419">
        <v>9.99</v>
      </c>
      <c r="M3419" t="s">
        <v>44</v>
      </c>
      <c r="N3419">
        <v>0.54</v>
      </c>
      <c r="O3419" t="s">
        <v>45</v>
      </c>
    </row>
    <row r="3420" spans="1:15" x14ac:dyDescent="0.2">
      <c r="A3420">
        <v>3419</v>
      </c>
      <c r="B3420" s="1">
        <v>45089</v>
      </c>
      <c r="C3420">
        <v>20</v>
      </c>
      <c r="D3420">
        <v>26</v>
      </c>
      <c r="E3420">
        <v>23</v>
      </c>
      <c r="F3420">
        <v>252.77</v>
      </c>
      <c r="G3420">
        <v>132.02000000000001</v>
      </c>
      <c r="H3420" t="s">
        <v>15</v>
      </c>
      <c r="I3420" t="s">
        <v>47</v>
      </c>
      <c r="J3420">
        <v>6</v>
      </c>
      <c r="K3420">
        <v>5.25</v>
      </c>
      <c r="L3420">
        <v>10.99</v>
      </c>
      <c r="M3420" t="s">
        <v>44</v>
      </c>
      <c r="N3420">
        <v>0.52200000000000002</v>
      </c>
      <c r="O3420" t="s">
        <v>45</v>
      </c>
    </row>
    <row r="3421" spans="1:15" x14ac:dyDescent="0.2">
      <c r="A3421">
        <v>3420</v>
      </c>
      <c r="B3421" s="1">
        <v>45089</v>
      </c>
      <c r="C3421">
        <v>881</v>
      </c>
      <c r="D3421">
        <v>24</v>
      </c>
      <c r="E3421">
        <v>42</v>
      </c>
      <c r="F3421">
        <v>251.58</v>
      </c>
      <c r="G3421">
        <v>133.97999999999999</v>
      </c>
      <c r="H3421" t="s">
        <v>15</v>
      </c>
      <c r="I3421" t="s">
        <v>60</v>
      </c>
      <c r="J3421">
        <v>6</v>
      </c>
      <c r="K3421">
        <v>2.8</v>
      </c>
      <c r="L3421">
        <v>5.99</v>
      </c>
      <c r="M3421" t="s">
        <v>44</v>
      </c>
      <c r="N3421">
        <v>0.53300000000000003</v>
      </c>
      <c r="O3421" t="s">
        <v>45</v>
      </c>
    </row>
    <row r="3422" spans="1:15" x14ac:dyDescent="0.2">
      <c r="A3422">
        <v>3421</v>
      </c>
      <c r="B3422" s="1">
        <v>45089</v>
      </c>
      <c r="C3422">
        <v>1606</v>
      </c>
      <c r="D3422">
        <v>29</v>
      </c>
      <c r="E3422">
        <v>15</v>
      </c>
      <c r="F3422">
        <v>164.85</v>
      </c>
      <c r="G3422">
        <v>101.85</v>
      </c>
      <c r="H3422" t="s">
        <v>15</v>
      </c>
      <c r="I3422" t="s">
        <v>52</v>
      </c>
      <c r="J3422">
        <v>7</v>
      </c>
      <c r="K3422">
        <v>4.2</v>
      </c>
      <c r="L3422">
        <v>10.99</v>
      </c>
      <c r="M3422" t="s">
        <v>49</v>
      </c>
      <c r="N3422">
        <v>0.61799999999999999</v>
      </c>
      <c r="O3422" t="s">
        <v>50</v>
      </c>
    </row>
    <row r="3423" spans="1:15" x14ac:dyDescent="0.2">
      <c r="A3423">
        <v>3422</v>
      </c>
      <c r="B3423" s="1">
        <v>45089</v>
      </c>
      <c r="C3423">
        <v>1512</v>
      </c>
      <c r="D3423">
        <v>28</v>
      </c>
      <c r="E3423">
        <v>49</v>
      </c>
      <c r="F3423">
        <v>171.01</v>
      </c>
      <c r="G3423">
        <v>109.76</v>
      </c>
      <c r="H3423" t="s">
        <v>25</v>
      </c>
      <c r="I3423" t="s">
        <v>48</v>
      </c>
      <c r="J3423">
        <v>7</v>
      </c>
      <c r="K3423">
        <v>1.25</v>
      </c>
      <c r="L3423">
        <v>3.49</v>
      </c>
      <c r="M3423" t="s">
        <v>49</v>
      </c>
      <c r="N3423">
        <v>0.64200000000000002</v>
      </c>
      <c r="O3423" t="s">
        <v>50</v>
      </c>
    </row>
    <row r="3424" spans="1:15" x14ac:dyDescent="0.2">
      <c r="A3424">
        <v>3423</v>
      </c>
      <c r="B3424" s="1">
        <v>45089</v>
      </c>
      <c r="C3424">
        <v>2300</v>
      </c>
      <c r="D3424">
        <v>30</v>
      </c>
      <c r="E3424">
        <v>35</v>
      </c>
      <c r="F3424">
        <v>157.15</v>
      </c>
      <c r="G3424">
        <v>104.65</v>
      </c>
      <c r="H3424" t="s">
        <v>15</v>
      </c>
      <c r="I3424" t="s">
        <v>57</v>
      </c>
      <c r="J3424">
        <v>7</v>
      </c>
      <c r="K3424">
        <v>1.5</v>
      </c>
      <c r="L3424">
        <v>4.49</v>
      </c>
      <c r="M3424" t="s">
        <v>49</v>
      </c>
      <c r="N3424">
        <v>0.66600000000000004</v>
      </c>
      <c r="O3424" t="s">
        <v>50</v>
      </c>
    </row>
    <row r="3425" spans="1:15" x14ac:dyDescent="0.2">
      <c r="A3425">
        <v>3424</v>
      </c>
      <c r="B3425" s="1">
        <v>45090</v>
      </c>
      <c r="C3425">
        <v>1742</v>
      </c>
      <c r="D3425">
        <v>2</v>
      </c>
      <c r="E3425">
        <v>85</v>
      </c>
      <c r="F3425">
        <v>594.15</v>
      </c>
      <c r="G3425">
        <v>271.14999999999998</v>
      </c>
      <c r="H3425" t="s">
        <v>15</v>
      </c>
      <c r="I3425" t="s">
        <v>16</v>
      </c>
      <c r="J3425">
        <v>1</v>
      </c>
      <c r="K3425">
        <v>3.8</v>
      </c>
      <c r="L3425">
        <v>6.99</v>
      </c>
      <c r="M3425" t="s">
        <v>17</v>
      </c>
      <c r="N3425">
        <v>0.45600000000000002</v>
      </c>
      <c r="O3425" t="s">
        <v>18</v>
      </c>
    </row>
    <row r="3426" spans="1:15" x14ac:dyDescent="0.2">
      <c r="A3426">
        <v>3425</v>
      </c>
      <c r="B3426" s="1">
        <v>45090</v>
      </c>
      <c r="C3426">
        <v>1876</v>
      </c>
      <c r="D3426">
        <v>3</v>
      </c>
      <c r="E3426">
        <v>64</v>
      </c>
      <c r="F3426">
        <v>511.36</v>
      </c>
      <c r="G3426">
        <v>223.36</v>
      </c>
      <c r="H3426" t="s">
        <v>35</v>
      </c>
      <c r="I3426" t="s">
        <v>53</v>
      </c>
      <c r="J3426">
        <v>1</v>
      </c>
      <c r="K3426">
        <v>4.5</v>
      </c>
      <c r="L3426">
        <v>7.99</v>
      </c>
      <c r="M3426" t="s">
        <v>17</v>
      </c>
      <c r="N3426">
        <v>0.437</v>
      </c>
      <c r="O3426" t="s">
        <v>18</v>
      </c>
    </row>
    <row r="3427" spans="1:15" x14ac:dyDescent="0.2">
      <c r="A3427">
        <v>3426</v>
      </c>
      <c r="B3427" s="1">
        <v>45090</v>
      </c>
      <c r="C3427">
        <v>1594</v>
      </c>
      <c r="D3427">
        <v>1</v>
      </c>
      <c r="E3427">
        <v>168</v>
      </c>
      <c r="F3427">
        <v>586.32000000000005</v>
      </c>
      <c r="G3427">
        <v>283.92</v>
      </c>
      <c r="H3427" t="s">
        <v>35</v>
      </c>
      <c r="I3427" t="s">
        <v>20</v>
      </c>
      <c r="J3427">
        <v>1</v>
      </c>
      <c r="K3427">
        <v>1.8</v>
      </c>
      <c r="L3427">
        <v>3.49</v>
      </c>
      <c r="M3427" t="s">
        <v>17</v>
      </c>
      <c r="N3427">
        <v>0.48399999999999999</v>
      </c>
      <c r="O3427" t="s">
        <v>18</v>
      </c>
    </row>
    <row r="3428" spans="1:15" x14ac:dyDescent="0.2">
      <c r="A3428">
        <v>3427</v>
      </c>
      <c r="B3428" s="1">
        <v>45090</v>
      </c>
      <c r="C3428">
        <v>1240</v>
      </c>
      <c r="D3428">
        <v>10</v>
      </c>
      <c r="E3428">
        <v>95</v>
      </c>
      <c r="F3428">
        <v>379.05</v>
      </c>
      <c r="G3428">
        <v>212.8</v>
      </c>
      <c r="H3428" t="s">
        <v>35</v>
      </c>
      <c r="I3428" t="s">
        <v>24</v>
      </c>
      <c r="J3428">
        <v>2</v>
      </c>
      <c r="K3428">
        <v>1.75</v>
      </c>
      <c r="L3428">
        <v>3.99</v>
      </c>
      <c r="M3428" t="s">
        <v>22</v>
      </c>
      <c r="N3428">
        <v>0.56100000000000005</v>
      </c>
      <c r="O3428" t="s">
        <v>23</v>
      </c>
    </row>
    <row r="3429" spans="1:15" x14ac:dyDescent="0.2">
      <c r="A3429">
        <v>3428</v>
      </c>
      <c r="B3429" s="1">
        <v>45090</v>
      </c>
      <c r="C3429">
        <v>26</v>
      </c>
      <c r="D3429">
        <v>9</v>
      </c>
      <c r="E3429">
        <v>91</v>
      </c>
      <c r="F3429">
        <v>408.59</v>
      </c>
      <c r="G3429">
        <v>217.49</v>
      </c>
      <c r="H3429" t="s">
        <v>25</v>
      </c>
      <c r="I3429" t="s">
        <v>61</v>
      </c>
      <c r="J3429">
        <v>2</v>
      </c>
      <c r="K3429">
        <v>2.1</v>
      </c>
      <c r="L3429">
        <v>4.49</v>
      </c>
      <c r="M3429" t="s">
        <v>22</v>
      </c>
      <c r="N3429">
        <v>0.53200000000000003</v>
      </c>
      <c r="O3429" t="s">
        <v>23</v>
      </c>
    </row>
    <row r="3430" spans="1:15" x14ac:dyDescent="0.2">
      <c r="A3430">
        <v>3429</v>
      </c>
      <c r="B3430" s="1">
        <v>45090</v>
      </c>
      <c r="C3430">
        <v>369</v>
      </c>
      <c r="D3430">
        <v>8</v>
      </c>
      <c r="E3430">
        <v>228</v>
      </c>
      <c r="F3430">
        <v>453.72</v>
      </c>
      <c r="G3430">
        <v>259.92</v>
      </c>
      <c r="H3430" t="s">
        <v>15</v>
      </c>
      <c r="I3430" t="s">
        <v>21</v>
      </c>
      <c r="J3430">
        <v>2</v>
      </c>
      <c r="K3430">
        <v>0.85</v>
      </c>
      <c r="L3430">
        <v>1.99</v>
      </c>
      <c r="M3430" t="s">
        <v>22</v>
      </c>
      <c r="N3430">
        <v>0.57299999999999995</v>
      </c>
      <c r="O3430" t="s">
        <v>23</v>
      </c>
    </row>
    <row r="3431" spans="1:15" x14ac:dyDescent="0.2">
      <c r="A3431">
        <v>3430</v>
      </c>
      <c r="B3431" s="1">
        <v>45090</v>
      </c>
      <c r="C3431">
        <v>1945</v>
      </c>
      <c r="D3431">
        <v>12</v>
      </c>
      <c r="E3431">
        <v>15</v>
      </c>
      <c r="F3431">
        <v>194.85</v>
      </c>
      <c r="G3431">
        <v>92.85</v>
      </c>
      <c r="H3431" t="s">
        <v>15</v>
      </c>
      <c r="I3431" t="s">
        <v>59</v>
      </c>
      <c r="J3431">
        <v>3</v>
      </c>
      <c r="K3431">
        <v>6.8</v>
      </c>
      <c r="L3431">
        <v>12.99</v>
      </c>
      <c r="M3431" t="s">
        <v>28</v>
      </c>
      <c r="N3431">
        <v>0.47699999999999998</v>
      </c>
      <c r="O3431" t="s">
        <v>29</v>
      </c>
    </row>
    <row r="3432" spans="1:15" x14ac:dyDescent="0.2">
      <c r="A3432">
        <v>3431</v>
      </c>
      <c r="B3432" s="1">
        <v>45090</v>
      </c>
      <c r="C3432">
        <v>1164</v>
      </c>
      <c r="D3432">
        <v>13</v>
      </c>
      <c r="E3432">
        <v>23</v>
      </c>
      <c r="F3432">
        <v>206.77</v>
      </c>
      <c r="G3432">
        <v>103.27</v>
      </c>
      <c r="H3432" t="s">
        <v>25</v>
      </c>
      <c r="I3432" t="s">
        <v>30</v>
      </c>
      <c r="J3432">
        <v>3</v>
      </c>
      <c r="K3432">
        <v>4.5</v>
      </c>
      <c r="L3432">
        <v>8.99</v>
      </c>
      <c r="M3432" t="s">
        <v>28</v>
      </c>
      <c r="N3432">
        <v>0.499</v>
      </c>
      <c r="O3432" t="s">
        <v>29</v>
      </c>
    </row>
    <row r="3433" spans="1:15" x14ac:dyDescent="0.2">
      <c r="A3433">
        <v>3432</v>
      </c>
      <c r="B3433" s="1">
        <v>45090</v>
      </c>
      <c r="C3433">
        <v>2270</v>
      </c>
      <c r="D3433">
        <v>14</v>
      </c>
      <c r="E3433">
        <v>51</v>
      </c>
      <c r="F3433">
        <v>203.49</v>
      </c>
      <c r="G3433">
        <v>106.59</v>
      </c>
      <c r="H3433" t="s">
        <v>15</v>
      </c>
      <c r="I3433" t="s">
        <v>31</v>
      </c>
      <c r="J3433">
        <v>3</v>
      </c>
      <c r="K3433">
        <v>1.9</v>
      </c>
      <c r="L3433">
        <v>3.99</v>
      </c>
      <c r="M3433" t="s">
        <v>28</v>
      </c>
      <c r="N3433">
        <v>0.52400000000000002</v>
      </c>
      <c r="O3433" t="s">
        <v>29</v>
      </c>
    </row>
    <row r="3434" spans="1:15" x14ac:dyDescent="0.2">
      <c r="A3434">
        <v>3433</v>
      </c>
      <c r="B3434" s="1">
        <v>45090</v>
      </c>
      <c r="C3434">
        <v>2195</v>
      </c>
      <c r="D3434">
        <v>16</v>
      </c>
      <c r="E3434">
        <v>19</v>
      </c>
      <c r="F3434">
        <v>170.81</v>
      </c>
      <c r="G3434">
        <v>96.71</v>
      </c>
      <c r="H3434" t="s">
        <v>15</v>
      </c>
      <c r="I3434" t="s">
        <v>32</v>
      </c>
      <c r="J3434">
        <v>4</v>
      </c>
      <c r="K3434">
        <v>3.9</v>
      </c>
      <c r="L3434">
        <v>8.99</v>
      </c>
      <c r="M3434" t="s">
        <v>33</v>
      </c>
      <c r="N3434">
        <v>0.56599999999999995</v>
      </c>
      <c r="O3434" t="s">
        <v>34</v>
      </c>
    </row>
    <row r="3435" spans="1:15" x14ac:dyDescent="0.2">
      <c r="A3435">
        <v>3434</v>
      </c>
      <c r="B3435" s="1">
        <v>45090</v>
      </c>
      <c r="C3435">
        <v>1529</v>
      </c>
      <c r="D3435">
        <v>18</v>
      </c>
      <c r="E3435">
        <v>76</v>
      </c>
      <c r="F3435">
        <v>227.24</v>
      </c>
      <c r="G3435">
        <v>143.63999999999999</v>
      </c>
      <c r="H3435" t="s">
        <v>15</v>
      </c>
      <c r="I3435" t="s">
        <v>37</v>
      </c>
      <c r="J3435">
        <v>4</v>
      </c>
      <c r="K3435">
        <v>1.1000000000000001</v>
      </c>
      <c r="L3435">
        <v>2.99</v>
      </c>
      <c r="M3435" t="s">
        <v>33</v>
      </c>
      <c r="N3435">
        <v>0.63200000000000001</v>
      </c>
      <c r="O3435" t="s">
        <v>34</v>
      </c>
    </row>
    <row r="3436" spans="1:15" x14ac:dyDescent="0.2">
      <c r="A3436">
        <v>3435</v>
      </c>
      <c r="B3436" s="1">
        <v>45090</v>
      </c>
      <c r="C3436">
        <v>1061</v>
      </c>
      <c r="D3436">
        <v>17</v>
      </c>
      <c r="E3436">
        <v>47</v>
      </c>
      <c r="F3436">
        <v>258.02999999999997</v>
      </c>
      <c r="G3436">
        <v>154.63</v>
      </c>
      <c r="H3436" t="s">
        <v>15</v>
      </c>
      <c r="I3436" t="s">
        <v>36</v>
      </c>
      <c r="J3436">
        <v>4</v>
      </c>
      <c r="K3436">
        <v>2.2000000000000002</v>
      </c>
      <c r="L3436">
        <v>5.49</v>
      </c>
      <c r="M3436" t="s">
        <v>33</v>
      </c>
      <c r="N3436">
        <v>0.59899999999999998</v>
      </c>
      <c r="O3436" t="s">
        <v>34</v>
      </c>
    </row>
    <row r="3437" spans="1:15" x14ac:dyDescent="0.2">
      <c r="A3437">
        <v>3436</v>
      </c>
      <c r="B3437" s="1">
        <v>45090</v>
      </c>
      <c r="C3437">
        <v>2187</v>
      </c>
      <c r="D3437">
        <v>22</v>
      </c>
      <c r="E3437">
        <v>7</v>
      </c>
      <c r="F3437">
        <v>174.93</v>
      </c>
      <c r="G3437">
        <v>108.43</v>
      </c>
      <c r="H3437" t="s">
        <v>15</v>
      </c>
      <c r="I3437" t="s">
        <v>56</v>
      </c>
      <c r="J3437">
        <v>5</v>
      </c>
      <c r="K3437">
        <v>9.5</v>
      </c>
      <c r="L3437">
        <v>24.99</v>
      </c>
      <c r="M3437" t="s">
        <v>39</v>
      </c>
      <c r="N3437">
        <v>0.62</v>
      </c>
      <c r="O3437" t="s">
        <v>40</v>
      </c>
    </row>
    <row r="3438" spans="1:15" x14ac:dyDescent="0.2">
      <c r="A3438">
        <v>3437</v>
      </c>
      <c r="B3438" s="1">
        <v>45090</v>
      </c>
      <c r="C3438">
        <v>596</v>
      </c>
      <c r="D3438">
        <v>20</v>
      </c>
      <c r="E3438">
        <v>22</v>
      </c>
      <c r="F3438">
        <v>175.78</v>
      </c>
      <c r="G3438">
        <v>129.58000000000001</v>
      </c>
      <c r="H3438" t="s">
        <v>15</v>
      </c>
      <c r="I3438" t="s">
        <v>38</v>
      </c>
      <c r="J3438">
        <v>5</v>
      </c>
      <c r="K3438">
        <v>2.1</v>
      </c>
      <c r="L3438">
        <v>7.99</v>
      </c>
      <c r="M3438" t="s">
        <v>39</v>
      </c>
      <c r="N3438">
        <v>0.73699999999999999</v>
      </c>
      <c r="O3438" t="s">
        <v>40</v>
      </c>
    </row>
    <row r="3439" spans="1:15" x14ac:dyDescent="0.2">
      <c r="A3439">
        <v>3438</v>
      </c>
      <c r="B3439" s="1">
        <v>45090</v>
      </c>
      <c r="C3439">
        <v>2375</v>
      </c>
      <c r="D3439">
        <v>21</v>
      </c>
      <c r="E3439">
        <v>11</v>
      </c>
      <c r="F3439">
        <v>219.89</v>
      </c>
      <c r="G3439">
        <v>148.38999999999999</v>
      </c>
      <c r="H3439" t="s">
        <v>35</v>
      </c>
      <c r="I3439" t="s">
        <v>41</v>
      </c>
      <c r="J3439">
        <v>5</v>
      </c>
      <c r="K3439">
        <v>6.5</v>
      </c>
      <c r="L3439">
        <v>19.989999999999998</v>
      </c>
      <c r="M3439" t="s">
        <v>39</v>
      </c>
      <c r="N3439">
        <v>0.67500000000000004</v>
      </c>
      <c r="O3439" t="s">
        <v>40</v>
      </c>
    </row>
    <row r="3440" spans="1:15" x14ac:dyDescent="0.2">
      <c r="A3440">
        <v>3439</v>
      </c>
      <c r="B3440" s="1">
        <v>45090</v>
      </c>
      <c r="C3440">
        <v>1893</v>
      </c>
      <c r="D3440">
        <v>24</v>
      </c>
      <c r="E3440">
        <v>26</v>
      </c>
      <c r="F3440">
        <v>155.74</v>
      </c>
      <c r="G3440">
        <v>82.94</v>
      </c>
      <c r="H3440" t="s">
        <v>15</v>
      </c>
      <c r="I3440" t="s">
        <v>60</v>
      </c>
      <c r="J3440">
        <v>6</v>
      </c>
      <c r="K3440">
        <v>2.8</v>
      </c>
      <c r="L3440">
        <v>5.99</v>
      </c>
      <c r="M3440" t="s">
        <v>44</v>
      </c>
      <c r="N3440">
        <v>0.53300000000000003</v>
      </c>
      <c r="O3440" t="s">
        <v>45</v>
      </c>
    </row>
    <row r="3441" spans="1:15" x14ac:dyDescent="0.2">
      <c r="A3441">
        <v>3440</v>
      </c>
      <c r="B3441" s="1">
        <v>45090</v>
      </c>
      <c r="C3441">
        <v>1075</v>
      </c>
      <c r="D3441">
        <v>23</v>
      </c>
      <c r="E3441">
        <v>115</v>
      </c>
      <c r="F3441">
        <v>205.85</v>
      </c>
      <c r="G3441">
        <v>131.1</v>
      </c>
      <c r="H3441" t="s">
        <v>15</v>
      </c>
      <c r="I3441" t="s">
        <v>46</v>
      </c>
      <c r="J3441">
        <v>6</v>
      </c>
      <c r="K3441">
        <v>0.65</v>
      </c>
      <c r="L3441">
        <v>1.79</v>
      </c>
      <c r="M3441" t="s">
        <v>44</v>
      </c>
      <c r="N3441">
        <v>0.63700000000000001</v>
      </c>
      <c r="O3441" t="s">
        <v>45</v>
      </c>
    </row>
    <row r="3442" spans="1:15" x14ac:dyDescent="0.2">
      <c r="A3442">
        <v>3441</v>
      </c>
      <c r="B3442" s="1">
        <v>45090</v>
      </c>
      <c r="C3442">
        <v>269</v>
      </c>
      <c r="D3442">
        <v>26</v>
      </c>
      <c r="E3442">
        <v>18</v>
      </c>
      <c r="F3442">
        <v>197.82</v>
      </c>
      <c r="G3442">
        <v>103.32</v>
      </c>
      <c r="H3442" t="s">
        <v>25</v>
      </c>
      <c r="I3442" t="s">
        <v>47</v>
      </c>
      <c r="J3442">
        <v>6</v>
      </c>
      <c r="K3442">
        <v>5.25</v>
      </c>
      <c r="L3442">
        <v>10.99</v>
      </c>
      <c r="M3442" t="s">
        <v>44</v>
      </c>
      <c r="N3442">
        <v>0.52200000000000002</v>
      </c>
      <c r="O3442" t="s">
        <v>45</v>
      </c>
    </row>
    <row r="3443" spans="1:15" x14ac:dyDescent="0.2">
      <c r="A3443">
        <v>3442</v>
      </c>
      <c r="B3443" s="1">
        <v>45090</v>
      </c>
      <c r="C3443">
        <v>385</v>
      </c>
      <c r="D3443">
        <v>30</v>
      </c>
      <c r="E3443">
        <v>45</v>
      </c>
      <c r="F3443">
        <v>202.05</v>
      </c>
      <c r="G3443">
        <v>134.55000000000001</v>
      </c>
      <c r="H3443" t="s">
        <v>15</v>
      </c>
      <c r="I3443" t="s">
        <v>57</v>
      </c>
      <c r="J3443">
        <v>7</v>
      </c>
      <c r="K3443">
        <v>1.5</v>
      </c>
      <c r="L3443">
        <v>4.49</v>
      </c>
      <c r="M3443" t="s">
        <v>49</v>
      </c>
      <c r="N3443">
        <v>0.66600000000000004</v>
      </c>
      <c r="O3443" t="s">
        <v>50</v>
      </c>
    </row>
    <row r="3444" spans="1:15" x14ac:dyDescent="0.2">
      <c r="A3444">
        <v>3443</v>
      </c>
      <c r="B3444" s="1">
        <v>45090</v>
      </c>
      <c r="C3444">
        <v>1363</v>
      </c>
      <c r="D3444">
        <v>28</v>
      </c>
      <c r="E3444">
        <v>56</v>
      </c>
      <c r="F3444">
        <v>195.44</v>
      </c>
      <c r="G3444">
        <v>125.44</v>
      </c>
      <c r="H3444" t="s">
        <v>15</v>
      </c>
      <c r="I3444" t="s">
        <v>48</v>
      </c>
      <c r="J3444">
        <v>7</v>
      </c>
      <c r="K3444">
        <v>1.25</v>
      </c>
      <c r="L3444">
        <v>3.49</v>
      </c>
      <c r="M3444" t="s">
        <v>49</v>
      </c>
      <c r="N3444">
        <v>0.64200000000000002</v>
      </c>
      <c r="O3444" t="s">
        <v>50</v>
      </c>
    </row>
    <row r="3445" spans="1:15" x14ac:dyDescent="0.2">
      <c r="A3445">
        <v>3444</v>
      </c>
      <c r="B3445" s="1">
        <v>45090</v>
      </c>
      <c r="C3445">
        <v>2353</v>
      </c>
      <c r="D3445">
        <v>29</v>
      </c>
      <c r="E3445">
        <v>15</v>
      </c>
      <c r="F3445">
        <v>164.85</v>
      </c>
      <c r="G3445">
        <v>101.85</v>
      </c>
      <c r="H3445" t="s">
        <v>15</v>
      </c>
      <c r="I3445" t="s">
        <v>52</v>
      </c>
      <c r="J3445">
        <v>7</v>
      </c>
      <c r="K3445">
        <v>4.2</v>
      </c>
      <c r="L3445">
        <v>10.99</v>
      </c>
      <c r="M3445" t="s">
        <v>49</v>
      </c>
      <c r="N3445">
        <v>0.61799999999999999</v>
      </c>
      <c r="O3445" t="s">
        <v>50</v>
      </c>
    </row>
    <row r="3446" spans="1:15" x14ac:dyDescent="0.2">
      <c r="A3446">
        <v>3445</v>
      </c>
      <c r="B3446" s="1">
        <v>45091</v>
      </c>
      <c r="C3446">
        <v>1730</v>
      </c>
      <c r="D3446">
        <v>2</v>
      </c>
      <c r="E3446">
        <v>66</v>
      </c>
      <c r="F3446">
        <v>461.34</v>
      </c>
      <c r="G3446">
        <v>210.54</v>
      </c>
      <c r="H3446" t="s">
        <v>25</v>
      </c>
      <c r="I3446" t="s">
        <v>16</v>
      </c>
      <c r="J3446">
        <v>1</v>
      </c>
      <c r="K3446">
        <v>3.8</v>
      </c>
      <c r="L3446">
        <v>6.99</v>
      </c>
      <c r="M3446" t="s">
        <v>17</v>
      </c>
      <c r="N3446">
        <v>0.45600000000000002</v>
      </c>
      <c r="O3446" t="s">
        <v>18</v>
      </c>
    </row>
    <row r="3447" spans="1:15" x14ac:dyDescent="0.2">
      <c r="A3447">
        <v>3446</v>
      </c>
      <c r="B3447" s="1">
        <v>45091</v>
      </c>
      <c r="C3447">
        <v>245</v>
      </c>
      <c r="D3447">
        <v>4</v>
      </c>
      <c r="E3447">
        <v>59</v>
      </c>
      <c r="F3447">
        <v>500.91</v>
      </c>
      <c r="G3447">
        <v>253.11</v>
      </c>
      <c r="H3447" t="s">
        <v>15</v>
      </c>
      <c r="I3447" t="s">
        <v>19</v>
      </c>
      <c r="J3447">
        <v>1</v>
      </c>
      <c r="K3447">
        <v>4.2</v>
      </c>
      <c r="L3447">
        <v>8.49</v>
      </c>
      <c r="M3447" t="s">
        <v>17</v>
      </c>
      <c r="N3447">
        <v>0.505</v>
      </c>
      <c r="O3447" t="s">
        <v>18</v>
      </c>
    </row>
    <row r="3448" spans="1:15" x14ac:dyDescent="0.2">
      <c r="A3448">
        <v>3447</v>
      </c>
      <c r="B3448" s="1">
        <v>45091</v>
      </c>
      <c r="C3448">
        <v>133</v>
      </c>
      <c r="D3448">
        <v>5</v>
      </c>
      <c r="E3448">
        <v>187</v>
      </c>
      <c r="F3448">
        <v>615.23</v>
      </c>
      <c r="G3448">
        <v>316.02999999999997</v>
      </c>
      <c r="H3448" t="s">
        <v>15</v>
      </c>
      <c r="I3448" t="s">
        <v>58</v>
      </c>
      <c r="J3448">
        <v>1</v>
      </c>
      <c r="K3448">
        <v>1.6</v>
      </c>
      <c r="L3448">
        <v>3.29</v>
      </c>
      <c r="M3448" t="s">
        <v>17</v>
      </c>
      <c r="N3448">
        <v>0.51400000000000001</v>
      </c>
      <c r="O3448" t="s">
        <v>18</v>
      </c>
    </row>
    <row r="3449" spans="1:15" x14ac:dyDescent="0.2">
      <c r="A3449">
        <v>3448</v>
      </c>
      <c r="B3449" s="1">
        <v>45091</v>
      </c>
      <c r="C3449">
        <v>895</v>
      </c>
      <c r="D3449">
        <v>10</v>
      </c>
      <c r="E3449">
        <v>100</v>
      </c>
      <c r="F3449">
        <v>399</v>
      </c>
      <c r="G3449">
        <v>224</v>
      </c>
      <c r="H3449" t="s">
        <v>15</v>
      </c>
      <c r="I3449" t="s">
        <v>24</v>
      </c>
      <c r="J3449">
        <v>2</v>
      </c>
      <c r="K3449">
        <v>1.75</v>
      </c>
      <c r="L3449">
        <v>3.99</v>
      </c>
      <c r="M3449" t="s">
        <v>22</v>
      </c>
      <c r="N3449">
        <v>0.56100000000000005</v>
      </c>
      <c r="O3449" t="s">
        <v>23</v>
      </c>
    </row>
    <row r="3450" spans="1:15" x14ac:dyDescent="0.2">
      <c r="A3450">
        <v>3449</v>
      </c>
      <c r="B3450" s="1">
        <v>45091</v>
      </c>
      <c r="C3450">
        <v>2472</v>
      </c>
      <c r="D3450">
        <v>7</v>
      </c>
      <c r="E3450">
        <v>124</v>
      </c>
      <c r="F3450">
        <v>345.96</v>
      </c>
      <c r="G3450">
        <v>197.16</v>
      </c>
      <c r="H3450" t="s">
        <v>15</v>
      </c>
      <c r="I3450" t="s">
        <v>54</v>
      </c>
      <c r="J3450">
        <v>2</v>
      </c>
      <c r="K3450">
        <v>1.2</v>
      </c>
      <c r="L3450">
        <v>2.79</v>
      </c>
      <c r="M3450" t="s">
        <v>22</v>
      </c>
      <c r="N3450">
        <v>0.56999999999999995</v>
      </c>
      <c r="O3450" t="s">
        <v>23</v>
      </c>
    </row>
    <row r="3451" spans="1:15" x14ac:dyDescent="0.2">
      <c r="A3451">
        <v>3450</v>
      </c>
      <c r="B3451" s="1">
        <v>45091</v>
      </c>
      <c r="C3451">
        <v>314</v>
      </c>
      <c r="D3451">
        <v>9</v>
      </c>
      <c r="E3451">
        <v>80</v>
      </c>
      <c r="F3451">
        <v>359.2</v>
      </c>
      <c r="G3451">
        <v>191.2</v>
      </c>
      <c r="H3451" t="s">
        <v>35</v>
      </c>
      <c r="I3451" t="s">
        <v>61</v>
      </c>
      <c r="J3451">
        <v>2</v>
      </c>
      <c r="K3451">
        <v>2.1</v>
      </c>
      <c r="L3451">
        <v>4.49</v>
      </c>
      <c r="M3451" t="s">
        <v>22</v>
      </c>
      <c r="N3451">
        <v>0.53200000000000003</v>
      </c>
      <c r="O3451" t="s">
        <v>23</v>
      </c>
    </row>
    <row r="3452" spans="1:15" x14ac:dyDescent="0.2">
      <c r="A3452">
        <v>3451</v>
      </c>
      <c r="B3452" s="1">
        <v>45091</v>
      </c>
      <c r="C3452">
        <v>1087</v>
      </c>
      <c r="D3452">
        <v>11</v>
      </c>
      <c r="E3452">
        <v>15</v>
      </c>
      <c r="F3452">
        <v>149.85</v>
      </c>
      <c r="G3452">
        <v>67.349999999999994</v>
      </c>
      <c r="H3452" t="s">
        <v>25</v>
      </c>
      <c r="I3452" t="s">
        <v>27</v>
      </c>
      <c r="J3452">
        <v>3</v>
      </c>
      <c r="K3452">
        <v>5.5</v>
      </c>
      <c r="L3452">
        <v>9.99</v>
      </c>
      <c r="M3452" t="s">
        <v>28</v>
      </c>
      <c r="N3452">
        <v>0.44900000000000001</v>
      </c>
      <c r="O3452" t="s">
        <v>29</v>
      </c>
    </row>
    <row r="3453" spans="1:15" x14ac:dyDescent="0.2">
      <c r="A3453">
        <v>3452</v>
      </c>
      <c r="B3453" s="1">
        <v>45091</v>
      </c>
      <c r="C3453">
        <v>2281</v>
      </c>
      <c r="D3453">
        <v>14</v>
      </c>
      <c r="E3453">
        <v>45</v>
      </c>
      <c r="F3453">
        <v>179.55</v>
      </c>
      <c r="G3453">
        <v>94.05</v>
      </c>
      <c r="H3453" t="s">
        <v>15</v>
      </c>
      <c r="I3453" t="s">
        <v>31</v>
      </c>
      <c r="J3453">
        <v>3</v>
      </c>
      <c r="K3453">
        <v>1.9</v>
      </c>
      <c r="L3453">
        <v>3.99</v>
      </c>
      <c r="M3453" t="s">
        <v>28</v>
      </c>
      <c r="N3453">
        <v>0.52400000000000002</v>
      </c>
      <c r="O3453" t="s">
        <v>29</v>
      </c>
    </row>
    <row r="3454" spans="1:15" x14ac:dyDescent="0.2">
      <c r="A3454">
        <v>3453</v>
      </c>
      <c r="B3454" s="1">
        <v>45091</v>
      </c>
      <c r="C3454">
        <v>2464</v>
      </c>
      <c r="D3454">
        <v>12</v>
      </c>
      <c r="E3454">
        <v>15</v>
      </c>
      <c r="F3454">
        <v>194.85</v>
      </c>
      <c r="G3454">
        <v>92.85</v>
      </c>
      <c r="H3454" t="s">
        <v>25</v>
      </c>
      <c r="I3454" t="s">
        <v>59</v>
      </c>
      <c r="J3454">
        <v>3</v>
      </c>
      <c r="K3454">
        <v>6.8</v>
      </c>
      <c r="L3454">
        <v>12.99</v>
      </c>
      <c r="M3454" t="s">
        <v>28</v>
      </c>
      <c r="N3454">
        <v>0.47699999999999998</v>
      </c>
      <c r="O3454" t="s">
        <v>29</v>
      </c>
    </row>
    <row r="3455" spans="1:15" x14ac:dyDescent="0.2">
      <c r="A3455">
        <v>3454</v>
      </c>
      <c r="B3455" s="1">
        <v>45091</v>
      </c>
      <c r="C3455">
        <v>1886</v>
      </c>
      <c r="D3455">
        <v>18</v>
      </c>
      <c r="E3455">
        <v>57</v>
      </c>
      <c r="F3455">
        <v>170.43</v>
      </c>
      <c r="G3455">
        <v>107.73</v>
      </c>
      <c r="H3455" t="s">
        <v>15</v>
      </c>
      <c r="I3455" t="s">
        <v>37</v>
      </c>
      <c r="J3455">
        <v>4</v>
      </c>
      <c r="K3455">
        <v>1.1000000000000001</v>
      </c>
      <c r="L3455">
        <v>2.99</v>
      </c>
      <c r="M3455" t="s">
        <v>33</v>
      </c>
      <c r="N3455">
        <v>0.63200000000000001</v>
      </c>
      <c r="O3455" t="s">
        <v>34</v>
      </c>
    </row>
    <row r="3456" spans="1:15" x14ac:dyDescent="0.2">
      <c r="A3456">
        <v>3455</v>
      </c>
      <c r="B3456" s="1">
        <v>45091</v>
      </c>
      <c r="C3456">
        <v>247</v>
      </c>
      <c r="D3456">
        <v>17</v>
      </c>
      <c r="E3456">
        <v>39</v>
      </c>
      <c r="F3456">
        <v>214.11</v>
      </c>
      <c r="G3456">
        <v>128.31</v>
      </c>
      <c r="H3456" t="s">
        <v>15</v>
      </c>
      <c r="I3456" t="s">
        <v>36</v>
      </c>
      <c r="J3456">
        <v>4</v>
      </c>
      <c r="K3456">
        <v>2.2000000000000002</v>
      </c>
      <c r="L3456">
        <v>5.49</v>
      </c>
      <c r="M3456" t="s">
        <v>33</v>
      </c>
      <c r="N3456">
        <v>0.59899999999999998</v>
      </c>
      <c r="O3456" t="s">
        <v>34</v>
      </c>
    </row>
    <row r="3457" spans="1:15" x14ac:dyDescent="0.2">
      <c r="A3457">
        <v>3456</v>
      </c>
      <c r="B3457" s="1">
        <v>45091</v>
      </c>
      <c r="C3457">
        <v>2391</v>
      </c>
      <c r="D3457">
        <v>16</v>
      </c>
      <c r="E3457">
        <v>18</v>
      </c>
      <c r="F3457">
        <v>161.82</v>
      </c>
      <c r="G3457">
        <v>91.62</v>
      </c>
      <c r="H3457" t="s">
        <v>25</v>
      </c>
      <c r="I3457" t="s">
        <v>32</v>
      </c>
      <c r="J3457">
        <v>4</v>
      </c>
      <c r="K3457">
        <v>3.9</v>
      </c>
      <c r="L3457">
        <v>8.99</v>
      </c>
      <c r="M3457" t="s">
        <v>33</v>
      </c>
      <c r="N3457">
        <v>0.56599999999999995</v>
      </c>
      <c r="O3457" t="s">
        <v>34</v>
      </c>
    </row>
    <row r="3458" spans="1:15" x14ac:dyDescent="0.2">
      <c r="A3458">
        <v>3457</v>
      </c>
      <c r="B3458" s="1">
        <v>45091</v>
      </c>
      <c r="C3458">
        <v>2447</v>
      </c>
      <c r="D3458">
        <v>22</v>
      </c>
      <c r="E3458">
        <v>5</v>
      </c>
      <c r="F3458">
        <v>124.95</v>
      </c>
      <c r="G3458">
        <v>77.45</v>
      </c>
      <c r="H3458" t="s">
        <v>15</v>
      </c>
      <c r="I3458" t="s">
        <v>56</v>
      </c>
      <c r="J3458">
        <v>5</v>
      </c>
      <c r="K3458">
        <v>9.5</v>
      </c>
      <c r="L3458">
        <v>24.99</v>
      </c>
      <c r="M3458" t="s">
        <v>39</v>
      </c>
      <c r="N3458">
        <v>0.62</v>
      </c>
      <c r="O3458" t="s">
        <v>40</v>
      </c>
    </row>
    <row r="3459" spans="1:15" x14ac:dyDescent="0.2">
      <c r="A3459">
        <v>3458</v>
      </c>
      <c r="B3459" s="1">
        <v>45091</v>
      </c>
      <c r="C3459">
        <v>22</v>
      </c>
      <c r="D3459">
        <v>19</v>
      </c>
      <c r="E3459">
        <v>9</v>
      </c>
      <c r="F3459">
        <v>116.91</v>
      </c>
      <c r="G3459">
        <v>76.41</v>
      </c>
      <c r="H3459" t="s">
        <v>35</v>
      </c>
      <c r="I3459" t="s">
        <v>42</v>
      </c>
      <c r="J3459">
        <v>5</v>
      </c>
      <c r="K3459">
        <v>4.5</v>
      </c>
      <c r="L3459">
        <v>12.99</v>
      </c>
      <c r="M3459" t="s">
        <v>39</v>
      </c>
      <c r="N3459">
        <v>0.65400000000000003</v>
      </c>
      <c r="O3459" t="s">
        <v>40</v>
      </c>
    </row>
    <row r="3460" spans="1:15" x14ac:dyDescent="0.2">
      <c r="A3460">
        <v>3459</v>
      </c>
      <c r="B3460" s="1">
        <v>45091</v>
      </c>
      <c r="C3460">
        <v>1053</v>
      </c>
      <c r="D3460">
        <v>20</v>
      </c>
      <c r="E3460">
        <v>17</v>
      </c>
      <c r="F3460">
        <v>135.83000000000001</v>
      </c>
      <c r="G3460">
        <v>100.13</v>
      </c>
      <c r="H3460" t="s">
        <v>15</v>
      </c>
      <c r="I3460" t="s">
        <v>38</v>
      </c>
      <c r="J3460">
        <v>5</v>
      </c>
      <c r="K3460">
        <v>2.1</v>
      </c>
      <c r="L3460">
        <v>7.99</v>
      </c>
      <c r="M3460" t="s">
        <v>39</v>
      </c>
      <c r="N3460">
        <v>0.73699999999999999</v>
      </c>
      <c r="O3460" t="s">
        <v>40</v>
      </c>
    </row>
    <row r="3461" spans="1:15" x14ac:dyDescent="0.2">
      <c r="A3461">
        <v>3460</v>
      </c>
      <c r="B3461" s="1">
        <v>45091</v>
      </c>
      <c r="C3461">
        <v>2391</v>
      </c>
      <c r="D3461">
        <v>23</v>
      </c>
      <c r="E3461">
        <v>96</v>
      </c>
      <c r="F3461">
        <v>171.84</v>
      </c>
      <c r="G3461">
        <v>109.44</v>
      </c>
      <c r="H3461" t="s">
        <v>15</v>
      </c>
      <c r="I3461" t="s">
        <v>46</v>
      </c>
      <c r="J3461">
        <v>6</v>
      </c>
      <c r="K3461">
        <v>0.65</v>
      </c>
      <c r="L3461">
        <v>1.79</v>
      </c>
      <c r="M3461" t="s">
        <v>44</v>
      </c>
      <c r="N3461">
        <v>0.63700000000000001</v>
      </c>
      <c r="O3461" t="s">
        <v>45</v>
      </c>
    </row>
    <row r="3462" spans="1:15" x14ac:dyDescent="0.2">
      <c r="A3462">
        <v>3461</v>
      </c>
      <c r="B3462" s="1">
        <v>45091</v>
      </c>
      <c r="C3462">
        <v>579</v>
      </c>
      <c r="D3462">
        <v>25</v>
      </c>
      <c r="E3462">
        <v>18</v>
      </c>
      <c r="F3462">
        <v>179.82</v>
      </c>
      <c r="G3462">
        <v>97.02</v>
      </c>
      <c r="H3462" t="s">
        <v>15</v>
      </c>
      <c r="I3462" t="s">
        <v>43</v>
      </c>
      <c r="J3462">
        <v>6</v>
      </c>
      <c r="K3462">
        <v>4.5999999999999996</v>
      </c>
      <c r="L3462">
        <v>9.99</v>
      </c>
      <c r="M3462" t="s">
        <v>44</v>
      </c>
      <c r="N3462">
        <v>0.54</v>
      </c>
      <c r="O3462" t="s">
        <v>45</v>
      </c>
    </row>
    <row r="3463" spans="1:15" x14ac:dyDescent="0.2">
      <c r="A3463">
        <v>3462</v>
      </c>
      <c r="B3463" s="1">
        <v>45091</v>
      </c>
      <c r="C3463">
        <v>2173</v>
      </c>
      <c r="D3463">
        <v>24</v>
      </c>
      <c r="E3463">
        <v>34</v>
      </c>
      <c r="F3463">
        <v>203.66</v>
      </c>
      <c r="G3463">
        <v>108.46</v>
      </c>
      <c r="H3463" t="s">
        <v>15</v>
      </c>
      <c r="I3463" t="s">
        <v>60</v>
      </c>
      <c r="J3463">
        <v>6</v>
      </c>
      <c r="K3463">
        <v>2.8</v>
      </c>
      <c r="L3463">
        <v>5.99</v>
      </c>
      <c r="M3463" t="s">
        <v>44</v>
      </c>
      <c r="N3463">
        <v>0.53300000000000003</v>
      </c>
      <c r="O3463" t="s">
        <v>45</v>
      </c>
    </row>
    <row r="3464" spans="1:15" x14ac:dyDescent="0.2">
      <c r="A3464">
        <v>3463</v>
      </c>
      <c r="B3464" s="1">
        <v>45091</v>
      </c>
      <c r="C3464">
        <v>887</v>
      </c>
      <c r="D3464">
        <v>28</v>
      </c>
      <c r="E3464">
        <v>43</v>
      </c>
      <c r="F3464">
        <v>150.07</v>
      </c>
      <c r="G3464">
        <v>96.32</v>
      </c>
      <c r="H3464" t="s">
        <v>35</v>
      </c>
      <c r="I3464" t="s">
        <v>48</v>
      </c>
      <c r="J3464">
        <v>7</v>
      </c>
      <c r="K3464">
        <v>1.25</v>
      </c>
      <c r="L3464">
        <v>3.49</v>
      </c>
      <c r="M3464" t="s">
        <v>49</v>
      </c>
      <c r="N3464">
        <v>0.64200000000000002</v>
      </c>
      <c r="O3464" t="s">
        <v>50</v>
      </c>
    </row>
    <row r="3465" spans="1:15" x14ac:dyDescent="0.2">
      <c r="A3465">
        <v>3464</v>
      </c>
      <c r="B3465" s="1">
        <v>45091</v>
      </c>
      <c r="C3465">
        <v>1410</v>
      </c>
      <c r="D3465">
        <v>30</v>
      </c>
      <c r="E3465">
        <v>28</v>
      </c>
      <c r="F3465">
        <v>125.72</v>
      </c>
      <c r="G3465">
        <v>83.72</v>
      </c>
      <c r="H3465" t="s">
        <v>15</v>
      </c>
      <c r="I3465" t="s">
        <v>57</v>
      </c>
      <c r="J3465">
        <v>7</v>
      </c>
      <c r="K3465">
        <v>1.5</v>
      </c>
      <c r="L3465">
        <v>4.49</v>
      </c>
      <c r="M3465" t="s">
        <v>49</v>
      </c>
      <c r="N3465">
        <v>0.66600000000000004</v>
      </c>
      <c r="O3465" t="s">
        <v>50</v>
      </c>
    </row>
    <row r="3466" spans="1:15" x14ac:dyDescent="0.2">
      <c r="A3466">
        <v>3465</v>
      </c>
      <c r="B3466" s="1">
        <v>45091</v>
      </c>
      <c r="C3466">
        <v>858</v>
      </c>
      <c r="D3466">
        <v>29</v>
      </c>
      <c r="E3466">
        <v>13</v>
      </c>
      <c r="F3466">
        <v>142.87</v>
      </c>
      <c r="G3466">
        <v>88.27</v>
      </c>
      <c r="H3466" t="s">
        <v>15</v>
      </c>
      <c r="I3466" t="s">
        <v>52</v>
      </c>
      <c r="J3466">
        <v>7</v>
      </c>
      <c r="K3466">
        <v>4.2</v>
      </c>
      <c r="L3466">
        <v>10.99</v>
      </c>
      <c r="M3466" t="s">
        <v>49</v>
      </c>
      <c r="N3466">
        <v>0.61799999999999999</v>
      </c>
      <c r="O3466" t="s">
        <v>50</v>
      </c>
    </row>
    <row r="3467" spans="1:15" x14ac:dyDescent="0.2">
      <c r="A3467">
        <v>3466</v>
      </c>
      <c r="B3467" s="1">
        <v>45092</v>
      </c>
      <c r="C3467">
        <v>1532</v>
      </c>
      <c r="D3467">
        <v>5</v>
      </c>
      <c r="E3467">
        <v>175</v>
      </c>
      <c r="F3467">
        <v>575.75</v>
      </c>
      <c r="G3467">
        <v>295.75</v>
      </c>
      <c r="H3467" t="s">
        <v>15</v>
      </c>
      <c r="I3467" t="s">
        <v>58</v>
      </c>
      <c r="J3467">
        <v>1</v>
      </c>
      <c r="K3467">
        <v>1.6</v>
      </c>
      <c r="L3467">
        <v>3.29</v>
      </c>
      <c r="M3467" t="s">
        <v>17</v>
      </c>
      <c r="N3467">
        <v>0.51400000000000001</v>
      </c>
      <c r="O3467" t="s">
        <v>18</v>
      </c>
    </row>
    <row r="3468" spans="1:15" x14ac:dyDescent="0.2">
      <c r="A3468">
        <v>3467</v>
      </c>
      <c r="B3468" s="1">
        <v>45092</v>
      </c>
      <c r="C3468">
        <v>973</v>
      </c>
      <c r="D3468">
        <v>3</v>
      </c>
      <c r="E3468">
        <v>61</v>
      </c>
      <c r="F3468">
        <v>487.39</v>
      </c>
      <c r="G3468">
        <v>212.89</v>
      </c>
      <c r="H3468" t="s">
        <v>35</v>
      </c>
      <c r="I3468" t="s">
        <v>53</v>
      </c>
      <c r="J3468">
        <v>1</v>
      </c>
      <c r="K3468">
        <v>4.5</v>
      </c>
      <c r="L3468">
        <v>7.99</v>
      </c>
      <c r="M3468" t="s">
        <v>17</v>
      </c>
      <c r="N3468">
        <v>0.437</v>
      </c>
      <c r="O3468" t="s">
        <v>18</v>
      </c>
    </row>
    <row r="3469" spans="1:15" x14ac:dyDescent="0.2">
      <c r="A3469">
        <v>3468</v>
      </c>
      <c r="B3469" s="1">
        <v>45092</v>
      </c>
      <c r="C3469">
        <v>649</v>
      </c>
      <c r="D3469">
        <v>1</v>
      </c>
      <c r="E3469">
        <v>157</v>
      </c>
      <c r="F3469">
        <v>547.92999999999995</v>
      </c>
      <c r="G3469">
        <v>265.33</v>
      </c>
      <c r="H3469" t="s">
        <v>35</v>
      </c>
      <c r="I3469" t="s">
        <v>20</v>
      </c>
      <c r="J3469">
        <v>1</v>
      </c>
      <c r="K3469">
        <v>1.8</v>
      </c>
      <c r="L3469">
        <v>3.49</v>
      </c>
      <c r="M3469" t="s">
        <v>17</v>
      </c>
      <c r="N3469">
        <v>0.48399999999999999</v>
      </c>
      <c r="O3469" t="s">
        <v>18</v>
      </c>
    </row>
    <row r="3470" spans="1:15" x14ac:dyDescent="0.2">
      <c r="A3470">
        <v>3469</v>
      </c>
      <c r="B3470" s="1">
        <v>45092</v>
      </c>
      <c r="C3470">
        <v>728</v>
      </c>
      <c r="D3470">
        <v>6</v>
      </c>
      <c r="E3470">
        <v>80</v>
      </c>
      <c r="F3470">
        <v>439.2</v>
      </c>
      <c r="G3470">
        <v>223.2</v>
      </c>
      <c r="H3470" t="s">
        <v>15</v>
      </c>
      <c r="I3470" t="s">
        <v>26</v>
      </c>
      <c r="J3470">
        <v>2</v>
      </c>
      <c r="K3470">
        <v>2.7</v>
      </c>
      <c r="L3470">
        <v>5.49</v>
      </c>
      <c r="M3470" t="s">
        <v>22</v>
      </c>
      <c r="N3470">
        <v>0.50800000000000001</v>
      </c>
      <c r="O3470" t="s">
        <v>23</v>
      </c>
    </row>
    <row r="3471" spans="1:15" x14ac:dyDescent="0.2">
      <c r="A3471">
        <v>3470</v>
      </c>
      <c r="B3471" s="1">
        <v>45092</v>
      </c>
      <c r="C3471">
        <v>1061</v>
      </c>
      <c r="D3471">
        <v>9</v>
      </c>
      <c r="E3471">
        <v>94</v>
      </c>
      <c r="F3471">
        <v>422.06</v>
      </c>
      <c r="G3471">
        <v>224.66</v>
      </c>
      <c r="H3471" t="s">
        <v>15</v>
      </c>
      <c r="I3471" t="s">
        <v>61</v>
      </c>
      <c r="J3471">
        <v>2</v>
      </c>
      <c r="K3471">
        <v>2.1</v>
      </c>
      <c r="L3471">
        <v>4.49</v>
      </c>
      <c r="M3471" t="s">
        <v>22</v>
      </c>
      <c r="N3471">
        <v>0.53200000000000003</v>
      </c>
      <c r="O3471" t="s">
        <v>23</v>
      </c>
    </row>
    <row r="3472" spans="1:15" x14ac:dyDescent="0.2">
      <c r="A3472">
        <v>3471</v>
      </c>
      <c r="B3472" s="1">
        <v>45092</v>
      </c>
      <c r="C3472">
        <v>2319</v>
      </c>
      <c r="D3472">
        <v>10</v>
      </c>
      <c r="E3472">
        <v>124</v>
      </c>
      <c r="F3472">
        <v>494.76</v>
      </c>
      <c r="G3472">
        <v>277.76</v>
      </c>
      <c r="H3472" t="s">
        <v>25</v>
      </c>
      <c r="I3472" t="s">
        <v>24</v>
      </c>
      <c r="J3472">
        <v>2</v>
      </c>
      <c r="K3472">
        <v>1.75</v>
      </c>
      <c r="L3472">
        <v>3.99</v>
      </c>
      <c r="M3472" t="s">
        <v>22</v>
      </c>
      <c r="N3472">
        <v>0.56100000000000005</v>
      </c>
      <c r="O3472" t="s">
        <v>23</v>
      </c>
    </row>
    <row r="3473" spans="1:15" x14ac:dyDescent="0.2">
      <c r="A3473">
        <v>3472</v>
      </c>
      <c r="B3473" s="1">
        <v>45092</v>
      </c>
      <c r="C3473">
        <v>149</v>
      </c>
      <c r="D3473">
        <v>14</v>
      </c>
      <c r="E3473">
        <v>41</v>
      </c>
      <c r="F3473">
        <v>163.59</v>
      </c>
      <c r="G3473">
        <v>85.69</v>
      </c>
      <c r="H3473" t="s">
        <v>35</v>
      </c>
      <c r="I3473" t="s">
        <v>31</v>
      </c>
      <c r="J3473">
        <v>3</v>
      </c>
      <c r="K3473">
        <v>1.9</v>
      </c>
      <c r="L3473">
        <v>3.99</v>
      </c>
      <c r="M3473" t="s">
        <v>28</v>
      </c>
      <c r="N3473">
        <v>0.52400000000000002</v>
      </c>
      <c r="O3473" t="s">
        <v>29</v>
      </c>
    </row>
    <row r="3474" spans="1:15" x14ac:dyDescent="0.2">
      <c r="A3474">
        <v>3473</v>
      </c>
      <c r="B3474" s="1">
        <v>45092</v>
      </c>
      <c r="C3474">
        <v>1919</v>
      </c>
      <c r="D3474">
        <v>11</v>
      </c>
      <c r="E3474">
        <v>11</v>
      </c>
      <c r="F3474">
        <v>109.89</v>
      </c>
      <c r="G3474">
        <v>49.39</v>
      </c>
      <c r="H3474" t="s">
        <v>15</v>
      </c>
      <c r="I3474" t="s">
        <v>27</v>
      </c>
      <c r="J3474">
        <v>3</v>
      </c>
      <c r="K3474">
        <v>5.5</v>
      </c>
      <c r="L3474">
        <v>9.99</v>
      </c>
      <c r="M3474" t="s">
        <v>28</v>
      </c>
      <c r="N3474">
        <v>0.44900000000000001</v>
      </c>
      <c r="O3474" t="s">
        <v>29</v>
      </c>
    </row>
    <row r="3475" spans="1:15" x14ac:dyDescent="0.2">
      <c r="A3475">
        <v>3474</v>
      </c>
      <c r="B3475" s="1">
        <v>45092</v>
      </c>
      <c r="C3475">
        <v>1872</v>
      </c>
      <c r="D3475">
        <v>13</v>
      </c>
      <c r="E3475">
        <v>16</v>
      </c>
      <c r="F3475">
        <v>143.84</v>
      </c>
      <c r="G3475">
        <v>71.84</v>
      </c>
      <c r="H3475" t="s">
        <v>25</v>
      </c>
      <c r="I3475" t="s">
        <v>30</v>
      </c>
      <c r="J3475">
        <v>3</v>
      </c>
      <c r="K3475">
        <v>4.5</v>
      </c>
      <c r="L3475">
        <v>8.99</v>
      </c>
      <c r="M3475" t="s">
        <v>28</v>
      </c>
      <c r="N3475">
        <v>0.499</v>
      </c>
      <c r="O3475" t="s">
        <v>29</v>
      </c>
    </row>
    <row r="3476" spans="1:15" x14ac:dyDescent="0.2">
      <c r="A3476">
        <v>3475</v>
      </c>
      <c r="B3476" s="1">
        <v>45092</v>
      </c>
      <c r="C3476">
        <v>17</v>
      </c>
      <c r="D3476">
        <v>17</v>
      </c>
      <c r="E3476">
        <v>31</v>
      </c>
      <c r="F3476">
        <v>170.19</v>
      </c>
      <c r="G3476">
        <v>101.99</v>
      </c>
      <c r="H3476" t="s">
        <v>25</v>
      </c>
      <c r="I3476" t="s">
        <v>36</v>
      </c>
      <c r="J3476">
        <v>4</v>
      </c>
      <c r="K3476">
        <v>2.2000000000000002</v>
      </c>
      <c r="L3476">
        <v>5.49</v>
      </c>
      <c r="M3476" t="s">
        <v>33</v>
      </c>
      <c r="N3476">
        <v>0.59899999999999998</v>
      </c>
      <c r="O3476" t="s">
        <v>34</v>
      </c>
    </row>
    <row r="3477" spans="1:15" x14ac:dyDescent="0.2">
      <c r="A3477">
        <v>3476</v>
      </c>
      <c r="B3477" s="1">
        <v>45092</v>
      </c>
      <c r="C3477">
        <v>583</v>
      </c>
      <c r="D3477">
        <v>15</v>
      </c>
      <c r="E3477">
        <v>46</v>
      </c>
      <c r="F3477">
        <v>206.54</v>
      </c>
      <c r="G3477">
        <v>126.04</v>
      </c>
      <c r="H3477" t="s">
        <v>15</v>
      </c>
      <c r="I3477" t="s">
        <v>55</v>
      </c>
      <c r="J3477">
        <v>4</v>
      </c>
      <c r="K3477">
        <v>1.75</v>
      </c>
      <c r="L3477">
        <v>4.49</v>
      </c>
      <c r="M3477" t="s">
        <v>33</v>
      </c>
      <c r="N3477">
        <v>0.61</v>
      </c>
      <c r="O3477" t="s">
        <v>34</v>
      </c>
    </row>
    <row r="3478" spans="1:15" x14ac:dyDescent="0.2">
      <c r="A3478">
        <v>3477</v>
      </c>
      <c r="B3478" s="1">
        <v>45092</v>
      </c>
      <c r="C3478">
        <v>320</v>
      </c>
      <c r="D3478">
        <v>16</v>
      </c>
      <c r="E3478">
        <v>24</v>
      </c>
      <c r="F3478">
        <v>215.76</v>
      </c>
      <c r="G3478">
        <v>122.16</v>
      </c>
      <c r="H3478" t="s">
        <v>35</v>
      </c>
      <c r="I3478" t="s">
        <v>32</v>
      </c>
      <c r="J3478">
        <v>4</v>
      </c>
      <c r="K3478">
        <v>3.9</v>
      </c>
      <c r="L3478">
        <v>8.99</v>
      </c>
      <c r="M3478" t="s">
        <v>33</v>
      </c>
      <c r="N3478">
        <v>0.56599999999999995</v>
      </c>
      <c r="O3478" t="s">
        <v>34</v>
      </c>
    </row>
    <row r="3479" spans="1:15" x14ac:dyDescent="0.2">
      <c r="A3479">
        <v>3478</v>
      </c>
      <c r="B3479" s="1">
        <v>45092</v>
      </c>
      <c r="C3479">
        <v>1040</v>
      </c>
      <c r="D3479">
        <v>19</v>
      </c>
      <c r="E3479">
        <v>13</v>
      </c>
      <c r="F3479">
        <v>168.87</v>
      </c>
      <c r="G3479">
        <v>110.37</v>
      </c>
      <c r="H3479" t="s">
        <v>15</v>
      </c>
      <c r="I3479" t="s">
        <v>42</v>
      </c>
      <c r="J3479">
        <v>5</v>
      </c>
      <c r="K3479">
        <v>4.5</v>
      </c>
      <c r="L3479">
        <v>12.99</v>
      </c>
      <c r="M3479" t="s">
        <v>39</v>
      </c>
      <c r="N3479">
        <v>0.65400000000000003</v>
      </c>
      <c r="O3479" t="s">
        <v>40</v>
      </c>
    </row>
    <row r="3480" spans="1:15" x14ac:dyDescent="0.2">
      <c r="A3480">
        <v>3479</v>
      </c>
      <c r="B3480" s="1">
        <v>45092</v>
      </c>
      <c r="C3480">
        <v>936</v>
      </c>
      <c r="D3480">
        <v>22</v>
      </c>
      <c r="E3480">
        <v>6</v>
      </c>
      <c r="F3480">
        <v>149.94</v>
      </c>
      <c r="G3480">
        <v>92.94</v>
      </c>
      <c r="H3480" t="s">
        <v>15</v>
      </c>
      <c r="I3480" t="s">
        <v>56</v>
      </c>
      <c r="J3480">
        <v>5</v>
      </c>
      <c r="K3480">
        <v>9.5</v>
      </c>
      <c r="L3480">
        <v>24.99</v>
      </c>
      <c r="M3480" t="s">
        <v>39</v>
      </c>
      <c r="N3480">
        <v>0.62</v>
      </c>
      <c r="O3480" t="s">
        <v>40</v>
      </c>
    </row>
    <row r="3481" spans="1:15" x14ac:dyDescent="0.2">
      <c r="A3481">
        <v>3480</v>
      </c>
      <c r="B3481" s="1">
        <v>45092</v>
      </c>
      <c r="C3481">
        <v>707</v>
      </c>
      <c r="D3481">
        <v>21</v>
      </c>
      <c r="E3481">
        <v>7</v>
      </c>
      <c r="F3481">
        <v>139.93</v>
      </c>
      <c r="G3481">
        <v>94.43</v>
      </c>
      <c r="H3481" t="s">
        <v>15</v>
      </c>
      <c r="I3481" t="s">
        <v>41</v>
      </c>
      <c r="J3481">
        <v>5</v>
      </c>
      <c r="K3481">
        <v>6.5</v>
      </c>
      <c r="L3481">
        <v>19.989999999999998</v>
      </c>
      <c r="M3481" t="s">
        <v>39</v>
      </c>
      <c r="N3481">
        <v>0.67500000000000004</v>
      </c>
      <c r="O3481" t="s">
        <v>40</v>
      </c>
    </row>
    <row r="3482" spans="1:15" x14ac:dyDescent="0.2">
      <c r="A3482">
        <v>3481</v>
      </c>
      <c r="B3482" s="1">
        <v>45092</v>
      </c>
      <c r="C3482">
        <v>1259</v>
      </c>
      <c r="D3482">
        <v>24</v>
      </c>
      <c r="E3482">
        <v>32</v>
      </c>
      <c r="F3482">
        <v>191.68</v>
      </c>
      <c r="G3482">
        <v>102.08</v>
      </c>
      <c r="H3482" t="s">
        <v>15</v>
      </c>
      <c r="I3482" t="s">
        <v>60</v>
      </c>
      <c r="J3482">
        <v>6</v>
      </c>
      <c r="K3482">
        <v>2.8</v>
      </c>
      <c r="L3482">
        <v>5.99</v>
      </c>
      <c r="M3482" t="s">
        <v>44</v>
      </c>
      <c r="N3482">
        <v>0.53300000000000003</v>
      </c>
      <c r="O3482" t="s">
        <v>45</v>
      </c>
    </row>
    <row r="3483" spans="1:15" x14ac:dyDescent="0.2">
      <c r="A3483">
        <v>3482</v>
      </c>
      <c r="B3483" s="1">
        <v>45092</v>
      </c>
      <c r="C3483">
        <v>2475</v>
      </c>
      <c r="D3483">
        <v>23</v>
      </c>
      <c r="E3483">
        <v>109</v>
      </c>
      <c r="F3483">
        <v>195.11</v>
      </c>
      <c r="G3483">
        <v>124.26</v>
      </c>
      <c r="H3483" t="s">
        <v>25</v>
      </c>
      <c r="I3483" t="s">
        <v>46</v>
      </c>
      <c r="J3483">
        <v>6</v>
      </c>
      <c r="K3483">
        <v>0.65</v>
      </c>
      <c r="L3483">
        <v>1.79</v>
      </c>
      <c r="M3483" t="s">
        <v>44</v>
      </c>
      <c r="N3483">
        <v>0.63700000000000001</v>
      </c>
      <c r="O3483" t="s">
        <v>45</v>
      </c>
    </row>
    <row r="3484" spans="1:15" x14ac:dyDescent="0.2">
      <c r="A3484">
        <v>3483</v>
      </c>
      <c r="B3484" s="1">
        <v>45092</v>
      </c>
      <c r="C3484">
        <v>2483</v>
      </c>
      <c r="D3484">
        <v>25</v>
      </c>
      <c r="E3484">
        <v>17</v>
      </c>
      <c r="F3484">
        <v>169.83</v>
      </c>
      <c r="G3484">
        <v>91.63</v>
      </c>
      <c r="H3484" t="s">
        <v>15</v>
      </c>
      <c r="I3484" t="s">
        <v>43</v>
      </c>
      <c r="J3484">
        <v>6</v>
      </c>
      <c r="K3484">
        <v>4.5999999999999996</v>
      </c>
      <c r="L3484">
        <v>9.99</v>
      </c>
      <c r="M3484" t="s">
        <v>44</v>
      </c>
      <c r="N3484">
        <v>0.54</v>
      </c>
      <c r="O3484" t="s">
        <v>45</v>
      </c>
    </row>
    <row r="3485" spans="1:15" x14ac:dyDescent="0.2">
      <c r="A3485">
        <v>3484</v>
      </c>
      <c r="B3485" s="1">
        <v>45092</v>
      </c>
      <c r="C3485">
        <v>2360</v>
      </c>
      <c r="D3485">
        <v>30</v>
      </c>
      <c r="E3485">
        <v>33</v>
      </c>
      <c r="F3485">
        <v>148.16999999999999</v>
      </c>
      <c r="G3485">
        <v>98.67</v>
      </c>
      <c r="H3485" t="s">
        <v>15</v>
      </c>
      <c r="I3485" t="s">
        <v>57</v>
      </c>
      <c r="J3485">
        <v>7</v>
      </c>
      <c r="K3485">
        <v>1.5</v>
      </c>
      <c r="L3485">
        <v>4.49</v>
      </c>
      <c r="M3485" t="s">
        <v>49</v>
      </c>
      <c r="N3485">
        <v>0.66600000000000004</v>
      </c>
      <c r="O3485" t="s">
        <v>50</v>
      </c>
    </row>
    <row r="3486" spans="1:15" x14ac:dyDescent="0.2">
      <c r="A3486">
        <v>3485</v>
      </c>
      <c r="B3486" s="1">
        <v>45092</v>
      </c>
      <c r="C3486">
        <v>497</v>
      </c>
      <c r="D3486">
        <v>29</v>
      </c>
      <c r="E3486">
        <v>16</v>
      </c>
      <c r="F3486">
        <v>175.84</v>
      </c>
      <c r="G3486">
        <v>108.64</v>
      </c>
      <c r="H3486" t="s">
        <v>25</v>
      </c>
      <c r="I3486" t="s">
        <v>52</v>
      </c>
      <c r="J3486">
        <v>7</v>
      </c>
      <c r="K3486">
        <v>4.2</v>
      </c>
      <c r="L3486">
        <v>10.99</v>
      </c>
      <c r="M3486" t="s">
        <v>49</v>
      </c>
      <c r="N3486">
        <v>0.61799999999999999</v>
      </c>
      <c r="O3486" t="s">
        <v>50</v>
      </c>
    </row>
    <row r="3487" spans="1:15" x14ac:dyDescent="0.2">
      <c r="A3487">
        <v>3486</v>
      </c>
      <c r="B3487" s="1">
        <v>45092</v>
      </c>
      <c r="C3487">
        <v>1889</v>
      </c>
      <c r="D3487">
        <v>27</v>
      </c>
      <c r="E3487">
        <v>12</v>
      </c>
      <c r="F3487">
        <v>107.88</v>
      </c>
      <c r="G3487">
        <v>65.88</v>
      </c>
      <c r="H3487" t="s">
        <v>15</v>
      </c>
      <c r="I3487" t="s">
        <v>51</v>
      </c>
      <c r="J3487">
        <v>7</v>
      </c>
      <c r="K3487">
        <v>3.5</v>
      </c>
      <c r="L3487">
        <v>8.99</v>
      </c>
      <c r="M3487" t="s">
        <v>49</v>
      </c>
      <c r="N3487">
        <v>0.61099999999999999</v>
      </c>
      <c r="O3487" t="s">
        <v>50</v>
      </c>
    </row>
    <row r="3488" spans="1:15" x14ac:dyDescent="0.2">
      <c r="A3488">
        <v>3487</v>
      </c>
      <c r="B3488" s="1">
        <v>45093</v>
      </c>
      <c r="C3488">
        <v>1673</v>
      </c>
      <c r="D3488">
        <v>5</v>
      </c>
      <c r="E3488">
        <v>155</v>
      </c>
      <c r="F3488">
        <v>509.95</v>
      </c>
      <c r="G3488">
        <v>261.95</v>
      </c>
      <c r="H3488" t="s">
        <v>35</v>
      </c>
      <c r="I3488" t="s">
        <v>58</v>
      </c>
      <c r="J3488">
        <v>1</v>
      </c>
      <c r="K3488">
        <v>1.6</v>
      </c>
      <c r="L3488">
        <v>3.29</v>
      </c>
      <c r="M3488" t="s">
        <v>17</v>
      </c>
      <c r="N3488">
        <v>0.51400000000000001</v>
      </c>
      <c r="O3488" t="s">
        <v>18</v>
      </c>
    </row>
    <row r="3489" spans="1:15" x14ac:dyDescent="0.2">
      <c r="A3489">
        <v>3488</v>
      </c>
      <c r="B3489" s="1">
        <v>45093</v>
      </c>
      <c r="C3489">
        <v>566</v>
      </c>
      <c r="D3489">
        <v>1</v>
      </c>
      <c r="E3489">
        <v>171</v>
      </c>
      <c r="F3489">
        <v>596.79</v>
      </c>
      <c r="G3489">
        <v>288.99</v>
      </c>
      <c r="H3489" t="s">
        <v>15</v>
      </c>
      <c r="I3489" t="s">
        <v>20</v>
      </c>
      <c r="J3489">
        <v>1</v>
      </c>
      <c r="K3489">
        <v>1.8</v>
      </c>
      <c r="L3489">
        <v>3.49</v>
      </c>
      <c r="M3489" t="s">
        <v>17</v>
      </c>
      <c r="N3489">
        <v>0.48399999999999999</v>
      </c>
      <c r="O3489" t="s">
        <v>18</v>
      </c>
    </row>
    <row r="3490" spans="1:15" x14ac:dyDescent="0.2">
      <c r="A3490">
        <v>3489</v>
      </c>
      <c r="B3490" s="1">
        <v>45093</v>
      </c>
      <c r="C3490">
        <v>2472</v>
      </c>
      <c r="D3490">
        <v>3</v>
      </c>
      <c r="E3490">
        <v>80</v>
      </c>
      <c r="F3490">
        <v>639.20000000000005</v>
      </c>
      <c r="G3490">
        <v>279.2</v>
      </c>
      <c r="H3490" t="s">
        <v>15</v>
      </c>
      <c r="I3490" t="s">
        <v>53</v>
      </c>
      <c r="J3490">
        <v>1</v>
      </c>
      <c r="K3490">
        <v>4.5</v>
      </c>
      <c r="L3490">
        <v>7.99</v>
      </c>
      <c r="M3490" t="s">
        <v>17</v>
      </c>
      <c r="N3490">
        <v>0.437</v>
      </c>
      <c r="O3490" t="s">
        <v>18</v>
      </c>
    </row>
    <row r="3491" spans="1:15" x14ac:dyDescent="0.2">
      <c r="A3491">
        <v>3490</v>
      </c>
      <c r="B3491" s="1">
        <v>45093</v>
      </c>
      <c r="C3491">
        <v>2198</v>
      </c>
      <c r="D3491">
        <v>9</v>
      </c>
      <c r="E3491">
        <v>81</v>
      </c>
      <c r="F3491">
        <v>363.69</v>
      </c>
      <c r="G3491">
        <v>193.59</v>
      </c>
      <c r="H3491" t="s">
        <v>15</v>
      </c>
      <c r="I3491" t="s">
        <v>61</v>
      </c>
      <c r="J3491">
        <v>2</v>
      </c>
      <c r="K3491">
        <v>2.1</v>
      </c>
      <c r="L3491">
        <v>4.49</v>
      </c>
      <c r="M3491" t="s">
        <v>22</v>
      </c>
      <c r="N3491">
        <v>0.53200000000000003</v>
      </c>
      <c r="O3491" t="s">
        <v>23</v>
      </c>
    </row>
    <row r="3492" spans="1:15" x14ac:dyDescent="0.2">
      <c r="A3492">
        <v>3491</v>
      </c>
      <c r="B3492" s="1">
        <v>45093</v>
      </c>
      <c r="C3492">
        <v>2130</v>
      </c>
      <c r="D3492">
        <v>10</v>
      </c>
      <c r="E3492">
        <v>97</v>
      </c>
      <c r="F3492">
        <v>387.03</v>
      </c>
      <c r="G3492">
        <v>217.28</v>
      </c>
      <c r="H3492" t="s">
        <v>35</v>
      </c>
      <c r="I3492" t="s">
        <v>24</v>
      </c>
      <c r="J3492">
        <v>2</v>
      </c>
      <c r="K3492">
        <v>1.75</v>
      </c>
      <c r="L3492">
        <v>3.99</v>
      </c>
      <c r="M3492" t="s">
        <v>22</v>
      </c>
      <c r="N3492">
        <v>0.56100000000000005</v>
      </c>
      <c r="O3492" t="s">
        <v>23</v>
      </c>
    </row>
    <row r="3493" spans="1:15" x14ac:dyDescent="0.2">
      <c r="A3493">
        <v>3492</v>
      </c>
      <c r="B3493" s="1">
        <v>45093</v>
      </c>
      <c r="C3493">
        <v>2391</v>
      </c>
      <c r="D3493">
        <v>8</v>
      </c>
      <c r="E3493">
        <v>270</v>
      </c>
      <c r="F3493">
        <v>537.29999999999995</v>
      </c>
      <c r="G3493">
        <v>307.8</v>
      </c>
      <c r="H3493" t="s">
        <v>15</v>
      </c>
      <c r="I3493" t="s">
        <v>21</v>
      </c>
      <c r="J3493">
        <v>2</v>
      </c>
      <c r="K3493">
        <v>0.85</v>
      </c>
      <c r="L3493">
        <v>1.99</v>
      </c>
      <c r="M3493" t="s">
        <v>22</v>
      </c>
      <c r="N3493">
        <v>0.57299999999999995</v>
      </c>
      <c r="O3493" t="s">
        <v>23</v>
      </c>
    </row>
    <row r="3494" spans="1:15" x14ac:dyDescent="0.2">
      <c r="A3494">
        <v>3493</v>
      </c>
      <c r="B3494" s="1">
        <v>45093</v>
      </c>
      <c r="C3494">
        <v>651</v>
      </c>
      <c r="D3494">
        <v>13</v>
      </c>
      <c r="E3494">
        <v>22</v>
      </c>
      <c r="F3494">
        <v>197.78</v>
      </c>
      <c r="G3494">
        <v>98.78</v>
      </c>
      <c r="H3494" t="s">
        <v>15</v>
      </c>
      <c r="I3494" t="s">
        <v>30</v>
      </c>
      <c r="J3494">
        <v>3</v>
      </c>
      <c r="K3494">
        <v>4.5</v>
      </c>
      <c r="L3494">
        <v>8.99</v>
      </c>
      <c r="M3494" t="s">
        <v>28</v>
      </c>
      <c r="N3494">
        <v>0.499</v>
      </c>
      <c r="O3494" t="s">
        <v>29</v>
      </c>
    </row>
    <row r="3495" spans="1:15" x14ac:dyDescent="0.2">
      <c r="A3495">
        <v>3494</v>
      </c>
      <c r="B3495" s="1">
        <v>45093</v>
      </c>
      <c r="C3495">
        <v>923</v>
      </c>
      <c r="D3495">
        <v>11</v>
      </c>
      <c r="E3495">
        <v>18</v>
      </c>
      <c r="F3495">
        <v>179.82</v>
      </c>
      <c r="G3495">
        <v>80.819999999999993</v>
      </c>
      <c r="H3495" t="s">
        <v>15</v>
      </c>
      <c r="I3495" t="s">
        <v>27</v>
      </c>
      <c r="J3495">
        <v>3</v>
      </c>
      <c r="K3495">
        <v>5.5</v>
      </c>
      <c r="L3495">
        <v>9.99</v>
      </c>
      <c r="M3495" t="s">
        <v>28</v>
      </c>
      <c r="N3495">
        <v>0.44900000000000001</v>
      </c>
      <c r="O3495" t="s">
        <v>29</v>
      </c>
    </row>
    <row r="3496" spans="1:15" x14ac:dyDescent="0.2">
      <c r="A3496">
        <v>3495</v>
      </c>
      <c r="B3496" s="1">
        <v>45093</v>
      </c>
      <c r="C3496">
        <v>1206</v>
      </c>
      <c r="D3496">
        <v>14</v>
      </c>
      <c r="E3496">
        <v>44</v>
      </c>
      <c r="F3496">
        <v>175.56</v>
      </c>
      <c r="G3496">
        <v>91.96</v>
      </c>
      <c r="H3496" t="s">
        <v>25</v>
      </c>
      <c r="I3496" t="s">
        <v>31</v>
      </c>
      <c r="J3496">
        <v>3</v>
      </c>
      <c r="K3496">
        <v>1.9</v>
      </c>
      <c r="L3496">
        <v>3.99</v>
      </c>
      <c r="M3496" t="s">
        <v>28</v>
      </c>
      <c r="N3496">
        <v>0.52400000000000002</v>
      </c>
      <c r="O3496" t="s">
        <v>29</v>
      </c>
    </row>
    <row r="3497" spans="1:15" x14ac:dyDescent="0.2">
      <c r="A3497">
        <v>3496</v>
      </c>
      <c r="B3497" s="1">
        <v>45093</v>
      </c>
      <c r="C3497">
        <v>1706</v>
      </c>
      <c r="D3497">
        <v>17</v>
      </c>
      <c r="E3497">
        <v>44</v>
      </c>
      <c r="F3497">
        <v>241.56</v>
      </c>
      <c r="G3497">
        <v>144.76</v>
      </c>
      <c r="H3497" t="s">
        <v>15</v>
      </c>
      <c r="I3497" t="s">
        <v>36</v>
      </c>
      <c r="J3497">
        <v>4</v>
      </c>
      <c r="K3497">
        <v>2.2000000000000002</v>
      </c>
      <c r="L3497">
        <v>5.49</v>
      </c>
      <c r="M3497" t="s">
        <v>33</v>
      </c>
      <c r="N3497">
        <v>0.59899999999999998</v>
      </c>
      <c r="O3497" t="s">
        <v>34</v>
      </c>
    </row>
    <row r="3498" spans="1:15" x14ac:dyDescent="0.2">
      <c r="A3498">
        <v>3497</v>
      </c>
      <c r="B3498" s="1">
        <v>45093</v>
      </c>
      <c r="C3498">
        <v>311</v>
      </c>
      <c r="D3498">
        <v>16</v>
      </c>
      <c r="E3498">
        <v>25</v>
      </c>
      <c r="F3498">
        <v>224.75</v>
      </c>
      <c r="G3498">
        <v>127.25</v>
      </c>
      <c r="H3498" t="s">
        <v>35</v>
      </c>
      <c r="I3498" t="s">
        <v>32</v>
      </c>
      <c r="J3498">
        <v>4</v>
      </c>
      <c r="K3498">
        <v>3.9</v>
      </c>
      <c r="L3498">
        <v>8.99</v>
      </c>
      <c r="M3498" t="s">
        <v>33</v>
      </c>
      <c r="N3498">
        <v>0.56599999999999995</v>
      </c>
      <c r="O3498" t="s">
        <v>34</v>
      </c>
    </row>
    <row r="3499" spans="1:15" x14ac:dyDescent="0.2">
      <c r="A3499">
        <v>3498</v>
      </c>
      <c r="B3499" s="1">
        <v>45093</v>
      </c>
      <c r="C3499">
        <v>1556</v>
      </c>
      <c r="D3499">
        <v>18</v>
      </c>
      <c r="E3499">
        <v>77</v>
      </c>
      <c r="F3499">
        <v>230.23</v>
      </c>
      <c r="G3499">
        <v>145.53</v>
      </c>
      <c r="H3499" t="s">
        <v>35</v>
      </c>
      <c r="I3499" t="s">
        <v>37</v>
      </c>
      <c r="J3499">
        <v>4</v>
      </c>
      <c r="K3499">
        <v>1.1000000000000001</v>
      </c>
      <c r="L3499">
        <v>2.99</v>
      </c>
      <c r="M3499" t="s">
        <v>33</v>
      </c>
      <c r="N3499">
        <v>0.63200000000000001</v>
      </c>
      <c r="O3499" t="s">
        <v>34</v>
      </c>
    </row>
    <row r="3500" spans="1:15" x14ac:dyDescent="0.2">
      <c r="A3500">
        <v>3499</v>
      </c>
      <c r="B3500" s="1">
        <v>45093</v>
      </c>
      <c r="C3500">
        <v>470</v>
      </c>
      <c r="D3500">
        <v>22</v>
      </c>
      <c r="E3500">
        <v>7</v>
      </c>
      <c r="F3500">
        <v>174.93</v>
      </c>
      <c r="G3500">
        <v>108.43</v>
      </c>
      <c r="H3500" t="s">
        <v>25</v>
      </c>
      <c r="I3500" t="s">
        <v>56</v>
      </c>
      <c r="J3500">
        <v>5</v>
      </c>
      <c r="K3500">
        <v>9.5</v>
      </c>
      <c r="L3500">
        <v>24.99</v>
      </c>
      <c r="M3500" t="s">
        <v>39</v>
      </c>
      <c r="N3500">
        <v>0.62</v>
      </c>
      <c r="O3500" t="s">
        <v>40</v>
      </c>
    </row>
    <row r="3501" spans="1:15" x14ac:dyDescent="0.2">
      <c r="A3501">
        <v>3500</v>
      </c>
      <c r="B3501" s="1">
        <v>45093</v>
      </c>
      <c r="C3501">
        <v>821</v>
      </c>
      <c r="D3501">
        <v>21</v>
      </c>
      <c r="E3501">
        <v>7</v>
      </c>
      <c r="F3501">
        <v>139.93</v>
      </c>
      <c r="G3501">
        <v>94.43</v>
      </c>
      <c r="H3501" t="s">
        <v>35</v>
      </c>
      <c r="I3501" t="s">
        <v>41</v>
      </c>
      <c r="J3501">
        <v>5</v>
      </c>
      <c r="K3501">
        <v>6.5</v>
      </c>
      <c r="L3501">
        <v>19.989999999999998</v>
      </c>
      <c r="M3501" t="s">
        <v>39</v>
      </c>
      <c r="N3501">
        <v>0.67500000000000004</v>
      </c>
      <c r="O3501" t="s">
        <v>40</v>
      </c>
    </row>
    <row r="3502" spans="1:15" x14ac:dyDescent="0.2">
      <c r="A3502">
        <v>3501</v>
      </c>
      <c r="B3502" s="1">
        <v>45093</v>
      </c>
      <c r="C3502">
        <v>1997</v>
      </c>
      <c r="D3502">
        <v>20</v>
      </c>
      <c r="E3502">
        <v>18</v>
      </c>
      <c r="F3502">
        <v>143.82</v>
      </c>
      <c r="G3502">
        <v>106.02</v>
      </c>
      <c r="H3502" t="s">
        <v>25</v>
      </c>
      <c r="I3502" t="s">
        <v>38</v>
      </c>
      <c r="J3502">
        <v>5</v>
      </c>
      <c r="K3502">
        <v>2.1</v>
      </c>
      <c r="L3502">
        <v>7.99</v>
      </c>
      <c r="M3502" t="s">
        <v>39</v>
      </c>
      <c r="N3502">
        <v>0.73699999999999999</v>
      </c>
      <c r="O3502" t="s">
        <v>40</v>
      </c>
    </row>
    <row r="3503" spans="1:15" x14ac:dyDescent="0.2">
      <c r="A3503">
        <v>3502</v>
      </c>
      <c r="B3503" s="1">
        <v>45093</v>
      </c>
      <c r="C3503">
        <v>2145</v>
      </c>
      <c r="D3503">
        <v>26</v>
      </c>
      <c r="E3503">
        <v>19</v>
      </c>
      <c r="F3503">
        <v>208.81</v>
      </c>
      <c r="G3503">
        <v>109.06</v>
      </c>
      <c r="H3503" t="s">
        <v>25</v>
      </c>
      <c r="I3503" t="s">
        <v>47</v>
      </c>
      <c r="J3503">
        <v>6</v>
      </c>
      <c r="K3503">
        <v>5.25</v>
      </c>
      <c r="L3503">
        <v>10.99</v>
      </c>
      <c r="M3503" t="s">
        <v>44</v>
      </c>
      <c r="N3503">
        <v>0.52200000000000002</v>
      </c>
      <c r="O3503" t="s">
        <v>45</v>
      </c>
    </row>
    <row r="3504" spans="1:15" x14ac:dyDescent="0.2">
      <c r="A3504">
        <v>3503</v>
      </c>
      <c r="B3504" s="1">
        <v>45093</v>
      </c>
      <c r="C3504">
        <v>257</v>
      </c>
      <c r="D3504">
        <v>24</v>
      </c>
      <c r="E3504">
        <v>34</v>
      </c>
      <c r="F3504">
        <v>203.66</v>
      </c>
      <c r="G3504">
        <v>108.46</v>
      </c>
      <c r="H3504" t="s">
        <v>35</v>
      </c>
      <c r="I3504" t="s">
        <v>60</v>
      </c>
      <c r="J3504">
        <v>6</v>
      </c>
      <c r="K3504">
        <v>2.8</v>
      </c>
      <c r="L3504">
        <v>5.99</v>
      </c>
      <c r="M3504" t="s">
        <v>44</v>
      </c>
      <c r="N3504">
        <v>0.53300000000000003</v>
      </c>
      <c r="O3504" t="s">
        <v>45</v>
      </c>
    </row>
    <row r="3505" spans="1:15" x14ac:dyDescent="0.2">
      <c r="A3505">
        <v>3504</v>
      </c>
      <c r="B3505" s="1">
        <v>45093</v>
      </c>
      <c r="C3505">
        <v>1972</v>
      </c>
      <c r="D3505">
        <v>23</v>
      </c>
      <c r="E3505">
        <v>123</v>
      </c>
      <c r="F3505">
        <v>220.17</v>
      </c>
      <c r="G3505">
        <v>140.22</v>
      </c>
      <c r="H3505" t="s">
        <v>15</v>
      </c>
      <c r="I3505" t="s">
        <v>46</v>
      </c>
      <c r="J3505">
        <v>6</v>
      </c>
      <c r="K3505">
        <v>0.65</v>
      </c>
      <c r="L3505">
        <v>1.79</v>
      </c>
      <c r="M3505" t="s">
        <v>44</v>
      </c>
      <c r="N3505">
        <v>0.63700000000000001</v>
      </c>
      <c r="O3505" t="s">
        <v>45</v>
      </c>
    </row>
    <row r="3506" spans="1:15" x14ac:dyDescent="0.2">
      <c r="A3506">
        <v>3505</v>
      </c>
      <c r="B3506" s="1">
        <v>45093</v>
      </c>
      <c r="C3506">
        <v>2206</v>
      </c>
      <c r="D3506">
        <v>30</v>
      </c>
      <c r="E3506">
        <v>31</v>
      </c>
      <c r="F3506">
        <v>139.19</v>
      </c>
      <c r="G3506">
        <v>92.69</v>
      </c>
      <c r="H3506" t="s">
        <v>35</v>
      </c>
      <c r="I3506" t="s">
        <v>57</v>
      </c>
      <c r="J3506">
        <v>7</v>
      </c>
      <c r="K3506">
        <v>1.5</v>
      </c>
      <c r="L3506">
        <v>4.49</v>
      </c>
      <c r="M3506" t="s">
        <v>49</v>
      </c>
      <c r="N3506">
        <v>0.66600000000000004</v>
      </c>
      <c r="O3506" t="s">
        <v>50</v>
      </c>
    </row>
    <row r="3507" spans="1:15" x14ac:dyDescent="0.2">
      <c r="A3507">
        <v>3506</v>
      </c>
      <c r="B3507" s="1">
        <v>45093</v>
      </c>
      <c r="C3507">
        <v>1918</v>
      </c>
      <c r="D3507">
        <v>28</v>
      </c>
      <c r="E3507">
        <v>38</v>
      </c>
      <c r="F3507">
        <v>132.62</v>
      </c>
      <c r="G3507">
        <v>85.12</v>
      </c>
      <c r="H3507" t="s">
        <v>25</v>
      </c>
      <c r="I3507" t="s">
        <v>48</v>
      </c>
      <c r="J3507">
        <v>7</v>
      </c>
      <c r="K3507">
        <v>1.25</v>
      </c>
      <c r="L3507">
        <v>3.49</v>
      </c>
      <c r="M3507" t="s">
        <v>49</v>
      </c>
      <c r="N3507">
        <v>0.64200000000000002</v>
      </c>
      <c r="O3507" t="s">
        <v>50</v>
      </c>
    </row>
    <row r="3508" spans="1:15" x14ac:dyDescent="0.2">
      <c r="A3508">
        <v>3507</v>
      </c>
      <c r="B3508" s="1">
        <v>45093</v>
      </c>
      <c r="C3508">
        <v>614</v>
      </c>
      <c r="D3508">
        <v>27</v>
      </c>
      <c r="E3508">
        <v>15</v>
      </c>
      <c r="F3508">
        <v>134.85</v>
      </c>
      <c r="G3508">
        <v>82.35</v>
      </c>
      <c r="H3508" t="s">
        <v>15</v>
      </c>
      <c r="I3508" t="s">
        <v>51</v>
      </c>
      <c r="J3508">
        <v>7</v>
      </c>
      <c r="K3508">
        <v>3.5</v>
      </c>
      <c r="L3508">
        <v>8.99</v>
      </c>
      <c r="M3508" t="s">
        <v>49</v>
      </c>
      <c r="N3508">
        <v>0.61099999999999999</v>
      </c>
      <c r="O3508" t="s">
        <v>50</v>
      </c>
    </row>
    <row r="3509" spans="1:15" x14ac:dyDescent="0.2">
      <c r="A3509">
        <v>3508</v>
      </c>
      <c r="B3509" s="1">
        <v>45094</v>
      </c>
      <c r="C3509">
        <v>2442</v>
      </c>
      <c r="D3509">
        <v>3</v>
      </c>
      <c r="E3509">
        <v>78</v>
      </c>
      <c r="F3509">
        <v>623.22</v>
      </c>
      <c r="G3509">
        <v>272.22000000000003</v>
      </c>
      <c r="H3509" t="s">
        <v>25</v>
      </c>
      <c r="I3509" t="s">
        <v>53</v>
      </c>
      <c r="J3509">
        <v>1</v>
      </c>
      <c r="K3509">
        <v>4.5</v>
      </c>
      <c r="L3509">
        <v>7.99</v>
      </c>
      <c r="M3509" t="s">
        <v>17</v>
      </c>
      <c r="N3509">
        <v>0.437</v>
      </c>
      <c r="O3509" t="s">
        <v>18</v>
      </c>
    </row>
    <row r="3510" spans="1:15" x14ac:dyDescent="0.2">
      <c r="A3510">
        <v>3509</v>
      </c>
      <c r="B3510" s="1">
        <v>45094</v>
      </c>
      <c r="C3510">
        <v>1852</v>
      </c>
      <c r="D3510">
        <v>4</v>
      </c>
      <c r="E3510">
        <v>74</v>
      </c>
      <c r="F3510">
        <v>628.26</v>
      </c>
      <c r="G3510">
        <v>317.45999999999998</v>
      </c>
      <c r="H3510" t="s">
        <v>15</v>
      </c>
      <c r="I3510" t="s">
        <v>19</v>
      </c>
      <c r="J3510">
        <v>1</v>
      </c>
      <c r="K3510">
        <v>4.2</v>
      </c>
      <c r="L3510">
        <v>8.49</v>
      </c>
      <c r="M3510" t="s">
        <v>17</v>
      </c>
      <c r="N3510">
        <v>0.505</v>
      </c>
      <c r="O3510" t="s">
        <v>18</v>
      </c>
    </row>
    <row r="3511" spans="1:15" x14ac:dyDescent="0.2">
      <c r="A3511">
        <v>3510</v>
      </c>
      <c r="B3511" s="1">
        <v>45094</v>
      </c>
      <c r="C3511">
        <v>194</v>
      </c>
      <c r="D3511">
        <v>5</v>
      </c>
      <c r="E3511">
        <v>201</v>
      </c>
      <c r="F3511">
        <v>661.29</v>
      </c>
      <c r="G3511">
        <v>339.69</v>
      </c>
      <c r="H3511" t="s">
        <v>35</v>
      </c>
      <c r="I3511" t="s">
        <v>58</v>
      </c>
      <c r="J3511">
        <v>1</v>
      </c>
      <c r="K3511">
        <v>1.6</v>
      </c>
      <c r="L3511">
        <v>3.29</v>
      </c>
      <c r="M3511" t="s">
        <v>17</v>
      </c>
      <c r="N3511">
        <v>0.51400000000000001</v>
      </c>
      <c r="O3511" t="s">
        <v>18</v>
      </c>
    </row>
    <row r="3512" spans="1:15" x14ac:dyDescent="0.2">
      <c r="A3512">
        <v>3511</v>
      </c>
      <c r="B3512" s="1">
        <v>45094</v>
      </c>
      <c r="C3512">
        <v>802</v>
      </c>
      <c r="D3512">
        <v>6</v>
      </c>
      <c r="E3512">
        <v>91</v>
      </c>
      <c r="F3512">
        <v>499.59</v>
      </c>
      <c r="G3512">
        <v>253.89</v>
      </c>
      <c r="H3512" t="s">
        <v>35</v>
      </c>
      <c r="I3512" t="s">
        <v>26</v>
      </c>
      <c r="J3512">
        <v>2</v>
      </c>
      <c r="K3512">
        <v>2.7</v>
      </c>
      <c r="L3512">
        <v>5.49</v>
      </c>
      <c r="M3512" t="s">
        <v>22</v>
      </c>
      <c r="N3512">
        <v>0.50800000000000001</v>
      </c>
      <c r="O3512" t="s">
        <v>23</v>
      </c>
    </row>
    <row r="3513" spans="1:15" x14ac:dyDescent="0.2">
      <c r="A3513">
        <v>3512</v>
      </c>
      <c r="B3513" s="1">
        <v>45094</v>
      </c>
      <c r="C3513">
        <v>1547</v>
      </c>
      <c r="D3513">
        <v>8</v>
      </c>
      <c r="E3513">
        <v>291</v>
      </c>
      <c r="F3513">
        <v>579.09</v>
      </c>
      <c r="G3513">
        <v>331.74</v>
      </c>
      <c r="H3513" t="s">
        <v>35</v>
      </c>
      <c r="I3513" t="s">
        <v>21</v>
      </c>
      <c r="J3513">
        <v>2</v>
      </c>
      <c r="K3513">
        <v>0.85</v>
      </c>
      <c r="L3513">
        <v>1.99</v>
      </c>
      <c r="M3513" t="s">
        <v>22</v>
      </c>
      <c r="N3513">
        <v>0.57299999999999995</v>
      </c>
      <c r="O3513" t="s">
        <v>23</v>
      </c>
    </row>
    <row r="3514" spans="1:15" x14ac:dyDescent="0.2">
      <c r="A3514">
        <v>3513</v>
      </c>
      <c r="B3514" s="1">
        <v>45094</v>
      </c>
      <c r="C3514">
        <v>794</v>
      </c>
      <c r="D3514">
        <v>7</v>
      </c>
      <c r="E3514">
        <v>162</v>
      </c>
      <c r="F3514">
        <v>451.98</v>
      </c>
      <c r="G3514">
        <v>257.58</v>
      </c>
      <c r="H3514" t="s">
        <v>15</v>
      </c>
      <c r="I3514" t="s">
        <v>54</v>
      </c>
      <c r="J3514">
        <v>2</v>
      </c>
      <c r="K3514">
        <v>1.2</v>
      </c>
      <c r="L3514">
        <v>2.79</v>
      </c>
      <c r="M3514" t="s">
        <v>22</v>
      </c>
      <c r="N3514">
        <v>0.56999999999999995</v>
      </c>
      <c r="O3514" t="s">
        <v>23</v>
      </c>
    </row>
    <row r="3515" spans="1:15" x14ac:dyDescent="0.2">
      <c r="A3515">
        <v>3514</v>
      </c>
      <c r="B3515" s="1">
        <v>45094</v>
      </c>
      <c r="C3515">
        <v>106</v>
      </c>
      <c r="D3515">
        <v>12</v>
      </c>
      <c r="E3515">
        <v>14</v>
      </c>
      <c r="F3515">
        <v>181.86</v>
      </c>
      <c r="G3515">
        <v>86.66</v>
      </c>
      <c r="H3515" t="s">
        <v>35</v>
      </c>
      <c r="I3515" t="s">
        <v>59</v>
      </c>
      <c r="J3515">
        <v>3</v>
      </c>
      <c r="K3515">
        <v>6.8</v>
      </c>
      <c r="L3515">
        <v>12.99</v>
      </c>
      <c r="M3515" t="s">
        <v>28</v>
      </c>
      <c r="N3515">
        <v>0.47699999999999998</v>
      </c>
      <c r="O3515" t="s">
        <v>29</v>
      </c>
    </row>
    <row r="3516" spans="1:15" x14ac:dyDescent="0.2">
      <c r="A3516">
        <v>3515</v>
      </c>
      <c r="B3516" s="1">
        <v>45094</v>
      </c>
      <c r="C3516">
        <v>921</v>
      </c>
      <c r="D3516">
        <v>14</v>
      </c>
      <c r="E3516">
        <v>52</v>
      </c>
      <c r="F3516">
        <v>207.48</v>
      </c>
      <c r="G3516">
        <v>108.68</v>
      </c>
      <c r="H3516" t="s">
        <v>15</v>
      </c>
      <c r="I3516" t="s">
        <v>31</v>
      </c>
      <c r="J3516">
        <v>3</v>
      </c>
      <c r="K3516">
        <v>1.9</v>
      </c>
      <c r="L3516">
        <v>3.99</v>
      </c>
      <c r="M3516" t="s">
        <v>28</v>
      </c>
      <c r="N3516">
        <v>0.52400000000000002</v>
      </c>
      <c r="O3516" t="s">
        <v>29</v>
      </c>
    </row>
    <row r="3517" spans="1:15" x14ac:dyDescent="0.2">
      <c r="A3517">
        <v>3516</v>
      </c>
      <c r="B3517" s="1">
        <v>45094</v>
      </c>
      <c r="C3517">
        <v>722</v>
      </c>
      <c r="D3517">
        <v>11</v>
      </c>
      <c r="E3517">
        <v>21</v>
      </c>
      <c r="F3517">
        <v>209.79</v>
      </c>
      <c r="G3517">
        <v>94.29</v>
      </c>
      <c r="H3517" t="s">
        <v>15</v>
      </c>
      <c r="I3517" t="s">
        <v>27</v>
      </c>
      <c r="J3517">
        <v>3</v>
      </c>
      <c r="K3517">
        <v>5.5</v>
      </c>
      <c r="L3517">
        <v>9.99</v>
      </c>
      <c r="M3517" t="s">
        <v>28</v>
      </c>
      <c r="N3517">
        <v>0.44900000000000001</v>
      </c>
      <c r="O3517" t="s">
        <v>29</v>
      </c>
    </row>
    <row r="3518" spans="1:15" x14ac:dyDescent="0.2">
      <c r="A3518">
        <v>3517</v>
      </c>
      <c r="B3518" s="1">
        <v>45094</v>
      </c>
      <c r="C3518">
        <v>734</v>
      </c>
      <c r="D3518">
        <v>18</v>
      </c>
      <c r="E3518">
        <v>89</v>
      </c>
      <c r="F3518">
        <v>266.11</v>
      </c>
      <c r="G3518">
        <v>168.21</v>
      </c>
      <c r="H3518" t="s">
        <v>15</v>
      </c>
      <c r="I3518" t="s">
        <v>37</v>
      </c>
      <c r="J3518">
        <v>4</v>
      </c>
      <c r="K3518">
        <v>1.1000000000000001</v>
      </c>
      <c r="L3518">
        <v>2.99</v>
      </c>
      <c r="M3518" t="s">
        <v>33</v>
      </c>
      <c r="N3518">
        <v>0.63200000000000001</v>
      </c>
      <c r="O3518" t="s">
        <v>34</v>
      </c>
    </row>
    <row r="3519" spans="1:15" x14ac:dyDescent="0.2">
      <c r="A3519">
        <v>3518</v>
      </c>
      <c r="B3519" s="1">
        <v>45094</v>
      </c>
      <c r="C3519">
        <v>244</v>
      </c>
      <c r="D3519">
        <v>16</v>
      </c>
      <c r="E3519">
        <v>32</v>
      </c>
      <c r="F3519">
        <v>287.68</v>
      </c>
      <c r="G3519">
        <v>162.88</v>
      </c>
      <c r="H3519" t="s">
        <v>15</v>
      </c>
      <c r="I3519" t="s">
        <v>32</v>
      </c>
      <c r="J3519">
        <v>4</v>
      </c>
      <c r="K3519">
        <v>3.9</v>
      </c>
      <c r="L3519">
        <v>8.99</v>
      </c>
      <c r="M3519" t="s">
        <v>33</v>
      </c>
      <c r="N3519">
        <v>0.56599999999999995</v>
      </c>
      <c r="O3519" t="s">
        <v>34</v>
      </c>
    </row>
    <row r="3520" spans="1:15" x14ac:dyDescent="0.2">
      <c r="A3520">
        <v>3519</v>
      </c>
      <c r="B3520" s="1">
        <v>45094</v>
      </c>
      <c r="C3520">
        <v>1412</v>
      </c>
      <c r="D3520">
        <v>15</v>
      </c>
      <c r="E3520">
        <v>45</v>
      </c>
      <c r="F3520">
        <v>202.05</v>
      </c>
      <c r="G3520">
        <v>123.3</v>
      </c>
      <c r="H3520" t="s">
        <v>35</v>
      </c>
      <c r="I3520" t="s">
        <v>55</v>
      </c>
      <c r="J3520">
        <v>4</v>
      </c>
      <c r="K3520">
        <v>1.75</v>
      </c>
      <c r="L3520">
        <v>4.49</v>
      </c>
      <c r="M3520" t="s">
        <v>33</v>
      </c>
      <c r="N3520">
        <v>0.61</v>
      </c>
      <c r="O3520" t="s">
        <v>34</v>
      </c>
    </row>
    <row r="3521" spans="1:15" x14ac:dyDescent="0.2">
      <c r="A3521">
        <v>3520</v>
      </c>
      <c r="B3521" s="1">
        <v>45094</v>
      </c>
      <c r="C3521">
        <v>1480</v>
      </c>
      <c r="D3521">
        <v>21</v>
      </c>
      <c r="E3521">
        <v>9</v>
      </c>
      <c r="F3521">
        <v>179.91</v>
      </c>
      <c r="G3521">
        <v>121.41</v>
      </c>
      <c r="H3521" t="s">
        <v>35</v>
      </c>
      <c r="I3521" t="s">
        <v>41</v>
      </c>
      <c r="J3521">
        <v>5</v>
      </c>
      <c r="K3521">
        <v>6.5</v>
      </c>
      <c r="L3521">
        <v>19.989999999999998</v>
      </c>
      <c r="M3521" t="s">
        <v>39</v>
      </c>
      <c r="N3521">
        <v>0.67500000000000004</v>
      </c>
      <c r="O3521" t="s">
        <v>40</v>
      </c>
    </row>
    <row r="3522" spans="1:15" x14ac:dyDescent="0.2">
      <c r="A3522">
        <v>3521</v>
      </c>
      <c r="B3522" s="1">
        <v>45094</v>
      </c>
      <c r="C3522">
        <v>2310</v>
      </c>
      <c r="D3522">
        <v>22</v>
      </c>
      <c r="E3522">
        <v>8</v>
      </c>
      <c r="F3522">
        <v>199.92</v>
      </c>
      <c r="G3522">
        <v>123.92</v>
      </c>
      <c r="H3522" t="s">
        <v>15</v>
      </c>
      <c r="I3522" t="s">
        <v>56</v>
      </c>
      <c r="J3522">
        <v>5</v>
      </c>
      <c r="K3522">
        <v>9.5</v>
      </c>
      <c r="L3522">
        <v>24.99</v>
      </c>
      <c r="M3522" t="s">
        <v>39</v>
      </c>
      <c r="N3522">
        <v>0.62</v>
      </c>
      <c r="O3522" t="s">
        <v>40</v>
      </c>
    </row>
    <row r="3523" spans="1:15" x14ac:dyDescent="0.2">
      <c r="A3523">
        <v>3522</v>
      </c>
      <c r="B3523" s="1">
        <v>45094</v>
      </c>
      <c r="C3523">
        <v>608</v>
      </c>
      <c r="D3523">
        <v>20</v>
      </c>
      <c r="E3523">
        <v>24</v>
      </c>
      <c r="F3523">
        <v>191.76</v>
      </c>
      <c r="G3523">
        <v>141.36000000000001</v>
      </c>
      <c r="H3523" t="s">
        <v>15</v>
      </c>
      <c r="I3523" t="s">
        <v>38</v>
      </c>
      <c r="J3523">
        <v>5</v>
      </c>
      <c r="K3523">
        <v>2.1</v>
      </c>
      <c r="L3523">
        <v>7.99</v>
      </c>
      <c r="M3523" t="s">
        <v>39</v>
      </c>
      <c r="N3523">
        <v>0.73699999999999999</v>
      </c>
      <c r="O3523" t="s">
        <v>40</v>
      </c>
    </row>
    <row r="3524" spans="1:15" x14ac:dyDescent="0.2">
      <c r="A3524">
        <v>3523</v>
      </c>
      <c r="B3524" s="1">
        <v>45094</v>
      </c>
      <c r="C3524">
        <v>1517</v>
      </c>
      <c r="D3524">
        <v>26</v>
      </c>
      <c r="E3524">
        <v>20</v>
      </c>
      <c r="F3524">
        <v>219.8</v>
      </c>
      <c r="G3524">
        <v>114.8</v>
      </c>
      <c r="H3524" t="s">
        <v>15</v>
      </c>
      <c r="I3524" t="s">
        <v>47</v>
      </c>
      <c r="J3524">
        <v>6</v>
      </c>
      <c r="K3524">
        <v>5.25</v>
      </c>
      <c r="L3524">
        <v>10.99</v>
      </c>
      <c r="M3524" t="s">
        <v>44</v>
      </c>
      <c r="N3524">
        <v>0.52200000000000002</v>
      </c>
      <c r="O3524" t="s">
        <v>45</v>
      </c>
    </row>
    <row r="3525" spans="1:15" x14ac:dyDescent="0.2">
      <c r="A3525">
        <v>3524</v>
      </c>
      <c r="B3525" s="1">
        <v>45094</v>
      </c>
      <c r="C3525">
        <v>2032</v>
      </c>
      <c r="D3525">
        <v>23</v>
      </c>
      <c r="E3525">
        <v>121</v>
      </c>
      <c r="F3525">
        <v>216.59</v>
      </c>
      <c r="G3525">
        <v>137.94</v>
      </c>
      <c r="H3525" t="s">
        <v>15</v>
      </c>
      <c r="I3525" t="s">
        <v>46</v>
      </c>
      <c r="J3525">
        <v>6</v>
      </c>
      <c r="K3525">
        <v>0.65</v>
      </c>
      <c r="L3525">
        <v>1.79</v>
      </c>
      <c r="M3525" t="s">
        <v>44</v>
      </c>
      <c r="N3525">
        <v>0.63700000000000001</v>
      </c>
      <c r="O3525" t="s">
        <v>45</v>
      </c>
    </row>
    <row r="3526" spans="1:15" x14ac:dyDescent="0.2">
      <c r="A3526">
        <v>3525</v>
      </c>
      <c r="B3526" s="1">
        <v>45094</v>
      </c>
      <c r="C3526">
        <v>752</v>
      </c>
      <c r="D3526">
        <v>24</v>
      </c>
      <c r="E3526">
        <v>36</v>
      </c>
      <c r="F3526">
        <v>215.64</v>
      </c>
      <c r="G3526">
        <v>114.84</v>
      </c>
      <c r="H3526" t="s">
        <v>35</v>
      </c>
      <c r="I3526" t="s">
        <v>60</v>
      </c>
      <c r="J3526">
        <v>6</v>
      </c>
      <c r="K3526">
        <v>2.8</v>
      </c>
      <c r="L3526">
        <v>5.99</v>
      </c>
      <c r="M3526" t="s">
        <v>44</v>
      </c>
      <c r="N3526">
        <v>0.53300000000000003</v>
      </c>
      <c r="O3526" t="s">
        <v>45</v>
      </c>
    </row>
    <row r="3527" spans="1:15" x14ac:dyDescent="0.2">
      <c r="A3527">
        <v>3526</v>
      </c>
      <c r="B3527" s="1">
        <v>45094</v>
      </c>
      <c r="C3527">
        <v>1321</v>
      </c>
      <c r="D3527">
        <v>29</v>
      </c>
      <c r="E3527">
        <v>14</v>
      </c>
      <c r="F3527">
        <v>153.86000000000001</v>
      </c>
      <c r="G3527">
        <v>95.06</v>
      </c>
      <c r="H3527" t="s">
        <v>15</v>
      </c>
      <c r="I3527" t="s">
        <v>52</v>
      </c>
      <c r="J3527">
        <v>7</v>
      </c>
      <c r="K3527">
        <v>4.2</v>
      </c>
      <c r="L3527">
        <v>10.99</v>
      </c>
      <c r="M3527" t="s">
        <v>49</v>
      </c>
      <c r="N3527">
        <v>0.61799999999999999</v>
      </c>
      <c r="O3527" t="s">
        <v>50</v>
      </c>
    </row>
    <row r="3528" spans="1:15" x14ac:dyDescent="0.2">
      <c r="A3528">
        <v>3527</v>
      </c>
      <c r="B3528" s="1">
        <v>45094</v>
      </c>
      <c r="C3528">
        <v>588</v>
      </c>
      <c r="D3528">
        <v>30</v>
      </c>
      <c r="E3528">
        <v>30</v>
      </c>
      <c r="F3528">
        <v>134.69999999999999</v>
      </c>
      <c r="G3528">
        <v>89.7</v>
      </c>
      <c r="H3528" t="s">
        <v>15</v>
      </c>
      <c r="I3528" t="s">
        <v>57</v>
      </c>
      <c r="J3528">
        <v>7</v>
      </c>
      <c r="K3528">
        <v>1.5</v>
      </c>
      <c r="L3528">
        <v>4.49</v>
      </c>
      <c r="M3528" t="s">
        <v>49</v>
      </c>
      <c r="N3528">
        <v>0.66600000000000004</v>
      </c>
      <c r="O3528" t="s">
        <v>50</v>
      </c>
    </row>
    <row r="3529" spans="1:15" x14ac:dyDescent="0.2">
      <c r="A3529">
        <v>3528</v>
      </c>
      <c r="B3529" s="1">
        <v>45094</v>
      </c>
      <c r="C3529">
        <v>1264</v>
      </c>
      <c r="D3529">
        <v>27</v>
      </c>
      <c r="E3529">
        <v>22</v>
      </c>
      <c r="F3529">
        <v>197.78</v>
      </c>
      <c r="G3529">
        <v>120.78</v>
      </c>
      <c r="H3529" t="s">
        <v>35</v>
      </c>
      <c r="I3529" t="s">
        <v>51</v>
      </c>
      <c r="J3529">
        <v>7</v>
      </c>
      <c r="K3529">
        <v>3.5</v>
      </c>
      <c r="L3529">
        <v>8.99</v>
      </c>
      <c r="M3529" t="s">
        <v>49</v>
      </c>
      <c r="N3529">
        <v>0.61099999999999999</v>
      </c>
      <c r="O3529" t="s">
        <v>50</v>
      </c>
    </row>
    <row r="3530" spans="1:15" x14ac:dyDescent="0.2">
      <c r="A3530">
        <v>3529</v>
      </c>
      <c r="B3530" s="1">
        <v>45095</v>
      </c>
      <c r="C3530">
        <v>283</v>
      </c>
      <c r="D3530">
        <v>1</v>
      </c>
      <c r="E3530">
        <v>172</v>
      </c>
      <c r="F3530">
        <v>600.28</v>
      </c>
      <c r="G3530">
        <v>290.68</v>
      </c>
      <c r="H3530" t="s">
        <v>15</v>
      </c>
      <c r="I3530" t="s">
        <v>20</v>
      </c>
      <c r="J3530">
        <v>1</v>
      </c>
      <c r="K3530">
        <v>1.8</v>
      </c>
      <c r="L3530">
        <v>3.49</v>
      </c>
      <c r="M3530" t="s">
        <v>17</v>
      </c>
      <c r="N3530">
        <v>0.48399999999999999</v>
      </c>
      <c r="O3530" t="s">
        <v>18</v>
      </c>
    </row>
    <row r="3531" spans="1:15" x14ac:dyDescent="0.2">
      <c r="A3531">
        <v>3530</v>
      </c>
      <c r="B3531" s="1">
        <v>45095</v>
      </c>
      <c r="C3531">
        <v>1850</v>
      </c>
      <c r="D3531">
        <v>4</v>
      </c>
      <c r="E3531">
        <v>68</v>
      </c>
      <c r="F3531">
        <v>577.32000000000005</v>
      </c>
      <c r="G3531">
        <v>291.72000000000003</v>
      </c>
      <c r="H3531" t="s">
        <v>15</v>
      </c>
      <c r="I3531" t="s">
        <v>19</v>
      </c>
      <c r="J3531">
        <v>1</v>
      </c>
      <c r="K3531">
        <v>4.2</v>
      </c>
      <c r="L3531">
        <v>8.49</v>
      </c>
      <c r="M3531" t="s">
        <v>17</v>
      </c>
      <c r="N3531">
        <v>0.505</v>
      </c>
      <c r="O3531" t="s">
        <v>18</v>
      </c>
    </row>
    <row r="3532" spans="1:15" x14ac:dyDescent="0.2">
      <c r="A3532">
        <v>3531</v>
      </c>
      <c r="B3532" s="1">
        <v>45095</v>
      </c>
      <c r="C3532">
        <v>745</v>
      </c>
      <c r="D3532">
        <v>2</v>
      </c>
      <c r="E3532">
        <v>85</v>
      </c>
      <c r="F3532">
        <v>594.15</v>
      </c>
      <c r="G3532">
        <v>271.14999999999998</v>
      </c>
      <c r="H3532" t="s">
        <v>35</v>
      </c>
      <c r="I3532" t="s">
        <v>16</v>
      </c>
      <c r="J3532">
        <v>1</v>
      </c>
      <c r="K3532">
        <v>3.8</v>
      </c>
      <c r="L3532">
        <v>6.99</v>
      </c>
      <c r="M3532" t="s">
        <v>17</v>
      </c>
      <c r="N3532">
        <v>0.45600000000000002</v>
      </c>
      <c r="O3532" t="s">
        <v>18</v>
      </c>
    </row>
    <row r="3533" spans="1:15" x14ac:dyDescent="0.2">
      <c r="A3533">
        <v>3532</v>
      </c>
      <c r="B3533" s="1">
        <v>45095</v>
      </c>
      <c r="C3533">
        <v>99</v>
      </c>
      <c r="D3533">
        <v>9</v>
      </c>
      <c r="E3533">
        <v>130</v>
      </c>
      <c r="F3533">
        <v>583.70000000000005</v>
      </c>
      <c r="G3533">
        <v>310.7</v>
      </c>
      <c r="H3533" t="s">
        <v>15</v>
      </c>
      <c r="I3533" t="s">
        <v>61</v>
      </c>
      <c r="J3533">
        <v>2</v>
      </c>
      <c r="K3533">
        <v>2.1</v>
      </c>
      <c r="L3533">
        <v>4.49</v>
      </c>
      <c r="M3533" t="s">
        <v>22</v>
      </c>
      <c r="N3533">
        <v>0.53200000000000003</v>
      </c>
      <c r="O3533" t="s">
        <v>23</v>
      </c>
    </row>
    <row r="3534" spans="1:15" x14ac:dyDescent="0.2">
      <c r="A3534">
        <v>3533</v>
      </c>
      <c r="B3534" s="1">
        <v>45095</v>
      </c>
      <c r="C3534">
        <v>2281</v>
      </c>
      <c r="D3534">
        <v>8</v>
      </c>
      <c r="E3534">
        <v>287</v>
      </c>
      <c r="F3534">
        <v>571.13</v>
      </c>
      <c r="G3534">
        <v>327.18</v>
      </c>
      <c r="H3534" t="s">
        <v>15</v>
      </c>
      <c r="I3534" t="s">
        <v>21</v>
      </c>
      <c r="J3534">
        <v>2</v>
      </c>
      <c r="K3534">
        <v>0.85</v>
      </c>
      <c r="L3534">
        <v>1.99</v>
      </c>
      <c r="M3534" t="s">
        <v>22</v>
      </c>
      <c r="N3534">
        <v>0.57299999999999995</v>
      </c>
      <c r="O3534" t="s">
        <v>23</v>
      </c>
    </row>
    <row r="3535" spans="1:15" x14ac:dyDescent="0.2">
      <c r="A3535">
        <v>3534</v>
      </c>
      <c r="B3535" s="1">
        <v>45095</v>
      </c>
      <c r="C3535">
        <v>679</v>
      </c>
      <c r="D3535">
        <v>7</v>
      </c>
      <c r="E3535">
        <v>160</v>
      </c>
      <c r="F3535">
        <v>446.4</v>
      </c>
      <c r="G3535">
        <v>254.4</v>
      </c>
      <c r="H3535" t="s">
        <v>15</v>
      </c>
      <c r="I3535" t="s">
        <v>54</v>
      </c>
      <c r="J3535">
        <v>2</v>
      </c>
      <c r="K3535">
        <v>1.2</v>
      </c>
      <c r="L3535">
        <v>2.79</v>
      </c>
      <c r="M3535" t="s">
        <v>22</v>
      </c>
      <c r="N3535">
        <v>0.56999999999999995</v>
      </c>
      <c r="O3535" t="s">
        <v>23</v>
      </c>
    </row>
    <row r="3536" spans="1:15" x14ac:dyDescent="0.2">
      <c r="A3536">
        <v>3535</v>
      </c>
      <c r="B3536" s="1">
        <v>45095</v>
      </c>
      <c r="C3536">
        <v>2367</v>
      </c>
      <c r="D3536">
        <v>12</v>
      </c>
      <c r="E3536">
        <v>13</v>
      </c>
      <c r="F3536">
        <v>168.87</v>
      </c>
      <c r="G3536">
        <v>80.47</v>
      </c>
      <c r="H3536" t="s">
        <v>15</v>
      </c>
      <c r="I3536" t="s">
        <v>59</v>
      </c>
      <c r="J3536">
        <v>3</v>
      </c>
      <c r="K3536">
        <v>6.8</v>
      </c>
      <c r="L3536">
        <v>12.99</v>
      </c>
      <c r="M3536" t="s">
        <v>28</v>
      </c>
      <c r="N3536">
        <v>0.47699999999999998</v>
      </c>
      <c r="O3536" t="s">
        <v>29</v>
      </c>
    </row>
    <row r="3537" spans="1:15" x14ac:dyDescent="0.2">
      <c r="A3537">
        <v>3536</v>
      </c>
      <c r="B3537" s="1">
        <v>45095</v>
      </c>
      <c r="C3537">
        <v>1581</v>
      </c>
      <c r="D3537">
        <v>11</v>
      </c>
      <c r="E3537">
        <v>18</v>
      </c>
      <c r="F3537">
        <v>179.82</v>
      </c>
      <c r="G3537">
        <v>80.819999999999993</v>
      </c>
      <c r="H3537" t="s">
        <v>15</v>
      </c>
      <c r="I3537" t="s">
        <v>27</v>
      </c>
      <c r="J3537">
        <v>3</v>
      </c>
      <c r="K3537">
        <v>5.5</v>
      </c>
      <c r="L3537">
        <v>9.99</v>
      </c>
      <c r="M3537" t="s">
        <v>28</v>
      </c>
      <c r="N3537">
        <v>0.44900000000000001</v>
      </c>
      <c r="O3537" t="s">
        <v>29</v>
      </c>
    </row>
    <row r="3538" spans="1:15" x14ac:dyDescent="0.2">
      <c r="A3538">
        <v>3537</v>
      </c>
      <c r="B3538" s="1">
        <v>45095</v>
      </c>
      <c r="C3538">
        <v>991</v>
      </c>
      <c r="D3538">
        <v>14</v>
      </c>
      <c r="E3538">
        <v>53</v>
      </c>
      <c r="F3538">
        <v>211.47</v>
      </c>
      <c r="G3538">
        <v>110.77</v>
      </c>
      <c r="H3538" t="s">
        <v>15</v>
      </c>
      <c r="I3538" t="s">
        <v>31</v>
      </c>
      <c r="J3538">
        <v>3</v>
      </c>
      <c r="K3538">
        <v>1.9</v>
      </c>
      <c r="L3538">
        <v>3.99</v>
      </c>
      <c r="M3538" t="s">
        <v>28</v>
      </c>
      <c r="N3538">
        <v>0.52400000000000002</v>
      </c>
      <c r="O3538" t="s">
        <v>29</v>
      </c>
    </row>
    <row r="3539" spans="1:15" x14ac:dyDescent="0.2">
      <c r="A3539">
        <v>3538</v>
      </c>
      <c r="B3539" s="1">
        <v>45095</v>
      </c>
      <c r="C3539">
        <v>19</v>
      </c>
      <c r="D3539">
        <v>18</v>
      </c>
      <c r="E3539">
        <v>68</v>
      </c>
      <c r="F3539">
        <v>203.32</v>
      </c>
      <c r="G3539">
        <v>128.52000000000001</v>
      </c>
      <c r="H3539" t="s">
        <v>15</v>
      </c>
      <c r="I3539" t="s">
        <v>37</v>
      </c>
      <c r="J3539">
        <v>4</v>
      </c>
      <c r="K3539">
        <v>1.1000000000000001</v>
      </c>
      <c r="L3539">
        <v>2.99</v>
      </c>
      <c r="M3539" t="s">
        <v>33</v>
      </c>
      <c r="N3539">
        <v>0.63200000000000001</v>
      </c>
      <c r="O3539" t="s">
        <v>34</v>
      </c>
    </row>
    <row r="3540" spans="1:15" x14ac:dyDescent="0.2">
      <c r="A3540">
        <v>3539</v>
      </c>
      <c r="B3540" s="1">
        <v>45095</v>
      </c>
      <c r="C3540">
        <v>784</v>
      </c>
      <c r="D3540">
        <v>17</v>
      </c>
      <c r="E3540">
        <v>38</v>
      </c>
      <c r="F3540">
        <v>208.62</v>
      </c>
      <c r="G3540">
        <v>125.02</v>
      </c>
      <c r="H3540" t="s">
        <v>35</v>
      </c>
      <c r="I3540" t="s">
        <v>36</v>
      </c>
      <c r="J3540">
        <v>4</v>
      </c>
      <c r="K3540">
        <v>2.2000000000000002</v>
      </c>
      <c r="L3540">
        <v>5.49</v>
      </c>
      <c r="M3540" t="s">
        <v>33</v>
      </c>
      <c r="N3540">
        <v>0.59899999999999998</v>
      </c>
      <c r="O3540" t="s">
        <v>34</v>
      </c>
    </row>
    <row r="3541" spans="1:15" x14ac:dyDescent="0.2">
      <c r="A3541">
        <v>3540</v>
      </c>
      <c r="B3541" s="1">
        <v>45095</v>
      </c>
      <c r="C3541">
        <v>1214</v>
      </c>
      <c r="D3541">
        <v>16</v>
      </c>
      <c r="E3541">
        <v>24</v>
      </c>
      <c r="F3541">
        <v>215.76</v>
      </c>
      <c r="G3541">
        <v>122.16</v>
      </c>
      <c r="H3541" t="s">
        <v>15</v>
      </c>
      <c r="I3541" t="s">
        <v>32</v>
      </c>
      <c r="J3541">
        <v>4</v>
      </c>
      <c r="K3541">
        <v>3.9</v>
      </c>
      <c r="L3541">
        <v>8.99</v>
      </c>
      <c r="M3541" t="s">
        <v>33</v>
      </c>
      <c r="N3541">
        <v>0.56599999999999995</v>
      </c>
      <c r="O3541" t="s">
        <v>34</v>
      </c>
    </row>
    <row r="3542" spans="1:15" x14ac:dyDescent="0.2">
      <c r="A3542">
        <v>3541</v>
      </c>
      <c r="B3542" s="1">
        <v>45095</v>
      </c>
      <c r="C3542">
        <v>650</v>
      </c>
      <c r="D3542">
        <v>22</v>
      </c>
      <c r="E3542">
        <v>8</v>
      </c>
      <c r="F3542">
        <v>199.92</v>
      </c>
      <c r="G3542">
        <v>123.92</v>
      </c>
      <c r="H3542" t="s">
        <v>25</v>
      </c>
      <c r="I3542" t="s">
        <v>56</v>
      </c>
      <c r="J3542">
        <v>5</v>
      </c>
      <c r="K3542">
        <v>9.5</v>
      </c>
      <c r="L3542">
        <v>24.99</v>
      </c>
      <c r="M3542" t="s">
        <v>39</v>
      </c>
      <c r="N3542">
        <v>0.62</v>
      </c>
      <c r="O3542" t="s">
        <v>40</v>
      </c>
    </row>
    <row r="3543" spans="1:15" x14ac:dyDescent="0.2">
      <c r="A3543">
        <v>3542</v>
      </c>
      <c r="B3543" s="1">
        <v>45095</v>
      </c>
      <c r="C3543">
        <v>1627</v>
      </c>
      <c r="D3543">
        <v>20</v>
      </c>
      <c r="E3543">
        <v>22</v>
      </c>
      <c r="F3543">
        <v>175.78</v>
      </c>
      <c r="G3543">
        <v>129.58000000000001</v>
      </c>
      <c r="H3543" t="s">
        <v>15</v>
      </c>
      <c r="I3543" t="s">
        <v>38</v>
      </c>
      <c r="J3543">
        <v>5</v>
      </c>
      <c r="K3543">
        <v>2.1</v>
      </c>
      <c r="L3543">
        <v>7.99</v>
      </c>
      <c r="M3543" t="s">
        <v>39</v>
      </c>
      <c r="N3543">
        <v>0.73699999999999999</v>
      </c>
      <c r="O3543" t="s">
        <v>40</v>
      </c>
    </row>
    <row r="3544" spans="1:15" x14ac:dyDescent="0.2">
      <c r="A3544">
        <v>3543</v>
      </c>
      <c r="B3544" s="1">
        <v>45095</v>
      </c>
      <c r="C3544">
        <v>842</v>
      </c>
      <c r="D3544">
        <v>19</v>
      </c>
      <c r="E3544">
        <v>15</v>
      </c>
      <c r="F3544">
        <v>194.85</v>
      </c>
      <c r="G3544">
        <v>127.35</v>
      </c>
      <c r="H3544" t="s">
        <v>15</v>
      </c>
      <c r="I3544" t="s">
        <v>42</v>
      </c>
      <c r="J3544">
        <v>5</v>
      </c>
      <c r="K3544">
        <v>4.5</v>
      </c>
      <c r="L3544">
        <v>12.99</v>
      </c>
      <c r="M3544" t="s">
        <v>39</v>
      </c>
      <c r="N3544">
        <v>0.65400000000000003</v>
      </c>
      <c r="O3544" t="s">
        <v>40</v>
      </c>
    </row>
    <row r="3545" spans="1:15" x14ac:dyDescent="0.2">
      <c r="A3545">
        <v>3544</v>
      </c>
      <c r="B3545" s="1">
        <v>45095</v>
      </c>
      <c r="C3545">
        <v>1621</v>
      </c>
      <c r="D3545">
        <v>25</v>
      </c>
      <c r="E3545">
        <v>25</v>
      </c>
      <c r="F3545">
        <v>249.75</v>
      </c>
      <c r="G3545">
        <v>134.75</v>
      </c>
      <c r="H3545" t="s">
        <v>35</v>
      </c>
      <c r="I3545" t="s">
        <v>43</v>
      </c>
      <c r="J3545">
        <v>6</v>
      </c>
      <c r="K3545">
        <v>4.5999999999999996</v>
      </c>
      <c r="L3545">
        <v>9.99</v>
      </c>
      <c r="M3545" t="s">
        <v>44</v>
      </c>
      <c r="N3545">
        <v>0.54</v>
      </c>
      <c r="O3545" t="s">
        <v>45</v>
      </c>
    </row>
    <row r="3546" spans="1:15" x14ac:dyDescent="0.2">
      <c r="A3546">
        <v>3545</v>
      </c>
      <c r="B3546" s="1">
        <v>45095</v>
      </c>
      <c r="C3546">
        <v>166</v>
      </c>
      <c r="D3546">
        <v>26</v>
      </c>
      <c r="E3546">
        <v>27</v>
      </c>
      <c r="F3546">
        <v>296.73</v>
      </c>
      <c r="G3546">
        <v>154.97999999999999</v>
      </c>
      <c r="H3546" t="s">
        <v>35</v>
      </c>
      <c r="I3546" t="s">
        <v>47</v>
      </c>
      <c r="J3546">
        <v>6</v>
      </c>
      <c r="K3546">
        <v>5.25</v>
      </c>
      <c r="L3546">
        <v>10.99</v>
      </c>
      <c r="M3546" t="s">
        <v>44</v>
      </c>
      <c r="N3546">
        <v>0.52200000000000002</v>
      </c>
      <c r="O3546" t="s">
        <v>45</v>
      </c>
    </row>
    <row r="3547" spans="1:15" x14ac:dyDescent="0.2">
      <c r="A3547">
        <v>3546</v>
      </c>
      <c r="B3547" s="1">
        <v>45095</v>
      </c>
      <c r="C3547">
        <v>1600</v>
      </c>
      <c r="D3547">
        <v>23</v>
      </c>
      <c r="E3547">
        <v>169</v>
      </c>
      <c r="F3547">
        <v>302.51</v>
      </c>
      <c r="G3547">
        <v>192.66</v>
      </c>
      <c r="H3547" t="s">
        <v>15</v>
      </c>
      <c r="I3547" t="s">
        <v>46</v>
      </c>
      <c r="J3547">
        <v>6</v>
      </c>
      <c r="K3547">
        <v>0.65</v>
      </c>
      <c r="L3547">
        <v>1.79</v>
      </c>
      <c r="M3547" t="s">
        <v>44</v>
      </c>
      <c r="N3547">
        <v>0.63700000000000001</v>
      </c>
      <c r="O3547" t="s">
        <v>45</v>
      </c>
    </row>
    <row r="3548" spans="1:15" x14ac:dyDescent="0.2">
      <c r="A3548">
        <v>3547</v>
      </c>
      <c r="B3548" s="1">
        <v>45095</v>
      </c>
      <c r="C3548">
        <v>1062</v>
      </c>
      <c r="D3548">
        <v>28</v>
      </c>
      <c r="E3548">
        <v>60</v>
      </c>
      <c r="F3548">
        <v>209.4</v>
      </c>
      <c r="G3548">
        <v>134.4</v>
      </c>
      <c r="H3548" t="s">
        <v>15</v>
      </c>
      <c r="I3548" t="s">
        <v>48</v>
      </c>
      <c r="J3548">
        <v>7</v>
      </c>
      <c r="K3548">
        <v>1.25</v>
      </c>
      <c r="L3548">
        <v>3.49</v>
      </c>
      <c r="M3548" t="s">
        <v>49</v>
      </c>
      <c r="N3548">
        <v>0.64200000000000002</v>
      </c>
      <c r="O3548" t="s">
        <v>50</v>
      </c>
    </row>
    <row r="3549" spans="1:15" x14ac:dyDescent="0.2">
      <c r="A3549">
        <v>3548</v>
      </c>
      <c r="B3549" s="1">
        <v>45095</v>
      </c>
      <c r="C3549">
        <v>1282</v>
      </c>
      <c r="D3549">
        <v>27</v>
      </c>
      <c r="E3549">
        <v>22</v>
      </c>
      <c r="F3549">
        <v>197.78</v>
      </c>
      <c r="G3549">
        <v>120.78</v>
      </c>
      <c r="H3549" t="s">
        <v>25</v>
      </c>
      <c r="I3549" t="s">
        <v>51</v>
      </c>
      <c r="J3549">
        <v>7</v>
      </c>
      <c r="K3549">
        <v>3.5</v>
      </c>
      <c r="L3549">
        <v>8.99</v>
      </c>
      <c r="M3549" t="s">
        <v>49</v>
      </c>
      <c r="N3549">
        <v>0.61099999999999999</v>
      </c>
      <c r="O3549" t="s">
        <v>50</v>
      </c>
    </row>
    <row r="3550" spans="1:15" x14ac:dyDescent="0.2">
      <c r="A3550">
        <v>3549</v>
      </c>
      <c r="B3550" s="1">
        <v>45095</v>
      </c>
      <c r="C3550">
        <v>1209</v>
      </c>
      <c r="D3550">
        <v>29</v>
      </c>
      <c r="E3550">
        <v>15</v>
      </c>
      <c r="F3550">
        <v>164.85</v>
      </c>
      <c r="G3550">
        <v>101.85</v>
      </c>
      <c r="H3550" t="s">
        <v>35</v>
      </c>
      <c r="I3550" t="s">
        <v>52</v>
      </c>
      <c r="J3550">
        <v>7</v>
      </c>
      <c r="K3550">
        <v>4.2</v>
      </c>
      <c r="L3550">
        <v>10.99</v>
      </c>
      <c r="M3550" t="s">
        <v>49</v>
      </c>
      <c r="N3550">
        <v>0.61799999999999999</v>
      </c>
      <c r="O3550" t="s">
        <v>50</v>
      </c>
    </row>
    <row r="3551" spans="1:15" x14ac:dyDescent="0.2">
      <c r="A3551">
        <v>3550</v>
      </c>
      <c r="B3551" s="1">
        <v>45096</v>
      </c>
      <c r="C3551">
        <v>2328</v>
      </c>
      <c r="D3551">
        <v>5</v>
      </c>
      <c r="E3551">
        <v>141</v>
      </c>
      <c r="F3551">
        <v>463.89</v>
      </c>
      <c r="G3551">
        <v>238.29</v>
      </c>
      <c r="H3551" t="s">
        <v>35</v>
      </c>
      <c r="I3551" t="s">
        <v>58</v>
      </c>
      <c r="J3551">
        <v>1</v>
      </c>
      <c r="K3551">
        <v>1.6</v>
      </c>
      <c r="L3551">
        <v>3.29</v>
      </c>
      <c r="M3551" t="s">
        <v>17</v>
      </c>
      <c r="N3551">
        <v>0.51400000000000001</v>
      </c>
      <c r="O3551" t="s">
        <v>18</v>
      </c>
    </row>
    <row r="3552" spans="1:15" x14ac:dyDescent="0.2">
      <c r="A3552">
        <v>3551</v>
      </c>
      <c r="B3552" s="1">
        <v>45096</v>
      </c>
      <c r="C3552">
        <v>1009</v>
      </c>
      <c r="D3552">
        <v>1</v>
      </c>
      <c r="E3552">
        <v>160</v>
      </c>
      <c r="F3552">
        <v>558.4</v>
      </c>
      <c r="G3552">
        <v>270.39999999999998</v>
      </c>
      <c r="H3552" t="s">
        <v>15</v>
      </c>
      <c r="I3552" t="s">
        <v>20</v>
      </c>
      <c r="J3552">
        <v>1</v>
      </c>
      <c r="K3552">
        <v>1.8</v>
      </c>
      <c r="L3552">
        <v>3.49</v>
      </c>
      <c r="M3552" t="s">
        <v>17</v>
      </c>
      <c r="N3552">
        <v>0.48399999999999999</v>
      </c>
      <c r="O3552" t="s">
        <v>18</v>
      </c>
    </row>
    <row r="3553" spans="1:15" x14ac:dyDescent="0.2">
      <c r="A3553">
        <v>3552</v>
      </c>
      <c r="B3553" s="1">
        <v>45096</v>
      </c>
      <c r="C3553">
        <v>669</v>
      </c>
      <c r="D3553">
        <v>2</v>
      </c>
      <c r="E3553">
        <v>82</v>
      </c>
      <c r="F3553">
        <v>573.17999999999995</v>
      </c>
      <c r="G3553">
        <v>261.58</v>
      </c>
      <c r="H3553" t="s">
        <v>15</v>
      </c>
      <c r="I3553" t="s">
        <v>16</v>
      </c>
      <c r="J3553">
        <v>1</v>
      </c>
      <c r="K3553">
        <v>3.8</v>
      </c>
      <c r="L3553">
        <v>6.99</v>
      </c>
      <c r="M3553" t="s">
        <v>17</v>
      </c>
      <c r="N3553">
        <v>0.45600000000000002</v>
      </c>
      <c r="O3553" t="s">
        <v>18</v>
      </c>
    </row>
    <row r="3554" spans="1:15" x14ac:dyDescent="0.2">
      <c r="A3554">
        <v>3553</v>
      </c>
      <c r="B3554" s="1">
        <v>45096</v>
      </c>
      <c r="C3554">
        <v>997</v>
      </c>
      <c r="D3554">
        <v>8</v>
      </c>
      <c r="E3554">
        <v>247</v>
      </c>
      <c r="F3554">
        <v>491.53</v>
      </c>
      <c r="G3554">
        <v>281.58</v>
      </c>
      <c r="H3554" t="s">
        <v>35</v>
      </c>
      <c r="I3554" t="s">
        <v>21</v>
      </c>
      <c r="J3554">
        <v>2</v>
      </c>
      <c r="K3554">
        <v>0.85</v>
      </c>
      <c r="L3554">
        <v>1.99</v>
      </c>
      <c r="M3554" t="s">
        <v>22</v>
      </c>
      <c r="N3554">
        <v>0.57299999999999995</v>
      </c>
      <c r="O3554" t="s">
        <v>23</v>
      </c>
    </row>
    <row r="3555" spans="1:15" x14ac:dyDescent="0.2">
      <c r="A3555">
        <v>3554</v>
      </c>
      <c r="B3555" s="1">
        <v>45096</v>
      </c>
      <c r="C3555">
        <v>1114</v>
      </c>
      <c r="D3555">
        <v>7</v>
      </c>
      <c r="E3555">
        <v>107</v>
      </c>
      <c r="F3555">
        <v>298.52999999999997</v>
      </c>
      <c r="G3555">
        <v>170.13</v>
      </c>
      <c r="H3555" t="s">
        <v>15</v>
      </c>
      <c r="I3555" t="s">
        <v>54</v>
      </c>
      <c r="J3555">
        <v>2</v>
      </c>
      <c r="K3555">
        <v>1.2</v>
      </c>
      <c r="L3555">
        <v>2.79</v>
      </c>
      <c r="M3555" t="s">
        <v>22</v>
      </c>
      <c r="N3555">
        <v>0.56999999999999995</v>
      </c>
      <c r="O3555" t="s">
        <v>23</v>
      </c>
    </row>
    <row r="3556" spans="1:15" x14ac:dyDescent="0.2">
      <c r="A3556">
        <v>3555</v>
      </c>
      <c r="B3556" s="1">
        <v>45096</v>
      </c>
      <c r="C3556">
        <v>1780</v>
      </c>
      <c r="D3556">
        <v>9</v>
      </c>
      <c r="E3556">
        <v>99</v>
      </c>
      <c r="F3556">
        <v>444.51</v>
      </c>
      <c r="G3556">
        <v>236.61</v>
      </c>
      <c r="H3556" t="s">
        <v>15</v>
      </c>
      <c r="I3556" t="s">
        <v>61</v>
      </c>
      <c r="J3556">
        <v>2</v>
      </c>
      <c r="K3556">
        <v>2.1</v>
      </c>
      <c r="L3556">
        <v>4.49</v>
      </c>
      <c r="M3556" t="s">
        <v>22</v>
      </c>
      <c r="N3556">
        <v>0.53200000000000003</v>
      </c>
      <c r="O3556" t="s">
        <v>23</v>
      </c>
    </row>
    <row r="3557" spans="1:15" x14ac:dyDescent="0.2">
      <c r="A3557">
        <v>3556</v>
      </c>
      <c r="B3557" s="1">
        <v>45096</v>
      </c>
      <c r="C3557">
        <v>2103</v>
      </c>
      <c r="D3557">
        <v>14</v>
      </c>
      <c r="E3557">
        <v>41</v>
      </c>
      <c r="F3557">
        <v>163.59</v>
      </c>
      <c r="G3557">
        <v>85.69</v>
      </c>
      <c r="H3557" t="s">
        <v>35</v>
      </c>
      <c r="I3557" t="s">
        <v>31</v>
      </c>
      <c r="J3557">
        <v>3</v>
      </c>
      <c r="K3557">
        <v>1.9</v>
      </c>
      <c r="L3557">
        <v>3.99</v>
      </c>
      <c r="M3557" t="s">
        <v>28</v>
      </c>
      <c r="N3557">
        <v>0.52400000000000002</v>
      </c>
      <c r="O3557" t="s">
        <v>29</v>
      </c>
    </row>
    <row r="3558" spans="1:15" x14ac:dyDescent="0.2">
      <c r="A3558">
        <v>3557</v>
      </c>
      <c r="B3558" s="1">
        <v>45096</v>
      </c>
      <c r="C3558">
        <v>716</v>
      </c>
      <c r="D3558">
        <v>12</v>
      </c>
      <c r="E3558">
        <v>12</v>
      </c>
      <c r="F3558">
        <v>155.88</v>
      </c>
      <c r="G3558">
        <v>74.28</v>
      </c>
      <c r="H3558" t="s">
        <v>35</v>
      </c>
      <c r="I3558" t="s">
        <v>59</v>
      </c>
      <c r="J3558">
        <v>3</v>
      </c>
      <c r="K3558">
        <v>6.8</v>
      </c>
      <c r="L3558">
        <v>12.99</v>
      </c>
      <c r="M3558" t="s">
        <v>28</v>
      </c>
      <c r="N3558">
        <v>0.47699999999999998</v>
      </c>
      <c r="O3558" t="s">
        <v>29</v>
      </c>
    </row>
    <row r="3559" spans="1:15" x14ac:dyDescent="0.2">
      <c r="A3559">
        <v>3558</v>
      </c>
      <c r="B3559" s="1">
        <v>45096</v>
      </c>
      <c r="C3559">
        <v>1847</v>
      </c>
      <c r="D3559">
        <v>11</v>
      </c>
      <c r="E3559">
        <v>16</v>
      </c>
      <c r="F3559">
        <v>159.84</v>
      </c>
      <c r="G3559">
        <v>71.84</v>
      </c>
      <c r="H3559" t="s">
        <v>25</v>
      </c>
      <c r="I3559" t="s">
        <v>27</v>
      </c>
      <c r="J3559">
        <v>3</v>
      </c>
      <c r="K3559">
        <v>5.5</v>
      </c>
      <c r="L3559">
        <v>9.99</v>
      </c>
      <c r="M3559" t="s">
        <v>28</v>
      </c>
      <c r="N3559">
        <v>0.44900000000000001</v>
      </c>
      <c r="O3559" t="s">
        <v>29</v>
      </c>
    </row>
    <row r="3560" spans="1:15" x14ac:dyDescent="0.2">
      <c r="A3560">
        <v>3559</v>
      </c>
      <c r="B3560" s="1">
        <v>45096</v>
      </c>
      <c r="C3560">
        <v>436</v>
      </c>
      <c r="D3560">
        <v>16</v>
      </c>
      <c r="E3560">
        <v>25</v>
      </c>
      <c r="F3560">
        <v>224.75</v>
      </c>
      <c r="G3560">
        <v>127.25</v>
      </c>
      <c r="H3560" t="s">
        <v>15</v>
      </c>
      <c r="I3560" t="s">
        <v>32</v>
      </c>
      <c r="J3560">
        <v>4</v>
      </c>
      <c r="K3560">
        <v>3.9</v>
      </c>
      <c r="L3560">
        <v>8.99</v>
      </c>
      <c r="M3560" t="s">
        <v>33</v>
      </c>
      <c r="N3560">
        <v>0.56599999999999995</v>
      </c>
      <c r="O3560" t="s">
        <v>34</v>
      </c>
    </row>
    <row r="3561" spans="1:15" x14ac:dyDescent="0.2">
      <c r="A3561">
        <v>3560</v>
      </c>
      <c r="B3561" s="1">
        <v>45096</v>
      </c>
      <c r="C3561">
        <v>1236</v>
      </c>
      <c r="D3561">
        <v>17</v>
      </c>
      <c r="E3561">
        <v>34</v>
      </c>
      <c r="F3561">
        <v>186.66</v>
      </c>
      <c r="G3561">
        <v>111.86</v>
      </c>
      <c r="H3561" t="s">
        <v>35</v>
      </c>
      <c r="I3561" t="s">
        <v>36</v>
      </c>
      <c r="J3561">
        <v>4</v>
      </c>
      <c r="K3561">
        <v>2.2000000000000002</v>
      </c>
      <c r="L3561">
        <v>5.49</v>
      </c>
      <c r="M3561" t="s">
        <v>33</v>
      </c>
      <c r="N3561">
        <v>0.59899999999999998</v>
      </c>
      <c r="O3561" t="s">
        <v>34</v>
      </c>
    </row>
    <row r="3562" spans="1:15" x14ac:dyDescent="0.2">
      <c r="A3562">
        <v>3561</v>
      </c>
      <c r="B3562" s="1">
        <v>45096</v>
      </c>
      <c r="C3562">
        <v>1807</v>
      </c>
      <c r="D3562">
        <v>18</v>
      </c>
      <c r="E3562">
        <v>58</v>
      </c>
      <c r="F3562">
        <v>173.42</v>
      </c>
      <c r="G3562">
        <v>109.62</v>
      </c>
      <c r="H3562" t="s">
        <v>15</v>
      </c>
      <c r="I3562" t="s">
        <v>37</v>
      </c>
      <c r="J3562">
        <v>4</v>
      </c>
      <c r="K3562">
        <v>1.1000000000000001</v>
      </c>
      <c r="L3562">
        <v>2.99</v>
      </c>
      <c r="M3562" t="s">
        <v>33</v>
      </c>
      <c r="N3562">
        <v>0.63200000000000001</v>
      </c>
      <c r="O3562" t="s">
        <v>34</v>
      </c>
    </row>
    <row r="3563" spans="1:15" x14ac:dyDescent="0.2">
      <c r="A3563">
        <v>3562</v>
      </c>
      <c r="B3563" s="1">
        <v>45096</v>
      </c>
      <c r="C3563">
        <v>1495</v>
      </c>
      <c r="D3563">
        <v>22</v>
      </c>
      <c r="E3563">
        <v>6</v>
      </c>
      <c r="F3563">
        <v>149.94</v>
      </c>
      <c r="G3563">
        <v>92.94</v>
      </c>
      <c r="H3563" t="s">
        <v>15</v>
      </c>
      <c r="I3563" t="s">
        <v>56</v>
      </c>
      <c r="J3563">
        <v>5</v>
      </c>
      <c r="K3563">
        <v>9.5</v>
      </c>
      <c r="L3563">
        <v>24.99</v>
      </c>
      <c r="M3563" t="s">
        <v>39</v>
      </c>
      <c r="N3563">
        <v>0.62</v>
      </c>
      <c r="O3563" t="s">
        <v>40</v>
      </c>
    </row>
    <row r="3564" spans="1:15" x14ac:dyDescent="0.2">
      <c r="A3564">
        <v>3563</v>
      </c>
      <c r="B3564" s="1">
        <v>45096</v>
      </c>
      <c r="C3564">
        <v>384</v>
      </c>
      <c r="D3564">
        <v>20</v>
      </c>
      <c r="E3564">
        <v>21</v>
      </c>
      <c r="F3564">
        <v>167.79</v>
      </c>
      <c r="G3564">
        <v>123.69</v>
      </c>
      <c r="H3564" t="s">
        <v>15</v>
      </c>
      <c r="I3564" t="s">
        <v>38</v>
      </c>
      <c r="J3564">
        <v>5</v>
      </c>
      <c r="K3564">
        <v>2.1</v>
      </c>
      <c r="L3564">
        <v>7.99</v>
      </c>
      <c r="M3564" t="s">
        <v>39</v>
      </c>
      <c r="N3564">
        <v>0.73699999999999999</v>
      </c>
      <c r="O3564" t="s">
        <v>40</v>
      </c>
    </row>
    <row r="3565" spans="1:15" x14ac:dyDescent="0.2">
      <c r="A3565">
        <v>3564</v>
      </c>
      <c r="B3565" s="1">
        <v>45096</v>
      </c>
      <c r="C3565">
        <v>988</v>
      </c>
      <c r="D3565">
        <v>19</v>
      </c>
      <c r="E3565">
        <v>11</v>
      </c>
      <c r="F3565">
        <v>142.88999999999999</v>
      </c>
      <c r="G3565">
        <v>93.39</v>
      </c>
      <c r="H3565" t="s">
        <v>15</v>
      </c>
      <c r="I3565" t="s">
        <v>42</v>
      </c>
      <c r="J3565">
        <v>5</v>
      </c>
      <c r="K3565">
        <v>4.5</v>
      </c>
      <c r="L3565">
        <v>12.99</v>
      </c>
      <c r="M3565" t="s">
        <v>39</v>
      </c>
      <c r="N3565">
        <v>0.65400000000000003</v>
      </c>
      <c r="O3565" t="s">
        <v>40</v>
      </c>
    </row>
    <row r="3566" spans="1:15" x14ac:dyDescent="0.2">
      <c r="A3566">
        <v>3565</v>
      </c>
      <c r="B3566" s="1">
        <v>45096</v>
      </c>
      <c r="C3566">
        <v>1922</v>
      </c>
      <c r="D3566">
        <v>25</v>
      </c>
      <c r="E3566">
        <v>20</v>
      </c>
      <c r="F3566">
        <v>199.8</v>
      </c>
      <c r="G3566">
        <v>107.8</v>
      </c>
      <c r="H3566" t="s">
        <v>35</v>
      </c>
      <c r="I3566" t="s">
        <v>43</v>
      </c>
      <c r="J3566">
        <v>6</v>
      </c>
      <c r="K3566">
        <v>4.5999999999999996</v>
      </c>
      <c r="L3566">
        <v>9.99</v>
      </c>
      <c r="M3566" t="s">
        <v>44</v>
      </c>
      <c r="N3566">
        <v>0.54</v>
      </c>
      <c r="O3566" t="s">
        <v>45</v>
      </c>
    </row>
    <row r="3567" spans="1:15" x14ac:dyDescent="0.2">
      <c r="A3567">
        <v>3566</v>
      </c>
      <c r="B3567" s="1">
        <v>45096</v>
      </c>
      <c r="C3567">
        <v>2388</v>
      </c>
      <c r="D3567">
        <v>24</v>
      </c>
      <c r="E3567">
        <v>28</v>
      </c>
      <c r="F3567">
        <v>167.72</v>
      </c>
      <c r="G3567">
        <v>89.32</v>
      </c>
      <c r="H3567" t="s">
        <v>15</v>
      </c>
      <c r="I3567" t="s">
        <v>60</v>
      </c>
      <c r="J3567">
        <v>6</v>
      </c>
      <c r="K3567">
        <v>2.8</v>
      </c>
      <c r="L3567">
        <v>5.99</v>
      </c>
      <c r="M3567" t="s">
        <v>44</v>
      </c>
      <c r="N3567">
        <v>0.53300000000000003</v>
      </c>
      <c r="O3567" t="s">
        <v>45</v>
      </c>
    </row>
    <row r="3568" spans="1:15" x14ac:dyDescent="0.2">
      <c r="A3568">
        <v>3567</v>
      </c>
      <c r="B3568" s="1">
        <v>45096</v>
      </c>
      <c r="C3568">
        <v>439</v>
      </c>
      <c r="D3568">
        <v>26</v>
      </c>
      <c r="E3568">
        <v>16</v>
      </c>
      <c r="F3568">
        <v>175.84</v>
      </c>
      <c r="G3568">
        <v>91.84</v>
      </c>
      <c r="H3568" t="s">
        <v>15</v>
      </c>
      <c r="I3568" t="s">
        <v>47</v>
      </c>
      <c r="J3568">
        <v>6</v>
      </c>
      <c r="K3568">
        <v>5.25</v>
      </c>
      <c r="L3568">
        <v>10.99</v>
      </c>
      <c r="M3568" t="s">
        <v>44</v>
      </c>
      <c r="N3568">
        <v>0.52200000000000002</v>
      </c>
      <c r="O3568" t="s">
        <v>45</v>
      </c>
    </row>
    <row r="3569" spans="1:15" x14ac:dyDescent="0.2">
      <c r="A3569">
        <v>3568</v>
      </c>
      <c r="B3569" s="1">
        <v>45096</v>
      </c>
      <c r="C3569">
        <v>251</v>
      </c>
      <c r="D3569">
        <v>28</v>
      </c>
      <c r="E3569">
        <v>42</v>
      </c>
      <c r="F3569">
        <v>146.58000000000001</v>
      </c>
      <c r="G3569">
        <v>94.08</v>
      </c>
      <c r="H3569" t="s">
        <v>35</v>
      </c>
      <c r="I3569" t="s">
        <v>48</v>
      </c>
      <c r="J3569">
        <v>7</v>
      </c>
      <c r="K3569">
        <v>1.25</v>
      </c>
      <c r="L3569">
        <v>3.49</v>
      </c>
      <c r="M3569" t="s">
        <v>49</v>
      </c>
      <c r="N3569">
        <v>0.64200000000000002</v>
      </c>
      <c r="O3569" t="s">
        <v>50</v>
      </c>
    </row>
    <row r="3570" spans="1:15" x14ac:dyDescent="0.2">
      <c r="A3570">
        <v>3569</v>
      </c>
      <c r="B3570" s="1">
        <v>45096</v>
      </c>
      <c r="C3570">
        <v>64</v>
      </c>
      <c r="D3570">
        <v>30</v>
      </c>
      <c r="E3570">
        <v>36</v>
      </c>
      <c r="F3570">
        <v>161.63999999999999</v>
      </c>
      <c r="G3570">
        <v>107.64</v>
      </c>
      <c r="H3570" t="s">
        <v>25</v>
      </c>
      <c r="I3570" t="s">
        <v>57</v>
      </c>
      <c r="J3570">
        <v>7</v>
      </c>
      <c r="K3570">
        <v>1.5</v>
      </c>
      <c r="L3570">
        <v>4.49</v>
      </c>
      <c r="M3570" t="s">
        <v>49</v>
      </c>
      <c r="N3570">
        <v>0.66600000000000004</v>
      </c>
      <c r="O3570" t="s">
        <v>50</v>
      </c>
    </row>
    <row r="3571" spans="1:15" x14ac:dyDescent="0.2">
      <c r="A3571">
        <v>3570</v>
      </c>
      <c r="B3571" s="1">
        <v>45096</v>
      </c>
      <c r="C3571">
        <v>860</v>
      </c>
      <c r="D3571">
        <v>27</v>
      </c>
      <c r="E3571">
        <v>13</v>
      </c>
      <c r="F3571">
        <v>116.87</v>
      </c>
      <c r="G3571">
        <v>71.37</v>
      </c>
      <c r="H3571" t="s">
        <v>25</v>
      </c>
      <c r="I3571" t="s">
        <v>51</v>
      </c>
      <c r="J3571">
        <v>7</v>
      </c>
      <c r="K3571">
        <v>3.5</v>
      </c>
      <c r="L3571">
        <v>8.99</v>
      </c>
      <c r="M3571" t="s">
        <v>49</v>
      </c>
      <c r="N3571">
        <v>0.61099999999999999</v>
      </c>
      <c r="O3571" t="s">
        <v>50</v>
      </c>
    </row>
    <row r="3572" spans="1:15" x14ac:dyDescent="0.2">
      <c r="A3572">
        <v>3571</v>
      </c>
      <c r="B3572" s="1">
        <v>45097</v>
      </c>
      <c r="C3572">
        <v>49</v>
      </c>
      <c r="D3572">
        <v>5</v>
      </c>
      <c r="E3572">
        <v>177</v>
      </c>
      <c r="F3572">
        <v>582.33000000000004</v>
      </c>
      <c r="G3572">
        <v>299.13</v>
      </c>
      <c r="H3572" t="s">
        <v>15</v>
      </c>
      <c r="I3572" t="s">
        <v>58</v>
      </c>
      <c r="J3572">
        <v>1</v>
      </c>
      <c r="K3572">
        <v>1.6</v>
      </c>
      <c r="L3572">
        <v>3.29</v>
      </c>
      <c r="M3572" t="s">
        <v>17</v>
      </c>
      <c r="N3572">
        <v>0.51400000000000001</v>
      </c>
      <c r="O3572" t="s">
        <v>18</v>
      </c>
    </row>
    <row r="3573" spans="1:15" x14ac:dyDescent="0.2">
      <c r="A3573">
        <v>3572</v>
      </c>
      <c r="B3573" s="1">
        <v>45097</v>
      </c>
      <c r="C3573">
        <v>676</v>
      </c>
      <c r="D3573">
        <v>3</v>
      </c>
      <c r="E3573">
        <v>79</v>
      </c>
      <c r="F3573">
        <v>631.21</v>
      </c>
      <c r="G3573">
        <v>275.70999999999998</v>
      </c>
      <c r="H3573" t="s">
        <v>15</v>
      </c>
      <c r="I3573" t="s">
        <v>53</v>
      </c>
      <c r="J3573">
        <v>1</v>
      </c>
      <c r="K3573">
        <v>4.5</v>
      </c>
      <c r="L3573">
        <v>7.99</v>
      </c>
      <c r="M3573" t="s">
        <v>17</v>
      </c>
      <c r="N3573">
        <v>0.437</v>
      </c>
      <c r="O3573" t="s">
        <v>18</v>
      </c>
    </row>
    <row r="3574" spans="1:15" x14ac:dyDescent="0.2">
      <c r="A3574">
        <v>3573</v>
      </c>
      <c r="B3574" s="1">
        <v>45097</v>
      </c>
      <c r="C3574">
        <v>2481</v>
      </c>
      <c r="D3574">
        <v>4</v>
      </c>
      <c r="E3574">
        <v>58</v>
      </c>
      <c r="F3574">
        <v>492.42</v>
      </c>
      <c r="G3574">
        <v>248.82</v>
      </c>
      <c r="H3574" t="s">
        <v>15</v>
      </c>
      <c r="I3574" t="s">
        <v>19</v>
      </c>
      <c r="J3574">
        <v>1</v>
      </c>
      <c r="K3574">
        <v>4.2</v>
      </c>
      <c r="L3574">
        <v>8.49</v>
      </c>
      <c r="M3574" t="s">
        <v>17</v>
      </c>
      <c r="N3574">
        <v>0.505</v>
      </c>
      <c r="O3574" t="s">
        <v>18</v>
      </c>
    </row>
    <row r="3575" spans="1:15" x14ac:dyDescent="0.2">
      <c r="A3575">
        <v>3574</v>
      </c>
      <c r="B3575" s="1">
        <v>45097</v>
      </c>
      <c r="C3575">
        <v>1650</v>
      </c>
      <c r="D3575">
        <v>6</v>
      </c>
      <c r="E3575">
        <v>81</v>
      </c>
      <c r="F3575">
        <v>444.69</v>
      </c>
      <c r="G3575">
        <v>225.99</v>
      </c>
      <c r="H3575" t="s">
        <v>15</v>
      </c>
      <c r="I3575" t="s">
        <v>26</v>
      </c>
      <c r="J3575">
        <v>2</v>
      </c>
      <c r="K3575">
        <v>2.7</v>
      </c>
      <c r="L3575">
        <v>5.49</v>
      </c>
      <c r="M3575" t="s">
        <v>22</v>
      </c>
      <c r="N3575">
        <v>0.50800000000000001</v>
      </c>
      <c r="O3575" t="s">
        <v>23</v>
      </c>
    </row>
    <row r="3576" spans="1:15" x14ac:dyDescent="0.2">
      <c r="A3576">
        <v>3575</v>
      </c>
      <c r="B3576" s="1">
        <v>45097</v>
      </c>
      <c r="C3576">
        <v>1144</v>
      </c>
      <c r="D3576">
        <v>9</v>
      </c>
      <c r="E3576">
        <v>99</v>
      </c>
      <c r="F3576">
        <v>444.51</v>
      </c>
      <c r="G3576">
        <v>236.61</v>
      </c>
      <c r="H3576" t="s">
        <v>15</v>
      </c>
      <c r="I3576" t="s">
        <v>61</v>
      </c>
      <c r="J3576">
        <v>2</v>
      </c>
      <c r="K3576">
        <v>2.1</v>
      </c>
      <c r="L3576">
        <v>4.49</v>
      </c>
      <c r="M3576" t="s">
        <v>22</v>
      </c>
      <c r="N3576">
        <v>0.53200000000000003</v>
      </c>
      <c r="O3576" t="s">
        <v>23</v>
      </c>
    </row>
    <row r="3577" spans="1:15" x14ac:dyDescent="0.2">
      <c r="A3577">
        <v>3576</v>
      </c>
      <c r="B3577" s="1">
        <v>45097</v>
      </c>
      <c r="C3577">
        <v>11</v>
      </c>
      <c r="D3577">
        <v>7</v>
      </c>
      <c r="E3577">
        <v>129</v>
      </c>
      <c r="F3577">
        <v>359.91</v>
      </c>
      <c r="G3577">
        <v>205.11</v>
      </c>
      <c r="H3577" t="s">
        <v>15</v>
      </c>
      <c r="I3577" t="s">
        <v>54</v>
      </c>
      <c r="J3577">
        <v>2</v>
      </c>
      <c r="K3577">
        <v>1.2</v>
      </c>
      <c r="L3577">
        <v>2.79</v>
      </c>
      <c r="M3577" t="s">
        <v>22</v>
      </c>
      <c r="N3577">
        <v>0.56999999999999995</v>
      </c>
      <c r="O3577" t="s">
        <v>23</v>
      </c>
    </row>
    <row r="3578" spans="1:15" x14ac:dyDescent="0.2">
      <c r="A3578">
        <v>3577</v>
      </c>
      <c r="B3578" s="1">
        <v>45097</v>
      </c>
      <c r="C3578">
        <v>8</v>
      </c>
      <c r="D3578">
        <v>13</v>
      </c>
      <c r="E3578">
        <v>22</v>
      </c>
      <c r="F3578">
        <v>197.78</v>
      </c>
      <c r="G3578">
        <v>98.78</v>
      </c>
      <c r="H3578" t="s">
        <v>15</v>
      </c>
      <c r="I3578" t="s">
        <v>30</v>
      </c>
      <c r="J3578">
        <v>3</v>
      </c>
      <c r="K3578">
        <v>4.5</v>
      </c>
      <c r="L3578">
        <v>8.99</v>
      </c>
      <c r="M3578" t="s">
        <v>28</v>
      </c>
      <c r="N3578">
        <v>0.499</v>
      </c>
      <c r="O3578" t="s">
        <v>29</v>
      </c>
    </row>
    <row r="3579" spans="1:15" x14ac:dyDescent="0.2">
      <c r="A3579">
        <v>3578</v>
      </c>
      <c r="B3579" s="1">
        <v>45097</v>
      </c>
      <c r="C3579">
        <v>566</v>
      </c>
      <c r="D3579">
        <v>12</v>
      </c>
      <c r="E3579">
        <v>14</v>
      </c>
      <c r="F3579">
        <v>181.86</v>
      </c>
      <c r="G3579">
        <v>86.66</v>
      </c>
      <c r="H3579" t="s">
        <v>15</v>
      </c>
      <c r="I3579" t="s">
        <v>59</v>
      </c>
      <c r="J3579">
        <v>3</v>
      </c>
      <c r="K3579">
        <v>6.8</v>
      </c>
      <c r="L3579">
        <v>12.99</v>
      </c>
      <c r="M3579" t="s">
        <v>28</v>
      </c>
      <c r="N3579">
        <v>0.47699999999999998</v>
      </c>
      <c r="O3579" t="s">
        <v>29</v>
      </c>
    </row>
    <row r="3580" spans="1:15" x14ac:dyDescent="0.2">
      <c r="A3580">
        <v>3579</v>
      </c>
      <c r="B3580" s="1">
        <v>45097</v>
      </c>
      <c r="C3580">
        <v>901</v>
      </c>
      <c r="D3580">
        <v>11</v>
      </c>
      <c r="E3580">
        <v>17</v>
      </c>
      <c r="F3580">
        <v>169.83</v>
      </c>
      <c r="G3580">
        <v>76.33</v>
      </c>
      <c r="H3580" t="s">
        <v>15</v>
      </c>
      <c r="I3580" t="s">
        <v>27</v>
      </c>
      <c r="J3580">
        <v>3</v>
      </c>
      <c r="K3580">
        <v>5.5</v>
      </c>
      <c r="L3580">
        <v>9.99</v>
      </c>
      <c r="M3580" t="s">
        <v>28</v>
      </c>
      <c r="N3580">
        <v>0.44900000000000001</v>
      </c>
      <c r="O3580" t="s">
        <v>29</v>
      </c>
    </row>
    <row r="3581" spans="1:15" x14ac:dyDescent="0.2">
      <c r="A3581">
        <v>3580</v>
      </c>
      <c r="B3581" s="1">
        <v>45097</v>
      </c>
      <c r="C3581">
        <v>1744</v>
      </c>
      <c r="D3581">
        <v>15</v>
      </c>
      <c r="E3581">
        <v>41</v>
      </c>
      <c r="F3581">
        <v>184.09</v>
      </c>
      <c r="G3581">
        <v>112.34</v>
      </c>
      <c r="H3581" t="s">
        <v>35</v>
      </c>
      <c r="I3581" t="s">
        <v>55</v>
      </c>
      <c r="J3581">
        <v>4</v>
      </c>
      <c r="K3581">
        <v>1.75</v>
      </c>
      <c r="L3581">
        <v>4.49</v>
      </c>
      <c r="M3581" t="s">
        <v>33</v>
      </c>
      <c r="N3581">
        <v>0.61</v>
      </c>
      <c r="O3581" t="s">
        <v>34</v>
      </c>
    </row>
    <row r="3582" spans="1:15" x14ac:dyDescent="0.2">
      <c r="A3582">
        <v>3581</v>
      </c>
      <c r="B3582" s="1">
        <v>45097</v>
      </c>
      <c r="C3582">
        <v>1727</v>
      </c>
      <c r="D3582">
        <v>17</v>
      </c>
      <c r="E3582">
        <v>33</v>
      </c>
      <c r="F3582">
        <v>181.17</v>
      </c>
      <c r="G3582">
        <v>108.57</v>
      </c>
      <c r="H3582" t="s">
        <v>15</v>
      </c>
      <c r="I3582" t="s">
        <v>36</v>
      </c>
      <c r="J3582">
        <v>4</v>
      </c>
      <c r="K3582">
        <v>2.2000000000000002</v>
      </c>
      <c r="L3582">
        <v>5.49</v>
      </c>
      <c r="M3582" t="s">
        <v>33</v>
      </c>
      <c r="N3582">
        <v>0.59899999999999998</v>
      </c>
      <c r="O3582" t="s">
        <v>34</v>
      </c>
    </row>
    <row r="3583" spans="1:15" x14ac:dyDescent="0.2">
      <c r="A3583">
        <v>3582</v>
      </c>
      <c r="B3583" s="1">
        <v>45097</v>
      </c>
      <c r="C3583">
        <v>2337</v>
      </c>
      <c r="D3583">
        <v>16</v>
      </c>
      <c r="E3583">
        <v>18</v>
      </c>
      <c r="F3583">
        <v>161.82</v>
      </c>
      <c r="G3583">
        <v>91.62</v>
      </c>
      <c r="H3583" t="s">
        <v>25</v>
      </c>
      <c r="I3583" t="s">
        <v>32</v>
      </c>
      <c r="J3583">
        <v>4</v>
      </c>
      <c r="K3583">
        <v>3.9</v>
      </c>
      <c r="L3583">
        <v>8.99</v>
      </c>
      <c r="M3583" t="s">
        <v>33</v>
      </c>
      <c r="N3583">
        <v>0.56599999999999995</v>
      </c>
      <c r="O3583" t="s">
        <v>34</v>
      </c>
    </row>
    <row r="3584" spans="1:15" x14ac:dyDescent="0.2">
      <c r="A3584">
        <v>3583</v>
      </c>
      <c r="B3584" s="1">
        <v>45097</v>
      </c>
      <c r="C3584">
        <v>948</v>
      </c>
      <c r="D3584">
        <v>19</v>
      </c>
      <c r="E3584">
        <v>12</v>
      </c>
      <c r="F3584">
        <v>155.88</v>
      </c>
      <c r="G3584">
        <v>101.88</v>
      </c>
      <c r="H3584" t="s">
        <v>15</v>
      </c>
      <c r="I3584" t="s">
        <v>42</v>
      </c>
      <c r="J3584">
        <v>5</v>
      </c>
      <c r="K3584">
        <v>4.5</v>
      </c>
      <c r="L3584">
        <v>12.99</v>
      </c>
      <c r="M3584" t="s">
        <v>39</v>
      </c>
      <c r="N3584">
        <v>0.65400000000000003</v>
      </c>
      <c r="O3584" t="s">
        <v>40</v>
      </c>
    </row>
    <row r="3585" spans="1:15" x14ac:dyDescent="0.2">
      <c r="A3585">
        <v>3584</v>
      </c>
      <c r="B3585" s="1">
        <v>45097</v>
      </c>
      <c r="C3585">
        <v>1868</v>
      </c>
      <c r="D3585">
        <v>22</v>
      </c>
      <c r="E3585">
        <v>5</v>
      </c>
      <c r="F3585">
        <v>124.95</v>
      </c>
      <c r="G3585">
        <v>77.45</v>
      </c>
      <c r="H3585" t="s">
        <v>25</v>
      </c>
      <c r="I3585" t="s">
        <v>56</v>
      </c>
      <c r="J3585">
        <v>5</v>
      </c>
      <c r="K3585">
        <v>9.5</v>
      </c>
      <c r="L3585">
        <v>24.99</v>
      </c>
      <c r="M3585" t="s">
        <v>39</v>
      </c>
      <c r="N3585">
        <v>0.62</v>
      </c>
      <c r="O3585" t="s">
        <v>40</v>
      </c>
    </row>
    <row r="3586" spans="1:15" x14ac:dyDescent="0.2">
      <c r="A3586">
        <v>3585</v>
      </c>
      <c r="B3586" s="1">
        <v>45097</v>
      </c>
      <c r="C3586">
        <v>289</v>
      </c>
      <c r="D3586">
        <v>21</v>
      </c>
      <c r="E3586">
        <v>8</v>
      </c>
      <c r="F3586">
        <v>159.91999999999999</v>
      </c>
      <c r="G3586">
        <v>107.92</v>
      </c>
      <c r="H3586" t="s">
        <v>15</v>
      </c>
      <c r="I3586" t="s">
        <v>41</v>
      </c>
      <c r="J3586">
        <v>5</v>
      </c>
      <c r="K3586">
        <v>6.5</v>
      </c>
      <c r="L3586">
        <v>19.989999999999998</v>
      </c>
      <c r="M3586" t="s">
        <v>39</v>
      </c>
      <c r="N3586">
        <v>0.67500000000000004</v>
      </c>
      <c r="O3586" t="s">
        <v>40</v>
      </c>
    </row>
    <row r="3587" spans="1:15" x14ac:dyDescent="0.2">
      <c r="A3587">
        <v>3586</v>
      </c>
      <c r="B3587" s="1">
        <v>45097</v>
      </c>
      <c r="C3587">
        <v>1501</v>
      </c>
      <c r="D3587">
        <v>23</v>
      </c>
      <c r="E3587">
        <v>116</v>
      </c>
      <c r="F3587">
        <v>207.64</v>
      </c>
      <c r="G3587">
        <v>132.24</v>
      </c>
      <c r="H3587" t="s">
        <v>15</v>
      </c>
      <c r="I3587" t="s">
        <v>46</v>
      </c>
      <c r="J3587">
        <v>6</v>
      </c>
      <c r="K3587">
        <v>0.65</v>
      </c>
      <c r="L3587">
        <v>1.79</v>
      </c>
      <c r="M3587" t="s">
        <v>44</v>
      </c>
      <c r="N3587">
        <v>0.63700000000000001</v>
      </c>
      <c r="O3587" t="s">
        <v>45</v>
      </c>
    </row>
    <row r="3588" spans="1:15" x14ac:dyDescent="0.2">
      <c r="A3588">
        <v>3587</v>
      </c>
      <c r="B3588" s="1">
        <v>45097</v>
      </c>
      <c r="C3588">
        <v>69</v>
      </c>
      <c r="D3588">
        <v>24</v>
      </c>
      <c r="E3588">
        <v>27</v>
      </c>
      <c r="F3588">
        <v>161.72999999999999</v>
      </c>
      <c r="G3588">
        <v>86.13</v>
      </c>
      <c r="H3588" t="s">
        <v>15</v>
      </c>
      <c r="I3588" t="s">
        <v>60</v>
      </c>
      <c r="J3588">
        <v>6</v>
      </c>
      <c r="K3588">
        <v>2.8</v>
      </c>
      <c r="L3588">
        <v>5.99</v>
      </c>
      <c r="M3588" t="s">
        <v>44</v>
      </c>
      <c r="N3588">
        <v>0.53300000000000003</v>
      </c>
      <c r="O3588" t="s">
        <v>45</v>
      </c>
    </row>
    <row r="3589" spans="1:15" x14ac:dyDescent="0.2">
      <c r="A3589">
        <v>3588</v>
      </c>
      <c r="B3589" s="1">
        <v>45097</v>
      </c>
      <c r="C3589">
        <v>634</v>
      </c>
      <c r="D3589">
        <v>25</v>
      </c>
      <c r="E3589">
        <v>19</v>
      </c>
      <c r="F3589">
        <v>189.81</v>
      </c>
      <c r="G3589">
        <v>102.41</v>
      </c>
      <c r="H3589" t="s">
        <v>15</v>
      </c>
      <c r="I3589" t="s">
        <v>43</v>
      </c>
      <c r="J3589">
        <v>6</v>
      </c>
      <c r="K3589">
        <v>4.5999999999999996</v>
      </c>
      <c r="L3589">
        <v>9.99</v>
      </c>
      <c r="M3589" t="s">
        <v>44</v>
      </c>
      <c r="N3589">
        <v>0.54</v>
      </c>
      <c r="O3589" t="s">
        <v>45</v>
      </c>
    </row>
    <row r="3590" spans="1:15" x14ac:dyDescent="0.2">
      <c r="A3590">
        <v>3589</v>
      </c>
      <c r="B3590" s="1">
        <v>45097</v>
      </c>
      <c r="C3590">
        <v>1240</v>
      </c>
      <c r="D3590">
        <v>28</v>
      </c>
      <c r="E3590">
        <v>36</v>
      </c>
      <c r="F3590">
        <v>125.64</v>
      </c>
      <c r="G3590">
        <v>80.64</v>
      </c>
      <c r="H3590" t="s">
        <v>15</v>
      </c>
      <c r="I3590" t="s">
        <v>48</v>
      </c>
      <c r="J3590">
        <v>7</v>
      </c>
      <c r="K3590">
        <v>1.25</v>
      </c>
      <c r="L3590">
        <v>3.49</v>
      </c>
      <c r="M3590" t="s">
        <v>49</v>
      </c>
      <c r="N3590">
        <v>0.64200000000000002</v>
      </c>
      <c r="O3590" t="s">
        <v>50</v>
      </c>
    </row>
    <row r="3591" spans="1:15" x14ac:dyDescent="0.2">
      <c r="A3591">
        <v>3590</v>
      </c>
      <c r="B3591" s="1">
        <v>45097</v>
      </c>
      <c r="C3591">
        <v>160</v>
      </c>
      <c r="D3591">
        <v>27</v>
      </c>
      <c r="E3591">
        <v>17</v>
      </c>
      <c r="F3591">
        <v>152.83000000000001</v>
      </c>
      <c r="G3591">
        <v>93.33</v>
      </c>
      <c r="H3591" t="s">
        <v>15</v>
      </c>
      <c r="I3591" t="s">
        <v>51</v>
      </c>
      <c r="J3591">
        <v>7</v>
      </c>
      <c r="K3591">
        <v>3.5</v>
      </c>
      <c r="L3591">
        <v>8.99</v>
      </c>
      <c r="M3591" t="s">
        <v>49</v>
      </c>
      <c r="N3591">
        <v>0.61099999999999999</v>
      </c>
      <c r="O3591" t="s">
        <v>50</v>
      </c>
    </row>
    <row r="3592" spans="1:15" x14ac:dyDescent="0.2">
      <c r="A3592">
        <v>3591</v>
      </c>
      <c r="B3592" s="1">
        <v>45097</v>
      </c>
      <c r="C3592">
        <v>1546</v>
      </c>
      <c r="D3592">
        <v>30</v>
      </c>
      <c r="E3592">
        <v>37</v>
      </c>
      <c r="F3592">
        <v>166.13</v>
      </c>
      <c r="G3592">
        <v>110.63</v>
      </c>
      <c r="H3592" t="s">
        <v>15</v>
      </c>
      <c r="I3592" t="s">
        <v>57</v>
      </c>
      <c r="J3592">
        <v>7</v>
      </c>
      <c r="K3592">
        <v>1.5</v>
      </c>
      <c r="L3592">
        <v>4.49</v>
      </c>
      <c r="M3592" t="s">
        <v>49</v>
      </c>
      <c r="N3592">
        <v>0.66600000000000004</v>
      </c>
      <c r="O3592" t="s">
        <v>50</v>
      </c>
    </row>
    <row r="3593" spans="1:15" x14ac:dyDescent="0.2">
      <c r="A3593">
        <v>3592</v>
      </c>
      <c r="B3593" s="1">
        <v>45098</v>
      </c>
      <c r="C3593">
        <v>1690</v>
      </c>
      <c r="D3593">
        <v>2</v>
      </c>
      <c r="E3593">
        <v>97</v>
      </c>
      <c r="F3593">
        <v>678.03</v>
      </c>
      <c r="G3593">
        <v>309.43</v>
      </c>
      <c r="H3593" t="s">
        <v>35</v>
      </c>
      <c r="I3593" t="s">
        <v>16</v>
      </c>
      <c r="J3593">
        <v>1</v>
      </c>
      <c r="K3593">
        <v>3.8</v>
      </c>
      <c r="L3593">
        <v>6.99</v>
      </c>
      <c r="M3593" t="s">
        <v>17</v>
      </c>
      <c r="N3593">
        <v>0.45600000000000002</v>
      </c>
      <c r="O3593" t="s">
        <v>18</v>
      </c>
    </row>
    <row r="3594" spans="1:15" x14ac:dyDescent="0.2">
      <c r="A3594">
        <v>3593</v>
      </c>
      <c r="B3594" s="1">
        <v>45098</v>
      </c>
      <c r="C3594">
        <v>72</v>
      </c>
      <c r="D3594">
        <v>5</v>
      </c>
      <c r="E3594">
        <v>186</v>
      </c>
      <c r="F3594">
        <v>611.94000000000005</v>
      </c>
      <c r="G3594">
        <v>314.33999999999997</v>
      </c>
      <c r="H3594" t="s">
        <v>15</v>
      </c>
      <c r="I3594" t="s">
        <v>58</v>
      </c>
      <c r="J3594">
        <v>1</v>
      </c>
      <c r="K3594">
        <v>1.6</v>
      </c>
      <c r="L3594">
        <v>3.29</v>
      </c>
      <c r="M3594" t="s">
        <v>17</v>
      </c>
      <c r="N3594">
        <v>0.51400000000000001</v>
      </c>
      <c r="O3594" t="s">
        <v>18</v>
      </c>
    </row>
    <row r="3595" spans="1:15" x14ac:dyDescent="0.2">
      <c r="A3595">
        <v>3594</v>
      </c>
      <c r="B3595" s="1">
        <v>45098</v>
      </c>
      <c r="C3595">
        <v>452</v>
      </c>
      <c r="D3595">
        <v>1</v>
      </c>
      <c r="E3595">
        <v>134</v>
      </c>
      <c r="F3595">
        <v>467.66</v>
      </c>
      <c r="G3595">
        <v>226.46</v>
      </c>
      <c r="H3595" t="s">
        <v>15</v>
      </c>
      <c r="I3595" t="s">
        <v>20</v>
      </c>
      <c r="J3595">
        <v>1</v>
      </c>
      <c r="K3595">
        <v>1.8</v>
      </c>
      <c r="L3595">
        <v>3.49</v>
      </c>
      <c r="M3595" t="s">
        <v>17</v>
      </c>
      <c r="N3595">
        <v>0.48399999999999999</v>
      </c>
      <c r="O3595" t="s">
        <v>18</v>
      </c>
    </row>
    <row r="3596" spans="1:15" x14ac:dyDescent="0.2">
      <c r="A3596">
        <v>3595</v>
      </c>
      <c r="B3596" s="1">
        <v>45098</v>
      </c>
      <c r="C3596">
        <v>467</v>
      </c>
      <c r="D3596">
        <v>6</v>
      </c>
      <c r="E3596">
        <v>59</v>
      </c>
      <c r="F3596">
        <v>323.91000000000003</v>
      </c>
      <c r="G3596">
        <v>164.61</v>
      </c>
      <c r="H3596" t="s">
        <v>35</v>
      </c>
      <c r="I3596" t="s">
        <v>26</v>
      </c>
      <c r="J3596">
        <v>2</v>
      </c>
      <c r="K3596">
        <v>2.7</v>
      </c>
      <c r="L3596">
        <v>5.49</v>
      </c>
      <c r="M3596" t="s">
        <v>22</v>
      </c>
      <c r="N3596">
        <v>0.50800000000000001</v>
      </c>
      <c r="O3596" t="s">
        <v>23</v>
      </c>
    </row>
    <row r="3597" spans="1:15" x14ac:dyDescent="0.2">
      <c r="A3597">
        <v>3596</v>
      </c>
      <c r="B3597" s="1">
        <v>45098</v>
      </c>
      <c r="C3597">
        <v>1675</v>
      </c>
      <c r="D3597">
        <v>8</v>
      </c>
      <c r="E3597">
        <v>209</v>
      </c>
      <c r="F3597">
        <v>415.91</v>
      </c>
      <c r="G3597">
        <v>238.26</v>
      </c>
      <c r="H3597" t="s">
        <v>15</v>
      </c>
      <c r="I3597" t="s">
        <v>21</v>
      </c>
      <c r="J3597">
        <v>2</v>
      </c>
      <c r="K3597">
        <v>0.85</v>
      </c>
      <c r="L3597">
        <v>1.99</v>
      </c>
      <c r="M3597" t="s">
        <v>22</v>
      </c>
      <c r="N3597">
        <v>0.57299999999999995</v>
      </c>
      <c r="O3597" t="s">
        <v>23</v>
      </c>
    </row>
    <row r="3598" spans="1:15" x14ac:dyDescent="0.2">
      <c r="A3598">
        <v>3597</v>
      </c>
      <c r="B3598" s="1">
        <v>45098</v>
      </c>
      <c r="C3598">
        <v>1763</v>
      </c>
      <c r="D3598">
        <v>9</v>
      </c>
      <c r="E3598">
        <v>91</v>
      </c>
      <c r="F3598">
        <v>408.59</v>
      </c>
      <c r="G3598">
        <v>217.49</v>
      </c>
      <c r="H3598" t="s">
        <v>15</v>
      </c>
      <c r="I3598" t="s">
        <v>61</v>
      </c>
      <c r="J3598">
        <v>2</v>
      </c>
      <c r="K3598">
        <v>2.1</v>
      </c>
      <c r="L3598">
        <v>4.49</v>
      </c>
      <c r="M3598" t="s">
        <v>22</v>
      </c>
      <c r="N3598">
        <v>0.53200000000000003</v>
      </c>
      <c r="O3598" t="s">
        <v>23</v>
      </c>
    </row>
    <row r="3599" spans="1:15" x14ac:dyDescent="0.2">
      <c r="A3599">
        <v>3598</v>
      </c>
      <c r="B3599" s="1">
        <v>45098</v>
      </c>
      <c r="C3599">
        <v>2368</v>
      </c>
      <c r="D3599">
        <v>13</v>
      </c>
      <c r="E3599">
        <v>24</v>
      </c>
      <c r="F3599">
        <v>215.76</v>
      </c>
      <c r="G3599">
        <v>107.76</v>
      </c>
      <c r="H3599" t="s">
        <v>15</v>
      </c>
      <c r="I3599" t="s">
        <v>30</v>
      </c>
      <c r="J3599">
        <v>3</v>
      </c>
      <c r="K3599">
        <v>4.5</v>
      </c>
      <c r="L3599">
        <v>8.99</v>
      </c>
      <c r="M3599" t="s">
        <v>28</v>
      </c>
      <c r="N3599">
        <v>0.499</v>
      </c>
      <c r="O3599" t="s">
        <v>29</v>
      </c>
    </row>
    <row r="3600" spans="1:15" x14ac:dyDescent="0.2">
      <c r="A3600">
        <v>3599</v>
      </c>
      <c r="B3600" s="1">
        <v>45098</v>
      </c>
      <c r="C3600">
        <v>2248</v>
      </c>
      <c r="D3600">
        <v>11</v>
      </c>
      <c r="E3600">
        <v>20</v>
      </c>
      <c r="F3600">
        <v>199.8</v>
      </c>
      <c r="G3600">
        <v>89.8</v>
      </c>
      <c r="H3600" t="s">
        <v>15</v>
      </c>
      <c r="I3600" t="s">
        <v>27</v>
      </c>
      <c r="J3600">
        <v>3</v>
      </c>
      <c r="K3600">
        <v>5.5</v>
      </c>
      <c r="L3600">
        <v>9.99</v>
      </c>
      <c r="M3600" t="s">
        <v>28</v>
      </c>
      <c r="N3600">
        <v>0.44900000000000001</v>
      </c>
      <c r="O3600" t="s">
        <v>29</v>
      </c>
    </row>
    <row r="3601" spans="1:15" x14ac:dyDescent="0.2">
      <c r="A3601">
        <v>3600</v>
      </c>
      <c r="B3601" s="1">
        <v>45098</v>
      </c>
      <c r="C3601">
        <v>1128</v>
      </c>
      <c r="D3601">
        <v>12</v>
      </c>
      <c r="E3601">
        <v>16</v>
      </c>
      <c r="F3601">
        <v>207.84</v>
      </c>
      <c r="G3601">
        <v>99.04</v>
      </c>
      <c r="H3601" t="s">
        <v>15</v>
      </c>
      <c r="I3601" t="s">
        <v>59</v>
      </c>
      <c r="J3601">
        <v>3</v>
      </c>
      <c r="K3601">
        <v>6.8</v>
      </c>
      <c r="L3601">
        <v>12.99</v>
      </c>
      <c r="M3601" t="s">
        <v>28</v>
      </c>
      <c r="N3601">
        <v>0.47699999999999998</v>
      </c>
      <c r="O3601" t="s">
        <v>29</v>
      </c>
    </row>
    <row r="3602" spans="1:15" x14ac:dyDescent="0.2">
      <c r="A3602">
        <v>3601</v>
      </c>
      <c r="B3602" s="1">
        <v>45098</v>
      </c>
      <c r="C3602">
        <v>364</v>
      </c>
      <c r="D3602">
        <v>16</v>
      </c>
      <c r="E3602">
        <v>16</v>
      </c>
      <c r="F3602">
        <v>143.84</v>
      </c>
      <c r="G3602">
        <v>81.44</v>
      </c>
      <c r="H3602" t="s">
        <v>15</v>
      </c>
      <c r="I3602" t="s">
        <v>32</v>
      </c>
      <c r="J3602">
        <v>4</v>
      </c>
      <c r="K3602">
        <v>3.9</v>
      </c>
      <c r="L3602">
        <v>8.99</v>
      </c>
      <c r="M3602" t="s">
        <v>33</v>
      </c>
      <c r="N3602">
        <v>0.56599999999999995</v>
      </c>
      <c r="O3602" t="s">
        <v>34</v>
      </c>
    </row>
    <row r="3603" spans="1:15" x14ac:dyDescent="0.2">
      <c r="A3603">
        <v>3602</v>
      </c>
      <c r="B3603" s="1">
        <v>45098</v>
      </c>
      <c r="C3603">
        <v>2022</v>
      </c>
      <c r="D3603">
        <v>17</v>
      </c>
      <c r="E3603">
        <v>36</v>
      </c>
      <c r="F3603">
        <v>197.64</v>
      </c>
      <c r="G3603">
        <v>118.44</v>
      </c>
      <c r="H3603" t="s">
        <v>25</v>
      </c>
      <c r="I3603" t="s">
        <v>36</v>
      </c>
      <c r="J3603">
        <v>4</v>
      </c>
      <c r="K3603">
        <v>2.2000000000000002</v>
      </c>
      <c r="L3603">
        <v>5.49</v>
      </c>
      <c r="M3603" t="s">
        <v>33</v>
      </c>
      <c r="N3603">
        <v>0.59899999999999998</v>
      </c>
      <c r="O3603" t="s">
        <v>34</v>
      </c>
    </row>
    <row r="3604" spans="1:15" x14ac:dyDescent="0.2">
      <c r="A3604">
        <v>3603</v>
      </c>
      <c r="B3604" s="1">
        <v>45098</v>
      </c>
      <c r="C3604">
        <v>1976</v>
      </c>
      <c r="D3604">
        <v>15</v>
      </c>
      <c r="E3604">
        <v>44</v>
      </c>
      <c r="F3604">
        <v>197.56</v>
      </c>
      <c r="G3604">
        <v>120.56</v>
      </c>
      <c r="H3604" t="s">
        <v>15</v>
      </c>
      <c r="I3604" t="s">
        <v>55</v>
      </c>
      <c r="J3604">
        <v>4</v>
      </c>
      <c r="K3604">
        <v>1.75</v>
      </c>
      <c r="L3604">
        <v>4.49</v>
      </c>
      <c r="M3604" t="s">
        <v>33</v>
      </c>
      <c r="N3604">
        <v>0.61</v>
      </c>
      <c r="O3604" t="s">
        <v>34</v>
      </c>
    </row>
    <row r="3605" spans="1:15" x14ac:dyDescent="0.2">
      <c r="A3605">
        <v>3604</v>
      </c>
      <c r="B3605" s="1">
        <v>45098</v>
      </c>
      <c r="C3605">
        <v>209</v>
      </c>
      <c r="D3605">
        <v>22</v>
      </c>
      <c r="E3605">
        <v>6</v>
      </c>
      <c r="F3605">
        <v>149.94</v>
      </c>
      <c r="G3605">
        <v>92.94</v>
      </c>
      <c r="H3605" t="s">
        <v>15</v>
      </c>
      <c r="I3605" t="s">
        <v>56</v>
      </c>
      <c r="J3605">
        <v>5</v>
      </c>
      <c r="K3605">
        <v>9.5</v>
      </c>
      <c r="L3605">
        <v>24.99</v>
      </c>
      <c r="M3605" t="s">
        <v>39</v>
      </c>
      <c r="N3605">
        <v>0.62</v>
      </c>
      <c r="O3605" t="s">
        <v>40</v>
      </c>
    </row>
    <row r="3606" spans="1:15" x14ac:dyDescent="0.2">
      <c r="A3606">
        <v>3605</v>
      </c>
      <c r="B3606" s="1">
        <v>45098</v>
      </c>
      <c r="C3606">
        <v>2040</v>
      </c>
      <c r="D3606">
        <v>21</v>
      </c>
      <c r="E3606">
        <v>7</v>
      </c>
      <c r="F3606">
        <v>139.93</v>
      </c>
      <c r="G3606">
        <v>94.43</v>
      </c>
      <c r="H3606" t="s">
        <v>35</v>
      </c>
      <c r="I3606" t="s">
        <v>41</v>
      </c>
      <c r="J3606">
        <v>5</v>
      </c>
      <c r="K3606">
        <v>6.5</v>
      </c>
      <c r="L3606">
        <v>19.989999999999998</v>
      </c>
      <c r="M3606" t="s">
        <v>39</v>
      </c>
      <c r="N3606">
        <v>0.67500000000000004</v>
      </c>
      <c r="O3606" t="s">
        <v>40</v>
      </c>
    </row>
    <row r="3607" spans="1:15" x14ac:dyDescent="0.2">
      <c r="A3607">
        <v>3606</v>
      </c>
      <c r="B3607" s="1">
        <v>45098</v>
      </c>
      <c r="C3607">
        <v>666</v>
      </c>
      <c r="D3607">
        <v>20</v>
      </c>
      <c r="E3607">
        <v>19</v>
      </c>
      <c r="F3607">
        <v>151.81</v>
      </c>
      <c r="G3607">
        <v>111.91</v>
      </c>
      <c r="H3607" t="s">
        <v>15</v>
      </c>
      <c r="I3607" t="s">
        <v>38</v>
      </c>
      <c r="J3607">
        <v>5</v>
      </c>
      <c r="K3607">
        <v>2.1</v>
      </c>
      <c r="L3607">
        <v>7.99</v>
      </c>
      <c r="M3607" t="s">
        <v>39</v>
      </c>
      <c r="N3607">
        <v>0.73699999999999999</v>
      </c>
      <c r="O3607" t="s">
        <v>40</v>
      </c>
    </row>
    <row r="3608" spans="1:15" x14ac:dyDescent="0.2">
      <c r="A3608">
        <v>3607</v>
      </c>
      <c r="B3608" s="1">
        <v>45098</v>
      </c>
      <c r="C3608">
        <v>2041</v>
      </c>
      <c r="D3608">
        <v>24</v>
      </c>
      <c r="E3608">
        <v>40</v>
      </c>
      <c r="F3608">
        <v>239.6</v>
      </c>
      <c r="G3608">
        <v>127.6</v>
      </c>
      <c r="H3608" t="s">
        <v>35</v>
      </c>
      <c r="I3608" t="s">
        <v>60</v>
      </c>
      <c r="J3608">
        <v>6</v>
      </c>
      <c r="K3608">
        <v>2.8</v>
      </c>
      <c r="L3608">
        <v>5.99</v>
      </c>
      <c r="M3608" t="s">
        <v>44</v>
      </c>
      <c r="N3608">
        <v>0.53300000000000003</v>
      </c>
      <c r="O3608" t="s">
        <v>45</v>
      </c>
    </row>
    <row r="3609" spans="1:15" x14ac:dyDescent="0.2">
      <c r="A3609">
        <v>3608</v>
      </c>
      <c r="B3609" s="1">
        <v>45098</v>
      </c>
      <c r="C3609">
        <v>1441</v>
      </c>
      <c r="D3609">
        <v>26</v>
      </c>
      <c r="E3609">
        <v>19</v>
      </c>
      <c r="F3609">
        <v>208.81</v>
      </c>
      <c r="G3609">
        <v>109.06</v>
      </c>
      <c r="H3609" t="s">
        <v>15</v>
      </c>
      <c r="I3609" t="s">
        <v>47</v>
      </c>
      <c r="J3609">
        <v>6</v>
      </c>
      <c r="K3609">
        <v>5.25</v>
      </c>
      <c r="L3609">
        <v>10.99</v>
      </c>
      <c r="M3609" t="s">
        <v>44</v>
      </c>
      <c r="N3609">
        <v>0.52200000000000002</v>
      </c>
      <c r="O3609" t="s">
        <v>45</v>
      </c>
    </row>
    <row r="3610" spans="1:15" x14ac:dyDescent="0.2">
      <c r="A3610">
        <v>3609</v>
      </c>
      <c r="B3610" s="1">
        <v>45098</v>
      </c>
      <c r="C3610">
        <v>183</v>
      </c>
      <c r="D3610">
        <v>23</v>
      </c>
      <c r="E3610">
        <v>103</v>
      </c>
      <c r="F3610">
        <v>184.37</v>
      </c>
      <c r="G3610">
        <v>117.42</v>
      </c>
      <c r="H3610" t="s">
        <v>35</v>
      </c>
      <c r="I3610" t="s">
        <v>46</v>
      </c>
      <c r="J3610">
        <v>6</v>
      </c>
      <c r="K3610">
        <v>0.65</v>
      </c>
      <c r="L3610">
        <v>1.79</v>
      </c>
      <c r="M3610" t="s">
        <v>44</v>
      </c>
      <c r="N3610">
        <v>0.63700000000000001</v>
      </c>
      <c r="O3610" t="s">
        <v>45</v>
      </c>
    </row>
    <row r="3611" spans="1:15" x14ac:dyDescent="0.2">
      <c r="A3611">
        <v>3610</v>
      </c>
      <c r="B3611" s="1">
        <v>45098</v>
      </c>
      <c r="C3611">
        <v>381</v>
      </c>
      <c r="D3611">
        <v>30</v>
      </c>
      <c r="E3611">
        <v>33</v>
      </c>
      <c r="F3611">
        <v>148.16999999999999</v>
      </c>
      <c r="G3611">
        <v>98.67</v>
      </c>
      <c r="H3611" t="s">
        <v>15</v>
      </c>
      <c r="I3611" t="s">
        <v>57</v>
      </c>
      <c r="J3611">
        <v>7</v>
      </c>
      <c r="K3611">
        <v>1.5</v>
      </c>
      <c r="L3611">
        <v>4.49</v>
      </c>
      <c r="M3611" t="s">
        <v>49</v>
      </c>
      <c r="N3611">
        <v>0.66600000000000004</v>
      </c>
      <c r="O3611" t="s">
        <v>50</v>
      </c>
    </row>
    <row r="3612" spans="1:15" x14ac:dyDescent="0.2">
      <c r="A3612">
        <v>3611</v>
      </c>
      <c r="B3612" s="1">
        <v>45098</v>
      </c>
      <c r="C3612">
        <v>1873</v>
      </c>
      <c r="D3612">
        <v>27</v>
      </c>
      <c r="E3612">
        <v>19</v>
      </c>
      <c r="F3612">
        <v>170.81</v>
      </c>
      <c r="G3612">
        <v>104.31</v>
      </c>
      <c r="H3612" t="s">
        <v>15</v>
      </c>
      <c r="I3612" t="s">
        <v>51</v>
      </c>
      <c r="J3612">
        <v>7</v>
      </c>
      <c r="K3612">
        <v>3.5</v>
      </c>
      <c r="L3612">
        <v>8.99</v>
      </c>
      <c r="M3612" t="s">
        <v>49</v>
      </c>
      <c r="N3612">
        <v>0.61099999999999999</v>
      </c>
      <c r="O3612" t="s">
        <v>50</v>
      </c>
    </row>
    <row r="3613" spans="1:15" x14ac:dyDescent="0.2">
      <c r="A3613">
        <v>3612</v>
      </c>
      <c r="B3613" s="1">
        <v>45098</v>
      </c>
      <c r="C3613">
        <v>2083</v>
      </c>
      <c r="D3613">
        <v>29</v>
      </c>
      <c r="E3613">
        <v>17</v>
      </c>
      <c r="F3613">
        <v>186.83</v>
      </c>
      <c r="G3613">
        <v>115.43</v>
      </c>
      <c r="H3613" t="s">
        <v>15</v>
      </c>
      <c r="I3613" t="s">
        <v>52</v>
      </c>
      <c r="J3613">
        <v>7</v>
      </c>
      <c r="K3613">
        <v>4.2</v>
      </c>
      <c r="L3613">
        <v>10.99</v>
      </c>
      <c r="M3613" t="s">
        <v>49</v>
      </c>
      <c r="N3613">
        <v>0.61799999999999999</v>
      </c>
      <c r="O3613" t="s">
        <v>50</v>
      </c>
    </row>
    <row r="3614" spans="1:15" x14ac:dyDescent="0.2">
      <c r="A3614">
        <v>3613</v>
      </c>
      <c r="B3614" s="1">
        <v>45099</v>
      </c>
      <c r="C3614">
        <v>2364</v>
      </c>
      <c r="D3614">
        <v>2</v>
      </c>
      <c r="E3614">
        <v>87</v>
      </c>
      <c r="F3614">
        <v>608.13</v>
      </c>
      <c r="G3614">
        <v>277.52999999999997</v>
      </c>
      <c r="H3614" t="s">
        <v>35</v>
      </c>
      <c r="I3614" t="s">
        <v>16</v>
      </c>
      <c r="J3614">
        <v>1</v>
      </c>
      <c r="K3614">
        <v>3.8</v>
      </c>
      <c r="L3614">
        <v>6.99</v>
      </c>
      <c r="M3614" t="s">
        <v>17</v>
      </c>
      <c r="N3614">
        <v>0.45600000000000002</v>
      </c>
      <c r="O3614" t="s">
        <v>18</v>
      </c>
    </row>
    <row r="3615" spans="1:15" x14ac:dyDescent="0.2">
      <c r="A3615">
        <v>3614</v>
      </c>
      <c r="B3615" s="1">
        <v>45099</v>
      </c>
      <c r="C3615">
        <v>908</v>
      </c>
      <c r="D3615">
        <v>1</v>
      </c>
      <c r="E3615">
        <v>155</v>
      </c>
      <c r="F3615">
        <v>540.95000000000005</v>
      </c>
      <c r="G3615">
        <v>261.95</v>
      </c>
      <c r="H3615" t="s">
        <v>15</v>
      </c>
      <c r="I3615" t="s">
        <v>20</v>
      </c>
      <c r="J3615">
        <v>1</v>
      </c>
      <c r="K3615">
        <v>1.8</v>
      </c>
      <c r="L3615">
        <v>3.49</v>
      </c>
      <c r="M3615" t="s">
        <v>17</v>
      </c>
      <c r="N3615">
        <v>0.48399999999999999</v>
      </c>
      <c r="O3615" t="s">
        <v>18</v>
      </c>
    </row>
    <row r="3616" spans="1:15" x14ac:dyDescent="0.2">
      <c r="A3616">
        <v>3615</v>
      </c>
      <c r="B3616" s="1">
        <v>45099</v>
      </c>
      <c r="C3616">
        <v>2494</v>
      </c>
      <c r="D3616">
        <v>3</v>
      </c>
      <c r="E3616">
        <v>77</v>
      </c>
      <c r="F3616">
        <v>615.23</v>
      </c>
      <c r="G3616">
        <v>268.73</v>
      </c>
      <c r="H3616" t="s">
        <v>25</v>
      </c>
      <c r="I3616" t="s">
        <v>53</v>
      </c>
      <c r="J3616">
        <v>1</v>
      </c>
      <c r="K3616">
        <v>4.5</v>
      </c>
      <c r="L3616">
        <v>7.99</v>
      </c>
      <c r="M3616" t="s">
        <v>17</v>
      </c>
      <c r="N3616">
        <v>0.437</v>
      </c>
      <c r="O3616" t="s">
        <v>18</v>
      </c>
    </row>
    <row r="3617" spans="1:15" x14ac:dyDescent="0.2">
      <c r="A3617">
        <v>3616</v>
      </c>
      <c r="B3617" s="1">
        <v>45099</v>
      </c>
      <c r="C3617">
        <v>2098</v>
      </c>
      <c r="D3617">
        <v>10</v>
      </c>
      <c r="E3617">
        <v>112</v>
      </c>
      <c r="F3617">
        <v>446.88</v>
      </c>
      <c r="G3617">
        <v>250.88</v>
      </c>
      <c r="H3617" t="s">
        <v>35</v>
      </c>
      <c r="I3617" t="s">
        <v>24</v>
      </c>
      <c r="J3617">
        <v>2</v>
      </c>
      <c r="K3617">
        <v>1.75</v>
      </c>
      <c r="L3617">
        <v>3.99</v>
      </c>
      <c r="M3617" t="s">
        <v>22</v>
      </c>
      <c r="N3617">
        <v>0.56100000000000005</v>
      </c>
      <c r="O3617" t="s">
        <v>23</v>
      </c>
    </row>
    <row r="3618" spans="1:15" x14ac:dyDescent="0.2">
      <c r="A3618">
        <v>3617</v>
      </c>
      <c r="B3618" s="1">
        <v>45099</v>
      </c>
      <c r="C3618">
        <v>388</v>
      </c>
      <c r="D3618">
        <v>9</v>
      </c>
      <c r="E3618">
        <v>79</v>
      </c>
      <c r="F3618">
        <v>354.71</v>
      </c>
      <c r="G3618">
        <v>188.81</v>
      </c>
      <c r="H3618" t="s">
        <v>15</v>
      </c>
      <c r="I3618" t="s">
        <v>61</v>
      </c>
      <c r="J3618">
        <v>2</v>
      </c>
      <c r="K3618">
        <v>2.1</v>
      </c>
      <c r="L3618">
        <v>4.49</v>
      </c>
      <c r="M3618" t="s">
        <v>22</v>
      </c>
      <c r="N3618">
        <v>0.53200000000000003</v>
      </c>
      <c r="O3618" t="s">
        <v>23</v>
      </c>
    </row>
    <row r="3619" spans="1:15" x14ac:dyDescent="0.2">
      <c r="A3619">
        <v>3618</v>
      </c>
      <c r="B3619" s="1">
        <v>45099</v>
      </c>
      <c r="C3619">
        <v>616</v>
      </c>
      <c r="D3619">
        <v>8</v>
      </c>
      <c r="E3619">
        <v>196</v>
      </c>
      <c r="F3619">
        <v>390.04</v>
      </c>
      <c r="G3619">
        <v>223.44</v>
      </c>
      <c r="H3619" t="s">
        <v>35</v>
      </c>
      <c r="I3619" t="s">
        <v>21</v>
      </c>
      <c r="J3619">
        <v>2</v>
      </c>
      <c r="K3619">
        <v>0.85</v>
      </c>
      <c r="L3619">
        <v>1.99</v>
      </c>
      <c r="M3619" t="s">
        <v>22</v>
      </c>
      <c r="N3619">
        <v>0.57299999999999995</v>
      </c>
      <c r="O3619" t="s">
        <v>23</v>
      </c>
    </row>
    <row r="3620" spans="1:15" x14ac:dyDescent="0.2">
      <c r="A3620">
        <v>3619</v>
      </c>
      <c r="B3620" s="1">
        <v>45099</v>
      </c>
      <c r="C3620">
        <v>1194</v>
      </c>
      <c r="D3620">
        <v>13</v>
      </c>
      <c r="E3620">
        <v>14</v>
      </c>
      <c r="F3620">
        <v>125.86</v>
      </c>
      <c r="G3620">
        <v>62.86</v>
      </c>
      <c r="H3620" t="s">
        <v>15</v>
      </c>
      <c r="I3620" t="s">
        <v>30</v>
      </c>
      <c r="J3620">
        <v>3</v>
      </c>
      <c r="K3620">
        <v>4.5</v>
      </c>
      <c r="L3620">
        <v>8.99</v>
      </c>
      <c r="M3620" t="s">
        <v>28</v>
      </c>
      <c r="N3620">
        <v>0.499</v>
      </c>
      <c r="O3620" t="s">
        <v>29</v>
      </c>
    </row>
    <row r="3621" spans="1:15" x14ac:dyDescent="0.2">
      <c r="A3621">
        <v>3620</v>
      </c>
      <c r="B3621" s="1">
        <v>45099</v>
      </c>
      <c r="C3621">
        <v>1899</v>
      </c>
      <c r="D3621">
        <v>11</v>
      </c>
      <c r="E3621">
        <v>21</v>
      </c>
      <c r="F3621">
        <v>209.79</v>
      </c>
      <c r="G3621">
        <v>94.29</v>
      </c>
      <c r="H3621" t="s">
        <v>15</v>
      </c>
      <c r="I3621" t="s">
        <v>27</v>
      </c>
      <c r="J3621">
        <v>3</v>
      </c>
      <c r="K3621">
        <v>5.5</v>
      </c>
      <c r="L3621">
        <v>9.99</v>
      </c>
      <c r="M3621" t="s">
        <v>28</v>
      </c>
      <c r="N3621">
        <v>0.44900000000000001</v>
      </c>
      <c r="O3621" t="s">
        <v>29</v>
      </c>
    </row>
    <row r="3622" spans="1:15" x14ac:dyDescent="0.2">
      <c r="A3622">
        <v>3621</v>
      </c>
      <c r="B3622" s="1">
        <v>45099</v>
      </c>
      <c r="C3622">
        <v>1394</v>
      </c>
      <c r="D3622">
        <v>12</v>
      </c>
      <c r="E3622">
        <v>17</v>
      </c>
      <c r="F3622">
        <v>220.83</v>
      </c>
      <c r="G3622">
        <v>105.23</v>
      </c>
      <c r="H3622" t="s">
        <v>15</v>
      </c>
      <c r="I3622" t="s">
        <v>59</v>
      </c>
      <c r="J3622">
        <v>3</v>
      </c>
      <c r="K3622">
        <v>6.8</v>
      </c>
      <c r="L3622">
        <v>12.99</v>
      </c>
      <c r="M3622" t="s">
        <v>28</v>
      </c>
      <c r="N3622">
        <v>0.47699999999999998</v>
      </c>
      <c r="O3622" t="s">
        <v>29</v>
      </c>
    </row>
    <row r="3623" spans="1:15" x14ac:dyDescent="0.2">
      <c r="A3623">
        <v>3622</v>
      </c>
      <c r="B3623" s="1">
        <v>45099</v>
      </c>
      <c r="C3623">
        <v>1513</v>
      </c>
      <c r="D3623">
        <v>18</v>
      </c>
      <c r="E3623">
        <v>61</v>
      </c>
      <c r="F3623">
        <v>182.39</v>
      </c>
      <c r="G3623">
        <v>115.29</v>
      </c>
      <c r="H3623" t="s">
        <v>15</v>
      </c>
      <c r="I3623" t="s">
        <v>37</v>
      </c>
      <c r="J3623">
        <v>4</v>
      </c>
      <c r="K3623">
        <v>1.1000000000000001</v>
      </c>
      <c r="L3623">
        <v>2.99</v>
      </c>
      <c r="M3623" t="s">
        <v>33</v>
      </c>
      <c r="N3623">
        <v>0.63200000000000001</v>
      </c>
      <c r="O3623" t="s">
        <v>34</v>
      </c>
    </row>
    <row r="3624" spans="1:15" x14ac:dyDescent="0.2">
      <c r="A3624">
        <v>3623</v>
      </c>
      <c r="B3624" s="1">
        <v>45099</v>
      </c>
      <c r="C3624">
        <v>1083</v>
      </c>
      <c r="D3624">
        <v>17</v>
      </c>
      <c r="E3624">
        <v>40</v>
      </c>
      <c r="F3624">
        <v>219.6</v>
      </c>
      <c r="G3624">
        <v>131.6</v>
      </c>
      <c r="H3624" t="s">
        <v>15</v>
      </c>
      <c r="I3624" t="s">
        <v>36</v>
      </c>
      <c r="J3624">
        <v>4</v>
      </c>
      <c r="K3624">
        <v>2.2000000000000002</v>
      </c>
      <c r="L3624">
        <v>5.49</v>
      </c>
      <c r="M3624" t="s">
        <v>33</v>
      </c>
      <c r="N3624">
        <v>0.59899999999999998</v>
      </c>
      <c r="O3624" t="s">
        <v>34</v>
      </c>
    </row>
    <row r="3625" spans="1:15" x14ac:dyDescent="0.2">
      <c r="A3625">
        <v>3624</v>
      </c>
      <c r="B3625" s="1">
        <v>45099</v>
      </c>
      <c r="C3625">
        <v>615</v>
      </c>
      <c r="D3625">
        <v>16</v>
      </c>
      <c r="E3625">
        <v>21</v>
      </c>
      <c r="F3625">
        <v>188.79</v>
      </c>
      <c r="G3625">
        <v>106.89</v>
      </c>
      <c r="H3625" t="s">
        <v>35</v>
      </c>
      <c r="I3625" t="s">
        <v>32</v>
      </c>
      <c r="J3625">
        <v>4</v>
      </c>
      <c r="K3625">
        <v>3.9</v>
      </c>
      <c r="L3625">
        <v>8.99</v>
      </c>
      <c r="M3625" t="s">
        <v>33</v>
      </c>
      <c r="N3625">
        <v>0.56599999999999995</v>
      </c>
      <c r="O3625" t="s">
        <v>34</v>
      </c>
    </row>
    <row r="3626" spans="1:15" x14ac:dyDescent="0.2">
      <c r="A3626">
        <v>3625</v>
      </c>
      <c r="B3626" s="1">
        <v>45099</v>
      </c>
      <c r="C3626">
        <v>1421</v>
      </c>
      <c r="D3626">
        <v>22</v>
      </c>
      <c r="E3626">
        <v>5</v>
      </c>
      <c r="F3626">
        <v>124.95</v>
      </c>
      <c r="G3626">
        <v>77.45</v>
      </c>
      <c r="H3626" t="s">
        <v>15</v>
      </c>
      <c r="I3626" t="s">
        <v>56</v>
      </c>
      <c r="J3626">
        <v>5</v>
      </c>
      <c r="K3626">
        <v>9.5</v>
      </c>
      <c r="L3626">
        <v>24.99</v>
      </c>
      <c r="M3626" t="s">
        <v>39</v>
      </c>
      <c r="N3626">
        <v>0.62</v>
      </c>
      <c r="O3626" t="s">
        <v>40</v>
      </c>
    </row>
    <row r="3627" spans="1:15" x14ac:dyDescent="0.2">
      <c r="A3627">
        <v>3626</v>
      </c>
      <c r="B3627" s="1">
        <v>45099</v>
      </c>
      <c r="C3627">
        <v>1531</v>
      </c>
      <c r="D3627">
        <v>20</v>
      </c>
      <c r="E3627">
        <v>19</v>
      </c>
      <c r="F3627">
        <v>151.81</v>
      </c>
      <c r="G3627">
        <v>111.91</v>
      </c>
      <c r="H3627" t="s">
        <v>15</v>
      </c>
      <c r="I3627" t="s">
        <v>38</v>
      </c>
      <c r="J3627">
        <v>5</v>
      </c>
      <c r="K3627">
        <v>2.1</v>
      </c>
      <c r="L3627">
        <v>7.99</v>
      </c>
      <c r="M3627" t="s">
        <v>39</v>
      </c>
      <c r="N3627">
        <v>0.73699999999999999</v>
      </c>
      <c r="O3627" t="s">
        <v>40</v>
      </c>
    </row>
    <row r="3628" spans="1:15" x14ac:dyDescent="0.2">
      <c r="A3628">
        <v>3627</v>
      </c>
      <c r="B3628" s="1">
        <v>45099</v>
      </c>
      <c r="C3628">
        <v>1111</v>
      </c>
      <c r="D3628">
        <v>21</v>
      </c>
      <c r="E3628">
        <v>8</v>
      </c>
      <c r="F3628">
        <v>159.91999999999999</v>
      </c>
      <c r="G3628">
        <v>107.92</v>
      </c>
      <c r="H3628" t="s">
        <v>15</v>
      </c>
      <c r="I3628" t="s">
        <v>41</v>
      </c>
      <c r="J3628">
        <v>5</v>
      </c>
      <c r="K3628">
        <v>6.5</v>
      </c>
      <c r="L3628">
        <v>19.989999999999998</v>
      </c>
      <c r="M3628" t="s">
        <v>39</v>
      </c>
      <c r="N3628">
        <v>0.67500000000000004</v>
      </c>
      <c r="O3628" t="s">
        <v>40</v>
      </c>
    </row>
    <row r="3629" spans="1:15" x14ac:dyDescent="0.2">
      <c r="A3629">
        <v>3628</v>
      </c>
      <c r="B3629" s="1">
        <v>45099</v>
      </c>
      <c r="C3629">
        <v>1779</v>
      </c>
      <c r="D3629">
        <v>25</v>
      </c>
      <c r="E3629">
        <v>19</v>
      </c>
      <c r="F3629">
        <v>189.81</v>
      </c>
      <c r="G3629">
        <v>102.41</v>
      </c>
      <c r="H3629" t="s">
        <v>15</v>
      </c>
      <c r="I3629" t="s">
        <v>43</v>
      </c>
      <c r="J3629">
        <v>6</v>
      </c>
      <c r="K3629">
        <v>4.5999999999999996</v>
      </c>
      <c r="L3629">
        <v>9.99</v>
      </c>
      <c r="M3629" t="s">
        <v>44</v>
      </c>
      <c r="N3629">
        <v>0.54</v>
      </c>
      <c r="O3629" t="s">
        <v>45</v>
      </c>
    </row>
    <row r="3630" spans="1:15" x14ac:dyDescent="0.2">
      <c r="A3630">
        <v>3629</v>
      </c>
      <c r="B3630" s="1">
        <v>45099</v>
      </c>
      <c r="C3630">
        <v>202</v>
      </c>
      <c r="D3630">
        <v>26</v>
      </c>
      <c r="E3630">
        <v>18</v>
      </c>
      <c r="F3630">
        <v>197.82</v>
      </c>
      <c r="G3630">
        <v>103.32</v>
      </c>
      <c r="H3630" t="s">
        <v>35</v>
      </c>
      <c r="I3630" t="s">
        <v>47</v>
      </c>
      <c r="J3630">
        <v>6</v>
      </c>
      <c r="K3630">
        <v>5.25</v>
      </c>
      <c r="L3630">
        <v>10.99</v>
      </c>
      <c r="M3630" t="s">
        <v>44</v>
      </c>
      <c r="N3630">
        <v>0.52200000000000002</v>
      </c>
      <c r="O3630" t="s">
        <v>45</v>
      </c>
    </row>
    <row r="3631" spans="1:15" x14ac:dyDescent="0.2">
      <c r="A3631">
        <v>3630</v>
      </c>
      <c r="B3631" s="1">
        <v>45099</v>
      </c>
      <c r="C3631">
        <v>626</v>
      </c>
      <c r="D3631">
        <v>23</v>
      </c>
      <c r="E3631">
        <v>95</v>
      </c>
      <c r="F3631">
        <v>170.05</v>
      </c>
      <c r="G3631">
        <v>108.3</v>
      </c>
      <c r="H3631" t="s">
        <v>35</v>
      </c>
      <c r="I3631" t="s">
        <v>46</v>
      </c>
      <c r="J3631">
        <v>6</v>
      </c>
      <c r="K3631">
        <v>0.65</v>
      </c>
      <c r="L3631">
        <v>1.79</v>
      </c>
      <c r="M3631" t="s">
        <v>44</v>
      </c>
      <c r="N3631">
        <v>0.63700000000000001</v>
      </c>
      <c r="O3631" t="s">
        <v>45</v>
      </c>
    </row>
    <row r="3632" spans="1:15" x14ac:dyDescent="0.2">
      <c r="A3632">
        <v>3631</v>
      </c>
      <c r="B3632" s="1">
        <v>45099</v>
      </c>
      <c r="C3632">
        <v>394</v>
      </c>
      <c r="D3632">
        <v>30</v>
      </c>
      <c r="E3632">
        <v>27</v>
      </c>
      <c r="F3632">
        <v>121.23</v>
      </c>
      <c r="G3632">
        <v>80.73</v>
      </c>
      <c r="H3632" t="s">
        <v>15</v>
      </c>
      <c r="I3632" t="s">
        <v>57</v>
      </c>
      <c r="J3632">
        <v>7</v>
      </c>
      <c r="K3632">
        <v>1.5</v>
      </c>
      <c r="L3632">
        <v>4.49</v>
      </c>
      <c r="M3632" t="s">
        <v>49</v>
      </c>
      <c r="N3632">
        <v>0.66600000000000004</v>
      </c>
      <c r="O3632" t="s">
        <v>50</v>
      </c>
    </row>
    <row r="3633" spans="1:15" x14ac:dyDescent="0.2">
      <c r="A3633">
        <v>3632</v>
      </c>
      <c r="B3633" s="1">
        <v>45099</v>
      </c>
      <c r="C3633">
        <v>632</v>
      </c>
      <c r="D3633">
        <v>28</v>
      </c>
      <c r="E3633">
        <v>39</v>
      </c>
      <c r="F3633">
        <v>136.11000000000001</v>
      </c>
      <c r="G3633">
        <v>87.36</v>
      </c>
      <c r="H3633" t="s">
        <v>15</v>
      </c>
      <c r="I3633" t="s">
        <v>48</v>
      </c>
      <c r="J3633">
        <v>7</v>
      </c>
      <c r="K3633">
        <v>1.25</v>
      </c>
      <c r="L3633">
        <v>3.49</v>
      </c>
      <c r="M3633" t="s">
        <v>49</v>
      </c>
      <c r="N3633">
        <v>0.64200000000000002</v>
      </c>
      <c r="O3633" t="s">
        <v>50</v>
      </c>
    </row>
    <row r="3634" spans="1:15" x14ac:dyDescent="0.2">
      <c r="A3634">
        <v>3633</v>
      </c>
      <c r="B3634" s="1">
        <v>45099</v>
      </c>
      <c r="C3634">
        <v>574</v>
      </c>
      <c r="D3634">
        <v>27</v>
      </c>
      <c r="E3634">
        <v>13</v>
      </c>
      <c r="F3634">
        <v>116.87</v>
      </c>
      <c r="G3634">
        <v>71.37</v>
      </c>
      <c r="H3634" t="s">
        <v>35</v>
      </c>
      <c r="I3634" t="s">
        <v>51</v>
      </c>
      <c r="J3634">
        <v>7</v>
      </c>
      <c r="K3634">
        <v>3.5</v>
      </c>
      <c r="L3634">
        <v>8.99</v>
      </c>
      <c r="M3634" t="s">
        <v>49</v>
      </c>
      <c r="N3634">
        <v>0.61099999999999999</v>
      </c>
      <c r="O3634" t="s">
        <v>50</v>
      </c>
    </row>
    <row r="3635" spans="1:15" x14ac:dyDescent="0.2">
      <c r="A3635">
        <v>3634</v>
      </c>
      <c r="B3635" s="1">
        <v>45100</v>
      </c>
      <c r="C3635">
        <v>1364</v>
      </c>
      <c r="D3635">
        <v>1</v>
      </c>
      <c r="E3635">
        <v>153</v>
      </c>
      <c r="F3635">
        <v>533.97</v>
      </c>
      <c r="G3635">
        <v>258.57</v>
      </c>
      <c r="H3635" t="s">
        <v>15</v>
      </c>
      <c r="I3635" t="s">
        <v>20</v>
      </c>
      <c r="J3635">
        <v>1</v>
      </c>
      <c r="K3635">
        <v>1.8</v>
      </c>
      <c r="L3635">
        <v>3.49</v>
      </c>
      <c r="M3635" t="s">
        <v>17</v>
      </c>
      <c r="N3635">
        <v>0.48399999999999999</v>
      </c>
      <c r="O3635" t="s">
        <v>18</v>
      </c>
    </row>
    <row r="3636" spans="1:15" x14ac:dyDescent="0.2">
      <c r="A3636">
        <v>3635</v>
      </c>
      <c r="B3636" s="1">
        <v>45100</v>
      </c>
      <c r="C3636">
        <v>1932</v>
      </c>
      <c r="D3636">
        <v>4</v>
      </c>
      <c r="E3636">
        <v>69</v>
      </c>
      <c r="F3636">
        <v>585.80999999999995</v>
      </c>
      <c r="G3636">
        <v>296.01</v>
      </c>
      <c r="H3636" t="s">
        <v>15</v>
      </c>
      <c r="I3636" t="s">
        <v>19</v>
      </c>
      <c r="J3636">
        <v>1</v>
      </c>
      <c r="K3636">
        <v>4.2</v>
      </c>
      <c r="L3636">
        <v>8.49</v>
      </c>
      <c r="M3636" t="s">
        <v>17</v>
      </c>
      <c r="N3636">
        <v>0.505</v>
      </c>
      <c r="O3636" t="s">
        <v>18</v>
      </c>
    </row>
    <row r="3637" spans="1:15" x14ac:dyDescent="0.2">
      <c r="A3637">
        <v>3636</v>
      </c>
      <c r="B3637" s="1">
        <v>45100</v>
      </c>
      <c r="C3637">
        <v>406</v>
      </c>
      <c r="D3637">
        <v>5</v>
      </c>
      <c r="E3637">
        <v>153</v>
      </c>
      <c r="F3637">
        <v>503.37</v>
      </c>
      <c r="G3637">
        <v>258.57</v>
      </c>
      <c r="H3637" t="s">
        <v>15</v>
      </c>
      <c r="I3637" t="s">
        <v>58</v>
      </c>
      <c r="J3637">
        <v>1</v>
      </c>
      <c r="K3637">
        <v>1.6</v>
      </c>
      <c r="L3637">
        <v>3.29</v>
      </c>
      <c r="M3637" t="s">
        <v>17</v>
      </c>
      <c r="N3637">
        <v>0.51400000000000001</v>
      </c>
      <c r="O3637" t="s">
        <v>18</v>
      </c>
    </row>
    <row r="3638" spans="1:15" x14ac:dyDescent="0.2">
      <c r="A3638">
        <v>3637</v>
      </c>
      <c r="B3638" s="1">
        <v>45100</v>
      </c>
      <c r="C3638">
        <v>1564</v>
      </c>
      <c r="D3638">
        <v>8</v>
      </c>
      <c r="E3638">
        <v>204</v>
      </c>
      <c r="F3638">
        <v>405.96</v>
      </c>
      <c r="G3638">
        <v>232.56</v>
      </c>
      <c r="H3638" t="s">
        <v>25</v>
      </c>
      <c r="I3638" t="s">
        <v>21</v>
      </c>
      <c r="J3638">
        <v>2</v>
      </c>
      <c r="K3638">
        <v>0.85</v>
      </c>
      <c r="L3638">
        <v>1.99</v>
      </c>
      <c r="M3638" t="s">
        <v>22</v>
      </c>
      <c r="N3638">
        <v>0.57299999999999995</v>
      </c>
      <c r="O3638" t="s">
        <v>23</v>
      </c>
    </row>
    <row r="3639" spans="1:15" x14ac:dyDescent="0.2">
      <c r="A3639">
        <v>3638</v>
      </c>
      <c r="B3639" s="1">
        <v>45100</v>
      </c>
      <c r="C3639">
        <v>1285</v>
      </c>
      <c r="D3639">
        <v>6</v>
      </c>
      <c r="E3639">
        <v>79</v>
      </c>
      <c r="F3639">
        <v>433.71</v>
      </c>
      <c r="G3639">
        <v>220.41</v>
      </c>
      <c r="H3639" t="s">
        <v>15</v>
      </c>
      <c r="I3639" t="s">
        <v>26</v>
      </c>
      <c r="J3639">
        <v>2</v>
      </c>
      <c r="K3639">
        <v>2.7</v>
      </c>
      <c r="L3639">
        <v>5.49</v>
      </c>
      <c r="M3639" t="s">
        <v>22</v>
      </c>
      <c r="N3639">
        <v>0.50800000000000001</v>
      </c>
      <c r="O3639" t="s">
        <v>23</v>
      </c>
    </row>
    <row r="3640" spans="1:15" x14ac:dyDescent="0.2">
      <c r="A3640">
        <v>3639</v>
      </c>
      <c r="B3640" s="1">
        <v>45100</v>
      </c>
      <c r="C3640">
        <v>1582</v>
      </c>
      <c r="D3640">
        <v>10</v>
      </c>
      <c r="E3640">
        <v>113</v>
      </c>
      <c r="F3640">
        <v>450.87</v>
      </c>
      <c r="G3640">
        <v>253.12</v>
      </c>
      <c r="H3640" t="s">
        <v>15</v>
      </c>
      <c r="I3640" t="s">
        <v>24</v>
      </c>
      <c r="J3640">
        <v>2</v>
      </c>
      <c r="K3640">
        <v>1.75</v>
      </c>
      <c r="L3640">
        <v>3.99</v>
      </c>
      <c r="M3640" t="s">
        <v>22</v>
      </c>
      <c r="N3640">
        <v>0.56100000000000005</v>
      </c>
      <c r="O3640" t="s">
        <v>23</v>
      </c>
    </row>
    <row r="3641" spans="1:15" x14ac:dyDescent="0.2">
      <c r="A3641">
        <v>3640</v>
      </c>
      <c r="B3641" s="1">
        <v>45100</v>
      </c>
      <c r="C3641">
        <v>196</v>
      </c>
      <c r="D3641">
        <v>12</v>
      </c>
      <c r="E3641">
        <v>17</v>
      </c>
      <c r="F3641">
        <v>220.83</v>
      </c>
      <c r="G3641">
        <v>105.23</v>
      </c>
      <c r="H3641" t="s">
        <v>15</v>
      </c>
      <c r="I3641" t="s">
        <v>59</v>
      </c>
      <c r="J3641">
        <v>3</v>
      </c>
      <c r="K3641">
        <v>6.8</v>
      </c>
      <c r="L3641">
        <v>12.99</v>
      </c>
      <c r="M3641" t="s">
        <v>28</v>
      </c>
      <c r="N3641">
        <v>0.47699999999999998</v>
      </c>
      <c r="O3641" t="s">
        <v>29</v>
      </c>
    </row>
    <row r="3642" spans="1:15" x14ac:dyDescent="0.2">
      <c r="A3642">
        <v>3641</v>
      </c>
      <c r="B3642" s="1">
        <v>45100</v>
      </c>
      <c r="C3642">
        <v>2265</v>
      </c>
      <c r="D3642">
        <v>13</v>
      </c>
      <c r="E3642">
        <v>23</v>
      </c>
      <c r="F3642">
        <v>206.77</v>
      </c>
      <c r="G3642">
        <v>103.27</v>
      </c>
      <c r="H3642" t="s">
        <v>35</v>
      </c>
      <c r="I3642" t="s">
        <v>30</v>
      </c>
      <c r="J3642">
        <v>3</v>
      </c>
      <c r="K3642">
        <v>4.5</v>
      </c>
      <c r="L3642">
        <v>8.99</v>
      </c>
      <c r="M3642" t="s">
        <v>28</v>
      </c>
      <c r="N3642">
        <v>0.499</v>
      </c>
      <c r="O3642" t="s">
        <v>29</v>
      </c>
    </row>
    <row r="3643" spans="1:15" x14ac:dyDescent="0.2">
      <c r="A3643">
        <v>3642</v>
      </c>
      <c r="B3643" s="1">
        <v>45100</v>
      </c>
      <c r="C3643">
        <v>2423</v>
      </c>
      <c r="D3643">
        <v>11</v>
      </c>
      <c r="E3643">
        <v>18</v>
      </c>
      <c r="F3643">
        <v>179.82</v>
      </c>
      <c r="G3643">
        <v>80.819999999999993</v>
      </c>
      <c r="H3643" t="s">
        <v>15</v>
      </c>
      <c r="I3643" t="s">
        <v>27</v>
      </c>
      <c r="J3643">
        <v>3</v>
      </c>
      <c r="K3643">
        <v>5.5</v>
      </c>
      <c r="L3643">
        <v>9.99</v>
      </c>
      <c r="M3643" t="s">
        <v>28</v>
      </c>
      <c r="N3643">
        <v>0.44900000000000001</v>
      </c>
      <c r="O3643" t="s">
        <v>29</v>
      </c>
    </row>
    <row r="3644" spans="1:15" x14ac:dyDescent="0.2">
      <c r="A3644">
        <v>3643</v>
      </c>
      <c r="B3644" s="1">
        <v>45100</v>
      </c>
      <c r="C3644">
        <v>186</v>
      </c>
      <c r="D3644">
        <v>15</v>
      </c>
      <c r="E3644">
        <v>49</v>
      </c>
      <c r="F3644">
        <v>220.01</v>
      </c>
      <c r="G3644">
        <v>134.26</v>
      </c>
      <c r="H3644" t="s">
        <v>25</v>
      </c>
      <c r="I3644" t="s">
        <v>55</v>
      </c>
      <c r="J3644">
        <v>4</v>
      </c>
      <c r="K3644">
        <v>1.75</v>
      </c>
      <c r="L3644">
        <v>4.49</v>
      </c>
      <c r="M3644" t="s">
        <v>33</v>
      </c>
      <c r="N3644">
        <v>0.61</v>
      </c>
      <c r="O3644" t="s">
        <v>34</v>
      </c>
    </row>
    <row r="3645" spans="1:15" x14ac:dyDescent="0.2">
      <c r="A3645">
        <v>3644</v>
      </c>
      <c r="B3645" s="1">
        <v>45100</v>
      </c>
      <c r="C3645">
        <v>1638</v>
      </c>
      <c r="D3645">
        <v>17</v>
      </c>
      <c r="E3645">
        <v>40</v>
      </c>
      <c r="F3645">
        <v>219.6</v>
      </c>
      <c r="G3645">
        <v>131.6</v>
      </c>
      <c r="H3645" t="s">
        <v>15</v>
      </c>
      <c r="I3645" t="s">
        <v>36</v>
      </c>
      <c r="J3645">
        <v>4</v>
      </c>
      <c r="K3645">
        <v>2.2000000000000002</v>
      </c>
      <c r="L3645">
        <v>5.49</v>
      </c>
      <c r="M3645" t="s">
        <v>33</v>
      </c>
      <c r="N3645">
        <v>0.59899999999999998</v>
      </c>
      <c r="O3645" t="s">
        <v>34</v>
      </c>
    </row>
    <row r="3646" spans="1:15" x14ac:dyDescent="0.2">
      <c r="A3646">
        <v>3645</v>
      </c>
      <c r="B3646" s="1">
        <v>45100</v>
      </c>
      <c r="C3646">
        <v>1477</v>
      </c>
      <c r="D3646">
        <v>16</v>
      </c>
      <c r="E3646">
        <v>22</v>
      </c>
      <c r="F3646">
        <v>197.78</v>
      </c>
      <c r="G3646">
        <v>111.98</v>
      </c>
      <c r="H3646" t="s">
        <v>35</v>
      </c>
      <c r="I3646" t="s">
        <v>32</v>
      </c>
      <c r="J3646">
        <v>4</v>
      </c>
      <c r="K3646">
        <v>3.9</v>
      </c>
      <c r="L3646">
        <v>8.99</v>
      </c>
      <c r="M3646" t="s">
        <v>33</v>
      </c>
      <c r="N3646">
        <v>0.56599999999999995</v>
      </c>
      <c r="O3646" t="s">
        <v>34</v>
      </c>
    </row>
    <row r="3647" spans="1:15" x14ac:dyDescent="0.2">
      <c r="A3647">
        <v>3646</v>
      </c>
      <c r="B3647" s="1">
        <v>45100</v>
      </c>
      <c r="C3647">
        <v>504</v>
      </c>
      <c r="D3647">
        <v>20</v>
      </c>
      <c r="E3647">
        <v>13</v>
      </c>
      <c r="F3647">
        <v>103.87</v>
      </c>
      <c r="G3647">
        <v>76.569999999999993</v>
      </c>
      <c r="H3647" t="s">
        <v>15</v>
      </c>
      <c r="I3647" t="s">
        <v>38</v>
      </c>
      <c r="J3647">
        <v>5</v>
      </c>
      <c r="K3647">
        <v>2.1</v>
      </c>
      <c r="L3647">
        <v>7.99</v>
      </c>
      <c r="M3647" t="s">
        <v>39</v>
      </c>
      <c r="N3647">
        <v>0.73699999999999999</v>
      </c>
      <c r="O3647" t="s">
        <v>40</v>
      </c>
    </row>
    <row r="3648" spans="1:15" x14ac:dyDescent="0.2">
      <c r="A3648">
        <v>3647</v>
      </c>
      <c r="B3648" s="1">
        <v>45100</v>
      </c>
      <c r="C3648">
        <v>2399</v>
      </c>
      <c r="D3648">
        <v>22</v>
      </c>
      <c r="E3648">
        <v>7</v>
      </c>
      <c r="F3648">
        <v>174.93</v>
      </c>
      <c r="G3648">
        <v>108.43</v>
      </c>
      <c r="H3648" t="s">
        <v>15</v>
      </c>
      <c r="I3648" t="s">
        <v>56</v>
      </c>
      <c r="J3648">
        <v>5</v>
      </c>
      <c r="K3648">
        <v>9.5</v>
      </c>
      <c r="L3648">
        <v>24.99</v>
      </c>
      <c r="M3648" t="s">
        <v>39</v>
      </c>
      <c r="N3648">
        <v>0.62</v>
      </c>
      <c r="O3648" t="s">
        <v>40</v>
      </c>
    </row>
    <row r="3649" spans="1:15" x14ac:dyDescent="0.2">
      <c r="A3649">
        <v>3648</v>
      </c>
      <c r="B3649" s="1">
        <v>45100</v>
      </c>
      <c r="C3649">
        <v>228</v>
      </c>
      <c r="D3649">
        <v>19</v>
      </c>
      <c r="E3649">
        <v>9</v>
      </c>
      <c r="F3649">
        <v>116.91</v>
      </c>
      <c r="G3649">
        <v>76.41</v>
      </c>
      <c r="H3649" t="s">
        <v>15</v>
      </c>
      <c r="I3649" t="s">
        <v>42</v>
      </c>
      <c r="J3649">
        <v>5</v>
      </c>
      <c r="K3649">
        <v>4.5</v>
      </c>
      <c r="L3649">
        <v>12.99</v>
      </c>
      <c r="M3649" t="s">
        <v>39</v>
      </c>
      <c r="N3649">
        <v>0.65400000000000003</v>
      </c>
      <c r="O3649" t="s">
        <v>40</v>
      </c>
    </row>
    <row r="3650" spans="1:15" x14ac:dyDescent="0.2">
      <c r="A3650">
        <v>3649</v>
      </c>
      <c r="B3650" s="1">
        <v>45100</v>
      </c>
      <c r="C3650">
        <v>1586</v>
      </c>
      <c r="D3650">
        <v>26</v>
      </c>
      <c r="E3650">
        <v>18</v>
      </c>
      <c r="F3650">
        <v>197.82</v>
      </c>
      <c r="G3650">
        <v>103.32</v>
      </c>
      <c r="H3650" t="s">
        <v>35</v>
      </c>
      <c r="I3650" t="s">
        <v>47</v>
      </c>
      <c r="J3650">
        <v>6</v>
      </c>
      <c r="K3650">
        <v>5.25</v>
      </c>
      <c r="L3650">
        <v>10.99</v>
      </c>
      <c r="M3650" t="s">
        <v>44</v>
      </c>
      <c r="N3650">
        <v>0.52200000000000002</v>
      </c>
      <c r="O3650" t="s">
        <v>45</v>
      </c>
    </row>
    <row r="3651" spans="1:15" x14ac:dyDescent="0.2">
      <c r="A3651">
        <v>3650</v>
      </c>
      <c r="B3651" s="1">
        <v>45100</v>
      </c>
      <c r="C3651">
        <v>2281</v>
      </c>
      <c r="D3651">
        <v>25</v>
      </c>
      <c r="E3651">
        <v>19</v>
      </c>
      <c r="F3651">
        <v>189.81</v>
      </c>
      <c r="G3651">
        <v>102.41</v>
      </c>
      <c r="H3651" t="s">
        <v>35</v>
      </c>
      <c r="I3651" t="s">
        <v>43</v>
      </c>
      <c r="J3651">
        <v>6</v>
      </c>
      <c r="K3651">
        <v>4.5999999999999996</v>
      </c>
      <c r="L3651">
        <v>9.99</v>
      </c>
      <c r="M3651" t="s">
        <v>44</v>
      </c>
      <c r="N3651">
        <v>0.54</v>
      </c>
      <c r="O3651" t="s">
        <v>45</v>
      </c>
    </row>
    <row r="3652" spans="1:15" x14ac:dyDescent="0.2">
      <c r="A3652">
        <v>3651</v>
      </c>
      <c r="B3652" s="1">
        <v>45100</v>
      </c>
      <c r="C3652">
        <v>111</v>
      </c>
      <c r="D3652">
        <v>24</v>
      </c>
      <c r="E3652">
        <v>30</v>
      </c>
      <c r="F3652">
        <v>179.7</v>
      </c>
      <c r="G3652">
        <v>95.7</v>
      </c>
      <c r="H3652" t="s">
        <v>15</v>
      </c>
      <c r="I3652" t="s">
        <v>60</v>
      </c>
      <c r="J3652">
        <v>6</v>
      </c>
      <c r="K3652">
        <v>2.8</v>
      </c>
      <c r="L3652">
        <v>5.99</v>
      </c>
      <c r="M3652" t="s">
        <v>44</v>
      </c>
      <c r="N3652">
        <v>0.53300000000000003</v>
      </c>
      <c r="O3652" t="s">
        <v>45</v>
      </c>
    </row>
    <row r="3653" spans="1:15" x14ac:dyDescent="0.2">
      <c r="A3653">
        <v>3652</v>
      </c>
      <c r="B3653" s="1">
        <v>45100</v>
      </c>
      <c r="C3653">
        <v>1942</v>
      </c>
      <c r="D3653">
        <v>27</v>
      </c>
      <c r="E3653">
        <v>14</v>
      </c>
      <c r="F3653">
        <v>125.86</v>
      </c>
      <c r="G3653">
        <v>76.86</v>
      </c>
      <c r="H3653" t="s">
        <v>35</v>
      </c>
      <c r="I3653" t="s">
        <v>51</v>
      </c>
      <c r="J3653">
        <v>7</v>
      </c>
      <c r="K3653">
        <v>3.5</v>
      </c>
      <c r="L3653">
        <v>8.99</v>
      </c>
      <c r="M3653" t="s">
        <v>49</v>
      </c>
      <c r="N3653">
        <v>0.61099999999999999</v>
      </c>
      <c r="O3653" t="s">
        <v>50</v>
      </c>
    </row>
    <row r="3654" spans="1:15" x14ac:dyDescent="0.2">
      <c r="A3654">
        <v>3653</v>
      </c>
      <c r="B3654" s="1">
        <v>45100</v>
      </c>
      <c r="C3654">
        <v>404</v>
      </c>
      <c r="D3654">
        <v>30</v>
      </c>
      <c r="E3654">
        <v>34</v>
      </c>
      <c r="F3654">
        <v>152.66</v>
      </c>
      <c r="G3654">
        <v>101.66</v>
      </c>
      <c r="H3654" t="s">
        <v>35</v>
      </c>
      <c r="I3654" t="s">
        <v>57</v>
      </c>
      <c r="J3654">
        <v>7</v>
      </c>
      <c r="K3654">
        <v>1.5</v>
      </c>
      <c r="L3654">
        <v>4.49</v>
      </c>
      <c r="M3654" t="s">
        <v>49</v>
      </c>
      <c r="N3654">
        <v>0.66600000000000004</v>
      </c>
      <c r="O3654" t="s">
        <v>50</v>
      </c>
    </row>
    <row r="3655" spans="1:15" x14ac:dyDescent="0.2">
      <c r="A3655">
        <v>3654</v>
      </c>
      <c r="B3655" s="1">
        <v>45100</v>
      </c>
      <c r="C3655">
        <v>2043</v>
      </c>
      <c r="D3655">
        <v>28</v>
      </c>
      <c r="E3655">
        <v>40</v>
      </c>
      <c r="F3655">
        <v>139.6</v>
      </c>
      <c r="G3655">
        <v>89.6</v>
      </c>
      <c r="H3655" t="s">
        <v>25</v>
      </c>
      <c r="I3655" t="s">
        <v>48</v>
      </c>
      <c r="J3655">
        <v>7</v>
      </c>
      <c r="K3655">
        <v>1.25</v>
      </c>
      <c r="L3655">
        <v>3.49</v>
      </c>
      <c r="M3655" t="s">
        <v>49</v>
      </c>
      <c r="N3655">
        <v>0.64200000000000002</v>
      </c>
      <c r="O3655" t="s">
        <v>50</v>
      </c>
    </row>
    <row r="3656" spans="1:15" x14ac:dyDescent="0.2">
      <c r="A3656">
        <v>3655</v>
      </c>
      <c r="B3656" s="1">
        <v>45101</v>
      </c>
      <c r="C3656">
        <v>747</v>
      </c>
      <c r="D3656">
        <v>4</v>
      </c>
      <c r="E3656">
        <v>65</v>
      </c>
      <c r="F3656">
        <v>551.85</v>
      </c>
      <c r="G3656">
        <v>278.85000000000002</v>
      </c>
      <c r="H3656" t="s">
        <v>35</v>
      </c>
      <c r="I3656" t="s">
        <v>19</v>
      </c>
      <c r="J3656">
        <v>1</v>
      </c>
      <c r="K3656">
        <v>4.2</v>
      </c>
      <c r="L3656">
        <v>8.49</v>
      </c>
      <c r="M3656" t="s">
        <v>17</v>
      </c>
      <c r="N3656">
        <v>0.505</v>
      </c>
      <c r="O3656" t="s">
        <v>18</v>
      </c>
    </row>
    <row r="3657" spans="1:15" x14ac:dyDescent="0.2">
      <c r="A3657">
        <v>3656</v>
      </c>
      <c r="B3657" s="1">
        <v>45101</v>
      </c>
      <c r="C3657">
        <v>1007</v>
      </c>
      <c r="D3657">
        <v>3</v>
      </c>
      <c r="E3657">
        <v>84</v>
      </c>
      <c r="F3657">
        <v>671.16</v>
      </c>
      <c r="G3657">
        <v>293.16000000000003</v>
      </c>
      <c r="H3657" t="s">
        <v>35</v>
      </c>
      <c r="I3657" t="s">
        <v>53</v>
      </c>
      <c r="J3657">
        <v>1</v>
      </c>
      <c r="K3657">
        <v>4.5</v>
      </c>
      <c r="L3657">
        <v>7.99</v>
      </c>
      <c r="M3657" t="s">
        <v>17</v>
      </c>
      <c r="N3657">
        <v>0.437</v>
      </c>
      <c r="O3657" t="s">
        <v>18</v>
      </c>
    </row>
    <row r="3658" spans="1:15" x14ac:dyDescent="0.2">
      <c r="A3658">
        <v>3657</v>
      </c>
      <c r="B3658" s="1">
        <v>45101</v>
      </c>
      <c r="C3658">
        <v>215</v>
      </c>
      <c r="D3658">
        <v>1</v>
      </c>
      <c r="E3658">
        <v>193</v>
      </c>
      <c r="F3658">
        <v>673.57</v>
      </c>
      <c r="G3658">
        <v>326.17</v>
      </c>
      <c r="H3658" t="s">
        <v>15</v>
      </c>
      <c r="I3658" t="s">
        <v>20</v>
      </c>
      <c r="J3658">
        <v>1</v>
      </c>
      <c r="K3658">
        <v>1.8</v>
      </c>
      <c r="L3658">
        <v>3.49</v>
      </c>
      <c r="M3658" t="s">
        <v>17</v>
      </c>
      <c r="N3658">
        <v>0.48399999999999999</v>
      </c>
      <c r="O3658" t="s">
        <v>18</v>
      </c>
    </row>
    <row r="3659" spans="1:15" x14ac:dyDescent="0.2">
      <c r="A3659">
        <v>3658</v>
      </c>
      <c r="B3659" s="1">
        <v>45101</v>
      </c>
      <c r="C3659">
        <v>12</v>
      </c>
      <c r="D3659">
        <v>7</v>
      </c>
      <c r="E3659">
        <v>155</v>
      </c>
      <c r="F3659">
        <v>432.45</v>
      </c>
      <c r="G3659">
        <v>246.45</v>
      </c>
      <c r="H3659" t="s">
        <v>15</v>
      </c>
      <c r="I3659" t="s">
        <v>54</v>
      </c>
      <c r="J3659">
        <v>2</v>
      </c>
      <c r="K3659">
        <v>1.2</v>
      </c>
      <c r="L3659">
        <v>2.79</v>
      </c>
      <c r="M3659" t="s">
        <v>22</v>
      </c>
      <c r="N3659">
        <v>0.56999999999999995</v>
      </c>
      <c r="O3659" t="s">
        <v>23</v>
      </c>
    </row>
    <row r="3660" spans="1:15" x14ac:dyDescent="0.2">
      <c r="A3660">
        <v>3659</v>
      </c>
      <c r="B3660" s="1">
        <v>45101</v>
      </c>
      <c r="C3660">
        <v>1574</v>
      </c>
      <c r="D3660">
        <v>10</v>
      </c>
      <c r="E3660">
        <v>113</v>
      </c>
      <c r="F3660">
        <v>450.87</v>
      </c>
      <c r="G3660">
        <v>253.12</v>
      </c>
      <c r="H3660" t="s">
        <v>15</v>
      </c>
      <c r="I3660" t="s">
        <v>24</v>
      </c>
      <c r="J3660">
        <v>2</v>
      </c>
      <c r="K3660">
        <v>1.75</v>
      </c>
      <c r="L3660">
        <v>3.99</v>
      </c>
      <c r="M3660" t="s">
        <v>22</v>
      </c>
      <c r="N3660">
        <v>0.56100000000000005</v>
      </c>
      <c r="O3660" t="s">
        <v>23</v>
      </c>
    </row>
    <row r="3661" spans="1:15" x14ac:dyDescent="0.2">
      <c r="A3661">
        <v>3660</v>
      </c>
      <c r="B3661" s="1">
        <v>45101</v>
      </c>
      <c r="C3661">
        <v>1325</v>
      </c>
      <c r="D3661">
        <v>6</v>
      </c>
      <c r="E3661">
        <v>90</v>
      </c>
      <c r="F3661">
        <v>494.1</v>
      </c>
      <c r="G3661">
        <v>251.1</v>
      </c>
      <c r="H3661" t="s">
        <v>25</v>
      </c>
      <c r="I3661" t="s">
        <v>26</v>
      </c>
      <c r="J3661">
        <v>2</v>
      </c>
      <c r="K3661">
        <v>2.7</v>
      </c>
      <c r="L3661">
        <v>5.49</v>
      </c>
      <c r="M3661" t="s">
        <v>22</v>
      </c>
      <c r="N3661">
        <v>0.50800000000000001</v>
      </c>
      <c r="O3661" t="s">
        <v>23</v>
      </c>
    </row>
    <row r="3662" spans="1:15" x14ac:dyDescent="0.2">
      <c r="A3662">
        <v>3661</v>
      </c>
      <c r="B3662" s="1">
        <v>45101</v>
      </c>
      <c r="C3662">
        <v>1390</v>
      </c>
      <c r="D3662">
        <v>13</v>
      </c>
      <c r="E3662">
        <v>25</v>
      </c>
      <c r="F3662">
        <v>224.75</v>
      </c>
      <c r="G3662">
        <v>112.25</v>
      </c>
      <c r="H3662" t="s">
        <v>15</v>
      </c>
      <c r="I3662" t="s">
        <v>30</v>
      </c>
      <c r="J3662">
        <v>3</v>
      </c>
      <c r="K3662">
        <v>4.5</v>
      </c>
      <c r="L3662">
        <v>8.99</v>
      </c>
      <c r="M3662" t="s">
        <v>28</v>
      </c>
      <c r="N3662">
        <v>0.499</v>
      </c>
      <c r="O3662" t="s">
        <v>29</v>
      </c>
    </row>
    <row r="3663" spans="1:15" x14ac:dyDescent="0.2">
      <c r="A3663">
        <v>3662</v>
      </c>
      <c r="B3663" s="1">
        <v>45101</v>
      </c>
      <c r="C3663">
        <v>2302</v>
      </c>
      <c r="D3663">
        <v>14</v>
      </c>
      <c r="E3663">
        <v>58</v>
      </c>
      <c r="F3663">
        <v>231.42</v>
      </c>
      <c r="G3663">
        <v>121.22</v>
      </c>
      <c r="H3663" t="s">
        <v>15</v>
      </c>
      <c r="I3663" t="s">
        <v>31</v>
      </c>
      <c r="J3663">
        <v>3</v>
      </c>
      <c r="K3663">
        <v>1.9</v>
      </c>
      <c r="L3663">
        <v>3.99</v>
      </c>
      <c r="M3663" t="s">
        <v>28</v>
      </c>
      <c r="N3663">
        <v>0.52400000000000002</v>
      </c>
      <c r="O3663" t="s">
        <v>29</v>
      </c>
    </row>
    <row r="3664" spans="1:15" x14ac:dyDescent="0.2">
      <c r="A3664">
        <v>3663</v>
      </c>
      <c r="B3664" s="1">
        <v>45101</v>
      </c>
      <c r="C3664">
        <v>1876</v>
      </c>
      <c r="D3664">
        <v>12</v>
      </c>
      <c r="E3664">
        <v>12</v>
      </c>
      <c r="F3664">
        <v>155.88</v>
      </c>
      <c r="G3664">
        <v>74.28</v>
      </c>
      <c r="H3664" t="s">
        <v>15</v>
      </c>
      <c r="I3664" t="s">
        <v>59</v>
      </c>
      <c r="J3664">
        <v>3</v>
      </c>
      <c r="K3664">
        <v>6.8</v>
      </c>
      <c r="L3664">
        <v>12.99</v>
      </c>
      <c r="M3664" t="s">
        <v>28</v>
      </c>
      <c r="N3664">
        <v>0.47699999999999998</v>
      </c>
      <c r="O3664" t="s">
        <v>29</v>
      </c>
    </row>
    <row r="3665" spans="1:15" x14ac:dyDescent="0.2">
      <c r="A3665">
        <v>3664</v>
      </c>
      <c r="B3665" s="1">
        <v>45101</v>
      </c>
      <c r="C3665">
        <v>1129</v>
      </c>
      <c r="D3665">
        <v>18</v>
      </c>
      <c r="E3665">
        <v>79</v>
      </c>
      <c r="F3665">
        <v>236.21</v>
      </c>
      <c r="G3665">
        <v>149.31</v>
      </c>
      <c r="H3665" t="s">
        <v>15</v>
      </c>
      <c r="I3665" t="s">
        <v>37</v>
      </c>
      <c r="J3665">
        <v>4</v>
      </c>
      <c r="K3665">
        <v>1.1000000000000001</v>
      </c>
      <c r="L3665">
        <v>2.99</v>
      </c>
      <c r="M3665" t="s">
        <v>33</v>
      </c>
      <c r="N3665">
        <v>0.63200000000000001</v>
      </c>
      <c r="O3665" t="s">
        <v>34</v>
      </c>
    </row>
    <row r="3666" spans="1:15" x14ac:dyDescent="0.2">
      <c r="A3666">
        <v>3665</v>
      </c>
      <c r="B3666" s="1">
        <v>45101</v>
      </c>
      <c r="C3666">
        <v>1622</v>
      </c>
      <c r="D3666">
        <v>15</v>
      </c>
      <c r="E3666">
        <v>52</v>
      </c>
      <c r="F3666">
        <v>233.48</v>
      </c>
      <c r="G3666">
        <v>142.47999999999999</v>
      </c>
      <c r="H3666" t="s">
        <v>35</v>
      </c>
      <c r="I3666" t="s">
        <v>55</v>
      </c>
      <c r="J3666">
        <v>4</v>
      </c>
      <c r="K3666">
        <v>1.75</v>
      </c>
      <c r="L3666">
        <v>4.49</v>
      </c>
      <c r="M3666" t="s">
        <v>33</v>
      </c>
      <c r="N3666">
        <v>0.61</v>
      </c>
      <c r="O3666" t="s">
        <v>34</v>
      </c>
    </row>
    <row r="3667" spans="1:15" x14ac:dyDescent="0.2">
      <c r="A3667">
        <v>3666</v>
      </c>
      <c r="B3667" s="1">
        <v>45101</v>
      </c>
      <c r="C3667">
        <v>542</v>
      </c>
      <c r="D3667">
        <v>17</v>
      </c>
      <c r="E3667">
        <v>43</v>
      </c>
      <c r="F3667">
        <v>236.07</v>
      </c>
      <c r="G3667">
        <v>141.47</v>
      </c>
      <c r="H3667" t="s">
        <v>25</v>
      </c>
      <c r="I3667" t="s">
        <v>36</v>
      </c>
      <c r="J3667">
        <v>4</v>
      </c>
      <c r="K3667">
        <v>2.2000000000000002</v>
      </c>
      <c r="L3667">
        <v>5.49</v>
      </c>
      <c r="M3667" t="s">
        <v>33</v>
      </c>
      <c r="N3667">
        <v>0.59899999999999998</v>
      </c>
      <c r="O3667" t="s">
        <v>34</v>
      </c>
    </row>
    <row r="3668" spans="1:15" x14ac:dyDescent="0.2">
      <c r="A3668">
        <v>3667</v>
      </c>
      <c r="B3668" s="1">
        <v>45101</v>
      </c>
      <c r="C3668">
        <v>1056</v>
      </c>
      <c r="D3668">
        <v>20</v>
      </c>
      <c r="E3668">
        <v>17</v>
      </c>
      <c r="F3668">
        <v>135.83000000000001</v>
      </c>
      <c r="G3668">
        <v>100.13</v>
      </c>
      <c r="H3668" t="s">
        <v>15</v>
      </c>
      <c r="I3668" t="s">
        <v>38</v>
      </c>
      <c r="J3668">
        <v>5</v>
      </c>
      <c r="K3668">
        <v>2.1</v>
      </c>
      <c r="L3668">
        <v>7.99</v>
      </c>
      <c r="M3668" t="s">
        <v>39</v>
      </c>
      <c r="N3668">
        <v>0.73699999999999999</v>
      </c>
      <c r="O3668" t="s">
        <v>40</v>
      </c>
    </row>
    <row r="3669" spans="1:15" x14ac:dyDescent="0.2">
      <c r="A3669">
        <v>3668</v>
      </c>
      <c r="B3669" s="1">
        <v>45101</v>
      </c>
      <c r="C3669">
        <v>2391</v>
      </c>
      <c r="D3669">
        <v>21</v>
      </c>
      <c r="E3669">
        <v>9</v>
      </c>
      <c r="F3669">
        <v>179.91</v>
      </c>
      <c r="G3669">
        <v>121.41</v>
      </c>
      <c r="H3669" t="s">
        <v>25</v>
      </c>
      <c r="I3669" t="s">
        <v>41</v>
      </c>
      <c r="J3669">
        <v>5</v>
      </c>
      <c r="K3669">
        <v>6.5</v>
      </c>
      <c r="L3669">
        <v>19.989999999999998</v>
      </c>
      <c r="M3669" t="s">
        <v>39</v>
      </c>
      <c r="N3669">
        <v>0.67500000000000004</v>
      </c>
      <c r="O3669" t="s">
        <v>40</v>
      </c>
    </row>
    <row r="3670" spans="1:15" x14ac:dyDescent="0.2">
      <c r="A3670">
        <v>3669</v>
      </c>
      <c r="B3670" s="1">
        <v>45101</v>
      </c>
      <c r="C3670">
        <v>129</v>
      </c>
      <c r="D3670">
        <v>19</v>
      </c>
      <c r="E3670">
        <v>14</v>
      </c>
      <c r="F3670">
        <v>181.86</v>
      </c>
      <c r="G3670">
        <v>118.86</v>
      </c>
      <c r="H3670" t="s">
        <v>15</v>
      </c>
      <c r="I3670" t="s">
        <v>42</v>
      </c>
      <c r="J3670">
        <v>5</v>
      </c>
      <c r="K3670">
        <v>4.5</v>
      </c>
      <c r="L3670">
        <v>12.99</v>
      </c>
      <c r="M3670" t="s">
        <v>39</v>
      </c>
      <c r="N3670">
        <v>0.65400000000000003</v>
      </c>
      <c r="O3670" t="s">
        <v>40</v>
      </c>
    </row>
    <row r="3671" spans="1:15" x14ac:dyDescent="0.2">
      <c r="A3671">
        <v>3670</v>
      </c>
      <c r="B3671" s="1">
        <v>45101</v>
      </c>
      <c r="C3671">
        <v>1142</v>
      </c>
      <c r="D3671">
        <v>23</v>
      </c>
      <c r="E3671">
        <v>128</v>
      </c>
      <c r="F3671">
        <v>229.12</v>
      </c>
      <c r="G3671">
        <v>145.91999999999999</v>
      </c>
      <c r="H3671" t="s">
        <v>15</v>
      </c>
      <c r="I3671" t="s">
        <v>46</v>
      </c>
      <c r="J3671">
        <v>6</v>
      </c>
      <c r="K3671">
        <v>0.65</v>
      </c>
      <c r="L3671">
        <v>1.79</v>
      </c>
      <c r="M3671" t="s">
        <v>44</v>
      </c>
      <c r="N3671">
        <v>0.63700000000000001</v>
      </c>
      <c r="O3671" t="s">
        <v>45</v>
      </c>
    </row>
    <row r="3672" spans="1:15" x14ac:dyDescent="0.2">
      <c r="A3672">
        <v>3671</v>
      </c>
      <c r="B3672" s="1">
        <v>45101</v>
      </c>
      <c r="C3672">
        <v>791</v>
      </c>
      <c r="D3672">
        <v>24</v>
      </c>
      <c r="E3672">
        <v>38</v>
      </c>
      <c r="F3672">
        <v>227.62</v>
      </c>
      <c r="G3672">
        <v>121.22</v>
      </c>
      <c r="H3672" t="s">
        <v>15</v>
      </c>
      <c r="I3672" t="s">
        <v>60</v>
      </c>
      <c r="J3672">
        <v>6</v>
      </c>
      <c r="K3672">
        <v>2.8</v>
      </c>
      <c r="L3672">
        <v>5.99</v>
      </c>
      <c r="M3672" t="s">
        <v>44</v>
      </c>
      <c r="N3672">
        <v>0.53300000000000003</v>
      </c>
      <c r="O3672" t="s">
        <v>45</v>
      </c>
    </row>
    <row r="3673" spans="1:15" x14ac:dyDescent="0.2">
      <c r="A3673">
        <v>3672</v>
      </c>
      <c r="B3673" s="1">
        <v>45101</v>
      </c>
      <c r="C3673">
        <v>137</v>
      </c>
      <c r="D3673">
        <v>26</v>
      </c>
      <c r="E3673">
        <v>20</v>
      </c>
      <c r="F3673">
        <v>219.8</v>
      </c>
      <c r="G3673">
        <v>114.8</v>
      </c>
      <c r="H3673" t="s">
        <v>35</v>
      </c>
      <c r="I3673" t="s">
        <v>47</v>
      </c>
      <c r="J3673">
        <v>6</v>
      </c>
      <c r="K3673">
        <v>5.25</v>
      </c>
      <c r="L3673">
        <v>10.99</v>
      </c>
      <c r="M3673" t="s">
        <v>44</v>
      </c>
      <c r="N3673">
        <v>0.52200000000000002</v>
      </c>
      <c r="O3673" t="s">
        <v>45</v>
      </c>
    </row>
    <row r="3674" spans="1:15" x14ac:dyDescent="0.2">
      <c r="A3674">
        <v>3673</v>
      </c>
      <c r="B3674" s="1">
        <v>45101</v>
      </c>
      <c r="C3674">
        <v>812</v>
      </c>
      <c r="D3674">
        <v>30</v>
      </c>
      <c r="E3674">
        <v>30</v>
      </c>
      <c r="F3674">
        <v>134.69999999999999</v>
      </c>
      <c r="G3674">
        <v>89.7</v>
      </c>
      <c r="H3674" t="s">
        <v>15</v>
      </c>
      <c r="I3674" t="s">
        <v>57</v>
      </c>
      <c r="J3674">
        <v>7</v>
      </c>
      <c r="K3674">
        <v>1.5</v>
      </c>
      <c r="L3674">
        <v>4.49</v>
      </c>
      <c r="M3674" t="s">
        <v>49</v>
      </c>
      <c r="N3674">
        <v>0.66600000000000004</v>
      </c>
      <c r="O3674" t="s">
        <v>50</v>
      </c>
    </row>
    <row r="3675" spans="1:15" x14ac:dyDescent="0.2">
      <c r="A3675">
        <v>3674</v>
      </c>
      <c r="B3675" s="1">
        <v>45101</v>
      </c>
      <c r="C3675">
        <v>267</v>
      </c>
      <c r="D3675">
        <v>28</v>
      </c>
      <c r="E3675">
        <v>45</v>
      </c>
      <c r="F3675">
        <v>157.05000000000001</v>
      </c>
      <c r="G3675">
        <v>100.8</v>
      </c>
      <c r="H3675" t="s">
        <v>25</v>
      </c>
      <c r="I3675" t="s">
        <v>48</v>
      </c>
      <c r="J3675">
        <v>7</v>
      </c>
      <c r="K3675">
        <v>1.25</v>
      </c>
      <c r="L3675">
        <v>3.49</v>
      </c>
      <c r="M3675" t="s">
        <v>49</v>
      </c>
      <c r="N3675">
        <v>0.64200000000000002</v>
      </c>
      <c r="O3675" t="s">
        <v>50</v>
      </c>
    </row>
    <row r="3676" spans="1:15" x14ac:dyDescent="0.2">
      <c r="A3676">
        <v>3675</v>
      </c>
      <c r="B3676" s="1">
        <v>45101</v>
      </c>
      <c r="C3676">
        <v>214</v>
      </c>
      <c r="D3676">
        <v>29</v>
      </c>
      <c r="E3676">
        <v>12</v>
      </c>
      <c r="F3676">
        <v>131.88</v>
      </c>
      <c r="G3676">
        <v>81.48</v>
      </c>
      <c r="H3676" t="s">
        <v>15</v>
      </c>
      <c r="I3676" t="s">
        <v>52</v>
      </c>
      <c r="J3676">
        <v>7</v>
      </c>
      <c r="K3676">
        <v>4.2</v>
      </c>
      <c r="L3676">
        <v>10.99</v>
      </c>
      <c r="M3676" t="s">
        <v>49</v>
      </c>
      <c r="N3676">
        <v>0.61799999999999999</v>
      </c>
      <c r="O3676" t="s">
        <v>50</v>
      </c>
    </row>
    <row r="3677" spans="1:15" x14ac:dyDescent="0.2">
      <c r="A3677">
        <v>3676</v>
      </c>
      <c r="B3677" s="1">
        <v>45102</v>
      </c>
      <c r="C3677">
        <v>845</v>
      </c>
      <c r="D3677">
        <v>4</v>
      </c>
      <c r="E3677">
        <v>90</v>
      </c>
      <c r="F3677">
        <v>764.1</v>
      </c>
      <c r="G3677">
        <v>386.1</v>
      </c>
      <c r="H3677" t="s">
        <v>35</v>
      </c>
      <c r="I3677" t="s">
        <v>19</v>
      </c>
      <c r="J3677">
        <v>1</v>
      </c>
      <c r="K3677">
        <v>4.2</v>
      </c>
      <c r="L3677">
        <v>8.49</v>
      </c>
      <c r="M3677" t="s">
        <v>17</v>
      </c>
      <c r="N3677">
        <v>0.505</v>
      </c>
      <c r="O3677" t="s">
        <v>18</v>
      </c>
    </row>
    <row r="3678" spans="1:15" x14ac:dyDescent="0.2">
      <c r="A3678">
        <v>3677</v>
      </c>
      <c r="B3678" s="1">
        <v>45102</v>
      </c>
      <c r="C3678">
        <v>1603</v>
      </c>
      <c r="D3678">
        <v>5</v>
      </c>
      <c r="E3678">
        <v>236</v>
      </c>
      <c r="F3678">
        <v>776.44</v>
      </c>
      <c r="G3678">
        <v>398.84</v>
      </c>
      <c r="H3678" t="s">
        <v>15</v>
      </c>
      <c r="I3678" t="s">
        <v>58</v>
      </c>
      <c r="J3678">
        <v>1</v>
      </c>
      <c r="K3678">
        <v>1.6</v>
      </c>
      <c r="L3678">
        <v>3.29</v>
      </c>
      <c r="M3678" t="s">
        <v>17</v>
      </c>
      <c r="N3678">
        <v>0.51400000000000001</v>
      </c>
      <c r="O3678" t="s">
        <v>18</v>
      </c>
    </row>
    <row r="3679" spans="1:15" x14ac:dyDescent="0.2">
      <c r="A3679">
        <v>3678</v>
      </c>
      <c r="B3679" s="1">
        <v>45102</v>
      </c>
      <c r="C3679">
        <v>1824</v>
      </c>
      <c r="D3679">
        <v>1</v>
      </c>
      <c r="E3679">
        <v>216</v>
      </c>
      <c r="F3679">
        <v>753.84</v>
      </c>
      <c r="G3679">
        <v>365.04</v>
      </c>
      <c r="H3679" t="s">
        <v>15</v>
      </c>
      <c r="I3679" t="s">
        <v>20</v>
      </c>
      <c r="J3679">
        <v>1</v>
      </c>
      <c r="K3679">
        <v>1.8</v>
      </c>
      <c r="L3679">
        <v>3.49</v>
      </c>
      <c r="M3679" t="s">
        <v>17</v>
      </c>
      <c r="N3679">
        <v>0.48399999999999999</v>
      </c>
      <c r="O3679" t="s">
        <v>18</v>
      </c>
    </row>
    <row r="3680" spans="1:15" x14ac:dyDescent="0.2">
      <c r="A3680">
        <v>3679</v>
      </c>
      <c r="B3680" s="1">
        <v>45102</v>
      </c>
      <c r="C3680">
        <v>1367</v>
      </c>
      <c r="D3680">
        <v>7</v>
      </c>
      <c r="E3680">
        <v>178</v>
      </c>
      <c r="F3680">
        <v>496.62</v>
      </c>
      <c r="G3680">
        <v>283.02</v>
      </c>
      <c r="H3680" t="s">
        <v>15</v>
      </c>
      <c r="I3680" t="s">
        <v>54</v>
      </c>
      <c r="J3680">
        <v>2</v>
      </c>
      <c r="K3680">
        <v>1.2</v>
      </c>
      <c r="L3680">
        <v>2.79</v>
      </c>
      <c r="M3680" t="s">
        <v>22</v>
      </c>
      <c r="N3680">
        <v>0.56999999999999995</v>
      </c>
      <c r="O3680" t="s">
        <v>23</v>
      </c>
    </row>
    <row r="3681" spans="1:15" x14ac:dyDescent="0.2">
      <c r="A3681">
        <v>3680</v>
      </c>
      <c r="B3681" s="1">
        <v>45102</v>
      </c>
      <c r="C3681">
        <v>2092</v>
      </c>
      <c r="D3681">
        <v>9</v>
      </c>
      <c r="E3681">
        <v>125</v>
      </c>
      <c r="F3681">
        <v>561.25</v>
      </c>
      <c r="G3681">
        <v>298.75</v>
      </c>
      <c r="H3681" t="s">
        <v>25</v>
      </c>
      <c r="I3681" t="s">
        <v>61</v>
      </c>
      <c r="J3681">
        <v>2</v>
      </c>
      <c r="K3681">
        <v>2.1</v>
      </c>
      <c r="L3681">
        <v>4.49</v>
      </c>
      <c r="M3681" t="s">
        <v>22</v>
      </c>
      <c r="N3681">
        <v>0.53200000000000003</v>
      </c>
      <c r="O3681" t="s">
        <v>23</v>
      </c>
    </row>
    <row r="3682" spans="1:15" x14ac:dyDescent="0.2">
      <c r="A3682">
        <v>3681</v>
      </c>
      <c r="B3682" s="1">
        <v>45102</v>
      </c>
      <c r="C3682">
        <v>400</v>
      </c>
      <c r="D3682">
        <v>8</v>
      </c>
      <c r="E3682">
        <v>275</v>
      </c>
      <c r="F3682">
        <v>547.25</v>
      </c>
      <c r="G3682">
        <v>313.5</v>
      </c>
      <c r="H3682" t="s">
        <v>35</v>
      </c>
      <c r="I3682" t="s">
        <v>21</v>
      </c>
      <c r="J3682">
        <v>2</v>
      </c>
      <c r="K3682">
        <v>0.85</v>
      </c>
      <c r="L3682">
        <v>1.99</v>
      </c>
      <c r="M3682" t="s">
        <v>22</v>
      </c>
      <c r="N3682">
        <v>0.57299999999999995</v>
      </c>
      <c r="O3682" t="s">
        <v>23</v>
      </c>
    </row>
    <row r="3683" spans="1:15" x14ac:dyDescent="0.2">
      <c r="A3683">
        <v>3682</v>
      </c>
      <c r="B3683" s="1">
        <v>45102</v>
      </c>
      <c r="C3683">
        <v>421</v>
      </c>
      <c r="D3683">
        <v>14</v>
      </c>
      <c r="E3683">
        <v>72</v>
      </c>
      <c r="F3683">
        <v>287.27999999999997</v>
      </c>
      <c r="G3683">
        <v>150.47999999999999</v>
      </c>
      <c r="H3683" t="s">
        <v>15</v>
      </c>
      <c r="I3683" t="s">
        <v>31</v>
      </c>
      <c r="J3683">
        <v>3</v>
      </c>
      <c r="K3683">
        <v>1.9</v>
      </c>
      <c r="L3683">
        <v>3.99</v>
      </c>
      <c r="M3683" t="s">
        <v>28</v>
      </c>
      <c r="N3683">
        <v>0.52400000000000002</v>
      </c>
      <c r="O3683" t="s">
        <v>29</v>
      </c>
    </row>
    <row r="3684" spans="1:15" x14ac:dyDescent="0.2">
      <c r="A3684">
        <v>3683</v>
      </c>
      <c r="B3684" s="1">
        <v>45102</v>
      </c>
      <c r="C3684">
        <v>540</v>
      </c>
      <c r="D3684">
        <v>11</v>
      </c>
      <c r="E3684">
        <v>29</v>
      </c>
      <c r="F3684">
        <v>289.70999999999998</v>
      </c>
      <c r="G3684">
        <v>130.21</v>
      </c>
      <c r="H3684" t="s">
        <v>15</v>
      </c>
      <c r="I3684" t="s">
        <v>27</v>
      </c>
      <c r="J3684">
        <v>3</v>
      </c>
      <c r="K3684">
        <v>5.5</v>
      </c>
      <c r="L3684">
        <v>9.99</v>
      </c>
      <c r="M3684" t="s">
        <v>28</v>
      </c>
      <c r="N3684">
        <v>0.44900000000000001</v>
      </c>
      <c r="O3684" t="s">
        <v>29</v>
      </c>
    </row>
    <row r="3685" spans="1:15" x14ac:dyDescent="0.2">
      <c r="A3685">
        <v>3684</v>
      </c>
      <c r="B3685" s="1">
        <v>45102</v>
      </c>
      <c r="C3685">
        <v>934</v>
      </c>
      <c r="D3685">
        <v>13</v>
      </c>
      <c r="E3685">
        <v>25</v>
      </c>
      <c r="F3685">
        <v>224.75</v>
      </c>
      <c r="G3685">
        <v>112.25</v>
      </c>
      <c r="H3685" t="s">
        <v>25</v>
      </c>
      <c r="I3685" t="s">
        <v>30</v>
      </c>
      <c r="J3685">
        <v>3</v>
      </c>
      <c r="K3685">
        <v>4.5</v>
      </c>
      <c r="L3685">
        <v>8.99</v>
      </c>
      <c r="M3685" t="s">
        <v>28</v>
      </c>
      <c r="N3685">
        <v>0.499</v>
      </c>
      <c r="O3685" t="s">
        <v>29</v>
      </c>
    </row>
    <row r="3686" spans="1:15" x14ac:dyDescent="0.2">
      <c r="A3686">
        <v>3685</v>
      </c>
      <c r="B3686" s="1">
        <v>45102</v>
      </c>
      <c r="C3686">
        <v>781</v>
      </c>
      <c r="D3686">
        <v>15</v>
      </c>
      <c r="E3686">
        <v>46</v>
      </c>
      <c r="F3686">
        <v>206.54</v>
      </c>
      <c r="G3686">
        <v>126.04</v>
      </c>
      <c r="H3686" t="s">
        <v>25</v>
      </c>
      <c r="I3686" t="s">
        <v>55</v>
      </c>
      <c r="J3686">
        <v>4</v>
      </c>
      <c r="K3686">
        <v>1.75</v>
      </c>
      <c r="L3686">
        <v>4.49</v>
      </c>
      <c r="M3686" t="s">
        <v>33</v>
      </c>
      <c r="N3686">
        <v>0.61</v>
      </c>
      <c r="O3686" t="s">
        <v>34</v>
      </c>
    </row>
    <row r="3687" spans="1:15" x14ac:dyDescent="0.2">
      <c r="A3687">
        <v>3686</v>
      </c>
      <c r="B3687" s="1">
        <v>45102</v>
      </c>
      <c r="C3687">
        <v>933</v>
      </c>
      <c r="D3687">
        <v>17</v>
      </c>
      <c r="E3687">
        <v>53</v>
      </c>
      <c r="F3687">
        <v>290.97000000000003</v>
      </c>
      <c r="G3687">
        <v>174.37</v>
      </c>
      <c r="H3687" t="s">
        <v>15</v>
      </c>
      <c r="I3687" t="s">
        <v>36</v>
      </c>
      <c r="J3687">
        <v>4</v>
      </c>
      <c r="K3687">
        <v>2.2000000000000002</v>
      </c>
      <c r="L3687">
        <v>5.49</v>
      </c>
      <c r="M3687" t="s">
        <v>33</v>
      </c>
      <c r="N3687">
        <v>0.59899999999999998</v>
      </c>
      <c r="O3687" t="s">
        <v>34</v>
      </c>
    </row>
    <row r="3688" spans="1:15" x14ac:dyDescent="0.2">
      <c r="A3688">
        <v>3687</v>
      </c>
      <c r="B3688" s="1">
        <v>45102</v>
      </c>
      <c r="C3688">
        <v>1231</v>
      </c>
      <c r="D3688">
        <v>16</v>
      </c>
      <c r="E3688">
        <v>29</v>
      </c>
      <c r="F3688">
        <v>260.70999999999998</v>
      </c>
      <c r="G3688">
        <v>147.61000000000001</v>
      </c>
      <c r="H3688" t="s">
        <v>15</v>
      </c>
      <c r="I3688" t="s">
        <v>32</v>
      </c>
      <c r="J3688">
        <v>4</v>
      </c>
      <c r="K3688">
        <v>3.9</v>
      </c>
      <c r="L3688">
        <v>8.99</v>
      </c>
      <c r="M3688" t="s">
        <v>33</v>
      </c>
      <c r="N3688">
        <v>0.56599999999999995</v>
      </c>
      <c r="O3688" t="s">
        <v>34</v>
      </c>
    </row>
    <row r="3689" spans="1:15" x14ac:dyDescent="0.2">
      <c r="A3689">
        <v>3688</v>
      </c>
      <c r="B3689" s="1">
        <v>45102</v>
      </c>
      <c r="C3689">
        <v>2431</v>
      </c>
      <c r="D3689">
        <v>21</v>
      </c>
      <c r="E3689">
        <v>9</v>
      </c>
      <c r="F3689">
        <v>179.91</v>
      </c>
      <c r="G3689">
        <v>121.41</v>
      </c>
      <c r="H3689" t="s">
        <v>15</v>
      </c>
      <c r="I3689" t="s">
        <v>41</v>
      </c>
      <c r="J3689">
        <v>5</v>
      </c>
      <c r="K3689">
        <v>6.5</v>
      </c>
      <c r="L3689">
        <v>19.989999999999998</v>
      </c>
      <c r="M3689" t="s">
        <v>39</v>
      </c>
      <c r="N3689">
        <v>0.67500000000000004</v>
      </c>
      <c r="O3689" t="s">
        <v>40</v>
      </c>
    </row>
    <row r="3690" spans="1:15" x14ac:dyDescent="0.2">
      <c r="A3690">
        <v>3689</v>
      </c>
      <c r="B3690" s="1">
        <v>45102</v>
      </c>
      <c r="C3690">
        <v>1658</v>
      </c>
      <c r="D3690">
        <v>20</v>
      </c>
      <c r="E3690">
        <v>27</v>
      </c>
      <c r="F3690">
        <v>215.73</v>
      </c>
      <c r="G3690">
        <v>159.03</v>
      </c>
      <c r="H3690" t="s">
        <v>15</v>
      </c>
      <c r="I3690" t="s">
        <v>38</v>
      </c>
      <c r="J3690">
        <v>5</v>
      </c>
      <c r="K3690">
        <v>2.1</v>
      </c>
      <c r="L3690">
        <v>7.99</v>
      </c>
      <c r="M3690" t="s">
        <v>39</v>
      </c>
      <c r="N3690">
        <v>0.73699999999999999</v>
      </c>
      <c r="O3690" t="s">
        <v>40</v>
      </c>
    </row>
    <row r="3691" spans="1:15" x14ac:dyDescent="0.2">
      <c r="A3691">
        <v>3690</v>
      </c>
      <c r="B3691" s="1">
        <v>45102</v>
      </c>
      <c r="C3691">
        <v>1753</v>
      </c>
      <c r="D3691">
        <v>19</v>
      </c>
      <c r="E3691">
        <v>17</v>
      </c>
      <c r="F3691">
        <v>220.83</v>
      </c>
      <c r="G3691">
        <v>144.33000000000001</v>
      </c>
      <c r="H3691" t="s">
        <v>35</v>
      </c>
      <c r="I3691" t="s">
        <v>42</v>
      </c>
      <c r="J3691">
        <v>5</v>
      </c>
      <c r="K3691">
        <v>4.5</v>
      </c>
      <c r="L3691">
        <v>12.99</v>
      </c>
      <c r="M3691" t="s">
        <v>39</v>
      </c>
      <c r="N3691">
        <v>0.65400000000000003</v>
      </c>
      <c r="O3691" t="s">
        <v>40</v>
      </c>
    </row>
    <row r="3692" spans="1:15" x14ac:dyDescent="0.2">
      <c r="A3692">
        <v>3691</v>
      </c>
      <c r="B3692" s="1">
        <v>45102</v>
      </c>
      <c r="C3692">
        <v>1721</v>
      </c>
      <c r="D3692">
        <v>26</v>
      </c>
      <c r="E3692">
        <v>26</v>
      </c>
      <c r="F3692">
        <v>285.74</v>
      </c>
      <c r="G3692">
        <v>149.24</v>
      </c>
      <c r="H3692" t="s">
        <v>35</v>
      </c>
      <c r="I3692" t="s">
        <v>47</v>
      </c>
      <c r="J3692">
        <v>6</v>
      </c>
      <c r="K3692">
        <v>5.25</v>
      </c>
      <c r="L3692">
        <v>10.99</v>
      </c>
      <c r="M3692" t="s">
        <v>44</v>
      </c>
      <c r="N3692">
        <v>0.52200000000000002</v>
      </c>
      <c r="O3692" t="s">
        <v>45</v>
      </c>
    </row>
    <row r="3693" spans="1:15" x14ac:dyDescent="0.2">
      <c r="A3693">
        <v>3692</v>
      </c>
      <c r="B3693" s="1">
        <v>45102</v>
      </c>
      <c r="C3693">
        <v>223</v>
      </c>
      <c r="D3693">
        <v>24</v>
      </c>
      <c r="E3693">
        <v>41</v>
      </c>
      <c r="F3693">
        <v>245.59</v>
      </c>
      <c r="G3693">
        <v>130.79</v>
      </c>
      <c r="H3693" t="s">
        <v>15</v>
      </c>
      <c r="I3693" t="s">
        <v>60</v>
      </c>
      <c r="J3693">
        <v>6</v>
      </c>
      <c r="K3693">
        <v>2.8</v>
      </c>
      <c r="L3693">
        <v>5.99</v>
      </c>
      <c r="M3693" t="s">
        <v>44</v>
      </c>
      <c r="N3693">
        <v>0.53300000000000003</v>
      </c>
      <c r="O3693" t="s">
        <v>45</v>
      </c>
    </row>
    <row r="3694" spans="1:15" x14ac:dyDescent="0.2">
      <c r="A3694">
        <v>3693</v>
      </c>
      <c r="B3694" s="1">
        <v>45102</v>
      </c>
      <c r="C3694">
        <v>1541</v>
      </c>
      <c r="D3694">
        <v>23</v>
      </c>
      <c r="E3694">
        <v>167</v>
      </c>
      <c r="F3694">
        <v>298.93</v>
      </c>
      <c r="G3694">
        <v>190.38</v>
      </c>
      <c r="H3694" t="s">
        <v>15</v>
      </c>
      <c r="I3694" t="s">
        <v>46</v>
      </c>
      <c r="J3694">
        <v>6</v>
      </c>
      <c r="K3694">
        <v>0.65</v>
      </c>
      <c r="L3694">
        <v>1.79</v>
      </c>
      <c r="M3694" t="s">
        <v>44</v>
      </c>
      <c r="N3694">
        <v>0.63700000000000001</v>
      </c>
      <c r="O3694" t="s">
        <v>45</v>
      </c>
    </row>
    <row r="3695" spans="1:15" x14ac:dyDescent="0.2">
      <c r="A3695">
        <v>3694</v>
      </c>
      <c r="B3695" s="1">
        <v>45102</v>
      </c>
      <c r="C3695">
        <v>2499</v>
      </c>
      <c r="D3695">
        <v>30</v>
      </c>
      <c r="E3695">
        <v>52</v>
      </c>
      <c r="F3695">
        <v>233.48</v>
      </c>
      <c r="G3695">
        <v>155.47999999999999</v>
      </c>
      <c r="H3695" t="s">
        <v>35</v>
      </c>
      <c r="I3695" t="s">
        <v>57</v>
      </c>
      <c r="J3695">
        <v>7</v>
      </c>
      <c r="K3695">
        <v>1.5</v>
      </c>
      <c r="L3695">
        <v>4.49</v>
      </c>
      <c r="M3695" t="s">
        <v>49</v>
      </c>
      <c r="N3695">
        <v>0.66600000000000004</v>
      </c>
      <c r="O3695" t="s">
        <v>50</v>
      </c>
    </row>
    <row r="3696" spans="1:15" x14ac:dyDescent="0.2">
      <c r="A3696">
        <v>3695</v>
      </c>
      <c r="B3696" s="1">
        <v>45102</v>
      </c>
      <c r="C3696">
        <v>1174</v>
      </c>
      <c r="D3696">
        <v>27</v>
      </c>
      <c r="E3696">
        <v>20</v>
      </c>
      <c r="F3696">
        <v>179.8</v>
      </c>
      <c r="G3696">
        <v>109.8</v>
      </c>
      <c r="H3696" t="s">
        <v>15</v>
      </c>
      <c r="I3696" t="s">
        <v>51</v>
      </c>
      <c r="J3696">
        <v>7</v>
      </c>
      <c r="K3696">
        <v>3.5</v>
      </c>
      <c r="L3696">
        <v>8.99</v>
      </c>
      <c r="M3696" t="s">
        <v>49</v>
      </c>
      <c r="N3696">
        <v>0.61099999999999999</v>
      </c>
      <c r="O3696" t="s">
        <v>50</v>
      </c>
    </row>
    <row r="3697" spans="1:15" x14ac:dyDescent="0.2">
      <c r="A3697">
        <v>3696</v>
      </c>
      <c r="B3697" s="1">
        <v>45102</v>
      </c>
      <c r="C3697">
        <v>499</v>
      </c>
      <c r="D3697">
        <v>28</v>
      </c>
      <c r="E3697">
        <v>50</v>
      </c>
      <c r="F3697">
        <v>174.5</v>
      </c>
      <c r="G3697">
        <v>112</v>
      </c>
      <c r="H3697" t="s">
        <v>15</v>
      </c>
      <c r="I3697" t="s">
        <v>48</v>
      </c>
      <c r="J3697">
        <v>7</v>
      </c>
      <c r="K3697">
        <v>1.25</v>
      </c>
      <c r="L3697">
        <v>3.49</v>
      </c>
      <c r="M3697" t="s">
        <v>49</v>
      </c>
      <c r="N3697">
        <v>0.64200000000000002</v>
      </c>
      <c r="O3697" t="s">
        <v>50</v>
      </c>
    </row>
    <row r="3698" spans="1:15" x14ac:dyDescent="0.2">
      <c r="A3698">
        <v>3697</v>
      </c>
      <c r="B3698" s="1">
        <v>45103</v>
      </c>
      <c r="C3698">
        <v>23</v>
      </c>
      <c r="D3698">
        <v>3</v>
      </c>
      <c r="E3698">
        <v>88</v>
      </c>
      <c r="F3698">
        <v>703.12</v>
      </c>
      <c r="G3698">
        <v>307.12</v>
      </c>
      <c r="H3698" t="s">
        <v>35</v>
      </c>
      <c r="I3698" t="s">
        <v>53</v>
      </c>
      <c r="J3698">
        <v>1</v>
      </c>
      <c r="K3698">
        <v>4.5</v>
      </c>
      <c r="L3698">
        <v>7.99</v>
      </c>
      <c r="M3698" t="s">
        <v>17</v>
      </c>
      <c r="N3698">
        <v>0.437</v>
      </c>
      <c r="O3698" t="s">
        <v>18</v>
      </c>
    </row>
    <row r="3699" spans="1:15" x14ac:dyDescent="0.2">
      <c r="A3699">
        <v>3698</v>
      </c>
      <c r="B3699" s="1">
        <v>45103</v>
      </c>
      <c r="C3699">
        <v>48</v>
      </c>
      <c r="D3699">
        <v>1</v>
      </c>
      <c r="E3699">
        <v>215</v>
      </c>
      <c r="F3699">
        <v>750.35</v>
      </c>
      <c r="G3699">
        <v>363.35</v>
      </c>
      <c r="H3699" t="s">
        <v>15</v>
      </c>
      <c r="I3699" t="s">
        <v>20</v>
      </c>
      <c r="J3699">
        <v>1</v>
      </c>
      <c r="K3699">
        <v>1.8</v>
      </c>
      <c r="L3699">
        <v>3.49</v>
      </c>
      <c r="M3699" t="s">
        <v>17</v>
      </c>
      <c r="N3699">
        <v>0.48399999999999999</v>
      </c>
      <c r="O3699" t="s">
        <v>18</v>
      </c>
    </row>
    <row r="3700" spans="1:15" x14ac:dyDescent="0.2">
      <c r="A3700">
        <v>3699</v>
      </c>
      <c r="B3700" s="1">
        <v>45103</v>
      </c>
      <c r="C3700">
        <v>2311</v>
      </c>
      <c r="D3700">
        <v>5</v>
      </c>
      <c r="E3700">
        <v>191</v>
      </c>
      <c r="F3700">
        <v>628.39</v>
      </c>
      <c r="G3700">
        <v>322.79000000000002</v>
      </c>
      <c r="H3700" t="s">
        <v>25</v>
      </c>
      <c r="I3700" t="s">
        <v>58</v>
      </c>
      <c r="J3700">
        <v>1</v>
      </c>
      <c r="K3700">
        <v>1.6</v>
      </c>
      <c r="L3700">
        <v>3.29</v>
      </c>
      <c r="M3700" t="s">
        <v>17</v>
      </c>
      <c r="N3700">
        <v>0.51400000000000001</v>
      </c>
      <c r="O3700" t="s">
        <v>18</v>
      </c>
    </row>
    <row r="3701" spans="1:15" x14ac:dyDescent="0.2">
      <c r="A3701">
        <v>3700</v>
      </c>
      <c r="B3701" s="1">
        <v>45103</v>
      </c>
      <c r="C3701">
        <v>708</v>
      </c>
      <c r="D3701">
        <v>10</v>
      </c>
      <c r="E3701">
        <v>104</v>
      </c>
      <c r="F3701">
        <v>414.96</v>
      </c>
      <c r="G3701">
        <v>232.96</v>
      </c>
      <c r="H3701" t="s">
        <v>25</v>
      </c>
      <c r="I3701" t="s">
        <v>24</v>
      </c>
      <c r="J3701">
        <v>2</v>
      </c>
      <c r="K3701">
        <v>1.75</v>
      </c>
      <c r="L3701">
        <v>3.99</v>
      </c>
      <c r="M3701" t="s">
        <v>22</v>
      </c>
      <c r="N3701">
        <v>0.56100000000000005</v>
      </c>
      <c r="O3701" t="s">
        <v>23</v>
      </c>
    </row>
    <row r="3702" spans="1:15" x14ac:dyDescent="0.2">
      <c r="A3702">
        <v>3701</v>
      </c>
      <c r="B3702" s="1">
        <v>45103</v>
      </c>
      <c r="C3702">
        <v>127</v>
      </c>
      <c r="D3702">
        <v>7</v>
      </c>
      <c r="E3702">
        <v>159</v>
      </c>
      <c r="F3702">
        <v>443.61</v>
      </c>
      <c r="G3702">
        <v>252.81</v>
      </c>
      <c r="H3702" t="s">
        <v>35</v>
      </c>
      <c r="I3702" t="s">
        <v>54</v>
      </c>
      <c r="J3702">
        <v>2</v>
      </c>
      <c r="K3702">
        <v>1.2</v>
      </c>
      <c r="L3702">
        <v>2.79</v>
      </c>
      <c r="M3702" t="s">
        <v>22</v>
      </c>
      <c r="N3702">
        <v>0.56999999999999995</v>
      </c>
      <c r="O3702" t="s">
        <v>23</v>
      </c>
    </row>
    <row r="3703" spans="1:15" x14ac:dyDescent="0.2">
      <c r="A3703">
        <v>3702</v>
      </c>
      <c r="B3703" s="1">
        <v>45103</v>
      </c>
      <c r="C3703">
        <v>613</v>
      </c>
      <c r="D3703">
        <v>9</v>
      </c>
      <c r="E3703">
        <v>82</v>
      </c>
      <c r="F3703">
        <v>368.18</v>
      </c>
      <c r="G3703">
        <v>195.98</v>
      </c>
      <c r="H3703" t="s">
        <v>15</v>
      </c>
      <c r="I3703" t="s">
        <v>61</v>
      </c>
      <c r="J3703">
        <v>2</v>
      </c>
      <c r="K3703">
        <v>2.1</v>
      </c>
      <c r="L3703">
        <v>4.49</v>
      </c>
      <c r="M3703" t="s">
        <v>22</v>
      </c>
      <c r="N3703">
        <v>0.53200000000000003</v>
      </c>
      <c r="O3703" t="s">
        <v>23</v>
      </c>
    </row>
    <row r="3704" spans="1:15" x14ac:dyDescent="0.2">
      <c r="A3704">
        <v>3703</v>
      </c>
      <c r="B3704" s="1">
        <v>45103</v>
      </c>
      <c r="C3704">
        <v>179</v>
      </c>
      <c r="D3704">
        <v>11</v>
      </c>
      <c r="E3704">
        <v>20</v>
      </c>
      <c r="F3704">
        <v>199.8</v>
      </c>
      <c r="G3704">
        <v>89.8</v>
      </c>
      <c r="H3704" t="s">
        <v>15</v>
      </c>
      <c r="I3704" t="s">
        <v>27</v>
      </c>
      <c r="J3704">
        <v>3</v>
      </c>
      <c r="K3704">
        <v>5.5</v>
      </c>
      <c r="L3704">
        <v>9.99</v>
      </c>
      <c r="M3704" t="s">
        <v>28</v>
      </c>
      <c r="N3704">
        <v>0.44900000000000001</v>
      </c>
      <c r="O3704" t="s">
        <v>29</v>
      </c>
    </row>
    <row r="3705" spans="1:15" x14ac:dyDescent="0.2">
      <c r="A3705">
        <v>3704</v>
      </c>
      <c r="B3705" s="1">
        <v>45103</v>
      </c>
      <c r="C3705">
        <v>1818</v>
      </c>
      <c r="D3705">
        <v>13</v>
      </c>
      <c r="E3705">
        <v>20</v>
      </c>
      <c r="F3705">
        <v>179.8</v>
      </c>
      <c r="G3705">
        <v>89.8</v>
      </c>
      <c r="H3705" t="s">
        <v>35</v>
      </c>
      <c r="I3705" t="s">
        <v>30</v>
      </c>
      <c r="J3705">
        <v>3</v>
      </c>
      <c r="K3705">
        <v>4.5</v>
      </c>
      <c r="L3705">
        <v>8.99</v>
      </c>
      <c r="M3705" t="s">
        <v>28</v>
      </c>
      <c r="N3705">
        <v>0.499</v>
      </c>
      <c r="O3705" t="s">
        <v>29</v>
      </c>
    </row>
    <row r="3706" spans="1:15" x14ac:dyDescent="0.2">
      <c r="A3706">
        <v>3705</v>
      </c>
      <c r="B3706" s="1">
        <v>45103</v>
      </c>
      <c r="C3706">
        <v>702</v>
      </c>
      <c r="D3706">
        <v>14</v>
      </c>
      <c r="E3706">
        <v>44</v>
      </c>
      <c r="F3706">
        <v>175.56</v>
      </c>
      <c r="G3706">
        <v>91.96</v>
      </c>
      <c r="H3706" t="s">
        <v>25</v>
      </c>
      <c r="I3706" t="s">
        <v>31</v>
      </c>
      <c r="J3706">
        <v>3</v>
      </c>
      <c r="K3706">
        <v>1.9</v>
      </c>
      <c r="L3706">
        <v>3.99</v>
      </c>
      <c r="M3706" t="s">
        <v>28</v>
      </c>
      <c r="N3706">
        <v>0.52400000000000002</v>
      </c>
      <c r="O3706" t="s">
        <v>29</v>
      </c>
    </row>
    <row r="3707" spans="1:15" x14ac:dyDescent="0.2">
      <c r="A3707">
        <v>3706</v>
      </c>
      <c r="B3707" s="1">
        <v>45103</v>
      </c>
      <c r="C3707">
        <v>883</v>
      </c>
      <c r="D3707">
        <v>15</v>
      </c>
      <c r="E3707">
        <v>56</v>
      </c>
      <c r="F3707">
        <v>251.44</v>
      </c>
      <c r="G3707">
        <v>153.44</v>
      </c>
      <c r="H3707" t="s">
        <v>15</v>
      </c>
      <c r="I3707" t="s">
        <v>55</v>
      </c>
      <c r="J3707">
        <v>4</v>
      </c>
      <c r="K3707">
        <v>1.75</v>
      </c>
      <c r="L3707">
        <v>4.49</v>
      </c>
      <c r="M3707" t="s">
        <v>33</v>
      </c>
      <c r="N3707">
        <v>0.61</v>
      </c>
      <c r="O3707" t="s">
        <v>34</v>
      </c>
    </row>
    <row r="3708" spans="1:15" x14ac:dyDescent="0.2">
      <c r="A3708">
        <v>3707</v>
      </c>
      <c r="B3708" s="1">
        <v>45103</v>
      </c>
      <c r="C3708">
        <v>1486</v>
      </c>
      <c r="D3708">
        <v>17</v>
      </c>
      <c r="E3708">
        <v>40</v>
      </c>
      <c r="F3708">
        <v>219.6</v>
      </c>
      <c r="G3708">
        <v>131.6</v>
      </c>
      <c r="H3708" t="s">
        <v>15</v>
      </c>
      <c r="I3708" t="s">
        <v>36</v>
      </c>
      <c r="J3708">
        <v>4</v>
      </c>
      <c r="K3708">
        <v>2.2000000000000002</v>
      </c>
      <c r="L3708">
        <v>5.49</v>
      </c>
      <c r="M3708" t="s">
        <v>33</v>
      </c>
      <c r="N3708">
        <v>0.59899999999999998</v>
      </c>
      <c r="O3708" t="s">
        <v>34</v>
      </c>
    </row>
    <row r="3709" spans="1:15" x14ac:dyDescent="0.2">
      <c r="A3709">
        <v>3708</v>
      </c>
      <c r="B3709" s="1">
        <v>45103</v>
      </c>
      <c r="C3709">
        <v>1152</v>
      </c>
      <c r="D3709">
        <v>18</v>
      </c>
      <c r="E3709">
        <v>77</v>
      </c>
      <c r="F3709">
        <v>230.23</v>
      </c>
      <c r="G3709">
        <v>145.53</v>
      </c>
      <c r="H3709" t="s">
        <v>15</v>
      </c>
      <c r="I3709" t="s">
        <v>37</v>
      </c>
      <c r="J3709">
        <v>4</v>
      </c>
      <c r="K3709">
        <v>1.1000000000000001</v>
      </c>
      <c r="L3709">
        <v>2.99</v>
      </c>
      <c r="M3709" t="s">
        <v>33</v>
      </c>
      <c r="N3709">
        <v>0.63200000000000001</v>
      </c>
      <c r="O3709" t="s">
        <v>34</v>
      </c>
    </row>
    <row r="3710" spans="1:15" x14ac:dyDescent="0.2">
      <c r="A3710">
        <v>3709</v>
      </c>
      <c r="B3710" s="1">
        <v>45103</v>
      </c>
      <c r="C3710">
        <v>2451</v>
      </c>
      <c r="D3710">
        <v>21</v>
      </c>
      <c r="E3710">
        <v>7</v>
      </c>
      <c r="F3710">
        <v>139.93</v>
      </c>
      <c r="G3710">
        <v>94.43</v>
      </c>
      <c r="H3710" t="s">
        <v>15</v>
      </c>
      <c r="I3710" t="s">
        <v>41</v>
      </c>
      <c r="J3710">
        <v>5</v>
      </c>
      <c r="K3710">
        <v>6.5</v>
      </c>
      <c r="L3710">
        <v>19.989999999999998</v>
      </c>
      <c r="M3710" t="s">
        <v>39</v>
      </c>
      <c r="N3710">
        <v>0.67500000000000004</v>
      </c>
      <c r="O3710" t="s">
        <v>40</v>
      </c>
    </row>
    <row r="3711" spans="1:15" x14ac:dyDescent="0.2">
      <c r="A3711">
        <v>3710</v>
      </c>
      <c r="B3711" s="1">
        <v>45103</v>
      </c>
      <c r="C3711">
        <v>1730</v>
      </c>
      <c r="D3711">
        <v>19</v>
      </c>
      <c r="E3711">
        <v>10</v>
      </c>
      <c r="F3711">
        <v>129.9</v>
      </c>
      <c r="G3711">
        <v>84.9</v>
      </c>
      <c r="H3711" t="s">
        <v>35</v>
      </c>
      <c r="I3711" t="s">
        <v>42</v>
      </c>
      <c r="J3711">
        <v>5</v>
      </c>
      <c r="K3711">
        <v>4.5</v>
      </c>
      <c r="L3711">
        <v>12.99</v>
      </c>
      <c r="M3711" t="s">
        <v>39</v>
      </c>
      <c r="N3711">
        <v>0.65400000000000003</v>
      </c>
      <c r="O3711" t="s">
        <v>40</v>
      </c>
    </row>
    <row r="3712" spans="1:15" x14ac:dyDescent="0.2">
      <c r="A3712">
        <v>3711</v>
      </c>
      <c r="B3712" s="1">
        <v>45103</v>
      </c>
      <c r="C3712">
        <v>19</v>
      </c>
      <c r="D3712">
        <v>20</v>
      </c>
      <c r="E3712">
        <v>21</v>
      </c>
      <c r="F3712">
        <v>167.79</v>
      </c>
      <c r="G3712">
        <v>123.69</v>
      </c>
      <c r="H3712" t="s">
        <v>15</v>
      </c>
      <c r="I3712" t="s">
        <v>38</v>
      </c>
      <c r="J3712">
        <v>5</v>
      </c>
      <c r="K3712">
        <v>2.1</v>
      </c>
      <c r="L3712">
        <v>7.99</v>
      </c>
      <c r="M3712" t="s">
        <v>39</v>
      </c>
      <c r="N3712">
        <v>0.73699999999999999</v>
      </c>
      <c r="O3712" t="s">
        <v>40</v>
      </c>
    </row>
    <row r="3713" spans="1:15" x14ac:dyDescent="0.2">
      <c r="A3713">
        <v>3712</v>
      </c>
      <c r="B3713" s="1">
        <v>45103</v>
      </c>
      <c r="C3713">
        <v>163</v>
      </c>
      <c r="D3713">
        <v>24</v>
      </c>
      <c r="E3713">
        <v>38</v>
      </c>
      <c r="F3713">
        <v>227.62</v>
      </c>
      <c r="G3713">
        <v>121.22</v>
      </c>
      <c r="H3713" t="s">
        <v>15</v>
      </c>
      <c r="I3713" t="s">
        <v>60</v>
      </c>
      <c r="J3713">
        <v>6</v>
      </c>
      <c r="K3713">
        <v>2.8</v>
      </c>
      <c r="L3713">
        <v>5.99</v>
      </c>
      <c r="M3713" t="s">
        <v>44</v>
      </c>
      <c r="N3713">
        <v>0.53300000000000003</v>
      </c>
      <c r="O3713" t="s">
        <v>45</v>
      </c>
    </row>
    <row r="3714" spans="1:15" x14ac:dyDescent="0.2">
      <c r="A3714">
        <v>3713</v>
      </c>
      <c r="B3714" s="1">
        <v>45103</v>
      </c>
      <c r="C3714">
        <v>295</v>
      </c>
      <c r="D3714">
        <v>25</v>
      </c>
      <c r="E3714">
        <v>22</v>
      </c>
      <c r="F3714">
        <v>219.78</v>
      </c>
      <c r="G3714">
        <v>118.58</v>
      </c>
      <c r="H3714" t="s">
        <v>15</v>
      </c>
      <c r="I3714" t="s">
        <v>43</v>
      </c>
      <c r="J3714">
        <v>6</v>
      </c>
      <c r="K3714">
        <v>4.5999999999999996</v>
      </c>
      <c r="L3714">
        <v>9.99</v>
      </c>
      <c r="M3714" t="s">
        <v>44</v>
      </c>
      <c r="N3714">
        <v>0.54</v>
      </c>
      <c r="O3714" t="s">
        <v>45</v>
      </c>
    </row>
    <row r="3715" spans="1:15" x14ac:dyDescent="0.2">
      <c r="A3715">
        <v>3714</v>
      </c>
      <c r="B3715" s="1">
        <v>45103</v>
      </c>
      <c r="C3715">
        <v>2350</v>
      </c>
      <c r="D3715">
        <v>26</v>
      </c>
      <c r="E3715">
        <v>16</v>
      </c>
      <c r="F3715">
        <v>175.84</v>
      </c>
      <c r="G3715">
        <v>91.84</v>
      </c>
      <c r="H3715" t="s">
        <v>35</v>
      </c>
      <c r="I3715" t="s">
        <v>47</v>
      </c>
      <c r="J3715">
        <v>6</v>
      </c>
      <c r="K3715">
        <v>5.25</v>
      </c>
      <c r="L3715">
        <v>10.99</v>
      </c>
      <c r="M3715" t="s">
        <v>44</v>
      </c>
      <c r="N3715">
        <v>0.52200000000000002</v>
      </c>
      <c r="O3715" t="s">
        <v>45</v>
      </c>
    </row>
    <row r="3716" spans="1:15" x14ac:dyDescent="0.2">
      <c r="A3716">
        <v>3715</v>
      </c>
      <c r="B3716" s="1">
        <v>45103</v>
      </c>
      <c r="C3716">
        <v>842</v>
      </c>
      <c r="D3716">
        <v>28</v>
      </c>
      <c r="E3716">
        <v>50</v>
      </c>
      <c r="F3716">
        <v>174.5</v>
      </c>
      <c r="G3716">
        <v>112</v>
      </c>
      <c r="H3716" t="s">
        <v>35</v>
      </c>
      <c r="I3716" t="s">
        <v>48</v>
      </c>
      <c r="J3716">
        <v>7</v>
      </c>
      <c r="K3716">
        <v>1.25</v>
      </c>
      <c r="L3716">
        <v>3.49</v>
      </c>
      <c r="M3716" t="s">
        <v>49</v>
      </c>
      <c r="N3716">
        <v>0.64200000000000002</v>
      </c>
      <c r="O3716" t="s">
        <v>50</v>
      </c>
    </row>
    <row r="3717" spans="1:15" x14ac:dyDescent="0.2">
      <c r="A3717">
        <v>3716</v>
      </c>
      <c r="B3717" s="1">
        <v>45103</v>
      </c>
      <c r="C3717">
        <v>1604</v>
      </c>
      <c r="D3717">
        <v>29</v>
      </c>
      <c r="E3717">
        <v>14</v>
      </c>
      <c r="F3717">
        <v>153.86000000000001</v>
      </c>
      <c r="G3717">
        <v>95.06</v>
      </c>
      <c r="H3717" t="s">
        <v>15</v>
      </c>
      <c r="I3717" t="s">
        <v>52</v>
      </c>
      <c r="J3717">
        <v>7</v>
      </c>
      <c r="K3717">
        <v>4.2</v>
      </c>
      <c r="L3717">
        <v>10.99</v>
      </c>
      <c r="M3717" t="s">
        <v>49</v>
      </c>
      <c r="N3717">
        <v>0.61799999999999999</v>
      </c>
      <c r="O3717" t="s">
        <v>50</v>
      </c>
    </row>
    <row r="3718" spans="1:15" x14ac:dyDescent="0.2">
      <c r="A3718">
        <v>3717</v>
      </c>
      <c r="B3718" s="1">
        <v>45103</v>
      </c>
      <c r="C3718">
        <v>745</v>
      </c>
      <c r="D3718">
        <v>30</v>
      </c>
      <c r="E3718">
        <v>33</v>
      </c>
      <c r="F3718">
        <v>148.16999999999999</v>
      </c>
      <c r="G3718">
        <v>98.67</v>
      </c>
      <c r="H3718" t="s">
        <v>35</v>
      </c>
      <c r="I3718" t="s">
        <v>57</v>
      </c>
      <c r="J3718">
        <v>7</v>
      </c>
      <c r="K3718">
        <v>1.5</v>
      </c>
      <c r="L3718">
        <v>4.49</v>
      </c>
      <c r="M3718" t="s">
        <v>49</v>
      </c>
      <c r="N3718">
        <v>0.66600000000000004</v>
      </c>
      <c r="O3718" t="s">
        <v>50</v>
      </c>
    </row>
    <row r="3719" spans="1:15" x14ac:dyDescent="0.2">
      <c r="A3719">
        <v>3718</v>
      </c>
      <c r="B3719" s="1">
        <v>45104</v>
      </c>
      <c r="C3719">
        <v>1655</v>
      </c>
      <c r="D3719">
        <v>4</v>
      </c>
      <c r="E3719">
        <v>72</v>
      </c>
      <c r="F3719">
        <v>611.28</v>
      </c>
      <c r="G3719">
        <v>308.88</v>
      </c>
      <c r="H3719" t="s">
        <v>35</v>
      </c>
      <c r="I3719" t="s">
        <v>19</v>
      </c>
      <c r="J3719">
        <v>1</v>
      </c>
      <c r="K3719">
        <v>4.2</v>
      </c>
      <c r="L3719">
        <v>8.49</v>
      </c>
      <c r="M3719" t="s">
        <v>17</v>
      </c>
      <c r="N3719">
        <v>0.505</v>
      </c>
      <c r="O3719" t="s">
        <v>18</v>
      </c>
    </row>
    <row r="3720" spans="1:15" x14ac:dyDescent="0.2">
      <c r="A3720">
        <v>3719</v>
      </c>
      <c r="B3720" s="1">
        <v>45104</v>
      </c>
      <c r="C3720">
        <v>29</v>
      </c>
      <c r="D3720">
        <v>3</v>
      </c>
      <c r="E3720">
        <v>61</v>
      </c>
      <c r="F3720">
        <v>487.39</v>
      </c>
      <c r="G3720">
        <v>212.89</v>
      </c>
      <c r="H3720" t="s">
        <v>15</v>
      </c>
      <c r="I3720" t="s">
        <v>53</v>
      </c>
      <c r="J3720">
        <v>1</v>
      </c>
      <c r="K3720">
        <v>4.5</v>
      </c>
      <c r="L3720">
        <v>7.99</v>
      </c>
      <c r="M3720" t="s">
        <v>17</v>
      </c>
      <c r="N3720">
        <v>0.437</v>
      </c>
      <c r="O3720" t="s">
        <v>18</v>
      </c>
    </row>
    <row r="3721" spans="1:15" x14ac:dyDescent="0.2">
      <c r="A3721">
        <v>3720</v>
      </c>
      <c r="B3721" s="1">
        <v>45104</v>
      </c>
      <c r="C3721">
        <v>749</v>
      </c>
      <c r="D3721">
        <v>2</v>
      </c>
      <c r="E3721">
        <v>76</v>
      </c>
      <c r="F3721">
        <v>531.24</v>
      </c>
      <c r="G3721">
        <v>242.44</v>
      </c>
      <c r="H3721" t="s">
        <v>15</v>
      </c>
      <c r="I3721" t="s">
        <v>16</v>
      </c>
      <c r="J3721">
        <v>1</v>
      </c>
      <c r="K3721">
        <v>3.8</v>
      </c>
      <c r="L3721">
        <v>6.99</v>
      </c>
      <c r="M3721" t="s">
        <v>17</v>
      </c>
      <c r="N3721">
        <v>0.45600000000000002</v>
      </c>
      <c r="O3721" t="s">
        <v>18</v>
      </c>
    </row>
    <row r="3722" spans="1:15" x14ac:dyDescent="0.2">
      <c r="A3722">
        <v>3721</v>
      </c>
      <c r="B3722" s="1">
        <v>45104</v>
      </c>
      <c r="C3722">
        <v>831</v>
      </c>
      <c r="D3722">
        <v>6</v>
      </c>
      <c r="E3722">
        <v>62</v>
      </c>
      <c r="F3722">
        <v>340.38</v>
      </c>
      <c r="G3722">
        <v>172.98</v>
      </c>
      <c r="H3722" t="s">
        <v>15</v>
      </c>
      <c r="I3722" t="s">
        <v>26</v>
      </c>
      <c r="J3722">
        <v>2</v>
      </c>
      <c r="K3722">
        <v>2.7</v>
      </c>
      <c r="L3722">
        <v>5.49</v>
      </c>
      <c r="M3722" t="s">
        <v>22</v>
      </c>
      <c r="N3722">
        <v>0.50800000000000001</v>
      </c>
      <c r="O3722" t="s">
        <v>23</v>
      </c>
    </row>
    <row r="3723" spans="1:15" x14ac:dyDescent="0.2">
      <c r="A3723">
        <v>3722</v>
      </c>
      <c r="B3723" s="1">
        <v>45104</v>
      </c>
      <c r="C3723">
        <v>875</v>
      </c>
      <c r="D3723">
        <v>7</v>
      </c>
      <c r="E3723">
        <v>114</v>
      </c>
      <c r="F3723">
        <v>318.06</v>
      </c>
      <c r="G3723">
        <v>181.26</v>
      </c>
      <c r="H3723" t="s">
        <v>25</v>
      </c>
      <c r="I3723" t="s">
        <v>54</v>
      </c>
      <c r="J3723">
        <v>2</v>
      </c>
      <c r="K3723">
        <v>1.2</v>
      </c>
      <c r="L3723">
        <v>2.79</v>
      </c>
      <c r="M3723" t="s">
        <v>22</v>
      </c>
      <c r="N3723">
        <v>0.56999999999999995</v>
      </c>
      <c r="O3723" t="s">
        <v>23</v>
      </c>
    </row>
    <row r="3724" spans="1:15" x14ac:dyDescent="0.2">
      <c r="A3724">
        <v>3723</v>
      </c>
      <c r="B3724" s="1">
        <v>45104</v>
      </c>
      <c r="C3724">
        <v>19</v>
      </c>
      <c r="D3724">
        <v>10</v>
      </c>
      <c r="E3724">
        <v>88</v>
      </c>
      <c r="F3724">
        <v>351.12</v>
      </c>
      <c r="G3724">
        <v>197.12</v>
      </c>
      <c r="H3724" t="s">
        <v>25</v>
      </c>
      <c r="I3724" t="s">
        <v>24</v>
      </c>
      <c r="J3724">
        <v>2</v>
      </c>
      <c r="K3724">
        <v>1.75</v>
      </c>
      <c r="L3724">
        <v>3.99</v>
      </c>
      <c r="M3724" t="s">
        <v>22</v>
      </c>
      <c r="N3724">
        <v>0.56100000000000005</v>
      </c>
      <c r="O3724" t="s">
        <v>23</v>
      </c>
    </row>
    <row r="3725" spans="1:15" x14ac:dyDescent="0.2">
      <c r="A3725">
        <v>3724</v>
      </c>
      <c r="B3725" s="1">
        <v>45104</v>
      </c>
      <c r="C3725">
        <v>219</v>
      </c>
      <c r="D3725">
        <v>12</v>
      </c>
      <c r="E3725">
        <v>13</v>
      </c>
      <c r="F3725">
        <v>168.87</v>
      </c>
      <c r="G3725">
        <v>80.47</v>
      </c>
      <c r="H3725" t="s">
        <v>25</v>
      </c>
      <c r="I3725" t="s">
        <v>59</v>
      </c>
      <c r="J3725">
        <v>3</v>
      </c>
      <c r="K3725">
        <v>6.8</v>
      </c>
      <c r="L3725">
        <v>12.99</v>
      </c>
      <c r="M3725" t="s">
        <v>28</v>
      </c>
      <c r="N3725">
        <v>0.47699999999999998</v>
      </c>
      <c r="O3725" t="s">
        <v>29</v>
      </c>
    </row>
    <row r="3726" spans="1:15" x14ac:dyDescent="0.2">
      <c r="A3726">
        <v>3725</v>
      </c>
      <c r="B3726" s="1">
        <v>45104</v>
      </c>
      <c r="C3726">
        <v>231</v>
      </c>
      <c r="D3726">
        <v>13</v>
      </c>
      <c r="E3726">
        <v>20</v>
      </c>
      <c r="F3726">
        <v>179.8</v>
      </c>
      <c r="G3726">
        <v>89.8</v>
      </c>
      <c r="H3726" t="s">
        <v>15</v>
      </c>
      <c r="I3726" t="s">
        <v>30</v>
      </c>
      <c r="J3726">
        <v>3</v>
      </c>
      <c r="K3726">
        <v>4.5</v>
      </c>
      <c r="L3726">
        <v>8.99</v>
      </c>
      <c r="M3726" t="s">
        <v>28</v>
      </c>
      <c r="N3726">
        <v>0.499</v>
      </c>
      <c r="O3726" t="s">
        <v>29</v>
      </c>
    </row>
    <row r="3727" spans="1:15" x14ac:dyDescent="0.2">
      <c r="A3727">
        <v>3726</v>
      </c>
      <c r="B3727" s="1">
        <v>45104</v>
      </c>
      <c r="C3727">
        <v>217</v>
      </c>
      <c r="D3727">
        <v>11</v>
      </c>
      <c r="E3727">
        <v>21</v>
      </c>
      <c r="F3727">
        <v>209.79</v>
      </c>
      <c r="G3727">
        <v>94.29</v>
      </c>
      <c r="H3727" t="s">
        <v>15</v>
      </c>
      <c r="I3727" t="s">
        <v>27</v>
      </c>
      <c r="J3727">
        <v>3</v>
      </c>
      <c r="K3727">
        <v>5.5</v>
      </c>
      <c r="L3727">
        <v>9.99</v>
      </c>
      <c r="M3727" t="s">
        <v>28</v>
      </c>
      <c r="N3727">
        <v>0.44900000000000001</v>
      </c>
      <c r="O3727" t="s">
        <v>29</v>
      </c>
    </row>
    <row r="3728" spans="1:15" x14ac:dyDescent="0.2">
      <c r="A3728">
        <v>3727</v>
      </c>
      <c r="B3728" s="1">
        <v>45104</v>
      </c>
      <c r="C3728">
        <v>2135</v>
      </c>
      <c r="D3728">
        <v>17</v>
      </c>
      <c r="E3728">
        <v>36</v>
      </c>
      <c r="F3728">
        <v>197.64</v>
      </c>
      <c r="G3728">
        <v>118.44</v>
      </c>
      <c r="H3728" t="s">
        <v>35</v>
      </c>
      <c r="I3728" t="s">
        <v>36</v>
      </c>
      <c r="J3728">
        <v>4</v>
      </c>
      <c r="K3728">
        <v>2.2000000000000002</v>
      </c>
      <c r="L3728">
        <v>5.49</v>
      </c>
      <c r="M3728" t="s">
        <v>33</v>
      </c>
      <c r="N3728">
        <v>0.59899999999999998</v>
      </c>
      <c r="O3728" t="s">
        <v>34</v>
      </c>
    </row>
    <row r="3729" spans="1:15" x14ac:dyDescent="0.2">
      <c r="A3729">
        <v>3728</v>
      </c>
      <c r="B3729" s="1">
        <v>45104</v>
      </c>
      <c r="C3729">
        <v>513</v>
      </c>
      <c r="D3729">
        <v>15</v>
      </c>
      <c r="E3729">
        <v>43</v>
      </c>
      <c r="F3729">
        <v>193.07</v>
      </c>
      <c r="G3729">
        <v>117.82</v>
      </c>
      <c r="H3729" t="s">
        <v>25</v>
      </c>
      <c r="I3729" t="s">
        <v>55</v>
      </c>
      <c r="J3729">
        <v>4</v>
      </c>
      <c r="K3729">
        <v>1.75</v>
      </c>
      <c r="L3729">
        <v>4.49</v>
      </c>
      <c r="M3729" t="s">
        <v>33</v>
      </c>
      <c r="N3729">
        <v>0.61</v>
      </c>
      <c r="O3729" t="s">
        <v>34</v>
      </c>
    </row>
    <row r="3730" spans="1:15" x14ac:dyDescent="0.2">
      <c r="A3730">
        <v>3729</v>
      </c>
      <c r="B3730" s="1">
        <v>45104</v>
      </c>
      <c r="C3730">
        <v>956</v>
      </c>
      <c r="D3730">
        <v>16</v>
      </c>
      <c r="E3730">
        <v>24</v>
      </c>
      <c r="F3730">
        <v>215.76</v>
      </c>
      <c r="G3730">
        <v>122.16</v>
      </c>
      <c r="H3730" t="s">
        <v>15</v>
      </c>
      <c r="I3730" t="s">
        <v>32</v>
      </c>
      <c r="J3730">
        <v>4</v>
      </c>
      <c r="K3730">
        <v>3.9</v>
      </c>
      <c r="L3730">
        <v>8.99</v>
      </c>
      <c r="M3730" t="s">
        <v>33</v>
      </c>
      <c r="N3730">
        <v>0.56599999999999995</v>
      </c>
      <c r="O3730" t="s">
        <v>34</v>
      </c>
    </row>
    <row r="3731" spans="1:15" x14ac:dyDescent="0.2">
      <c r="A3731">
        <v>3730</v>
      </c>
      <c r="B3731" s="1">
        <v>45104</v>
      </c>
      <c r="C3731">
        <v>94</v>
      </c>
      <c r="D3731">
        <v>21</v>
      </c>
      <c r="E3731">
        <v>7</v>
      </c>
      <c r="F3731">
        <v>139.93</v>
      </c>
      <c r="G3731">
        <v>94.43</v>
      </c>
      <c r="H3731" t="s">
        <v>15</v>
      </c>
      <c r="I3731" t="s">
        <v>41</v>
      </c>
      <c r="J3731">
        <v>5</v>
      </c>
      <c r="K3731">
        <v>6.5</v>
      </c>
      <c r="L3731">
        <v>19.989999999999998</v>
      </c>
      <c r="M3731" t="s">
        <v>39</v>
      </c>
      <c r="N3731">
        <v>0.67500000000000004</v>
      </c>
      <c r="O3731" t="s">
        <v>40</v>
      </c>
    </row>
    <row r="3732" spans="1:15" x14ac:dyDescent="0.2">
      <c r="A3732">
        <v>3731</v>
      </c>
      <c r="B3732" s="1">
        <v>45104</v>
      </c>
      <c r="C3732">
        <v>2143</v>
      </c>
      <c r="D3732">
        <v>20</v>
      </c>
      <c r="E3732">
        <v>20</v>
      </c>
      <c r="F3732">
        <v>159.80000000000001</v>
      </c>
      <c r="G3732">
        <v>117.8</v>
      </c>
      <c r="H3732" t="s">
        <v>15</v>
      </c>
      <c r="I3732" t="s">
        <v>38</v>
      </c>
      <c r="J3732">
        <v>5</v>
      </c>
      <c r="K3732">
        <v>2.1</v>
      </c>
      <c r="L3732">
        <v>7.99</v>
      </c>
      <c r="M3732" t="s">
        <v>39</v>
      </c>
      <c r="N3732">
        <v>0.73699999999999999</v>
      </c>
      <c r="O3732" t="s">
        <v>40</v>
      </c>
    </row>
    <row r="3733" spans="1:15" x14ac:dyDescent="0.2">
      <c r="A3733">
        <v>3732</v>
      </c>
      <c r="B3733" s="1">
        <v>45104</v>
      </c>
      <c r="C3733">
        <v>1480</v>
      </c>
      <c r="D3733">
        <v>19</v>
      </c>
      <c r="E3733">
        <v>12</v>
      </c>
      <c r="F3733">
        <v>155.88</v>
      </c>
      <c r="G3733">
        <v>101.88</v>
      </c>
      <c r="H3733" t="s">
        <v>15</v>
      </c>
      <c r="I3733" t="s">
        <v>42</v>
      </c>
      <c r="J3733">
        <v>5</v>
      </c>
      <c r="K3733">
        <v>4.5</v>
      </c>
      <c r="L3733">
        <v>12.99</v>
      </c>
      <c r="M3733" t="s">
        <v>39</v>
      </c>
      <c r="N3733">
        <v>0.65400000000000003</v>
      </c>
      <c r="O3733" t="s">
        <v>40</v>
      </c>
    </row>
    <row r="3734" spans="1:15" x14ac:dyDescent="0.2">
      <c r="A3734">
        <v>3733</v>
      </c>
      <c r="B3734" s="1">
        <v>45104</v>
      </c>
      <c r="C3734">
        <v>1357</v>
      </c>
      <c r="D3734">
        <v>26</v>
      </c>
      <c r="E3734">
        <v>18</v>
      </c>
      <c r="F3734">
        <v>197.82</v>
      </c>
      <c r="G3734">
        <v>103.32</v>
      </c>
      <c r="H3734" t="s">
        <v>15</v>
      </c>
      <c r="I3734" t="s">
        <v>47</v>
      </c>
      <c r="J3734">
        <v>6</v>
      </c>
      <c r="K3734">
        <v>5.25</v>
      </c>
      <c r="L3734">
        <v>10.99</v>
      </c>
      <c r="M3734" t="s">
        <v>44</v>
      </c>
      <c r="N3734">
        <v>0.52200000000000002</v>
      </c>
      <c r="O3734" t="s">
        <v>45</v>
      </c>
    </row>
    <row r="3735" spans="1:15" x14ac:dyDescent="0.2">
      <c r="A3735">
        <v>3734</v>
      </c>
      <c r="B3735" s="1">
        <v>45104</v>
      </c>
      <c r="C3735">
        <v>828</v>
      </c>
      <c r="D3735">
        <v>23</v>
      </c>
      <c r="E3735">
        <v>120</v>
      </c>
      <c r="F3735">
        <v>214.8</v>
      </c>
      <c r="G3735">
        <v>136.80000000000001</v>
      </c>
      <c r="H3735" t="s">
        <v>15</v>
      </c>
      <c r="I3735" t="s">
        <v>46</v>
      </c>
      <c r="J3735">
        <v>6</v>
      </c>
      <c r="K3735">
        <v>0.65</v>
      </c>
      <c r="L3735">
        <v>1.79</v>
      </c>
      <c r="M3735" t="s">
        <v>44</v>
      </c>
      <c r="N3735">
        <v>0.63700000000000001</v>
      </c>
      <c r="O3735" t="s">
        <v>45</v>
      </c>
    </row>
    <row r="3736" spans="1:15" x14ac:dyDescent="0.2">
      <c r="A3736">
        <v>3735</v>
      </c>
      <c r="B3736" s="1">
        <v>45104</v>
      </c>
      <c r="C3736">
        <v>581</v>
      </c>
      <c r="D3736">
        <v>24</v>
      </c>
      <c r="E3736">
        <v>25</v>
      </c>
      <c r="F3736">
        <v>149.75</v>
      </c>
      <c r="G3736">
        <v>79.75</v>
      </c>
      <c r="H3736" t="s">
        <v>15</v>
      </c>
      <c r="I3736" t="s">
        <v>60</v>
      </c>
      <c r="J3736">
        <v>6</v>
      </c>
      <c r="K3736">
        <v>2.8</v>
      </c>
      <c r="L3736">
        <v>5.99</v>
      </c>
      <c r="M3736" t="s">
        <v>44</v>
      </c>
      <c r="N3736">
        <v>0.53300000000000003</v>
      </c>
      <c r="O3736" t="s">
        <v>45</v>
      </c>
    </row>
    <row r="3737" spans="1:15" x14ac:dyDescent="0.2">
      <c r="A3737">
        <v>3736</v>
      </c>
      <c r="B3737" s="1">
        <v>45104</v>
      </c>
      <c r="C3737">
        <v>2435</v>
      </c>
      <c r="D3737">
        <v>28</v>
      </c>
      <c r="E3737">
        <v>40</v>
      </c>
      <c r="F3737">
        <v>139.6</v>
      </c>
      <c r="G3737">
        <v>89.6</v>
      </c>
      <c r="H3737" t="s">
        <v>15</v>
      </c>
      <c r="I3737" t="s">
        <v>48</v>
      </c>
      <c r="J3737">
        <v>7</v>
      </c>
      <c r="K3737">
        <v>1.25</v>
      </c>
      <c r="L3737">
        <v>3.49</v>
      </c>
      <c r="M3737" t="s">
        <v>49</v>
      </c>
      <c r="N3737">
        <v>0.64200000000000002</v>
      </c>
      <c r="O3737" t="s">
        <v>50</v>
      </c>
    </row>
    <row r="3738" spans="1:15" x14ac:dyDescent="0.2">
      <c r="A3738">
        <v>3737</v>
      </c>
      <c r="B3738" s="1">
        <v>45104</v>
      </c>
      <c r="C3738">
        <v>473</v>
      </c>
      <c r="D3738">
        <v>29</v>
      </c>
      <c r="E3738">
        <v>16</v>
      </c>
      <c r="F3738">
        <v>175.84</v>
      </c>
      <c r="G3738">
        <v>108.64</v>
      </c>
      <c r="H3738" t="s">
        <v>15</v>
      </c>
      <c r="I3738" t="s">
        <v>52</v>
      </c>
      <c r="J3738">
        <v>7</v>
      </c>
      <c r="K3738">
        <v>4.2</v>
      </c>
      <c r="L3738">
        <v>10.99</v>
      </c>
      <c r="M3738" t="s">
        <v>49</v>
      </c>
      <c r="N3738">
        <v>0.61799999999999999</v>
      </c>
      <c r="O3738" t="s">
        <v>50</v>
      </c>
    </row>
    <row r="3739" spans="1:15" x14ac:dyDescent="0.2">
      <c r="A3739">
        <v>3738</v>
      </c>
      <c r="B3739" s="1">
        <v>45104</v>
      </c>
      <c r="C3739">
        <v>2441</v>
      </c>
      <c r="D3739">
        <v>27</v>
      </c>
      <c r="E3739">
        <v>17</v>
      </c>
      <c r="F3739">
        <v>152.83000000000001</v>
      </c>
      <c r="G3739">
        <v>93.33</v>
      </c>
      <c r="H3739" t="s">
        <v>15</v>
      </c>
      <c r="I3739" t="s">
        <v>51</v>
      </c>
      <c r="J3739">
        <v>7</v>
      </c>
      <c r="K3739">
        <v>3.5</v>
      </c>
      <c r="L3739">
        <v>8.99</v>
      </c>
      <c r="M3739" t="s">
        <v>49</v>
      </c>
      <c r="N3739">
        <v>0.61099999999999999</v>
      </c>
      <c r="O3739" t="s">
        <v>50</v>
      </c>
    </row>
    <row r="3740" spans="1:15" x14ac:dyDescent="0.2">
      <c r="A3740">
        <v>3739</v>
      </c>
      <c r="B3740" s="1">
        <v>45105</v>
      </c>
      <c r="C3740">
        <v>175</v>
      </c>
      <c r="D3740">
        <v>2</v>
      </c>
      <c r="E3740">
        <v>89</v>
      </c>
      <c r="F3740">
        <v>622.11</v>
      </c>
      <c r="G3740">
        <v>283.91000000000003</v>
      </c>
      <c r="H3740" t="s">
        <v>35</v>
      </c>
      <c r="I3740" t="s">
        <v>16</v>
      </c>
      <c r="J3740">
        <v>1</v>
      </c>
      <c r="K3740">
        <v>3.8</v>
      </c>
      <c r="L3740">
        <v>6.99</v>
      </c>
      <c r="M3740" t="s">
        <v>17</v>
      </c>
      <c r="N3740">
        <v>0.45600000000000002</v>
      </c>
      <c r="O3740" t="s">
        <v>18</v>
      </c>
    </row>
    <row r="3741" spans="1:15" x14ac:dyDescent="0.2">
      <c r="A3741">
        <v>3740</v>
      </c>
      <c r="B3741" s="1">
        <v>45105</v>
      </c>
      <c r="C3741">
        <v>1910</v>
      </c>
      <c r="D3741">
        <v>1</v>
      </c>
      <c r="E3741">
        <v>154</v>
      </c>
      <c r="F3741">
        <v>537.46</v>
      </c>
      <c r="G3741">
        <v>260.26</v>
      </c>
      <c r="H3741" t="s">
        <v>15</v>
      </c>
      <c r="I3741" t="s">
        <v>20</v>
      </c>
      <c r="J3741">
        <v>1</v>
      </c>
      <c r="K3741">
        <v>1.8</v>
      </c>
      <c r="L3741">
        <v>3.49</v>
      </c>
      <c r="M3741" t="s">
        <v>17</v>
      </c>
      <c r="N3741">
        <v>0.48399999999999999</v>
      </c>
      <c r="O3741" t="s">
        <v>18</v>
      </c>
    </row>
    <row r="3742" spans="1:15" x14ac:dyDescent="0.2">
      <c r="A3742">
        <v>3741</v>
      </c>
      <c r="B3742" s="1">
        <v>45105</v>
      </c>
      <c r="C3742">
        <v>1921</v>
      </c>
      <c r="D3742">
        <v>4</v>
      </c>
      <c r="E3742">
        <v>63</v>
      </c>
      <c r="F3742">
        <v>534.87</v>
      </c>
      <c r="G3742">
        <v>270.27</v>
      </c>
      <c r="H3742" t="s">
        <v>15</v>
      </c>
      <c r="I3742" t="s">
        <v>19</v>
      </c>
      <c r="J3742">
        <v>1</v>
      </c>
      <c r="K3742">
        <v>4.2</v>
      </c>
      <c r="L3742">
        <v>8.49</v>
      </c>
      <c r="M3742" t="s">
        <v>17</v>
      </c>
      <c r="N3742">
        <v>0.505</v>
      </c>
      <c r="O3742" t="s">
        <v>18</v>
      </c>
    </row>
    <row r="3743" spans="1:15" x14ac:dyDescent="0.2">
      <c r="A3743">
        <v>3742</v>
      </c>
      <c r="B3743" s="1">
        <v>45105</v>
      </c>
      <c r="C3743">
        <v>2482</v>
      </c>
      <c r="D3743">
        <v>9</v>
      </c>
      <c r="E3743">
        <v>110</v>
      </c>
      <c r="F3743">
        <v>493.9</v>
      </c>
      <c r="G3743">
        <v>262.89999999999998</v>
      </c>
      <c r="H3743" t="s">
        <v>15</v>
      </c>
      <c r="I3743" t="s">
        <v>61</v>
      </c>
      <c r="J3743">
        <v>2</v>
      </c>
      <c r="K3743">
        <v>2.1</v>
      </c>
      <c r="L3743">
        <v>4.49</v>
      </c>
      <c r="M3743" t="s">
        <v>22</v>
      </c>
      <c r="N3743">
        <v>0.53200000000000003</v>
      </c>
      <c r="O3743" t="s">
        <v>23</v>
      </c>
    </row>
    <row r="3744" spans="1:15" x14ac:dyDescent="0.2">
      <c r="A3744">
        <v>3743</v>
      </c>
      <c r="B3744" s="1">
        <v>45105</v>
      </c>
      <c r="C3744">
        <v>194</v>
      </c>
      <c r="D3744">
        <v>8</v>
      </c>
      <c r="E3744">
        <v>218</v>
      </c>
      <c r="F3744">
        <v>433.82</v>
      </c>
      <c r="G3744">
        <v>248.52</v>
      </c>
      <c r="H3744" t="s">
        <v>15</v>
      </c>
      <c r="I3744" t="s">
        <v>21</v>
      </c>
      <c r="J3744">
        <v>2</v>
      </c>
      <c r="K3744">
        <v>0.85</v>
      </c>
      <c r="L3744">
        <v>1.99</v>
      </c>
      <c r="M3744" t="s">
        <v>22</v>
      </c>
      <c r="N3744">
        <v>0.57299999999999995</v>
      </c>
      <c r="O3744" t="s">
        <v>23</v>
      </c>
    </row>
    <row r="3745" spans="1:15" x14ac:dyDescent="0.2">
      <c r="A3745">
        <v>3744</v>
      </c>
      <c r="B3745" s="1">
        <v>45105</v>
      </c>
      <c r="C3745">
        <v>1969</v>
      </c>
      <c r="D3745">
        <v>6</v>
      </c>
      <c r="E3745">
        <v>79</v>
      </c>
      <c r="F3745">
        <v>433.71</v>
      </c>
      <c r="G3745">
        <v>220.41</v>
      </c>
      <c r="H3745" t="s">
        <v>35</v>
      </c>
      <c r="I3745" t="s">
        <v>26</v>
      </c>
      <c r="J3745">
        <v>2</v>
      </c>
      <c r="K3745">
        <v>2.7</v>
      </c>
      <c r="L3745">
        <v>5.49</v>
      </c>
      <c r="M3745" t="s">
        <v>22</v>
      </c>
      <c r="N3745">
        <v>0.50800000000000001</v>
      </c>
      <c r="O3745" t="s">
        <v>23</v>
      </c>
    </row>
    <row r="3746" spans="1:15" x14ac:dyDescent="0.2">
      <c r="A3746">
        <v>3745</v>
      </c>
      <c r="B3746" s="1">
        <v>45105</v>
      </c>
      <c r="C3746">
        <v>549</v>
      </c>
      <c r="D3746">
        <v>11</v>
      </c>
      <c r="E3746">
        <v>17</v>
      </c>
      <c r="F3746">
        <v>169.83</v>
      </c>
      <c r="G3746">
        <v>76.33</v>
      </c>
      <c r="H3746" t="s">
        <v>25</v>
      </c>
      <c r="I3746" t="s">
        <v>27</v>
      </c>
      <c r="J3746">
        <v>3</v>
      </c>
      <c r="K3746">
        <v>5.5</v>
      </c>
      <c r="L3746">
        <v>9.99</v>
      </c>
      <c r="M3746" t="s">
        <v>28</v>
      </c>
      <c r="N3746">
        <v>0.44900000000000001</v>
      </c>
      <c r="O3746" t="s">
        <v>29</v>
      </c>
    </row>
    <row r="3747" spans="1:15" x14ac:dyDescent="0.2">
      <c r="A3747">
        <v>3746</v>
      </c>
      <c r="B3747" s="1">
        <v>45105</v>
      </c>
      <c r="C3747">
        <v>1197</v>
      </c>
      <c r="D3747">
        <v>14</v>
      </c>
      <c r="E3747">
        <v>36</v>
      </c>
      <c r="F3747">
        <v>143.63999999999999</v>
      </c>
      <c r="G3747">
        <v>75.239999999999995</v>
      </c>
      <c r="H3747" t="s">
        <v>15</v>
      </c>
      <c r="I3747" t="s">
        <v>31</v>
      </c>
      <c r="J3747">
        <v>3</v>
      </c>
      <c r="K3747">
        <v>1.9</v>
      </c>
      <c r="L3747">
        <v>3.99</v>
      </c>
      <c r="M3747" t="s">
        <v>28</v>
      </c>
      <c r="N3747">
        <v>0.52400000000000002</v>
      </c>
      <c r="O3747" t="s">
        <v>29</v>
      </c>
    </row>
    <row r="3748" spans="1:15" x14ac:dyDescent="0.2">
      <c r="A3748">
        <v>3747</v>
      </c>
      <c r="B3748" s="1">
        <v>45105</v>
      </c>
      <c r="C3748">
        <v>336</v>
      </c>
      <c r="D3748">
        <v>13</v>
      </c>
      <c r="E3748">
        <v>19</v>
      </c>
      <c r="F3748">
        <v>170.81</v>
      </c>
      <c r="G3748">
        <v>85.31</v>
      </c>
      <c r="H3748" t="s">
        <v>35</v>
      </c>
      <c r="I3748" t="s">
        <v>30</v>
      </c>
      <c r="J3748">
        <v>3</v>
      </c>
      <c r="K3748">
        <v>4.5</v>
      </c>
      <c r="L3748">
        <v>8.99</v>
      </c>
      <c r="M3748" t="s">
        <v>28</v>
      </c>
      <c r="N3748">
        <v>0.499</v>
      </c>
      <c r="O3748" t="s">
        <v>29</v>
      </c>
    </row>
    <row r="3749" spans="1:15" x14ac:dyDescent="0.2">
      <c r="A3749">
        <v>3748</v>
      </c>
      <c r="B3749" s="1">
        <v>45105</v>
      </c>
      <c r="C3749">
        <v>963</v>
      </c>
      <c r="D3749">
        <v>15</v>
      </c>
      <c r="E3749">
        <v>45</v>
      </c>
      <c r="F3749">
        <v>202.05</v>
      </c>
      <c r="G3749">
        <v>123.3</v>
      </c>
      <c r="H3749" t="s">
        <v>15</v>
      </c>
      <c r="I3749" t="s">
        <v>55</v>
      </c>
      <c r="J3749">
        <v>4</v>
      </c>
      <c r="K3749">
        <v>1.75</v>
      </c>
      <c r="L3749">
        <v>4.49</v>
      </c>
      <c r="M3749" t="s">
        <v>33</v>
      </c>
      <c r="N3749">
        <v>0.61</v>
      </c>
      <c r="O3749" t="s">
        <v>34</v>
      </c>
    </row>
    <row r="3750" spans="1:15" x14ac:dyDescent="0.2">
      <c r="A3750">
        <v>3749</v>
      </c>
      <c r="B3750" s="1">
        <v>45105</v>
      </c>
      <c r="C3750">
        <v>1887</v>
      </c>
      <c r="D3750">
        <v>18</v>
      </c>
      <c r="E3750">
        <v>72</v>
      </c>
      <c r="F3750">
        <v>215.28</v>
      </c>
      <c r="G3750">
        <v>136.08000000000001</v>
      </c>
      <c r="H3750" t="s">
        <v>15</v>
      </c>
      <c r="I3750" t="s">
        <v>37</v>
      </c>
      <c r="J3750">
        <v>4</v>
      </c>
      <c r="K3750">
        <v>1.1000000000000001</v>
      </c>
      <c r="L3750">
        <v>2.99</v>
      </c>
      <c r="M3750" t="s">
        <v>33</v>
      </c>
      <c r="N3750">
        <v>0.63200000000000001</v>
      </c>
      <c r="O3750" t="s">
        <v>34</v>
      </c>
    </row>
    <row r="3751" spans="1:15" x14ac:dyDescent="0.2">
      <c r="A3751">
        <v>3750</v>
      </c>
      <c r="B3751" s="1">
        <v>45105</v>
      </c>
      <c r="C3751">
        <v>1590</v>
      </c>
      <c r="D3751">
        <v>16</v>
      </c>
      <c r="E3751">
        <v>16</v>
      </c>
      <c r="F3751">
        <v>143.84</v>
      </c>
      <c r="G3751">
        <v>81.44</v>
      </c>
      <c r="H3751" t="s">
        <v>15</v>
      </c>
      <c r="I3751" t="s">
        <v>32</v>
      </c>
      <c r="J3751">
        <v>4</v>
      </c>
      <c r="K3751">
        <v>3.9</v>
      </c>
      <c r="L3751">
        <v>8.99</v>
      </c>
      <c r="M3751" t="s">
        <v>33</v>
      </c>
      <c r="N3751">
        <v>0.56599999999999995</v>
      </c>
      <c r="O3751" t="s">
        <v>34</v>
      </c>
    </row>
    <row r="3752" spans="1:15" x14ac:dyDescent="0.2">
      <c r="A3752">
        <v>3751</v>
      </c>
      <c r="B3752" s="1">
        <v>45105</v>
      </c>
      <c r="C3752">
        <v>1389</v>
      </c>
      <c r="D3752">
        <v>22</v>
      </c>
      <c r="E3752">
        <v>5</v>
      </c>
      <c r="F3752">
        <v>124.95</v>
      </c>
      <c r="G3752">
        <v>77.45</v>
      </c>
      <c r="H3752" t="s">
        <v>25</v>
      </c>
      <c r="I3752" t="s">
        <v>56</v>
      </c>
      <c r="J3752">
        <v>5</v>
      </c>
      <c r="K3752">
        <v>9.5</v>
      </c>
      <c r="L3752">
        <v>24.99</v>
      </c>
      <c r="M3752" t="s">
        <v>39</v>
      </c>
      <c r="N3752">
        <v>0.62</v>
      </c>
      <c r="O3752" t="s">
        <v>40</v>
      </c>
    </row>
    <row r="3753" spans="1:15" x14ac:dyDescent="0.2">
      <c r="A3753">
        <v>3752</v>
      </c>
      <c r="B3753" s="1">
        <v>45105</v>
      </c>
      <c r="C3753">
        <v>229</v>
      </c>
      <c r="D3753">
        <v>19</v>
      </c>
      <c r="E3753">
        <v>14</v>
      </c>
      <c r="F3753">
        <v>181.86</v>
      </c>
      <c r="G3753">
        <v>118.86</v>
      </c>
      <c r="H3753" t="s">
        <v>25</v>
      </c>
      <c r="I3753" t="s">
        <v>42</v>
      </c>
      <c r="J3753">
        <v>5</v>
      </c>
      <c r="K3753">
        <v>4.5</v>
      </c>
      <c r="L3753">
        <v>12.99</v>
      </c>
      <c r="M3753" t="s">
        <v>39</v>
      </c>
      <c r="N3753">
        <v>0.65400000000000003</v>
      </c>
      <c r="O3753" t="s">
        <v>40</v>
      </c>
    </row>
    <row r="3754" spans="1:15" x14ac:dyDescent="0.2">
      <c r="A3754">
        <v>3753</v>
      </c>
      <c r="B3754" s="1">
        <v>45105</v>
      </c>
      <c r="C3754">
        <v>1558</v>
      </c>
      <c r="D3754">
        <v>20</v>
      </c>
      <c r="E3754">
        <v>16</v>
      </c>
      <c r="F3754">
        <v>127.84</v>
      </c>
      <c r="G3754">
        <v>94.24</v>
      </c>
      <c r="H3754" t="s">
        <v>35</v>
      </c>
      <c r="I3754" t="s">
        <v>38</v>
      </c>
      <c r="J3754">
        <v>5</v>
      </c>
      <c r="K3754">
        <v>2.1</v>
      </c>
      <c r="L3754">
        <v>7.99</v>
      </c>
      <c r="M3754" t="s">
        <v>39</v>
      </c>
      <c r="N3754">
        <v>0.73699999999999999</v>
      </c>
      <c r="O3754" t="s">
        <v>40</v>
      </c>
    </row>
    <row r="3755" spans="1:15" x14ac:dyDescent="0.2">
      <c r="A3755">
        <v>3754</v>
      </c>
      <c r="B3755" s="1">
        <v>45105</v>
      </c>
      <c r="C3755">
        <v>1208</v>
      </c>
      <c r="D3755">
        <v>24</v>
      </c>
      <c r="E3755">
        <v>34</v>
      </c>
      <c r="F3755">
        <v>203.66</v>
      </c>
      <c r="G3755">
        <v>108.46</v>
      </c>
      <c r="H3755" t="s">
        <v>35</v>
      </c>
      <c r="I3755" t="s">
        <v>60</v>
      </c>
      <c r="J3755">
        <v>6</v>
      </c>
      <c r="K3755">
        <v>2.8</v>
      </c>
      <c r="L3755">
        <v>5.99</v>
      </c>
      <c r="M3755" t="s">
        <v>44</v>
      </c>
      <c r="N3755">
        <v>0.53300000000000003</v>
      </c>
      <c r="O3755" t="s">
        <v>45</v>
      </c>
    </row>
    <row r="3756" spans="1:15" x14ac:dyDescent="0.2">
      <c r="A3756">
        <v>3755</v>
      </c>
      <c r="B3756" s="1">
        <v>45105</v>
      </c>
      <c r="C3756">
        <v>90</v>
      </c>
      <c r="D3756">
        <v>25</v>
      </c>
      <c r="E3756">
        <v>12</v>
      </c>
      <c r="F3756">
        <v>119.88</v>
      </c>
      <c r="G3756">
        <v>64.680000000000007</v>
      </c>
      <c r="H3756" t="s">
        <v>15</v>
      </c>
      <c r="I3756" t="s">
        <v>43</v>
      </c>
      <c r="J3756">
        <v>6</v>
      </c>
      <c r="K3756">
        <v>4.5999999999999996</v>
      </c>
      <c r="L3756">
        <v>9.99</v>
      </c>
      <c r="M3756" t="s">
        <v>44</v>
      </c>
      <c r="N3756">
        <v>0.54</v>
      </c>
      <c r="O3756" t="s">
        <v>45</v>
      </c>
    </row>
    <row r="3757" spans="1:15" x14ac:dyDescent="0.2">
      <c r="A3757">
        <v>3756</v>
      </c>
      <c r="B3757" s="1">
        <v>45105</v>
      </c>
      <c r="C3757">
        <v>15</v>
      </c>
      <c r="D3757">
        <v>26</v>
      </c>
      <c r="E3757">
        <v>19</v>
      </c>
      <c r="F3757">
        <v>208.81</v>
      </c>
      <c r="G3757">
        <v>109.06</v>
      </c>
      <c r="H3757" t="s">
        <v>35</v>
      </c>
      <c r="I3757" t="s">
        <v>47</v>
      </c>
      <c r="J3757">
        <v>6</v>
      </c>
      <c r="K3757">
        <v>5.25</v>
      </c>
      <c r="L3757">
        <v>10.99</v>
      </c>
      <c r="M3757" t="s">
        <v>44</v>
      </c>
      <c r="N3757">
        <v>0.52200000000000002</v>
      </c>
      <c r="O3757" t="s">
        <v>45</v>
      </c>
    </row>
    <row r="3758" spans="1:15" x14ac:dyDescent="0.2">
      <c r="A3758">
        <v>3757</v>
      </c>
      <c r="B3758" s="1">
        <v>45105</v>
      </c>
      <c r="C3758">
        <v>2392</v>
      </c>
      <c r="D3758">
        <v>27</v>
      </c>
      <c r="E3758">
        <v>15</v>
      </c>
      <c r="F3758">
        <v>134.85</v>
      </c>
      <c r="G3758">
        <v>82.35</v>
      </c>
      <c r="H3758" t="s">
        <v>25</v>
      </c>
      <c r="I3758" t="s">
        <v>51</v>
      </c>
      <c r="J3758">
        <v>7</v>
      </c>
      <c r="K3758">
        <v>3.5</v>
      </c>
      <c r="L3758">
        <v>8.99</v>
      </c>
      <c r="M3758" t="s">
        <v>49</v>
      </c>
      <c r="N3758">
        <v>0.61099999999999999</v>
      </c>
      <c r="O3758" t="s">
        <v>50</v>
      </c>
    </row>
    <row r="3759" spans="1:15" x14ac:dyDescent="0.2">
      <c r="A3759">
        <v>3758</v>
      </c>
      <c r="B3759" s="1">
        <v>45105</v>
      </c>
      <c r="C3759">
        <v>686</v>
      </c>
      <c r="D3759">
        <v>29</v>
      </c>
      <c r="E3759">
        <v>17</v>
      </c>
      <c r="F3759">
        <v>186.83</v>
      </c>
      <c r="G3759">
        <v>115.43</v>
      </c>
      <c r="H3759" t="s">
        <v>15</v>
      </c>
      <c r="I3759" t="s">
        <v>52</v>
      </c>
      <c r="J3759">
        <v>7</v>
      </c>
      <c r="K3759">
        <v>4.2</v>
      </c>
      <c r="L3759">
        <v>10.99</v>
      </c>
      <c r="M3759" t="s">
        <v>49</v>
      </c>
      <c r="N3759">
        <v>0.61799999999999999</v>
      </c>
      <c r="O3759" t="s">
        <v>50</v>
      </c>
    </row>
    <row r="3760" spans="1:15" x14ac:dyDescent="0.2">
      <c r="A3760">
        <v>3759</v>
      </c>
      <c r="B3760" s="1">
        <v>45105</v>
      </c>
      <c r="C3760">
        <v>225</v>
      </c>
      <c r="D3760">
        <v>28</v>
      </c>
      <c r="E3760">
        <v>43</v>
      </c>
      <c r="F3760">
        <v>150.07</v>
      </c>
      <c r="G3760">
        <v>96.32</v>
      </c>
      <c r="H3760" t="s">
        <v>15</v>
      </c>
      <c r="I3760" t="s">
        <v>48</v>
      </c>
      <c r="J3760">
        <v>7</v>
      </c>
      <c r="K3760">
        <v>1.25</v>
      </c>
      <c r="L3760">
        <v>3.49</v>
      </c>
      <c r="M3760" t="s">
        <v>49</v>
      </c>
      <c r="N3760">
        <v>0.64200000000000002</v>
      </c>
      <c r="O3760" t="s">
        <v>50</v>
      </c>
    </row>
    <row r="3761" spans="1:15" x14ac:dyDescent="0.2">
      <c r="A3761">
        <v>3760</v>
      </c>
      <c r="B3761" s="1">
        <v>45106</v>
      </c>
      <c r="C3761">
        <v>1533</v>
      </c>
      <c r="D3761">
        <v>1</v>
      </c>
      <c r="E3761">
        <v>138</v>
      </c>
      <c r="F3761">
        <v>481.62</v>
      </c>
      <c r="G3761">
        <v>233.22</v>
      </c>
      <c r="H3761" t="s">
        <v>35</v>
      </c>
      <c r="I3761" t="s">
        <v>20</v>
      </c>
      <c r="J3761">
        <v>1</v>
      </c>
      <c r="K3761">
        <v>1.8</v>
      </c>
      <c r="L3761">
        <v>3.49</v>
      </c>
      <c r="M3761" t="s">
        <v>17</v>
      </c>
      <c r="N3761">
        <v>0.48399999999999999</v>
      </c>
      <c r="O3761" t="s">
        <v>18</v>
      </c>
    </row>
    <row r="3762" spans="1:15" x14ac:dyDescent="0.2">
      <c r="A3762">
        <v>3761</v>
      </c>
      <c r="B3762" s="1">
        <v>45106</v>
      </c>
      <c r="C3762">
        <v>1352</v>
      </c>
      <c r="D3762">
        <v>3</v>
      </c>
      <c r="E3762">
        <v>88</v>
      </c>
      <c r="F3762">
        <v>703.12</v>
      </c>
      <c r="G3762">
        <v>307.12</v>
      </c>
      <c r="H3762" t="s">
        <v>15</v>
      </c>
      <c r="I3762" t="s">
        <v>53</v>
      </c>
      <c r="J3762">
        <v>1</v>
      </c>
      <c r="K3762">
        <v>4.5</v>
      </c>
      <c r="L3762">
        <v>7.99</v>
      </c>
      <c r="M3762" t="s">
        <v>17</v>
      </c>
      <c r="N3762">
        <v>0.437</v>
      </c>
      <c r="O3762" t="s">
        <v>18</v>
      </c>
    </row>
    <row r="3763" spans="1:15" x14ac:dyDescent="0.2">
      <c r="A3763">
        <v>3762</v>
      </c>
      <c r="B3763" s="1">
        <v>45106</v>
      </c>
      <c r="C3763">
        <v>1839</v>
      </c>
      <c r="D3763">
        <v>5</v>
      </c>
      <c r="E3763">
        <v>148</v>
      </c>
      <c r="F3763">
        <v>486.92</v>
      </c>
      <c r="G3763">
        <v>250.12</v>
      </c>
      <c r="H3763" t="s">
        <v>15</v>
      </c>
      <c r="I3763" t="s">
        <v>58</v>
      </c>
      <c r="J3763">
        <v>1</v>
      </c>
      <c r="K3763">
        <v>1.6</v>
      </c>
      <c r="L3763">
        <v>3.29</v>
      </c>
      <c r="M3763" t="s">
        <v>17</v>
      </c>
      <c r="N3763">
        <v>0.51400000000000001</v>
      </c>
      <c r="O3763" t="s">
        <v>18</v>
      </c>
    </row>
    <row r="3764" spans="1:15" x14ac:dyDescent="0.2">
      <c r="A3764">
        <v>3763</v>
      </c>
      <c r="B3764" s="1">
        <v>45106</v>
      </c>
      <c r="C3764">
        <v>1906</v>
      </c>
      <c r="D3764">
        <v>6</v>
      </c>
      <c r="E3764">
        <v>67</v>
      </c>
      <c r="F3764">
        <v>367.83</v>
      </c>
      <c r="G3764">
        <v>186.93</v>
      </c>
      <c r="H3764" t="s">
        <v>35</v>
      </c>
      <c r="I3764" t="s">
        <v>26</v>
      </c>
      <c r="J3764">
        <v>2</v>
      </c>
      <c r="K3764">
        <v>2.7</v>
      </c>
      <c r="L3764">
        <v>5.49</v>
      </c>
      <c r="M3764" t="s">
        <v>22</v>
      </c>
      <c r="N3764">
        <v>0.50800000000000001</v>
      </c>
      <c r="O3764" t="s">
        <v>23</v>
      </c>
    </row>
    <row r="3765" spans="1:15" x14ac:dyDescent="0.2">
      <c r="A3765">
        <v>3764</v>
      </c>
      <c r="B3765" s="1">
        <v>45106</v>
      </c>
      <c r="C3765">
        <v>2081</v>
      </c>
      <c r="D3765">
        <v>10</v>
      </c>
      <c r="E3765">
        <v>97</v>
      </c>
      <c r="F3765">
        <v>387.03</v>
      </c>
      <c r="G3765">
        <v>217.28</v>
      </c>
      <c r="H3765" t="s">
        <v>15</v>
      </c>
      <c r="I3765" t="s">
        <v>24</v>
      </c>
      <c r="J3765">
        <v>2</v>
      </c>
      <c r="K3765">
        <v>1.75</v>
      </c>
      <c r="L3765">
        <v>3.99</v>
      </c>
      <c r="M3765" t="s">
        <v>22</v>
      </c>
      <c r="N3765">
        <v>0.56100000000000005</v>
      </c>
      <c r="O3765" t="s">
        <v>23</v>
      </c>
    </row>
    <row r="3766" spans="1:15" x14ac:dyDescent="0.2">
      <c r="A3766">
        <v>3765</v>
      </c>
      <c r="B3766" s="1">
        <v>45106</v>
      </c>
      <c r="C3766">
        <v>1618</v>
      </c>
      <c r="D3766">
        <v>7</v>
      </c>
      <c r="E3766">
        <v>145</v>
      </c>
      <c r="F3766">
        <v>404.55</v>
      </c>
      <c r="G3766">
        <v>230.55</v>
      </c>
      <c r="H3766" t="s">
        <v>25</v>
      </c>
      <c r="I3766" t="s">
        <v>54</v>
      </c>
      <c r="J3766">
        <v>2</v>
      </c>
      <c r="K3766">
        <v>1.2</v>
      </c>
      <c r="L3766">
        <v>2.79</v>
      </c>
      <c r="M3766" t="s">
        <v>22</v>
      </c>
      <c r="N3766">
        <v>0.56999999999999995</v>
      </c>
      <c r="O3766" t="s">
        <v>23</v>
      </c>
    </row>
    <row r="3767" spans="1:15" x14ac:dyDescent="0.2">
      <c r="A3767">
        <v>3766</v>
      </c>
      <c r="B3767" s="1">
        <v>45106</v>
      </c>
      <c r="C3767">
        <v>2272</v>
      </c>
      <c r="D3767">
        <v>11</v>
      </c>
      <c r="E3767">
        <v>16</v>
      </c>
      <c r="F3767">
        <v>159.84</v>
      </c>
      <c r="G3767">
        <v>71.84</v>
      </c>
      <c r="H3767" t="s">
        <v>35</v>
      </c>
      <c r="I3767" t="s">
        <v>27</v>
      </c>
      <c r="J3767">
        <v>3</v>
      </c>
      <c r="K3767">
        <v>5.5</v>
      </c>
      <c r="L3767">
        <v>9.99</v>
      </c>
      <c r="M3767" t="s">
        <v>28</v>
      </c>
      <c r="N3767">
        <v>0.44900000000000001</v>
      </c>
      <c r="O3767" t="s">
        <v>29</v>
      </c>
    </row>
    <row r="3768" spans="1:15" x14ac:dyDescent="0.2">
      <c r="A3768">
        <v>3767</v>
      </c>
      <c r="B3768" s="1">
        <v>45106</v>
      </c>
      <c r="C3768">
        <v>2057</v>
      </c>
      <c r="D3768">
        <v>14</v>
      </c>
      <c r="E3768">
        <v>49</v>
      </c>
      <c r="F3768">
        <v>195.51</v>
      </c>
      <c r="G3768">
        <v>102.41</v>
      </c>
      <c r="H3768" t="s">
        <v>15</v>
      </c>
      <c r="I3768" t="s">
        <v>31</v>
      </c>
      <c r="J3768">
        <v>3</v>
      </c>
      <c r="K3768">
        <v>1.9</v>
      </c>
      <c r="L3768">
        <v>3.99</v>
      </c>
      <c r="M3768" t="s">
        <v>28</v>
      </c>
      <c r="N3768">
        <v>0.52400000000000002</v>
      </c>
      <c r="O3768" t="s">
        <v>29</v>
      </c>
    </row>
    <row r="3769" spans="1:15" x14ac:dyDescent="0.2">
      <c r="A3769">
        <v>3768</v>
      </c>
      <c r="B3769" s="1">
        <v>45106</v>
      </c>
      <c r="C3769">
        <v>2227</v>
      </c>
      <c r="D3769">
        <v>13</v>
      </c>
      <c r="E3769">
        <v>21</v>
      </c>
      <c r="F3769">
        <v>188.79</v>
      </c>
      <c r="G3769">
        <v>94.29</v>
      </c>
      <c r="H3769" t="s">
        <v>15</v>
      </c>
      <c r="I3769" t="s">
        <v>30</v>
      </c>
      <c r="J3769">
        <v>3</v>
      </c>
      <c r="K3769">
        <v>4.5</v>
      </c>
      <c r="L3769">
        <v>8.99</v>
      </c>
      <c r="M3769" t="s">
        <v>28</v>
      </c>
      <c r="N3769">
        <v>0.499</v>
      </c>
      <c r="O3769" t="s">
        <v>29</v>
      </c>
    </row>
    <row r="3770" spans="1:15" x14ac:dyDescent="0.2">
      <c r="A3770">
        <v>3769</v>
      </c>
      <c r="B3770" s="1">
        <v>45106</v>
      </c>
      <c r="C3770">
        <v>794</v>
      </c>
      <c r="D3770">
        <v>17</v>
      </c>
      <c r="E3770">
        <v>33</v>
      </c>
      <c r="F3770">
        <v>181.17</v>
      </c>
      <c r="G3770">
        <v>108.57</v>
      </c>
      <c r="H3770" t="s">
        <v>15</v>
      </c>
      <c r="I3770" t="s">
        <v>36</v>
      </c>
      <c r="J3770">
        <v>4</v>
      </c>
      <c r="K3770">
        <v>2.2000000000000002</v>
      </c>
      <c r="L3770">
        <v>5.49</v>
      </c>
      <c r="M3770" t="s">
        <v>33</v>
      </c>
      <c r="N3770">
        <v>0.59899999999999998</v>
      </c>
      <c r="O3770" t="s">
        <v>34</v>
      </c>
    </row>
    <row r="3771" spans="1:15" x14ac:dyDescent="0.2">
      <c r="A3771">
        <v>3770</v>
      </c>
      <c r="B3771" s="1">
        <v>45106</v>
      </c>
      <c r="C3771">
        <v>2418</v>
      </c>
      <c r="D3771">
        <v>16</v>
      </c>
      <c r="E3771">
        <v>25</v>
      </c>
      <c r="F3771">
        <v>224.75</v>
      </c>
      <c r="G3771">
        <v>127.25</v>
      </c>
      <c r="H3771" t="s">
        <v>15</v>
      </c>
      <c r="I3771" t="s">
        <v>32</v>
      </c>
      <c r="J3771">
        <v>4</v>
      </c>
      <c r="K3771">
        <v>3.9</v>
      </c>
      <c r="L3771">
        <v>8.99</v>
      </c>
      <c r="M3771" t="s">
        <v>33</v>
      </c>
      <c r="N3771">
        <v>0.56599999999999995</v>
      </c>
      <c r="O3771" t="s">
        <v>34</v>
      </c>
    </row>
    <row r="3772" spans="1:15" x14ac:dyDescent="0.2">
      <c r="A3772">
        <v>3771</v>
      </c>
      <c r="B3772" s="1">
        <v>45106</v>
      </c>
      <c r="C3772">
        <v>2148</v>
      </c>
      <c r="D3772">
        <v>18</v>
      </c>
      <c r="E3772">
        <v>72</v>
      </c>
      <c r="F3772">
        <v>215.28</v>
      </c>
      <c r="G3772">
        <v>136.08000000000001</v>
      </c>
      <c r="H3772" t="s">
        <v>15</v>
      </c>
      <c r="I3772" t="s">
        <v>37</v>
      </c>
      <c r="J3772">
        <v>4</v>
      </c>
      <c r="K3772">
        <v>1.1000000000000001</v>
      </c>
      <c r="L3772">
        <v>2.99</v>
      </c>
      <c r="M3772" t="s">
        <v>33</v>
      </c>
      <c r="N3772">
        <v>0.63200000000000001</v>
      </c>
      <c r="O3772" t="s">
        <v>34</v>
      </c>
    </row>
    <row r="3773" spans="1:15" x14ac:dyDescent="0.2">
      <c r="A3773">
        <v>3772</v>
      </c>
      <c r="B3773" s="1">
        <v>45106</v>
      </c>
      <c r="C3773">
        <v>1267</v>
      </c>
      <c r="D3773">
        <v>21</v>
      </c>
      <c r="E3773">
        <v>6</v>
      </c>
      <c r="F3773">
        <v>119.94</v>
      </c>
      <c r="G3773">
        <v>80.94</v>
      </c>
      <c r="H3773" t="s">
        <v>15</v>
      </c>
      <c r="I3773" t="s">
        <v>41</v>
      </c>
      <c r="J3773">
        <v>5</v>
      </c>
      <c r="K3773">
        <v>6.5</v>
      </c>
      <c r="L3773">
        <v>19.989999999999998</v>
      </c>
      <c r="M3773" t="s">
        <v>39</v>
      </c>
      <c r="N3773">
        <v>0.67500000000000004</v>
      </c>
      <c r="O3773" t="s">
        <v>40</v>
      </c>
    </row>
    <row r="3774" spans="1:15" x14ac:dyDescent="0.2">
      <c r="A3774">
        <v>3773</v>
      </c>
      <c r="B3774" s="1">
        <v>45106</v>
      </c>
      <c r="C3774">
        <v>1697</v>
      </c>
      <c r="D3774">
        <v>22</v>
      </c>
      <c r="E3774">
        <v>5</v>
      </c>
      <c r="F3774">
        <v>124.95</v>
      </c>
      <c r="G3774">
        <v>77.45</v>
      </c>
      <c r="H3774" t="s">
        <v>15</v>
      </c>
      <c r="I3774" t="s">
        <v>56</v>
      </c>
      <c r="J3774">
        <v>5</v>
      </c>
      <c r="K3774">
        <v>9.5</v>
      </c>
      <c r="L3774">
        <v>24.99</v>
      </c>
      <c r="M3774" t="s">
        <v>39</v>
      </c>
      <c r="N3774">
        <v>0.62</v>
      </c>
      <c r="O3774" t="s">
        <v>40</v>
      </c>
    </row>
    <row r="3775" spans="1:15" x14ac:dyDescent="0.2">
      <c r="A3775">
        <v>3774</v>
      </c>
      <c r="B3775" s="1">
        <v>45106</v>
      </c>
      <c r="C3775">
        <v>671</v>
      </c>
      <c r="D3775">
        <v>20</v>
      </c>
      <c r="E3775">
        <v>19</v>
      </c>
      <c r="F3775">
        <v>151.81</v>
      </c>
      <c r="G3775">
        <v>111.91</v>
      </c>
      <c r="H3775" t="s">
        <v>15</v>
      </c>
      <c r="I3775" t="s">
        <v>38</v>
      </c>
      <c r="J3775">
        <v>5</v>
      </c>
      <c r="K3775">
        <v>2.1</v>
      </c>
      <c r="L3775">
        <v>7.99</v>
      </c>
      <c r="M3775" t="s">
        <v>39</v>
      </c>
      <c r="N3775">
        <v>0.73699999999999999</v>
      </c>
      <c r="O3775" t="s">
        <v>40</v>
      </c>
    </row>
    <row r="3776" spans="1:15" x14ac:dyDescent="0.2">
      <c r="A3776">
        <v>3775</v>
      </c>
      <c r="B3776" s="1">
        <v>45106</v>
      </c>
      <c r="C3776">
        <v>2303</v>
      </c>
      <c r="D3776">
        <v>25</v>
      </c>
      <c r="E3776">
        <v>23</v>
      </c>
      <c r="F3776">
        <v>229.77</v>
      </c>
      <c r="G3776">
        <v>123.97</v>
      </c>
      <c r="H3776" t="s">
        <v>25</v>
      </c>
      <c r="I3776" t="s">
        <v>43</v>
      </c>
      <c r="J3776">
        <v>6</v>
      </c>
      <c r="K3776">
        <v>4.5999999999999996</v>
      </c>
      <c r="L3776">
        <v>9.99</v>
      </c>
      <c r="M3776" t="s">
        <v>44</v>
      </c>
      <c r="N3776">
        <v>0.54</v>
      </c>
      <c r="O3776" t="s">
        <v>45</v>
      </c>
    </row>
    <row r="3777" spans="1:15" x14ac:dyDescent="0.2">
      <c r="A3777">
        <v>3776</v>
      </c>
      <c r="B3777" s="1">
        <v>45106</v>
      </c>
      <c r="C3777">
        <v>362</v>
      </c>
      <c r="D3777">
        <v>24</v>
      </c>
      <c r="E3777">
        <v>36</v>
      </c>
      <c r="F3777">
        <v>215.64</v>
      </c>
      <c r="G3777">
        <v>114.84</v>
      </c>
      <c r="H3777" t="s">
        <v>25</v>
      </c>
      <c r="I3777" t="s">
        <v>60</v>
      </c>
      <c r="J3777">
        <v>6</v>
      </c>
      <c r="K3777">
        <v>2.8</v>
      </c>
      <c r="L3777">
        <v>5.99</v>
      </c>
      <c r="M3777" t="s">
        <v>44</v>
      </c>
      <c r="N3777">
        <v>0.53300000000000003</v>
      </c>
      <c r="O3777" t="s">
        <v>45</v>
      </c>
    </row>
    <row r="3778" spans="1:15" x14ac:dyDescent="0.2">
      <c r="A3778">
        <v>3777</v>
      </c>
      <c r="B3778" s="1">
        <v>45106</v>
      </c>
      <c r="C3778">
        <v>997</v>
      </c>
      <c r="D3778">
        <v>26</v>
      </c>
      <c r="E3778">
        <v>18</v>
      </c>
      <c r="F3778">
        <v>197.82</v>
      </c>
      <c r="G3778">
        <v>103.32</v>
      </c>
      <c r="H3778" t="s">
        <v>35</v>
      </c>
      <c r="I3778" t="s">
        <v>47</v>
      </c>
      <c r="J3778">
        <v>6</v>
      </c>
      <c r="K3778">
        <v>5.25</v>
      </c>
      <c r="L3778">
        <v>10.99</v>
      </c>
      <c r="M3778" t="s">
        <v>44</v>
      </c>
      <c r="N3778">
        <v>0.52200000000000002</v>
      </c>
      <c r="O3778" t="s">
        <v>45</v>
      </c>
    </row>
    <row r="3779" spans="1:15" x14ac:dyDescent="0.2">
      <c r="A3779">
        <v>3778</v>
      </c>
      <c r="B3779" s="1">
        <v>45106</v>
      </c>
      <c r="C3779">
        <v>421</v>
      </c>
      <c r="D3779">
        <v>27</v>
      </c>
      <c r="E3779">
        <v>19</v>
      </c>
      <c r="F3779">
        <v>170.81</v>
      </c>
      <c r="G3779">
        <v>104.31</v>
      </c>
      <c r="H3779" t="s">
        <v>15</v>
      </c>
      <c r="I3779" t="s">
        <v>51</v>
      </c>
      <c r="J3779">
        <v>7</v>
      </c>
      <c r="K3779">
        <v>3.5</v>
      </c>
      <c r="L3779">
        <v>8.99</v>
      </c>
      <c r="M3779" t="s">
        <v>49</v>
      </c>
      <c r="N3779">
        <v>0.61099999999999999</v>
      </c>
      <c r="O3779" t="s">
        <v>50</v>
      </c>
    </row>
    <row r="3780" spans="1:15" x14ac:dyDescent="0.2">
      <c r="A3780">
        <v>3779</v>
      </c>
      <c r="B3780" s="1">
        <v>45106</v>
      </c>
      <c r="C3780">
        <v>1927</v>
      </c>
      <c r="D3780">
        <v>29</v>
      </c>
      <c r="E3780">
        <v>14</v>
      </c>
      <c r="F3780">
        <v>153.86000000000001</v>
      </c>
      <c r="G3780">
        <v>95.06</v>
      </c>
      <c r="H3780" t="s">
        <v>15</v>
      </c>
      <c r="I3780" t="s">
        <v>52</v>
      </c>
      <c r="J3780">
        <v>7</v>
      </c>
      <c r="K3780">
        <v>4.2</v>
      </c>
      <c r="L3780">
        <v>10.99</v>
      </c>
      <c r="M3780" t="s">
        <v>49</v>
      </c>
      <c r="N3780">
        <v>0.61799999999999999</v>
      </c>
      <c r="O3780" t="s">
        <v>50</v>
      </c>
    </row>
    <row r="3781" spans="1:15" x14ac:dyDescent="0.2">
      <c r="A3781">
        <v>3780</v>
      </c>
      <c r="B3781" s="1">
        <v>45106</v>
      </c>
      <c r="C3781">
        <v>1256</v>
      </c>
      <c r="D3781">
        <v>30</v>
      </c>
      <c r="E3781">
        <v>39</v>
      </c>
      <c r="F3781">
        <v>175.11</v>
      </c>
      <c r="G3781">
        <v>116.61</v>
      </c>
      <c r="H3781" t="s">
        <v>25</v>
      </c>
      <c r="I3781" t="s">
        <v>57</v>
      </c>
      <c r="J3781">
        <v>7</v>
      </c>
      <c r="K3781">
        <v>1.5</v>
      </c>
      <c r="L3781">
        <v>4.49</v>
      </c>
      <c r="M3781" t="s">
        <v>49</v>
      </c>
      <c r="N3781">
        <v>0.66600000000000004</v>
      </c>
      <c r="O3781" t="s">
        <v>50</v>
      </c>
    </row>
    <row r="3782" spans="1:15" x14ac:dyDescent="0.2">
      <c r="A3782">
        <v>3781</v>
      </c>
      <c r="B3782" s="1">
        <v>45107</v>
      </c>
      <c r="C3782">
        <v>1345</v>
      </c>
      <c r="D3782">
        <v>2</v>
      </c>
      <c r="E3782">
        <v>62</v>
      </c>
      <c r="F3782">
        <v>433.38</v>
      </c>
      <c r="G3782">
        <v>197.78</v>
      </c>
      <c r="H3782" t="s">
        <v>35</v>
      </c>
      <c r="I3782" t="s">
        <v>16</v>
      </c>
      <c r="J3782">
        <v>1</v>
      </c>
      <c r="K3782">
        <v>3.8</v>
      </c>
      <c r="L3782">
        <v>6.99</v>
      </c>
      <c r="M3782" t="s">
        <v>17</v>
      </c>
      <c r="N3782">
        <v>0.45600000000000002</v>
      </c>
      <c r="O3782" t="s">
        <v>18</v>
      </c>
    </row>
    <row r="3783" spans="1:15" x14ac:dyDescent="0.2">
      <c r="A3783">
        <v>3782</v>
      </c>
      <c r="B3783" s="1">
        <v>45107</v>
      </c>
      <c r="C3783">
        <v>839</v>
      </c>
      <c r="D3783">
        <v>5</v>
      </c>
      <c r="E3783">
        <v>185</v>
      </c>
      <c r="F3783">
        <v>608.65</v>
      </c>
      <c r="G3783">
        <v>312.64999999999998</v>
      </c>
      <c r="H3783" t="s">
        <v>25</v>
      </c>
      <c r="I3783" t="s">
        <v>58</v>
      </c>
      <c r="J3783">
        <v>1</v>
      </c>
      <c r="K3783">
        <v>1.6</v>
      </c>
      <c r="L3783">
        <v>3.29</v>
      </c>
      <c r="M3783" t="s">
        <v>17</v>
      </c>
      <c r="N3783">
        <v>0.51400000000000001</v>
      </c>
      <c r="O3783" t="s">
        <v>18</v>
      </c>
    </row>
    <row r="3784" spans="1:15" x14ac:dyDescent="0.2">
      <c r="A3784">
        <v>3783</v>
      </c>
      <c r="B3784" s="1">
        <v>45107</v>
      </c>
      <c r="C3784">
        <v>664</v>
      </c>
      <c r="D3784">
        <v>1</v>
      </c>
      <c r="E3784">
        <v>178</v>
      </c>
      <c r="F3784">
        <v>621.22</v>
      </c>
      <c r="G3784">
        <v>300.82</v>
      </c>
      <c r="H3784" t="s">
        <v>15</v>
      </c>
      <c r="I3784" t="s">
        <v>20</v>
      </c>
      <c r="J3784">
        <v>1</v>
      </c>
      <c r="K3784">
        <v>1.8</v>
      </c>
      <c r="L3784">
        <v>3.49</v>
      </c>
      <c r="M3784" t="s">
        <v>17</v>
      </c>
      <c r="N3784">
        <v>0.48399999999999999</v>
      </c>
      <c r="O3784" t="s">
        <v>18</v>
      </c>
    </row>
    <row r="3785" spans="1:15" x14ac:dyDescent="0.2">
      <c r="A3785">
        <v>3784</v>
      </c>
      <c r="B3785" s="1">
        <v>45107</v>
      </c>
      <c r="C3785">
        <v>2099</v>
      </c>
      <c r="D3785">
        <v>9</v>
      </c>
      <c r="E3785">
        <v>85</v>
      </c>
      <c r="F3785">
        <v>381.65</v>
      </c>
      <c r="G3785">
        <v>203.15</v>
      </c>
      <c r="H3785" t="s">
        <v>25</v>
      </c>
      <c r="I3785" t="s">
        <v>61</v>
      </c>
      <c r="J3785">
        <v>2</v>
      </c>
      <c r="K3785">
        <v>2.1</v>
      </c>
      <c r="L3785">
        <v>4.49</v>
      </c>
      <c r="M3785" t="s">
        <v>22</v>
      </c>
      <c r="N3785">
        <v>0.53200000000000003</v>
      </c>
      <c r="O3785" t="s">
        <v>23</v>
      </c>
    </row>
    <row r="3786" spans="1:15" x14ac:dyDescent="0.2">
      <c r="A3786">
        <v>3785</v>
      </c>
      <c r="B3786" s="1">
        <v>45107</v>
      </c>
      <c r="C3786">
        <v>2314</v>
      </c>
      <c r="D3786">
        <v>10</v>
      </c>
      <c r="E3786">
        <v>109</v>
      </c>
      <c r="F3786">
        <v>434.91</v>
      </c>
      <c r="G3786">
        <v>244.16</v>
      </c>
      <c r="H3786" t="s">
        <v>15</v>
      </c>
      <c r="I3786" t="s">
        <v>24</v>
      </c>
      <c r="J3786">
        <v>2</v>
      </c>
      <c r="K3786">
        <v>1.75</v>
      </c>
      <c r="L3786">
        <v>3.99</v>
      </c>
      <c r="M3786" t="s">
        <v>22</v>
      </c>
      <c r="N3786">
        <v>0.56100000000000005</v>
      </c>
      <c r="O3786" t="s">
        <v>23</v>
      </c>
    </row>
    <row r="3787" spans="1:15" x14ac:dyDescent="0.2">
      <c r="A3787">
        <v>3786</v>
      </c>
      <c r="B3787" s="1">
        <v>45107</v>
      </c>
      <c r="C3787">
        <v>585</v>
      </c>
      <c r="D3787">
        <v>7</v>
      </c>
      <c r="E3787">
        <v>142</v>
      </c>
      <c r="F3787">
        <v>396.18</v>
      </c>
      <c r="G3787">
        <v>225.78</v>
      </c>
      <c r="H3787" t="s">
        <v>15</v>
      </c>
      <c r="I3787" t="s">
        <v>54</v>
      </c>
      <c r="J3787">
        <v>2</v>
      </c>
      <c r="K3787">
        <v>1.2</v>
      </c>
      <c r="L3787">
        <v>2.79</v>
      </c>
      <c r="M3787" t="s">
        <v>22</v>
      </c>
      <c r="N3787">
        <v>0.56999999999999995</v>
      </c>
      <c r="O3787" t="s">
        <v>23</v>
      </c>
    </row>
    <row r="3788" spans="1:15" x14ac:dyDescent="0.2">
      <c r="A3788">
        <v>3787</v>
      </c>
      <c r="B3788" s="1">
        <v>45107</v>
      </c>
      <c r="C3788">
        <v>1262</v>
      </c>
      <c r="D3788">
        <v>14</v>
      </c>
      <c r="E3788">
        <v>44</v>
      </c>
      <c r="F3788">
        <v>175.56</v>
      </c>
      <c r="G3788">
        <v>91.96</v>
      </c>
      <c r="H3788" t="s">
        <v>25</v>
      </c>
      <c r="I3788" t="s">
        <v>31</v>
      </c>
      <c r="J3788">
        <v>3</v>
      </c>
      <c r="K3788">
        <v>1.9</v>
      </c>
      <c r="L3788">
        <v>3.99</v>
      </c>
      <c r="M3788" t="s">
        <v>28</v>
      </c>
      <c r="N3788">
        <v>0.52400000000000002</v>
      </c>
      <c r="O3788" t="s">
        <v>29</v>
      </c>
    </row>
    <row r="3789" spans="1:15" x14ac:dyDescent="0.2">
      <c r="A3789">
        <v>3788</v>
      </c>
      <c r="B3789" s="1">
        <v>45107</v>
      </c>
      <c r="C3789">
        <v>43</v>
      </c>
      <c r="D3789">
        <v>13</v>
      </c>
      <c r="E3789">
        <v>22</v>
      </c>
      <c r="F3789">
        <v>197.78</v>
      </c>
      <c r="G3789">
        <v>98.78</v>
      </c>
      <c r="H3789" t="s">
        <v>25</v>
      </c>
      <c r="I3789" t="s">
        <v>30</v>
      </c>
      <c r="J3789">
        <v>3</v>
      </c>
      <c r="K3789">
        <v>4.5</v>
      </c>
      <c r="L3789">
        <v>8.99</v>
      </c>
      <c r="M3789" t="s">
        <v>28</v>
      </c>
      <c r="N3789">
        <v>0.499</v>
      </c>
      <c r="O3789" t="s">
        <v>29</v>
      </c>
    </row>
    <row r="3790" spans="1:15" x14ac:dyDescent="0.2">
      <c r="A3790">
        <v>3789</v>
      </c>
      <c r="B3790" s="1">
        <v>45107</v>
      </c>
      <c r="C3790">
        <v>2043</v>
      </c>
      <c r="D3790">
        <v>11</v>
      </c>
      <c r="E3790">
        <v>14</v>
      </c>
      <c r="F3790">
        <v>139.86000000000001</v>
      </c>
      <c r="G3790">
        <v>62.86</v>
      </c>
      <c r="H3790" t="s">
        <v>15</v>
      </c>
      <c r="I3790" t="s">
        <v>27</v>
      </c>
      <c r="J3790">
        <v>3</v>
      </c>
      <c r="K3790">
        <v>5.5</v>
      </c>
      <c r="L3790">
        <v>9.99</v>
      </c>
      <c r="M3790" t="s">
        <v>28</v>
      </c>
      <c r="N3790">
        <v>0.44900000000000001</v>
      </c>
      <c r="O3790" t="s">
        <v>29</v>
      </c>
    </row>
    <row r="3791" spans="1:15" x14ac:dyDescent="0.2">
      <c r="A3791">
        <v>3790</v>
      </c>
      <c r="B3791" s="1">
        <v>45107</v>
      </c>
      <c r="C3791">
        <v>1490</v>
      </c>
      <c r="D3791">
        <v>18</v>
      </c>
      <c r="E3791">
        <v>63</v>
      </c>
      <c r="F3791">
        <v>188.37</v>
      </c>
      <c r="G3791">
        <v>119.07</v>
      </c>
      <c r="H3791" t="s">
        <v>35</v>
      </c>
      <c r="I3791" t="s">
        <v>37</v>
      </c>
      <c r="J3791">
        <v>4</v>
      </c>
      <c r="K3791">
        <v>1.1000000000000001</v>
      </c>
      <c r="L3791">
        <v>2.99</v>
      </c>
      <c r="M3791" t="s">
        <v>33</v>
      </c>
      <c r="N3791">
        <v>0.63200000000000001</v>
      </c>
      <c r="O3791" t="s">
        <v>34</v>
      </c>
    </row>
    <row r="3792" spans="1:15" x14ac:dyDescent="0.2">
      <c r="A3792">
        <v>3791</v>
      </c>
      <c r="B3792" s="1">
        <v>45107</v>
      </c>
      <c r="C3792">
        <v>1296</v>
      </c>
      <c r="D3792">
        <v>16</v>
      </c>
      <c r="E3792">
        <v>19</v>
      </c>
      <c r="F3792">
        <v>170.81</v>
      </c>
      <c r="G3792">
        <v>96.71</v>
      </c>
      <c r="H3792" t="s">
        <v>35</v>
      </c>
      <c r="I3792" t="s">
        <v>32</v>
      </c>
      <c r="J3792">
        <v>4</v>
      </c>
      <c r="K3792">
        <v>3.9</v>
      </c>
      <c r="L3792">
        <v>8.99</v>
      </c>
      <c r="M3792" t="s">
        <v>33</v>
      </c>
      <c r="N3792">
        <v>0.56599999999999995</v>
      </c>
      <c r="O3792" t="s">
        <v>34</v>
      </c>
    </row>
    <row r="3793" spans="1:15" x14ac:dyDescent="0.2">
      <c r="A3793">
        <v>3792</v>
      </c>
      <c r="B3793" s="1">
        <v>45107</v>
      </c>
      <c r="C3793">
        <v>2071</v>
      </c>
      <c r="D3793">
        <v>17</v>
      </c>
      <c r="E3793">
        <v>35</v>
      </c>
      <c r="F3793">
        <v>192.15</v>
      </c>
      <c r="G3793">
        <v>115.15</v>
      </c>
      <c r="H3793" t="s">
        <v>15</v>
      </c>
      <c r="I3793" t="s">
        <v>36</v>
      </c>
      <c r="J3793">
        <v>4</v>
      </c>
      <c r="K3793">
        <v>2.2000000000000002</v>
      </c>
      <c r="L3793">
        <v>5.49</v>
      </c>
      <c r="M3793" t="s">
        <v>33</v>
      </c>
      <c r="N3793">
        <v>0.59899999999999998</v>
      </c>
      <c r="O3793" t="s">
        <v>34</v>
      </c>
    </row>
    <row r="3794" spans="1:15" x14ac:dyDescent="0.2">
      <c r="A3794">
        <v>3793</v>
      </c>
      <c r="B3794" s="1">
        <v>45107</v>
      </c>
      <c r="C3794">
        <v>942</v>
      </c>
      <c r="D3794">
        <v>19</v>
      </c>
      <c r="E3794">
        <v>10</v>
      </c>
      <c r="F3794">
        <v>129.9</v>
      </c>
      <c r="G3794">
        <v>84.9</v>
      </c>
      <c r="H3794" t="s">
        <v>25</v>
      </c>
      <c r="I3794" t="s">
        <v>42</v>
      </c>
      <c r="J3794">
        <v>5</v>
      </c>
      <c r="K3794">
        <v>4.5</v>
      </c>
      <c r="L3794">
        <v>12.99</v>
      </c>
      <c r="M3794" t="s">
        <v>39</v>
      </c>
      <c r="N3794">
        <v>0.65400000000000003</v>
      </c>
      <c r="O3794" t="s">
        <v>40</v>
      </c>
    </row>
    <row r="3795" spans="1:15" x14ac:dyDescent="0.2">
      <c r="A3795">
        <v>3794</v>
      </c>
      <c r="B3795" s="1">
        <v>45107</v>
      </c>
      <c r="C3795">
        <v>1203</v>
      </c>
      <c r="D3795">
        <v>22</v>
      </c>
      <c r="E3795">
        <v>5</v>
      </c>
      <c r="F3795">
        <v>124.95</v>
      </c>
      <c r="G3795">
        <v>77.45</v>
      </c>
      <c r="H3795" t="s">
        <v>15</v>
      </c>
      <c r="I3795" t="s">
        <v>56</v>
      </c>
      <c r="J3795">
        <v>5</v>
      </c>
      <c r="K3795">
        <v>9.5</v>
      </c>
      <c r="L3795">
        <v>24.99</v>
      </c>
      <c r="M3795" t="s">
        <v>39</v>
      </c>
      <c r="N3795">
        <v>0.62</v>
      </c>
      <c r="O3795" t="s">
        <v>40</v>
      </c>
    </row>
    <row r="3796" spans="1:15" x14ac:dyDescent="0.2">
      <c r="A3796">
        <v>3795</v>
      </c>
      <c r="B3796" s="1">
        <v>45107</v>
      </c>
      <c r="C3796">
        <v>651</v>
      </c>
      <c r="D3796">
        <v>21</v>
      </c>
      <c r="E3796">
        <v>8</v>
      </c>
      <c r="F3796">
        <v>159.91999999999999</v>
      </c>
      <c r="G3796">
        <v>107.92</v>
      </c>
      <c r="H3796" t="s">
        <v>15</v>
      </c>
      <c r="I3796" t="s">
        <v>41</v>
      </c>
      <c r="J3796">
        <v>5</v>
      </c>
      <c r="K3796">
        <v>6.5</v>
      </c>
      <c r="L3796">
        <v>19.989999999999998</v>
      </c>
      <c r="M3796" t="s">
        <v>39</v>
      </c>
      <c r="N3796">
        <v>0.67500000000000004</v>
      </c>
      <c r="O3796" t="s">
        <v>40</v>
      </c>
    </row>
    <row r="3797" spans="1:15" x14ac:dyDescent="0.2">
      <c r="A3797">
        <v>3796</v>
      </c>
      <c r="B3797" s="1">
        <v>45107</v>
      </c>
      <c r="C3797">
        <v>2120</v>
      </c>
      <c r="D3797">
        <v>25</v>
      </c>
      <c r="E3797">
        <v>17</v>
      </c>
      <c r="F3797">
        <v>169.83</v>
      </c>
      <c r="G3797">
        <v>91.63</v>
      </c>
      <c r="H3797" t="s">
        <v>25</v>
      </c>
      <c r="I3797" t="s">
        <v>43</v>
      </c>
      <c r="J3797">
        <v>6</v>
      </c>
      <c r="K3797">
        <v>4.5999999999999996</v>
      </c>
      <c r="L3797">
        <v>9.99</v>
      </c>
      <c r="M3797" t="s">
        <v>44</v>
      </c>
      <c r="N3797">
        <v>0.54</v>
      </c>
      <c r="O3797" t="s">
        <v>45</v>
      </c>
    </row>
    <row r="3798" spans="1:15" x14ac:dyDescent="0.2">
      <c r="A3798">
        <v>3797</v>
      </c>
      <c r="B3798" s="1">
        <v>45107</v>
      </c>
      <c r="C3798">
        <v>169</v>
      </c>
      <c r="D3798">
        <v>24</v>
      </c>
      <c r="E3798">
        <v>32</v>
      </c>
      <c r="F3798">
        <v>191.68</v>
      </c>
      <c r="G3798">
        <v>102.08</v>
      </c>
      <c r="H3798" t="s">
        <v>25</v>
      </c>
      <c r="I3798" t="s">
        <v>60</v>
      </c>
      <c r="J3798">
        <v>6</v>
      </c>
      <c r="K3798">
        <v>2.8</v>
      </c>
      <c r="L3798">
        <v>5.99</v>
      </c>
      <c r="M3798" t="s">
        <v>44</v>
      </c>
      <c r="N3798">
        <v>0.53300000000000003</v>
      </c>
      <c r="O3798" t="s">
        <v>45</v>
      </c>
    </row>
    <row r="3799" spans="1:15" x14ac:dyDescent="0.2">
      <c r="A3799">
        <v>3798</v>
      </c>
      <c r="B3799" s="1">
        <v>45107</v>
      </c>
      <c r="C3799">
        <v>1947</v>
      </c>
      <c r="D3799">
        <v>26</v>
      </c>
      <c r="E3799">
        <v>14</v>
      </c>
      <c r="F3799">
        <v>153.86000000000001</v>
      </c>
      <c r="G3799">
        <v>80.36</v>
      </c>
      <c r="H3799" t="s">
        <v>15</v>
      </c>
      <c r="I3799" t="s">
        <v>47</v>
      </c>
      <c r="J3799">
        <v>6</v>
      </c>
      <c r="K3799">
        <v>5.25</v>
      </c>
      <c r="L3799">
        <v>10.99</v>
      </c>
      <c r="M3799" t="s">
        <v>44</v>
      </c>
      <c r="N3799">
        <v>0.52200000000000002</v>
      </c>
      <c r="O3799" t="s">
        <v>45</v>
      </c>
    </row>
    <row r="3800" spans="1:15" x14ac:dyDescent="0.2">
      <c r="A3800">
        <v>3799</v>
      </c>
      <c r="B3800" s="1">
        <v>45107</v>
      </c>
      <c r="C3800">
        <v>1119</v>
      </c>
      <c r="D3800">
        <v>29</v>
      </c>
      <c r="E3800">
        <v>13</v>
      </c>
      <c r="F3800">
        <v>142.87</v>
      </c>
      <c r="G3800">
        <v>88.27</v>
      </c>
      <c r="H3800" t="s">
        <v>35</v>
      </c>
      <c r="I3800" t="s">
        <v>52</v>
      </c>
      <c r="J3800">
        <v>7</v>
      </c>
      <c r="K3800">
        <v>4.2</v>
      </c>
      <c r="L3800">
        <v>10.99</v>
      </c>
      <c r="M3800" t="s">
        <v>49</v>
      </c>
      <c r="N3800">
        <v>0.61799999999999999</v>
      </c>
      <c r="O3800" t="s">
        <v>50</v>
      </c>
    </row>
    <row r="3801" spans="1:15" x14ac:dyDescent="0.2">
      <c r="A3801">
        <v>3800</v>
      </c>
      <c r="B3801" s="1">
        <v>45107</v>
      </c>
      <c r="C3801">
        <v>2430</v>
      </c>
      <c r="D3801">
        <v>30</v>
      </c>
      <c r="E3801">
        <v>30</v>
      </c>
      <c r="F3801">
        <v>134.69999999999999</v>
      </c>
      <c r="G3801">
        <v>89.7</v>
      </c>
      <c r="H3801" t="s">
        <v>15</v>
      </c>
      <c r="I3801" t="s">
        <v>57</v>
      </c>
      <c r="J3801">
        <v>7</v>
      </c>
      <c r="K3801">
        <v>1.5</v>
      </c>
      <c r="L3801">
        <v>4.49</v>
      </c>
      <c r="M3801" t="s">
        <v>49</v>
      </c>
      <c r="N3801">
        <v>0.66600000000000004</v>
      </c>
      <c r="O3801" t="s">
        <v>50</v>
      </c>
    </row>
    <row r="3802" spans="1:15" x14ac:dyDescent="0.2">
      <c r="A3802">
        <v>3801</v>
      </c>
      <c r="B3802" s="1">
        <v>45107</v>
      </c>
      <c r="C3802">
        <v>705</v>
      </c>
      <c r="D3802">
        <v>27</v>
      </c>
      <c r="E3802">
        <v>14</v>
      </c>
      <c r="F3802">
        <v>125.86</v>
      </c>
      <c r="G3802">
        <v>76.86</v>
      </c>
      <c r="H3802" t="s">
        <v>35</v>
      </c>
      <c r="I3802" t="s">
        <v>51</v>
      </c>
      <c r="J3802">
        <v>7</v>
      </c>
      <c r="K3802">
        <v>3.5</v>
      </c>
      <c r="L3802">
        <v>8.99</v>
      </c>
      <c r="M3802" t="s">
        <v>49</v>
      </c>
      <c r="N3802">
        <v>0.61099999999999999</v>
      </c>
      <c r="O3802" t="s">
        <v>50</v>
      </c>
    </row>
    <row r="3803" spans="1:15" x14ac:dyDescent="0.2">
      <c r="A3803">
        <v>3802</v>
      </c>
      <c r="B3803" s="1">
        <v>45108</v>
      </c>
      <c r="C3803">
        <v>1328</v>
      </c>
      <c r="D3803">
        <v>1</v>
      </c>
      <c r="E3803">
        <v>235</v>
      </c>
      <c r="F3803">
        <v>820.15</v>
      </c>
      <c r="G3803">
        <v>397.15</v>
      </c>
      <c r="H3803" t="s">
        <v>35</v>
      </c>
      <c r="I3803" t="s">
        <v>20</v>
      </c>
      <c r="J3803">
        <v>1</v>
      </c>
      <c r="K3803">
        <v>1.8</v>
      </c>
      <c r="L3803">
        <v>3.49</v>
      </c>
      <c r="M3803" t="s">
        <v>17</v>
      </c>
      <c r="N3803">
        <v>0.48399999999999999</v>
      </c>
      <c r="O3803" t="s">
        <v>18</v>
      </c>
    </row>
    <row r="3804" spans="1:15" x14ac:dyDescent="0.2">
      <c r="A3804">
        <v>3803</v>
      </c>
      <c r="B3804" s="1">
        <v>45108</v>
      </c>
      <c r="C3804">
        <v>1416</v>
      </c>
      <c r="D3804">
        <v>5</v>
      </c>
      <c r="E3804">
        <v>254</v>
      </c>
      <c r="F3804">
        <v>835.66</v>
      </c>
      <c r="G3804">
        <v>429.26</v>
      </c>
      <c r="H3804" t="s">
        <v>15</v>
      </c>
      <c r="I3804" t="s">
        <v>58</v>
      </c>
      <c r="J3804">
        <v>1</v>
      </c>
      <c r="K3804">
        <v>1.6</v>
      </c>
      <c r="L3804">
        <v>3.29</v>
      </c>
      <c r="M3804" t="s">
        <v>17</v>
      </c>
      <c r="N3804">
        <v>0.51400000000000001</v>
      </c>
      <c r="O3804" t="s">
        <v>18</v>
      </c>
    </row>
    <row r="3805" spans="1:15" x14ac:dyDescent="0.2">
      <c r="A3805">
        <v>3804</v>
      </c>
      <c r="B3805" s="1">
        <v>45108</v>
      </c>
      <c r="C3805">
        <v>761</v>
      </c>
      <c r="D3805">
        <v>4</v>
      </c>
      <c r="E3805">
        <v>88</v>
      </c>
      <c r="F3805">
        <v>747.12</v>
      </c>
      <c r="G3805">
        <v>377.52</v>
      </c>
      <c r="H3805" t="s">
        <v>35</v>
      </c>
      <c r="I3805" t="s">
        <v>19</v>
      </c>
      <c r="J3805">
        <v>1</v>
      </c>
      <c r="K3805">
        <v>4.2</v>
      </c>
      <c r="L3805">
        <v>8.49</v>
      </c>
      <c r="M3805" t="s">
        <v>17</v>
      </c>
      <c r="N3805">
        <v>0.505</v>
      </c>
      <c r="O3805" t="s">
        <v>18</v>
      </c>
    </row>
    <row r="3806" spans="1:15" x14ac:dyDescent="0.2">
      <c r="A3806">
        <v>3805</v>
      </c>
      <c r="B3806" s="1">
        <v>45108</v>
      </c>
      <c r="C3806">
        <v>2386</v>
      </c>
      <c r="D3806">
        <v>9</v>
      </c>
      <c r="E3806">
        <v>147</v>
      </c>
      <c r="F3806">
        <v>660.03</v>
      </c>
      <c r="G3806">
        <v>351.33</v>
      </c>
      <c r="H3806" t="s">
        <v>35</v>
      </c>
      <c r="I3806" t="s">
        <v>61</v>
      </c>
      <c r="J3806">
        <v>2</v>
      </c>
      <c r="K3806">
        <v>2.1</v>
      </c>
      <c r="L3806">
        <v>4.49</v>
      </c>
      <c r="M3806" t="s">
        <v>22</v>
      </c>
      <c r="N3806">
        <v>0.53200000000000003</v>
      </c>
      <c r="O3806" t="s">
        <v>23</v>
      </c>
    </row>
    <row r="3807" spans="1:15" x14ac:dyDescent="0.2">
      <c r="A3807">
        <v>3806</v>
      </c>
      <c r="B3807" s="1">
        <v>45108</v>
      </c>
      <c r="C3807">
        <v>882</v>
      </c>
      <c r="D3807">
        <v>7</v>
      </c>
      <c r="E3807">
        <v>189</v>
      </c>
      <c r="F3807">
        <v>527.30999999999995</v>
      </c>
      <c r="G3807">
        <v>300.51</v>
      </c>
      <c r="H3807" t="s">
        <v>15</v>
      </c>
      <c r="I3807" t="s">
        <v>54</v>
      </c>
      <c r="J3807">
        <v>2</v>
      </c>
      <c r="K3807">
        <v>1.2</v>
      </c>
      <c r="L3807">
        <v>2.79</v>
      </c>
      <c r="M3807" t="s">
        <v>22</v>
      </c>
      <c r="N3807">
        <v>0.56999999999999995</v>
      </c>
      <c r="O3807" t="s">
        <v>23</v>
      </c>
    </row>
    <row r="3808" spans="1:15" x14ac:dyDescent="0.2">
      <c r="A3808">
        <v>3807</v>
      </c>
      <c r="B3808" s="1">
        <v>45108</v>
      </c>
      <c r="C3808">
        <v>443</v>
      </c>
      <c r="D3808">
        <v>6</v>
      </c>
      <c r="E3808">
        <v>125</v>
      </c>
      <c r="F3808">
        <v>686.25</v>
      </c>
      <c r="G3808">
        <v>348.75</v>
      </c>
      <c r="H3808" t="s">
        <v>35</v>
      </c>
      <c r="I3808" t="s">
        <v>26</v>
      </c>
      <c r="J3808">
        <v>2</v>
      </c>
      <c r="K3808">
        <v>2.7</v>
      </c>
      <c r="L3808">
        <v>5.49</v>
      </c>
      <c r="M3808" t="s">
        <v>22</v>
      </c>
      <c r="N3808">
        <v>0.50800000000000001</v>
      </c>
      <c r="O3808" t="s">
        <v>23</v>
      </c>
    </row>
    <row r="3809" spans="1:15" x14ac:dyDescent="0.2">
      <c r="A3809">
        <v>3808</v>
      </c>
      <c r="B3809" s="1">
        <v>45108</v>
      </c>
      <c r="C3809">
        <v>1611</v>
      </c>
      <c r="D3809">
        <v>12</v>
      </c>
      <c r="E3809">
        <v>19</v>
      </c>
      <c r="F3809">
        <v>246.81</v>
      </c>
      <c r="G3809">
        <v>117.61</v>
      </c>
      <c r="H3809" t="s">
        <v>35</v>
      </c>
      <c r="I3809" t="s">
        <v>59</v>
      </c>
      <c r="J3809">
        <v>3</v>
      </c>
      <c r="K3809">
        <v>6.8</v>
      </c>
      <c r="L3809">
        <v>12.99</v>
      </c>
      <c r="M3809" t="s">
        <v>28</v>
      </c>
      <c r="N3809">
        <v>0.47699999999999998</v>
      </c>
      <c r="O3809" t="s">
        <v>29</v>
      </c>
    </row>
    <row r="3810" spans="1:15" x14ac:dyDescent="0.2">
      <c r="A3810">
        <v>3809</v>
      </c>
      <c r="B3810" s="1">
        <v>45108</v>
      </c>
      <c r="C3810">
        <v>656</v>
      </c>
      <c r="D3810">
        <v>14</v>
      </c>
      <c r="E3810">
        <v>55</v>
      </c>
      <c r="F3810">
        <v>219.45</v>
      </c>
      <c r="G3810">
        <v>114.95</v>
      </c>
      <c r="H3810" t="s">
        <v>15</v>
      </c>
      <c r="I3810" t="s">
        <v>31</v>
      </c>
      <c r="J3810">
        <v>3</v>
      </c>
      <c r="K3810">
        <v>1.9</v>
      </c>
      <c r="L3810">
        <v>3.99</v>
      </c>
      <c r="M3810" t="s">
        <v>28</v>
      </c>
      <c r="N3810">
        <v>0.52400000000000002</v>
      </c>
      <c r="O3810" t="s">
        <v>29</v>
      </c>
    </row>
    <row r="3811" spans="1:15" x14ac:dyDescent="0.2">
      <c r="A3811">
        <v>3810</v>
      </c>
      <c r="B3811" s="1">
        <v>45108</v>
      </c>
      <c r="C3811">
        <v>227</v>
      </c>
      <c r="D3811">
        <v>11</v>
      </c>
      <c r="E3811">
        <v>27</v>
      </c>
      <c r="F3811">
        <v>269.73</v>
      </c>
      <c r="G3811">
        <v>121.23</v>
      </c>
      <c r="H3811" t="s">
        <v>25</v>
      </c>
      <c r="I3811" t="s">
        <v>27</v>
      </c>
      <c r="J3811">
        <v>3</v>
      </c>
      <c r="K3811">
        <v>5.5</v>
      </c>
      <c r="L3811">
        <v>9.99</v>
      </c>
      <c r="M3811" t="s">
        <v>28</v>
      </c>
      <c r="N3811">
        <v>0.44900000000000001</v>
      </c>
      <c r="O3811" t="s">
        <v>29</v>
      </c>
    </row>
    <row r="3812" spans="1:15" x14ac:dyDescent="0.2">
      <c r="A3812">
        <v>3811</v>
      </c>
      <c r="B3812" s="1">
        <v>45108</v>
      </c>
      <c r="C3812">
        <v>1369</v>
      </c>
      <c r="D3812">
        <v>15</v>
      </c>
      <c r="E3812">
        <v>51</v>
      </c>
      <c r="F3812">
        <v>228.99</v>
      </c>
      <c r="G3812">
        <v>139.74</v>
      </c>
      <c r="H3812" t="s">
        <v>15</v>
      </c>
      <c r="I3812" t="s">
        <v>55</v>
      </c>
      <c r="J3812">
        <v>4</v>
      </c>
      <c r="K3812">
        <v>1.75</v>
      </c>
      <c r="L3812">
        <v>4.49</v>
      </c>
      <c r="M3812" t="s">
        <v>33</v>
      </c>
      <c r="N3812">
        <v>0.61</v>
      </c>
      <c r="O3812" t="s">
        <v>34</v>
      </c>
    </row>
    <row r="3813" spans="1:15" x14ac:dyDescent="0.2">
      <c r="A3813">
        <v>3812</v>
      </c>
      <c r="B3813" s="1">
        <v>45108</v>
      </c>
      <c r="C3813">
        <v>1679</v>
      </c>
      <c r="D3813">
        <v>16</v>
      </c>
      <c r="E3813">
        <v>26</v>
      </c>
      <c r="F3813">
        <v>233.74</v>
      </c>
      <c r="G3813">
        <v>132.34</v>
      </c>
      <c r="H3813" t="s">
        <v>25</v>
      </c>
      <c r="I3813" t="s">
        <v>32</v>
      </c>
      <c r="J3813">
        <v>4</v>
      </c>
      <c r="K3813">
        <v>3.9</v>
      </c>
      <c r="L3813">
        <v>8.99</v>
      </c>
      <c r="M3813" t="s">
        <v>33</v>
      </c>
      <c r="N3813">
        <v>0.56599999999999995</v>
      </c>
      <c r="O3813" t="s">
        <v>34</v>
      </c>
    </row>
    <row r="3814" spans="1:15" x14ac:dyDescent="0.2">
      <c r="A3814">
        <v>3813</v>
      </c>
      <c r="B3814" s="1">
        <v>45108</v>
      </c>
      <c r="C3814">
        <v>1916</v>
      </c>
      <c r="D3814">
        <v>17</v>
      </c>
      <c r="E3814">
        <v>41</v>
      </c>
      <c r="F3814">
        <v>225.09</v>
      </c>
      <c r="G3814">
        <v>134.88999999999999</v>
      </c>
      <c r="H3814" t="s">
        <v>35</v>
      </c>
      <c r="I3814" t="s">
        <v>36</v>
      </c>
      <c r="J3814">
        <v>4</v>
      </c>
      <c r="K3814">
        <v>2.2000000000000002</v>
      </c>
      <c r="L3814">
        <v>5.49</v>
      </c>
      <c r="M3814" t="s">
        <v>33</v>
      </c>
      <c r="N3814">
        <v>0.59899999999999998</v>
      </c>
      <c r="O3814" t="s">
        <v>34</v>
      </c>
    </row>
    <row r="3815" spans="1:15" x14ac:dyDescent="0.2">
      <c r="A3815">
        <v>3814</v>
      </c>
      <c r="B3815" s="1">
        <v>45108</v>
      </c>
      <c r="C3815">
        <v>1015</v>
      </c>
      <c r="D3815">
        <v>22</v>
      </c>
      <c r="E3815">
        <v>7</v>
      </c>
      <c r="F3815">
        <v>174.93</v>
      </c>
      <c r="G3815">
        <v>108.43</v>
      </c>
      <c r="H3815" t="s">
        <v>15</v>
      </c>
      <c r="I3815" t="s">
        <v>56</v>
      </c>
      <c r="J3815">
        <v>5</v>
      </c>
      <c r="K3815">
        <v>9.5</v>
      </c>
      <c r="L3815">
        <v>24.99</v>
      </c>
      <c r="M3815" t="s">
        <v>39</v>
      </c>
      <c r="N3815">
        <v>0.62</v>
      </c>
      <c r="O3815" t="s">
        <v>40</v>
      </c>
    </row>
    <row r="3816" spans="1:15" x14ac:dyDescent="0.2">
      <c r="A3816">
        <v>3815</v>
      </c>
      <c r="B3816" s="1">
        <v>45108</v>
      </c>
      <c r="C3816">
        <v>412</v>
      </c>
      <c r="D3816">
        <v>20</v>
      </c>
      <c r="E3816">
        <v>25</v>
      </c>
      <c r="F3816">
        <v>199.75</v>
      </c>
      <c r="G3816">
        <v>147.25</v>
      </c>
      <c r="H3816" t="s">
        <v>15</v>
      </c>
      <c r="I3816" t="s">
        <v>38</v>
      </c>
      <c r="J3816">
        <v>5</v>
      </c>
      <c r="K3816">
        <v>2.1</v>
      </c>
      <c r="L3816">
        <v>7.99</v>
      </c>
      <c r="M3816" t="s">
        <v>39</v>
      </c>
      <c r="N3816">
        <v>0.73699999999999999</v>
      </c>
      <c r="O3816" t="s">
        <v>40</v>
      </c>
    </row>
    <row r="3817" spans="1:15" x14ac:dyDescent="0.2">
      <c r="A3817">
        <v>3816</v>
      </c>
      <c r="B3817" s="1">
        <v>45108</v>
      </c>
      <c r="C3817">
        <v>1348</v>
      </c>
      <c r="D3817">
        <v>21</v>
      </c>
      <c r="E3817">
        <v>8</v>
      </c>
      <c r="F3817">
        <v>159.91999999999999</v>
      </c>
      <c r="G3817">
        <v>107.92</v>
      </c>
      <c r="H3817" t="s">
        <v>15</v>
      </c>
      <c r="I3817" t="s">
        <v>41</v>
      </c>
      <c r="J3817">
        <v>5</v>
      </c>
      <c r="K3817">
        <v>6.5</v>
      </c>
      <c r="L3817">
        <v>19.989999999999998</v>
      </c>
      <c r="M3817" t="s">
        <v>39</v>
      </c>
      <c r="N3817">
        <v>0.67500000000000004</v>
      </c>
      <c r="O3817" t="s">
        <v>40</v>
      </c>
    </row>
    <row r="3818" spans="1:15" x14ac:dyDescent="0.2">
      <c r="A3818">
        <v>3817</v>
      </c>
      <c r="B3818" s="1">
        <v>45108</v>
      </c>
      <c r="C3818">
        <v>816</v>
      </c>
      <c r="D3818">
        <v>26</v>
      </c>
      <c r="E3818">
        <v>22</v>
      </c>
      <c r="F3818">
        <v>241.78</v>
      </c>
      <c r="G3818">
        <v>126.28</v>
      </c>
      <c r="H3818" t="s">
        <v>15</v>
      </c>
      <c r="I3818" t="s">
        <v>47</v>
      </c>
      <c r="J3818">
        <v>6</v>
      </c>
      <c r="K3818">
        <v>5.25</v>
      </c>
      <c r="L3818">
        <v>10.99</v>
      </c>
      <c r="M3818" t="s">
        <v>44</v>
      </c>
      <c r="N3818">
        <v>0.52200000000000002</v>
      </c>
      <c r="O3818" t="s">
        <v>45</v>
      </c>
    </row>
    <row r="3819" spans="1:15" x14ac:dyDescent="0.2">
      <c r="A3819">
        <v>3818</v>
      </c>
      <c r="B3819" s="1">
        <v>45108</v>
      </c>
      <c r="C3819">
        <v>1477</v>
      </c>
      <c r="D3819">
        <v>23</v>
      </c>
      <c r="E3819">
        <v>136</v>
      </c>
      <c r="F3819">
        <v>243.44</v>
      </c>
      <c r="G3819">
        <v>155.04</v>
      </c>
      <c r="H3819" t="s">
        <v>15</v>
      </c>
      <c r="I3819" t="s">
        <v>46</v>
      </c>
      <c r="J3819">
        <v>6</v>
      </c>
      <c r="K3819">
        <v>0.65</v>
      </c>
      <c r="L3819">
        <v>1.79</v>
      </c>
      <c r="M3819" t="s">
        <v>44</v>
      </c>
      <c r="N3819">
        <v>0.63700000000000001</v>
      </c>
      <c r="O3819" t="s">
        <v>45</v>
      </c>
    </row>
    <row r="3820" spans="1:15" x14ac:dyDescent="0.2">
      <c r="A3820">
        <v>3819</v>
      </c>
      <c r="B3820" s="1">
        <v>45108</v>
      </c>
      <c r="C3820">
        <v>1150</v>
      </c>
      <c r="D3820">
        <v>24</v>
      </c>
      <c r="E3820">
        <v>44</v>
      </c>
      <c r="F3820">
        <v>263.56</v>
      </c>
      <c r="G3820">
        <v>140.36000000000001</v>
      </c>
      <c r="H3820" t="s">
        <v>15</v>
      </c>
      <c r="I3820" t="s">
        <v>60</v>
      </c>
      <c r="J3820">
        <v>6</v>
      </c>
      <c r="K3820">
        <v>2.8</v>
      </c>
      <c r="L3820">
        <v>5.99</v>
      </c>
      <c r="M3820" t="s">
        <v>44</v>
      </c>
      <c r="N3820">
        <v>0.53300000000000003</v>
      </c>
      <c r="O3820" t="s">
        <v>45</v>
      </c>
    </row>
    <row r="3821" spans="1:15" x14ac:dyDescent="0.2">
      <c r="A3821">
        <v>3820</v>
      </c>
      <c r="B3821" s="1">
        <v>45108</v>
      </c>
      <c r="C3821">
        <v>695</v>
      </c>
      <c r="D3821">
        <v>29</v>
      </c>
      <c r="E3821">
        <v>17</v>
      </c>
      <c r="F3821">
        <v>186.83</v>
      </c>
      <c r="G3821">
        <v>115.43</v>
      </c>
      <c r="H3821" t="s">
        <v>15</v>
      </c>
      <c r="I3821" t="s">
        <v>52</v>
      </c>
      <c r="J3821">
        <v>7</v>
      </c>
      <c r="K3821">
        <v>4.2</v>
      </c>
      <c r="L3821">
        <v>10.99</v>
      </c>
      <c r="M3821" t="s">
        <v>49</v>
      </c>
      <c r="N3821">
        <v>0.61799999999999999</v>
      </c>
      <c r="O3821" t="s">
        <v>50</v>
      </c>
    </row>
    <row r="3822" spans="1:15" x14ac:dyDescent="0.2">
      <c r="A3822">
        <v>3821</v>
      </c>
      <c r="B3822" s="1">
        <v>45108</v>
      </c>
      <c r="C3822">
        <v>146</v>
      </c>
      <c r="D3822">
        <v>30</v>
      </c>
      <c r="E3822">
        <v>56</v>
      </c>
      <c r="F3822">
        <v>251.44</v>
      </c>
      <c r="G3822">
        <v>167.44</v>
      </c>
      <c r="H3822" t="s">
        <v>15</v>
      </c>
      <c r="I3822" t="s">
        <v>57</v>
      </c>
      <c r="J3822">
        <v>7</v>
      </c>
      <c r="K3822">
        <v>1.5</v>
      </c>
      <c r="L3822">
        <v>4.49</v>
      </c>
      <c r="M3822" t="s">
        <v>49</v>
      </c>
      <c r="N3822">
        <v>0.66600000000000004</v>
      </c>
      <c r="O3822" t="s">
        <v>50</v>
      </c>
    </row>
    <row r="3823" spans="1:15" x14ac:dyDescent="0.2">
      <c r="A3823">
        <v>3822</v>
      </c>
      <c r="B3823" s="1">
        <v>45108</v>
      </c>
      <c r="C3823">
        <v>2289</v>
      </c>
      <c r="D3823">
        <v>28</v>
      </c>
      <c r="E3823">
        <v>72</v>
      </c>
      <c r="F3823">
        <v>251.28</v>
      </c>
      <c r="G3823">
        <v>161.28</v>
      </c>
      <c r="H3823" t="s">
        <v>25</v>
      </c>
      <c r="I3823" t="s">
        <v>48</v>
      </c>
      <c r="J3823">
        <v>7</v>
      </c>
      <c r="K3823">
        <v>1.25</v>
      </c>
      <c r="L3823">
        <v>3.49</v>
      </c>
      <c r="M3823" t="s">
        <v>49</v>
      </c>
      <c r="N3823">
        <v>0.64200000000000002</v>
      </c>
      <c r="O3823" t="s">
        <v>50</v>
      </c>
    </row>
    <row r="3824" spans="1:15" x14ac:dyDescent="0.2">
      <c r="A3824">
        <v>3823</v>
      </c>
      <c r="B3824" s="1">
        <v>45109</v>
      </c>
      <c r="C3824">
        <v>2078</v>
      </c>
      <c r="D3824">
        <v>2</v>
      </c>
      <c r="E3824">
        <v>114</v>
      </c>
      <c r="F3824">
        <v>796.86</v>
      </c>
      <c r="G3824">
        <v>363.66</v>
      </c>
      <c r="H3824" t="s">
        <v>35</v>
      </c>
      <c r="I3824" t="s">
        <v>16</v>
      </c>
      <c r="J3824">
        <v>1</v>
      </c>
      <c r="K3824">
        <v>3.8</v>
      </c>
      <c r="L3824">
        <v>6.99</v>
      </c>
      <c r="M3824" t="s">
        <v>17</v>
      </c>
      <c r="N3824">
        <v>0.45600000000000002</v>
      </c>
      <c r="O3824" t="s">
        <v>18</v>
      </c>
    </row>
    <row r="3825" spans="1:15" x14ac:dyDescent="0.2">
      <c r="A3825">
        <v>3824</v>
      </c>
      <c r="B3825" s="1">
        <v>45109</v>
      </c>
      <c r="C3825">
        <v>1915</v>
      </c>
      <c r="D3825">
        <v>4</v>
      </c>
      <c r="E3825">
        <v>62</v>
      </c>
      <c r="F3825">
        <v>526.38</v>
      </c>
      <c r="G3825">
        <v>265.98</v>
      </c>
      <c r="H3825" t="s">
        <v>25</v>
      </c>
      <c r="I3825" t="s">
        <v>19</v>
      </c>
      <c r="J3825">
        <v>1</v>
      </c>
      <c r="K3825">
        <v>4.2</v>
      </c>
      <c r="L3825">
        <v>8.49</v>
      </c>
      <c r="M3825" t="s">
        <v>17</v>
      </c>
      <c r="N3825">
        <v>0.505</v>
      </c>
      <c r="O3825" t="s">
        <v>18</v>
      </c>
    </row>
    <row r="3826" spans="1:15" x14ac:dyDescent="0.2">
      <c r="A3826">
        <v>3825</v>
      </c>
      <c r="B3826" s="1">
        <v>45109</v>
      </c>
      <c r="C3826">
        <v>692</v>
      </c>
      <c r="D3826">
        <v>5</v>
      </c>
      <c r="E3826">
        <v>250</v>
      </c>
      <c r="F3826">
        <v>822.5</v>
      </c>
      <c r="G3826">
        <v>422.5</v>
      </c>
      <c r="H3826" t="s">
        <v>15</v>
      </c>
      <c r="I3826" t="s">
        <v>58</v>
      </c>
      <c r="J3826">
        <v>1</v>
      </c>
      <c r="K3826">
        <v>1.6</v>
      </c>
      <c r="L3826">
        <v>3.29</v>
      </c>
      <c r="M3826" t="s">
        <v>17</v>
      </c>
      <c r="N3826">
        <v>0.51400000000000001</v>
      </c>
      <c r="O3826" t="s">
        <v>18</v>
      </c>
    </row>
    <row r="3827" spans="1:15" x14ac:dyDescent="0.2">
      <c r="A3827">
        <v>3826</v>
      </c>
      <c r="B3827" s="1">
        <v>45109</v>
      </c>
      <c r="C3827">
        <v>800</v>
      </c>
      <c r="D3827">
        <v>6</v>
      </c>
      <c r="E3827">
        <v>107</v>
      </c>
      <c r="F3827">
        <v>587.42999999999995</v>
      </c>
      <c r="G3827">
        <v>298.52999999999997</v>
      </c>
      <c r="H3827" t="s">
        <v>15</v>
      </c>
      <c r="I3827" t="s">
        <v>26</v>
      </c>
      <c r="J3827">
        <v>2</v>
      </c>
      <c r="K3827">
        <v>2.7</v>
      </c>
      <c r="L3827">
        <v>5.49</v>
      </c>
      <c r="M3827" t="s">
        <v>22</v>
      </c>
      <c r="N3827">
        <v>0.50800000000000001</v>
      </c>
      <c r="O3827" t="s">
        <v>23</v>
      </c>
    </row>
    <row r="3828" spans="1:15" x14ac:dyDescent="0.2">
      <c r="A3828">
        <v>3827</v>
      </c>
      <c r="B3828" s="1">
        <v>45109</v>
      </c>
      <c r="C3828">
        <v>576</v>
      </c>
      <c r="D3828">
        <v>9</v>
      </c>
      <c r="E3828">
        <v>117</v>
      </c>
      <c r="F3828">
        <v>525.33000000000004</v>
      </c>
      <c r="G3828">
        <v>279.63</v>
      </c>
      <c r="H3828" t="s">
        <v>25</v>
      </c>
      <c r="I3828" t="s">
        <v>61</v>
      </c>
      <c r="J3828">
        <v>2</v>
      </c>
      <c r="K3828">
        <v>2.1</v>
      </c>
      <c r="L3828">
        <v>4.49</v>
      </c>
      <c r="M3828" t="s">
        <v>22</v>
      </c>
      <c r="N3828">
        <v>0.53200000000000003</v>
      </c>
      <c r="O3828" t="s">
        <v>23</v>
      </c>
    </row>
    <row r="3829" spans="1:15" x14ac:dyDescent="0.2">
      <c r="A3829">
        <v>3828</v>
      </c>
      <c r="B3829" s="1">
        <v>45109</v>
      </c>
      <c r="C3829">
        <v>1066</v>
      </c>
      <c r="D3829">
        <v>7</v>
      </c>
      <c r="E3829">
        <v>168</v>
      </c>
      <c r="F3829">
        <v>468.72</v>
      </c>
      <c r="G3829">
        <v>267.12</v>
      </c>
      <c r="H3829" t="s">
        <v>15</v>
      </c>
      <c r="I3829" t="s">
        <v>54</v>
      </c>
      <c r="J3829">
        <v>2</v>
      </c>
      <c r="K3829">
        <v>1.2</v>
      </c>
      <c r="L3829">
        <v>2.79</v>
      </c>
      <c r="M3829" t="s">
        <v>22</v>
      </c>
      <c r="N3829">
        <v>0.56999999999999995</v>
      </c>
      <c r="O3829" t="s">
        <v>23</v>
      </c>
    </row>
    <row r="3830" spans="1:15" x14ac:dyDescent="0.2">
      <c r="A3830">
        <v>3829</v>
      </c>
      <c r="B3830" s="1">
        <v>45109</v>
      </c>
      <c r="C3830">
        <v>2157</v>
      </c>
      <c r="D3830">
        <v>14</v>
      </c>
      <c r="E3830">
        <v>61</v>
      </c>
      <c r="F3830">
        <v>243.39</v>
      </c>
      <c r="G3830">
        <v>127.49</v>
      </c>
      <c r="H3830" t="s">
        <v>15</v>
      </c>
      <c r="I3830" t="s">
        <v>31</v>
      </c>
      <c r="J3830">
        <v>3</v>
      </c>
      <c r="K3830">
        <v>1.9</v>
      </c>
      <c r="L3830">
        <v>3.99</v>
      </c>
      <c r="M3830" t="s">
        <v>28</v>
      </c>
      <c r="N3830">
        <v>0.52400000000000002</v>
      </c>
      <c r="O3830" t="s">
        <v>29</v>
      </c>
    </row>
    <row r="3831" spans="1:15" x14ac:dyDescent="0.2">
      <c r="A3831">
        <v>3830</v>
      </c>
      <c r="B3831" s="1">
        <v>45109</v>
      </c>
      <c r="C3831">
        <v>623</v>
      </c>
      <c r="D3831">
        <v>13</v>
      </c>
      <c r="E3831">
        <v>31</v>
      </c>
      <c r="F3831">
        <v>278.69</v>
      </c>
      <c r="G3831">
        <v>139.19</v>
      </c>
      <c r="H3831" t="s">
        <v>35</v>
      </c>
      <c r="I3831" t="s">
        <v>30</v>
      </c>
      <c r="J3831">
        <v>3</v>
      </c>
      <c r="K3831">
        <v>4.5</v>
      </c>
      <c r="L3831">
        <v>8.99</v>
      </c>
      <c r="M3831" t="s">
        <v>28</v>
      </c>
      <c r="N3831">
        <v>0.499</v>
      </c>
      <c r="O3831" t="s">
        <v>29</v>
      </c>
    </row>
    <row r="3832" spans="1:15" x14ac:dyDescent="0.2">
      <c r="A3832">
        <v>3831</v>
      </c>
      <c r="B3832" s="1">
        <v>45109</v>
      </c>
      <c r="C3832">
        <v>1552</v>
      </c>
      <c r="D3832">
        <v>11</v>
      </c>
      <c r="E3832">
        <v>22</v>
      </c>
      <c r="F3832">
        <v>219.78</v>
      </c>
      <c r="G3832">
        <v>98.78</v>
      </c>
      <c r="H3832" t="s">
        <v>25</v>
      </c>
      <c r="I3832" t="s">
        <v>27</v>
      </c>
      <c r="J3832">
        <v>3</v>
      </c>
      <c r="K3832">
        <v>5.5</v>
      </c>
      <c r="L3832">
        <v>9.99</v>
      </c>
      <c r="M3832" t="s">
        <v>28</v>
      </c>
      <c r="N3832">
        <v>0.44900000000000001</v>
      </c>
      <c r="O3832" t="s">
        <v>29</v>
      </c>
    </row>
    <row r="3833" spans="1:15" x14ac:dyDescent="0.2">
      <c r="A3833">
        <v>3832</v>
      </c>
      <c r="B3833" s="1">
        <v>45109</v>
      </c>
      <c r="C3833">
        <v>2336</v>
      </c>
      <c r="D3833">
        <v>16</v>
      </c>
      <c r="E3833">
        <v>33</v>
      </c>
      <c r="F3833">
        <v>296.67</v>
      </c>
      <c r="G3833">
        <v>167.97</v>
      </c>
      <c r="H3833" t="s">
        <v>15</v>
      </c>
      <c r="I3833" t="s">
        <v>32</v>
      </c>
      <c r="J3833">
        <v>4</v>
      </c>
      <c r="K3833">
        <v>3.9</v>
      </c>
      <c r="L3833">
        <v>8.99</v>
      </c>
      <c r="M3833" t="s">
        <v>33</v>
      </c>
      <c r="N3833">
        <v>0.56599999999999995</v>
      </c>
      <c r="O3833" t="s">
        <v>34</v>
      </c>
    </row>
    <row r="3834" spans="1:15" x14ac:dyDescent="0.2">
      <c r="A3834">
        <v>3833</v>
      </c>
      <c r="B3834" s="1">
        <v>45109</v>
      </c>
      <c r="C3834">
        <v>1642</v>
      </c>
      <c r="D3834">
        <v>18</v>
      </c>
      <c r="E3834">
        <v>95</v>
      </c>
      <c r="F3834">
        <v>284.05</v>
      </c>
      <c r="G3834">
        <v>179.55</v>
      </c>
      <c r="H3834" t="s">
        <v>15</v>
      </c>
      <c r="I3834" t="s">
        <v>37</v>
      </c>
      <c r="J3834">
        <v>4</v>
      </c>
      <c r="K3834">
        <v>1.1000000000000001</v>
      </c>
      <c r="L3834">
        <v>2.99</v>
      </c>
      <c r="M3834" t="s">
        <v>33</v>
      </c>
      <c r="N3834">
        <v>0.63200000000000001</v>
      </c>
      <c r="O3834" t="s">
        <v>34</v>
      </c>
    </row>
    <row r="3835" spans="1:15" x14ac:dyDescent="0.2">
      <c r="A3835">
        <v>3834</v>
      </c>
      <c r="B3835" s="1">
        <v>45109</v>
      </c>
      <c r="C3835">
        <v>1426</v>
      </c>
      <c r="D3835">
        <v>17</v>
      </c>
      <c r="E3835">
        <v>50</v>
      </c>
      <c r="F3835">
        <v>274.5</v>
      </c>
      <c r="G3835">
        <v>164.5</v>
      </c>
      <c r="H3835" t="s">
        <v>35</v>
      </c>
      <c r="I3835" t="s">
        <v>36</v>
      </c>
      <c r="J3835">
        <v>4</v>
      </c>
      <c r="K3835">
        <v>2.2000000000000002</v>
      </c>
      <c r="L3835">
        <v>5.49</v>
      </c>
      <c r="M3835" t="s">
        <v>33</v>
      </c>
      <c r="N3835">
        <v>0.59899999999999998</v>
      </c>
      <c r="O3835" t="s">
        <v>34</v>
      </c>
    </row>
    <row r="3836" spans="1:15" x14ac:dyDescent="0.2">
      <c r="A3836">
        <v>3835</v>
      </c>
      <c r="B3836" s="1">
        <v>45109</v>
      </c>
      <c r="C3836">
        <v>766</v>
      </c>
      <c r="D3836">
        <v>21</v>
      </c>
      <c r="E3836">
        <v>8</v>
      </c>
      <c r="F3836">
        <v>159.91999999999999</v>
      </c>
      <c r="G3836">
        <v>107.92</v>
      </c>
      <c r="H3836" t="s">
        <v>15</v>
      </c>
      <c r="I3836" t="s">
        <v>41</v>
      </c>
      <c r="J3836">
        <v>5</v>
      </c>
      <c r="K3836">
        <v>6.5</v>
      </c>
      <c r="L3836">
        <v>19.989999999999998</v>
      </c>
      <c r="M3836" t="s">
        <v>39</v>
      </c>
      <c r="N3836">
        <v>0.67500000000000004</v>
      </c>
      <c r="O3836" t="s">
        <v>40</v>
      </c>
    </row>
    <row r="3837" spans="1:15" x14ac:dyDescent="0.2">
      <c r="A3837">
        <v>3836</v>
      </c>
      <c r="B3837" s="1">
        <v>45109</v>
      </c>
      <c r="C3837">
        <v>1521</v>
      </c>
      <c r="D3837">
        <v>20</v>
      </c>
      <c r="E3837">
        <v>18</v>
      </c>
      <c r="F3837">
        <v>143.82</v>
      </c>
      <c r="G3837">
        <v>106.02</v>
      </c>
      <c r="H3837" t="s">
        <v>25</v>
      </c>
      <c r="I3837" t="s">
        <v>38</v>
      </c>
      <c r="J3837">
        <v>5</v>
      </c>
      <c r="K3837">
        <v>2.1</v>
      </c>
      <c r="L3837">
        <v>7.99</v>
      </c>
      <c r="M3837" t="s">
        <v>39</v>
      </c>
      <c r="N3837">
        <v>0.73699999999999999</v>
      </c>
      <c r="O3837" t="s">
        <v>40</v>
      </c>
    </row>
    <row r="3838" spans="1:15" x14ac:dyDescent="0.2">
      <c r="A3838">
        <v>3837</v>
      </c>
      <c r="B3838" s="1">
        <v>45109</v>
      </c>
      <c r="C3838">
        <v>1651</v>
      </c>
      <c r="D3838">
        <v>19</v>
      </c>
      <c r="E3838">
        <v>11</v>
      </c>
      <c r="F3838">
        <v>142.88999999999999</v>
      </c>
      <c r="G3838">
        <v>93.39</v>
      </c>
      <c r="H3838" t="s">
        <v>15</v>
      </c>
      <c r="I3838" t="s">
        <v>42</v>
      </c>
      <c r="J3838">
        <v>5</v>
      </c>
      <c r="K3838">
        <v>4.5</v>
      </c>
      <c r="L3838">
        <v>12.99</v>
      </c>
      <c r="M3838" t="s">
        <v>39</v>
      </c>
      <c r="N3838">
        <v>0.65400000000000003</v>
      </c>
      <c r="O3838" t="s">
        <v>40</v>
      </c>
    </row>
    <row r="3839" spans="1:15" x14ac:dyDescent="0.2">
      <c r="A3839">
        <v>3838</v>
      </c>
      <c r="B3839" s="1">
        <v>45109</v>
      </c>
      <c r="C3839">
        <v>682</v>
      </c>
      <c r="D3839">
        <v>25</v>
      </c>
      <c r="E3839">
        <v>27</v>
      </c>
      <c r="F3839">
        <v>269.73</v>
      </c>
      <c r="G3839">
        <v>145.53</v>
      </c>
      <c r="H3839" t="s">
        <v>15</v>
      </c>
      <c r="I3839" t="s">
        <v>43</v>
      </c>
      <c r="J3839">
        <v>6</v>
      </c>
      <c r="K3839">
        <v>4.5999999999999996</v>
      </c>
      <c r="L3839">
        <v>9.99</v>
      </c>
      <c r="M3839" t="s">
        <v>44</v>
      </c>
      <c r="N3839">
        <v>0.54</v>
      </c>
      <c r="O3839" t="s">
        <v>45</v>
      </c>
    </row>
    <row r="3840" spans="1:15" x14ac:dyDescent="0.2">
      <c r="A3840">
        <v>3839</v>
      </c>
      <c r="B3840" s="1">
        <v>45109</v>
      </c>
      <c r="C3840">
        <v>1984</v>
      </c>
      <c r="D3840">
        <v>24</v>
      </c>
      <c r="E3840">
        <v>51</v>
      </c>
      <c r="F3840">
        <v>305.49</v>
      </c>
      <c r="G3840">
        <v>162.69</v>
      </c>
      <c r="H3840" t="s">
        <v>15</v>
      </c>
      <c r="I3840" t="s">
        <v>60</v>
      </c>
      <c r="J3840">
        <v>6</v>
      </c>
      <c r="K3840">
        <v>2.8</v>
      </c>
      <c r="L3840">
        <v>5.99</v>
      </c>
      <c r="M3840" t="s">
        <v>44</v>
      </c>
      <c r="N3840">
        <v>0.53300000000000003</v>
      </c>
      <c r="O3840" t="s">
        <v>45</v>
      </c>
    </row>
    <row r="3841" spans="1:15" x14ac:dyDescent="0.2">
      <c r="A3841">
        <v>3840</v>
      </c>
      <c r="B3841" s="1">
        <v>45109</v>
      </c>
      <c r="C3841">
        <v>1524</v>
      </c>
      <c r="D3841">
        <v>26</v>
      </c>
      <c r="E3841">
        <v>23</v>
      </c>
      <c r="F3841">
        <v>252.77</v>
      </c>
      <c r="G3841">
        <v>132.02000000000001</v>
      </c>
      <c r="H3841" t="s">
        <v>15</v>
      </c>
      <c r="I3841" t="s">
        <v>47</v>
      </c>
      <c r="J3841">
        <v>6</v>
      </c>
      <c r="K3841">
        <v>5.25</v>
      </c>
      <c r="L3841">
        <v>10.99</v>
      </c>
      <c r="M3841" t="s">
        <v>44</v>
      </c>
      <c r="N3841">
        <v>0.52200000000000002</v>
      </c>
      <c r="O3841" t="s">
        <v>45</v>
      </c>
    </row>
    <row r="3842" spans="1:15" x14ac:dyDescent="0.2">
      <c r="A3842">
        <v>3841</v>
      </c>
      <c r="B3842" s="1">
        <v>45109</v>
      </c>
      <c r="C3842">
        <v>2262</v>
      </c>
      <c r="D3842">
        <v>30</v>
      </c>
      <c r="E3842">
        <v>36</v>
      </c>
      <c r="F3842">
        <v>161.63999999999999</v>
      </c>
      <c r="G3842">
        <v>107.64</v>
      </c>
      <c r="H3842" t="s">
        <v>35</v>
      </c>
      <c r="I3842" t="s">
        <v>57</v>
      </c>
      <c r="J3842">
        <v>7</v>
      </c>
      <c r="K3842">
        <v>1.5</v>
      </c>
      <c r="L3842">
        <v>4.49</v>
      </c>
      <c r="M3842" t="s">
        <v>49</v>
      </c>
      <c r="N3842">
        <v>0.66600000000000004</v>
      </c>
      <c r="O3842" t="s">
        <v>50</v>
      </c>
    </row>
    <row r="3843" spans="1:15" x14ac:dyDescent="0.2">
      <c r="A3843">
        <v>3842</v>
      </c>
      <c r="B3843" s="1">
        <v>45109</v>
      </c>
      <c r="C3843">
        <v>560</v>
      </c>
      <c r="D3843">
        <v>27</v>
      </c>
      <c r="E3843">
        <v>19</v>
      </c>
      <c r="F3843">
        <v>170.81</v>
      </c>
      <c r="G3843">
        <v>104.31</v>
      </c>
      <c r="H3843" t="s">
        <v>25</v>
      </c>
      <c r="I3843" t="s">
        <v>51</v>
      </c>
      <c r="J3843">
        <v>7</v>
      </c>
      <c r="K3843">
        <v>3.5</v>
      </c>
      <c r="L3843">
        <v>8.99</v>
      </c>
      <c r="M3843" t="s">
        <v>49</v>
      </c>
      <c r="N3843">
        <v>0.61099999999999999</v>
      </c>
      <c r="O3843" t="s">
        <v>50</v>
      </c>
    </row>
    <row r="3844" spans="1:15" x14ac:dyDescent="0.2">
      <c r="A3844">
        <v>3843</v>
      </c>
      <c r="B3844" s="1">
        <v>45109</v>
      </c>
      <c r="C3844">
        <v>1995</v>
      </c>
      <c r="D3844">
        <v>29</v>
      </c>
      <c r="E3844">
        <v>16</v>
      </c>
      <c r="F3844">
        <v>175.84</v>
      </c>
      <c r="G3844">
        <v>108.64</v>
      </c>
      <c r="H3844" t="s">
        <v>35</v>
      </c>
      <c r="I3844" t="s">
        <v>52</v>
      </c>
      <c r="J3844">
        <v>7</v>
      </c>
      <c r="K3844">
        <v>4.2</v>
      </c>
      <c r="L3844">
        <v>10.99</v>
      </c>
      <c r="M3844" t="s">
        <v>49</v>
      </c>
      <c r="N3844">
        <v>0.61799999999999999</v>
      </c>
      <c r="O3844" t="s">
        <v>50</v>
      </c>
    </row>
    <row r="3845" spans="1:15" x14ac:dyDescent="0.2">
      <c r="A3845">
        <v>3844</v>
      </c>
      <c r="B3845" s="1">
        <v>45110</v>
      </c>
      <c r="C3845">
        <v>1933</v>
      </c>
      <c r="D3845">
        <v>1</v>
      </c>
      <c r="E3845">
        <v>146</v>
      </c>
      <c r="F3845">
        <v>509.54</v>
      </c>
      <c r="G3845">
        <v>246.74</v>
      </c>
      <c r="H3845" t="s">
        <v>15</v>
      </c>
      <c r="I3845" t="s">
        <v>20</v>
      </c>
      <c r="J3845">
        <v>1</v>
      </c>
      <c r="K3845">
        <v>1.8</v>
      </c>
      <c r="L3845">
        <v>3.49</v>
      </c>
      <c r="M3845" t="s">
        <v>17</v>
      </c>
      <c r="N3845">
        <v>0.48399999999999999</v>
      </c>
      <c r="O3845" t="s">
        <v>18</v>
      </c>
    </row>
    <row r="3846" spans="1:15" x14ac:dyDescent="0.2">
      <c r="A3846">
        <v>3845</v>
      </c>
      <c r="B3846" s="1">
        <v>45110</v>
      </c>
      <c r="C3846">
        <v>231</v>
      </c>
      <c r="D3846">
        <v>2</v>
      </c>
      <c r="E3846">
        <v>73</v>
      </c>
      <c r="F3846">
        <v>510.27</v>
      </c>
      <c r="G3846">
        <v>232.87</v>
      </c>
      <c r="H3846" t="s">
        <v>35</v>
      </c>
      <c r="I3846" t="s">
        <v>16</v>
      </c>
      <c r="J3846">
        <v>1</v>
      </c>
      <c r="K3846">
        <v>3.8</v>
      </c>
      <c r="L3846">
        <v>6.99</v>
      </c>
      <c r="M3846" t="s">
        <v>17</v>
      </c>
      <c r="N3846">
        <v>0.45600000000000002</v>
      </c>
      <c r="O3846" t="s">
        <v>18</v>
      </c>
    </row>
    <row r="3847" spans="1:15" x14ac:dyDescent="0.2">
      <c r="A3847">
        <v>3846</v>
      </c>
      <c r="B3847" s="1">
        <v>45110</v>
      </c>
      <c r="C3847">
        <v>2305</v>
      </c>
      <c r="D3847">
        <v>3</v>
      </c>
      <c r="E3847">
        <v>53</v>
      </c>
      <c r="F3847">
        <v>423.47</v>
      </c>
      <c r="G3847">
        <v>184.97</v>
      </c>
      <c r="H3847" t="s">
        <v>15</v>
      </c>
      <c r="I3847" t="s">
        <v>53</v>
      </c>
      <c r="J3847">
        <v>1</v>
      </c>
      <c r="K3847">
        <v>4.5</v>
      </c>
      <c r="L3847">
        <v>7.99</v>
      </c>
      <c r="M3847" t="s">
        <v>17</v>
      </c>
      <c r="N3847">
        <v>0.437</v>
      </c>
      <c r="O3847" t="s">
        <v>18</v>
      </c>
    </row>
    <row r="3848" spans="1:15" x14ac:dyDescent="0.2">
      <c r="A3848">
        <v>3847</v>
      </c>
      <c r="B3848" s="1">
        <v>45110</v>
      </c>
      <c r="C3848">
        <v>2084</v>
      </c>
      <c r="D3848">
        <v>8</v>
      </c>
      <c r="E3848">
        <v>209</v>
      </c>
      <c r="F3848">
        <v>415.91</v>
      </c>
      <c r="G3848">
        <v>238.26</v>
      </c>
      <c r="H3848" t="s">
        <v>15</v>
      </c>
      <c r="I3848" t="s">
        <v>21</v>
      </c>
      <c r="J3848">
        <v>2</v>
      </c>
      <c r="K3848">
        <v>0.85</v>
      </c>
      <c r="L3848">
        <v>1.99</v>
      </c>
      <c r="M3848" t="s">
        <v>22</v>
      </c>
      <c r="N3848">
        <v>0.57299999999999995</v>
      </c>
      <c r="O3848" t="s">
        <v>23</v>
      </c>
    </row>
    <row r="3849" spans="1:15" x14ac:dyDescent="0.2">
      <c r="A3849">
        <v>3848</v>
      </c>
      <c r="B3849" s="1">
        <v>45110</v>
      </c>
      <c r="C3849">
        <v>2066</v>
      </c>
      <c r="D3849">
        <v>7</v>
      </c>
      <c r="E3849">
        <v>153</v>
      </c>
      <c r="F3849">
        <v>426.87</v>
      </c>
      <c r="G3849">
        <v>243.27</v>
      </c>
      <c r="H3849" t="s">
        <v>15</v>
      </c>
      <c r="I3849" t="s">
        <v>54</v>
      </c>
      <c r="J3849">
        <v>2</v>
      </c>
      <c r="K3849">
        <v>1.2</v>
      </c>
      <c r="L3849">
        <v>2.79</v>
      </c>
      <c r="M3849" t="s">
        <v>22</v>
      </c>
      <c r="N3849">
        <v>0.56999999999999995</v>
      </c>
      <c r="O3849" t="s">
        <v>23</v>
      </c>
    </row>
    <row r="3850" spans="1:15" x14ac:dyDescent="0.2">
      <c r="A3850">
        <v>3849</v>
      </c>
      <c r="B3850" s="1">
        <v>45110</v>
      </c>
      <c r="C3850">
        <v>1054</v>
      </c>
      <c r="D3850">
        <v>9</v>
      </c>
      <c r="E3850">
        <v>84</v>
      </c>
      <c r="F3850">
        <v>377.16</v>
      </c>
      <c r="G3850">
        <v>200.76</v>
      </c>
      <c r="H3850" t="s">
        <v>25</v>
      </c>
      <c r="I3850" t="s">
        <v>61</v>
      </c>
      <c r="J3850">
        <v>2</v>
      </c>
      <c r="K3850">
        <v>2.1</v>
      </c>
      <c r="L3850">
        <v>4.49</v>
      </c>
      <c r="M3850" t="s">
        <v>22</v>
      </c>
      <c r="N3850">
        <v>0.53200000000000003</v>
      </c>
      <c r="O3850" t="s">
        <v>23</v>
      </c>
    </row>
    <row r="3851" spans="1:15" x14ac:dyDescent="0.2">
      <c r="A3851">
        <v>3850</v>
      </c>
      <c r="B3851" s="1">
        <v>45110</v>
      </c>
      <c r="C3851">
        <v>1252</v>
      </c>
      <c r="D3851">
        <v>12</v>
      </c>
      <c r="E3851">
        <v>16</v>
      </c>
      <c r="F3851">
        <v>207.84</v>
      </c>
      <c r="G3851">
        <v>99.04</v>
      </c>
      <c r="H3851" t="s">
        <v>35</v>
      </c>
      <c r="I3851" t="s">
        <v>59</v>
      </c>
      <c r="J3851">
        <v>3</v>
      </c>
      <c r="K3851">
        <v>6.8</v>
      </c>
      <c r="L3851">
        <v>12.99</v>
      </c>
      <c r="M3851" t="s">
        <v>28</v>
      </c>
      <c r="N3851">
        <v>0.47699999999999998</v>
      </c>
      <c r="O3851" t="s">
        <v>29</v>
      </c>
    </row>
    <row r="3852" spans="1:15" x14ac:dyDescent="0.2">
      <c r="A3852">
        <v>3851</v>
      </c>
      <c r="B3852" s="1">
        <v>45110</v>
      </c>
      <c r="C3852">
        <v>2363</v>
      </c>
      <c r="D3852">
        <v>13</v>
      </c>
      <c r="E3852">
        <v>21</v>
      </c>
      <c r="F3852">
        <v>188.79</v>
      </c>
      <c r="G3852">
        <v>94.29</v>
      </c>
      <c r="H3852" t="s">
        <v>15</v>
      </c>
      <c r="I3852" t="s">
        <v>30</v>
      </c>
      <c r="J3852">
        <v>3</v>
      </c>
      <c r="K3852">
        <v>4.5</v>
      </c>
      <c r="L3852">
        <v>8.99</v>
      </c>
      <c r="M3852" t="s">
        <v>28</v>
      </c>
      <c r="N3852">
        <v>0.499</v>
      </c>
      <c r="O3852" t="s">
        <v>29</v>
      </c>
    </row>
    <row r="3853" spans="1:15" x14ac:dyDescent="0.2">
      <c r="A3853">
        <v>3852</v>
      </c>
      <c r="B3853" s="1">
        <v>45110</v>
      </c>
      <c r="C3853">
        <v>2205</v>
      </c>
      <c r="D3853">
        <v>14</v>
      </c>
      <c r="E3853">
        <v>49</v>
      </c>
      <c r="F3853">
        <v>195.51</v>
      </c>
      <c r="G3853">
        <v>102.41</v>
      </c>
      <c r="H3853" t="s">
        <v>15</v>
      </c>
      <c r="I3853" t="s">
        <v>31</v>
      </c>
      <c r="J3853">
        <v>3</v>
      </c>
      <c r="K3853">
        <v>1.9</v>
      </c>
      <c r="L3853">
        <v>3.99</v>
      </c>
      <c r="M3853" t="s">
        <v>28</v>
      </c>
      <c r="N3853">
        <v>0.52400000000000002</v>
      </c>
      <c r="O3853" t="s">
        <v>29</v>
      </c>
    </row>
    <row r="3854" spans="1:15" x14ac:dyDescent="0.2">
      <c r="A3854">
        <v>3853</v>
      </c>
      <c r="B3854" s="1">
        <v>45110</v>
      </c>
      <c r="C3854">
        <v>1897</v>
      </c>
      <c r="D3854">
        <v>17</v>
      </c>
      <c r="E3854">
        <v>34</v>
      </c>
      <c r="F3854">
        <v>186.66</v>
      </c>
      <c r="G3854">
        <v>111.86</v>
      </c>
      <c r="H3854" t="s">
        <v>35</v>
      </c>
      <c r="I3854" t="s">
        <v>36</v>
      </c>
      <c r="J3854">
        <v>4</v>
      </c>
      <c r="K3854">
        <v>2.2000000000000002</v>
      </c>
      <c r="L3854">
        <v>5.49</v>
      </c>
      <c r="M3854" t="s">
        <v>33</v>
      </c>
      <c r="N3854">
        <v>0.59899999999999998</v>
      </c>
      <c r="O3854" t="s">
        <v>34</v>
      </c>
    </row>
    <row r="3855" spans="1:15" x14ac:dyDescent="0.2">
      <c r="A3855">
        <v>3854</v>
      </c>
      <c r="B3855" s="1">
        <v>45110</v>
      </c>
      <c r="C3855">
        <v>1456</v>
      </c>
      <c r="D3855">
        <v>18</v>
      </c>
      <c r="E3855">
        <v>55</v>
      </c>
      <c r="F3855">
        <v>164.45</v>
      </c>
      <c r="G3855">
        <v>103.95</v>
      </c>
      <c r="H3855" t="s">
        <v>35</v>
      </c>
      <c r="I3855" t="s">
        <v>37</v>
      </c>
      <c r="J3855">
        <v>4</v>
      </c>
      <c r="K3855">
        <v>1.1000000000000001</v>
      </c>
      <c r="L3855">
        <v>2.99</v>
      </c>
      <c r="M3855" t="s">
        <v>33</v>
      </c>
      <c r="N3855">
        <v>0.63200000000000001</v>
      </c>
      <c r="O3855" t="s">
        <v>34</v>
      </c>
    </row>
    <row r="3856" spans="1:15" x14ac:dyDescent="0.2">
      <c r="A3856">
        <v>3855</v>
      </c>
      <c r="B3856" s="1">
        <v>45110</v>
      </c>
      <c r="C3856">
        <v>1526</v>
      </c>
      <c r="D3856">
        <v>16</v>
      </c>
      <c r="E3856">
        <v>24</v>
      </c>
      <c r="F3856">
        <v>215.76</v>
      </c>
      <c r="G3856">
        <v>122.16</v>
      </c>
      <c r="H3856" t="s">
        <v>25</v>
      </c>
      <c r="I3856" t="s">
        <v>32</v>
      </c>
      <c r="J3856">
        <v>4</v>
      </c>
      <c r="K3856">
        <v>3.9</v>
      </c>
      <c r="L3856">
        <v>8.99</v>
      </c>
      <c r="M3856" t="s">
        <v>33</v>
      </c>
      <c r="N3856">
        <v>0.56599999999999995</v>
      </c>
      <c r="O3856" t="s">
        <v>34</v>
      </c>
    </row>
    <row r="3857" spans="1:15" x14ac:dyDescent="0.2">
      <c r="A3857">
        <v>3856</v>
      </c>
      <c r="B3857" s="1">
        <v>45110</v>
      </c>
      <c r="C3857">
        <v>375</v>
      </c>
      <c r="D3857">
        <v>21</v>
      </c>
      <c r="E3857">
        <v>7</v>
      </c>
      <c r="F3857">
        <v>139.93</v>
      </c>
      <c r="G3857">
        <v>94.43</v>
      </c>
      <c r="H3857" t="s">
        <v>15</v>
      </c>
      <c r="I3857" t="s">
        <v>41</v>
      </c>
      <c r="J3857">
        <v>5</v>
      </c>
      <c r="K3857">
        <v>6.5</v>
      </c>
      <c r="L3857">
        <v>19.989999999999998</v>
      </c>
      <c r="M3857" t="s">
        <v>39</v>
      </c>
      <c r="N3857">
        <v>0.67500000000000004</v>
      </c>
      <c r="O3857" t="s">
        <v>40</v>
      </c>
    </row>
    <row r="3858" spans="1:15" x14ac:dyDescent="0.2">
      <c r="A3858">
        <v>3857</v>
      </c>
      <c r="B3858" s="1">
        <v>45110</v>
      </c>
      <c r="C3858">
        <v>123</v>
      </c>
      <c r="D3858">
        <v>22</v>
      </c>
      <c r="E3858">
        <v>5</v>
      </c>
      <c r="F3858">
        <v>124.95</v>
      </c>
      <c r="G3858">
        <v>77.45</v>
      </c>
      <c r="H3858" t="s">
        <v>35</v>
      </c>
      <c r="I3858" t="s">
        <v>56</v>
      </c>
      <c r="J3858">
        <v>5</v>
      </c>
      <c r="K3858">
        <v>9.5</v>
      </c>
      <c r="L3858">
        <v>24.99</v>
      </c>
      <c r="M3858" t="s">
        <v>39</v>
      </c>
      <c r="N3858">
        <v>0.62</v>
      </c>
      <c r="O3858" t="s">
        <v>40</v>
      </c>
    </row>
    <row r="3859" spans="1:15" x14ac:dyDescent="0.2">
      <c r="A3859">
        <v>3858</v>
      </c>
      <c r="B3859" s="1">
        <v>45110</v>
      </c>
      <c r="C3859">
        <v>2159</v>
      </c>
      <c r="D3859">
        <v>20</v>
      </c>
      <c r="E3859">
        <v>17</v>
      </c>
      <c r="F3859">
        <v>135.83000000000001</v>
      </c>
      <c r="G3859">
        <v>100.13</v>
      </c>
      <c r="H3859" t="s">
        <v>35</v>
      </c>
      <c r="I3859" t="s">
        <v>38</v>
      </c>
      <c r="J3859">
        <v>5</v>
      </c>
      <c r="K3859">
        <v>2.1</v>
      </c>
      <c r="L3859">
        <v>7.99</v>
      </c>
      <c r="M3859" t="s">
        <v>39</v>
      </c>
      <c r="N3859">
        <v>0.73699999999999999</v>
      </c>
      <c r="O3859" t="s">
        <v>40</v>
      </c>
    </row>
    <row r="3860" spans="1:15" x14ac:dyDescent="0.2">
      <c r="A3860">
        <v>3859</v>
      </c>
      <c r="B3860" s="1">
        <v>45110</v>
      </c>
      <c r="C3860">
        <v>1832</v>
      </c>
      <c r="D3860">
        <v>25</v>
      </c>
      <c r="E3860">
        <v>22</v>
      </c>
      <c r="F3860">
        <v>219.78</v>
      </c>
      <c r="G3860">
        <v>118.58</v>
      </c>
      <c r="H3860" t="s">
        <v>15</v>
      </c>
      <c r="I3860" t="s">
        <v>43</v>
      </c>
      <c r="J3860">
        <v>6</v>
      </c>
      <c r="K3860">
        <v>4.5999999999999996</v>
      </c>
      <c r="L3860">
        <v>9.99</v>
      </c>
      <c r="M3860" t="s">
        <v>44</v>
      </c>
      <c r="N3860">
        <v>0.54</v>
      </c>
      <c r="O3860" t="s">
        <v>45</v>
      </c>
    </row>
    <row r="3861" spans="1:15" x14ac:dyDescent="0.2">
      <c r="A3861">
        <v>3860</v>
      </c>
      <c r="B3861" s="1">
        <v>45110</v>
      </c>
      <c r="C3861">
        <v>92</v>
      </c>
      <c r="D3861">
        <v>24</v>
      </c>
      <c r="E3861">
        <v>29</v>
      </c>
      <c r="F3861">
        <v>173.71</v>
      </c>
      <c r="G3861">
        <v>92.51</v>
      </c>
      <c r="H3861" t="s">
        <v>35</v>
      </c>
      <c r="I3861" t="s">
        <v>60</v>
      </c>
      <c r="J3861">
        <v>6</v>
      </c>
      <c r="K3861">
        <v>2.8</v>
      </c>
      <c r="L3861">
        <v>5.99</v>
      </c>
      <c r="M3861" t="s">
        <v>44</v>
      </c>
      <c r="N3861">
        <v>0.53300000000000003</v>
      </c>
      <c r="O3861" t="s">
        <v>45</v>
      </c>
    </row>
    <row r="3862" spans="1:15" x14ac:dyDescent="0.2">
      <c r="A3862">
        <v>3861</v>
      </c>
      <c r="B3862" s="1">
        <v>45110</v>
      </c>
      <c r="C3862">
        <v>603</v>
      </c>
      <c r="D3862">
        <v>23</v>
      </c>
      <c r="E3862">
        <v>97</v>
      </c>
      <c r="F3862">
        <v>173.63</v>
      </c>
      <c r="G3862">
        <v>110.58</v>
      </c>
      <c r="H3862" t="s">
        <v>15</v>
      </c>
      <c r="I3862" t="s">
        <v>46</v>
      </c>
      <c r="J3862">
        <v>6</v>
      </c>
      <c r="K3862">
        <v>0.65</v>
      </c>
      <c r="L3862">
        <v>1.79</v>
      </c>
      <c r="M3862" t="s">
        <v>44</v>
      </c>
      <c r="N3862">
        <v>0.63700000000000001</v>
      </c>
      <c r="O3862" t="s">
        <v>45</v>
      </c>
    </row>
    <row r="3863" spans="1:15" x14ac:dyDescent="0.2">
      <c r="A3863">
        <v>3862</v>
      </c>
      <c r="B3863" s="1">
        <v>45110</v>
      </c>
      <c r="C3863">
        <v>2435</v>
      </c>
      <c r="D3863">
        <v>30</v>
      </c>
      <c r="E3863">
        <v>31</v>
      </c>
      <c r="F3863">
        <v>139.19</v>
      </c>
      <c r="G3863">
        <v>92.69</v>
      </c>
      <c r="H3863" t="s">
        <v>35</v>
      </c>
      <c r="I3863" t="s">
        <v>57</v>
      </c>
      <c r="J3863">
        <v>7</v>
      </c>
      <c r="K3863">
        <v>1.5</v>
      </c>
      <c r="L3863">
        <v>4.49</v>
      </c>
      <c r="M3863" t="s">
        <v>49</v>
      </c>
      <c r="N3863">
        <v>0.66600000000000004</v>
      </c>
      <c r="O3863" t="s">
        <v>50</v>
      </c>
    </row>
    <row r="3864" spans="1:15" x14ac:dyDescent="0.2">
      <c r="A3864">
        <v>3863</v>
      </c>
      <c r="B3864" s="1">
        <v>45110</v>
      </c>
      <c r="C3864">
        <v>1931</v>
      </c>
      <c r="D3864">
        <v>28</v>
      </c>
      <c r="E3864">
        <v>35</v>
      </c>
      <c r="F3864">
        <v>122.15</v>
      </c>
      <c r="G3864">
        <v>78.400000000000006</v>
      </c>
      <c r="H3864" t="s">
        <v>25</v>
      </c>
      <c r="I3864" t="s">
        <v>48</v>
      </c>
      <c r="J3864">
        <v>7</v>
      </c>
      <c r="K3864">
        <v>1.25</v>
      </c>
      <c r="L3864">
        <v>3.49</v>
      </c>
      <c r="M3864" t="s">
        <v>49</v>
      </c>
      <c r="N3864">
        <v>0.64200000000000002</v>
      </c>
      <c r="O3864" t="s">
        <v>50</v>
      </c>
    </row>
    <row r="3865" spans="1:15" x14ac:dyDescent="0.2">
      <c r="A3865">
        <v>3864</v>
      </c>
      <c r="B3865" s="1">
        <v>45110</v>
      </c>
      <c r="C3865">
        <v>513</v>
      </c>
      <c r="D3865">
        <v>29</v>
      </c>
      <c r="E3865">
        <v>13</v>
      </c>
      <c r="F3865">
        <v>142.87</v>
      </c>
      <c r="G3865">
        <v>88.27</v>
      </c>
      <c r="H3865" t="s">
        <v>15</v>
      </c>
      <c r="I3865" t="s">
        <v>52</v>
      </c>
      <c r="J3865">
        <v>7</v>
      </c>
      <c r="K3865">
        <v>4.2</v>
      </c>
      <c r="L3865">
        <v>10.99</v>
      </c>
      <c r="M3865" t="s">
        <v>49</v>
      </c>
      <c r="N3865">
        <v>0.61799999999999999</v>
      </c>
      <c r="O3865" t="s">
        <v>50</v>
      </c>
    </row>
    <row r="3866" spans="1:15" x14ac:dyDescent="0.2">
      <c r="A3866">
        <v>3865</v>
      </c>
      <c r="B3866" s="1">
        <v>45111</v>
      </c>
      <c r="C3866">
        <v>516</v>
      </c>
      <c r="D3866">
        <v>3</v>
      </c>
      <c r="E3866">
        <v>75</v>
      </c>
      <c r="F3866">
        <v>599.25</v>
      </c>
      <c r="G3866">
        <v>261.75</v>
      </c>
      <c r="H3866" t="s">
        <v>25</v>
      </c>
      <c r="I3866" t="s">
        <v>53</v>
      </c>
      <c r="J3866">
        <v>1</v>
      </c>
      <c r="K3866">
        <v>4.5</v>
      </c>
      <c r="L3866">
        <v>7.99</v>
      </c>
      <c r="M3866" t="s">
        <v>17</v>
      </c>
      <c r="N3866">
        <v>0.437</v>
      </c>
      <c r="O3866" t="s">
        <v>18</v>
      </c>
    </row>
    <row r="3867" spans="1:15" x14ac:dyDescent="0.2">
      <c r="A3867">
        <v>3866</v>
      </c>
      <c r="B3867" s="1">
        <v>45111</v>
      </c>
      <c r="C3867">
        <v>1094</v>
      </c>
      <c r="D3867">
        <v>2</v>
      </c>
      <c r="E3867">
        <v>112</v>
      </c>
      <c r="F3867">
        <v>782.88</v>
      </c>
      <c r="G3867">
        <v>357.28</v>
      </c>
      <c r="H3867" t="s">
        <v>25</v>
      </c>
      <c r="I3867" t="s">
        <v>16</v>
      </c>
      <c r="J3867">
        <v>1</v>
      </c>
      <c r="K3867">
        <v>3.8</v>
      </c>
      <c r="L3867">
        <v>6.99</v>
      </c>
      <c r="M3867" t="s">
        <v>17</v>
      </c>
      <c r="N3867">
        <v>0.45600000000000002</v>
      </c>
      <c r="O3867" t="s">
        <v>18</v>
      </c>
    </row>
    <row r="3868" spans="1:15" x14ac:dyDescent="0.2">
      <c r="A3868">
        <v>3867</v>
      </c>
      <c r="B3868" s="1">
        <v>45111</v>
      </c>
      <c r="C3868">
        <v>1258</v>
      </c>
      <c r="D3868">
        <v>4</v>
      </c>
      <c r="E3868">
        <v>79</v>
      </c>
      <c r="F3868">
        <v>670.71</v>
      </c>
      <c r="G3868">
        <v>338.91</v>
      </c>
      <c r="H3868" t="s">
        <v>25</v>
      </c>
      <c r="I3868" t="s">
        <v>19</v>
      </c>
      <c r="J3868">
        <v>1</v>
      </c>
      <c r="K3868">
        <v>4.2</v>
      </c>
      <c r="L3868">
        <v>8.49</v>
      </c>
      <c r="M3868" t="s">
        <v>17</v>
      </c>
      <c r="N3868">
        <v>0.505</v>
      </c>
      <c r="O3868" t="s">
        <v>18</v>
      </c>
    </row>
    <row r="3869" spans="1:15" x14ac:dyDescent="0.2">
      <c r="A3869">
        <v>3868</v>
      </c>
      <c r="B3869" s="1">
        <v>45111</v>
      </c>
      <c r="C3869">
        <v>2425</v>
      </c>
      <c r="D3869">
        <v>8</v>
      </c>
      <c r="E3869">
        <v>304</v>
      </c>
      <c r="F3869">
        <v>604.96</v>
      </c>
      <c r="G3869">
        <v>346.56</v>
      </c>
      <c r="H3869" t="s">
        <v>15</v>
      </c>
      <c r="I3869" t="s">
        <v>21</v>
      </c>
      <c r="J3869">
        <v>2</v>
      </c>
      <c r="K3869">
        <v>0.85</v>
      </c>
      <c r="L3869">
        <v>1.99</v>
      </c>
      <c r="M3869" t="s">
        <v>22</v>
      </c>
      <c r="N3869">
        <v>0.57299999999999995</v>
      </c>
      <c r="O3869" t="s">
        <v>23</v>
      </c>
    </row>
    <row r="3870" spans="1:15" x14ac:dyDescent="0.2">
      <c r="A3870">
        <v>3869</v>
      </c>
      <c r="B3870" s="1">
        <v>45111</v>
      </c>
      <c r="C3870">
        <v>2485</v>
      </c>
      <c r="D3870">
        <v>6</v>
      </c>
      <c r="E3870">
        <v>106</v>
      </c>
      <c r="F3870">
        <v>581.94000000000005</v>
      </c>
      <c r="G3870">
        <v>295.74</v>
      </c>
      <c r="H3870" t="s">
        <v>25</v>
      </c>
      <c r="I3870" t="s">
        <v>26</v>
      </c>
      <c r="J3870">
        <v>2</v>
      </c>
      <c r="K3870">
        <v>2.7</v>
      </c>
      <c r="L3870">
        <v>5.49</v>
      </c>
      <c r="M3870" t="s">
        <v>22</v>
      </c>
      <c r="N3870">
        <v>0.50800000000000001</v>
      </c>
      <c r="O3870" t="s">
        <v>23</v>
      </c>
    </row>
    <row r="3871" spans="1:15" x14ac:dyDescent="0.2">
      <c r="A3871">
        <v>3870</v>
      </c>
      <c r="B3871" s="1">
        <v>45111</v>
      </c>
      <c r="C3871">
        <v>1198</v>
      </c>
      <c r="D3871">
        <v>9</v>
      </c>
      <c r="E3871">
        <v>134</v>
      </c>
      <c r="F3871">
        <v>601.66</v>
      </c>
      <c r="G3871">
        <v>320.26</v>
      </c>
      <c r="H3871" t="s">
        <v>15</v>
      </c>
      <c r="I3871" t="s">
        <v>61</v>
      </c>
      <c r="J3871">
        <v>2</v>
      </c>
      <c r="K3871">
        <v>2.1</v>
      </c>
      <c r="L3871">
        <v>4.49</v>
      </c>
      <c r="M3871" t="s">
        <v>22</v>
      </c>
      <c r="N3871">
        <v>0.53200000000000003</v>
      </c>
      <c r="O3871" t="s">
        <v>23</v>
      </c>
    </row>
    <row r="3872" spans="1:15" x14ac:dyDescent="0.2">
      <c r="A3872">
        <v>3871</v>
      </c>
      <c r="B3872" s="1">
        <v>45111</v>
      </c>
      <c r="C3872">
        <v>1334</v>
      </c>
      <c r="D3872">
        <v>13</v>
      </c>
      <c r="E3872">
        <v>26</v>
      </c>
      <c r="F3872">
        <v>233.74</v>
      </c>
      <c r="G3872">
        <v>116.74</v>
      </c>
      <c r="H3872" t="s">
        <v>25</v>
      </c>
      <c r="I3872" t="s">
        <v>30</v>
      </c>
      <c r="J3872">
        <v>3</v>
      </c>
      <c r="K3872">
        <v>4.5</v>
      </c>
      <c r="L3872">
        <v>8.99</v>
      </c>
      <c r="M3872" t="s">
        <v>28</v>
      </c>
      <c r="N3872">
        <v>0.499</v>
      </c>
      <c r="O3872" t="s">
        <v>29</v>
      </c>
    </row>
    <row r="3873" spans="1:15" x14ac:dyDescent="0.2">
      <c r="A3873">
        <v>3872</v>
      </c>
      <c r="B3873" s="1">
        <v>45111</v>
      </c>
      <c r="C3873">
        <v>15</v>
      </c>
      <c r="D3873">
        <v>12</v>
      </c>
      <c r="E3873">
        <v>18</v>
      </c>
      <c r="F3873">
        <v>233.82</v>
      </c>
      <c r="G3873">
        <v>111.42</v>
      </c>
      <c r="H3873" t="s">
        <v>35</v>
      </c>
      <c r="I3873" t="s">
        <v>59</v>
      </c>
      <c r="J3873">
        <v>3</v>
      </c>
      <c r="K3873">
        <v>6.8</v>
      </c>
      <c r="L3873">
        <v>12.99</v>
      </c>
      <c r="M3873" t="s">
        <v>28</v>
      </c>
      <c r="N3873">
        <v>0.47699999999999998</v>
      </c>
      <c r="O3873" t="s">
        <v>29</v>
      </c>
    </row>
    <row r="3874" spans="1:15" x14ac:dyDescent="0.2">
      <c r="A3874">
        <v>3873</v>
      </c>
      <c r="B3874" s="1">
        <v>45111</v>
      </c>
      <c r="C3874">
        <v>2043</v>
      </c>
      <c r="D3874">
        <v>14</v>
      </c>
      <c r="E3874">
        <v>71</v>
      </c>
      <c r="F3874">
        <v>283.29000000000002</v>
      </c>
      <c r="G3874">
        <v>148.38999999999999</v>
      </c>
      <c r="H3874" t="s">
        <v>15</v>
      </c>
      <c r="I3874" t="s">
        <v>31</v>
      </c>
      <c r="J3874">
        <v>3</v>
      </c>
      <c r="K3874">
        <v>1.9</v>
      </c>
      <c r="L3874">
        <v>3.99</v>
      </c>
      <c r="M3874" t="s">
        <v>28</v>
      </c>
      <c r="N3874">
        <v>0.52400000000000002</v>
      </c>
      <c r="O3874" t="s">
        <v>29</v>
      </c>
    </row>
    <row r="3875" spans="1:15" x14ac:dyDescent="0.2">
      <c r="A3875">
        <v>3874</v>
      </c>
      <c r="B3875" s="1">
        <v>45111</v>
      </c>
      <c r="C3875">
        <v>64</v>
      </c>
      <c r="D3875">
        <v>18</v>
      </c>
      <c r="E3875">
        <v>88</v>
      </c>
      <c r="F3875">
        <v>263.12</v>
      </c>
      <c r="G3875">
        <v>166.32</v>
      </c>
      <c r="H3875" t="s">
        <v>35</v>
      </c>
      <c r="I3875" t="s">
        <v>37</v>
      </c>
      <c r="J3875">
        <v>4</v>
      </c>
      <c r="K3875">
        <v>1.1000000000000001</v>
      </c>
      <c r="L3875">
        <v>2.99</v>
      </c>
      <c r="M3875" t="s">
        <v>33</v>
      </c>
      <c r="N3875">
        <v>0.63200000000000001</v>
      </c>
      <c r="O3875" t="s">
        <v>34</v>
      </c>
    </row>
    <row r="3876" spans="1:15" x14ac:dyDescent="0.2">
      <c r="A3876">
        <v>3875</v>
      </c>
      <c r="B3876" s="1">
        <v>45111</v>
      </c>
      <c r="C3876">
        <v>2362</v>
      </c>
      <c r="D3876">
        <v>17</v>
      </c>
      <c r="E3876">
        <v>60</v>
      </c>
      <c r="F3876">
        <v>329.4</v>
      </c>
      <c r="G3876">
        <v>197.4</v>
      </c>
      <c r="H3876" t="s">
        <v>35</v>
      </c>
      <c r="I3876" t="s">
        <v>36</v>
      </c>
      <c r="J3876">
        <v>4</v>
      </c>
      <c r="K3876">
        <v>2.2000000000000002</v>
      </c>
      <c r="L3876">
        <v>5.49</v>
      </c>
      <c r="M3876" t="s">
        <v>33</v>
      </c>
      <c r="N3876">
        <v>0.59899999999999998</v>
      </c>
      <c r="O3876" t="s">
        <v>34</v>
      </c>
    </row>
    <row r="3877" spans="1:15" x14ac:dyDescent="0.2">
      <c r="A3877">
        <v>3876</v>
      </c>
      <c r="B3877" s="1">
        <v>45111</v>
      </c>
      <c r="C3877">
        <v>1564</v>
      </c>
      <c r="D3877">
        <v>16</v>
      </c>
      <c r="E3877">
        <v>24</v>
      </c>
      <c r="F3877">
        <v>215.76</v>
      </c>
      <c r="G3877">
        <v>122.16</v>
      </c>
      <c r="H3877" t="s">
        <v>35</v>
      </c>
      <c r="I3877" t="s">
        <v>32</v>
      </c>
      <c r="J3877">
        <v>4</v>
      </c>
      <c r="K3877">
        <v>3.9</v>
      </c>
      <c r="L3877">
        <v>8.99</v>
      </c>
      <c r="M3877" t="s">
        <v>33</v>
      </c>
      <c r="N3877">
        <v>0.56599999999999995</v>
      </c>
      <c r="O3877" t="s">
        <v>34</v>
      </c>
    </row>
    <row r="3878" spans="1:15" x14ac:dyDescent="0.2">
      <c r="A3878">
        <v>3877</v>
      </c>
      <c r="B3878" s="1">
        <v>45111</v>
      </c>
      <c r="C3878">
        <v>1150</v>
      </c>
      <c r="D3878">
        <v>20</v>
      </c>
      <c r="E3878">
        <v>24</v>
      </c>
      <c r="F3878">
        <v>191.76</v>
      </c>
      <c r="G3878">
        <v>141.36000000000001</v>
      </c>
      <c r="H3878" t="s">
        <v>25</v>
      </c>
      <c r="I3878" t="s">
        <v>38</v>
      </c>
      <c r="J3878">
        <v>5</v>
      </c>
      <c r="K3878">
        <v>2.1</v>
      </c>
      <c r="L3878">
        <v>7.99</v>
      </c>
      <c r="M3878" t="s">
        <v>39</v>
      </c>
      <c r="N3878">
        <v>0.73699999999999999</v>
      </c>
      <c r="O3878" t="s">
        <v>40</v>
      </c>
    </row>
    <row r="3879" spans="1:15" x14ac:dyDescent="0.2">
      <c r="A3879">
        <v>3878</v>
      </c>
      <c r="B3879" s="1">
        <v>45111</v>
      </c>
      <c r="C3879">
        <v>1367</v>
      </c>
      <c r="D3879">
        <v>21</v>
      </c>
      <c r="E3879">
        <v>10</v>
      </c>
      <c r="F3879">
        <v>199.9</v>
      </c>
      <c r="G3879">
        <v>134.9</v>
      </c>
      <c r="H3879" t="s">
        <v>25</v>
      </c>
      <c r="I3879" t="s">
        <v>41</v>
      </c>
      <c r="J3879">
        <v>5</v>
      </c>
      <c r="K3879">
        <v>6.5</v>
      </c>
      <c r="L3879">
        <v>19.989999999999998</v>
      </c>
      <c r="M3879" t="s">
        <v>39</v>
      </c>
      <c r="N3879">
        <v>0.67500000000000004</v>
      </c>
      <c r="O3879" t="s">
        <v>40</v>
      </c>
    </row>
    <row r="3880" spans="1:15" x14ac:dyDescent="0.2">
      <c r="A3880">
        <v>3879</v>
      </c>
      <c r="B3880" s="1">
        <v>45111</v>
      </c>
      <c r="C3880">
        <v>395</v>
      </c>
      <c r="D3880">
        <v>22</v>
      </c>
      <c r="E3880">
        <v>7</v>
      </c>
      <c r="F3880">
        <v>174.93</v>
      </c>
      <c r="G3880">
        <v>108.43</v>
      </c>
      <c r="H3880" t="s">
        <v>35</v>
      </c>
      <c r="I3880" t="s">
        <v>56</v>
      </c>
      <c r="J3880">
        <v>5</v>
      </c>
      <c r="K3880">
        <v>9.5</v>
      </c>
      <c r="L3880">
        <v>24.99</v>
      </c>
      <c r="M3880" t="s">
        <v>39</v>
      </c>
      <c r="N3880">
        <v>0.62</v>
      </c>
      <c r="O3880" t="s">
        <v>40</v>
      </c>
    </row>
    <row r="3881" spans="1:15" x14ac:dyDescent="0.2">
      <c r="A3881">
        <v>3880</v>
      </c>
      <c r="B3881" s="1">
        <v>45111</v>
      </c>
      <c r="C3881">
        <v>896</v>
      </c>
      <c r="D3881">
        <v>25</v>
      </c>
      <c r="E3881">
        <v>30</v>
      </c>
      <c r="F3881">
        <v>299.7</v>
      </c>
      <c r="G3881">
        <v>161.69999999999999</v>
      </c>
      <c r="H3881" t="s">
        <v>25</v>
      </c>
      <c r="I3881" t="s">
        <v>43</v>
      </c>
      <c r="J3881">
        <v>6</v>
      </c>
      <c r="K3881">
        <v>4.5999999999999996</v>
      </c>
      <c r="L3881">
        <v>9.99</v>
      </c>
      <c r="M3881" t="s">
        <v>44</v>
      </c>
      <c r="N3881">
        <v>0.54</v>
      </c>
      <c r="O3881" t="s">
        <v>45</v>
      </c>
    </row>
    <row r="3882" spans="1:15" x14ac:dyDescent="0.2">
      <c r="A3882">
        <v>3881</v>
      </c>
      <c r="B3882" s="1">
        <v>45111</v>
      </c>
      <c r="C3882">
        <v>2355</v>
      </c>
      <c r="D3882">
        <v>23</v>
      </c>
      <c r="E3882">
        <v>170</v>
      </c>
      <c r="F3882">
        <v>304.3</v>
      </c>
      <c r="G3882">
        <v>193.8</v>
      </c>
      <c r="H3882" t="s">
        <v>25</v>
      </c>
      <c r="I3882" t="s">
        <v>46</v>
      </c>
      <c r="J3882">
        <v>6</v>
      </c>
      <c r="K3882">
        <v>0.65</v>
      </c>
      <c r="L3882">
        <v>1.79</v>
      </c>
      <c r="M3882" t="s">
        <v>44</v>
      </c>
      <c r="N3882">
        <v>0.63700000000000001</v>
      </c>
      <c r="O3882" t="s">
        <v>45</v>
      </c>
    </row>
    <row r="3883" spans="1:15" x14ac:dyDescent="0.2">
      <c r="A3883">
        <v>3882</v>
      </c>
      <c r="B3883" s="1">
        <v>45111</v>
      </c>
      <c r="C3883">
        <v>1436</v>
      </c>
      <c r="D3883">
        <v>24</v>
      </c>
      <c r="E3883">
        <v>42</v>
      </c>
      <c r="F3883">
        <v>251.58</v>
      </c>
      <c r="G3883">
        <v>133.97999999999999</v>
      </c>
      <c r="H3883" t="s">
        <v>35</v>
      </c>
      <c r="I3883" t="s">
        <v>60</v>
      </c>
      <c r="J3883">
        <v>6</v>
      </c>
      <c r="K3883">
        <v>2.8</v>
      </c>
      <c r="L3883">
        <v>5.99</v>
      </c>
      <c r="M3883" t="s">
        <v>44</v>
      </c>
      <c r="N3883">
        <v>0.53300000000000003</v>
      </c>
      <c r="O3883" t="s">
        <v>45</v>
      </c>
    </row>
    <row r="3884" spans="1:15" x14ac:dyDescent="0.2">
      <c r="A3884">
        <v>3883</v>
      </c>
      <c r="B3884" s="1">
        <v>45111</v>
      </c>
      <c r="C3884">
        <v>1943</v>
      </c>
      <c r="D3884">
        <v>30</v>
      </c>
      <c r="E3884">
        <v>39</v>
      </c>
      <c r="F3884">
        <v>175.11</v>
      </c>
      <c r="G3884">
        <v>116.61</v>
      </c>
      <c r="H3884" t="s">
        <v>35</v>
      </c>
      <c r="I3884" t="s">
        <v>57</v>
      </c>
      <c r="J3884">
        <v>7</v>
      </c>
      <c r="K3884">
        <v>1.5</v>
      </c>
      <c r="L3884">
        <v>4.49</v>
      </c>
      <c r="M3884" t="s">
        <v>49</v>
      </c>
      <c r="N3884">
        <v>0.66600000000000004</v>
      </c>
      <c r="O3884" t="s">
        <v>50</v>
      </c>
    </row>
    <row r="3885" spans="1:15" x14ac:dyDescent="0.2">
      <c r="A3885">
        <v>3884</v>
      </c>
      <c r="B3885" s="1">
        <v>45111</v>
      </c>
      <c r="C3885">
        <v>1246</v>
      </c>
      <c r="D3885">
        <v>27</v>
      </c>
      <c r="E3885">
        <v>24</v>
      </c>
      <c r="F3885">
        <v>215.76</v>
      </c>
      <c r="G3885">
        <v>131.76</v>
      </c>
      <c r="H3885" t="s">
        <v>15</v>
      </c>
      <c r="I3885" t="s">
        <v>51</v>
      </c>
      <c r="J3885">
        <v>7</v>
      </c>
      <c r="K3885">
        <v>3.5</v>
      </c>
      <c r="L3885">
        <v>8.99</v>
      </c>
      <c r="M3885" t="s">
        <v>49</v>
      </c>
      <c r="N3885">
        <v>0.61099999999999999</v>
      </c>
      <c r="O3885" t="s">
        <v>50</v>
      </c>
    </row>
    <row r="3886" spans="1:15" x14ac:dyDescent="0.2">
      <c r="A3886">
        <v>3885</v>
      </c>
      <c r="B3886" s="1">
        <v>45111</v>
      </c>
      <c r="C3886">
        <v>1374</v>
      </c>
      <c r="D3886">
        <v>28</v>
      </c>
      <c r="E3886">
        <v>52</v>
      </c>
      <c r="F3886">
        <v>181.48</v>
      </c>
      <c r="G3886">
        <v>116.48</v>
      </c>
      <c r="H3886" t="s">
        <v>25</v>
      </c>
      <c r="I3886" t="s">
        <v>48</v>
      </c>
      <c r="J3886">
        <v>7</v>
      </c>
      <c r="K3886">
        <v>1.25</v>
      </c>
      <c r="L3886">
        <v>3.49</v>
      </c>
      <c r="M3886" t="s">
        <v>49</v>
      </c>
      <c r="N3886">
        <v>0.64200000000000002</v>
      </c>
      <c r="O3886" t="s">
        <v>50</v>
      </c>
    </row>
    <row r="3887" spans="1:15" x14ac:dyDescent="0.2">
      <c r="A3887">
        <v>3886</v>
      </c>
      <c r="B3887" s="1">
        <v>45112</v>
      </c>
      <c r="C3887">
        <v>21</v>
      </c>
      <c r="D3887">
        <v>4</v>
      </c>
      <c r="E3887">
        <v>65</v>
      </c>
      <c r="F3887">
        <v>551.85</v>
      </c>
      <c r="G3887">
        <v>278.85000000000002</v>
      </c>
      <c r="H3887" t="s">
        <v>25</v>
      </c>
      <c r="I3887" t="s">
        <v>19</v>
      </c>
      <c r="J3887">
        <v>1</v>
      </c>
      <c r="K3887">
        <v>4.2</v>
      </c>
      <c r="L3887">
        <v>8.49</v>
      </c>
      <c r="M3887" t="s">
        <v>17</v>
      </c>
      <c r="N3887">
        <v>0.505</v>
      </c>
      <c r="O3887" t="s">
        <v>18</v>
      </c>
    </row>
    <row r="3888" spans="1:15" x14ac:dyDescent="0.2">
      <c r="A3888">
        <v>3887</v>
      </c>
      <c r="B3888" s="1">
        <v>45112</v>
      </c>
      <c r="C3888">
        <v>43</v>
      </c>
      <c r="D3888">
        <v>5</v>
      </c>
      <c r="E3888">
        <v>176</v>
      </c>
      <c r="F3888">
        <v>579.04</v>
      </c>
      <c r="G3888">
        <v>297.44</v>
      </c>
      <c r="H3888" t="s">
        <v>35</v>
      </c>
      <c r="I3888" t="s">
        <v>58</v>
      </c>
      <c r="J3888">
        <v>1</v>
      </c>
      <c r="K3888">
        <v>1.6</v>
      </c>
      <c r="L3888">
        <v>3.29</v>
      </c>
      <c r="M3888" t="s">
        <v>17</v>
      </c>
      <c r="N3888">
        <v>0.51400000000000001</v>
      </c>
      <c r="O3888" t="s">
        <v>18</v>
      </c>
    </row>
    <row r="3889" spans="1:15" x14ac:dyDescent="0.2">
      <c r="A3889">
        <v>3888</v>
      </c>
      <c r="B3889" s="1">
        <v>45112</v>
      </c>
      <c r="C3889">
        <v>1029</v>
      </c>
      <c r="D3889">
        <v>1</v>
      </c>
      <c r="E3889">
        <v>163</v>
      </c>
      <c r="F3889">
        <v>568.87</v>
      </c>
      <c r="G3889">
        <v>275.47000000000003</v>
      </c>
      <c r="H3889" t="s">
        <v>35</v>
      </c>
      <c r="I3889" t="s">
        <v>20</v>
      </c>
      <c r="J3889">
        <v>1</v>
      </c>
      <c r="K3889">
        <v>1.8</v>
      </c>
      <c r="L3889">
        <v>3.49</v>
      </c>
      <c r="M3889" t="s">
        <v>17</v>
      </c>
      <c r="N3889">
        <v>0.48399999999999999</v>
      </c>
      <c r="O3889" t="s">
        <v>18</v>
      </c>
    </row>
    <row r="3890" spans="1:15" x14ac:dyDescent="0.2">
      <c r="A3890">
        <v>3889</v>
      </c>
      <c r="B3890" s="1">
        <v>45112</v>
      </c>
      <c r="C3890">
        <v>2123</v>
      </c>
      <c r="D3890">
        <v>10</v>
      </c>
      <c r="E3890">
        <v>105</v>
      </c>
      <c r="F3890">
        <v>418.95</v>
      </c>
      <c r="G3890">
        <v>235.2</v>
      </c>
      <c r="H3890" t="s">
        <v>15</v>
      </c>
      <c r="I3890" t="s">
        <v>24</v>
      </c>
      <c r="J3890">
        <v>2</v>
      </c>
      <c r="K3890">
        <v>1.75</v>
      </c>
      <c r="L3890">
        <v>3.99</v>
      </c>
      <c r="M3890" t="s">
        <v>22</v>
      </c>
      <c r="N3890">
        <v>0.56100000000000005</v>
      </c>
      <c r="O3890" t="s">
        <v>23</v>
      </c>
    </row>
    <row r="3891" spans="1:15" x14ac:dyDescent="0.2">
      <c r="A3891">
        <v>3890</v>
      </c>
      <c r="B3891" s="1">
        <v>45112</v>
      </c>
      <c r="C3891">
        <v>776</v>
      </c>
      <c r="D3891">
        <v>9</v>
      </c>
      <c r="E3891">
        <v>82</v>
      </c>
      <c r="F3891">
        <v>368.18</v>
      </c>
      <c r="G3891">
        <v>195.98</v>
      </c>
      <c r="H3891" t="s">
        <v>35</v>
      </c>
      <c r="I3891" t="s">
        <v>61</v>
      </c>
      <c r="J3891">
        <v>2</v>
      </c>
      <c r="K3891">
        <v>2.1</v>
      </c>
      <c r="L3891">
        <v>4.49</v>
      </c>
      <c r="M3891" t="s">
        <v>22</v>
      </c>
      <c r="N3891">
        <v>0.53200000000000003</v>
      </c>
      <c r="O3891" t="s">
        <v>23</v>
      </c>
    </row>
    <row r="3892" spans="1:15" x14ac:dyDescent="0.2">
      <c r="A3892">
        <v>3891</v>
      </c>
      <c r="B3892" s="1">
        <v>45112</v>
      </c>
      <c r="C3892">
        <v>1052</v>
      </c>
      <c r="D3892">
        <v>8</v>
      </c>
      <c r="E3892">
        <v>262</v>
      </c>
      <c r="F3892">
        <v>521.38</v>
      </c>
      <c r="G3892">
        <v>298.68</v>
      </c>
      <c r="H3892" t="s">
        <v>35</v>
      </c>
      <c r="I3892" t="s">
        <v>21</v>
      </c>
      <c r="J3892">
        <v>2</v>
      </c>
      <c r="K3892">
        <v>0.85</v>
      </c>
      <c r="L3892">
        <v>1.99</v>
      </c>
      <c r="M3892" t="s">
        <v>22</v>
      </c>
      <c r="N3892">
        <v>0.57299999999999995</v>
      </c>
      <c r="O3892" t="s">
        <v>23</v>
      </c>
    </row>
    <row r="3893" spans="1:15" x14ac:dyDescent="0.2">
      <c r="A3893">
        <v>3892</v>
      </c>
      <c r="B3893" s="1">
        <v>45112</v>
      </c>
      <c r="C3893">
        <v>2469</v>
      </c>
      <c r="D3893">
        <v>11</v>
      </c>
      <c r="E3893">
        <v>16</v>
      </c>
      <c r="F3893">
        <v>159.84</v>
      </c>
      <c r="G3893">
        <v>71.84</v>
      </c>
      <c r="H3893" t="s">
        <v>25</v>
      </c>
      <c r="I3893" t="s">
        <v>27</v>
      </c>
      <c r="J3893">
        <v>3</v>
      </c>
      <c r="K3893">
        <v>5.5</v>
      </c>
      <c r="L3893">
        <v>9.99</v>
      </c>
      <c r="M3893" t="s">
        <v>28</v>
      </c>
      <c r="N3893">
        <v>0.44900000000000001</v>
      </c>
      <c r="O3893" t="s">
        <v>29</v>
      </c>
    </row>
    <row r="3894" spans="1:15" x14ac:dyDescent="0.2">
      <c r="A3894">
        <v>3893</v>
      </c>
      <c r="B3894" s="1">
        <v>45112</v>
      </c>
      <c r="C3894">
        <v>2085</v>
      </c>
      <c r="D3894">
        <v>14</v>
      </c>
      <c r="E3894">
        <v>48</v>
      </c>
      <c r="F3894">
        <v>191.52</v>
      </c>
      <c r="G3894">
        <v>100.32</v>
      </c>
      <c r="H3894" t="s">
        <v>15</v>
      </c>
      <c r="I3894" t="s">
        <v>31</v>
      </c>
      <c r="J3894">
        <v>3</v>
      </c>
      <c r="K3894">
        <v>1.9</v>
      </c>
      <c r="L3894">
        <v>3.99</v>
      </c>
      <c r="M3894" t="s">
        <v>28</v>
      </c>
      <c r="N3894">
        <v>0.52400000000000002</v>
      </c>
      <c r="O3894" t="s">
        <v>29</v>
      </c>
    </row>
    <row r="3895" spans="1:15" x14ac:dyDescent="0.2">
      <c r="A3895">
        <v>3894</v>
      </c>
      <c r="B3895" s="1">
        <v>45112</v>
      </c>
      <c r="C3895">
        <v>1114</v>
      </c>
      <c r="D3895">
        <v>12</v>
      </c>
      <c r="E3895">
        <v>13</v>
      </c>
      <c r="F3895">
        <v>168.87</v>
      </c>
      <c r="G3895">
        <v>80.47</v>
      </c>
      <c r="H3895" t="s">
        <v>15</v>
      </c>
      <c r="I3895" t="s">
        <v>59</v>
      </c>
      <c r="J3895">
        <v>3</v>
      </c>
      <c r="K3895">
        <v>6.8</v>
      </c>
      <c r="L3895">
        <v>12.99</v>
      </c>
      <c r="M3895" t="s">
        <v>28</v>
      </c>
      <c r="N3895">
        <v>0.47699999999999998</v>
      </c>
      <c r="O3895" t="s">
        <v>29</v>
      </c>
    </row>
    <row r="3896" spans="1:15" x14ac:dyDescent="0.2">
      <c r="A3896">
        <v>3895</v>
      </c>
      <c r="B3896" s="1">
        <v>45112</v>
      </c>
      <c r="C3896">
        <v>140</v>
      </c>
      <c r="D3896">
        <v>15</v>
      </c>
      <c r="E3896">
        <v>52</v>
      </c>
      <c r="F3896">
        <v>233.48</v>
      </c>
      <c r="G3896">
        <v>142.47999999999999</v>
      </c>
      <c r="H3896" t="s">
        <v>35</v>
      </c>
      <c r="I3896" t="s">
        <v>55</v>
      </c>
      <c r="J3896">
        <v>4</v>
      </c>
      <c r="K3896">
        <v>1.75</v>
      </c>
      <c r="L3896">
        <v>4.49</v>
      </c>
      <c r="M3896" t="s">
        <v>33</v>
      </c>
      <c r="N3896">
        <v>0.61</v>
      </c>
      <c r="O3896" t="s">
        <v>34</v>
      </c>
    </row>
    <row r="3897" spans="1:15" x14ac:dyDescent="0.2">
      <c r="A3897">
        <v>3896</v>
      </c>
      <c r="B3897" s="1">
        <v>45112</v>
      </c>
      <c r="C3897">
        <v>1243</v>
      </c>
      <c r="D3897">
        <v>17</v>
      </c>
      <c r="E3897">
        <v>40</v>
      </c>
      <c r="F3897">
        <v>219.6</v>
      </c>
      <c r="G3897">
        <v>131.6</v>
      </c>
      <c r="H3897" t="s">
        <v>15</v>
      </c>
      <c r="I3897" t="s">
        <v>36</v>
      </c>
      <c r="J3897">
        <v>4</v>
      </c>
      <c r="K3897">
        <v>2.2000000000000002</v>
      </c>
      <c r="L3897">
        <v>5.49</v>
      </c>
      <c r="M3897" t="s">
        <v>33</v>
      </c>
      <c r="N3897">
        <v>0.59899999999999998</v>
      </c>
      <c r="O3897" t="s">
        <v>34</v>
      </c>
    </row>
    <row r="3898" spans="1:15" x14ac:dyDescent="0.2">
      <c r="A3898">
        <v>3897</v>
      </c>
      <c r="B3898" s="1">
        <v>45112</v>
      </c>
      <c r="C3898">
        <v>1299</v>
      </c>
      <c r="D3898">
        <v>16</v>
      </c>
      <c r="E3898">
        <v>25</v>
      </c>
      <c r="F3898">
        <v>224.75</v>
      </c>
      <c r="G3898">
        <v>127.25</v>
      </c>
      <c r="H3898" t="s">
        <v>15</v>
      </c>
      <c r="I3898" t="s">
        <v>32</v>
      </c>
      <c r="J3898">
        <v>4</v>
      </c>
      <c r="K3898">
        <v>3.9</v>
      </c>
      <c r="L3898">
        <v>8.99</v>
      </c>
      <c r="M3898" t="s">
        <v>33</v>
      </c>
      <c r="N3898">
        <v>0.56599999999999995</v>
      </c>
      <c r="O3898" t="s">
        <v>34</v>
      </c>
    </row>
    <row r="3899" spans="1:15" x14ac:dyDescent="0.2">
      <c r="A3899">
        <v>3898</v>
      </c>
      <c r="B3899" s="1">
        <v>45112</v>
      </c>
      <c r="C3899">
        <v>373</v>
      </c>
      <c r="D3899">
        <v>22</v>
      </c>
      <c r="E3899">
        <v>5</v>
      </c>
      <c r="F3899">
        <v>124.95</v>
      </c>
      <c r="G3899">
        <v>77.45</v>
      </c>
      <c r="H3899" t="s">
        <v>25</v>
      </c>
      <c r="I3899" t="s">
        <v>56</v>
      </c>
      <c r="J3899">
        <v>5</v>
      </c>
      <c r="K3899">
        <v>9.5</v>
      </c>
      <c r="L3899">
        <v>24.99</v>
      </c>
      <c r="M3899" t="s">
        <v>39</v>
      </c>
      <c r="N3899">
        <v>0.62</v>
      </c>
      <c r="O3899" t="s">
        <v>40</v>
      </c>
    </row>
    <row r="3900" spans="1:15" x14ac:dyDescent="0.2">
      <c r="A3900">
        <v>3899</v>
      </c>
      <c r="B3900" s="1">
        <v>45112</v>
      </c>
      <c r="C3900">
        <v>1012</v>
      </c>
      <c r="D3900">
        <v>21</v>
      </c>
      <c r="E3900">
        <v>5</v>
      </c>
      <c r="F3900">
        <v>99.95</v>
      </c>
      <c r="G3900">
        <v>67.45</v>
      </c>
      <c r="H3900" t="s">
        <v>25</v>
      </c>
      <c r="I3900" t="s">
        <v>41</v>
      </c>
      <c r="J3900">
        <v>5</v>
      </c>
      <c r="K3900">
        <v>6.5</v>
      </c>
      <c r="L3900">
        <v>19.989999999999998</v>
      </c>
      <c r="M3900" t="s">
        <v>39</v>
      </c>
      <c r="N3900">
        <v>0.67500000000000004</v>
      </c>
      <c r="O3900" t="s">
        <v>40</v>
      </c>
    </row>
    <row r="3901" spans="1:15" x14ac:dyDescent="0.2">
      <c r="A3901">
        <v>3900</v>
      </c>
      <c r="B3901" s="1">
        <v>45112</v>
      </c>
      <c r="C3901">
        <v>560</v>
      </c>
      <c r="D3901">
        <v>20</v>
      </c>
      <c r="E3901">
        <v>15</v>
      </c>
      <c r="F3901">
        <v>119.85</v>
      </c>
      <c r="G3901">
        <v>88.35</v>
      </c>
      <c r="H3901" t="s">
        <v>25</v>
      </c>
      <c r="I3901" t="s">
        <v>38</v>
      </c>
      <c r="J3901">
        <v>5</v>
      </c>
      <c r="K3901">
        <v>2.1</v>
      </c>
      <c r="L3901">
        <v>7.99</v>
      </c>
      <c r="M3901" t="s">
        <v>39</v>
      </c>
      <c r="N3901">
        <v>0.73699999999999999</v>
      </c>
      <c r="O3901" t="s">
        <v>40</v>
      </c>
    </row>
    <row r="3902" spans="1:15" x14ac:dyDescent="0.2">
      <c r="A3902">
        <v>3901</v>
      </c>
      <c r="B3902" s="1">
        <v>45112</v>
      </c>
      <c r="C3902">
        <v>81</v>
      </c>
      <c r="D3902">
        <v>24</v>
      </c>
      <c r="E3902">
        <v>40</v>
      </c>
      <c r="F3902">
        <v>239.6</v>
      </c>
      <c r="G3902">
        <v>127.6</v>
      </c>
      <c r="H3902" t="s">
        <v>15</v>
      </c>
      <c r="I3902" t="s">
        <v>60</v>
      </c>
      <c r="J3902">
        <v>6</v>
      </c>
      <c r="K3902">
        <v>2.8</v>
      </c>
      <c r="L3902">
        <v>5.99</v>
      </c>
      <c r="M3902" t="s">
        <v>44</v>
      </c>
      <c r="N3902">
        <v>0.53300000000000003</v>
      </c>
      <c r="O3902" t="s">
        <v>45</v>
      </c>
    </row>
    <row r="3903" spans="1:15" x14ac:dyDescent="0.2">
      <c r="A3903">
        <v>3902</v>
      </c>
      <c r="B3903" s="1">
        <v>45112</v>
      </c>
      <c r="C3903">
        <v>703</v>
      </c>
      <c r="D3903">
        <v>26</v>
      </c>
      <c r="E3903">
        <v>13</v>
      </c>
      <c r="F3903">
        <v>142.87</v>
      </c>
      <c r="G3903">
        <v>74.62</v>
      </c>
      <c r="H3903" t="s">
        <v>15</v>
      </c>
      <c r="I3903" t="s">
        <v>47</v>
      </c>
      <c r="J3903">
        <v>6</v>
      </c>
      <c r="K3903">
        <v>5.25</v>
      </c>
      <c r="L3903">
        <v>10.99</v>
      </c>
      <c r="M3903" t="s">
        <v>44</v>
      </c>
      <c r="N3903">
        <v>0.52200000000000002</v>
      </c>
      <c r="O3903" t="s">
        <v>45</v>
      </c>
    </row>
    <row r="3904" spans="1:15" x14ac:dyDescent="0.2">
      <c r="A3904">
        <v>3903</v>
      </c>
      <c r="B3904" s="1">
        <v>45112</v>
      </c>
      <c r="C3904">
        <v>622</v>
      </c>
      <c r="D3904">
        <v>23</v>
      </c>
      <c r="E3904">
        <v>109</v>
      </c>
      <c r="F3904">
        <v>195.11</v>
      </c>
      <c r="G3904">
        <v>124.26</v>
      </c>
      <c r="H3904" t="s">
        <v>15</v>
      </c>
      <c r="I3904" t="s">
        <v>46</v>
      </c>
      <c r="J3904">
        <v>6</v>
      </c>
      <c r="K3904">
        <v>0.65</v>
      </c>
      <c r="L3904">
        <v>1.79</v>
      </c>
      <c r="M3904" t="s">
        <v>44</v>
      </c>
      <c r="N3904">
        <v>0.63700000000000001</v>
      </c>
      <c r="O3904" t="s">
        <v>45</v>
      </c>
    </row>
    <row r="3905" spans="1:15" x14ac:dyDescent="0.2">
      <c r="A3905">
        <v>3904</v>
      </c>
      <c r="B3905" s="1">
        <v>45112</v>
      </c>
      <c r="C3905">
        <v>2092</v>
      </c>
      <c r="D3905">
        <v>28</v>
      </c>
      <c r="E3905">
        <v>24</v>
      </c>
      <c r="F3905">
        <v>83.76</v>
      </c>
      <c r="G3905">
        <v>53.76</v>
      </c>
      <c r="H3905" t="s">
        <v>25</v>
      </c>
      <c r="I3905" t="s">
        <v>48</v>
      </c>
      <c r="J3905">
        <v>7</v>
      </c>
      <c r="K3905">
        <v>1.25</v>
      </c>
      <c r="L3905">
        <v>3.49</v>
      </c>
      <c r="M3905" t="s">
        <v>49</v>
      </c>
      <c r="N3905">
        <v>0.64200000000000002</v>
      </c>
      <c r="O3905" t="s">
        <v>50</v>
      </c>
    </row>
    <row r="3906" spans="1:15" x14ac:dyDescent="0.2">
      <c r="A3906">
        <v>3905</v>
      </c>
      <c r="B3906" s="1">
        <v>45112</v>
      </c>
      <c r="C3906">
        <v>1645</v>
      </c>
      <c r="D3906">
        <v>27</v>
      </c>
      <c r="E3906">
        <v>16</v>
      </c>
      <c r="F3906">
        <v>143.84</v>
      </c>
      <c r="G3906">
        <v>87.84</v>
      </c>
      <c r="H3906" t="s">
        <v>15</v>
      </c>
      <c r="I3906" t="s">
        <v>51</v>
      </c>
      <c r="J3906">
        <v>7</v>
      </c>
      <c r="K3906">
        <v>3.5</v>
      </c>
      <c r="L3906">
        <v>8.99</v>
      </c>
      <c r="M3906" t="s">
        <v>49</v>
      </c>
      <c r="N3906">
        <v>0.61099999999999999</v>
      </c>
      <c r="O3906" t="s">
        <v>50</v>
      </c>
    </row>
    <row r="3907" spans="1:15" x14ac:dyDescent="0.2">
      <c r="A3907">
        <v>3906</v>
      </c>
      <c r="B3907" s="1">
        <v>45112</v>
      </c>
      <c r="C3907">
        <v>479</v>
      </c>
      <c r="D3907">
        <v>29</v>
      </c>
      <c r="E3907">
        <v>14</v>
      </c>
      <c r="F3907">
        <v>153.86000000000001</v>
      </c>
      <c r="G3907">
        <v>95.06</v>
      </c>
      <c r="H3907" t="s">
        <v>35</v>
      </c>
      <c r="I3907" t="s">
        <v>52</v>
      </c>
      <c r="J3907">
        <v>7</v>
      </c>
      <c r="K3907">
        <v>4.2</v>
      </c>
      <c r="L3907">
        <v>10.99</v>
      </c>
      <c r="M3907" t="s">
        <v>49</v>
      </c>
      <c r="N3907">
        <v>0.61799999999999999</v>
      </c>
      <c r="O3907" t="s">
        <v>50</v>
      </c>
    </row>
    <row r="3908" spans="1:15" x14ac:dyDescent="0.2">
      <c r="A3908">
        <v>3907</v>
      </c>
      <c r="B3908" s="1">
        <v>45113</v>
      </c>
      <c r="C3908">
        <v>685</v>
      </c>
      <c r="D3908">
        <v>4</v>
      </c>
      <c r="E3908">
        <v>62</v>
      </c>
      <c r="F3908">
        <v>526.38</v>
      </c>
      <c r="G3908">
        <v>265.98</v>
      </c>
      <c r="H3908" t="s">
        <v>35</v>
      </c>
      <c r="I3908" t="s">
        <v>19</v>
      </c>
      <c r="J3908">
        <v>1</v>
      </c>
      <c r="K3908">
        <v>4.2</v>
      </c>
      <c r="L3908">
        <v>8.49</v>
      </c>
      <c r="M3908" t="s">
        <v>17</v>
      </c>
      <c r="N3908">
        <v>0.505</v>
      </c>
      <c r="O3908" t="s">
        <v>18</v>
      </c>
    </row>
    <row r="3909" spans="1:15" x14ac:dyDescent="0.2">
      <c r="A3909">
        <v>3908</v>
      </c>
      <c r="B3909" s="1">
        <v>45113</v>
      </c>
      <c r="C3909">
        <v>1526</v>
      </c>
      <c r="D3909">
        <v>1</v>
      </c>
      <c r="E3909">
        <v>131</v>
      </c>
      <c r="F3909">
        <v>457.19</v>
      </c>
      <c r="G3909">
        <v>221.39</v>
      </c>
      <c r="H3909" t="s">
        <v>15</v>
      </c>
      <c r="I3909" t="s">
        <v>20</v>
      </c>
      <c r="J3909">
        <v>1</v>
      </c>
      <c r="K3909">
        <v>1.8</v>
      </c>
      <c r="L3909">
        <v>3.49</v>
      </c>
      <c r="M3909" t="s">
        <v>17</v>
      </c>
      <c r="N3909">
        <v>0.48399999999999999</v>
      </c>
      <c r="O3909" t="s">
        <v>18</v>
      </c>
    </row>
    <row r="3910" spans="1:15" x14ac:dyDescent="0.2">
      <c r="A3910">
        <v>3909</v>
      </c>
      <c r="B3910" s="1">
        <v>45113</v>
      </c>
      <c r="C3910">
        <v>1694</v>
      </c>
      <c r="D3910">
        <v>5</v>
      </c>
      <c r="E3910">
        <v>150</v>
      </c>
      <c r="F3910">
        <v>493.5</v>
      </c>
      <c r="G3910">
        <v>253.5</v>
      </c>
      <c r="H3910" t="s">
        <v>15</v>
      </c>
      <c r="I3910" t="s">
        <v>58</v>
      </c>
      <c r="J3910">
        <v>1</v>
      </c>
      <c r="K3910">
        <v>1.6</v>
      </c>
      <c r="L3910">
        <v>3.29</v>
      </c>
      <c r="M3910" t="s">
        <v>17</v>
      </c>
      <c r="N3910">
        <v>0.51400000000000001</v>
      </c>
      <c r="O3910" t="s">
        <v>18</v>
      </c>
    </row>
    <row r="3911" spans="1:15" x14ac:dyDescent="0.2">
      <c r="A3911">
        <v>3910</v>
      </c>
      <c r="B3911" s="1">
        <v>45113</v>
      </c>
      <c r="C3911">
        <v>624</v>
      </c>
      <c r="D3911">
        <v>7</v>
      </c>
      <c r="E3911">
        <v>155</v>
      </c>
      <c r="F3911">
        <v>432.45</v>
      </c>
      <c r="G3911">
        <v>246.45</v>
      </c>
      <c r="H3911" t="s">
        <v>15</v>
      </c>
      <c r="I3911" t="s">
        <v>54</v>
      </c>
      <c r="J3911">
        <v>2</v>
      </c>
      <c r="K3911">
        <v>1.2</v>
      </c>
      <c r="L3911">
        <v>2.79</v>
      </c>
      <c r="M3911" t="s">
        <v>22</v>
      </c>
      <c r="N3911">
        <v>0.56999999999999995</v>
      </c>
      <c r="O3911" t="s">
        <v>23</v>
      </c>
    </row>
    <row r="3912" spans="1:15" x14ac:dyDescent="0.2">
      <c r="A3912">
        <v>3911</v>
      </c>
      <c r="B3912" s="1">
        <v>45113</v>
      </c>
      <c r="C3912">
        <v>173</v>
      </c>
      <c r="D3912">
        <v>9</v>
      </c>
      <c r="E3912">
        <v>81</v>
      </c>
      <c r="F3912">
        <v>363.69</v>
      </c>
      <c r="G3912">
        <v>193.59</v>
      </c>
      <c r="H3912" t="s">
        <v>25</v>
      </c>
      <c r="I3912" t="s">
        <v>61</v>
      </c>
      <c r="J3912">
        <v>2</v>
      </c>
      <c r="K3912">
        <v>2.1</v>
      </c>
      <c r="L3912">
        <v>4.49</v>
      </c>
      <c r="M3912" t="s">
        <v>22</v>
      </c>
      <c r="N3912">
        <v>0.53200000000000003</v>
      </c>
      <c r="O3912" t="s">
        <v>23</v>
      </c>
    </row>
    <row r="3913" spans="1:15" x14ac:dyDescent="0.2">
      <c r="A3913">
        <v>3912</v>
      </c>
      <c r="B3913" s="1">
        <v>45113</v>
      </c>
      <c r="C3913">
        <v>761</v>
      </c>
      <c r="D3913">
        <v>10</v>
      </c>
      <c r="E3913">
        <v>104</v>
      </c>
      <c r="F3913">
        <v>414.96</v>
      </c>
      <c r="G3913">
        <v>232.96</v>
      </c>
      <c r="H3913" t="s">
        <v>15</v>
      </c>
      <c r="I3913" t="s">
        <v>24</v>
      </c>
      <c r="J3913">
        <v>2</v>
      </c>
      <c r="K3913">
        <v>1.75</v>
      </c>
      <c r="L3913">
        <v>3.99</v>
      </c>
      <c r="M3913" t="s">
        <v>22</v>
      </c>
      <c r="N3913">
        <v>0.56100000000000005</v>
      </c>
      <c r="O3913" t="s">
        <v>23</v>
      </c>
    </row>
    <row r="3914" spans="1:15" x14ac:dyDescent="0.2">
      <c r="A3914">
        <v>3913</v>
      </c>
      <c r="B3914" s="1">
        <v>45113</v>
      </c>
      <c r="C3914">
        <v>977</v>
      </c>
      <c r="D3914">
        <v>14</v>
      </c>
      <c r="E3914">
        <v>42</v>
      </c>
      <c r="F3914">
        <v>167.58</v>
      </c>
      <c r="G3914">
        <v>87.78</v>
      </c>
      <c r="H3914" t="s">
        <v>15</v>
      </c>
      <c r="I3914" t="s">
        <v>31</v>
      </c>
      <c r="J3914">
        <v>3</v>
      </c>
      <c r="K3914">
        <v>1.9</v>
      </c>
      <c r="L3914">
        <v>3.99</v>
      </c>
      <c r="M3914" t="s">
        <v>28</v>
      </c>
      <c r="N3914">
        <v>0.52400000000000002</v>
      </c>
      <c r="O3914" t="s">
        <v>29</v>
      </c>
    </row>
    <row r="3915" spans="1:15" x14ac:dyDescent="0.2">
      <c r="A3915">
        <v>3914</v>
      </c>
      <c r="B3915" s="1">
        <v>45113</v>
      </c>
      <c r="C3915">
        <v>1801</v>
      </c>
      <c r="D3915">
        <v>11</v>
      </c>
      <c r="E3915">
        <v>18</v>
      </c>
      <c r="F3915">
        <v>179.82</v>
      </c>
      <c r="G3915">
        <v>80.819999999999993</v>
      </c>
      <c r="H3915" t="s">
        <v>15</v>
      </c>
      <c r="I3915" t="s">
        <v>27</v>
      </c>
      <c r="J3915">
        <v>3</v>
      </c>
      <c r="K3915">
        <v>5.5</v>
      </c>
      <c r="L3915">
        <v>9.99</v>
      </c>
      <c r="M3915" t="s">
        <v>28</v>
      </c>
      <c r="N3915">
        <v>0.44900000000000001</v>
      </c>
      <c r="O3915" t="s">
        <v>29</v>
      </c>
    </row>
    <row r="3916" spans="1:15" x14ac:dyDescent="0.2">
      <c r="A3916">
        <v>3915</v>
      </c>
      <c r="B3916" s="1">
        <v>45113</v>
      </c>
      <c r="C3916">
        <v>1483</v>
      </c>
      <c r="D3916">
        <v>13</v>
      </c>
      <c r="E3916">
        <v>23</v>
      </c>
      <c r="F3916">
        <v>206.77</v>
      </c>
      <c r="G3916">
        <v>103.27</v>
      </c>
      <c r="H3916" t="s">
        <v>15</v>
      </c>
      <c r="I3916" t="s">
        <v>30</v>
      </c>
      <c r="J3916">
        <v>3</v>
      </c>
      <c r="K3916">
        <v>4.5</v>
      </c>
      <c r="L3916">
        <v>8.99</v>
      </c>
      <c r="M3916" t="s">
        <v>28</v>
      </c>
      <c r="N3916">
        <v>0.499</v>
      </c>
      <c r="O3916" t="s">
        <v>29</v>
      </c>
    </row>
    <row r="3917" spans="1:15" x14ac:dyDescent="0.2">
      <c r="A3917">
        <v>3916</v>
      </c>
      <c r="B3917" s="1">
        <v>45113</v>
      </c>
      <c r="C3917">
        <v>461</v>
      </c>
      <c r="D3917">
        <v>15</v>
      </c>
      <c r="E3917">
        <v>47</v>
      </c>
      <c r="F3917">
        <v>211.03</v>
      </c>
      <c r="G3917">
        <v>128.78</v>
      </c>
      <c r="H3917" t="s">
        <v>35</v>
      </c>
      <c r="I3917" t="s">
        <v>55</v>
      </c>
      <c r="J3917">
        <v>4</v>
      </c>
      <c r="K3917">
        <v>1.75</v>
      </c>
      <c r="L3917">
        <v>4.49</v>
      </c>
      <c r="M3917" t="s">
        <v>33</v>
      </c>
      <c r="N3917">
        <v>0.61</v>
      </c>
      <c r="O3917" t="s">
        <v>34</v>
      </c>
    </row>
    <row r="3918" spans="1:15" x14ac:dyDescent="0.2">
      <c r="A3918">
        <v>3917</v>
      </c>
      <c r="B3918" s="1">
        <v>45113</v>
      </c>
      <c r="C3918">
        <v>1741</v>
      </c>
      <c r="D3918">
        <v>17</v>
      </c>
      <c r="E3918">
        <v>36</v>
      </c>
      <c r="F3918">
        <v>197.64</v>
      </c>
      <c r="G3918">
        <v>118.44</v>
      </c>
      <c r="H3918" t="s">
        <v>15</v>
      </c>
      <c r="I3918" t="s">
        <v>36</v>
      </c>
      <c r="J3918">
        <v>4</v>
      </c>
      <c r="K3918">
        <v>2.2000000000000002</v>
      </c>
      <c r="L3918">
        <v>5.49</v>
      </c>
      <c r="M3918" t="s">
        <v>33</v>
      </c>
      <c r="N3918">
        <v>0.59899999999999998</v>
      </c>
      <c r="O3918" t="s">
        <v>34</v>
      </c>
    </row>
    <row r="3919" spans="1:15" x14ac:dyDescent="0.2">
      <c r="A3919">
        <v>3918</v>
      </c>
      <c r="B3919" s="1">
        <v>45113</v>
      </c>
      <c r="C3919">
        <v>1152</v>
      </c>
      <c r="D3919">
        <v>18</v>
      </c>
      <c r="E3919">
        <v>79</v>
      </c>
      <c r="F3919">
        <v>236.21</v>
      </c>
      <c r="G3919">
        <v>149.31</v>
      </c>
      <c r="H3919" t="s">
        <v>35</v>
      </c>
      <c r="I3919" t="s">
        <v>37</v>
      </c>
      <c r="J3919">
        <v>4</v>
      </c>
      <c r="K3919">
        <v>1.1000000000000001</v>
      </c>
      <c r="L3919">
        <v>2.99</v>
      </c>
      <c r="M3919" t="s">
        <v>33</v>
      </c>
      <c r="N3919">
        <v>0.63200000000000001</v>
      </c>
      <c r="O3919" t="s">
        <v>34</v>
      </c>
    </row>
    <row r="3920" spans="1:15" x14ac:dyDescent="0.2">
      <c r="A3920">
        <v>3919</v>
      </c>
      <c r="B3920" s="1">
        <v>45113</v>
      </c>
      <c r="C3920">
        <v>2471</v>
      </c>
      <c r="D3920">
        <v>19</v>
      </c>
      <c r="E3920">
        <v>10</v>
      </c>
      <c r="F3920">
        <v>129.9</v>
      </c>
      <c r="G3920">
        <v>84.9</v>
      </c>
      <c r="H3920" t="s">
        <v>15</v>
      </c>
      <c r="I3920" t="s">
        <v>42</v>
      </c>
      <c r="J3920">
        <v>5</v>
      </c>
      <c r="K3920">
        <v>4.5</v>
      </c>
      <c r="L3920">
        <v>12.99</v>
      </c>
      <c r="M3920" t="s">
        <v>39</v>
      </c>
      <c r="N3920">
        <v>0.65400000000000003</v>
      </c>
      <c r="O3920" t="s">
        <v>40</v>
      </c>
    </row>
    <row r="3921" spans="1:15" x14ac:dyDescent="0.2">
      <c r="A3921">
        <v>3920</v>
      </c>
      <c r="B3921" s="1">
        <v>45113</v>
      </c>
      <c r="C3921">
        <v>973</v>
      </c>
      <c r="D3921">
        <v>21</v>
      </c>
      <c r="E3921">
        <v>5</v>
      </c>
      <c r="F3921">
        <v>99.95</v>
      </c>
      <c r="G3921">
        <v>67.45</v>
      </c>
      <c r="H3921" t="s">
        <v>15</v>
      </c>
      <c r="I3921" t="s">
        <v>41</v>
      </c>
      <c r="J3921">
        <v>5</v>
      </c>
      <c r="K3921">
        <v>6.5</v>
      </c>
      <c r="L3921">
        <v>19.989999999999998</v>
      </c>
      <c r="M3921" t="s">
        <v>39</v>
      </c>
      <c r="N3921">
        <v>0.67500000000000004</v>
      </c>
      <c r="O3921" t="s">
        <v>40</v>
      </c>
    </row>
    <row r="3922" spans="1:15" x14ac:dyDescent="0.2">
      <c r="A3922">
        <v>3921</v>
      </c>
      <c r="B3922" s="1">
        <v>45113</v>
      </c>
      <c r="C3922">
        <v>1294</v>
      </c>
      <c r="D3922">
        <v>20</v>
      </c>
      <c r="E3922">
        <v>18</v>
      </c>
      <c r="F3922">
        <v>143.82</v>
      </c>
      <c r="G3922">
        <v>106.02</v>
      </c>
      <c r="H3922" t="s">
        <v>25</v>
      </c>
      <c r="I3922" t="s">
        <v>38</v>
      </c>
      <c r="J3922">
        <v>5</v>
      </c>
      <c r="K3922">
        <v>2.1</v>
      </c>
      <c r="L3922">
        <v>7.99</v>
      </c>
      <c r="M3922" t="s">
        <v>39</v>
      </c>
      <c r="N3922">
        <v>0.73699999999999999</v>
      </c>
      <c r="O3922" t="s">
        <v>40</v>
      </c>
    </row>
    <row r="3923" spans="1:15" x14ac:dyDescent="0.2">
      <c r="A3923">
        <v>3922</v>
      </c>
      <c r="B3923" s="1">
        <v>45113</v>
      </c>
      <c r="C3923">
        <v>1062</v>
      </c>
      <c r="D3923">
        <v>26</v>
      </c>
      <c r="E3923">
        <v>17</v>
      </c>
      <c r="F3923">
        <v>186.83</v>
      </c>
      <c r="G3923">
        <v>97.58</v>
      </c>
      <c r="H3923" t="s">
        <v>35</v>
      </c>
      <c r="I3923" t="s">
        <v>47</v>
      </c>
      <c r="J3923">
        <v>6</v>
      </c>
      <c r="K3923">
        <v>5.25</v>
      </c>
      <c r="L3923">
        <v>10.99</v>
      </c>
      <c r="M3923" t="s">
        <v>44</v>
      </c>
      <c r="N3923">
        <v>0.52200000000000002</v>
      </c>
      <c r="O3923" t="s">
        <v>45</v>
      </c>
    </row>
    <row r="3924" spans="1:15" x14ac:dyDescent="0.2">
      <c r="A3924">
        <v>3923</v>
      </c>
      <c r="B3924" s="1">
        <v>45113</v>
      </c>
      <c r="C3924">
        <v>1881</v>
      </c>
      <c r="D3924">
        <v>23</v>
      </c>
      <c r="E3924">
        <v>119</v>
      </c>
      <c r="F3924">
        <v>213.01</v>
      </c>
      <c r="G3924">
        <v>135.66</v>
      </c>
      <c r="H3924" t="s">
        <v>15</v>
      </c>
      <c r="I3924" t="s">
        <v>46</v>
      </c>
      <c r="J3924">
        <v>6</v>
      </c>
      <c r="K3924">
        <v>0.65</v>
      </c>
      <c r="L3924">
        <v>1.79</v>
      </c>
      <c r="M3924" t="s">
        <v>44</v>
      </c>
      <c r="N3924">
        <v>0.63700000000000001</v>
      </c>
      <c r="O3924" t="s">
        <v>45</v>
      </c>
    </row>
    <row r="3925" spans="1:15" x14ac:dyDescent="0.2">
      <c r="A3925">
        <v>3924</v>
      </c>
      <c r="B3925" s="1">
        <v>45113</v>
      </c>
      <c r="C3925">
        <v>1040</v>
      </c>
      <c r="D3925">
        <v>24</v>
      </c>
      <c r="E3925">
        <v>34</v>
      </c>
      <c r="F3925">
        <v>203.66</v>
      </c>
      <c r="G3925">
        <v>108.46</v>
      </c>
      <c r="H3925" t="s">
        <v>25</v>
      </c>
      <c r="I3925" t="s">
        <v>60</v>
      </c>
      <c r="J3925">
        <v>6</v>
      </c>
      <c r="K3925">
        <v>2.8</v>
      </c>
      <c r="L3925">
        <v>5.99</v>
      </c>
      <c r="M3925" t="s">
        <v>44</v>
      </c>
      <c r="N3925">
        <v>0.53300000000000003</v>
      </c>
      <c r="O3925" t="s">
        <v>45</v>
      </c>
    </row>
    <row r="3926" spans="1:15" x14ac:dyDescent="0.2">
      <c r="A3926">
        <v>3925</v>
      </c>
      <c r="B3926" s="1">
        <v>45113</v>
      </c>
      <c r="C3926">
        <v>704</v>
      </c>
      <c r="D3926">
        <v>29</v>
      </c>
      <c r="E3926">
        <v>13</v>
      </c>
      <c r="F3926">
        <v>142.87</v>
      </c>
      <c r="G3926">
        <v>88.27</v>
      </c>
      <c r="H3926" t="s">
        <v>25</v>
      </c>
      <c r="I3926" t="s">
        <v>52</v>
      </c>
      <c r="J3926">
        <v>7</v>
      </c>
      <c r="K3926">
        <v>4.2</v>
      </c>
      <c r="L3926">
        <v>10.99</v>
      </c>
      <c r="M3926" t="s">
        <v>49</v>
      </c>
      <c r="N3926">
        <v>0.61799999999999999</v>
      </c>
      <c r="O3926" t="s">
        <v>50</v>
      </c>
    </row>
    <row r="3927" spans="1:15" x14ac:dyDescent="0.2">
      <c r="A3927">
        <v>3926</v>
      </c>
      <c r="B3927" s="1">
        <v>45113</v>
      </c>
      <c r="C3927">
        <v>2025</v>
      </c>
      <c r="D3927">
        <v>28</v>
      </c>
      <c r="E3927">
        <v>41</v>
      </c>
      <c r="F3927">
        <v>143.09</v>
      </c>
      <c r="G3927">
        <v>91.84</v>
      </c>
      <c r="H3927" t="s">
        <v>25</v>
      </c>
      <c r="I3927" t="s">
        <v>48</v>
      </c>
      <c r="J3927">
        <v>7</v>
      </c>
      <c r="K3927">
        <v>1.25</v>
      </c>
      <c r="L3927">
        <v>3.49</v>
      </c>
      <c r="M3927" t="s">
        <v>49</v>
      </c>
      <c r="N3927">
        <v>0.64200000000000002</v>
      </c>
      <c r="O3927" t="s">
        <v>50</v>
      </c>
    </row>
    <row r="3928" spans="1:15" x14ac:dyDescent="0.2">
      <c r="A3928">
        <v>3927</v>
      </c>
      <c r="B3928" s="1">
        <v>45113</v>
      </c>
      <c r="C3928">
        <v>901</v>
      </c>
      <c r="D3928">
        <v>30</v>
      </c>
      <c r="E3928">
        <v>33</v>
      </c>
      <c r="F3928">
        <v>148.16999999999999</v>
      </c>
      <c r="G3928">
        <v>98.67</v>
      </c>
      <c r="H3928" t="s">
        <v>35</v>
      </c>
      <c r="I3928" t="s">
        <v>57</v>
      </c>
      <c r="J3928">
        <v>7</v>
      </c>
      <c r="K3928">
        <v>1.5</v>
      </c>
      <c r="L3928">
        <v>4.49</v>
      </c>
      <c r="M3928" t="s">
        <v>49</v>
      </c>
      <c r="N3928">
        <v>0.66600000000000004</v>
      </c>
      <c r="O3928" t="s">
        <v>50</v>
      </c>
    </row>
    <row r="3929" spans="1:15" x14ac:dyDescent="0.2">
      <c r="A3929">
        <v>3928</v>
      </c>
      <c r="B3929" s="1">
        <v>45114</v>
      </c>
      <c r="C3929">
        <v>1173</v>
      </c>
      <c r="D3929">
        <v>4</v>
      </c>
      <c r="E3929">
        <v>63</v>
      </c>
      <c r="F3929">
        <v>534.87</v>
      </c>
      <c r="G3929">
        <v>270.27</v>
      </c>
      <c r="H3929" t="s">
        <v>15</v>
      </c>
      <c r="I3929" t="s">
        <v>19</v>
      </c>
      <c r="J3929">
        <v>1</v>
      </c>
      <c r="K3929">
        <v>4.2</v>
      </c>
      <c r="L3929">
        <v>8.49</v>
      </c>
      <c r="M3929" t="s">
        <v>17</v>
      </c>
      <c r="N3929">
        <v>0.505</v>
      </c>
      <c r="O3929" t="s">
        <v>18</v>
      </c>
    </row>
    <row r="3930" spans="1:15" x14ac:dyDescent="0.2">
      <c r="A3930">
        <v>3929</v>
      </c>
      <c r="B3930" s="1">
        <v>45114</v>
      </c>
      <c r="C3930">
        <v>1391</v>
      </c>
      <c r="D3930">
        <v>1</v>
      </c>
      <c r="E3930">
        <v>145</v>
      </c>
      <c r="F3930">
        <v>506.05</v>
      </c>
      <c r="G3930">
        <v>245.05</v>
      </c>
      <c r="H3930" t="s">
        <v>15</v>
      </c>
      <c r="I3930" t="s">
        <v>20</v>
      </c>
      <c r="J3930">
        <v>1</v>
      </c>
      <c r="K3930">
        <v>1.8</v>
      </c>
      <c r="L3930">
        <v>3.49</v>
      </c>
      <c r="M3930" t="s">
        <v>17</v>
      </c>
      <c r="N3930">
        <v>0.48399999999999999</v>
      </c>
      <c r="O3930" t="s">
        <v>18</v>
      </c>
    </row>
    <row r="3931" spans="1:15" x14ac:dyDescent="0.2">
      <c r="A3931">
        <v>3930</v>
      </c>
      <c r="B3931" s="1">
        <v>45114</v>
      </c>
      <c r="C3931">
        <v>618</v>
      </c>
      <c r="D3931">
        <v>2</v>
      </c>
      <c r="E3931">
        <v>69</v>
      </c>
      <c r="F3931">
        <v>482.31</v>
      </c>
      <c r="G3931">
        <v>220.11</v>
      </c>
      <c r="H3931" t="s">
        <v>35</v>
      </c>
      <c r="I3931" t="s">
        <v>16</v>
      </c>
      <c r="J3931">
        <v>1</v>
      </c>
      <c r="K3931">
        <v>3.8</v>
      </c>
      <c r="L3931">
        <v>6.99</v>
      </c>
      <c r="M3931" t="s">
        <v>17</v>
      </c>
      <c r="N3931">
        <v>0.45600000000000002</v>
      </c>
      <c r="O3931" t="s">
        <v>18</v>
      </c>
    </row>
    <row r="3932" spans="1:15" x14ac:dyDescent="0.2">
      <c r="A3932">
        <v>3931</v>
      </c>
      <c r="B3932" s="1">
        <v>45114</v>
      </c>
      <c r="C3932">
        <v>2292</v>
      </c>
      <c r="D3932">
        <v>6</v>
      </c>
      <c r="E3932">
        <v>75</v>
      </c>
      <c r="F3932">
        <v>411.75</v>
      </c>
      <c r="G3932">
        <v>209.25</v>
      </c>
      <c r="H3932" t="s">
        <v>15</v>
      </c>
      <c r="I3932" t="s">
        <v>26</v>
      </c>
      <c r="J3932">
        <v>2</v>
      </c>
      <c r="K3932">
        <v>2.7</v>
      </c>
      <c r="L3932">
        <v>5.49</v>
      </c>
      <c r="M3932" t="s">
        <v>22</v>
      </c>
      <c r="N3932">
        <v>0.50800000000000001</v>
      </c>
      <c r="O3932" t="s">
        <v>23</v>
      </c>
    </row>
    <row r="3933" spans="1:15" x14ac:dyDescent="0.2">
      <c r="A3933">
        <v>3932</v>
      </c>
      <c r="B3933" s="1">
        <v>45114</v>
      </c>
      <c r="C3933">
        <v>1047</v>
      </c>
      <c r="D3933">
        <v>9</v>
      </c>
      <c r="E3933">
        <v>88</v>
      </c>
      <c r="F3933">
        <v>395.12</v>
      </c>
      <c r="G3933">
        <v>210.32</v>
      </c>
      <c r="H3933" t="s">
        <v>15</v>
      </c>
      <c r="I3933" t="s">
        <v>61</v>
      </c>
      <c r="J3933">
        <v>2</v>
      </c>
      <c r="K3933">
        <v>2.1</v>
      </c>
      <c r="L3933">
        <v>4.49</v>
      </c>
      <c r="M3933" t="s">
        <v>22</v>
      </c>
      <c r="N3933">
        <v>0.53200000000000003</v>
      </c>
      <c r="O3933" t="s">
        <v>23</v>
      </c>
    </row>
    <row r="3934" spans="1:15" x14ac:dyDescent="0.2">
      <c r="A3934">
        <v>3933</v>
      </c>
      <c r="B3934" s="1">
        <v>45114</v>
      </c>
      <c r="C3934">
        <v>1408</v>
      </c>
      <c r="D3934">
        <v>7</v>
      </c>
      <c r="E3934">
        <v>135</v>
      </c>
      <c r="F3934">
        <v>376.65</v>
      </c>
      <c r="G3934">
        <v>214.65</v>
      </c>
      <c r="H3934" t="s">
        <v>25</v>
      </c>
      <c r="I3934" t="s">
        <v>54</v>
      </c>
      <c r="J3934">
        <v>2</v>
      </c>
      <c r="K3934">
        <v>1.2</v>
      </c>
      <c r="L3934">
        <v>2.79</v>
      </c>
      <c r="M3934" t="s">
        <v>22</v>
      </c>
      <c r="N3934">
        <v>0.56999999999999995</v>
      </c>
      <c r="O3934" t="s">
        <v>23</v>
      </c>
    </row>
    <row r="3935" spans="1:15" x14ac:dyDescent="0.2">
      <c r="A3935">
        <v>3934</v>
      </c>
      <c r="B3935" s="1">
        <v>45114</v>
      </c>
      <c r="C3935">
        <v>1605</v>
      </c>
      <c r="D3935">
        <v>11</v>
      </c>
      <c r="E3935">
        <v>14</v>
      </c>
      <c r="F3935">
        <v>139.86000000000001</v>
      </c>
      <c r="G3935">
        <v>62.86</v>
      </c>
      <c r="H3935" t="s">
        <v>15</v>
      </c>
      <c r="I3935" t="s">
        <v>27</v>
      </c>
      <c r="J3935">
        <v>3</v>
      </c>
      <c r="K3935">
        <v>5.5</v>
      </c>
      <c r="L3935">
        <v>9.99</v>
      </c>
      <c r="M3935" t="s">
        <v>28</v>
      </c>
      <c r="N3935">
        <v>0.44900000000000001</v>
      </c>
      <c r="O3935" t="s">
        <v>29</v>
      </c>
    </row>
    <row r="3936" spans="1:15" x14ac:dyDescent="0.2">
      <c r="A3936">
        <v>3935</v>
      </c>
      <c r="B3936" s="1">
        <v>45114</v>
      </c>
      <c r="C3936">
        <v>135</v>
      </c>
      <c r="D3936">
        <v>13</v>
      </c>
      <c r="E3936">
        <v>15</v>
      </c>
      <c r="F3936">
        <v>134.85</v>
      </c>
      <c r="G3936">
        <v>67.349999999999994</v>
      </c>
      <c r="H3936" t="s">
        <v>25</v>
      </c>
      <c r="I3936" t="s">
        <v>30</v>
      </c>
      <c r="J3936">
        <v>3</v>
      </c>
      <c r="K3936">
        <v>4.5</v>
      </c>
      <c r="L3936">
        <v>8.99</v>
      </c>
      <c r="M3936" t="s">
        <v>28</v>
      </c>
      <c r="N3936">
        <v>0.499</v>
      </c>
      <c r="O3936" t="s">
        <v>29</v>
      </c>
    </row>
    <row r="3937" spans="1:15" x14ac:dyDescent="0.2">
      <c r="A3937">
        <v>3936</v>
      </c>
      <c r="B3937" s="1">
        <v>45114</v>
      </c>
      <c r="C3937">
        <v>770</v>
      </c>
      <c r="D3937">
        <v>14</v>
      </c>
      <c r="E3937">
        <v>41</v>
      </c>
      <c r="F3937">
        <v>163.59</v>
      </c>
      <c r="G3937">
        <v>85.69</v>
      </c>
      <c r="H3937" t="s">
        <v>25</v>
      </c>
      <c r="I3937" t="s">
        <v>31</v>
      </c>
      <c r="J3937">
        <v>3</v>
      </c>
      <c r="K3937">
        <v>1.9</v>
      </c>
      <c r="L3937">
        <v>3.99</v>
      </c>
      <c r="M3937" t="s">
        <v>28</v>
      </c>
      <c r="N3937">
        <v>0.52400000000000002</v>
      </c>
      <c r="O3937" t="s">
        <v>29</v>
      </c>
    </row>
    <row r="3938" spans="1:15" x14ac:dyDescent="0.2">
      <c r="A3938">
        <v>3937</v>
      </c>
      <c r="B3938" s="1">
        <v>45114</v>
      </c>
      <c r="C3938">
        <v>620</v>
      </c>
      <c r="D3938">
        <v>16</v>
      </c>
      <c r="E3938">
        <v>19</v>
      </c>
      <c r="F3938">
        <v>170.81</v>
      </c>
      <c r="G3938">
        <v>96.71</v>
      </c>
      <c r="H3938" t="s">
        <v>25</v>
      </c>
      <c r="I3938" t="s">
        <v>32</v>
      </c>
      <c r="J3938">
        <v>4</v>
      </c>
      <c r="K3938">
        <v>3.9</v>
      </c>
      <c r="L3938">
        <v>8.99</v>
      </c>
      <c r="M3938" t="s">
        <v>33</v>
      </c>
      <c r="N3938">
        <v>0.56599999999999995</v>
      </c>
      <c r="O3938" t="s">
        <v>34</v>
      </c>
    </row>
    <row r="3939" spans="1:15" x14ac:dyDescent="0.2">
      <c r="A3939">
        <v>3938</v>
      </c>
      <c r="B3939" s="1">
        <v>45114</v>
      </c>
      <c r="C3939">
        <v>1203</v>
      </c>
      <c r="D3939">
        <v>17</v>
      </c>
      <c r="E3939">
        <v>33</v>
      </c>
      <c r="F3939">
        <v>181.17</v>
      </c>
      <c r="G3939">
        <v>108.57</v>
      </c>
      <c r="H3939" t="s">
        <v>25</v>
      </c>
      <c r="I3939" t="s">
        <v>36</v>
      </c>
      <c r="J3939">
        <v>4</v>
      </c>
      <c r="K3939">
        <v>2.2000000000000002</v>
      </c>
      <c r="L3939">
        <v>5.49</v>
      </c>
      <c r="M3939" t="s">
        <v>33</v>
      </c>
      <c r="N3939">
        <v>0.59899999999999998</v>
      </c>
      <c r="O3939" t="s">
        <v>34</v>
      </c>
    </row>
    <row r="3940" spans="1:15" x14ac:dyDescent="0.2">
      <c r="A3940">
        <v>3939</v>
      </c>
      <c r="B3940" s="1">
        <v>45114</v>
      </c>
      <c r="C3940">
        <v>2169</v>
      </c>
      <c r="D3940">
        <v>18</v>
      </c>
      <c r="E3940">
        <v>60</v>
      </c>
      <c r="F3940">
        <v>179.4</v>
      </c>
      <c r="G3940">
        <v>113.4</v>
      </c>
      <c r="H3940" t="s">
        <v>15</v>
      </c>
      <c r="I3940" t="s">
        <v>37</v>
      </c>
      <c r="J3940">
        <v>4</v>
      </c>
      <c r="K3940">
        <v>1.1000000000000001</v>
      </c>
      <c r="L3940">
        <v>2.99</v>
      </c>
      <c r="M3940" t="s">
        <v>33</v>
      </c>
      <c r="N3940">
        <v>0.63200000000000001</v>
      </c>
      <c r="O3940" t="s">
        <v>34</v>
      </c>
    </row>
    <row r="3941" spans="1:15" x14ac:dyDescent="0.2">
      <c r="A3941">
        <v>3940</v>
      </c>
      <c r="B3941" s="1">
        <v>45114</v>
      </c>
      <c r="C3941">
        <v>1191</v>
      </c>
      <c r="D3941">
        <v>21</v>
      </c>
      <c r="E3941">
        <v>6</v>
      </c>
      <c r="F3941">
        <v>119.94</v>
      </c>
      <c r="G3941">
        <v>80.94</v>
      </c>
      <c r="H3941" t="s">
        <v>35</v>
      </c>
      <c r="I3941" t="s">
        <v>41</v>
      </c>
      <c r="J3941">
        <v>5</v>
      </c>
      <c r="K3941">
        <v>6.5</v>
      </c>
      <c r="L3941">
        <v>19.989999999999998</v>
      </c>
      <c r="M3941" t="s">
        <v>39</v>
      </c>
      <c r="N3941">
        <v>0.67500000000000004</v>
      </c>
      <c r="O3941" t="s">
        <v>40</v>
      </c>
    </row>
    <row r="3942" spans="1:15" x14ac:dyDescent="0.2">
      <c r="A3942">
        <v>3941</v>
      </c>
      <c r="B3942" s="1">
        <v>45114</v>
      </c>
      <c r="C3942">
        <v>1495</v>
      </c>
      <c r="D3942">
        <v>20</v>
      </c>
      <c r="E3942">
        <v>19</v>
      </c>
      <c r="F3942">
        <v>151.81</v>
      </c>
      <c r="G3942">
        <v>111.91</v>
      </c>
      <c r="H3942" t="s">
        <v>15</v>
      </c>
      <c r="I3942" t="s">
        <v>38</v>
      </c>
      <c r="J3942">
        <v>5</v>
      </c>
      <c r="K3942">
        <v>2.1</v>
      </c>
      <c r="L3942">
        <v>7.99</v>
      </c>
      <c r="M3942" t="s">
        <v>39</v>
      </c>
      <c r="N3942">
        <v>0.73699999999999999</v>
      </c>
      <c r="O3942" t="s">
        <v>40</v>
      </c>
    </row>
    <row r="3943" spans="1:15" x14ac:dyDescent="0.2">
      <c r="A3943">
        <v>3942</v>
      </c>
      <c r="B3943" s="1">
        <v>45114</v>
      </c>
      <c r="C3943">
        <v>2101</v>
      </c>
      <c r="D3943">
        <v>22</v>
      </c>
      <c r="E3943">
        <v>3</v>
      </c>
      <c r="F3943">
        <v>74.97</v>
      </c>
      <c r="G3943">
        <v>46.47</v>
      </c>
      <c r="H3943" t="s">
        <v>15</v>
      </c>
      <c r="I3943" t="s">
        <v>56</v>
      </c>
      <c r="J3943">
        <v>5</v>
      </c>
      <c r="K3943">
        <v>9.5</v>
      </c>
      <c r="L3943">
        <v>24.99</v>
      </c>
      <c r="M3943" t="s">
        <v>39</v>
      </c>
      <c r="N3943">
        <v>0.62</v>
      </c>
      <c r="O3943" t="s">
        <v>40</v>
      </c>
    </row>
    <row r="3944" spans="1:15" x14ac:dyDescent="0.2">
      <c r="A3944">
        <v>3943</v>
      </c>
      <c r="B3944" s="1">
        <v>45114</v>
      </c>
      <c r="C3944">
        <v>1795</v>
      </c>
      <c r="D3944">
        <v>24</v>
      </c>
      <c r="E3944">
        <v>27</v>
      </c>
      <c r="F3944">
        <v>161.72999999999999</v>
      </c>
      <c r="G3944">
        <v>86.13</v>
      </c>
      <c r="H3944" t="s">
        <v>25</v>
      </c>
      <c r="I3944" t="s">
        <v>60</v>
      </c>
      <c r="J3944">
        <v>6</v>
      </c>
      <c r="K3944">
        <v>2.8</v>
      </c>
      <c r="L3944">
        <v>5.99</v>
      </c>
      <c r="M3944" t="s">
        <v>44</v>
      </c>
      <c r="N3944">
        <v>0.53300000000000003</v>
      </c>
      <c r="O3944" t="s">
        <v>45</v>
      </c>
    </row>
    <row r="3945" spans="1:15" x14ac:dyDescent="0.2">
      <c r="A3945">
        <v>3944</v>
      </c>
      <c r="B3945" s="1">
        <v>45114</v>
      </c>
      <c r="C3945">
        <v>2106</v>
      </c>
      <c r="D3945">
        <v>26</v>
      </c>
      <c r="E3945">
        <v>17</v>
      </c>
      <c r="F3945">
        <v>186.83</v>
      </c>
      <c r="G3945">
        <v>97.58</v>
      </c>
      <c r="H3945" t="s">
        <v>15</v>
      </c>
      <c r="I3945" t="s">
        <v>47</v>
      </c>
      <c r="J3945">
        <v>6</v>
      </c>
      <c r="K3945">
        <v>5.25</v>
      </c>
      <c r="L3945">
        <v>10.99</v>
      </c>
      <c r="M3945" t="s">
        <v>44</v>
      </c>
      <c r="N3945">
        <v>0.52200000000000002</v>
      </c>
      <c r="O3945" t="s">
        <v>45</v>
      </c>
    </row>
    <row r="3946" spans="1:15" x14ac:dyDescent="0.2">
      <c r="A3946">
        <v>3945</v>
      </c>
      <c r="B3946" s="1">
        <v>45114</v>
      </c>
      <c r="C3946">
        <v>751</v>
      </c>
      <c r="D3946">
        <v>25</v>
      </c>
      <c r="E3946">
        <v>18</v>
      </c>
      <c r="F3946">
        <v>179.82</v>
      </c>
      <c r="G3946">
        <v>97.02</v>
      </c>
      <c r="H3946" t="s">
        <v>25</v>
      </c>
      <c r="I3946" t="s">
        <v>43</v>
      </c>
      <c r="J3946">
        <v>6</v>
      </c>
      <c r="K3946">
        <v>4.5999999999999996</v>
      </c>
      <c r="L3946">
        <v>9.99</v>
      </c>
      <c r="M3946" t="s">
        <v>44</v>
      </c>
      <c r="N3946">
        <v>0.54</v>
      </c>
      <c r="O3946" t="s">
        <v>45</v>
      </c>
    </row>
    <row r="3947" spans="1:15" x14ac:dyDescent="0.2">
      <c r="A3947">
        <v>3946</v>
      </c>
      <c r="B3947" s="1">
        <v>45114</v>
      </c>
      <c r="C3947">
        <v>961</v>
      </c>
      <c r="D3947">
        <v>30</v>
      </c>
      <c r="E3947">
        <v>33</v>
      </c>
      <c r="F3947">
        <v>148.16999999999999</v>
      </c>
      <c r="G3947">
        <v>98.67</v>
      </c>
      <c r="H3947" t="s">
        <v>15</v>
      </c>
      <c r="I3947" t="s">
        <v>57</v>
      </c>
      <c r="J3947">
        <v>7</v>
      </c>
      <c r="K3947">
        <v>1.5</v>
      </c>
      <c r="L3947">
        <v>4.49</v>
      </c>
      <c r="M3947" t="s">
        <v>49</v>
      </c>
      <c r="N3947">
        <v>0.66600000000000004</v>
      </c>
      <c r="O3947" t="s">
        <v>50</v>
      </c>
    </row>
    <row r="3948" spans="1:15" x14ac:dyDescent="0.2">
      <c r="A3948">
        <v>3947</v>
      </c>
      <c r="B3948" s="1">
        <v>45114</v>
      </c>
      <c r="C3948">
        <v>484</v>
      </c>
      <c r="D3948">
        <v>28</v>
      </c>
      <c r="E3948">
        <v>38</v>
      </c>
      <c r="F3948">
        <v>132.62</v>
      </c>
      <c r="G3948">
        <v>85.12</v>
      </c>
      <c r="H3948" t="s">
        <v>35</v>
      </c>
      <c r="I3948" t="s">
        <v>48</v>
      </c>
      <c r="J3948">
        <v>7</v>
      </c>
      <c r="K3948">
        <v>1.25</v>
      </c>
      <c r="L3948">
        <v>3.49</v>
      </c>
      <c r="M3948" t="s">
        <v>49</v>
      </c>
      <c r="N3948">
        <v>0.64200000000000002</v>
      </c>
      <c r="O3948" t="s">
        <v>50</v>
      </c>
    </row>
    <row r="3949" spans="1:15" x14ac:dyDescent="0.2">
      <c r="A3949">
        <v>3948</v>
      </c>
      <c r="B3949" s="1">
        <v>45114</v>
      </c>
      <c r="C3949">
        <v>2367</v>
      </c>
      <c r="D3949">
        <v>29</v>
      </c>
      <c r="E3949">
        <v>10</v>
      </c>
      <c r="F3949">
        <v>109.9</v>
      </c>
      <c r="G3949">
        <v>67.900000000000006</v>
      </c>
      <c r="H3949" t="s">
        <v>15</v>
      </c>
      <c r="I3949" t="s">
        <v>52</v>
      </c>
      <c r="J3949">
        <v>7</v>
      </c>
      <c r="K3949">
        <v>4.2</v>
      </c>
      <c r="L3949">
        <v>10.99</v>
      </c>
      <c r="M3949" t="s">
        <v>49</v>
      </c>
      <c r="N3949">
        <v>0.61799999999999999</v>
      </c>
      <c r="O3949" t="s">
        <v>50</v>
      </c>
    </row>
    <row r="3950" spans="1:15" x14ac:dyDescent="0.2">
      <c r="A3950">
        <v>3949</v>
      </c>
      <c r="B3950" s="1">
        <v>45115</v>
      </c>
      <c r="C3950">
        <v>846</v>
      </c>
      <c r="D3950">
        <v>5</v>
      </c>
      <c r="E3950">
        <v>216</v>
      </c>
      <c r="F3950">
        <v>710.64</v>
      </c>
      <c r="G3950">
        <v>365.04</v>
      </c>
      <c r="H3950" t="s">
        <v>25</v>
      </c>
      <c r="I3950" t="s">
        <v>58</v>
      </c>
      <c r="J3950">
        <v>1</v>
      </c>
      <c r="K3950">
        <v>1.6</v>
      </c>
      <c r="L3950">
        <v>3.29</v>
      </c>
      <c r="M3950" t="s">
        <v>17</v>
      </c>
      <c r="N3950">
        <v>0.51400000000000001</v>
      </c>
      <c r="O3950" t="s">
        <v>18</v>
      </c>
    </row>
    <row r="3951" spans="1:15" x14ac:dyDescent="0.2">
      <c r="A3951">
        <v>3950</v>
      </c>
      <c r="B3951" s="1">
        <v>45115</v>
      </c>
      <c r="C3951">
        <v>1646</v>
      </c>
      <c r="D3951">
        <v>1</v>
      </c>
      <c r="E3951">
        <v>136</v>
      </c>
      <c r="F3951">
        <v>474.64</v>
      </c>
      <c r="G3951">
        <v>229.84</v>
      </c>
      <c r="H3951" t="s">
        <v>15</v>
      </c>
      <c r="I3951" t="s">
        <v>20</v>
      </c>
      <c r="J3951">
        <v>1</v>
      </c>
      <c r="K3951">
        <v>1.8</v>
      </c>
      <c r="L3951">
        <v>3.49</v>
      </c>
      <c r="M3951" t="s">
        <v>17</v>
      </c>
      <c r="N3951">
        <v>0.48399999999999999</v>
      </c>
      <c r="O3951" t="s">
        <v>18</v>
      </c>
    </row>
    <row r="3952" spans="1:15" x14ac:dyDescent="0.2">
      <c r="A3952">
        <v>3951</v>
      </c>
      <c r="B3952" s="1">
        <v>45115</v>
      </c>
      <c r="C3952">
        <v>2091</v>
      </c>
      <c r="D3952">
        <v>4</v>
      </c>
      <c r="E3952">
        <v>72</v>
      </c>
      <c r="F3952">
        <v>611.28</v>
      </c>
      <c r="G3952">
        <v>308.88</v>
      </c>
      <c r="H3952" t="s">
        <v>35</v>
      </c>
      <c r="I3952" t="s">
        <v>19</v>
      </c>
      <c r="J3952">
        <v>1</v>
      </c>
      <c r="K3952">
        <v>4.2</v>
      </c>
      <c r="L3952">
        <v>8.49</v>
      </c>
      <c r="M3952" t="s">
        <v>17</v>
      </c>
      <c r="N3952">
        <v>0.505</v>
      </c>
      <c r="O3952" t="s">
        <v>18</v>
      </c>
    </row>
    <row r="3953" spans="1:15" x14ac:dyDescent="0.2">
      <c r="A3953">
        <v>3952</v>
      </c>
      <c r="B3953" s="1">
        <v>45115</v>
      </c>
      <c r="C3953">
        <v>612</v>
      </c>
      <c r="D3953">
        <v>8</v>
      </c>
      <c r="E3953">
        <v>205</v>
      </c>
      <c r="F3953">
        <v>407.95</v>
      </c>
      <c r="G3953">
        <v>233.7</v>
      </c>
      <c r="H3953" t="s">
        <v>15</v>
      </c>
      <c r="I3953" t="s">
        <v>21</v>
      </c>
      <c r="J3953">
        <v>2</v>
      </c>
      <c r="K3953">
        <v>0.85</v>
      </c>
      <c r="L3953">
        <v>1.99</v>
      </c>
      <c r="M3953" t="s">
        <v>22</v>
      </c>
      <c r="N3953">
        <v>0.57299999999999995</v>
      </c>
      <c r="O3953" t="s">
        <v>23</v>
      </c>
    </row>
    <row r="3954" spans="1:15" x14ac:dyDescent="0.2">
      <c r="A3954">
        <v>3953</v>
      </c>
      <c r="B3954" s="1">
        <v>45115</v>
      </c>
      <c r="C3954">
        <v>2009</v>
      </c>
      <c r="D3954">
        <v>9</v>
      </c>
      <c r="E3954">
        <v>73</v>
      </c>
      <c r="F3954">
        <v>327.77</v>
      </c>
      <c r="G3954">
        <v>174.47</v>
      </c>
      <c r="H3954" t="s">
        <v>35</v>
      </c>
      <c r="I3954" t="s">
        <v>61</v>
      </c>
      <c r="J3954">
        <v>2</v>
      </c>
      <c r="K3954">
        <v>2.1</v>
      </c>
      <c r="L3954">
        <v>4.49</v>
      </c>
      <c r="M3954" t="s">
        <v>22</v>
      </c>
      <c r="N3954">
        <v>0.53200000000000003</v>
      </c>
      <c r="O3954" t="s">
        <v>23</v>
      </c>
    </row>
    <row r="3955" spans="1:15" x14ac:dyDescent="0.2">
      <c r="A3955">
        <v>3954</v>
      </c>
      <c r="B3955" s="1">
        <v>45115</v>
      </c>
      <c r="C3955">
        <v>261</v>
      </c>
      <c r="D3955">
        <v>7</v>
      </c>
      <c r="E3955">
        <v>120</v>
      </c>
      <c r="F3955">
        <v>334.8</v>
      </c>
      <c r="G3955">
        <v>190.8</v>
      </c>
      <c r="H3955" t="s">
        <v>15</v>
      </c>
      <c r="I3955" t="s">
        <v>54</v>
      </c>
      <c r="J3955">
        <v>2</v>
      </c>
      <c r="K3955">
        <v>1.2</v>
      </c>
      <c r="L3955">
        <v>2.79</v>
      </c>
      <c r="M3955" t="s">
        <v>22</v>
      </c>
      <c r="N3955">
        <v>0.56999999999999995</v>
      </c>
      <c r="O3955" t="s">
        <v>23</v>
      </c>
    </row>
    <row r="3956" spans="1:15" x14ac:dyDescent="0.2">
      <c r="A3956">
        <v>3955</v>
      </c>
      <c r="B3956" s="1">
        <v>45115</v>
      </c>
      <c r="C3956">
        <v>1281</v>
      </c>
      <c r="D3956">
        <v>11</v>
      </c>
      <c r="E3956">
        <v>16</v>
      </c>
      <c r="F3956">
        <v>159.84</v>
      </c>
      <c r="G3956">
        <v>71.84</v>
      </c>
      <c r="H3956" t="s">
        <v>15</v>
      </c>
      <c r="I3956" t="s">
        <v>27</v>
      </c>
      <c r="J3956">
        <v>3</v>
      </c>
      <c r="K3956">
        <v>5.5</v>
      </c>
      <c r="L3956">
        <v>9.99</v>
      </c>
      <c r="M3956" t="s">
        <v>28</v>
      </c>
      <c r="N3956">
        <v>0.44900000000000001</v>
      </c>
      <c r="O3956" t="s">
        <v>29</v>
      </c>
    </row>
    <row r="3957" spans="1:15" x14ac:dyDescent="0.2">
      <c r="A3957">
        <v>3956</v>
      </c>
      <c r="B3957" s="1">
        <v>45115</v>
      </c>
      <c r="C3957">
        <v>2160</v>
      </c>
      <c r="D3957">
        <v>14</v>
      </c>
      <c r="E3957">
        <v>60</v>
      </c>
      <c r="F3957">
        <v>239.4</v>
      </c>
      <c r="G3957">
        <v>125.4</v>
      </c>
      <c r="H3957" t="s">
        <v>25</v>
      </c>
      <c r="I3957" t="s">
        <v>31</v>
      </c>
      <c r="J3957">
        <v>3</v>
      </c>
      <c r="K3957">
        <v>1.9</v>
      </c>
      <c r="L3957">
        <v>3.99</v>
      </c>
      <c r="M3957" t="s">
        <v>28</v>
      </c>
      <c r="N3957">
        <v>0.52400000000000002</v>
      </c>
      <c r="O3957" t="s">
        <v>29</v>
      </c>
    </row>
    <row r="3958" spans="1:15" x14ac:dyDescent="0.2">
      <c r="A3958">
        <v>3957</v>
      </c>
      <c r="B3958" s="1">
        <v>45115</v>
      </c>
      <c r="C3958">
        <v>369</v>
      </c>
      <c r="D3958">
        <v>12</v>
      </c>
      <c r="E3958">
        <v>14</v>
      </c>
      <c r="F3958">
        <v>181.86</v>
      </c>
      <c r="G3958">
        <v>86.66</v>
      </c>
      <c r="H3958" t="s">
        <v>15</v>
      </c>
      <c r="I3958" t="s">
        <v>59</v>
      </c>
      <c r="J3958">
        <v>3</v>
      </c>
      <c r="K3958">
        <v>6.8</v>
      </c>
      <c r="L3958">
        <v>12.99</v>
      </c>
      <c r="M3958" t="s">
        <v>28</v>
      </c>
      <c r="N3958">
        <v>0.47699999999999998</v>
      </c>
      <c r="O3958" t="s">
        <v>29</v>
      </c>
    </row>
    <row r="3959" spans="1:15" x14ac:dyDescent="0.2">
      <c r="A3959">
        <v>3958</v>
      </c>
      <c r="B3959" s="1">
        <v>45115</v>
      </c>
      <c r="C3959">
        <v>820</v>
      </c>
      <c r="D3959">
        <v>17</v>
      </c>
      <c r="E3959">
        <v>38</v>
      </c>
      <c r="F3959">
        <v>208.62</v>
      </c>
      <c r="G3959">
        <v>125.02</v>
      </c>
      <c r="H3959" t="s">
        <v>25</v>
      </c>
      <c r="I3959" t="s">
        <v>36</v>
      </c>
      <c r="J3959">
        <v>4</v>
      </c>
      <c r="K3959">
        <v>2.2000000000000002</v>
      </c>
      <c r="L3959">
        <v>5.49</v>
      </c>
      <c r="M3959" t="s">
        <v>33</v>
      </c>
      <c r="N3959">
        <v>0.59899999999999998</v>
      </c>
      <c r="O3959" t="s">
        <v>34</v>
      </c>
    </row>
    <row r="3960" spans="1:15" x14ac:dyDescent="0.2">
      <c r="A3960">
        <v>3959</v>
      </c>
      <c r="B3960" s="1">
        <v>45115</v>
      </c>
      <c r="C3960">
        <v>2121</v>
      </c>
      <c r="D3960">
        <v>15</v>
      </c>
      <c r="E3960">
        <v>40</v>
      </c>
      <c r="F3960">
        <v>179.6</v>
      </c>
      <c r="G3960">
        <v>109.6</v>
      </c>
      <c r="H3960" t="s">
        <v>25</v>
      </c>
      <c r="I3960" t="s">
        <v>55</v>
      </c>
      <c r="J3960">
        <v>4</v>
      </c>
      <c r="K3960">
        <v>1.75</v>
      </c>
      <c r="L3960">
        <v>4.49</v>
      </c>
      <c r="M3960" t="s">
        <v>33</v>
      </c>
      <c r="N3960">
        <v>0.61</v>
      </c>
      <c r="O3960" t="s">
        <v>34</v>
      </c>
    </row>
    <row r="3961" spans="1:15" x14ac:dyDescent="0.2">
      <c r="A3961">
        <v>3960</v>
      </c>
      <c r="B3961" s="1">
        <v>45115</v>
      </c>
      <c r="C3961">
        <v>388</v>
      </c>
      <c r="D3961">
        <v>18</v>
      </c>
      <c r="E3961">
        <v>62</v>
      </c>
      <c r="F3961">
        <v>185.38</v>
      </c>
      <c r="G3961">
        <v>117.18</v>
      </c>
      <c r="H3961" t="s">
        <v>15</v>
      </c>
      <c r="I3961" t="s">
        <v>37</v>
      </c>
      <c r="J3961">
        <v>4</v>
      </c>
      <c r="K3961">
        <v>1.1000000000000001</v>
      </c>
      <c r="L3961">
        <v>2.99</v>
      </c>
      <c r="M3961" t="s">
        <v>33</v>
      </c>
      <c r="N3961">
        <v>0.63200000000000001</v>
      </c>
      <c r="O3961" t="s">
        <v>34</v>
      </c>
    </row>
    <row r="3962" spans="1:15" x14ac:dyDescent="0.2">
      <c r="A3962">
        <v>3961</v>
      </c>
      <c r="B3962" s="1">
        <v>45115</v>
      </c>
      <c r="C3962">
        <v>1340</v>
      </c>
      <c r="D3962">
        <v>21</v>
      </c>
      <c r="E3962">
        <v>7</v>
      </c>
      <c r="F3962">
        <v>139.93</v>
      </c>
      <c r="G3962">
        <v>94.43</v>
      </c>
      <c r="H3962" t="s">
        <v>25</v>
      </c>
      <c r="I3962" t="s">
        <v>41</v>
      </c>
      <c r="J3962">
        <v>5</v>
      </c>
      <c r="K3962">
        <v>6.5</v>
      </c>
      <c r="L3962">
        <v>19.989999999999998</v>
      </c>
      <c r="M3962" t="s">
        <v>39</v>
      </c>
      <c r="N3962">
        <v>0.67500000000000004</v>
      </c>
      <c r="O3962" t="s">
        <v>40</v>
      </c>
    </row>
    <row r="3963" spans="1:15" x14ac:dyDescent="0.2">
      <c r="A3963">
        <v>3962</v>
      </c>
      <c r="B3963" s="1">
        <v>45115</v>
      </c>
      <c r="C3963">
        <v>2149</v>
      </c>
      <c r="D3963">
        <v>19</v>
      </c>
      <c r="E3963">
        <v>11</v>
      </c>
      <c r="F3963">
        <v>142.88999999999999</v>
      </c>
      <c r="G3963">
        <v>93.39</v>
      </c>
      <c r="H3963" t="s">
        <v>35</v>
      </c>
      <c r="I3963" t="s">
        <v>42</v>
      </c>
      <c r="J3963">
        <v>5</v>
      </c>
      <c r="K3963">
        <v>4.5</v>
      </c>
      <c r="L3963">
        <v>12.99</v>
      </c>
      <c r="M3963" t="s">
        <v>39</v>
      </c>
      <c r="N3963">
        <v>0.65400000000000003</v>
      </c>
      <c r="O3963" t="s">
        <v>40</v>
      </c>
    </row>
    <row r="3964" spans="1:15" x14ac:dyDescent="0.2">
      <c r="A3964">
        <v>3963</v>
      </c>
      <c r="B3964" s="1">
        <v>45115</v>
      </c>
      <c r="C3964">
        <v>2087</v>
      </c>
      <c r="D3964">
        <v>20</v>
      </c>
      <c r="E3964">
        <v>25</v>
      </c>
      <c r="F3964">
        <v>199.75</v>
      </c>
      <c r="G3964">
        <v>147.25</v>
      </c>
      <c r="H3964" t="s">
        <v>25</v>
      </c>
      <c r="I3964" t="s">
        <v>38</v>
      </c>
      <c r="J3964">
        <v>5</v>
      </c>
      <c r="K3964">
        <v>2.1</v>
      </c>
      <c r="L3964">
        <v>7.99</v>
      </c>
      <c r="M3964" t="s">
        <v>39</v>
      </c>
      <c r="N3964">
        <v>0.73699999999999999</v>
      </c>
      <c r="O3964" t="s">
        <v>40</v>
      </c>
    </row>
    <row r="3965" spans="1:15" x14ac:dyDescent="0.2">
      <c r="A3965">
        <v>3964</v>
      </c>
      <c r="B3965" s="1">
        <v>45115</v>
      </c>
      <c r="C3965">
        <v>534</v>
      </c>
      <c r="D3965">
        <v>23</v>
      </c>
      <c r="E3965">
        <v>126</v>
      </c>
      <c r="F3965">
        <v>225.54</v>
      </c>
      <c r="G3965">
        <v>143.63999999999999</v>
      </c>
      <c r="H3965" t="s">
        <v>35</v>
      </c>
      <c r="I3965" t="s">
        <v>46</v>
      </c>
      <c r="J3965">
        <v>6</v>
      </c>
      <c r="K3965">
        <v>0.65</v>
      </c>
      <c r="L3965">
        <v>1.79</v>
      </c>
      <c r="M3965" t="s">
        <v>44</v>
      </c>
      <c r="N3965">
        <v>0.63700000000000001</v>
      </c>
      <c r="O3965" t="s">
        <v>45</v>
      </c>
    </row>
    <row r="3966" spans="1:15" x14ac:dyDescent="0.2">
      <c r="A3966">
        <v>3965</v>
      </c>
      <c r="B3966" s="1">
        <v>45115</v>
      </c>
      <c r="C3966">
        <v>1774</v>
      </c>
      <c r="D3966">
        <v>26</v>
      </c>
      <c r="E3966">
        <v>19</v>
      </c>
      <c r="F3966">
        <v>208.81</v>
      </c>
      <c r="G3966">
        <v>109.06</v>
      </c>
      <c r="H3966" t="s">
        <v>35</v>
      </c>
      <c r="I3966" t="s">
        <v>47</v>
      </c>
      <c r="J3966">
        <v>6</v>
      </c>
      <c r="K3966">
        <v>5.25</v>
      </c>
      <c r="L3966">
        <v>10.99</v>
      </c>
      <c r="M3966" t="s">
        <v>44</v>
      </c>
      <c r="N3966">
        <v>0.52200000000000002</v>
      </c>
      <c r="O3966" t="s">
        <v>45</v>
      </c>
    </row>
    <row r="3967" spans="1:15" x14ac:dyDescent="0.2">
      <c r="A3967">
        <v>3966</v>
      </c>
      <c r="B3967" s="1">
        <v>45115</v>
      </c>
      <c r="C3967">
        <v>265</v>
      </c>
      <c r="D3967">
        <v>24</v>
      </c>
      <c r="E3967">
        <v>26</v>
      </c>
      <c r="F3967">
        <v>155.74</v>
      </c>
      <c r="G3967">
        <v>82.94</v>
      </c>
      <c r="H3967" t="s">
        <v>15</v>
      </c>
      <c r="I3967" t="s">
        <v>60</v>
      </c>
      <c r="J3967">
        <v>6</v>
      </c>
      <c r="K3967">
        <v>2.8</v>
      </c>
      <c r="L3967">
        <v>5.99</v>
      </c>
      <c r="M3967" t="s">
        <v>44</v>
      </c>
      <c r="N3967">
        <v>0.53300000000000003</v>
      </c>
      <c r="O3967" t="s">
        <v>45</v>
      </c>
    </row>
    <row r="3968" spans="1:15" x14ac:dyDescent="0.2">
      <c r="A3968">
        <v>3967</v>
      </c>
      <c r="B3968" s="1">
        <v>45115</v>
      </c>
      <c r="C3968">
        <v>382</v>
      </c>
      <c r="D3968">
        <v>30</v>
      </c>
      <c r="E3968">
        <v>37</v>
      </c>
      <c r="F3968">
        <v>166.13</v>
      </c>
      <c r="G3968">
        <v>110.63</v>
      </c>
      <c r="H3968" t="s">
        <v>15</v>
      </c>
      <c r="I3968" t="s">
        <v>57</v>
      </c>
      <c r="J3968">
        <v>7</v>
      </c>
      <c r="K3968">
        <v>1.5</v>
      </c>
      <c r="L3968">
        <v>4.49</v>
      </c>
      <c r="M3968" t="s">
        <v>49</v>
      </c>
      <c r="N3968">
        <v>0.66600000000000004</v>
      </c>
      <c r="O3968" t="s">
        <v>50</v>
      </c>
    </row>
    <row r="3969" spans="1:15" x14ac:dyDescent="0.2">
      <c r="A3969">
        <v>3968</v>
      </c>
      <c r="B3969" s="1">
        <v>45115</v>
      </c>
      <c r="C3969">
        <v>395</v>
      </c>
      <c r="D3969">
        <v>27</v>
      </c>
      <c r="E3969">
        <v>17</v>
      </c>
      <c r="F3969">
        <v>152.83000000000001</v>
      </c>
      <c r="G3969">
        <v>93.33</v>
      </c>
      <c r="H3969" t="s">
        <v>15</v>
      </c>
      <c r="I3969" t="s">
        <v>51</v>
      </c>
      <c r="J3969">
        <v>7</v>
      </c>
      <c r="K3969">
        <v>3.5</v>
      </c>
      <c r="L3969">
        <v>8.99</v>
      </c>
      <c r="M3969" t="s">
        <v>49</v>
      </c>
      <c r="N3969">
        <v>0.61099999999999999</v>
      </c>
      <c r="O3969" t="s">
        <v>50</v>
      </c>
    </row>
    <row r="3970" spans="1:15" x14ac:dyDescent="0.2">
      <c r="A3970">
        <v>3969</v>
      </c>
      <c r="B3970" s="1">
        <v>45115</v>
      </c>
      <c r="C3970">
        <v>983</v>
      </c>
      <c r="D3970">
        <v>29</v>
      </c>
      <c r="E3970">
        <v>14</v>
      </c>
      <c r="F3970">
        <v>153.86000000000001</v>
      </c>
      <c r="G3970">
        <v>95.06</v>
      </c>
      <c r="H3970" t="s">
        <v>15</v>
      </c>
      <c r="I3970" t="s">
        <v>52</v>
      </c>
      <c r="J3970">
        <v>7</v>
      </c>
      <c r="K3970">
        <v>4.2</v>
      </c>
      <c r="L3970">
        <v>10.99</v>
      </c>
      <c r="M3970" t="s">
        <v>49</v>
      </c>
      <c r="N3970">
        <v>0.61799999999999999</v>
      </c>
      <c r="O3970" t="s">
        <v>50</v>
      </c>
    </row>
    <row r="3971" spans="1:15" x14ac:dyDescent="0.2">
      <c r="A3971">
        <v>3970</v>
      </c>
      <c r="B3971" s="1">
        <v>45116</v>
      </c>
      <c r="C3971">
        <v>1322</v>
      </c>
      <c r="D3971">
        <v>2</v>
      </c>
      <c r="E3971">
        <v>89</v>
      </c>
      <c r="F3971">
        <v>622.11</v>
      </c>
      <c r="G3971">
        <v>283.91000000000003</v>
      </c>
      <c r="H3971" t="s">
        <v>15</v>
      </c>
      <c r="I3971" t="s">
        <v>16</v>
      </c>
      <c r="J3971">
        <v>1</v>
      </c>
      <c r="K3971">
        <v>3.8</v>
      </c>
      <c r="L3971">
        <v>6.99</v>
      </c>
      <c r="M3971" t="s">
        <v>17</v>
      </c>
      <c r="N3971">
        <v>0.45600000000000002</v>
      </c>
      <c r="O3971" t="s">
        <v>18</v>
      </c>
    </row>
    <row r="3972" spans="1:15" x14ac:dyDescent="0.2">
      <c r="A3972">
        <v>3971</v>
      </c>
      <c r="B3972" s="1">
        <v>45116</v>
      </c>
      <c r="C3972">
        <v>480</v>
      </c>
      <c r="D3972">
        <v>4</v>
      </c>
      <c r="E3972">
        <v>83</v>
      </c>
      <c r="F3972">
        <v>704.67</v>
      </c>
      <c r="G3972">
        <v>356.07</v>
      </c>
      <c r="H3972" t="s">
        <v>25</v>
      </c>
      <c r="I3972" t="s">
        <v>19</v>
      </c>
      <c r="J3972">
        <v>1</v>
      </c>
      <c r="K3972">
        <v>4.2</v>
      </c>
      <c r="L3972">
        <v>8.49</v>
      </c>
      <c r="M3972" t="s">
        <v>17</v>
      </c>
      <c r="N3972">
        <v>0.505</v>
      </c>
      <c r="O3972" t="s">
        <v>18</v>
      </c>
    </row>
    <row r="3973" spans="1:15" x14ac:dyDescent="0.2">
      <c r="A3973">
        <v>3972</v>
      </c>
      <c r="B3973" s="1">
        <v>45116</v>
      </c>
      <c r="C3973">
        <v>1386</v>
      </c>
      <c r="D3973">
        <v>5</v>
      </c>
      <c r="E3973">
        <v>232</v>
      </c>
      <c r="F3973">
        <v>763.28</v>
      </c>
      <c r="G3973">
        <v>392.08</v>
      </c>
      <c r="H3973" t="s">
        <v>15</v>
      </c>
      <c r="I3973" t="s">
        <v>58</v>
      </c>
      <c r="J3973">
        <v>1</v>
      </c>
      <c r="K3973">
        <v>1.6</v>
      </c>
      <c r="L3973">
        <v>3.29</v>
      </c>
      <c r="M3973" t="s">
        <v>17</v>
      </c>
      <c r="N3973">
        <v>0.51400000000000001</v>
      </c>
      <c r="O3973" t="s">
        <v>18</v>
      </c>
    </row>
    <row r="3974" spans="1:15" x14ac:dyDescent="0.2">
      <c r="A3974">
        <v>3973</v>
      </c>
      <c r="B3974" s="1">
        <v>45116</v>
      </c>
      <c r="C3974">
        <v>856</v>
      </c>
      <c r="D3974">
        <v>8</v>
      </c>
      <c r="E3974">
        <v>248</v>
      </c>
      <c r="F3974">
        <v>493.52</v>
      </c>
      <c r="G3974">
        <v>282.72000000000003</v>
      </c>
      <c r="H3974" t="s">
        <v>15</v>
      </c>
      <c r="I3974" t="s">
        <v>21</v>
      </c>
      <c r="J3974">
        <v>2</v>
      </c>
      <c r="K3974">
        <v>0.85</v>
      </c>
      <c r="L3974">
        <v>1.99</v>
      </c>
      <c r="M3974" t="s">
        <v>22</v>
      </c>
      <c r="N3974">
        <v>0.57299999999999995</v>
      </c>
      <c r="O3974" t="s">
        <v>23</v>
      </c>
    </row>
    <row r="3975" spans="1:15" x14ac:dyDescent="0.2">
      <c r="A3975">
        <v>3974</v>
      </c>
      <c r="B3975" s="1">
        <v>45116</v>
      </c>
      <c r="C3975">
        <v>2378</v>
      </c>
      <c r="D3975">
        <v>10</v>
      </c>
      <c r="E3975">
        <v>126</v>
      </c>
      <c r="F3975">
        <v>502.74</v>
      </c>
      <c r="G3975">
        <v>282.24</v>
      </c>
      <c r="H3975" t="s">
        <v>25</v>
      </c>
      <c r="I3975" t="s">
        <v>24</v>
      </c>
      <c r="J3975">
        <v>2</v>
      </c>
      <c r="K3975">
        <v>1.75</v>
      </c>
      <c r="L3975">
        <v>3.99</v>
      </c>
      <c r="M3975" t="s">
        <v>22</v>
      </c>
      <c r="N3975">
        <v>0.56100000000000005</v>
      </c>
      <c r="O3975" t="s">
        <v>23</v>
      </c>
    </row>
    <row r="3976" spans="1:15" x14ac:dyDescent="0.2">
      <c r="A3976">
        <v>3975</v>
      </c>
      <c r="B3976" s="1">
        <v>45116</v>
      </c>
      <c r="C3976">
        <v>538</v>
      </c>
      <c r="D3976">
        <v>6</v>
      </c>
      <c r="E3976">
        <v>82</v>
      </c>
      <c r="F3976">
        <v>450.18</v>
      </c>
      <c r="G3976">
        <v>228.78</v>
      </c>
      <c r="H3976" t="s">
        <v>15</v>
      </c>
      <c r="I3976" t="s">
        <v>26</v>
      </c>
      <c r="J3976">
        <v>2</v>
      </c>
      <c r="K3976">
        <v>2.7</v>
      </c>
      <c r="L3976">
        <v>5.49</v>
      </c>
      <c r="M3976" t="s">
        <v>22</v>
      </c>
      <c r="N3976">
        <v>0.50800000000000001</v>
      </c>
      <c r="O3976" t="s">
        <v>23</v>
      </c>
    </row>
    <row r="3977" spans="1:15" x14ac:dyDescent="0.2">
      <c r="A3977">
        <v>3976</v>
      </c>
      <c r="B3977" s="1">
        <v>45116</v>
      </c>
      <c r="C3977">
        <v>260</v>
      </c>
      <c r="D3977">
        <v>13</v>
      </c>
      <c r="E3977">
        <v>24</v>
      </c>
      <c r="F3977">
        <v>215.76</v>
      </c>
      <c r="G3977">
        <v>107.76</v>
      </c>
      <c r="H3977" t="s">
        <v>15</v>
      </c>
      <c r="I3977" t="s">
        <v>30</v>
      </c>
      <c r="J3977">
        <v>3</v>
      </c>
      <c r="K3977">
        <v>4.5</v>
      </c>
      <c r="L3977">
        <v>8.99</v>
      </c>
      <c r="M3977" t="s">
        <v>28</v>
      </c>
      <c r="N3977">
        <v>0.499</v>
      </c>
      <c r="O3977" t="s">
        <v>29</v>
      </c>
    </row>
    <row r="3978" spans="1:15" x14ac:dyDescent="0.2">
      <c r="A3978">
        <v>3977</v>
      </c>
      <c r="B3978" s="1">
        <v>45116</v>
      </c>
      <c r="C3978">
        <v>719</v>
      </c>
      <c r="D3978">
        <v>11</v>
      </c>
      <c r="E3978">
        <v>25</v>
      </c>
      <c r="F3978">
        <v>249.75</v>
      </c>
      <c r="G3978">
        <v>112.25</v>
      </c>
      <c r="H3978" t="s">
        <v>15</v>
      </c>
      <c r="I3978" t="s">
        <v>27</v>
      </c>
      <c r="J3978">
        <v>3</v>
      </c>
      <c r="K3978">
        <v>5.5</v>
      </c>
      <c r="L3978">
        <v>9.99</v>
      </c>
      <c r="M3978" t="s">
        <v>28</v>
      </c>
      <c r="N3978">
        <v>0.44900000000000001</v>
      </c>
      <c r="O3978" t="s">
        <v>29</v>
      </c>
    </row>
    <row r="3979" spans="1:15" x14ac:dyDescent="0.2">
      <c r="A3979">
        <v>3978</v>
      </c>
      <c r="B3979" s="1">
        <v>45116</v>
      </c>
      <c r="C3979">
        <v>461</v>
      </c>
      <c r="D3979">
        <v>14</v>
      </c>
      <c r="E3979">
        <v>55</v>
      </c>
      <c r="F3979">
        <v>219.45</v>
      </c>
      <c r="G3979">
        <v>114.95</v>
      </c>
      <c r="H3979" t="s">
        <v>15</v>
      </c>
      <c r="I3979" t="s">
        <v>31</v>
      </c>
      <c r="J3979">
        <v>3</v>
      </c>
      <c r="K3979">
        <v>1.9</v>
      </c>
      <c r="L3979">
        <v>3.99</v>
      </c>
      <c r="M3979" t="s">
        <v>28</v>
      </c>
      <c r="N3979">
        <v>0.52400000000000002</v>
      </c>
      <c r="O3979" t="s">
        <v>29</v>
      </c>
    </row>
    <row r="3980" spans="1:15" x14ac:dyDescent="0.2">
      <c r="A3980">
        <v>3979</v>
      </c>
      <c r="B3980" s="1">
        <v>45116</v>
      </c>
      <c r="C3980">
        <v>1815</v>
      </c>
      <c r="D3980">
        <v>18</v>
      </c>
      <c r="E3980">
        <v>79</v>
      </c>
      <c r="F3980">
        <v>236.21</v>
      </c>
      <c r="G3980">
        <v>149.31</v>
      </c>
      <c r="H3980" t="s">
        <v>15</v>
      </c>
      <c r="I3980" t="s">
        <v>37</v>
      </c>
      <c r="J3980">
        <v>4</v>
      </c>
      <c r="K3980">
        <v>1.1000000000000001</v>
      </c>
      <c r="L3980">
        <v>2.99</v>
      </c>
      <c r="M3980" t="s">
        <v>33</v>
      </c>
      <c r="N3980">
        <v>0.63200000000000001</v>
      </c>
      <c r="O3980" t="s">
        <v>34</v>
      </c>
    </row>
    <row r="3981" spans="1:15" x14ac:dyDescent="0.2">
      <c r="A3981">
        <v>3980</v>
      </c>
      <c r="B3981" s="1">
        <v>45116</v>
      </c>
      <c r="C3981">
        <v>974</v>
      </c>
      <c r="D3981">
        <v>16</v>
      </c>
      <c r="E3981">
        <v>25</v>
      </c>
      <c r="F3981">
        <v>224.75</v>
      </c>
      <c r="G3981">
        <v>127.25</v>
      </c>
      <c r="H3981" t="s">
        <v>35</v>
      </c>
      <c r="I3981" t="s">
        <v>32</v>
      </c>
      <c r="J3981">
        <v>4</v>
      </c>
      <c r="K3981">
        <v>3.9</v>
      </c>
      <c r="L3981">
        <v>8.99</v>
      </c>
      <c r="M3981" t="s">
        <v>33</v>
      </c>
      <c r="N3981">
        <v>0.56599999999999995</v>
      </c>
      <c r="O3981" t="s">
        <v>34</v>
      </c>
    </row>
    <row r="3982" spans="1:15" x14ac:dyDescent="0.2">
      <c r="A3982">
        <v>3981</v>
      </c>
      <c r="B3982" s="1">
        <v>45116</v>
      </c>
      <c r="C3982">
        <v>231</v>
      </c>
      <c r="D3982">
        <v>17</v>
      </c>
      <c r="E3982">
        <v>36</v>
      </c>
      <c r="F3982">
        <v>197.64</v>
      </c>
      <c r="G3982">
        <v>118.44</v>
      </c>
      <c r="H3982" t="s">
        <v>15</v>
      </c>
      <c r="I3982" t="s">
        <v>36</v>
      </c>
      <c r="J3982">
        <v>4</v>
      </c>
      <c r="K3982">
        <v>2.2000000000000002</v>
      </c>
      <c r="L3982">
        <v>5.49</v>
      </c>
      <c r="M3982" t="s">
        <v>33</v>
      </c>
      <c r="N3982">
        <v>0.59899999999999998</v>
      </c>
      <c r="O3982" t="s">
        <v>34</v>
      </c>
    </row>
    <row r="3983" spans="1:15" x14ac:dyDescent="0.2">
      <c r="A3983">
        <v>3982</v>
      </c>
      <c r="B3983" s="1">
        <v>45116</v>
      </c>
      <c r="C3983">
        <v>1097</v>
      </c>
      <c r="D3983">
        <v>20</v>
      </c>
      <c r="E3983">
        <v>25</v>
      </c>
      <c r="F3983">
        <v>199.75</v>
      </c>
      <c r="G3983">
        <v>147.25</v>
      </c>
      <c r="H3983" t="s">
        <v>35</v>
      </c>
      <c r="I3983" t="s">
        <v>38</v>
      </c>
      <c r="J3983">
        <v>5</v>
      </c>
      <c r="K3983">
        <v>2.1</v>
      </c>
      <c r="L3983">
        <v>7.99</v>
      </c>
      <c r="M3983" t="s">
        <v>39</v>
      </c>
      <c r="N3983">
        <v>0.73699999999999999</v>
      </c>
      <c r="O3983" t="s">
        <v>40</v>
      </c>
    </row>
    <row r="3984" spans="1:15" x14ac:dyDescent="0.2">
      <c r="A3984">
        <v>3983</v>
      </c>
      <c r="B3984" s="1">
        <v>45116</v>
      </c>
      <c r="C3984">
        <v>1779</v>
      </c>
      <c r="D3984">
        <v>21</v>
      </c>
      <c r="E3984">
        <v>8</v>
      </c>
      <c r="F3984">
        <v>159.91999999999999</v>
      </c>
      <c r="G3984">
        <v>107.92</v>
      </c>
      <c r="H3984" t="s">
        <v>35</v>
      </c>
      <c r="I3984" t="s">
        <v>41</v>
      </c>
      <c r="J3984">
        <v>5</v>
      </c>
      <c r="K3984">
        <v>6.5</v>
      </c>
      <c r="L3984">
        <v>19.989999999999998</v>
      </c>
      <c r="M3984" t="s">
        <v>39</v>
      </c>
      <c r="N3984">
        <v>0.67500000000000004</v>
      </c>
      <c r="O3984" t="s">
        <v>40</v>
      </c>
    </row>
    <row r="3985" spans="1:15" x14ac:dyDescent="0.2">
      <c r="A3985">
        <v>3984</v>
      </c>
      <c r="B3985" s="1">
        <v>45116</v>
      </c>
      <c r="C3985">
        <v>775</v>
      </c>
      <c r="D3985">
        <v>22</v>
      </c>
      <c r="E3985">
        <v>6</v>
      </c>
      <c r="F3985">
        <v>149.94</v>
      </c>
      <c r="G3985">
        <v>92.94</v>
      </c>
      <c r="H3985" t="s">
        <v>15</v>
      </c>
      <c r="I3985" t="s">
        <v>56</v>
      </c>
      <c r="J3985">
        <v>5</v>
      </c>
      <c r="K3985">
        <v>9.5</v>
      </c>
      <c r="L3985">
        <v>24.99</v>
      </c>
      <c r="M3985" t="s">
        <v>39</v>
      </c>
      <c r="N3985">
        <v>0.62</v>
      </c>
      <c r="O3985" t="s">
        <v>40</v>
      </c>
    </row>
    <row r="3986" spans="1:15" x14ac:dyDescent="0.2">
      <c r="A3986">
        <v>3985</v>
      </c>
      <c r="B3986" s="1">
        <v>45116</v>
      </c>
      <c r="C3986">
        <v>2081</v>
      </c>
      <c r="D3986">
        <v>23</v>
      </c>
      <c r="E3986">
        <v>115</v>
      </c>
      <c r="F3986">
        <v>205.85</v>
      </c>
      <c r="G3986">
        <v>131.1</v>
      </c>
      <c r="H3986" t="s">
        <v>15</v>
      </c>
      <c r="I3986" t="s">
        <v>46</v>
      </c>
      <c r="J3986">
        <v>6</v>
      </c>
      <c r="K3986">
        <v>0.65</v>
      </c>
      <c r="L3986">
        <v>1.79</v>
      </c>
      <c r="M3986" t="s">
        <v>44</v>
      </c>
      <c r="N3986">
        <v>0.63700000000000001</v>
      </c>
      <c r="O3986" t="s">
        <v>45</v>
      </c>
    </row>
    <row r="3987" spans="1:15" x14ac:dyDescent="0.2">
      <c r="A3987">
        <v>3986</v>
      </c>
      <c r="B3987" s="1">
        <v>45116</v>
      </c>
      <c r="C3987">
        <v>1327</v>
      </c>
      <c r="D3987">
        <v>24</v>
      </c>
      <c r="E3987">
        <v>41</v>
      </c>
      <c r="F3987">
        <v>245.59</v>
      </c>
      <c r="G3987">
        <v>130.79</v>
      </c>
      <c r="H3987" t="s">
        <v>35</v>
      </c>
      <c r="I3987" t="s">
        <v>60</v>
      </c>
      <c r="J3987">
        <v>6</v>
      </c>
      <c r="K3987">
        <v>2.8</v>
      </c>
      <c r="L3987">
        <v>5.99</v>
      </c>
      <c r="M3987" t="s">
        <v>44</v>
      </c>
      <c r="N3987">
        <v>0.53300000000000003</v>
      </c>
      <c r="O3987" t="s">
        <v>45</v>
      </c>
    </row>
    <row r="3988" spans="1:15" x14ac:dyDescent="0.2">
      <c r="A3988">
        <v>3987</v>
      </c>
      <c r="B3988" s="1">
        <v>45116</v>
      </c>
      <c r="C3988">
        <v>795</v>
      </c>
      <c r="D3988">
        <v>25</v>
      </c>
      <c r="E3988">
        <v>25</v>
      </c>
      <c r="F3988">
        <v>249.75</v>
      </c>
      <c r="G3988">
        <v>134.75</v>
      </c>
      <c r="H3988" t="s">
        <v>25</v>
      </c>
      <c r="I3988" t="s">
        <v>43</v>
      </c>
      <c r="J3988">
        <v>6</v>
      </c>
      <c r="K3988">
        <v>4.5999999999999996</v>
      </c>
      <c r="L3988">
        <v>9.99</v>
      </c>
      <c r="M3988" t="s">
        <v>44</v>
      </c>
      <c r="N3988">
        <v>0.54</v>
      </c>
      <c r="O3988" t="s">
        <v>45</v>
      </c>
    </row>
    <row r="3989" spans="1:15" x14ac:dyDescent="0.2">
      <c r="A3989">
        <v>3988</v>
      </c>
      <c r="B3989" s="1">
        <v>45116</v>
      </c>
      <c r="C3989">
        <v>491</v>
      </c>
      <c r="D3989">
        <v>28</v>
      </c>
      <c r="E3989">
        <v>50</v>
      </c>
      <c r="F3989">
        <v>174.5</v>
      </c>
      <c r="G3989">
        <v>112</v>
      </c>
      <c r="H3989" t="s">
        <v>25</v>
      </c>
      <c r="I3989" t="s">
        <v>48</v>
      </c>
      <c r="J3989">
        <v>7</v>
      </c>
      <c r="K3989">
        <v>1.25</v>
      </c>
      <c r="L3989">
        <v>3.49</v>
      </c>
      <c r="M3989" t="s">
        <v>49</v>
      </c>
      <c r="N3989">
        <v>0.64200000000000002</v>
      </c>
      <c r="O3989" t="s">
        <v>50</v>
      </c>
    </row>
    <row r="3990" spans="1:15" x14ac:dyDescent="0.2">
      <c r="A3990">
        <v>3989</v>
      </c>
      <c r="B3990" s="1">
        <v>45116</v>
      </c>
      <c r="C3990">
        <v>1891</v>
      </c>
      <c r="D3990">
        <v>29</v>
      </c>
      <c r="E3990">
        <v>14</v>
      </c>
      <c r="F3990">
        <v>153.86000000000001</v>
      </c>
      <c r="G3990">
        <v>95.06</v>
      </c>
      <c r="H3990" t="s">
        <v>15</v>
      </c>
      <c r="I3990" t="s">
        <v>52</v>
      </c>
      <c r="J3990">
        <v>7</v>
      </c>
      <c r="K3990">
        <v>4.2</v>
      </c>
      <c r="L3990">
        <v>10.99</v>
      </c>
      <c r="M3990" t="s">
        <v>49</v>
      </c>
      <c r="N3990">
        <v>0.61799999999999999</v>
      </c>
      <c r="O3990" t="s">
        <v>50</v>
      </c>
    </row>
    <row r="3991" spans="1:15" x14ac:dyDescent="0.2">
      <c r="A3991">
        <v>3990</v>
      </c>
      <c r="B3991" s="1">
        <v>45116</v>
      </c>
      <c r="C3991">
        <v>1129</v>
      </c>
      <c r="D3991">
        <v>27</v>
      </c>
      <c r="E3991">
        <v>21</v>
      </c>
      <c r="F3991">
        <v>188.79</v>
      </c>
      <c r="G3991">
        <v>115.29</v>
      </c>
      <c r="H3991" t="s">
        <v>15</v>
      </c>
      <c r="I3991" t="s">
        <v>51</v>
      </c>
      <c r="J3991">
        <v>7</v>
      </c>
      <c r="K3991">
        <v>3.5</v>
      </c>
      <c r="L3991">
        <v>8.99</v>
      </c>
      <c r="M3991" t="s">
        <v>49</v>
      </c>
      <c r="N3991">
        <v>0.61099999999999999</v>
      </c>
      <c r="O3991" t="s">
        <v>50</v>
      </c>
    </row>
    <row r="3992" spans="1:15" x14ac:dyDescent="0.2">
      <c r="A3992">
        <v>3991</v>
      </c>
      <c r="B3992" s="1">
        <v>45117</v>
      </c>
      <c r="C3992">
        <v>1461</v>
      </c>
      <c r="D3992">
        <v>4</v>
      </c>
      <c r="E3992">
        <v>77</v>
      </c>
      <c r="F3992">
        <v>653.73</v>
      </c>
      <c r="G3992">
        <v>330.33</v>
      </c>
      <c r="H3992" t="s">
        <v>35</v>
      </c>
      <c r="I3992" t="s">
        <v>19</v>
      </c>
      <c r="J3992">
        <v>1</v>
      </c>
      <c r="K3992">
        <v>4.2</v>
      </c>
      <c r="L3992">
        <v>8.49</v>
      </c>
      <c r="M3992" t="s">
        <v>17</v>
      </c>
      <c r="N3992">
        <v>0.505</v>
      </c>
      <c r="O3992" t="s">
        <v>18</v>
      </c>
    </row>
    <row r="3993" spans="1:15" x14ac:dyDescent="0.2">
      <c r="A3993">
        <v>3992</v>
      </c>
      <c r="B3993" s="1">
        <v>45117</v>
      </c>
      <c r="C3993">
        <v>1182</v>
      </c>
      <c r="D3993">
        <v>3</v>
      </c>
      <c r="E3993">
        <v>65</v>
      </c>
      <c r="F3993">
        <v>519.35</v>
      </c>
      <c r="G3993">
        <v>226.85</v>
      </c>
      <c r="H3993" t="s">
        <v>15</v>
      </c>
      <c r="I3993" t="s">
        <v>53</v>
      </c>
      <c r="J3993">
        <v>1</v>
      </c>
      <c r="K3993">
        <v>4.5</v>
      </c>
      <c r="L3993">
        <v>7.99</v>
      </c>
      <c r="M3993" t="s">
        <v>17</v>
      </c>
      <c r="N3993">
        <v>0.437</v>
      </c>
      <c r="O3993" t="s">
        <v>18</v>
      </c>
    </row>
    <row r="3994" spans="1:15" x14ac:dyDescent="0.2">
      <c r="A3994">
        <v>3993</v>
      </c>
      <c r="B3994" s="1">
        <v>45117</v>
      </c>
      <c r="C3994">
        <v>1776</v>
      </c>
      <c r="D3994">
        <v>5</v>
      </c>
      <c r="E3994">
        <v>117</v>
      </c>
      <c r="F3994">
        <v>384.93</v>
      </c>
      <c r="G3994">
        <v>197.73</v>
      </c>
      <c r="H3994" t="s">
        <v>15</v>
      </c>
      <c r="I3994" t="s">
        <v>58</v>
      </c>
      <c r="J3994">
        <v>1</v>
      </c>
      <c r="K3994">
        <v>1.6</v>
      </c>
      <c r="L3994">
        <v>3.29</v>
      </c>
      <c r="M3994" t="s">
        <v>17</v>
      </c>
      <c r="N3994">
        <v>0.51400000000000001</v>
      </c>
      <c r="O3994" t="s">
        <v>18</v>
      </c>
    </row>
    <row r="3995" spans="1:15" x14ac:dyDescent="0.2">
      <c r="A3995">
        <v>3994</v>
      </c>
      <c r="B3995" s="1">
        <v>45117</v>
      </c>
      <c r="C3995">
        <v>1562</v>
      </c>
      <c r="D3995">
        <v>7</v>
      </c>
      <c r="E3995">
        <v>137</v>
      </c>
      <c r="F3995">
        <v>382.23</v>
      </c>
      <c r="G3995">
        <v>217.83</v>
      </c>
      <c r="H3995" t="s">
        <v>15</v>
      </c>
      <c r="I3995" t="s">
        <v>54</v>
      </c>
      <c r="J3995">
        <v>2</v>
      </c>
      <c r="K3995">
        <v>1.2</v>
      </c>
      <c r="L3995">
        <v>2.79</v>
      </c>
      <c r="M3995" t="s">
        <v>22</v>
      </c>
      <c r="N3995">
        <v>0.56999999999999995</v>
      </c>
      <c r="O3995" t="s">
        <v>23</v>
      </c>
    </row>
    <row r="3996" spans="1:15" x14ac:dyDescent="0.2">
      <c r="A3996">
        <v>3995</v>
      </c>
      <c r="B3996" s="1">
        <v>45117</v>
      </c>
      <c r="C3996">
        <v>735</v>
      </c>
      <c r="D3996">
        <v>10</v>
      </c>
      <c r="E3996">
        <v>77</v>
      </c>
      <c r="F3996">
        <v>307.23</v>
      </c>
      <c r="G3996">
        <v>172.48</v>
      </c>
      <c r="H3996" t="s">
        <v>35</v>
      </c>
      <c r="I3996" t="s">
        <v>24</v>
      </c>
      <c r="J3996">
        <v>2</v>
      </c>
      <c r="K3996">
        <v>1.75</v>
      </c>
      <c r="L3996">
        <v>3.99</v>
      </c>
      <c r="M3996" t="s">
        <v>22</v>
      </c>
      <c r="N3996">
        <v>0.56100000000000005</v>
      </c>
      <c r="O3996" t="s">
        <v>23</v>
      </c>
    </row>
    <row r="3997" spans="1:15" x14ac:dyDescent="0.2">
      <c r="A3997">
        <v>3996</v>
      </c>
      <c r="B3997" s="1">
        <v>45117</v>
      </c>
      <c r="C3997">
        <v>220</v>
      </c>
      <c r="D3997">
        <v>8</v>
      </c>
      <c r="E3997">
        <v>186</v>
      </c>
      <c r="F3997">
        <v>370.14</v>
      </c>
      <c r="G3997">
        <v>212.04</v>
      </c>
      <c r="H3997" t="s">
        <v>15</v>
      </c>
      <c r="I3997" t="s">
        <v>21</v>
      </c>
      <c r="J3997">
        <v>2</v>
      </c>
      <c r="K3997">
        <v>0.85</v>
      </c>
      <c r="L3997">
        <v>1.99</v>
      </c>
      <c r="M3997" t="s">
        <v>22</v>
      </c>
      <c r="N3997">
        <v>0.57299999999999995</v>
      </c>
      <c r="O3997" t="s">
        <v>23</v>
      </c>
    </row>
    <row r="3998" spans="1:15" x14ac:dyDescent="0.2">
      <c r="A3998">
        <v>3997</v>
      </c>
      <c r="B3998" s="1">
        <v>45117</v>
      </c>
      <c r="C3998">
        <v>202</v>
      </c>
      <c r="D3998">
        <v>13</v>
      </c>
      <c r="E3998">
        <v>14</v>
      </c>
      <c r="F3998">
        <v>125.86</v>
      </c>
      <c r="G3998">
        <v>62.86</v>
      </c>
      <c r="H3998" t="s">
        <v>15</v>
      </c>
      <c r="I3998" t="s">
        <v>30</v>
      </c>
      <c r="J3998">
        <v>3</v>
      </c>
      <c r="K3998">
        <v>4.5</v>
      </c>
      <c r="L3998">
        <v>8.99</v>
      </c>
      <c r="M3998" t="s">
        <v>28</v>
      </c>
      <c r="N3998">
        <v>0.499</v>
      </c>
      <c r="O3998" t="s">
        <v>29</v>
      </c>
    </row>
    <row r="3999" spans="1:15" x14ac:dyDescent="0.2">
      <c r="A3999">
        <v>3998</v>
      </c>
      <c r="B3999" s="1">
        <v>45117</v>
      </c>
      <c r="C3999">
        <v>753</v>
      </c>
      <c r="D3999">
        <v>12</v>
      </c>
      <c r="E3999">
        <v>10</v>
      </c>
      <c r="F3999">
        <v>129.9</v>
      </c>
      <c r="G3999">
        <v>61.9</v>
      </c>
      <c r="H3999" t="s">
        <v>15</v>
      </c>
      <c r="I3999" t="s">
        <v>59</v>
      </c>
      <c r="J3999">
        <v>3</v>
      </c>
      <c r="K3999">
        <v>6.8</v>
      </c>
      <c r="L3999">
        <v>12.99</v>
      </c>
      <c r="M3999" t="s">
        <v>28</v>
      </c>
      <c r="N3999">
        <v>0.47699999999999998</v>
      </c>
      <c r="O3999" t="s">
        <v>29</v>
      </c>
    </row>
    <row r="4000" spans="1:15" x14ac:dyDescent="0.2">
      <c r="A4000">
        <v>3999</v>
      </c>
      <c r="B4000" s="1">
        <v>45117</v>
      </c>
      <c r="C4000">
        <v>1246</v>
      </c>
      <c r="D4000">
        <v>11</v>
      </c>
      <c r="E4000">
        <v>14</v>
      </c>
      <c r="F4000">
        <v>139.86000000000001</v>
      </c>
      <c r="G4000">
        <v>62.86</v>
      </c>
      <c r="H4000" t="s">
        <v>25</v>
      </c>
      <c r="I4000" t="s">
        <v>27</v>
      </c>
      <c r="J4000">
        <v>3</v>
      </c>
      <c r="K4000">
        <v>5.5</v>
      </c>
      <c r="L4000">
        <v>9.99</v>
      </c>
      <c r="M4000" t="s">
        <v>28</v>
      </c>
      <c r="N4000">
        <v>0.44900000000000001</v>
      </c>
      <c r="O4000" t="s">
        <v>29</v>
      </c>
    </row>
    <row r="4001" spans="1:15" x14ac:dyDescent="0.2">
      <c r="A4001">
        <v>4000</v>
      </c>
      <c r="B4001" s="1">
        <v>45117</v>
      </c>
      <c r="C4001">
        <v>1409</v>
      </c>
      <c r="D4001">
        <v>18</v>
      </c>
      <c r="E4001">
        <v>72</v>
      </c>
      <c r="F4001">
        <v>215.28</v>
      </c>
      <c r="G4001">
        <v>136.08000000000001</v>
      </c>
      <c r="H4001" t="s">
        <v>15</v>
      </c>
      <c r="I4001" t="s">
        <v>37</v>
      </c>
      <c r="J4001">
        <v>4</v>
      </c>
      <c r="K4001">
        <v>1.1000000000000001</v>
      </c>
      <c r="L4001">
        <v>2.99</v>
      </c>
      <c r="M4001" t="s">
        <v>33</v>
      </c>
      <c r="N4001">
        <v>0.63200000000000001</v>
      </c>
      <c r="O4001" t="s">
        <v>34</v>
      </c>
    </row>
    <row r="4002" spans="1:15" x14ac:dyDescent="0.2">
      <c r="A4002">
        <v>4001</v>
      </c>
      <c r="B4002" s="1">
        <v>45117</v>
      </c>
      <c r="C4002">
        <v>1726</v>
      </c>
      <c r="D4002">
        <v>16</v>
      </c>
      <c r="E4002">
        <v>19</v>
      </c>
      <c r="F4002">
        <v>170.81</v>
      </c>
      <c r="G4002">
        <v>96.71</v>
      </c>
      <c r="H4002" t="s">
        <v>15</v>
      </c>
      <c r="I4002" t="s">
        <v>32</v>
      </c>
      <c r="J4002">
        <v>4</v>
      </c>
      <c r="K4002">
        <v>3.9</v>
      </c>
      <c r="L4002">
        <v>8.99</v>
      </c>
      <c r="M4002" t="s">
        <v>33</v>
      </c>
      <c r="N4002">
        <v>0.56599999999999995</v>
      </c>
      <c r="O4002" t="s">
        <v>34</v>
      </c>
    </row>
    <row r="4003" spans="1:15" x14ac:dyDescent="0.2">
      <c r="A4003">
        <v>4002</v>
      </c>
      <c r="B4003" s="1">
        <v>45117</v>
      </c>
      <c r="C4003">
        <v>540</v>
      </c>
      <c r="D4003">
        <v>15</v>
      </c>
      <c r="E4003">
        <v>41</v>
      </c>
      <c r="F4003">
        <v>184.09</v>
      </c>
      <c r="G4003">
        <v>112.34</v>
      </c>
      <c r="H4003" t="s">
        <v>15</v>
      </c>
      <c r="I4003" t="s">
        <v>55</v>
      </c>
      <c r="J4003">
        <v>4</v>
      </c>
      <c r="K4003">
        <v>1.75</v>
      </c>
      <c r="L4003">
        <v>4.49</v>
      </c>
      <c r="M4003" t="s">
        <v>33</v>
      </c>
      <c r="N4003">
        <v>0.61</v>
      </c>
      <c r="O4003" t="s">
        <v>34</v>
      </c>
    </row>
    <row r="4004" spans="1:15" x14ac:dyDescent="0.2">
      <c r="A4004">
        <v>4003</v>
      </c>
      <c r="B4004" s="1">
        <v>45117</v>
      </c>
      <c r="C4004">
        <v>1685</v>
      </c>
      <c r="D4004">
        <v>20</v>
      </c>
      <c r="E4004">
        <v>17</v>
      </c>
      <c r="F4004">
        <v>135.83000000000001</v>
      </c>
      <c r="G4004">
        <v>100.13</v>
      </c>
      <c r="H4004" t="s">
        <v>15</v>
      </c>
      <c r="I4004" t="s">
        <v>38</v>
      </c>
      <c r="J4004">
        <v>5</v>
      </c>
      <c r="K4004">
        <v>2.1</v>
      </c>
      <c r="L4004">
        <v>7.99</v>
      </c>
      <c r="M4004" t="s">
        <v>39</v>
      </c>
      <c r="N4004">
        <v>0.73699999999999999</v>
      </c>
      <c r="O4004" t="s">
        <v>40</v>
      </c>
    </row>
    <row r="4005" spans="1:15" x14ac:dyDescent="0.2">
      <c r="A4005">
        <v>4004</v>
      </c>
      <c r="B4005" s="1">
        <v>45117</v>
      </c>
      <c r="C4005">
        <v>841</v>
      </c>
      <c r="D4005">
        <v>19</v>
      </c>
      <c r="E4005">
        <v>7</v>
      </c>
      <c r="F4005">
        <v>90.93</v>
      </c>
      <c r="G4005">
        <v>59.43</v>
      </c>
      <c r="H4005" t="s">
        <v>25</v>
      </c>
      <c r="I4005" t="s">
        <v>42</v>
      </c>
      <c r="J4005">
        <v>5</v>
      </c>
      <c r="K4005">
        <v>4.5</v>
      </c>
      <c r="L4005">
        <v>12.99</v>
      </c>
      <c r="M4005" t="s">
        <v>39</v>
      </c>
      <c r="N4005">
        <v>0.65400000000000003</v>
      </c>
      <c r="O4005" t="s">
        <v>40</v>
      </c>
    </row>
    <row r="4006" spans="1:15" x14ac:dyDescent="0.2">
      <c r="A4006">
        <v>4005</v>
      </c>
      <c r="B4006" s="1">
        <v>45117</v>
      </c>
      <c r="C4006">
        <v>12</v>
      </c>
      <c r="D4006">
        <v>22</v>
      </c>
      <c r="E4006">
        <v>4</v>
      </c>
      <c r="F4006">
        <v>99.96</v>
      </c>
      <c r="G4006">
        <v>61.96</v>
      </c>
      <c r="H4006" t="s">
        <v>15</v>
      </c>
      <c r="I4006" t="s">
        <v>56</v>
      </c>
      <c r="J4006">
        <v>5</v>
      </c>
      <c r="K4006">
        <v>9.5</v>
      </c>
      <c r="L4006">
        <v>24.99</v>
      </c>
      <c r="M4006" t="s">
        <v>39</v>
      </c>
      <c r="N4006">
        <v>0.62</v>
      </c>
      <c r="O4006" t="s">
        <v>40</v>
      </c>
    </row>
    <row r="4007" spans="1:15" x14ac:dyDescent="0.2">
      <c r="A4007">
        <v>4006</v>
      </c>
      <c r="B4007" s="1">
        <v>45117</v>
      </c>
      <c r="C4007">
        <v>1704</v>
      </c>
      <c r="D4007">
        <v>23</v>
      </c>
      <c r="E4007">
        <v>112</v>
      </c>
      <c r="F4007">
        <v>200.48</v>
      </c>
      <c r="G4007">
        <v>127.68</v>
      </c>
      <c r="H4007" t="s">
        <v>15</v>
      </c>
      <c r="I4007" t="s">
        <v>46</v>
      </c>
      <c r="J4007">
        <v>6</v>
      </c>
      <c r="K4007">
        <v>0.65</v>
      </c>
      <c r="L4007">
        <v>1.79</v>
      </c>
      <c r="M4007" t="s">
        <v>44</v>
      </c>
      <c r="N4007">
        <v>0.63700000000000001</v>
      </c>
      <c r="O4007" t="s">
        <v>45</v>
      </c>
    </row>
    <row r="4008" spans="1:15" x14ac:dyDescent="0.2">
      <c r="A4008">
        <v>4007</v>
      </c>
      <c r="B4008" s="1">
        <v>45117</v>
      </c>
      <c r="C4008">
        <v>1148</v>
      </c>
      <c r="D4008">
        <v>26</v>
      </c>
      <c r="E4008">
        <v>15</v>
      </c>
      <c r="F4008">
        <v>164.85</v>
      </c>
      <c r="G4008">
        <v>86.1</v>
      </c>
      <c r="H4008" t="s">
        <v>15</v>
      </c>
      <c r="I4008" t="s">
        <v>47</v>
      </c>
      <c r="J4008">
        <v>6</v>
      </c>
      <c r="K4008">
        <v>5.25</v>
      </c>
      <c r="L4008">
        <v>10.99</v>
      </c>
      <c r="M4008" t="s">
        <v>44</v>
      </c>
      <c r="N4008">
        <v>0.52200000000000002</v>
      </c>
      <c r="O4008" t="s">
        <v>45</v>
      </c>
    </row>
    <row r="4009" spans="1:15" x14ac:dyDescent="0.2">
      <c r="A4009">
        <v>4008</v>
      </c>
      <c r="B4009" s="1">
        <v>45117</v>
      </c>
      <c r="C4009">
        <v>1549</v>
      </c>
      <c r="D4009">
        <v>25</v>
      </c>
      <c r="E4009">
        <v>17</v>
      </c>
      <c r="F4009">
        <v>169.83</v>
      </c>
      <c r="G4009">
        <v>91.63</v>
      </c>
      <c r="H4009" t="s">
        <v>15</v>
      </c>
      <c r="I4009" t="s">
        <v>43</v>
      </c>
      <c r="J4009">
        <v>6</v>
      </c>
      <c r="K4009">
        <v>4.5999999999999996</v>
      </c>
      <c r="L4009">
        <v>9.99</v>
      </c>
      <c r="M4009" t="s">
        <v>44</v>
      </c>
      <c r="N4009">
        <v>0.54</v>
      </c>
      <c r="O4009" t="s">
        <v>45</v>
      </c>
    </row>
    <row r="4010" spans="1:15" x14ac:dyDescent="0.2">
      <c r="A4010">
        <v>4009</v>
      </c>
      <c r="B4010" s="1">
        <v>45117</v>
      </c>
      <c r="C4010">
        <v>979</v>
      </c>
      <c r="D4010">
        <v>28</v>
      </c>
      <c r="E4010">
        <v>44</v>
      </c>
      <c r="F4010">
        <v>153.56</v>
      </c>
      <c r="G4010">
        <v>98.56</v>
      </c>
      <c r="H4010" t="s">
        <v>35</v>
      </c>
      <c r="I4010" t="s">
        <v>48</v>
      </c>
      <c r="J4010">
        <v>7</v>
      </c>
      <c r="K4010">
        <v>1.25</v>
      </c>
      <c r="L4010">
        <v>3.49</v>
      </c>
      <c r="M4010" t="s">
        <v>49</v>
      </c>
      <c r="N4010">
        <v>0.64200000000000002</v>
      </c>
      <c r="O4010" t="s">
        <v>50</v>
      </c>
    </row>
    <row r="4011" spans="1:15" x14ac:dyDescent="0.2">
      <c r="A4011">
        <v>4010</v>
      </c>
      <c r="B4011" s="1">
        <v>45117</v>
      </c>
      <c r="C4011">
        <v>1847</v>
      </c>
      <c r="D4011">
        <v>29</v>
      </c>
      <c r="E4011">
        <v>12</v>
      </c>
      <c r="F4011">
        <v>131.88</v>
      </c>
      <c r="G4011">
        <v>81.48</v>
      </c>
      <c r="H4011" t="s">
        <v>15</v>
      </c>
      <c r="I4011" t="s">
        <v>52</v>
      </c>
      <c r="J4011">
        <v>7</v>
      </c>
      <c r="K4011">
        <v>4.2</v>
      </c>
      <c r="L4011">
        <v>10.99</v>
      </c>
      <c r="M4011" t="s">
        <v>49</v>
      </c>
      <c r="N4011">
        <v>0.61799999999999999</v>
      </c>
      <c r="O4011" t="s">
        <v>50</v>
      </c>
    </row>
    <row r="4012" spans="1:15" x14ac:dyDescent="0.2">
      <c r="A4012">
        <v>4011</v>
      </c>
      <c r="B4012" s="1">
        <v>45117</v>
      </c>
      <c r="C4012">
        <v>224</v>
      </c>
      <c r="D4012">
        <v>30</v>
      </c>
      <c r="E4012">
        <v>23</v>
      </c>
      <c r="F4012">
        <v>103.27</v>
      </c>
      <c r="G4012">
        <v>68.77</v>
      </c>
      <c r="H4012" t="s">
        <v>15</v>
      </c>
      <c r="I4012" t="s">
        <v>57</v>
      </c>
      <c r="J4012">
        <v>7</v>
      </c>
      <c r="K4012">
        <v>1.5</v>
      </c>
      <c r="L4012">
        <v>4.49</v>
      </c>
      <c r="M4012" t="s">
        <v>49</v>
      </c>
      <c r="N4012">
        <v>0.66600000000000004</v>
      </c>
      <c r="O4012" t="s">
        <v>50</v>
      </c>
    </row>
    <row r="4013" spans="1:15" x14ac:dyDescent="0.2">
      <c r="A4013">
        <v>4012</v>
      </c>
      <c r="B4013" s="1">
        <v>45118</v>
      </c>
      <c r="C4013">
        <v>1085</v>
      </c>
      <c r="D4013">
        <v>1</v>
      </c>
      <c r="E4013">
        <v>168</v>
      </c>
      <c r="F4013">
        <v>586.32000000000005</v>
      </c>
      <c r="G4013">
        <v>283.92</v>
      </c>
      <c r="H4013" t="s">
        <v>15</v>
      </c>
      <c r="I4013" t="s">
        <v>20</v>
      </c>
      <c r="J4013">
        <v>1</v>
      </c>
      <c r="K4013">
        <v>1.8</v>
      </c>
      <c r="L4013">
        <v>3.49</v>
      </c>
      <c r="M4013" t="s">
        <v>17</v>
      </c>
      <c r="N4013">
        <v>0.48399999999999999</v>
      </c>
      <c r="O4013" t="s">
        <v>18</v>
      </c>
    </row>
    <row r="4014" spans="1:15" x14ac:dyDescent="0.2">
      <c r="A4014">
        <v>4013</v>
      </c>
      <c r="B4014" s="1">
        <v>45118</v>
      </c>
      <c r="C4014">
        <v>25</v>
      </c>
      <c r="D4014">
        <v>2</v>
      </c>
      <c r="E4014">
        <v>70</v>
      </c>
      <c r="F4014">
        <v>489.3</v>
      </c>
      <c r="G4014">
        <v>223.3</v>
      </c>
      <c r="H4014" t="s">
        <v>15</v>
      </c>
      <c r="I4014" t="s">
        <v>16</v>
      </c>
      <c r="J4014">
        <v>1</v>
      </c>
      <c r="K4014">
        <v>3.8</v>
      </c>
      <c r="L4014">
        <v>6.99</v>
      </c>
      <c r="M4014" t="s">
        <v>17</v>
      </c>
      <c r="N4014">
        <v>0.45600000000000002</v>
      </c>
      <c r="O4014" t="s">
        <v>18</v>
      </c>
    </row>
    <row r="4015" spans="1:15" x14ac:dyDescent="0.2">
      <c r="A4015">
        <v>4014</v>
      </c>
      <c r="B4015" s="1">
        <v>45118</v>
      </c>
      <c r="C4015">
        <v>1249</v>
      </c>
      <c r="D4015">
        <v>3</v>
      </c>
      <c r="E4015">
        <v>66</v>
      </c>
      <c r="F4015">
        <v>527.34</v>
      </c>
      <c r="G4015">
        <v>230.34</v>
      </c>
      <c r="H4015" t="s">
        <v>35</v>
      </c>
      <c r="I4015" t="s">
        <v>53</v>
      </c>
      <c r="J4015">
        <v>1</v>
      </c>
      <c r="K4015">
        <v>4.5</v>
      </c>
      <c r="L4015">
        <v>7.99</v>
      </c>
      <c r="M4015" t="s">
        <v>17</v>
      </c>
      <c r="N4015">
        <v>0.437</v>
      </c>
      <c r="O4015" t="s">
        <v>18</v>
      </c>
    </row>
    <row r="4016" spans="1:15" x14ac:dyDescent="0.2">
      <c r="A4016">
        <v>4015</v>
      </c>
      <c r="B4016" s="1">
        <v>45118</v>
      </c>
      <c r="C4016">
        <v>1101</v>
      </c>
      <c r="D4016">
        <v>7</v>
      </c>
      <c r="E4016">
        <v>164</v>
      </c>
      <c r="F4016">
        <v>457.56</v>
      </c>
      <c r="G4016">
        <v>260.76</v>
      </c>
      <c r="H4016" t="s">
        <v>15</v>
      </c>
      <c r="I4016" t="s">
        <v>54</v>
      </c>
      <c r="J4016">
        <v>2</v>
      </c>
      <c r="K4016">
        <v>1.2</v>
      </c>
      <c r="L4016">
        <v>2.79</v>
      </c>
      <c r="M4016" t="s">
        <v>22</v>
      </c>
      <c r="N4016">
        <v>0.56999999999999995</v>
      </c>
      <c r="O4016" t="s">
        <v>23</v>
      </c>
    </row>
    <row r="4017" spans="1:15" x14ac:dyDescent="0.2">
      <c r="A4017">
        <v>4016</v>
      </c>
      <c r="B4017" s="1">
        <v>45118</v>
      </c>
      <c r="C4017">
        <v>2103</v>
      </c>
      <c r="D4017">
        <v>9</v>
      </c>
      <c r="E4017">
        <v>104</v>
      </c>
      <c r="F4017">
        <v>466.96</v>
      </c>
      <c r="G4017">
        <v>248.56</v>
      </c>
      <c r="H4017" t="s">
        <v>25</v>
      </c>
      <c r="I4017" t="s">
        <v>61</v>
      </c>
      <c r="J4017">
        <v>2</v>
      </c>
      <c r="K4017">
        <v>2.1</v>
      </c>
      <c r="L4017">
        <v>4.49</v>
      </c>
      <c r="M4017" t="s">
        <v>22</v>
      </c>
      <c r="N4017">
        <v>0.53200000000000003</v>
      </c>
      <c r="O4017" t="s">
        <v>23</v>
      </c>
    </row>
    <row r="4018" spans="1:15" x14ac:dyDescent="0.2">
      <c r="A4018">
        <v>4017</v>
      </c>
      <c r="B4018" s="1">
        <v>45118</v>
      </c>
      <c r="C4018">
        <v>1736</v>
      </c>
      <c r="D4018">
        <v>6</v>
      </c>
      <c r="E4018">
        <v>79</v>
      </c>
      <c r="F4018">
        <v>433.71</v>
      </c>
      <c r="G4018">
        <v>220.41</v>
      </c>
      <c r="H4018" t="s">
        <v>35</v>
      </c>
      <c r="I4018" t="s">
        <v>26</v>
      </c>
      <c r="J4018">
        <v>2</v>
      </c>
      <c r="K4018">
        <v>2.7</v>
      </c>
      <c r="L4018">
        <v>5.49</v>
      </c>
      <c r="M4018" t="s">
        <v>22</v>
      </c>
      <c r="N4018">
        <v>0.50800000000000001</v>
      </c>
      <c r="O4018" t="s">
        <v>23</v>
      </c>
    </row>
    <row r="4019" spans="1:15" x14ac:dyDescent="0.2">
      <c r="A4019">
        <v>4018</v>
      </c>
      <c r="B4019" s="1">
        <v>45118</v>
      </c>
      <c r="C4019">
        <v>49</v>
      </c>
      <c r="D4019">
        <v>11</v>
      </c>
      <c r="E4019">
        <v>19</v>
      </c>
      <c r="F4019">
        <v>189.81</v>
      </c>
      <c r="G4019">
        <v>85.31</v>
      </c>
      <c r="H4019" t="s">
        <v>35</v>
      </c>
      <c r="I4019" t="s">
        <v>27</v>
      </c>
      <c r="J4019">
        <v>3</v>
      </c>
      <c r="K4019">
        <v>5.5</v>
      </c>
      <c r="L4019">
        <v>9.99</v>
      </c>
      <c r="M4019" t="s">
        <v>28</v>
      </c>
      <c r="N4019">
        <v>0.44900000000000001</v>
      </c>
      <c r="O4019" t="s">
        <v>29</v>
      </c>
    </row>
    <row r="4020" spans="1:15" x14ac:dyDescent="0.2">
      <c r="A4020">
        <v>4019</v>
      </c>
      <c r="B4020" s="1">
        <v>45118</v>
      </c>
      <c r="C4020">
        <v>1747</v>
      </c>
      <c r="D4020">
        <v>12</v>
      </c>
      <c r="E4020">
        <v>14</v>
      </c>
      <c r="F4020">
        <v>181.86</v>
      </c>
      <c r="G4020">
        <v>86.66</v>
      </c>
      <c r="H4020" t="s">
        <v>15</v>
      </c>
      <c r="I4020" t="s">
        <v>59</v>
      </c>
      <c r="J4020">
        <v>3</v>
      </c>
      <c r="K4020">
        <v>6.8</v>
      </c>
      <c r="L4020">
        <v>12.99</v>
      </c>
      <c r="M4020" t="s">
        <v>28</v>
      </c>
      <c r="N4020">
        <v>0.47699999999999998</v>
      </c>
      <c r="O4020" t="s">
        <v>29</v>
      </c>
    </row>
    <row r="4021" spans="1:15" x14ac:dyDescent="0.2">
      <c r="A4021">
        <v>4020</v>
      </c>
      <c r="B4021" s="1">
        <v>45118</v>
      </c>
      <c r="C4021">
        <v>634</v>
      </c>
      <c r="D4021">
        <v>13</v>
      </c>
      <c r="E4021">
        <v>23</v>
      </c>
      <c r="F4021">
        <v>206.77</v>
      </c>
      <c r="G4021">
        <v>103.27</v>
      </c>
      <c r="H4021" t="s">
        <v>15</v>
      </c>
      <c r="I4021" t="s">
        <v>30</v>
      </c>
      <c r="J4021">
        <v>3</v>
      </c>
      <c r="K4021">
        <v>4.5</v>
      </c>
      <c r="L4021">
        <v>8.99</v>
      </c>
      <c r="M4021" t="s">
        <v>28</v>
      </c>
      <c r="N4021">
        <v>0.499</v>
      </c>
      <c r="O4021" t="s">
        <v>29</v>
      </c>
    </row>
    <row r="4022" spans="1:15" x14ac:dyDescent="0.2">
      <c r="A4022">
        <v>4021</v>
      </c>
      <c r="B4022" s="1">
        <v>45118</v>
      </c>
      <c r="C4022">
        <v>297</v>
      </c>
      <c r="D4022">
        <v>17</v>
      </c>
      <c r="E4022">
        <v>37</v>
      </c>
      <c r="F4022">
        <v>203.13</v>
      </c>
      <c r="G4022">
        <v>121.73</v>
      </c>
      <c r="H4022" t="s">
        <v>15</v>
      </c>
      <c r="I4022" t="s">
        <v>36</v>
      </c>
      <c r="J4022">
        <v>4</v>
      </c>
      <c r="K4022">
        <v>2.2000000000000002</v>
      </c>
      <c r="L4022">
        <v>5.49</v>
      </c>
      <c r="M4022" t="s">
        <v>33</v>
      </c>
      <c r="N4022">
        <v>0.59899999999999998</v>
      </c>
      <c r="O4022" t="s">
        <v>34</v>
      </c>
    </row>
    <row r="4023" spans="1:15" x14ac:dyDescent="0.2">
      <c r="A4023">
        <v>4022</v>
      </c>
      <c r="B4023" s="1">
        <v>45118</v>
      </c>
      <c r="C4023">
        <v>475</v>
      </c>
      <c r="D4023">
        <v>18</v>
      </c>
      <c r="E4023">
        <v>74</v>
      </c>
      <c r="F4023">
        <v>221.26</v>
      </c>
      <c r="G4023">
        <v>139.86000000000001</v>
      </c>
      <c r="H4023" t="s">
        <v>15</v>
      </c>
      <c r="I4023" t="s">
        <v>37</v>
      </c>
      <c r="J4023">
        <v>4</v>
      </c>
      <c r="K4023">
        <v>1.1000000000000001</v>
      </c>
      <c r="L4023">
        <v>2.99</v>
      </c>
      <c r="M4023" t="s">
        <v>33</v>
      </c>
      <c r="N4023">
        <v>0.63200000000000001</v>
      </c>
      <c r="O4023" t="s">
        <v>34</v>
      </c>
    </row>
    <row r="4024" spans="1:15" x14ac:dyDescent="0.2">
      <c r="A4024">
        <v>4023</v>
      </c>
      <c r="B4024" s="1">
        <v>45118</v>
      </c>
      <c r="C4024">
        <v>1789</v>
      </c>
      <c r="D4024">
        <v>15</v>
      </c>
      <c r="E4024">
        <v>40</v>
      </c>
      <c r="F4024">
        <v>179.6</v>
      </c>
      <c r="G4024">
        <v>109.6</v>
      </c>
      <c r="H4024" t="s">
        <v>35</v>
      </c>
      <c r="I4024" t="s">
        <v>55</v>
      </c>
      <c r="J4024">
        <v>4</v>
      </c>
      <c r="K4024">
        <v>1.75</v>
      </c>
      <c r="L4024">
        <v>4.49</v>
      </c>
      <c r="M4024" t="s">
        <v>33</v>
      </c>
      <c r="N4024">
        <v>0.61</v>
      </c>
      <c r="O4024" t="s">
        <v>34</v>
      </c>
    </row>
    <row r="4025" spans="1:15" x14ac:dyDescent="0.2">
      <c r="A4025">
        <v>4024</v>
      </c>
      <c r="B4025" s="1">
        <v>45118</v>
      </c>
      <c r="C4025">
        <v>227</v>
      </c>
      <c r="D4025">
        <v>20</v>
      </c>
      <c r="E4025">
        <v>16</v>
      </c>
      <c r="F4025">
        <v>127.84</v>
      </c>
      <c r="G4025">
        <v>94.24</v>
      </c>
      <c r="H4025" t="s">
        <v>35</v>
      </c>
      <c r="I4025" t="s">
        <v>38</v>
      </c>
      <c r="J4025">
        <v>5</v>
      </c>
      <c r="K4025">
        <v>2.1</v>
      </c>
      <c r="L4025">
        <v>7.99</v>
      </c>
      <c r="M4025" t="s">
        <v>39</v>
      </c>
      <c r="N4025">
        <v>0.73699999999999999</v>
      </c>
      <c r="O4025" t="s">
        <v>40</v>
      </c>
    </row>
    <row r="4026" spans="1:15" x14ac:dyDescent="0.2">
      <c r="A4026">
        <v>4025</v>
      </c>
      <c r="B4026" s="1">
        <v>45118</v>
      </c>
      <c r="C4026">
        <v>2162</v>
      </c>
      <c r="D4026">
        <v>22</v>
      </c>
      <c r="E4026">
        <v>5</v>
      </c>
      <c r="F4026">
        <v>124.95</v>
      </c>
      <c r="G4026">
        <v>77.45</v>
      </c>
      <c r="H4026" t="s">
        <v>15</v>
      </c>
      <c r="I4026" t="s">
        <v>56</v>
      </c>
      <c r="J4026">
        <v>5</v>
      </c>
      <c r="K4026">
        <v>9.5</v>
      </c>
      <c r="L4026">
        <v>24.99</v>
      </c>
      <c r="M4026" t="s">
        <v>39</v>
      </c>
      <c r="N4026">
        <v>0.62</v>
      </c>
      <c r="O4026" t="s">
        <v>40</v>
      </c>
    </row>
    <row r="4027" spans="1:15" x14ac:dyDescent="0.2">
      <c r="A4027">
        <v>4026</v>
      </c>
      <c r="B4027" s="1">
        <v>45118</v>
      </c>
      <c r="C4027">
        <v>348</v>
      </c>
      <c r="D4027">
        <v>21</v>
      </c>
      <c r="E4027">
        <v>8</v>
      </c>
      <c r="F4027">
        <v>159.91999999999999</v>
      </c>
      <c r="G4027">
        <v>107.92</v>
      </c>
      <c r="H4027" t="s">
        <v>15</v>
      </c>
      <c r="I4027" t="s">
        <v>41</v>
      </c>
      <c r="J4027">
        <v>5</v>
      </c>
      <c r="K4027">
        <v>6.5</v>
      </c>
      <c r="L4027">
        <v>19.989999999999998</v>
      </c>
      <c r="M4027" t="s">
        <v>39</v>
      </c>
      <c r="N4027">
        <v>0.67500000000000004</v>
      </c>
      <c r="O4027" t="s">
        <v>40</v>
      </c>
    </row>
    <row r="4028" spans="1:15" x14ac:dyDescent="0.2">
      <c r="A4028">
        <v>4027</v>
      </c>
      <c r="B4028" s="1">
        <v>45118</v>
      </c>
      <c r="C4028">
        <v>1504</v>
      </c>
      <c r="D4028">
        <v>23</v>
      </c>
      <c r="E4028">
        <v>115</v>
      </c>
      <c r="F4028">
        <v>205.85</v>
      </c>
      <c r="G4028">
        <v>131.1</v>
      </c>
      <c r="H4028" t="s">
        <v>15</v>
      </c>
      <c r="I4028" t="s">
        <v>46</v>
      </c>
      <c r="J4028">
        <v>6</v>
      </c>
      <c r="K4028">
        <v>0.65</v>
      </c>
      <c r="L4028">
        <v>1.79</v>
      </c>
      <c r="M4028" t="s">
        <v>44</v>
      </c>
      <c r="N4028">
        <v>0.63700000000000001</v>
      </c>
      <c r="O4028" t="s">
        <v>45</v>
      </c>
    </row>
    <row r="4029" spans="1:15" x14ac:dyDescent="0.2">
      <c r="A4029">
        <v>4028</v>
      </c>
      <c r="B4029" s="1">
        <v>45118</v>
      </c>
      <c r="C4029">
        <v>2109</v>
      </c>
      <c r="D4029">
        <v>26</v>
      </c>
      <c r="E4029">
        <v>17</v>
      </c>
      <c r="F4029">
        <v>186.83</v>
      </c>
      <c r="G4029">
        <v>97.58</v>
      </c>
      <c r="H4029" t="s">
        <v>35</v>
      </c>
      <c r="I4029" t="s">
        <v>47</v>
      </c>
      <c r="J4029">
        <v>6</v>
      </c>
      <c r="K4029">
        <v>5.25</v>
      </c>
      <c r="L4029">
        <v>10.99</v>
      </c>
      <c r="M4029" t="s">
        <v>44</v>
      </c>
      <c r="N4029">
        <v>0.52200000000000002</v>
      </c>
      <c r="O4029" t="s">
        <v>45</v>
      </c>
    </row>
    <row r="4030" spans="1:15" x14ac:dyDescent="0.2">
      <c r="A4030">
        <v>4029</v>
      </c>
      <c r="B4030" s="1">
        <v>45118</v>
      </c>
      <c r="C4030">
        <v>164</v>
      </c>
      <c r="D4030">
        <v>24</v>
      </c>
      <c r="E4030">
        <v>40</v>
      </c>
      <c r="F4030">
        <v>239.6</v>
      </c>
      <c r="G4030">
        <v>127.6</v>
      </c>
      <c r="H4030" t="s">
        <v>25</v>
      </c>
      <c r="I4030" t="s">
        <v>60</v>
      </c>
      <c r="J4030">
        <v>6</v>
      </c>
      <c r="K4030">
        <v>2.8</v>
      </c>
      <c r="L4030">
        <v>5.99</v>
      </c>
      <c r="M4030" t="s">
        <v>44</v>
      </c>
      <c r="N4030">
        <v>0.53300000000000003</v>
      </c>
      <c r="O4030" t="s">
        <v>45</v>
      </c>
    </row>
    <row r="4031" spans="1:15" x14ac:dyDescent="0.2">
      <c r="A4031">
        <v>4030</v>
      </c>
      <c r="B4031" s="1">
        <v>45118</v>
      </c>
      <c r="C4031">
        <v>1453</v>
      </c>
      <c r="D4031">
        <v>30</v>
      </c>
      <c r="E4031">
        <v>32</v>
      </c>
      <c r="F4031">
        <v>143.68</v>
      </c>
      <c r="G4031">
        <v>95.68</v>
      </c>
      <c r="H4031" t="s">
        <v>15</v>
      </c>
      <c r="I4031" t="s">
        <v>57</v>
      </c>
      <c r="J4031">
        <v>7</v>
      </c>
      <c r="K4031">
        <v>1.5</v>
      </c>
      <c r="L4031">
        <v>4.49</v>
      </c>
      <c r="M4031" t="s">
        <v>49</v>
      </c>
      <c r="N4031">
        <v>0.66600000000000004</v>
      </c>
      <c r="O4031" t="s">
        <v>50</v>
      </c>
    </row>
    <row r="4032" spans="1:15" x14ac:dyDescent="0.2">
      <c r="A4032">
        <v>4031</v>
      </c>
      <c r="B4032" s="1">
        <v>45118</v>
      </c>
      <c r="C4032">
        <v>1464</v>
      </c>
      <c r="D4032">
        <v>27</v>
      </c>
      <c r="E4032">
        <v>18</v>
      </c>
      <c r="F4032">
        <v>161.82</v>
      </c>
      <c r="G4032">
        <v>98.82</v>
      </c>
      <c r="H4032" t="s">
        <v>35</v>
      </c>
      <c r="I4032" t="s">
        <v>51</v>
      </c>
      <c r="J4032">
        <v>7</v>
      </c>
      <c r="K4032">
        <v>3.5</v>
      </c>
      <c r="L4032">
        <v>8.99</v>
      </c>
      <c r="M4032" t="s">
        <v>49</v>
      </c>
      <c r="N4032">
        <v>0.61099999999999999</v>
      </c>
      <c r="O4032" t="s">
        <v>50</v>
      </c>
    </row>
    <row r="4033" spans="1:15" x14ac:dyDescent="0.2">
      <c r="A4033">
        <v>4032</v>
      </c>
      <c r="B4033" s="1">
        <v>45118</v>
      </c>
      <c r="C4033">
        <v>1879</v>
      </c>
      <c r="D4033">
        <v>29</v>
      </c>
      <c r="E4033">
        <v>13</v>
      </c>
      <c r="F4033">
        <v>142.87</v>
      </c>
      <c r="G4033">
        <v>88.27</v>
      </c>
      <c r="H4033" t="s">
        <v>15</v>
      </c>
      <c r="I4033" t="s">
        <v>52</v>
      </c>
      <c r="J4033">
        <v>7</v>
      </c>
      <c r="K4033">
        <v>4.2</v>
      </c>
      <c r="L4033">
        <v>10.99</v>
      </c>
      <c r="M4033" t="s">
        <v>49</v>
      </c>
      <c r="N4033">
        <v>0.61799999999999999</v>
      </c>
      <c r="O4033" t="s">
        <v>50</v>
      </c>
    </row>
    <row r="4034" spans="1:15" x14ac:dyDescent="0.2">
      <c r="A4034">
        <v>4033</v>
      </c>
      <c r="B4034" s="1">
        <v>45119</v>
      </c>
      <c r="C4034">
        <v>2183</v>
      </c>
      <c r="D4034">
        <v>4</v>
      </c>
      <c r="E4034">
        <v>75</v>
      </c>
      <c r="F4034">
        <v>636.75</v>
      </c>
      <c r="G4034">
        <v>321.75</v>
      </c>
      <c r="H4034" t="s">
        <v>25</v>
      </c>
      <c r="I4034" t="s">
        <v>19</v>
      </c>
      <c r="J4034">
        <v>1</v>
      </c>
      <c r="K4034">
        <v>4.2</v>
      </c>
      <c r="L4034">
        <v>8.49</v>
      </c>
      <c r="M4034" t="s">
        <v>17</v>
      </c>
      <c r="N4034">
        <v>0.505</v>
      </c>
      <c r="O4034" t="s">
        <v>18</v>
      </c>
    </row>
    <row r="4035" spans="1:15" x14ac:dyDescent="0.2">
      <c r="A4035">
        <v>4034</v>
      </c>
      <c r="B4035" s="1">
        <v>45119</v>
      </c>
      <c r="C4035">
        <v>362</v>
      </c>
      <c r="D4035">
        <v>2</v>
      </c>
      <c r="E4035">
        <v>85</v>
      </c>
      <c r="F4035">
        <v>594.15</v>
      </c>
      <c r="G4035">
        <v>271.14999999999998</v>
      </c>
      <c r="H4035" t="s">
        <v>35</v>
      </c>
      <c r="I4035" t="s">
        <v>16</v>
      </c>
      <c r="J4035">
        <v>1</v>
      </c>
      <c r="K4035">
        <v>3.8</v>
      </c>
      <c r="L4035">
        <v>6.99</v>
      </c>
      <c r="M4035" t="s">
        <v>17</v>
      </c>
      <c r="N4035">
        <v>0.45600000000000002</v>
      </c>
      <c r="O4035" t="s">
        <v>18</v>
      </c>
    </row>
    <row r="4036" spans="1:15" x14ac:dyDescent="0.2">
      <c r="A4036">
        <v>4035</v>
      </c>
      <c r="B4036" s="1">
        <v>45119</v>
      </c>
      <c r="C4036">
        <v>1087</v>
      </c>
      <c r="D4036">
        <v>1</v>
      </c>
      <c r="E4036">
        <v>202</v>
      </c>
      <c r="F4036">
        <v>704.98</v>
      </c>
      <c r="G4036">
        <v>341.38</v>
      </c>
      <c r="H4036" t="s">
        <v>15</v>
      </c>
      <c r="I4036" t="s">
        <v>20</v>
      </c>
      <c r="J4036">
        <v>1</v>
      </c>
      <c r="K4036">
        <v>1.8</v>
      </c>
      <c r="L4036">
        <v>3.49</v>
      </c>
      <c r="M4036" t="s">
        <v>17</v>
      </c>
      <c r="N4036">
        <v>0.48399999999999999</v>
      </c>
      <c r="O4036" t="s">
        <v>18</v>
      </c>
    </row>
    <row r="4037" spans="1:15" x14ac:dyDescent="0.2">
      <c r="A4037">
        <v>4036</v>
      </c>
      <c r="B4037" s="1">
        <v>45119</v>
      </c>
      <c r="C4037">
        <v>809</v>
      </c>
      <c r="D4037">
        <v>7</v>
      </c>
      <c r="E4037">
        <v>130</v>
      </c>
      <c r="F4037">
        <v>362.7</v>
      </c>
      <c r="G4037">
        <v>206.7</v>
      </c>
      <c r="H4037" t="s">
        <v>15</v>
      </c>
      <c r="I4037" t="s">
        <v>54</v>
      </c>
      <c r="J4037">
        <v>2</v>
      </c>
      <c r="K4037">
        <v>1.2</v>
      </c>
      <c r="L4037">
        <v>2.79</v>
      </c>
      <c r="M4037" t="s">
        <v>22</v>
      </c>
      <c r="N4037">
        <v>0.56999999999999995</v>
      </c>
      <c r="O4037" t="s">
        <v>23</v>
      </c>
    </row>
    <row r="4038" spans="1:15" x14ac:dyDescent="0.2">
      <c r="A4038">
        <v>4037</v>
      </c>
      <c r="B4038" s="1">
        <v>45119</v>
      </c>
      <c r="C4038">
        <v>160</v>
      </c>
      <c r="D4038">
        <v>6</v>
      </c>
      <c r="E4038">
        <v>70</v>
      </c>
      <c r="F4038">
        <v>384.3</v>
      </c>
      <c r="G4038">
        <v>195.3</v>
      </c>
      <c r="H4038" t="s">
        <v>35</v>
      </c>
      <c r="I4038" t="s">
        <v>26</v>
      </c>
      <c r="J4038">
        <v>2</v>
      </c>
      <c r="K4038">
        <v>2.7</v>
      </c>
      <c r="L4038">
        <v>5.49</v>
      </c>
      <c r="M4038" t="s">
        <v>22</v>
      </c>
      <c r="N4038">
        <v>0.50800000000000001</v>
      </c>
      <c r="O4038" t="s">
        <v>23</v>
      </c>
    </row>
    <row r="4039" spans="1:15" x14ac:dyDescent="0.2">
      <c r="A4039">
        <v>4038</v>
      </c>
      <c r="B4039" s="1">
        <v>45119</v>
      </c>
      <c r="C4039">
        <v>1289</v>
      </c>
      <c r="D4039">
        <v>8</v>
      </c>
      <c r="E4039">
        <v>186</v>
      </c>
      <c r="F4039">
        <v>370.14</v>
      </c>
      <c r="G4039">
        <v>212.04</v>
      </c>
      <c r="H4039" t="s">
        <v>15</v>
      </c>
      <c r="I4039" t="s">
        <v>21</v>
      </c>
      <c r="J4039">
        <v>2</v>
      </c>
      <c r="K4039">
        <v>0.85</v>
      </c>
      <c r="L4039">
        <v>1.99</v>
      </c>
      <c r="M4039" t="s">
        <v>22</v>
      </c>
      <c r="N4039">
        <v>0.57299999999999995</v>
      </c>
      <c r="O4039" t="s">
        <v>23</v>
      </c>
    </row>
    <row r="4040" spans="1:15" x14ac:dyDescent="0.2">
      <c r="A4040">
        <v>4039</v>
      </c>
      <c r="B4040" s="1">
        <v>45119</v>
      </c>
      <c r="C4040">
        <v>698</v>
      </c>
      <c r="D4040">
        <v>12</v>
      </c>
      <c r="E4040">
        <v>13</v>
      </c>
      <c r="F4040">
        <v>168.87</v>
      </c>
      <c r="G4040">
        <v>80.47</v>
      </c>
      <c r="H4040" t="s">
        <v>35</v>
      </c>
      <c r="I4040" t="s">
        <v>59</v>
      </c>
      <c r="J4040">
        <v>3</v>
      </c>
      <c r="K4040">
        <v>6.8</v>
      </c>
      <c r="L4040">
        <v>12.99</v>
      </c>
      <c r="M4040" t="s">
        <v>28</v>
      </c>
      <c r="N4040">
        <v>0.47699999999999998</v>
      </c>
      <c r="O4040" t="s">
        <v>29</v>
      </c>
    </row>
    <row r="4041" spans="1:15" x14ac:dyDescent="0.2">
      <c r="A4041">
        <v>4040</v>
      </c>
      <c r="B4041" s="1">
        <v>45119</v>
      </c>
      <c r="C4041">
        <v>2437</v>
      </c>
      <c r="D4041">
        <v>13</v>
      </c>
      <c r="E4041">
        <v>12</v>
      </c>
      <c r="F4041">
        <v>107.88</v>
      </c>
      <c r="G4041">
        <v>53.88</v>
      </c>
      <c r="H4041" t="s">
        <v>15</v>
      </c>
      <c r="I4041" t="s">
        <v>30</v>
      </c>
      <c r="J4041">
        <v>3</v>
      </c>
      <c r="K4041">
        <v>4.5</v>
      </c>
      <c r="L4041">
        <v>8.99</v>
      </c>
      <c r="M4041" t="s">
        <v>28</v>
      </c>
      <c r="N4041">
        <v>0.499</v>
      </c>
      <c r="O4041" t="s">
        <v>29</v>
      </c>
    </row>
    <row r="4042" spans="1:15" x14ac:dyDescent="0.2">
      <c r="A4042">
        <v>4041</v>
      </c>
      <c r="B4042" s="1">
        <v>45119</v>
      </c>
      <c r="C4042">
        <v>2261</v>
      </c>
      <c r="D4042">
        <v>11</v>
      </c>
      <c r="E4042">
        <v>17</v>
      </c>
      <c r="F4042">
        <v>169.83</v>
      </c>
      <c r="G4042">
        <v>76.33</v>
      </c>
      <c r="H4042" t="s">
        <v>15</v>
      </c>
      <c r="I4042" t="s">
        <v>27</v>
      </c>
      <c r="J4042">
        <v>3</v>
      </c>
      <c r="K4042">
        <v>5.5</v>
      </c>
      <c r="L4042">
        <v>9.99</v>
      </c>
      <c r="M4042" t="s">
        <v>28</v>
      </c>
      <c r="N4042">
        <v>0.44900000000000001</v>
      </c>
      <c r="O4042" t="s">
        <v>29</v>
      </c>
    </row>
    <row r="4043" spans="1:15" x14ac:dyDescent="0.2">
      <c r="A4043">
        <v>4042</v>
      </c>
      <c r="B4043" s="1">
        <v>45119</v>
      </c>
      <c r="C4043">
        <v>750</v>
      </c>
      <c r="D4043">
        <v>16</v>
      </c>
      <c r="E4043">
        <v>24</v>
      </c>
      <c r="F4043">
        <v>215.76</v>
      </c>
      <c r="G4043">
        <v>122.16</v>
      </c>
      <c r="H4043" t="s">
        <v>15</v>
      </c>
      <c r="I4043" t="s">
        <v>32</v>
      </c>
      <c r="J4043">
        <v>4</v>
      </c>
      <c r="K4043">
        <v>3.9</v>
      </c>
      <c r="L4043">
        <v>8.99</v>
      </c>
      <c r="M4043" t="s">
        <v>33</v>
      </c>
      <c r="N4043">
        <v>0.56599999999999995</v>
      </c>
      <c r="O4043" t="s">
        <v>34</v>
      </c>
    </row>
    <row r="4044" spans="1:15" x14ac:dyDescent="0.2">
      <c r="A4044">
        <v>4043</v>
      </c>
      <c r="B4044" s="1">
        <v>45119</v>
      </c>
      <c r="C4044">
        <v>304</v>
      </c>
      <c r="D4044">
        <v>18</v>
      </c>
      <c r="E4044">
        <v>60</v>
      </c>
      <c r="F4044">
        <v>179.4</v>
      </c>
      <c r="G4044">
        <v>113.4</v>
      </c>
      <c r="H4044" t="s">
        <v>15</v>
      </c>
      <c r="I4044" t="s">
        <v>37</v>
      </c>
      <c r="J4044">
        <v>4</v>
      </c>
      <c r="K4044">
        <v>1.1000000000000001</v>
      </c>
      <c r="L4044">
        <v>2.99</v>
      </c>
      <c r="M4044" t="s">
        <v>33</v>
      </c>
      <c r="N4044">
        <v>0.63200000000000001</v>
      </c>
      <c r="O4044" t="s">
        <v>34</v>
      </c>
    </row>
    <row r="4045" spans="1:15" x14ac:dyDescent="0.2">
      <c r="A4045">
        <v>4044</v>
      </c>
      <c r="B4045" s="1">
        <v>45119</v>
      </c>
      <c r="C4045">
        <v>1746</v>
      </c>
      <c r="D4045">
        <v>15</v>
      </c>
      <c r="E4045">
        <v>56</v>
      </c>
      <c r="F4045">
        <v>251.44</v>
      </c>
      <c r="G4045">
        <v>153.44</v>
      </c>
      <c r="H4045" t="s">
        <v>25</v>
      </c>
      <c r="I4045" t="s">
        <v>55</v>
      </c>
      <c r="J4045">
        <v>4</v>
      </c>
      <c r="K4045">
        <v>1.75</v>
      </c>
      <c r="L4045">
        <v>4.49</v>
      </c>
      <c r="M4045" t="s">
        <v>33</v>
      </c>
      <c r="N4045">
        <v>0.61</v>
      </c>
      <c r="O4045" t="s">
        <v>34</v>
      </c>
    </row>
    <row r="4046" spans="1:15" x14ac:dyDescent="0.2">
      <c r="A4046">
        <v>4045</v>
      </c>
      <c r="B4046" s="1">
        <v>45119</v>
      </c>
      <c r="C4046">
        <v>818</v>
      </c>
      <c r="D4046">
        <v>20</v>
      </c>
      <c r="E4046">
        <v>17</v>
      </c>
      <c r="F4046">
        <v>135.83000000000001</v>
      </c>
      <c r="G4046">
        <v>100.13</v>
      </c>
      <c r="H4046" t="s">
        <v>15</v>
      </c>
      <c r="I4046" t="s">
        <v>38</v>
      </c>
      <c r="J4046">
        <v>5</v>
      </c>
      <c r="K4046">
        <v>2.1</v>
      </c>
      <c r="L4046">
        <v>7.99</v>
      </c>
      <c r="M4046" t="s">
        <v>39</v>
      </c>
      <c r="N4046">
        <v>0.73699999999999999</v>
      </c>
      <c r="O4046" t="s">
        <v>40</v>
      </c>
    </row>
    <row r="4047" spans="1:15" x14ac:dyDescent="0.2">
      <c r="A4047">
        <v>4046</v>
      </c>
      <c r="B4047" s="1">
        <v>45119</v>
      </c>
      <c r="C4047">
        <v>1982</v>
      </c>
      <c r="D4047">
        <v>21</v>
      </c>
      <c r="E4047">
        <v>8</v>
      </c>
      <c r="F4047">
        <v>159.91999999999999</v>
      </c>
      <c r="G4047">
        <v>107.92</v>
      </c>
      <c r="H4047" t="s">
        <v>15</v>
      </c>
      <c r="I4047" t="s">
        <v>41</v>
      </c>
      <c r="J4047">
        <v>5</v>
      </c>
      <c r="K4047">
        <v>6.5</v>
      </c>
      <c r="L4047">
        <v>19.989999999999998</v>
      </c>
      <c r="M4047" t="s">
        <v>39</v>
      </c>
      <c r="N4047">
        <v>0.67500000000000004</v>
      </c>
      <c r="O4047" t="s">
        <v>40</v>
      </c>
    </row>
    <row r="4048" spans="1:15" x14ac:dyDescent="0.2">
      <c r="A4048">
        <v>4047</v>
      </c>
      <c r="B4048" s="1">
        <v>45119</v>
      </c>
      <c r="C4048">
        <v>591</v>
      </c>
      <c r="D4048">
        <v>19</v>
      </c>
      <c r="E4048">
        <v>10</v>
      </c>
      <c r="F4048">
        <v>129.9</v>
      </c>
      <c r="G4048">
        <v>84.9</v>
      </c>
      <c r="H4048" t="s">
        <v>15</v>
      </c>
      <c r="I4048" t="s">
        <v>42</v>
      </c>
      <c r="J4048">
        <v>5</v>
      </c>
      <c r="K4048">
        <v>4.5</v>
      </c>
      <c r="L4048">
        <v>12.99</v>
      </c>
      <c r="M4048" t="s">
        <v>39</v>
      </c>
      <c r="N4048">
        <v>0.65400000000000003</v>
      </c>
      <c r="O4048" t="s">
        <v>40</v>
      </c>
    </row>
    <row r="4049" spans="1:15" x14ac:dyDescent="0.2">
      <c r="A4049">
        <v>4048</v>
      </c>
      <c r="B4049" s="1">
        <v>45119</v>
      </c>
      <c r="C4049">
        <v>1536</v>
      </c>
      <c r="D4049">
        <v>25</v>
      </c>
      <c r="E4049">
        <v>19</v>
      </c>
      <c r="F4049">
        <v>189.81</v>
      </c>
      <c r="G4049">
        <v>102.41</v>
      </c>
      <c r="H4049" t="s">
        <v>15</v>
      </c>
      <c r="I4049" t="s">
        <v>43</v>
      </c>
      <c r="J4049">
        <v>6</v>
      </c>
      <c r="K4049">
        <v>4.5999999999999996</v>
      </c>
      <c r="L4049">
        <v>9.99</v>
      </c>
      <c r="M4049" t="s">
        <v>44</v>
      </c>
      <c r="N4049">
        <v>0.54</v>
      </c>
      <c r="O4049" t="s">
        <v>45</v>
      </c>
    </row>
    <row r="4050" spans="1:15" x14ac:dyDescent="0.2">
      <c r="A4050">
        <v>4049</v>
      </c>
      <c r="B4050" s="1">
        <v>45119</v>
      </c>
      <c r="C4050">
        <v>2029</v>
      </c>
      <c r="D4050">
        <v>26</v>
      </c>
      <c r="E4050">
        <v>18</v>
      </c>
      <c r="F4050">
        <v>197.82</v>
      </c>
      <c r="G4050">
        <v>103.32</v>
      </c>
      <c r="H4050" t="s">
        <v>35</v>
      </c>
      <c r="I4050" t="s">
        <v>47</v>
      </c>
      <c r="J4050">
        <v>6</v>
      </c>
      <c r="K4050">
        <v>5.25</v>
      </c>
      <c r="L4050">
        <v>10.99</v>
      </c>
      <c r="M4050" t="s">
        <v>44</v>
      </c>
      <c r="N4050">
        <v>0.52200000000000002</v>
      </c>
      <c r="O4050" t="s">
        <v>45</v>
      </c>
    </row>
    <row r="4051" spans="1:15" x14ac:dyDescent="0.2">
      <c r="A4051">
        <v>4050</v>
      </c>
      <c r="B4051" s="1">
        <v>45119</v>
      </c>
      <c r="C4051">
        <v>2391</v>
      </c>
      <c r="D4051">
        <v>23</v>
      </c>
      <c r="E4051">
        <v>132</v>
      </c>
      <c r="F4051">
        <v>236.28</v>
      </c>
      <c r="G4051">
        <v>150.47999999999999</v>
      </c>
      <c r="H4051" t="s">
        <v>25</v>
      </c>
      <c r="I4051" t="s">
        <v>46</v>
      </c>
      <c r="J4051">
        <v>6</v>
      </c>
      <c r="K4051">
        <v>0.65</v>
      </c>
      <c r="L4051">
        <v>1.79</v>
      </c>
      <c r="M4051" t="s">
        <v>44</v>
      </c>
      <c r="N4051">
        <v>0.63700000000000001</v>
      </c>
      <c r="O4051" t="s">
        <v>45</v>
      </c>
    </row>
    <row r="4052" spans="1:15" x14ac:dyDescent="0.2">
      <c r="A4052">
        <v>4051</v>
      </c>
      <c r="B4052" s="1">
        <v>45119</v>
      </c>
      <c r="C4052">
        <v>978</v>
      </c>
      <c r="D4052">
        <v>29</v>
      </c>
      <c r="E4052">
        <v>16</v>
      </c>
      <c r="F4052">
        <v>175.84</v>
      </c>
      <c r="G4052">
        <v>108.64</v>
      </c>
      <c r="H4052" t="s">
        <v>35</v>
      </c>
      <c r="I4052" t="s">
        <v>52</v>
      </c>
      <c r="J4052">
        <v>7</v>
      </c>
      <c r="K4052">
        <v>4.2</v>
      </c>
      <c r="L4052">
        <v>10.99</v>
      </c>
      <c r="M4052" t="s">
        <v>49</v>
      </c>
      <c r="N4052">
        <v>0.61799999999999999</v>
      </c>
      <c r="O4052" t="s">
        <v>50</v>
      </c>
    </row>
    <row r="4053" spans="1:15" x14ac:dyDescent="0.2">
      <c r="A4053">
        <v>4052</v>
      </c>
      <c r="B4053" s="1">
        <v>45119</v>
      </c>
      <c r="C4053">
        <v>781</v>
      </c>
      <c r="D4053">
        <v>28</v>
      </c>
      <c r="E4053">
        <v>41</v>
      </c>
      <c r="F4053">
        <v>143.09</v>
      </c>
      <c r="G4053">
        <v>91.84</v>
      </c>
      <c r="H4053" t="s">
        <v>15</v>
      </c>
      <c r="I4053" t="s">
        <v>48</v>
      </c>
      <c r="J4053">
        <v>7</v>
      </c>
      <c r="K4053">
        <v>1.25</v>
      </c>
      <c r="L4053">
        <v>3.49</v>
      </c>
      <c r="M4053" t="s">
        <v>49</v>
      </c>
      <c r="N4053">
        <v>0.64200000000000002</v>
      </c>
      <c r="O4053" t="s">
        <v>50</v>
      </c>
    </row>
    <row r="4054" spans="1:15" x14ac:dyDescent="0.2">
      <c r="A4054">
        <v>4053</v>
      </c>
      <c r="B4054" s="1">
        <v>45119</v>
      </c>
      <c r="C4054">
        <v>556</v>
      </c>
      <c r="D4054">
        <v>27</v>
      </c>
      <c r="E4054">
        <v>18</v>
      </c>
      <c r="F4054">
        <v>161.82</v>
      </c>
      <c r="G4054">
        <v>98.82</v>
      </c>
      <c r="H4054" t="s">
        <v>25</v>
      </c>
      <c r="I4054" t="s">
        <v>51</v>
      </c>
      <c r="J4054">
        <v>7</v>
      </c>
      <c r="K4054">
        <v>3.5</v>
      </c>
      <c r="L4054">
        <v>8.99</v>
      </c>
      <c r="M4054" t="s">
        <v>49</v>
      </c>
      <c r="N4054">
        <v>0.61099999999999999</v>
      </c>
      <c r="O4054" t="s">
        <v>50</v>
      </c>
    </row>
    <row r="4055" spans="1:15" x14ac:dyDescent="0.2">
      <c r="A4055">
        <v>4054</v>
      </c>
      <c r="B4055" s="1">
        <v>45120</v>
      </c>
      <c r="C4055">
        <v>1326</v>
      </c>
      <c r="D4055">
        <v>3</v>
      </c>
      <c r="E4055">
        <v>65</v>
      </c>
      <c r="F4055">
        <v>519.35</v>
      </c>
      <c r="G4055">
        <v>226.85</v>
      </c>
      <c r="H4055" t="s">
        <v>15</v>
      </c>
      <c r="I4055" t="s">
        <v>53</v>
      </c>
      <c r="J4055">
        <v>1</v>
      </c>
      <c r="K4055">
        <v>4.5</v>
      </c>
      <c r="L4055">
        <v>7.99</v>
      </c>
      <c r="M4055" t="s">
        <v>17</v>
      </c>
      <c r="N4055">
        <v>0.437</v>
      </c>
      <c r="O4055" t="s">
        <v>18</v>
      </c>
    </row>
    <row r="4056" spans="1:15" x14ac:dyDescent="0.2">
      <c r="A4056">
        <v>4055</v>
      </c>
      <c r="B4056" s="1">
        <v>45120</v>
      </c>
      <c r="C4056">
        <v>2148</v>
      </c>
      <c r="D4056">
        <v>2</v>
      </c>
      <c r="E4056">
        <v>76</v>
      </c>
      <c r="F4056">
        <v>531.24</v>
      </c>
      <c r="G4056">
        <v>242.44</v>
      </c>
      <c r="H4056" t="s">
        <v>15</v>
      </c>
      <c r="I4056" t="s">
        <v>16</v>
      </c>
      <c r="J4056">
        <v>1</v>
      </c>
      <c r="K4056">
        <v>3.8</v>
      </c>
      <c r="L4056">
        <v>6.99</v>
      </c>
      <c r="M4056" t="s">
        <v>17</v>
      </c>
      <c r="N4056">
        <v>0.45600000000000002</v>
      </c>
      <c r="O4056" t="s">
        <v>18</v>
      </c>
    </row>
    <row r="4057" spans="1:15" x14ac:dyDescent="0.2">
      <c r="A4057">
        <v>4056</v>
      </c>
      <c r="B4057" s="1">
        <v>45120</v>
      </c>
      <c r="C4057">
        <v>871</v>
      </c>
      <c r="D4057">
        <v>1</v>
      </c>
      <c r="E4057">
        <v>183</v>
      </c>
      <c r="F4057">
        <v>638.66999999999996</v>
      </c>
      <c r="G4057">
        <v>309.27</v>
      </c>
      <c r="H4057" t="s">
        <v>25</v>
      </c>
      <c r="I4057" t="s">
        <v>20</v>
      </c>
      <c r="J4057">
        <v>1</v>
      </c>
      <c r="K4057">
        <v>1.8</v>
      </c>
      <c r="L4057">
        <v>3.49</v>
      </c>
      <c r="M4057" t="s">
        <v>17</v>
      </c>
      <c r="N4057">
        <v>0.48399999999999999</v>
      </c>
      <c r="O4057" t="s">
        <v>18</v>
      </c>
    </row>
    <row r="4058" spans="1:15" x14ac:dyDescent="0.2">
      <c r="A4058">
        <v>4057</v>
      </c>
      <c r="B4058" s="1">
        <v>45120</v>
      </c>
      <c r="C4058">
        <v>1504</v>
      </c>
      <c r="D4058">
        <v>7</v>
      </c>
      <c r="E4058">
        <v>145</v>
      </c>
      <c r="F4058">
        <v>404.55</v>
      </c>
      <c r="G4058">
        <v>230.55</v>
      </c>
      <c r="H4058" t="s">
        <v>25</v>
      </c>
      <c r="I4058" t="s">
        <v>54</v>
      </c>
      <c r="J4058">
        <v>2</v>
      </c>
      <c r="K4058">
        <v>1.2</v>
      </c>
      <c r="L4058">
        <v>2.79</v>
      </c>
      <c r="M4058" t="s">
        <v>22</v>
      </c>
      <c r="N4058">
        <v>0.56999999999999995</v>
      </c>
      <c r="O4058" t="s">
        <v>23</v>
      </c>
    </row>
    <row r="4059" spans="1:15" x14ac:dyDescent="0.2">
      <c r="A4059">
        <v>4058</v>
      </c>
      <c r="B4059" s="1">
        <v>45120</v>
      </c>
      <c r="C4059">
        <v>2331</v>
      </c>
      <c r="D4059">
        <v>10</v>
      </c>
      <c r="E4059">
        <v>83</v>
      </c>
      <c r="F4059">
        <v>331.17</v>
      </c>
      <c r="G4059">
        <v>185.92</v>
      </c>
      <c r="H4059" t="s">
        <v>15</v>
      </c>
      <c r="I4059" t="s">
        <v>24</v>
      </c>
      <c r="J4059">
        <v>2</v>
      </c>
      <c r="K4059">
        <v>1.75</v>
      </c>
      <c r="L4059">
        <v>3.99</v>
      </c>
      <c r="M4059" t="s">
        <v>22</v>
      </c>
      <c r="N4059">
        <v>0.56100000000000005</v>
      </c>
      <c r="O4059" t="s">
        <v>23</v>
      </c>
    </row>
    <row r="4060" spans="1:15" x14ac:dyDescent="0.2">
      <c r="A4060">
        <v>4059</v>
      </c>
      <c r="B4060" s="1">
        <v>45120</v>
      </c>
      <c r="C4060">
        <v>1237</v>
      </c>
      <c r="D4060">
        <v>9</v>
      </c>
      <c r="E4060">
        <v>98</v>
      </c>
      <c r="F4060">
        <v>440.02</v>
      </c>
      <c r="G4060">
        <v>234.22</v>
      </c>
      <c r="H4060" t="s">
        <v>35</v>
      </c>
      <c r="I4060" t="s">
        <v>61</v>
      </c>
      <c r="J4060">
        <v>2</v>
      </c>
      <c r="K4060">
        <v>2.1</v>
      </c>
      <c r="L4060">
        <v>4.49</v>
      </c>
      <c r="M4060" t="s">
        <v>22</v>
      </c>
      <c r="N4060">
        <v>0.53200000000000003</v>
      </c>
      <c r="O4060" t="s">
        <v>23</v>
      </c>
    </row>
    <row r="4061" spans="1:15" x14ac:dyDescent="0.2">
      <c r="A4061">
        <v>4060</v>
      </c>
      <c r="B4061" s="1">
        <v>45120</v>
      </c>
      <c r="C4061">
        <v>1620</v>
      </c>
      <c r="D4061">
        <v>11</v>
      </c>
      <c r="E4061">
        <v>15</v>
      </c>
      <c r="F4061">
        <v>149.85</v>
      </c>
      <c r="G4061">
        <v>67.349999999999994</v>
      </c>
      <c r="H4061" t="s">
        <v>15</v>
      </c>
      <c r="I4061" t="s">
        <v>27</v>
      </c>
      <c r="J4061">
        <v>3</v>
      </c>
      <c r="K4061">
        <v>5.5</v>
      </c>
      <c r="L4061">
        <v>9.99</v>
      </c>
      <c r="M4061" t="s">
        <v>28</v>
      </c>
      <c r="N4061">
        <v>0.44900000000000001</v>
      </c>
      <c r="O4061" t="s">
        <v>29</v>
      </c>
    </row>
    <row r="4062" spans="1:15" x14ac:dyDescent="0.2">
      <c r="A4062">
        <v>4061</v>
      </c>
      <c r="B4062" s="1">
        <v>45120</v>
      </c>
      <c r="C4062">
        <v>646</v>
      </c>
      <c r="D4062">
        <v>14</v>
      </c>
      <c r="E4062">
        <v>44</v>
      </c>
      <c r="F4062">
        <v>175.56</v>
      </c>
      <c r="G4062">
        <v>91.96</v>
      </c>
      <c r="H4062" t="s">
        <v>15</v>
      </c>
      <c r="I4062" t="s">
        <v>31</v>
      </c>
      <c r="J4062">
        <v>3</v>
      </c>
      <c r="K4062">
        <v>1.9</v>
      </c>
      <c r="L4062">
        <v>3.99</v>
      </c>
      <c r="M4062" t="s">
        <v>28</v>
      </c>
      <c r="N4062">
        <v>0.52400000000000002</v>
      </c>
      <c r="O4062" t="s">
        <v>29</v>
      </c>
    </row>
    <row r="4063" spans="1:15" x14ac:dyDescent="0.2">
      <c r="A4063">
        <v>4062</v>
      </c>
      <c r="B4063" s="1">
        <v>45120</v>
      </c>
      <c r="C4063">
        <v>1141</v>
      </c>
      <c r="D4063">
        <v>13</v>
      </c>
      <c r="E4063">
        <v>21</v>
      </c>
      <c r="F4063">
        <v>188.79</v>
      </c>
      <c r="G4063">
        <v>94.29</v>
      </c>
      <c r="H4063" t="s">
        <v>15</v>
      </c>
      <c r="I4063" t="s">
        <v>30</v>
      </c>
      <c r="J4063">
        <v>3</v>
      </c>
      <c r="K4063">
        <v>4.5</v>
      </c>
      <c r="L4063">
        <v>8.99</v>
      </c>
      <c r="M4063" t="s">
        <v>28</v>
      </c>
      <c r="N4063">
        <v>0.499</v>
      </c>
      <c r="O4063" t="s">
        <v>29</v>
      </c>
    </row>
    <row r="4064" spans="1:15" x14ac:dyDescent="0.2">
      <c r="A4064">
        <v>4063</v>
      </c>
      <c r="B4064" s="1">
        <v>45120</v>
      </c>
      <c r="C4064">
        <v>388</v>
      </c>
      <c r="D4064">
        <v>18</v>
      </c>
      <c r="E4064">
        <v>51</v>
      </c>
      <c r="F4064">
        <v>152.49</v>
      </c>
      <c r="G4064">
        <v>96.39</v>
      </c>
      <c r="H4064" t="s">
        <v>15</v>
      </c>
      <c r="I4064" t="s">
        <v>37</v>
      </c>
      <c r="J4064">
        <v>4</v>
      </c>
      <c r="K4064">
        <v>1.1000000000000001</v>
      </c>
      <c r="L4064">
        <v>2.99</v>
      </c>
      <c r="M4064" t="s">
        <v>33</v>
      </c>
      <c r="N4064">
        <v>0.63200000000000001</v>
      </c>
      <c r="O4064" t="s">
        <v>34</v>
      </c>
    </row>
    <row r="4065" spans="1:15" x14ac:dyDescent="0.2">
      <c r="A4065">
        <v>4064</v>
      </c>
      <c r="B4065" s="1">
        <v>45120</v>
      </c>
      <c r="C4065">
        <v>1920</v>
      </c>
      <c r="D4065">
        <v>17</v>
      </c>
      <c r="E4065">
        <v>34</v>
      </c>
      <c r="F4065">
        <v>186.66</v>
      </c>
      <c r="G4065">
        <v>111.86</v>
      </c>
      <c r="H4065" t="s">
        <v>35</v>
      </c>
      <c r="I4065" t="s">
        <v>36</v>
      </c>
      <c r="J4065">
        <v>4</v>
      </c>
      <c r="K4065">
        <v>2.2000000000000002</v>
      </c>
      <c r="L4065">
        <v>5.49</v>
      </c>
      <c r="M4065" t="s">
        <v>33</v>
      </c>
      <c r="N4065">
        <v>0.59899999999999998</v>
      </c>
      <c r="O4065" t="s">
        <v>34</v>
      </c>
    </row>
    <row r="4066" spans="1:15" x14ac:dyDescent="0.2">
      <c r="A4066">
        <v>4065</v>
      </c>
      <c r="B4066" s="1">
        <v>45120</v>
      </c>
      <c r="C4066">
        <v>457</v>
      </c>
      <c r="D4066">
        <v>16</v>
      </c>
      <c r="E4066">
        <v>17</v>
      </c>
      <c r="F4066">
        <v>152.83000000000001</v>
      </c>
      <c r="G4066">
        <v>86.53</v>
      </c>
      <c r="H4066" t="s">
        <v>15</v>
      </c>
      <c r="I4066" t="s">
        <v>32</v>
      </c>
      <c r="J4066">
        <v>4</v>
      </c>
      <c r="K4066">
        <v>3.9</v>
      </c>
      <c r="L4066">
        <v>8.99</v>
      </c>
      <c r="M4066" t="s">
        <v>33</v>
      </c>
      <c r="N4066">
        <v>0.56599999999999995</v>
      </c>
      <c r="O4066" t="s">
        <v>34</v>
      </c>
    </row>
    <row r="4067" spans="1:15" x14ac:dyDescent="0.2">
      <c r="A4067">
        <v>4066</v>
      </c>
      <c r="B4067" s="1">
        <v>45120</v>
      </c>
      <c r="C4067">
        <v>2140</v>
      </c>
      <c r="D4067">
        <v>22</v>
      </c>
      <c r="E4067">
        <v>6</v>
      </c>
      <c r="F4067">
        <v>149.94</v>
      </c>
      <c r="G4067">
        <v>92.94</v>
      </c>
      <c r="H4067" t="s">
        <v>25</v>
      </c>
      <c r="I4067" t="s">
        <v>56</v>
      </c>
      <c r="J4067">
        <v>5</v>
      </c>
      <c r="K4067">
        <v>9.5</v>
      </c>
      <c r="L4067">
        <v>24.99</v>
      </c>
      <c r="M4067" t="s">
        <v>39</v>
      </c>
      <c r="N4067">
        <v>0.62</v>
      </c>
      <c r="O4067" t="s">
        <v>40</v>
      </c>
    </row>
    <row r="4068" spans="1:15" x14ac:dyDescent="0.2">
      <c r="A4068">
        <v>4067</v>
      </c>
      <c r="B4068" s="1">
        <v>45120</v>
      </c>
      <c r="C4068">
        <v>497</v>
      </c>
      <c r="D4068">
        <v>21</v>
      </c>
      <c r="E4068">
        <v>5</v>
      </c>
      <c r="F4068">
        <v>99.95</v>
      </c>
      <c r="G4068">
        <v>67.45</v>
      </c>
      <c r="H4068" t="s">
        <v>15</v>
      </c>
      <c r="I4068" t="s">
        <v>41</v>
      </c>
      <c r="J4068">
        <v>5</v>
      </c>
      <c r="K4068">
        <v>6.5</v>
      </c>
      <c r="L4068">
        <v>19.989999999999998</v>
      </c>
      <c r="M4068" t="s">
        <v>39</v>
      </c>
      <c r="N4068">
        <v>0.67500000000000004</v>
      </c>
      <c r="O4068" t="s">
        <v>40</v>
      </c>
    </row>
    <row r="4069" spans="1:15" x14ac:dyDescent="0.2">
      <c r="A4069">
        <v>4068</v>
      </c>
      <c r="B4069" s="1">
        <v>45120</v>
      </c>
      <c r="C4069">
        <v>35</v>
      </c>
      <c r="D4069">
        <v>20</v>
      </c>
      <c r="E4069">
        <v>21</v>
      </c>
      <c r="F4069">
        <v>167.79</v>
      </c>
      <c r="G4069">
        <v>123.69</v>
      </c>
      <c r="H4069" t="s">
        <v>15</v>
      </c>
      <c r="I4069" t="s">
        <v>38</v>
      </c>
      <c r="J4069">
        <v>5</v>
      </c>
      <c r="K4069">
        <v>2.1</v>
      </c>
      <c r="L4069">
        <v>7.99</v>
      </c>
      <c r="M4069" t="s">
        <v>39</v>
      </c>
      <c r="N4069">
        <v>0.73699999999999999</v>
      </c>
      <c r="O4069" t="s">
        <v>40</v>
      </c>
    </row>
    <row r="4070" spans="1:15" x14ac:dyDescent="0.2">
      <c r="A4070">
        <v>4069</v>
      </c>
      <c r="B4070" s="1">
        <v>45120</v>
      </c>
      <c r="C4070">
        <v>2438</v>
      </c>
      <c r="D4070">
        <v>24</v>
      </c>
      <c r="E4070">
        <v>40</v>
      </c>
      <c r="F4070">
        <v>239.6</v>
      </c>
      <c r="G4070">
        <v>127.6</v>
      </c>
      <c r="H4070" t="s">
        <v>15</v>
      </c>
      <c r="I4070" t="s">
        <v>60</v>
      </c>
      <c r="J4070">
        <v>6</v>
      </c>
      <c r="K4070">
        <v>2.8</v>
      </c>
      <c r="L4070">
        <v>5.99</v>
      </c>
      <c r="M4070" t="s">
        <v>44</v>
      </c>
      <c r="N4070">
        <v>0.53300000000000003</v>
      </c>
      <c r="O4070" t="s">
        <v>45</v>
      </c>
    </row>
    <row r="4071" spans="1:15" x14ac:dyDescent="0.2">
      <c r="A4071">
        <v>4070</v>
      </c>
      <c r="B4071" s="1">
        <v>45120</v>
      </c>
      <c r="C4071">
        <v>592</v>
      </c>
      <c r="D4071">
        <v>25</v>
      </c>
      <c r="E4071">
        <v>19</v>
      </c>
      <c r="F4071">
        <v>189.81</v>
      </c>
      <c r="G4071">
        <v>102.41</v>
      </c>
      <c r="H4071" t="s">
        <v>15</v>
      </c>
      <c r="I4071" t="s">
        <v>43</v>
      </c>
      <c r="J4071">
        <v>6</v>
      </c>
      <c r="K4071">
        <v>4.5999999999999996</v>
      </c>
      <c r="L4071">
        <v>9.99</v>
      </c>
      <c r="M4071" t="s">
        <v>44</v>
      </c>
      <c r="N4071">
        <v>0.54</v>
      </c>
      <c r="O4071" t="s">
        <v>45</v>
      </c>
    </row>
    <row r="4072" spans="1:15" x14ac:dyDescent="0.2">
      <c r="A4072">
        <v>4071</v>
      </c>
      <c r="B4072" s="1">
        <v>45120</v>
      </c>
      <c r="C4072">
        <v>1327</v>
      </c>
      <c r="D4072">
        <v>26</v>
      </c>
      <c r="E4072">
        <v>20</v>
      </c>
      <c r="F4072">
        <v>219.8</v>
      </c>
      <c r="G4072">
        <v>114.8</v>
      </c>
      <c r="H4072" t="s">
        <v>15</v>
      </c>
      <c r="I4072" t="s">
        <v>47</v>
      </c>
      <c r="J4072">
        <v>6</v>
      </c>
      <c r="K4072">
        <v>5.25</v>
      </c>
      <c r="L4072">
        <v>10.99</v>
      </c>
      <c r="M4072" t="s">
        <v>44</v>
      </c>
      <c r="N4072">
        <v>0.52200000000000002</v>
      </c>
      <c r="O4072" t="s">
        <v>45</v>
      </c>
    </row>
    <row r="4073" spans="1:15" x14ac:dyDescent="0.2">
      <c r="A4073">
        <v>4072</v>
      </c>
      <c r="B4073" s="1">
        <v>45120</v>
      </c>
      <c r="C4073">
        <v>1270</v>
      </c>
      <c r="D4073">
        <v>28</v>
      </c>
      <c r="E4073">
        <v>33</v>
      </c>
      <c r="F4073">
        <v>115.17</v>
      </c>
      <c r="G4073">
        <v>73.92</v>
      </c>
      <c r="H4073" t="s">
        <v>15</v>
      </c>
      <c r="I4073" t="s">
        <v>48</v>
      </c>
      <c r="J4073">
        <v>7</v>
      </c>
      <c r="K4073">
        <v>1.25</v>
      </c>
      <c r="L4073">
        <v>3.49</v>
      </c>
      <c r="M4073" t="s">
        <v>49</v>
      </c>
      <c r="N4073">
        <v>0.64200000000000002</v>
      </c>
      <c r="O4073" t="s">
        <v>50</v>
      </c>
    </row>
    <row r="4074" spans="1:15" x14ac:dyDescent="0.2">
      <c r="A4074">
        <v>4073</v>
      </c>
      <c r="B4074" s="1">
        <v>45120</v>
      </c>
      <c r="C4074">
        <v>1173</v>
      </c>
      <c r="D4074">
        <v>29</v>
      </c>
      <c r="E4074">
        <v>10</v>
      </c>
      <c r="F4074">
        <v>109.9</v>
      </c>
      <c r="G4074">
        <v>67.900000000000006</v>
      </c>
      <c r="H4074" t="s">
        <v>15</v>
      </c>
      <c r="I4074" t="s">
        <v>52</v>
      </c>
      <c r="J4074">
        <v>7</v>
      </c>
      <c r="K4074">
        <v>4.2</v>
      </c>
      <c r="L4074">
        <v>10.99</v>
      </c>
      <c r="M4074" t="s">
        <v>49</v>
      </c>
      <c r="N4074">
        <v>0.61799999999999999</v>
      </c>
      <c r="O4074" t="s">
        <v>50</v>
      </c>
    </row>
    <row r="4075" spans="1:15" x14ac:dyDescent="0.2">
      <c r="A4075">
        <v>4074</v>
      </c>
      <c r="B4075" s="1">
        <v>45120</v>
      </c>
      <c r="C4075">
        <v>2404</v>
      </c>
      <c r="D4075">
        <v>30</v>
      </c>
      <c r="E4075">
        <v>19</v>
      </c>
      <c r="F4075">
        <v>85.31</v>
      </c>
      <c r="G4075">
        <v>56.81</v>
      </c>
      <c r="H4075" t="s">
        <v>15</v>
      </c>
      <c r="I4075" t="s">
        <v>57</v>
      </c>
      <c r="J4075">
        <v>7</v>
      </c>
      <c r="K4075">
        <v>1.5</v>
      </c>
      <c r="L4075">
        <v>4.49</v>
      </c>
      <c r="M4075" t="s">
        <v>49</v>
      </c>
      <c r="N4075">
        <v>0.66600000000000004</v>
      </c>
      <c r="O4075" t="s">
        <v>50</v>
      </c>
    </row>
    <row r="4076" spans="1:15" x14ac:dyDescent="0.2">
      <c r="A4076">
        <v>4075</v>
      </c>
      <c r="B4076" s="1">
        <v>45121</v>
      </c>
      <c r="C4076">
        <v>1903</v>
      </c>
      <c r="D4076">
        <v>2</v>
      </c>
      <c r="E4076">
        <v>75</v>
      </c>
      <c r="F4076">
        <v>524.25</v>
      </c>
      <c r="G4076">
        <v>239.25</v>
      </c>
      <c r="H4076" t="s">
        <v>35</v>
      </c>
      <c r="I4076" t="s">
        <v>16</v>
      </c>
      <c r="J4076">
        <v>1</v>
      </c>
      <c r="K4076">
        <v>3.8</v>
      </c>
      <c r="L4076">
        <v>6.99</v>
      </c>
      <c r="M4076" t="s">
        <v>17</v>
      </c>
      <c r="N4076">
        <v>0.45600000000000002</v>
      </c>
      <c r="O4076" t="s">
        <v>18</v>
      </c>
    </row>
    <row r="4077" spans="1:15" x14ac:dyDescent="0.2">
      <c r="A4077">
        <v>4076</v>
      </c>
      <c r="B4077" s="1">
        <v>45121</v>
      </c>
      <c r="C4077">
        <v>216</v>
      </c>
      <c r="D4077">
        <v>4</v>
      </c>
      <c r="E4077">
        <v>54</v>
      </c>
      <c r="F4077">
        <v>458.46</v>
      </c>
      <c r="G4077">
        <v>231.66</v>
      </c>
      <c r="H4077" t="s">
        <v>15</v>
      </c>
      <c r="I4077" t="s">
        <v>19</v>
      </c>
      <c r="J4077">
        <v>1</v>
      </c>
      <c r="K4077">
        <v>4.2</v>
      </c>
      <c r="L4077">
        <v>8.49</v>
      </c>
      <c r="M4077" t="s">
        <v>17</v>
      </c>
      <c r="N4077">
        <v>0.505</v>
      </c>
      <c r="O4077" t="s">
        <v>18</v>
      </c>
    </row>
    <row r="4078" spans="1:15" x14ac:dyDescent="0.2">
      <c r="A4078">
        <v>4077</v>
      </c>
      <c r="B4078" s="1">
        <v>45121</v>
      </c>
      <c r="C4078">
        <v>2371</v>
      </c>
      <c r="D4078">
        <v>1</v>
      </c>
      <c r="E4078">
        <v>130</v>
      </c>
      <c r="F4078">
        <v>453.7</v>
      </c>
      <c r="G4078">
        <v>219.7</v>
      </c>
      <c r="H4078" t="s">
        <v>15</v>
      </c>
      <c r="I4078" t="s">
        <v>20</v>
      </c>
      <c r="J4078">
        <v>1</v>
      </c>
      <c r="K4078">
        <v>1.8</v>
      </c>
      <c r="L4078">
        <v>3.49</v>
      </c>
      <c r="M4078" t="s">
        <v>17</v>
      </c>
      <c r="N4078">
        <v>0.48399999999999999</v>
      </c>
      <c r="O4078" t="s">
        <v>18</v>
      </c>
    </row>
    <row r="4079" spans="1:15" x14ac:dyDescent="0.2">
      <c r="A4079">
        <v>4078</v>
      </c>
      <c r="B4079" s="1">
        <v>45121</v>
      </c>
      <c r="C4079">
        <v>2423</v>
      </c>
      <c r="D4079">
        <v>10</v>
      </c>
      <c r="E4079">
        <v>92</v>
      </c>
      <c r="F4079">
        <v>367.08</v>
      </c>
      <c r="G4079">
        <v>206.08</v>
      </c>
      <c r="H4079" t="s">
        <v>15</v>
      </c>
      <c r="I4079" t="s">
        <v>24</v>
      </c>
      <c r="J4079">
        <v>2</v>
      </c>
      <c r="K4079">
        <v>1.75</v>
      </c>
      <c r="L4079">
        <v>3.99</v>
      </c>
      <c r="M4079" t="s">
        <v>22</v>
      </c>
      <c r="N4079">
        <v>0.56100000000000005</v>
      </c>
      <c r="O4079" t="s">
        <v>23</v>
      </c>
    </row>
    <row r="4080" spans="1:15" x14ac:dyDescent="0.2">
      <c r="A4080">
        <v>4079</v>
      </c>
      <c r="B4080" s="1">
        <v>45121</v>
      </c>
      <c r="C4080">
        <v>333</v>
      </c>
      <c r="D4080">
        <v>9</v>
      </c>
      <c r="E4080">
        <v>73</v>
      </c>
      <c r="F4080">
        <v>327.77</v>
      </c>
      <c r="G4080">
        <v>174.47</v>
      </c>
      <c r="H4080" t="s">
        <v>15</v>
      </c>
      <c r="I4080" t="s">
        <v>61</v>
      </c>
      <c r="J4080">
        <v>2</v>
      </c>
      <c r="K4080">
        <v>2.1</v>
      </c>
      <c r="L4080">
        <v>4.49</v>
      </c>
      <c r="M4080" t="s">
        <v>22</v>
      </c>
      <c r="N4080">
        <v>0.53200000000000003</v>
      </c>
      <c r="O4080" t="s">
        <v>23</v>
      </c>
    </row>
    <row r="4081" spans="1:15" x14ac:dyDescent="0.2">
      <c r="A4081">
        <v>4080</v>
      </c>
      <c r="B4081" s="1">
        <v>45121</v>
      </c>
      <c r="C4081">
        <v>1590</v>
      </c>
      <c r="D4081">
        <v>8</v>
      </c>
      <c r="E4081">
        <v>141</v>
      </c>
      <c r="F4081">
        <v>280.58999999999997</v>
      </c>
      <c r="G4081">
        <v>160.74</v>
      </c>
      <c r="H4081" t="s">
        <v>25</v>
      </c>
      <c r="I4081" t="s">
        <v>21</v>
      </c>
      <c r="J4081">
        <v>2</v>
      </c>
      <c r="K4081">
        <v>0.85</v>
      </c>
      <c r="L4081">
        <v>1.99</v>
      </c>
      <c r="M4081" t="s">
        <v>22</v>
      </c>
      <c r="N4081">
        <v>0.57299999999999995</v>
      </c>
      <c r="O4081" t="s">
        <v>23</v>
      </c>
    </row>
    <row r="4082" spans="1:15" x14ac:dyDescent="0.2">
      <c r="A4082">
        <v>4081</v>
      </c>
      <c r="B4082" s="1">
        <v>45121</v>
      </c>
      <c r="C4082">
        <v>1735</v>
      </c>
      <c r="D4082">
        <v>12</v>
      </c>
      <c r="E4082">
        <v>11</v>
      </c>
      <c r="F4082">
        <v>142.88999999999999</v>
      </c>
      <c r="G4082">
        <v>68.09</v>
      </c>
      <c r="H4082" t="s">
        <v>35</v>
      </c>
      <c r="I4082" t="s">
        <v>59</v>
      </c>
      <c r="J4082">
        <v>3</v>
      </c>
      <c r="K4082">
        <v>6.8</v>
      </c>
      <c r="L4082">
        <v>12.99</v>
      </c>
      <c r="M4082" t="s">
        <v>28</v>
      </c>
      <c r="N4082">
        <v>0.47699999999999998</v>
      </c>
      <c r="O4082" t="s">
        <v>29</v>
      </c>
    </row>
    <row r="4083" spans="1:15" x14ac:dyDescent="0.2">
      <c r="A4083">
        <v>4082</v>
      </c>
      <c r="B4083" s="1">
        <v>45121</v>
      </c>
      <c r="C4083">
        <v>1067</v>
      </c>
      <c r="D4083">
        <v>13</v>
      </c>
      <c r="E4083">
        <v>17</v>
      </c>
      <c r="F4083">
        <v>152.83000000000001</v>
      </c>
      <c r="G4083">
        <v>76.33</v>
      </c>
      <c r="H4083" t="s">
        <v>35</v>
      </c>
      <c r="I4083" t="s">
        <v>30</v>
      </c>
      <c r="J4083">
        <v>3</v>
      </c>
      <c r="K4083">
        <v>4.5</v>
      </c>
      <c r="L4083">
        <v>8.99</v>
      </c>
      <c r="M4083" t="s">
        <v>28</v>
      </c>
      <c r="N4083">
        <v>0.499</v>
      </c>
      <c r="O4083" t="s">
        <v>29</v>
      </c>
    </row>
    <row r="4084" spans="1:15" x14ac:dyDescent="0.2">
      <c r="A4084">
        <v>4083</v>
      </c>
      <c r="B4084" s="1">
        <v>45121</v>
      </c>
      <c r="C4084">
        <v>834</v>
      </c>
      <c r="D4084">
        <v>14</v>
      </c>
      <c r="E4084">
        <v>39</v>
      </c>
      <c r="F4084">
        <v>155.61000000000001</v>
      </c>
      <c r="G4084">
        <v>81.510000000000005</v>
      </c>
      <c r="H4084" t="s">
        <v>25</v>
      </c>
      <c r="I4084" t="s">
        <v>31</v>
      </c>
      <c r="J4084">
        <v>3</v>
      </c>
      <c r="K4084">
        <v>1.9</v>
      </c>
      <c r="L4084">
        <v>3.99</v>
      </c>
      <c r="M4084" t="s">
        <v>28</v>
      </c>
      <c r="N4084">
        <v>0.52400000000000002</v>
      </c>
      <c r="O4084" t="s">
        <v>29</v>
      </c>
    </row>
    <row r="4085" spans="1:15" x14ac:dyDescent="0.2">
      <c r="A4085">
        <v>4084</v>
      </c>
      <c r="B4085" s="1">
        <v>45121</v>
      </c>
      <c r="C4085">
        <v>208</v>
      </c>
      <c r="D4085">
        <v>18</v>
      </c>
      <c r="E4085">
        <v>58</v>
      </c>
      <c r="F4085">
        <v>173.42</v>
      </c>
      <c r="G4085">
        <v>109.62</v>
      </c>
      <c r="H4085" t="s">
        <v>35</v>
      </c>
      <c r="I4085" t="s">
        <v>37</v>
      </c>
      <c r="J4085">
        <v>4</v>
      </c>
      <c r="K4085">
        <v>1.1000000000000001</v>
      </c>
      <c r="L4085">
        <v>2.99</v>
      </c>
      <c r="M4085" t="s">
        <v>33</v>
      </c>
      <c r="N4085">
        <v>0.63200000000000001</v>
      </c>
      <c r="O4085" t="s">
        <v>34</v>
      </c>
    </row>
    <row r="4086" spans="1:15" x14ac:dyDescent="0.2">
      <c r="A4086">
        <v>4085</v>
      </c>
      <c r="B4086" s="1">
        <v>45121</v>
      </c>
      <c r="C4086">
        <v>1105</v>
      </c>
      <c r="D4086">
        <v>15</v>
      </c>
      <c r="E4086">
        <v>47</v>
      </c>
      <c r="F4086">
        <v>211.03</v>
      </c>
      <c r="G4086">
        <v>128.78</v>
      </c>
      <c r="H4086" t="s">
        <v>35</v>
      </c>
      <c r="I4086" t="s">
        <v>55</v>
      </c>
      <c r="J4086">
        <v>4</v>
      </c>
      <c r="K4086">
        <v>1.75</v>
      </c>
      <c r="L4086">
        <v>4.49</v>
      </c>
      <c r="M4086" t="s">
        <v>33</v>
      </c>
      <c r="N4086">
        <v>0.61</v>
      </c>
      <c r="O4086" t="s">
        <v>34</v>
      </c>
    </row>
    <row r="4087" spans="1:15" x14ac:dyDescent="0.2">
      <c r="A4087">
        <v>4086</v>
      </c>
      <c r="B4087" s="1">
        <v>45121</v>
      </c>
      <c r="C4087">
        <v>1303</v>
      </c>
      <c r="D4087">
        <v>17</v>
      </c>
      <c r="E4087">
        <v>34</v>
      </c>
      <c r="F4087">
        <v>186.66</v>
      </c>
      <c r="G4087">
        <v>111.86</v>
      </c>
      <c r="H4087" t="s">
        <v>15</v>
      </c>
      <c r="I4087" t="s">
        <v>36</v>
      </c>
      <c r="J4087">
        <v>4</v>
      </c>
      <c r="K4087">
        <v>2.2000000000000002</v>
      </c>
      <c r="L4087">
        <v>5.49</v>
      </c>
      <c r="M4087" t="s">
        <v>33</v>
      </c>
      <c r="N4087">
        <v>0.59899999999999998</v>
      </c>
      <c r="O4087" t="s">
        <v>34</v>
      </c>
    </row>
    <row r="4088" spans="1:15" x14ac:dyDescent="0.2">
      <c r="A4088">
        <v>4087</v>
      </c>
      <c r="B4088" s="1">
        <v>45121</v>
      </c>
      <c r="C4088">
        <v>677</v>
      </c>
      <c r="D4088">
        <v>19</v>
      </c>
      <c r="E4088">
        <v>11</v>
      </c>
      <c r="F4088">
        <v>142.88999999999999</v>
      </c>
      <c r="G4088">
        <v>93.39</v>
      </c>
      <c r="H4088" t="s">
        <v>15</v>
      </c>
      <c r="I4088" t="s">
        <v>42</v>
      </c>
      <c r="J4088">
        <v>5</v>
      </c>
      <c r="K4088">
        <v>4.5</v>
      </c>
      <c r="L4088">
        <v>12.99</v>
      </c>
      <c r="M4088" t="s">
        <v>39</v>
      </c>
      <c r="N4088">
        <v>0.65400000000000003</v>
      </c>
      <c r="O4088" t="s">
        <v>40</v>
      </c>
    </row>
    <row r="4089" spans="1:15" x14ac:dyDescent="0.2">
      <c r="A4089">
        <v>4088</v>
      </c>
      <c r="B4089" s="1">
        <v>45121</v>
      </c>
      <c r="C4089">
        <v>419</v>
      </c>
      <c r="D4089">
        <v>21</v>
      </c>
      <c r="E4089">
        <v>5</v>
      </c>
      <c r="F4089">
        <v>99.95</v>
      </c>
      <c r="G4089">
        <v>67.45</v>
      </c>
      <c r="H4089" t="s">
        <v>25</v>
      </c>
      <c r="I4089" t="s">
        <v>41</v>
      </c>
      <c r="J4089">
        <v>5</v>
      </c>
      <c r="K4089">
        <v>6.5</v>
      </c>
      <c r="L4089">
        <v>19.989999999999998</v>
      </c>
      <c r="M4089" t="s">
        <v>39</v>
      </c>
      <c r="N4089">
        <v>0.67500000000000004</v>
      </c>
      <c r="O4089" t="s">
        <v>40</v>
      </c>
    </row>
    <row r="4090" spans="1:15" x14ac:dyDescent="0.2">
      <c r="A4090">
        <v>4089</v>
      </c>
      <c r="B4090" s="1">
        <v>45121</v>
      </c>
      <c r="C4090">
        <v>642</v>
      </c>
      <c r="D4090">
        <v>22</v>
      </c>
      <c r="E4090">
        <v>4</v>
      </c>
      <c r="F4090">
        <v>99.96</v>
      </c>
      <c r="G4090">
        <v>61.96</v>
      </c>
      <c r="H4090" t="s">
        <v>15</v>
      </c>
      <c r="I4090" t="s">
        <v>56</v>
      </c>
      <c r="J4090">
        <v>5</v>
      </c>
      <c r="K4090">
        <v>9.5</v>
      </c>
      <c r="L4090">
        <v>24.99</v>
      </c>
      <c r="M4090" t="s">
        <v>39</v>
      </c>
      <c r="N4090">
        <v>0.62</v>
      </c>
      <c r="O4090" t="s">
        <v>40</v>
      </c>
    </row>
    <row r="4091" spans="1:15" x14ac:dyDescent="0.2">
      <c r="A4091">
        <v>4090</v>
      </c>
      <c r="B4091" s="1">
        <v>45121</v>
      </c>
      <c r="C4091">
        <v>245</v>
      </c>
      <c r="D4091">
        <v>23</v>
      </c>
      <c r="E4091">
        <v>119</v>
      </c>
      <c r="F4091">
        <v>213.01</v>
      </c>
      <c r="G4091">
        <v>135.66</v>
      </c>
      <c r="H4091" t="s">
        <v>15</v>
      </c>
      <c r="I4091" t="s">
        <v>46</v>
      </c>
      <c r="J4091">
        <v>6</v>
      </c>
      <c r="K4091">
        <v>0.65</v>
      </c>
      <c r="L4091">
        <v>1.79</v>
      </c>
      <c r="M4091" t="s">
        <v>44</v>
      </c>
      <c r="N4091">
        <v>0.63700000000000001</v>
      </c>
      <c r="O4091" t="s">
        <v>45</v>
      </c>
    </row>
    <row r="4092" spans="1:15" x14ac:dyDescent="0.2">
      <c r="A4092">
        <v>4091</v>
      </c>
      <c r="B4092" s="1">
        <v>45121</v>
      </c>
      <c r="C4092">
        <v>2484</v>
      </c>
      <c r="D4092">
        <v>26</v>
      </c>
      <c r="E4092">
        <v>18</v>
      </c>
      <c r="F4092">
        <v>197.82</v>
      </c>
      <c r="G4092">
        <v>103.32</v>
      </c>
      <c r="H4092" t="s">
        <v>15</v>
      </c>
      <c r="I4092" t="s">
        <v>47</v>
      </c>
      <c r="J4092">
        <v>6</v>
      </c>
      <c r="K4092">
        <v>5.25</v>
      </c>
      <c r="L4092">
        <v>10.99</v>
      </c>
      <c r="M4092" t="s">
        <v>44</v>
      </c>
      <c r="N4092">
        <v>0.52200000000000002</v>
      </c>
      <c r="O4092" t="s">
        <v>45</v>
      </c>
    </row>
    <row r="4093" spans="1:15" x14ac:dyDescent="0.2">
      <c r="A4093">
        <v>4092</v>
      </c>
      <c r="B4093" s="1">
        <v>45121</v>
      </c>
      <c r="C4093">
        <v>1876</v>
      </c>
      <c r="D4093">
        <v>24</v>
      </c>
      <c r="E4093">
        <v>35</v>
      </c>
      <c r="F4093">
        <v>209.65</v>
      </c>
      <c r="G4093">
        <v>111.65</v>
      </c>
      <c r="H4093" t="s">
        <v>15</v>
      </c>
      <c r="I4093" t="s">
        <v>60</v>
      </c>
      <c r="J4093">
        <v>6</v>
      </c>
      <c r="K4093">
        <v>2.8</v>
      </c>
      <c r="L4093">
        <v>5.99</v>
      </c>
      <c r="M4093" t="s">
        <v>44</v>
      </c>
      <c r="N4093">
        <v>0.53300000000000003</v>
      </c>
      <c r="O4093" t="s">
        <v>45</v>
      </c>
    </row>
    <row r="4094" spans="1:15" x14ac:dyDescent="0.2">
      <c r="A4094">
        <v>4093</v>
      </c>
      <c r="B4094" s="1">
        <v>45121</v>
      </c>
      <c r="C4094">
        <v>774</v>
      </c>
      <c r="D4094">
        <v>29</v>
      </c>
      <c r="E4094">
        <v>13</v>
      </c>
      <c r="F4094">
        <v>142.87</v>
      </c>
      <c r="G4094">
        <v>88.27</v>
      </c>
      <c r="H4094" t="s">
        <v>25</v>
      </c>
      <c r="I4094" t="s">
        <v>52</v>
      </c>
      <c r="J4094">
        <v>7</v>
      </c>
      <c r="K4094">
        <v>4.2</v>
      </c>
      <c r="L4094">
        <v>10.99</v>
      </c>
      <c r="M4094" t="s">
        <v>49</v>
      </c>
      <c r="N4094">
        <v>0.61799999999999999</v>
      </c>
      <c r="O4094" t="s">
        <v>50</v>
      </c>
    </row>
    <row r="4095" spans="1:15" x14ac:dyDescent="0.2">
      <c r="A4095">
        <v>4094</v>
      </c>
      <c r="B4095" s="1">
        <v>45121</v>
      </c>
      <c r="C4095">
        <v>809</v>
      </c>
      <c r="D4095">
        <v>27</v>
      </c>
      <c r="E4095">
        <v>14</v>
      </c>
      <c r="F4095">
        <v>125.86</v>
      </c>
      <c r="G4095">
        <v>76.86</v>
      </c>
      <c r="H4095" t="s">
        <v>15</v>
      </c>
      <c r="I4095" t="s">
        <v>51</v>
      </c>
      <c r="J4095">
        <v>7</v>
      </c>
      <c r="K4095">
        <v>3.5</v>
      </c>
      <c r="L4095">
        <v>8.99</v>
      </c>
      <c r="M4095" t="s">
        <v>49</v>
      </c>
      <c r="N4095">
        <v>0.61099999999999999</v>
      </c>
      <c r="O4095" t="s">
        <v>50</v>
      </c>
    </row>
    <row r="4096" spans="1:15" x14ac:dyDescent="0.2">
      <c r="A4096">
        <v>4095</v>
      </c>
      <c r="B4096" s="1">
        <v>45121</v>
      </c>
      <c r="C4096">
        <v>2268</v>
      </c>
      <c r="D4096">
        <v>28</v>
      </c>
      <c r="E4096">
        <v>48</v>
      </c>
      <c r="F4096">
        <v>167.52</v>
      </c>
      <c r="G4096">
        <v>107.52</v>
      </c>
      <c r="H4096" t="s">
        <v>15</v>
      </c>
      <c r="I4096" t="s">
        <v>48</v>
      </c>
      <c r="J4096">
        <v>7</v>
      </c>
      <c r="K4096">
        <v>1.25</v>
      </c>
      <c r="L4096">
        <v>3.49</v>
      </c>
      <c r="M4096" t="s">
        <v>49</v>
      </c>
      <c r="N4096">
        <v>0.64200000000000002</v>
      </c>
      <c r="O4096" t="s">
        <v>50</v>
      </c>
    </row>
    <row r="4097" spans="1:15" x14ac:dyDescent="0.2">
      <c r="A4097">
        <v>4096</v>
      </c>
      <c r="B4097" s="1">
        <v>45122</v>
      </c>
      <c r="C4097">
        <v>860</v>
      </c>
      <c r="D4097">
        <v>2</v>
      </c>
      <c r="E4097">
        <v>111</v>
      </c>
      <c r="F4097">
        <v>775.89</v>
      </c>
      <c r="G4097">
        <v>354.09</v>
      </c>
      <c r="H4097" t="s">
        <v>15</v>
      </c>
      <c r="I4097" t="s">
        <v>16</v>
      </c>
      <c r="J4097">
        <v>1</v>
      </c>
      <c r="K4097">
        <v>3.8</v>
      </c>
      <c r="L4097">
        <v>6.99</v>
      </c>
      <c r="M4097" t="s">
        <v>17</v>
      </c>
      <c r="N4097">
        <v>0.45600000000000002</v>
      </c>
      <c r="O4097" t="s">
        <v>18</v>
      </c>
    </row>
    <row r="4098" spans="1:15" x14ac:dyDescent="0.2">
      <c r="A4098">
        <v>4097</v>
      </c>
      <c r="B4098" s="1">
        <v>45122</v>
      </c>
      <c r="C4098">
        <v>377</v>
      </c>
      <c r="D4098">
        <v>1</v>
      </c>
      <c r="E4098">
        <v>232</v>
      </c>
      <c r="F4098">
        <v>809.68</v>
      </c>
      <c r="G4098">
        <v>392.08</v>
      </c>
      <c r="H4098" t="s">
        <v>15</v>
      </c>
      <c r="I4098" t="s">
        <v>20</v>
      </c>
      <c r="J4098">
        <v>1</v>
      </c>
      <c r="K4098">
        <v>1.8</v>
      </c>
      <c r="L4098">
        <v>3.49</v>
      </c>
      <c r="M4098" t="s">
        <v>17</v>
      </c>
      <c r="N4098">
        <v>0.48399999999999999</v>
      </c>
      <c r="O4098" t="s">
        <v>18</v>
      </c>
    </row>
    <row r="4099" spans="1:15" x14ac:dyDescent="0.2">
      <c r="A4099">
        <v>4098</v>
      </c>
      <c r="B4099" s="1">
        <v>45122</v>
      </c>
      <c r="C4099">
        <v>376</v>
      </c>
      <c r="D4099">
        <v>3</v>
      </c>
      <c r="E4099">
        <v>102</v>
      </c>
      <c r="F4099">
        <v>814.98</v>
      </c>
      <c r="G4099">
        <v>355.98</v>
      </c>
      <c r="H4099" t="s">
        <v>15</v>
      </c>
      <c r="I4099" t="s">
        <v>53</v>
      </c>
      <c r="J4099">
        <v>1</v>
      </c>
      <c r="K4099">
        <v>4.5</v>
      </c>
      <c r="L4099">
        <v>7.99</v>
      </c>
      <c r="M4099" t="s">
        <v>17</v>
      </c>
      <c r="N4099">
        <v>0.437</v>
      </c>
      <c r="O4099" t="s">
        <v>18</v>
      </c>
    </row>
    <row r="4100" spans="1:15" x14ac:dyDescent="0.2">
      <c r="A4100">
        <v>4099</v>
      </c>
      <c r="B4100" s="1">
        <v>45122</v>
      </c>
      <c r="C4100">
        <v>2374</v>
      </c>
      <c r="D4100">
        <v>6</v>
      </c>
      <c r="E4100">
        <v>103</v>
      </c>
      <c r="F4100">
        <v>565.47</v>
      </c>
      <c r="G4100">
        <v>287.37</v>
      </c>
      <c r="H4100" t="s">
        <v>15</v>
      </c>
      <c r="I4100" t="s">
        <v>26</v>
      </c>
      <c r="J4100">
        <v>2</v>
      </c>
      <c r="K4100">
        <v>2.7</v>
      </c>
      <c r="L4100">
        <v>5.49</v>
      </c>
      <c r="M4100" t="s">
        <v>22</v>
      </c>
      <c r="N4100">
        <v>0.50800000000000001</v>
      </c>
      <c r="O4100" t="s">
        <v>23</v>
      </c>
    </row>
    <row r="4101" spans="1:15" x14ac:dyDescent="0.2">
      <c r="A4101">
        <v>4100</v>
      </c>
      <c r="B4101" s="1">
        <v>45122</v>
      </c>
      <c r="C4101">
        <v>2373</v>
      </c>
      <c r="D4101">
        <v>9</v>
      </c>
      <c r="E4101">
        <v>115</v>
      </c>
      <c r="F4101">
        <v>516.35</v>
      </c>
      <c r="G4101">
        <v>274.85000000000002</v>
      </c>
      <c r="H4101" t="s">
        <v>15</v>
      </c>
      <c r="I4101" t="s">
        <v>61</v>
      </c>
      <c r="J4101">
        <v>2</v>
      </c>
      <c r="K4101">
        <v>2.1</v>
      </c>
      <c r="L4101">
        <v>4.49</v>
      </c>
      <c r="M4101" t="s">
        <v>22</v>
      </c>
      <c r="N4101">
        <v>0.53200000000000003</v>
      </c>
      <c r="O4101" t="s">
        <v>23</v>
      </c>
    </row>
    <row r="4102" spans="1:15" x14ac:dyDescent="0.2">
      <c r="A4102">
        <v>4101</v>
      </c>
      <c r="B4102" s="1">
        <v>45122</v>
      </c>
      <c r="C4102">
        <v>1278</v>
      </c>
      <c r="D4102">
        <v>10</v>
      </c>
      <c r="E4102">
        <v>131</v>
      </c>
      <c r="F4102">
        <v>522.69000000000005</v>
      </c>
      <c r="G4102">
        <v>293.44</v>
      </c>
      <c r="H4102" t="s">
        <v>15</v>
      </c>
      <c r="I4102" t="s">
        <v>24</v>
      </c>
      <c r="J4102">
        <v>2</v>
      </c>
      <c r="K4102">
        <v>1.75</v>
      </c>
      <c r="L4102">
        <v>3.99</v>
      </c>
      <c r="M4102" t="s">
        <v>22</v>
      </c>
      <c r="N4102">
        <v>0.56100000000000005</v>
      </c>
      <c r="O4102" t="s">
        <v>23</v>
      </c>
    </row>
    <row r="4103" spans="1:15" x14ac:dyDescent="0.2">
      <c r="A4103">
        <v>4102</v>
      </c>
      <c r="B4103" s="1">
        <v>45122</v>
      </c>
      <c r="C4103">
        <v>2251</v>
      </c>
      <c r="D4103">
        <v>13</v>
      </c>
      <c r="E4103">
        <v>21</v>
      </c>
      <c r="F4103">
        <v>188.79</v>
      </c>
      <c r="G4103">
        <v>94.29</v>
      </c>
      <c r="H4103" t="s">
        <v>35</v>
      </c>
      <c r="I4103" t="s">
        <v>30</v>
      </c>
      <c r="J4103">
        <v>3</v>
      </c>
      <c r="K4103">
        <v>4.5</v>
      </c>
      <c r="L4103">
        <v>8.99</v>
      </c>
      <c r="M4103" t="s">
        <v>28</v>
      </c>
      <c r="N4103">
        <v>0.499</v>
      </c>
      <c r="O4103" t="s">
        <v>29</v>
      </c>
    </row>
    <row r="4104" spans="1:15" x14ac:dyDescent="0.2">
      <c r="A4104">
        <v>4103</v>
      </c>
      <c r="B4104" s="1">
        <v>45122</v>
      </c>
      <c r="C4104">
        <v>2311</v>
      </c>
      <c r="D4104">
        <v>14</v>
      </c>
      <c r="E4104">
        <v>65</v>
      </c>
      <c r="F4104">
        <v>259.35000000000002</v>
      </c>
      <c r="G4104">
        <v>135.85</v>
      </c>
      <c r="H4104" t="s">
        <v>15</v>
      </c>
      <c r="I4104" t="s">
        <v>31</v>
      </c>
      <c r="J4104">
        <v>3</v>
      </c>
      <c r="K4104">
        <v>1.9</v>
      </c>
      <c r="L4104">
        <v>3.99</v>
      </c>
      <c r="M4104" t="s">
        <v>28</v>
      </c>
      <c r="N4104">
        <v>0.52400000000000002</v>
      </c>
      <c r="O4104" t="s">
        <v>29</v>
      </c>
    </row>
    <row r="4105" spans="1:15" x14ac:dyDescent="0.2">
      <c r="A4105">
        <v>4104</v>
      </c>
      <c r="B4105" s="1">
        <v>45122</v>
      </c>
      <c r="C4105">
        <v>2340</v>
      </c>
      <c r="D4105">
        <v>11</v>
      </c>
      <c r="E4105">
        <v>22</v>
      </c>
      <c r="F4105">
        <v>219.78</v>
      </c>
      <c r="G4105">
        <v>98.78</v>
      </c>
      <c r="H4105" t="s">
        <v>25</v>
      </c>
      <c r="I4105" t="s">
        <v>27</v>
      </c>
      <c r="J4105">
        <v>3</v>
      </c>
      <c r="K4105">
        <v>5.5</v>
      </c>
      <c r="L4105">
        <v>9.99</v>
      </c>
      <c r="M4105" t="s">
        <v>28</v>
      </c>
      <c r="N4105">
        <v>0.44900000000000001</v>
      </c>
      <c r="O4105" t="s">
        <v>29</v>
      </c>
    </row>
    <row r="4106" spans="1:15" x14ac:dyDescent="0.2">
      <c r="A4106">
        <v>4105</v>
      </c>
      <c r="B4106" s="1">
        <v>45122</v>
      </c>
      <c r="C4106">
        <v>349</v>
      </c>
      <c r="D4106">
        <v>15</v>
      </c>
      <c r="E4106">
        <v>42</v>
      </c>
      <c r="F4106">
        <v>188.58</v>
      </c>
      <c r="G4106">
        <v>115.08</v>
      </c>
      <c r="H4106" t="s">
        <v>15</v>
      </c>
      <c r="I4106" t="s">
        <v>55</v>
      </c>
      <c r="J4106">
        <v>4</v>
      </c>
      <c r="K4106">
        <v>1.75</v>
      </c>
      <c r="L4106">
        <v>4.49</v>
      </c>
      <c r="M4106" t="s">
        <v>33</v>
      </c>
      <c r="N4106">
        <v>0.61</v>
      </c>
      <c r="O4106" t="s">
        <v>34</v>
      </c>
    </row>
    <row r="4107" spans="1:15" x14ac:dyDescent="0.2">
      <c r="A4107">
        <v>4106</v>
      </c>
      <c r="B4107" s="1">
        <v>45122</v>
      </c>
      <c r="C4107">
        <v>1023</v>
      </c>
      <c r="D4107">
        <v>18</v>
      </c>
      <c r="E4107">
        <v>69</v>
      </c>
      <c r="F4107">
        <v>206.31</v>
      </c>
      <c r="G4107">
        <v>130.41</v>
      </c>
      <c r="H4107" t="s">
        <v>15</v>
      </c>
      <c r="I4107" t="s">
        <v>37</v>
      </c>
      <c r="J4107">
        <v>4</v>
      </c>
      <c r="K4107">
        <v>1.1000000000000001</v>
      </c>
      <c r="L4107">
        <v>2.99</v>
      </c>
      <c r="M4107" t="s">
        <v>33</v>
      </c>
      <c r="N4107">
        <v>0.63200000000000001</v>
      </c>
      <c r="O4107" t="s">
        <v>34</v>
      </c>
    </row>
    <row r="4108" spans="1:15" x14ac:dyDescent="0.2">
      <c r="A4108">
        <v>4107</v>
      </c>
      <c r="B4108" s="1">
        <v>45122</v>
      </c>
      <c r="C4108">
        <v>630</v>
      </c>
      <c r="D4108">
        <v>16</v>
      </c>
      <c r="E4108">
        <v>24</v>
      </c>
      <c r="F4108">
        <v>215.76</v>
      </c>
      <c r="G4108">
        <v>122.16</v>
      </c>
      <c r="H4108" t="s">
        <v>15</v>
      </c>
      <c r="I4108" t="s">
        <v>32</v>
      </c>
      <c r="J4108">
        <v>4</v>
      </c>
      <c r="K4108">
        <v>3.9</v>
      </c>
      <c r="L4108">
        <v>8.99</v>
      </c>
      <c r="M4108" t="s">
        <v>33</v>
      </c>
      <c r="N4108">
        <v>0.56599999999999995</v>
      </c>
      <c r="O4108" t="s">
        <v>34</v>
      </c>
    </row>
    <row r="4109" spans="1:15" x14ac:dyDescent="0.2">
      <c r="A4109">
        <v>4108</v>
      </c>
      <c r="B4109" s="1">
        <v>45122</v>
      </c>
      <c r="C4109">
        <v>1633</v>
      </c>
      <c r="D4109">
        <v>20</v>
      </c>
      <c r="E4109">
        <v>22</v>
      </c>
      <c r="F4109">
        <v>175.78</v>
      </c>
      <c r="G4109">
        <v>129.58000000000001</v>
      </c>
      <c r="H4109" t="s">
        <v>35</v>
      </c>
      <c r="I4109" t="s">
        <v>38</v>
      </c>
      <c r="J4109">
        <v>5</v>
      </c>
      <c r="K4109">
        <v>2.1</v>
      </c>
      <c r="L4109">
        <v>7.99</v>
      </c>
      <c r="M4109" t="s">
        <v>39</v>
      </c>
      <c r="N4109">
        <v>0.73699999999999999</v>
      </c>
      <c r="O4109" t="s">
        <v>40</v>
      </c>
    </row>
    <row r="4110" spans="1:15" x14ac:dyDescent="0.2">
      <c r="A4110">
        <v>4109</v>
      </c>
      <c r="B4110" s="1">
        <v>45122</v>
      </c>
      <c r="C4110">
        <v>769</v>
      </c>
      <c r="D4110">
        <v>21</v>
      </c>
      <c r="E4110">
        <v>8</v>
      </c>
      <c r="F4110">
        <v>159.91999999999999</v>
      </c>
      <c r="G4110">
        <v>107.92</v>
      </c>
      <c r="H4110" t="s">
        <v>15</v>
      </c>
      <c r="I4110" t="s">
        <v>41</v>
      </c>
      <c r="J4110">
        <v>5</v>
      </c>
      <c r="K4110">
        <v>6.5</v>
      </c>
      <c r="L4110">
        <v>19.989999999999998</v>
      </c>
      <c r="M4110" t="s">
        <v>39</v>
      </c>
      <c r="N4110">
        <v>0.67500000000000004</v>
      </c>
      <c r="O4110" t="s">
        <v>40</v>
      </c>
    </row>
    <row r="4111" spans="1:15" x14ac:dyDescent="0.2">
      <c r="A4111">
        <v>4110</v>
      </c>
      <c r="B4111" s="1">
        <v>45122</v>
      </c>
      <c r="C4111">
        <v>1871</v>
      </c>
      <c r="D4111">
        <v>19</v>
      </c>
      <c r="E4111">
        <v>11</v>
      </c>
      <c r="F4111">
        <v>142.88999999999999</v>
      </c>
      <c r="G4111">
        <v>93.39</v>
      </c>
      <c r="H4111" t="s">
        <v>25</v>
      </c>
      <c r="I4111" t="s">
        <v>42</v>
      </c>
      <c r="J4111">
        <v>5</v>
      </c>
      <c r="K4111">
        <v>4.5</v>
      </c>
      <c r="L4111">
        <v>12.99</v>
      </c>
      <c r="M4111" t="s">
        <v>39</v>
      </c>
      <c r="N4111">
        <v>0.65400000000000003</v>
      </c>
      <c r="O4111" t="s">
        <v>40</v>
      </c>
    </row>
    <row r="4112" spans="1:15" x14ac:dyDescent="0.2">
      <c r="A4112">
        <v>4111</v>
      </c>
      <c r="B4112" s="1">
        <v>45122</v>
      </c>
      <c r="C4112">
        <v>112</v>
      </c>
      <c r="D4112">
        <v>26</v>
      </c>
      <c r="E4112">
        <v>18</v>
      </c>
      <c r="F4112">
        <v>197.82</v>
      </c>
      <c r="G4112">
        <v>103.32</v>
      </c>
      <c r="H4112" t="s">
        <v>35</v>
      </c>
      <c r="I4112" t="s">
        <v>47</v>
      </c>
      <c r="J4112">
        <v>6</v>
      </c>
      <c r="K4112">
        <v>5.25</v>
      </c>
      <c r="L4112">
        <v>10.99</v>
      </c>
      <c r="M4112" t="s">
        <v>44</v>
      </c>
      <c r="N4112">
        <v>0.52200000000000002</v>
      </c>
      <c r="O4112" t="s">
        <v>45</v>
      </c>
    </row>
    <row r="4113" spans="1:15" x14ac:dyDescent="0.2">
      <c r="A4113">
        <v>4112</v>
      </c>
      <c r="B4113" s="1">
        <v>45122</v>
      </c>
      <c r="C4113">
        <v>948</v>
      </c>
      <c r="D4113">
        <v>24</v>
      </c>
      <c r="E4113">
        <v>29</v>
      </c>
      <c r="F4113">
        <v>173.71</v>
      </c>
      <c r="G4113">
        <v>92.51</v>
      </c>
      <c r="H4113" t="s">
        <v>35</v>
      </c>
      <c r="I4113" t="s">
        <v>60</v>
      </c>
      <c r="J4113">
        <v>6</v>
      </c>
      <c r="K4113">
        <v>2.8</v>
      </c>
      <c r="L4113">
        <v>5.99</v>
      </c>
      <c r="M4113" t="s">
        <v>44</v>
      </c>
      <c r="N4113">
        <v>0.53300000000000003</v>
      </c>
      <c r="O4113" t="s">
        <v>45</v>
      </c>
    </row>
    <row r="4114" spans="1:15" x14ac:dyDescent="0.2">
      <c r="A4114">
        <v>4113</v>
      </c>
      <c r="B4114" s="1">
        <v>45122</v>
      </c>
      <c r="C4114">
        <v>2452</v>
      </c>
      <c r="D4114">
        <v>23</v>
      </c>
      <c r="E4114">
        <v>120</v>
      </c>
      <c r="F4114">
        <v>214.8</v>
      </c>
      <c r="G4114">
        <v>136.80000000000001</v>
      </c>
      <c r="H4114" t="s">
        <v>15</v>
      </c>
      <c r="I4114" t="s">
        <v>46</v>
      </c>
      <c r="J4114">
        <v>6</v>
      </c>
      <c r="K4114">
        <v>0.65</v>
      </c>
      <c r="L4114">
        <v>1.79</v>
      </c>
      <c r="M4114" t="s">
        <v>44</v>
      </c>
      <c r="N4114">
        <v>0.63700000000000001</v>
      </c>
      <c r="O4114" t="s">
        <v>45</v>
      </c>
    </row>
    <row r="4115" spans="1:15" x14ac:dyDescent="0.2">
      <c r="A4115">
        <v>4114</v>
      </c>
      <c r="B4115" s="1">
        <v>45122</v>
      </c>
      <c r="C4115">
        <v>1691</v>
      </c>
      <c r="D4115">
        <v>29</v>
      </c>
      <c r="E4115">
        <v>15</v>
      </c>
      <c r="F4115">
        <v>164.85</v>
      </c>
      <c r="G4115">
        <v>101.85</v>
      </c>
      <c r="H4115" t="s">
        <v>15</v>
      </c>
      <c r="I4115" t="s">
        <v>52</v>
      </c>
      <c r="J4115">
        <v>7</v>
      </c>
      <c r="K4115">
        <v>4.2</v>
      </c>
      <c r="L4115">
        <v>10.99</v>
      </c>
      <c r="M4115" t="s">
        <v>49</v>
      </c>
      <c r="N4115">
        <v>0.61799999999999999</v>
      </c>
      <c r="O4115" t="s">
        <v>50</v>
      </c>
    </row>
    <row r="4116" spans="1:15" x14ac:dyDescent="0.2">
      <c r="A4116">
        <v>4115</v>
      </c>
      <c r="B4116" s="1">
        <v>45122</v>
      </c>
      <c r="C4116">
        <v>1975</v>
      </c>
      <c r="D4116">
        <v>27</v>
      </c>
      <c r="E4116">
        <v>21</v>
      </c>
      <c r="F4116">
        <v>188.79</v>
      </c>
      <c r="G4116">
        <v>115.29</v>
      </c>
      <c r="H4116" t="s">
        <v>25</v>
      </c>
      <c r="I4116" t="s">
        <v>51</v>
      </c>
      <c r="J4116">
        <v>7</v>
      </c>
      <c r="K4116">
        <v>3.5</v>
      </c>
      <c r="L4116">
        <v>8.99</v>
      </c>
      <c r="M4116" t="s">
        <v>49</v>
      </c>
      <c r="N4116">
        <v>0.61099999999999999</v>
      </c>
      <c r="O4116" t="s">
        <v>50</v>
      </c>
    </row>
    <row r="4117" spans="1:15" x14ac:dyDescent="0.2">
      <c r="A4117">
        <v>4116</v>
      </c>
      <c r="B4117" s="1">
        <v>45122</v>
      </c>
      <c r="C4117">
        <v>1000</v>
      </c>
      <c r="D4117">
        <v>28</v>
      </c>
      <c r="E4117">
        <v>53</v>
      </c>
      <c r="F4117">
        <v>184.97</v>
      </c>
      <c r="G4117">
        <v>118.72</v>
      </c>
      <c r="H4117" t="s">
        <v>25</v>
      </c>
      <c r="I4117" t="s">
        <v>48</v>
      </c>
      <c r="J4117">
        <v>7</v>
      </c>
      <c r="K4117">
        <v>1.25</v>
      </c>
      <c r="L4117">
        <v>3.49</v>
      </c>
      <c r="M4117" t="s">
        <v>49</v>
      </c>
      <c r="N4117">
        <v>0.64200000000000002</v>
      </c>
      <c r="O4117" t="s">
        <v>50</v>
      </c>
    </row>
    <row r="4118" spans="1:15" x14ac:dyDescent="0.2">
      <c r="A4118">
        <v>4117</v>
      </c>
      <c r="B4118" s="1">
        <v>45123</v>
      </c>
      <c r="C4118">
        <v>462</v>
      </c>
      <c r="D4118">
        <v>5</v>
      </c>
      <c r="E4118">
        <v>217</v>
      </c>
      <c r="F4118">
        <v>713.93</v>
      </c>
      <c r="G4118">
        <v>366.73</v>
      </c>
      <c r="H4118" t="s">
        <v>15</v>
      </c>
      <c r="I4118" t="s">
        <v>58</v>
      </c>
      <c r="J4118">
        <v>1</v>
      </c>
      <c r="K4118">
        <v>1.6</v>
      </c>
      <c r="L4118">
        <v>3.29</v>
      </c>
      <c r="M4118" t="s">
        <v>17</v>
      </c>
      <c r="N4118">
        <v>0.51400000000000001</v>
      </c>
      <c r="O4118" t="s">
        <v>18</v>
      </c>
    </row>
    <row r="4119" spans="1:15" x14ac:dyDescent="0.2">
      <c r="A4119">
        <v>4118</v>
      </c>
      <c r="B4119" s="1">
        <v>45123</v>
      </c>
      <c r="C4119">
        <v>1729</v>
      </c>
      <c r="D4119">
        <v>2</v>
      </c>
      <c r="E4119">
        <v>104</v>
      </c>
      <c r="F4119">
        <v>726.96</v>
      </c>
      <c r="G4119">
        <v>331.76</v>
      </c>
      <c r="H4119" t="s">
        <v>35</v>
      </c>
      <c r="I4119" t="s">
        <v>16</v>
      </c>
      <c r="J4119">
        <v>1</v>
      </c>
      <c r="K4119">
        <v>3.8</v>
      </c>
      <c r="L4119">
        <v>6.99</v>
      </c>
      <c r="M4119" t="s">
        <v>17</v>
      </c>
      <c r="N4119">
        <v>0.45600000000000002</v>
      </c>
      <c r="O4119" t="s">
        <v>18</v>
      </c>
    </row>
    <row r="4120" spans="1:15" x14ac:dyDescent="0.2">
      <c r="A4120">
        <v>4119</v>
      </c>
      <c r="B4120" s="1">
        <v>45123</v>
      </c>
      <c r="C4120">
        <v>2174</v>
      </c>
      <c r="D4120">
        <v>3</v>
      </c>
      <c r="E4120">
        <v>84</v>
      </c>
      <c r="F4120">
        <v>671.16</v>
      </c>
      <c r="G4120">
        <v>293.16000000000003</v>
      </c>
      <c r="H4120" t="s">
        <v>15</v>
      </c>
      <c r="I4120" t="s">
        <v>53</v>
      </c>
      <c r="J4120">
        <v>1</v>
      </c>
      <c r="K4120">
        <v>4.5</v>
      </c>
      <c r="L4120">
        <v>7.99</v>
      </c>
      <c r="M4120" t="s">
        <v>17</v>
      </c>
      <c r="N4120">
        <v>0.437</v>
      </c>
      <c r="O4120" t="s">
        <v>18</v>
      </c>
    </row>
    <row r="4121" spans="1:15" x14ac:dyDescent="0.2">
      <c r="A4121">
        <v>4120</v>
      </c>
      <c r="B4121" s="1">
        <v>45123</v>
      </c>
      <c r="C4121">
        <v>2273</v>
      </c>
      <c r="D4121">
        <v>9</v>
      </c>
      <c r="E4121">
        <v>127</v>
      </c>
      <c r="F4121">
        <v>570.23</v>
      </c>
      <c r="G4121">
        <v>303.52999999999997</v>
      </c>
      <c r="H4121" t="s">
        <v>35</v>
      </c>
      <c r="I4121" t="s">
        <v>61</v>
      </c>
      <c r="J4121">
        <v>2</v>
      </c>
      <c r="K4121">
        <v>2.1</v>
      </c>
      <c r="L4121">
        <v>4.49</v>
      </c>
      <c r="M4121" t="s">
        <v>22</v>
      </c>
      <c r="N4121">
        <v>0.53200000000000003</v>
      </c>
      <c r="O4121" t="s">
        <v>23</v>
      </c>
    </row>
    <row r="4122" spans="1:15" x14ac:dyDescent="0.2">
      <c r="A4122">
        <v>4121</v>
      </c>
      <c r="B4122" s="1">
        <v>45123</v>
      </c>
      <c r="C4122">
        <v>1723</v>
      </c>
      <c r="D4122">
        <v>6</v>
      </c>
      <c r="E4122">
        <v>104</v>
      </c>
      <c r="F4122">
        <v>570.96</v>
      </c>
      <c r="G4122">
        <v>290.16000000000003</v>
      </c>
      <c r="H4122" t="s">
        <v>15</v>
      </c>
      <c r="I4122" t="s">
        <v>26</v>
      </c>
      <c r="J4122">
        <v>2</v>
      </c>
      <c r="K4122">
        <v>2.7</v>
      </c>
      <c r="L4122">
        <v>5.49</v>
      </c>
      <c r="M4122" t="s">
        <v>22</v>
      </c>
      <c r="N4122">
        <v>0.50800000000000001</v>
      </c>
      <c r="O4122" t="s">
        <v>23</v>
      </c>
    </row>
    <row r="4123" spans="1:15" x14ac:dyDescent="0.2">
      <c r="A4123">
        <v>4122</v>
      </c>
      <c r="B4123" s="1">
        <v>45123</v>
      </c>
      <c r="C4123">
        <v>1540</v>
      </c>
      <c r="D4123">
        <v>7</v>
      </c>
      <c r="E4123">
        <v>199</v>
      </c>
      <c r="F4123">
        <v>555.21</v>
      </c>
      <c r="G4123">
        <v>316.41000000000003</v>
      </c>
      <c r="H4123" t="s">
        <v>15</v>
      </c>
      <c r="I4123" t="s">
        <v>54</v>
      </c>
      <c r="J4123">
        <v>2</v>
      </c>
      <c r="K4123">
        <v>1.2</v>
      </c>
      <c r="L4123">
        <v>2.79</v>
      </c>
      <c r="M4123" t="s">
        <v>22</v>
      </c>
      <c r="N4123">
        <v>0.56999999999999995</v>
      </c>
      <c r="O4123" t="s">
        <v>23</v>
      </c>
    </row>
    <row r="4124" spans="1:15" x14ac:dyDescent="0.2">
      <c r="A4124">
        <v>4123</v>
      </c>
      <c r="B4124" s="1">
        <v>45123</v>
      </c>
      <c r="C4124">
        <v>2130</v>
      </c>
      <c r="D4124">
        <v>12</v>
      </c>
      <c r="E4124">
        <v>18</v>
      </c>
      <c r="F4124">
        <v>233.82</v>
      </c>
      <c r="G4124">
        <v>111.42</v>
      </c>
      <c r="H4124" t="s">
        <v>15</v>
      </c>
      <c r="I4124" t="s">
        <v>59</v>
      </c>
      <c r="J4124">
        <v>3</v>
      </c>
      <c r="K4124">
        <v>6.8</v>
      </c>
      <c r="L4124">
        <v>12.99</v>
      </c>
      <c r="M4124" t="s">
        <v>28</v>
      </c>
      <c r="N4124">
        <v>0.47699999999999998</v>
      </c>
      <c r="O4124" t="s">
        <v>29</v>
      </c>
    </row>
    <row r="4125" spans="1:15" x14ac:dyDescent="0.2">
      <c r="A4125">
        <v>4124</v>
      </c>
      <c r="B4125" s="1">
        <v>45123</v>
      </c>
      <c r="C4125">
        <v>1006</v>
      </c>
      <c r="D4125">
        <v>14</v>
      </c>
      <c r="E4125">
        <v>45</v>
      </c>
      <c r="F4125">
        <v>179.55</v>
      </c>
      <c r="G4125">
        <v>94.05</v>
      </c>
      <c r="H4125" t="s">
        <v>25</v>
      </c>
      <c r="I4125" t="s">
        <v>31</v>
      </c>
      <c r="J4125">
        <v>3</v>
      </c>
      <c r="K4125">
        <v>1.9</v>
      </c>
      <c r="L4125">
        <v>3.99</v>
      </c>
      <c r="M4125" t="s">
        <v>28</v>
      </c>
      <c r="N4125">
        <v>0.52400000000000002</v>
      </c>
      <c r="O4125" t="s">
        <v>29</v>
      </c>
    </row>
    <row r="4126" spans="1:15" x14ac:dyDescent="0.2">
      <c r="A4126">
        <v>4125</v>
      </c>
      <c r="B4126" s="1">
        <v>45123</v>
      </c>
      <c r="C4126">
        <v>93</v>
      </c>
      <c r="D4126">
        <v>13</v>
      </c>
      <c r="E4126">
        <v>21</v>
      </c>
      <c r="F4126">
        <v>188.79</v>
      </c>
      <c r="G4126">
        <v>94.29</v>
      </c>
      <c r="H4126" t="s">
        <v>15</v>
      </c>
      <c r="I4126" t="s">
        <v>30</v>
      </c>
      <c r="J4126">
        <v>3</v>
      </c>
      <c r="K4126">
        <v>4.5</v>
      </c>
      <c r="L4126">
        <v>8.99</v>
      </c>
      <c r="M4126" t="s">
        <v>28</v>
      </c>
      <c r="N4126">
        <v>0.499</v>
      </c>
      <c r="O4126" t="s">
        <v>29</v>
      </c>
    </row>
    <row r="4127" spans="1:15" x14ac:dyDescent="0.2">
      <c r="A4127">
        <v>4126</v>
      </c>
      <c r="B4127" s="1">
        <v>45123</v>
      </c>
      <c r="C4127">
        <v>2204</v>
      </c>
      <c r="D4127">
        <v>16</v>
      </c>
      <c r="E4127">
        <v>26</v>
      </c>
      <c r="F4127">
        <v>233.74</v>
      </c>
      <c r="G4127">
        <v>132.34</v>
      </c>
      <c r="H4127" t="s">
        <v>15</v>
      </c>
      <c r="I4127" t="s">
        <v>32</v>
      </c>
      <c r="J4127">
        <v>4</v>
      </c>
      <c r="K4127">
        <v>3.9</v>
      </c>
      <c r="L4127">
        <v>8.99</v>
      </c>
      <c r="M4127" t="s">
        <v>33</v>
      </c>
      <c r="N4127">
        <v>0.56599999999999995</v>
      </c>
      <c r="O4127" t="s">
        <v>34</v>
      </c>
    </row>
    <row r="4128" spans="1:15" x14ac:dyDescent="0.2">
      <c r="A4128">
        <v>4127</v>
      </c>
      <c r="B4128" s="1">
        <v>45123</v>
      </c>
      <c r="C4128">
        <v>1464</v>
      </c>
      <c r="D4128">
        <v>17</v>
      </c>
      <c r="E4128">
        <v>43</v>
      </c>
      <c r="F4128">
        <v>236.07</v>
      </c>
      <c r="G4128">
        <v>141.47</v>
      </c>
      <c r="H4128" t="s">
        <v>15</v>
      </c>
      <c r="I4128" t="s">
        <v>36</v>
      </c>
      <c r="J4128">
        <v>4</v>
      </c>
      <c r="K4128">
        <v>2.2000000000000002</v>
      </c>
      <c r="L4128">
        <v>5.49</v>
      </c>
      <c r="M4128" t="s">
        <v>33</v>
      </c>
      <c r="N4128">
        <v>0.59899999999999998</v>
      </c>
      <c r="O4128" t="s">
        <v>34</v>
      </c>
    </row>
    <row r="4129" spans="1:15" x14ac:dyDescent="0.2">
      <c r="A4129">
        <v>4128</v>
      </c>
      <c r="B4129" s="1">
        <v>45123</v>
      </c>
      <c r="C4129">
        <v>175</v>
      </c>
      <c r="D4129">
        <v>15</v>
      </c>
      <c r="E4129">
        <v>38</v>
      </c>
      <c r="F4129">
        <v>170.62</v>
      </c>
      <c r="G4129">
        <v>104.12</v>
      </c>
      <c r="H4129" t="s">
        <v>15</v>
      </c>
      <c r="I4129" t="s">
        <v>55</v>
      </c>
      <c r="J4129">
        <v>4</v>
      </c>
      <c r="K4129">
        <v>1.75</v>
      </c>
      <c r="L4129">
        <v>4.49</v>
      </c>
      <c r="M4129" t="s">
        <v>33</v>
      </c>
      <c r="N4129">
        <v>0.61</v>
      </c>
      <c r="O4129" t="s">
        <v>34</v>
      </c>
    </row>
    <row r="4130" spans="1:15" x14ac:dyDescent="0.2">
      <c r="A4130">
        <v>4129</v>
      </c>
      <c r="B4130" s="1">
        <v>45123</v>
      </c>
      <c r="C4130">
        <v>147</v>
      </c>
      <c r="D4130">
        <v>22</v>
      </c>
      <c r="E4130">
        <v>6</v>
      </c>
      <c r="F4130">
        <v>149.94</v>
      </c>
      <c r="G4130">
        <v>92.94</v>
      </c>
      <c r="H4130" t="s">
        <v>25</v>
      </c>
      <c r="I4130" t="s">
        <v>56</v>
      </c>
      <c r="J4130">
        <v>5</v>
      </c>
      <c r="K4130">
        <v>9.5</v>
      </c>
      <c r="L4130">
        <v>24.99</v>
      </c>
      <c r="M4130" t="s">
        <v>39</v>
      </c>
      <c r="N4130">
        <v>0.62</v>
      </c>
      <c r="O4130" t="s">
        <v>40</v>
      </c>
    </row>
    <row r="4131" spans="1:15" x14ac:dyDescent="0.2">
      <c r="A4131">
        <v>4130</v>
      </c>
      <c r="B4131" s="1">
        <v>45123</v>
      </c>
      <c r="C4131">
        <v>710</v>
      </c>
      <c r="D4131">
        <v>19</v>
      </c>
      <c r="E4131">
        <v>11</v>
      </c>
      <c r="F4131">
        <v>142.88999999999999</v>
      </c>
      <c r="G4131">
        <v>93.39</v>
      </c>
      <c r="H4131" t="s">
        <v>35</v>
      </c>
      <c r="I4131" t="s">
        <v>42</v>
      </c>
      <c r="J4131">
        <v>5</v>
      </c>
      <c r="K4131">
        <v>4.5</v>
      </c>
      <c r="L4131">
        <v>12.99</v>
      </c>
      <c r="M4131" t="s">
        <v>39</v>
      </c>
      <c r="N4131">
        <v>0.65400000000000003</v>
      </c>
      <c r="O4131" t="s">
        <v>40</v>
      </c>
    </row>
    <row r="4132" spans="1:15" x14ac:dyDescent="0.2">
      <c r="A4132">
        <v>4131</v>
      </c>
      <c r="B4132" s="1">
        <v>45123</v>
      </c>
      <c r="C4132">
        <v>1094</v>
      </c>
      <c r="D4132">
        <v>20</v>
      </c>
      <c r="E4132">
        <v>18</v>
      </c>
      <c r="F4132">
        <v>143.82</v>
      </c>
      <c r="G4132">
        <v>106.02</v>
      </c>
      <c r="H4132" t="s">
        <v>15</v>
      </c>
      <c r="I4132" t="s">
        <v>38</v>
      </c>
      <c r="J4132">
        <v>5</v>
      </c>
      <c r="K4132">
        <v>2.1</v>
      </c>
      <c r="L4132">
        <v>7.99</v>
      </c>
      <c r="M4132" t="s">
        <v>39</v>
      </c>
      <c r="N4132">
        <v>0.73699999999999999</v>
      </c>
      <c r="O4132" t="s">
        <v>40</v>
      </c>
    </row>
    <row r="4133" spans="1:15" x14ac:dyDescent="0.2">
      <c r="A4133">
        <v>4132</v>
      </c>
      <c r="B4133" s="1">
        <v>45123</v>
      </c>
      <c r="C4133">
        <v>597</v>
      </c>
      <c r="D4133">
        <v>26</v>
      </c>
      <c r="E4133">
        <v>18</v>
      </c>
      <c r="F4133">
        <v>197.82</v>
      </c>
      <c r="G4133">
        <v>103.32</v>
      </c>
      <c r="H4133" t="s">
        <v>15</v>
      </c>
      <c r="I4133" t="s">
        <v>47</v>
      </c>
      <c r="J4133">
        <v>6</v>
      </c>
      <c r="K4133">
        <v>5.25</v>
      </c>
      <c r="L4133">
        <v>10.99</v>
      </c>
      <c r="M4133" t="s">
        <v>44</v>
      </c>
      <c r="N4133">
        <v>0.52200000000000002</v>
      </c>
      <c r="O4133" t="s">
        <v>45</v>
      </c>
    </row>
    <row r="4134" spans="1:15" x14ac:dyDescent="0.2">
      <c r="A4134">
        <v>4133</v>
      </c>
      <c r="B4134" s="1">
        <v>45123</v>
      </c>
      <c r="C4134">
        <v>450</v>
      </c>
      <c r="D4134">
        <v>25</v>
      </c>
      <c r="E4134">
        <v>27</v>
      </c>
      <c r="F4134">
        <v>269.73</v>
      </c>
      <c r="G4134">
        <v>145.53</v>
      </c>
      <c r="H4134" t="s">
        <v>35</v>
      </c>
      <c r="I4134" t="s">
        <v>43</v>
      </c>
      <c r="J4134">
        <v>6</v>
      </c>
      <c r="K4134">
        <v>4.5999999999999996</v>
      </c>
      <c r="L4134">
        <v>9.99</v>
      </c>
      <c r="M4134" t="s">
        <v>44</v>
      </c>
      <c r="N4134">
        <v>0.54</v>
      </c>
      <c r="O4134" t="s">
        <v>45</v>
      </c>
    </row>
    <row r="4135" spans="1:15" x14ac:dyDescent="0.2">
      <c r="A4135">
        <v>4134</v>
      </c>
      <c r="B4135" s="1">
        <v>45123</v>
      </c>
      <c r="C4135">
        <v>2151</v>
      </c>
      <c r="D4135">
        <v>23</v>
      </c>
      <c r="E4135">
        <v>107</v>
      </c>
      <c r="F4135">
        <v>191.53</v>
      </c>
      <c r="G4135">
        <v>121.98</v>
      </c>
      <c r="H4135" t="s">
        <v>35</v>
      </c>
      <c r="I4135" t="s">
        <v>46</v>
      </c>
      <c r="J4135">
        <v>6</v>
      </c>
      <c r="K4135">
        <v>0.65</v>
      </c>
      <c r="L4135">
        <v>1.79</v>
      </c>
      <c r="M4135" t="s">
        <v>44</v>
      </c>
      <c r="N4135">
        <v>0.63700000000000001</v>
      </c>
      <c r="O4135" t="s">
        <v>45</v>
      </c>
    </row>
    <row r="4136" spans="1:15" x14ac:dyDescent="0.2">
      <c r="A4136">
        <v>4135</v>
      </c>
      <c r="B4136" s="1">
        <v>45123</v>
      </c>
      <c r="C4136">
        <v>440</v>
      </c>
      <c r="D4136">
        <v>30</v>
      </c>
      <c r="E4136">
        <v>45</v>
      </c>
      <c r="F4136">
        <v>202.05</v>
      </c>
      <c r="G4136">
        <v>134.55000000000001</v>
      </c>
      <c r="H4136" t="s">
        <v>35</v>
      </c>
      <c r="I4136" t="s">
        <v>57</v>
      </c>
      <c r="J4136">
        <v>7</v>
      </c>
      <c r="K4136">
        <v>1.5</v>
      </c>
      <c r="L4136">
        <v>4.49</v>
      </c>
      <c r="M4136" t="s">
        <v>49</v>
      </c>
      <c r="N4136">
        <v>0.66600000000000004</v>
      </c>
      <c r="O4136" t="s">
        <v>50</v>
      </c>
    </row>
    <row r="4137" spans="1:15" x14ac:dyDescent="0.2">
      <c r="A4137">
        <v>4136</v>
      </c>
      <c r="B4137" s="1">
        <v>45123</v>
      </c>
      <c r="C4137">
        <v>1968</v>
      </c>
      <c r="D4137">
        <v>29</v>
      </c>
      <c r="E4137">
        <v>14</v>
      </c>
      <c r="F4137">
        <v>153.86000000000001</v>
      </c>
      <c r="G4137">
        <v>95.06</v>
      </c>
      <c r="H4137" t="s">
        <v>15</v>
      </c>
      <c r="I4137" t="s">
        <v>52</v>
      </c>
      <c r="J4137">
        <v>7</v>
      </c>
      <c r="K4137">
        <v>4.2</v>
      </c>
      <c r="L4137">
        <v>10.99</v>
      </c>
      <c r="M4137" t="s">
        <v>49</v>
      </c>
      <c r="N4137">
        <v>0.61799999999999999</v>
      </c>
      <c r="O4137" t="s">
        <v>50</v>
      </c>
    </row>
    <row r="4138" spans="1:15" x14ac:dyDescent="0.2">
      <c r="A4138">
        <v>4137</v>
      </c>
      <c r="B4138" s="1">
        <v>45123</v>
      </c>
      <c r="C4138">
        <v>1238</v>
      </c>
      <c r="D4138">
        <v>28</v>
      </c>
      <c r="E4138">
        <v>44</v>
      </c>
      <c r="F4138">
        <v>153.56</v>
      </c>
      <c r="G4138">
        <v>98.56</v>
      </c>
      <c r="H4138" t="s">
        <v>35</v>
      </c>
      <c r="I4138" t="s">
        <v>48</v>
      </c>
      <c r="J4138">
        <v>7</v>
      </c>
      <c r="K4138">
        <v>1.25</v>
      </c>
      <c r="L4138">
        <v>3.49</v>
      </c>
      <c r="M4138" t="s">
        <v>49</v>
      </c>
      <c r="N4138">
        <v>0.64200000000000002</v>
      </c>
      <c r="O4138" t="s">
        <v>50</v>
      </c>
    </row>
    <row r="4139" spans="1:15" x14ac:dyDescent="0.2">
      <c r="A4139">
        <v>4138</v>
      </c>
      <c r="B4139" s="1">
        <v>45124</v>
      </c>
      <c r="C4139">
        <v>601</v>
      </c>
      <c r="D4139">
        <v>5</v>
      </c>
      <c r="E4139">
        <v>176</v>
      </c>
      <c r="F4139">
        <v>579.04</v>
      </c>
      <c r="G4139">
        <v>297.44</v>
      </c>
      <c r="H4139" t="s">
        <v>25</v>
      </c>
      <c r="I4139" t="s">
        <v>58</v>
      </c>
      <c r="J4139">
        <v>1</v>
      </c>
      <c r="K4139">
        <v>1.6</v>
      </c>
      <c r="L4139">
        <v>3.29</v>
      </c>
      <c r="M4139" t="s">
        <v>17</v>
      </c>
      <c r="N4139">
        <v>0.51400000000000001</v>
      </c>
      <c r="O4139" t="s">
        <v>18</v>
      </c>
    </row>
    <row r="4140" spans="1:15" x14ac:dyDescent="0.2">
      <c r="A4140">
        <v>4139</v>
      </c>
      <c r="B4140" s="1">
        <v>45124</v>
      </c>
      <c r="C4140">
        <v>1020</v>
      </c>
      <c r="D4140">
        <v>1</v>
      </c>
      <c r="E4140">
        <v>195</v>
      </c>
      <c r="F4140">
        <v>680.55</v>
      </c>
      <c r="G4140">
        <v>329.55</v>
      </c>
      <c r="H4140" t="s">
        <v>35</v>
      </c>
      <c r="I4140" t="s">
        <v>20</v>
      </c>
      <c r="J4140">
        <v>1</v>
      </c>
      <c r="K4140">
        <v>1.8</v>
      </c>
      <c r="L4140">
        <v>3.49</v>
      </c>
      <c r="M4140" t="s">
        <v>17</v>
      </c>
      <c r="N4140">
        <v>0.48399999999999999</v>
      </c>
      <c r="O4140" t="s">
        <v>18</v>
      </c>
    </row>
    <row r="4141" spans="1:15" x14ac:dyDescent="0.2">
      <c r="A4141">
        <v>4140</v>
      </c>
      <c r="B4141" s="1">
        <v>45124</v>
      </c>
      <c r="C4141">
        <v>1899</v>
      </c>
      <c r="D4141">
        <v>2</v>
      </c>
      <c r="E4141">
        <v>87</v>
      </c>
      <c r="F4141">
        <v>608.13</v>
      </c>
      <c r="G4141">
        <v>277.52999999999997</v>
      </c>
      <c r="H4141" t="s">
        <v>15</v>
      </c>
      <c r="I4141" t="s">
        <v>16</v>
      </c>
      <c r="J4141">
        <v>1</v>
      </c>
      <c r="K4141">
        <v>3.8</v>
      </c>
      <c r="L4141">
        <v>6.99</v>
      </c>
      <c r="M4141" t="s">
        <v>17</v>
      </c>
      <c r="N4141">
        <v>0.45600000000000002</v>
      </c>
      <c r="O4141" t="s">
        <v>18</v>
      </c>
    </row>
    <row r="4142" spans="1:15" x14ac:dyDescent="0.2">
      <c r="A4142">
        <v>4141</v>
      </c>
      <c r="B4142" s="1">
        <v>45124</v>
      </c>
      <c r="C4142">
        <v>1934</v>
      </c>
      <c r="D4142">
        <v>9</v>
      </c>
      <c r="E4142">
        <v>127</v>
      </c>
      <c r="F4142">
        <v>570.23</v>
      </c>
      <c r="G4142">
        <v>303.52999999999997</v>
      </c>
      <c r="H4142" t="s">
        <v>15</v>
      </c>
      <c r="I4142" t="s">
        <v>61</v>
      </c>
      <c r="J4142">
        <v>2</v>
      </c>
      <c r="K4142">
        <v>2.1</v>
      </c>
      <c r="L4142">
        <v>4.49</v>
      </c>
      <c r="M4142" t="s">
        <v>22</v>
      </c>
      <c r="N4142">
        <v>0.53200000000000003</v>
      </c>
      <c r="O4142" t="s">
        <v>23</v>
      </c>
    </row>
    <row r="4143" spans="1:15" x14ac:dyDescent="0.2">
      <c r="A4143">
        <v>4142</v>
      </c>
      <c r="B4143" s="1">
        <v>45124</v>
      </c>
      <c r="C4143">
        <v>874</v>
      </c>
      <c r="D4143">
        <v>10</v>
      </c>
      <c r="E4143">
        <v>96</v>
      </c>
      <c r="F4143">
        <v>383.04</v>
      </c>
      <c r="G4143">
        <v>215.04</v>
      </c>
      <c r="H4143" t="s">
        <v>25</v>
      </c>
      <c r="I4143" t="s">
        <v>24</v>
      </c>
      <c r="J4143">
        <v>2</v>
      </c>
      <c r="K4143">
        <v>1.75</v>
      </c>
      <c r="L4143">
        <v>3.99</v>
      </c>
      <c r="M4143" t="s">
        <v>22</v>
      </c>
      <c r="N4143">
        <v>0.56100000000000005</v>
      </c>
      <c r="O4143" t="s">
        <v>23</v>
      </c>
    </row>
    <row r="4144" spans="1:15" x14ac:dyDescent="0.2">
      <c r="A4144">
        <v>4143</v>
      </c>
      <c r="B4144" s="1">
        <v>45124</v>
      </c>
      <c r="C4144">
        <v>1606</v>
      </c>
      <c r="D4144">
        <v>6</v>
      </c>
      <c r="E4144">
        <v>86</v>
      </c>
      <c r="F4144">
        <v>472.14</v>
      </c>
      <c r="G4144">
        <v>239.94</v>
      </c>
      <c r="H4144" t="s">
        <v>15</v>
      </c>
      <c r="I4144" t="s">
        <v>26</v>
      </c>
      <c r="J4144">
        <v>2</v>
      </c>
      <c r="K4144">
        <v>2.7</v>
      </c>
      <c r="L4144">
        <v>5.49</v>
      </c>
      <c r="M4144" t="s">
        <v>22</v>
      </c>
      <c r="N4144">
        <v>0.50800000000000001</v>
      </c>
      <c r="O4144" t="s">
        <v>23</v>
      </c>
    </row>
    <row r="4145" spans="1:15" x14ac:dyDescent="0.2">
      <c r="A4145">
        <v>4144</v>
      </c>
      <c r="B4145" s="1">
        <v>45124</v>
      </c>
      <c r="C4145">
        <v>896</v>
      </c>
      <c r="D4145">
        <v>13</v>
      </c>
      <c r="E4145">
        <v>24</v>
      </c>
      <c r="F4145">
        <v>215.76</v>
      </c>
      <c r="G4145">
        <v>107.76</v>
      </c>
      <c r="H4145" t="s">
        <v>35</v>
      </c>
      <c r="I4145" t="s">
        <v>30</v>
      </c>
      <c r="J4145">
        <v>3</v>
      </c>
      <c r="K4145">
        <v>4.5</v>
      </c>
      <c r="L4145">
        <v>8.99</v>
      </c>
      <c r="M4145" t="s">
        <v>28</v>
      </c>
      <c r="N4145">
        <v>0.499</v>
      </c>
      <c r="O4145" t="s">
        <v>29</v>
      </c>
    </row>
    <row r="4146" spans="1:15" x14ac:dyDescent="0.2">
      <c r="A4146">
        <v>4145</v>
      </c>
      <c r="B4146" s="1">
        <v>45124</v>
      </c>
      <c r="C4146">
        <v>2347</v>
      </c>
      <c r="D4146">
        <v>12</v>
      </c>
      <c r="E4146">
        <v>17</v>
      </c>
      <c r="F4146">
        <v>220.83</v>
      </c>
      <c r="G4146">
        <v>105.23</v>
      </c>
      <c r="H4146" t="s">
        <v>15</v>
      </c>
      <c r="I4146" t="s">
        <v>59</v>
      </c>
      <c r="J4146">
        <v>3</v>
      </c>
      <c r="K4146">
        <v>6.8</v>
      </c>
      <c r="L4146">
        <v>12.99</v>
      </c>
      <c r="M4146" t="s">
        <v>28</v>
      </c>
      <c r="N4146">
        <v>0.47699999999999998</v>
      </c>
      <c r="O4146" t="s">
        <v>29</v>
      </c>
    </row>
    <row r="4147" spans="1:15" x14ac:dyDescent="0.2">
      <c r="A4147">
        <v>4146</v>
      </c>
      <c r="B4147" s="1">
        <v>45124</v>
      </c>
      <c r="C4147">
        <v>1862</v>
      </c>
      <c r="D4147">
        <v>14</v>
      </c>
      <c r="E4147">
        <v>46</v>
      </c>
      <c r="F4147">
        <v>183.54</v>
      </c>
      <c r="G4147">
        <v>96.14</v>
      </c>
      <c r="H4147" t="s">
        <v>15</v>
      </c>
      <c r="I4147" t="s">
        <v>31</v>
      </c>
      <c r="J4147">
        <v>3</v>
      </c>
      <c r="K4147">
        <v>1.9</v>
      </c>
      <c r="L4147">
        <v>3.99</v>
      </c>
      <c r="M4147" t="s">
        <v>28</v>
      </c>
      <c r="N4147">
        <v>0.52400000000000002</v>
      </c>
      <c r="O4147" t="s">
        <v>29</v>
      </c>
    </row>
    <row r="4148" spans="1:15" x14ac:dyDescent="0.2">
      <c r="A4148">
        <v>4147</v>
      </c>
      <c r="B4148" s="1">
        <v>45124</v>
      </c>
      <c r="C4148">
        <v>243</v>
      </c>
      <c r="D4148">
        <v>18</v>
      </c>
      <c r="E4148">
        <v>74</v>
      </c>
      <c r="F4148">
        <v>221.26</v>
      </c>
      <c r="G4148">
        <v>139.86000000000001</v>
      </c>
      <c r="H4148" t="s">
        <v>15</v>
      </c>
      <c r="I4148" t="s">
        <v>37</v>
      </c>
      <c r="J4148">
        <v>4</v>
      </c>
      <c r="K4148">
        <v>1.1000000000000001</v>
      </c>
      <c r="L4148">
        <v>2.99</v>
      </c>
      <c r="M4148" t="s">
        <v>33</v>
      </c>
      <c r="N4148">
        <v>0.63200000000000001</v>
      </c>
      <c r="O4148" t="s">
        <v>34</v>
      </c>
    </row>
    <row r="4149" spans="1:15" x14ac:dyDescent="0.2">
      <c r="A4149">
        <v>4148</v>
      </c>
      <c r="B4149" s="1">
        <v>45124</v>
      </c>
      <c r="C4149">
        <v>1636</v>
      </c>
      <c r="D4149">
        <v>16</v>
      </c>
      <c r="E4149">
        <v>26</v>
      </c>
      <c r="F4149">
        <v>233.74</v>
      </c>
      <c r="G4149">
        <v>132.34</v>
      </c>
      <c r="H4149" t="s">
        <v>15</v>
      </c>
      <c r="I4149" t="s">
        <v>32</v>
      </c>
      <c r="J4149">
        <v>4</v>
      </c>
      <c r="K4149">
        <v>3.9</v>
      </c>
      <c r="L4149">
        <v>8.99</v>
      </c>
      <c r="M4149" t="s">
        <v>33</v>
      </c>
      <c r="N4149">
        <v>0.56599999999999995</v>
      </c>
      <c r="O4149" t="s">
        <v>34</v>
      </c>
    </row>
    <row r="4150" spans="1:15" x14ac:dyDescent="0.2">
      <c r="A4150">
        <v>4149</v>
      </c>
      <c r="B4150" s="1">
        <v>45124</v>
      </c>
      <c r="C4150">
        <v>1213</v>
      </c>
      <c r="D4150">
        <v>17</v>
      </c>
      <c r="E4150">
        <v>38</v>
      </c>
      <c r="F4150">
        <v>208.62</v>
      </c>
      <c r="G4150">
        <v>125.02</v>
      </c>
      <c r="H4150" t="s">
        <v>15</v>
      </c>
      <c r="I4150" t="s">
        <v>36</v>
      </c>
      <c r="J4150">
        <v>4</v>
      </c>
      <c r="K4150">
        <v>2.2000000000000002</v>
      </c>
      <c r="L4150">
        <v>5.49</v>
      </c>
      <c r="M4150" t="s">
        <v>33</v>
      </c>
      <c r="N4150">
        <v>0.59899999999999998</v>
      </c>
      <c r="O4150" t="s">
        <v>34</v>
      </c>
    </row>
    <row r="4151" spans="1:15" x14ac:dyDescent="0.2">
      <c r="A4151">
        <v>4150</v>
      </c>
      <c r="B4151" s="1">
        <v>45124</v>
      </c>
      <c r="C4151">
        <v>599</v>
      </c>
      <c r="D4151">
        <v>19</v>
      </c>
      <c r="E4151">
        <v>9</v>
      </c>
      <c r="F4151">
        <v>116.91</v>
      </c>
      <c r="G4151">
        <v>76.41</v>
      </c>
      <c r="H4151" t="s">
        <v>15</v>
      </c>
      <c r="I4151" t="s">
        <v>42</v>
      </c>
      <c r="J4151">
        <v>5</v>
      </c>
      <c r="K4151">
        <v>4.5</v>
      </c>
      <c r="L4151">
        <v>12.99</v>
      </c>
      <c r="M4151" t="s">
        <v>39</v>
      </c>
      <c r="N4151">
        <v>0.65400000000000003</v>
      </c>
      <c r="O4151" t="s">
        <v>40</v>
      </c>
    </row>
    <row r="4152" spans="1:15" x14ac:dyDescent="0.2">
      <c r="A4152">
        <v>4151</v>
      </c>
      <c r="B4152" s="1">
        <v>45124</v>
      </c>
      <c r="C4152">
        <v>1539</v>
      </c>
      <c r="D4152">
        <v>20</v>
      </c>
      <c r="E4152">
        <v>22</v>
      </c>
      <c r="F4152">
        <v>175.78</v>
      </c>
      <c r="G4152">
        <v>129.58000000000001</v>
      </c>
      <c r="H4152" t="s">
        <v>35</v>
      </c>
      <c r="I4152" t="s">
        <v>38</v>
      </c>
      <c r="J4152">
        <v>5</v>
      </c>
      <c r="K4152">
        <v>2.1</v>
      </c>
      <c r="L4152">
        <v>7.99</v>
      </c>
      <c r="M4152" t="s">
        <v>39</v>
      </c>
      <c r="N4152">
        <v>0.73699999999999999</v>
      </c>
      <c r="O4152" t="s">
        <v>40</v>
      </c>
    </row>
    <row r="4153" spans="1:15" x14ac:dyDescent="0.2">
      <c r="A4153">
        <v>4152</v>
      </c>
      <c r="B4153" s="1">
        <v>45124</v>
      </c>
      <c r="C4153">
        <v>467</v>
      </c>
      <c r="D4153">
        <v>21</v>
      </c>
      <c r="E4153">
        <v>7</v>
      </c>
      <c r="F4153">
        <v>139.93</v>
      </c>
      <c r="G4153">
        <v>94.43</v>
      </c>
      <c r="H4153" t="s">
        <v>15</v>
      </c>
      <c r="I4153" t="s">
        <v>41</v>
      </c>
      <c r="J4153">
        <v>5</v>
      </c>
      <c r="K4153">
        <v>6.5</v>
      </c>
      <c r="L4153">
        <v>19.989999999999998</v>
      </c>
      <c r="M4153" t="s">
        <v>39</v>
      </c>
      <c r="N4153">
        <v>0.67500000000000004</v>
      </c>
      <c r="O4153" t="s">
        <v>40</v>
      </c>
    </row>
    <row r="4154" spans="1:15" x14ac:dyDescent="0.2">
      <c r="A4154">
        <v>4153</v>
      </c>
      <c r="B4154" s="1">
        <v>45124</v>
      </c>
      <c r="C4154">
        <v>2076</v>
      </c>
      <c r="D4154">
        <v>23</v>
      </c>
      <c r="E4154">
        <v>116</v>
      </c>
      <c r="F4154">
        <v>207.64</v>
      </c>
      <c r="G4154">
        <v>132.24</v>
      </c>
      <c r="H4154" t="s">
        <v>15</v>
      </c>
      <c r="I4154" t="s">
        <v>46</v>
      </c>
      <c r="J4154">
        <v>6</v>
      </c>
      <c r="K4154">
        <v>0.65</v>
      </c>
      <c r="L4154">
        <v>1.79</v>
      </c>
      <c r="M4154" t="s">
        <v>44</v>
      </c>
      <c r="N4154">
        <v>0.63700000000000001</v>
      </c>
      <c r="O4154" t="s">
        <v>45</v>
      </c>
    </row>
    <row r="4155" spans="1:15" x14ac:dyDescent="0.2">
      <c r="A4155">
        <v>4154</v>
      </c>
      <c r="B4155" s="1">
        <v>45124</v>
      </c>
      <c r="C4155">
        <v>1334</v>
      </c>
      <c r="D4155">
        <v>24</v>
      </c>
      <c r="E4155">
        <v>35</v>
      </c>
      <c r="F4155">
        <v>209.65</v>
      </c>
      <c r="G4155">
        <v>111.65</v>
      </c>
      <c r="H4155" t="s">
        <v>15</v>
      </c>
      <c r="I4155" t="s">
        <v>60</v>
      </c>
      <c r="J4155">
        <v>6</v>
      </c>
      <c r="K4155">
        <v>2.8</v>
      </c>
      <c r="L4155">
        <v>5.99</v>
      </c>
      <c r="M4155" t="s">
        <v>44</v>
      </c>
      <c r="N4155">
        <v>0.53300000000000003</v>
      </c>
      <c r="O4155" t="s">
        <v>45</v>
      </c>
    </row>
    <row r="4156" spans="1:15" x14ac:dyDescent="0.2">
      <c r="A4156">
        <v>4155</v>
      </c>
      <c r="B4156" s="1">
        <v>45124</v>
      </c>
      <c r="C4156">
        <v>2088</v>
      </c>
      <c r="D4156">
        <v>25</v>
      </c>
      <c r="E4156">
        <v>18</v>
      </c>
      <c r="F4156">
        <v>179.82</v>
      </c>
      <c r="G4156">
        <v>97.02</v>
      </c>
      <c r="H4156" t="s">
        <v>35</v>
      </c>
      <c r="I4156" t="s">
        <v>43</v>
      </c>
      <c r="J4156">
        <v>6</v>
      </c>
      <c r="K4156">
        <v>4.5999999999999996</v>
      </c>
      <c r="L4156">
        <v>9.99</v>
      </c>
      <c r="M4156" t="s">
        <v>44</v>
      </c>
      <c r="N4156">
        <v>0.54</v>
      </c>
      <c r="O4156" t="s">
        <v>45</v>
      </c>
    </row>
    <row r="4157" spans="1:15" x14ac:dyDescent="0.2">
      <c r="A4157">
        <v>4156</v>
      </c>
      <c r="B4157" s="1">
        <v>45124</v>
      </c>
      <c r="C4157">
        <v>1321</v>
      </c>
      <c r="D4157">
        <v>29</v>
      </c>
      <c r="E4157">
        <v>17</v>
      </c>
      <c r="F4157">
        <v>186.83</v>
      </c>
      <c r="G4157">
        <v>115.43</v>
      </c>
      <c r="H4157" t="s">
        <v>15</v>
      </c>
      <c r="I4157" t="s">
        <v>52</v>
      </c>
      <c r="J4157">
        <v>7</v>
      </c>
      <c r="K4157">
        <v>4.2</v>
      </c>
      <c r="L4157">
        <v>10.99</v>
      </c>
      <c r="M4157" t="s">
        <v>49</v>
      </c>
      <c r="N4157">
        <v>0.61799999999999999</v>
      </c>
      <c r="O4157" t="s">
        <v>50</v>
      </c>
    </row>
    <row r="4158" spans="1:15" x14ac:dyDescent="0.2">
      <c r="A4158">
        <v>4157</v>
      </c>
      <c r="B4158" s="1">
        <v>45124</v>
      </c>
      <c r="C4158">
        <v>1419</v>
      </c>
      <c r="D4158">
        <v>27</v>
      </c>
      <c r="E4158">
        <v>23</v>
      </c>
      <c r="F4158">
        <v>206.77</v>
      </c>
      <c r="G4158">
        <v>126.27</v>
      </c>
      <c r="H4158" t="s">
        <v>15</v>
      </c>
      <c r="I4158" t="s">
        <v>51</v>
      </c>
      <c r="J4158">
        <v>7</v>
      </c>
      <c r="K4158">
        <v>3.5</v>
      </c>
      <c r="L4158">
        <v>8.99</v>
      </c>
      <c r="M4158" t="s">
        <v>49</v>
      </c>
      <c r="N4158">
        <v>0.61099999999999999</v>
      </c>
      <c r="O4158" t="s">
        <v>50</v>
      </c>
    </row>
    <row r="4159" spans="1:15" x14ac:dyDescent="0.2">
      <c r="A4159">
        <v>4158</v>
      </c>
      <c r="B4159" s="1">
        <v>45124</v>
      </c>
      <c r="C4159">
        <v>2467</v>
      </c>
      <c r="D4159">
        <v>30</v>
      </c>
      <c r="E4159">
        <v>31</v>
      </c>
      <c r="F4159">
        <v>139.19</v>
      </c>
      <c r="G4159">
        <v>92.69</v>
      </c>
      <c r="H4159" t="s">
        <v>15</v>
      </c>
      <c r="I4159" t="s">
        <v>57</v>
      </c>
      <c r="J4159">
        <v>7</v>
      </c>
      <c r="K4159">
        <v>1.5</v>
      </c>
      <c r="L4159">
        <v>4.49</v>
      </c>
      <c r="M4159" t="s">
        <v>49</v>
      </c>
      <c r="N4159">
        <v>0.66600000000000004</v>
      </c>
      <c r="O4159" t="s">
        <v>50</v>
      </c>
    </row>
    <row r="4160" spans="1:15" x14ac:dyDescent="0.2">
      <c r="A4160">
        <v>4159</v>
      </c>
      <c r="B4160" s="1">
        <v>45125</v>
      </c>
      <c r="C4160">
        <v>483</v>
      </c>
      <c r="D4160">
        <v>5</v>
      </c>
      <c r="E4160">
        <v>202</v>
      </c>
      <c r="F4160">
        <v>664.58</v>
      </c>
      <c r="G4160">
        <v>341.38</v>
      </c>
      <c r="H4160" t="s">
        <v>35</v>
      </c>
      <c r="I4160" t="s">
        <v>58</v>
      </c>
      <c r="J4160">
        <v>1</v>
      </c>
      <c r="K4160">
        <v>1.6</v>
      </c>
      <c r="L4160">
        <v>3.29</v>
      </c>
      <c r="M4160" t="s">
        <v>17</v>
      </c>
      <c r="N4160">
        <v>0.51400000000000001</v>
      </c>
      <c r="O4160" t="s">
        <v>18</v>
      </c>
    </row>
    <row r="4161" spans="1:15" x14ac:dyDescent="0.2">
      <c r="A4161">
        <v>4160</v>
      </c>
      <c r="B4161" s="1">
        <v>45125</v>
      </c>
      <c r="C4161">
        <v>1724</v>
      </c>
      <c r="D4161">
        <v>3</v>
      </c>
      <c r="E4161">
        <v>56</v>
      </c>
      <c r="F4161">
        <v>447.44</v>
      </c>
      <c r="G4161">
        <v>195.44</v>
      </c>
      <c r="H4161" t="s">
        <v>15</v>
      </c>
      <c r="I4161" t="s">
        <v>53</v>
      </c>
      <c r="J4161">
        <v>1</v>
      </c>
      <c r="K4161">
        <v>4.5</v>
      </c>
      <c r="L4161">
        <v>7.99</v>
      </c>
      <c r="M4161" t="s">
        <v>17</v>
      </c>
      <c r="N4161">
        <v>0.437</v>
      </c>
      <c r="O4161" t="s">
        <v>18</v>
      </c>
    </row>
    <row r="4162" spans="1:15" x14ac:dyDescent="0.2">
      <c r="A4162">
        <v>4161</v>
      </c>
      <c r="B4162" s="1">
        <v>45125</v>
      </c>
      <c r="C4162">
        <v>411</v>
      </c>
      <c r="D4162">
        <v>1</v>
      </c>
      <c r="E4162">
        <v>164</v>
      </c>
      <c r="F4162">
        <v>572.36</v>
      </c>
      <c r="G4162">
        <v>277.16000000000003</v>
      </c>
      <c r="H4162" t="s">
        <v>15</v>
      </c>
      <c r="I4162" t="s">
        <v>20</v>
      </c>
      <c r="J4162">
        <v>1</v>
      </c>
      <c r="K4162">
        <v>1.8</v>
      </c>
      <c r="L4162">
        <v>3.49</v>
      </c>
      <c r="M4162" t="s">
        <v>17</v>
      </c>
      <c r="N4162">
        <v>0.48399999999999999</v>
      </c>
      <c r="O4162" t="s">
        <v>18</v>
      </c>
    </row>
    <row r="4163" spans="1:15" x14ac:dyDescent="0.2">
      <c r="A4163">
        <v>4162</v>
      </c>
      <c r="B4163" s="1">
        <v>45125</v>
      </c>
      <c r="C4163">
        <v>678</v>
      </c>
      <c r="D4163">
        <v>9</v>
      </c>
      <c r="E4163">
        <v>94</v>
      </c>
      <c r="F4163">
        <v>422.06</v>
      </c>
      <c r="G4163">
        <v>224.66</v>
      </c>
      <c r="H4163" t="s">
        <v>15</v>
      </c>
      <c r="I4163" t="s">
        <v>61</v>
      </c>
      <c r="J4163">
        <v>2</v>
      </c>
      <c r="K4163">
        <v>2.1</v>
      </c>
      <c r="L4163">
        <v>4.49</v>
      </c>
      <c r="M4163" t="s">
        <v>22</v>
      </c>
      <c r="N4163">
        <v>0.53200000000000003</v>
      </c>
      <c r="O4163" t="s">
        <v>23</v>
      </c>
    </row>
    <row r="4164" spans="1:15" x14ac:dyDescent="0.2">
      <c r="A4164">
        <v>4163</v>
      </c>
      <c r="B4164" s="1">
        <v>45125</v>
      </c>
      <c r="C4164">
        <v>618</v>
      </c>
      <c r="D4164">
        <v>6</v>
      </c>
      <c r="E4164">
        <v>88</v>
      </c>
      <c r="F4164">
        <v>483.12</v>
      </c>
      <c r="G4164">
        <v>245.52</v>
      </c>
      <c r="H4164" t="s">
        <v>25</v>
      </c>
      <c r="I4164" t="s">
        <v>26</v>
      </c>
      <c r="J4164">
        <v>2</v>
      </c>
      <c r="K4164">
        <v>2.7</v>
      </c>
      <c r="L4164">
        <v>5.49</v>
      </c>
      <c r="M4164" t="s">
        <v>22</v>
      </c>
      <c r="N4164">
        <v>0.50800000000000001</v>
      </c>
      <c r="O4164" t="s">
        <v>23</v>
      </c>
    </row>
    <row r="4165" spans="1:15" x14ac:dyDescent="0.2">
      <c r="A4165">
        <v>4164</v>
      </c>
      <c r="B4165" s="1">
        <v>45125</v>
      </c>
      <c r="C4165">
        <v>729</v>
      </c>
      <c r="D4165">
        <v>10</v>
      </c>
      <c r="E4165">
        <v>100</v>
      </c>
      <c r="F4165">
        <v>399</v>
      </c>
      <c r="G4165">
        <v>224</v>
      </c>
      <c r="H4165" t="s">
        <v>15</v>
      </c>
      <c r="I4165" t="s">
        <v>24</v>
      </c>
      <c r="J4165">
        <v>2</v>
      </c>
      <c r="K4165">
        <v>1.75</v>
      </c>
      <c r="L4165">
        <v>3.99</v>
      </c>
      <c r="M4165" t="s">
        <v>22</v>
      </c>
      <c r="N4165">
        <v>0.56100000000000005</v>
      </c>
      <c r="O4165" t="s">
        <v>23</v>
      </c>
    </row>
    <row r="4166" spans="1:15" x14ac:dyDescent="0.2">
      <c r="A4166">
        <v>4165</v>
      </c>
      <c r="B4166" s="1">
        <v>45125</v>
      </c>
      <c r="C4166">
        <v>1802</v>
      </c>
      <c r="D4166">
        <v>14</v>
      </c>
      <c r="E4166">
        <v>42</v>
      </c>
      <c r="F4166">
        <v>167.58</v>
      </c>
      <c r="G4166">
        <v>87.78</v>
      </c>
      <c r="H4166" t="s">
        <v>15</v>
      </c>
      <c r="I4166" t="s">
        <v>31</v>
      </c>
      <c r="J4166">
        <v>3</v>
      </c>
      <c r="K4166">
        <v>1.9</v>
      </c>
      <c r="L4166">
        <v>3.99</v>
      </c>
      <c r="M4166" t="s">
        <v>28</v>
      </c>
      <c r="N4166">
        <v>0.52400000000000002</v>
      </c>
      <c r="O4166" t="s">
        <v>29</v>
      </c>
    </row>
    <row r="4167" spans="1:15" x14ac:dyDescent="0.2">
      <c r="A4167">
        <v>4166</v>
      </c>
      <c r="B4167" s="1">
        <v>45125</v>
      </c>
      <c r="C4167">
        <v>1453</v>
      </c>
      <c r="D4167">
        <v>11</v>
      </c>
      <c r="E4167">
        <v>21</v>
      </c>
      <c r="F4167">
        <v>209.79</v>
      </c>
      <c r="G4167">
        <v>94.29</v>
      </c>
      <c r="H4167" t="s">
        <v>35</v>
      </c>
      <c r="I4167" t="s">
        <v>27</v>
      </c>
      <c r="J4167">
        <v>3</v>
      </c>
      <c r="K4167">
        <v>5.5</v>
      </c>
      <c r="L4167">
        <v>9.99</v>
      </c>
      <c r="M4167" t="s">
        <v>28</v>
      </c>
      <c r="N4167">
        <v>0.44900000000000001</v>
      </c>
      <c r="O4167" t="s">
        <v>29</v>
      </c>
    </row>
    <row r="4168" spans="1:15" x14ac:dyDescent="0.2">
      <c r="A4168">
        <v>4167</v>
      </c>
      <c r="B4168" s="1">
        <v>45125</v>
      </c>
      <c r="C4168">
        <v>2350</v>
      </c>
      <c r="D4168">
        <v>13</v>
      </c>
      <c r="E4168">
        <v>21</v>
      </c>
      <c r="F4168">
        <v>188.79</v>
      </c>
      <c r="G4168">
        <v>94.29</v>
      </c>
      <c r="H4168" t="s">
        <v>15</v>
      </c>
      <c r="I4168" t="s">
        <v>30</v>
      </c>
      <c r="J4168">
        <v>3</v>
      </c>
      <c r="K4168">
        <v>4.5</v>
      </c>
      <c r="L4168">
        <v>8.99</v>
      </c>
      <c r="M4168" t="s">
        <v>28</v>
      </c>
      <c r="N4168">
        <v>0.499</v>
      </c>
      <c r="O4168" t="s">
        <v>29</v>
      </c>
    </row>
    <row r="4169" spans="1:15" x14ac:dyDescent="0.2">
      <c r="A4169">
        <v>4168</v>
      </c>
      <c r="B4169" s="1">
        <v>45125</v>
      </c>
      <c r="C4169">
        <v>1125</v>
      </c>
      <c r="D4169">
        <v>16</v>
      </c>
      <c r="E4169">
        <v>24</v>
      </c>
      <c r="F4169">
        <v>215.76</v>
      </c>
      <c r="G4169">
        <v>122.16</v>
      </c>
      <c r="H4169" t="s">
        <v>15</v>
      </c>
      <c r="I4169" t="s">
        <v>32</v>
      </c>
      <c r="J4169">
        <v>4</v>
      </c>
      <c r="K4169">
        <v>3.9</v>
      </c>
      <c r="L4169">
        <v>8.99</v>
      </c>
      <c r="M4169" t="s">
        <v>33</v>
      </c>
      <c r="N4169">
        <v>0.56599999999999995</v>
      </c>
      <c r="O4169" t="s">
        <v>34</v>
      </c>
    </row>
    <row r="4170" spans="1:15" x14ac:dyDescent="0.2">
      <c r="A4170">
        <v>4169</v>
      </c>
      <c r="B4170" s="1">
        <v>45125</v>
      </c>
      <c r="C4170">
        <v>1217</v>
      </c>
      <c r="D4170">
        <v>18</v>
      </c>
      <c r="E4170">
        <v>73</v>
      </c>
      <c r="F4170">
        <v>218.27</v>
      </c>
      <c r="G4170">
        <v>137.97</v>
      </c>
      <c r="H4170" t="s">
        <v>15</v>
      </c>
      <c r="I4170" t="s">
        <v>37</v>
      </c>
      <c r="J4170">
        <v>4</v>
      </c>
      <c r="K4170">
        <v>1.1000000000000001</v>
      </c>
      <c r="L4170">
        <v>2.99</v>
      </c>
      <c r="M4170" t="s">
        <v>33</v>
      </c>
      <c r="N4170">
        <v>0.63200000000000001</v>
      </c>
      <c r="O4170" t="s">
        <v>34</v>
      </c>
    </row>
    <row r="4171" spans="1:15" x14ac:dyDescent="0.2">
      <c r="A4171">
        <v>4170</v>
      </c>
      <c r="B4171" s="1">
        <v>45125</v>
      </c>
      <c r="C4171">
        <v>1515</v>
      </c>
      <c r="D4171">
        <v>15</v>
      </c>
      <c r="E4171">
        <v>56</v>
      </c>
      <c r="F4171">
        <v>251.44</v>
      </c>
      <c r="G4171">
        <v>153.44</v>
      </c>
      <c r="H4171" t="s">
        <v>15</v>
      </c>
      <c r="I4171" t="s">
        <v>55</v>
      </c>
      <c r="J4171">
        <v>4</v>
      </c>
      <c r="K4171">
        <v>1.75</v>
      </c>
      <c r="L4171">
        <v>4.49</v>
      </c>
      <c r="M4171" t="s">
        <v>33</v>
      </c>
      <c r="N4171">
        <v>0.61</v>
      </c>
      <c r="O4171" t="s">
        <v>34</v>
      </c>
    </row>
    <row r="4172" spans="1:15" x14ac:dyDescent="0.2">
      <c r="A4172">
        <v>4171</v>
      </c>
      <c r="B4172" s="1">
        <v>45125</v>
      </c>
      <c r="C4172">
        <v>1824</v>
      </c>
      <c r="D4172">
        <v>22</v>
      </c>
      <c r="E4172">
        <v>6</v>
      </c>
      <c r="F4172">
        <v>149.94</v>
      </c>
      <c r="G4172">
        <v>92.94</v>
      </c>
      <c r="H4172" t="s">
        <v>35</v>
      </c>
      <c r="I4172" t="s">
        <v>56</v>
      </c>
      <c r="J4172">
        <v>5</v>
      </c>
      <c r="K4172">
        <v>9.5</v>
      </c>
      <c r="L4172">
        <v>24.99</v>
      </c>
      <c r="M4172" t="s">
        <v>39</v>
      </c>
      <c r="N4172">
        <v>0.62</v>
      </c>
      <c r="O4172" t="s">
        <v>40</v>
      </c>
    </row>
    <row r="4173" spans="1:15" x14ac:dyDescent="0.2">
      <c r="A4173">
        <v>4172</v>
      </c>
      <c r="B4173" s="1">
        <v>45125</v>
      </c>
      <c r="C4173">
        <v>117</v>
      </c>
      <c r="D4173">
        <v>20</v>
      </c>
      <c r="E4173">
        <v>25</v>
      </c>
      <c r="F4173">
        <v>199.75</v>
      </c>
      <c r="G4173">
        <v>147.25</v>
      </c>
      <c r="H4173" t="s">
        <v>35</v>
      </c>
      <c r="I4173" t="s">
        <v>38</v>
      </c>
      <c r="J4173">
        <v>5</v>
      </c>
      <c r="K4173">
        <v>2.1</v>
      </c>
      <c r="L4173">
        <v>7.99</v>
      </c>
      <c r="M4173" t="s">
        <v>39</v>
      </c>
      <c r="N4173">
        <v>0.73699999999999999</v>
      </c>
      <c r="O4173" t="s">
        <v>40</v>
      </c>
    </row>
    <row r="4174" spans="1:15" x14ac:dyDescent="0.2">
      <c r="A4174">
        <v>4173</v>
      </c>
      <c r="B4174" s="1">
        <v>45125</v>
      </c>
      <c r="C4174">
        <v>1724</v>
      </c>
      <c r="D4174">
        <v>21</v>
      </c>
      <c r="E4174">
        <v>9</v>
      </c>
      <c r="F4174">
        <v>179.91</v>
      </c>
      <c r="G4174">
        <v>121.41</v>
      </c>
      <c r="H4174" t="s">
        <v>15</v>
      </c>
      <c r="I4174" t="s">
        <v>41</v>
      </c>
      <c r="J4174">
        <v>5</v>
      </c>
      <c r="K4174">
        <v>6.5</v>
      </c>
      <c r="L4174">
        <v>19.989999999999998</v>
      </c>
      <c r="M4174" t="s">
        <v>39</v>
      </c>
      <c r="N4174">
        <v>0.67500000000000004</v>
      </c>
      <c r="O4174" t="s">
        <v>40</v>
      </c>
    </row>
    <row r="4175" spans="1:15" x14ac:dyDescent="0.2">
      <c r="A4175">
        <v>4174</v>
      </c>
      <c r="B4175" s="1">
        <v>45125</v>
      </c>
      <c r="C4175">
        <v>2086</v>
      </c>
      <c r="D4175">
        <v>24</v>
      </c>
      <c r="E4175">
        <v>39</v>
      </c>
      <c r="F4175">
        <v>233.61</v>
      </c>
      <c r="G4175">
        <v>124.41</v>
      </c>
      <c r="H4175" t="s">
        <v>15</v>
      </c>
      <c r="I4175" t="s">
        <v>60</v>
      </c>
      <c r="J4175">
        <v>6</v>
      </c>
      <c r="K4175">
        <v>2.8</v>
      </c>
      <c r="L4175">
        <v>5.99</v>
      </c>
      <c r="M4175" t="s">
        <v>44</v>
      </c>
      <c r="N4175">
        <v>0.53300000000000003</v>
      </c>
      <c r="O4175" t="s">
        <v>45</v>
      </c>
    </row>
    <row r="4176" spans="1:15" x14ac:dyDescent="0.2">
      <c r="A4176">
        <v>4175</v>
      </c>
      <c r="B4176" s="1">
        <v>45125</v>
      </c>
      <c r="C4176">
        <v>2159</v>
      </c>
      <c r="D4176">
        <v>25</v>
      </c>
      <c r="E4176">
        <v>22</v>
      </c>
      <c r="F4176">
        <v>219.78</v>
      </c>
      <c r="G4176">
        <v>118.58</v>
      </c>
      <c r="H4176" t="s">
        <v>15</v>
      </c>
      <c r="I4176" t="s">
        <v>43</v>
      </c>
      <c r="J4176">
        <v>6</v>
      </c>
      <c r="K4176">
        <v>4.5999999999999996</v>
      </c>
      <c r="L4176">
        <v>9.99</v>
      </c>
      <c r="M4176" t="s">
        <v>44</v>
      </c>
      <c r="N4176">
        <v>0.54</v>
      </c>
      <c r="O4176" t="s">
        <v>45</v>
      </c>
    </row>
    <row r="4177" spans="1:15" x14ac:dyDescent="0.2">
      <c r="A4177">
        <v>4176</v>
      </c>
      <c r="B4177" s="1">
        <v>45125</v>
      </c>
      <c r="C4177">
        <v>2014</v>
      </c>
      <c r="D4177">
        <v>26</v>
      </c>
      <c r="E4177">
        <v>21</v>
      </c>
      <c r="F4177">
        <v>230.79</v>
      </c>
      <c r="G4177">
        <v>120.54</v>
      </c>
      <c r="H4177" t="s">
        <v>15</v>
      </c>
      <c r="I4177" t="s">
        <v>47</v>
      </c>
      <c r="J4177">
        <v>6</v>
      </c>
      <c r="K4177">
        <v>5.25</v>
      </c>
      <c r="L4177">
        <v>10.99</v>
      </c>
      <c r="M4177" t="s">
        <v>44</v>
      </c>
      <c r="N4177">
        <v>0.52200000000000002</v>
      </c>
      <c r="O4177" t="s">
        <v>45</v>
      </c>
    </row>
    <row r="4178" spans="1:15" x14ac:dyDescent="0.2">
      <c r="A4178">
        <v>4177</v>
      </c>
      <c r="B4178" s="1">
        <v>45125</v>
      </c>
      <c r="C4178">
        <v>1695</v>
      </c>
      <c r="D4178">
        <v>29</v>
      </c>
      <c r="E4178">
        <v>14</v>
      </c>
      <c r="F4178">
        <v>153.86000000000001</v>
      </c>
      <c r="G4178">
        <v>95.06</v>
      </c>
      <c r="H4178" t="s">
        <v>35</v>
      </c>
      <c r="I4178" t="s">
        <v>52</v>
      </c>
      <c r="J4178">
        <v>7</v>
      </c>
      <c r="K4178">
        <v>4.2</v>
      </c>
      <c r="L4178">
        <v>10.99</v>
      </c>
      <c r="M4178" t="s">
        <v>49</v>
      </c>
      <c r="N4178">
        <v>0.61799999999999999</v>
      </c>
      <c r="O4178" t="s">
        <v>50</v>
      </c>
    </row>
    <row r="4179" spans="1:15" x14ac:dyDescent="0.2">
      <c r="A4179">
        <v>4178</v>
      </c>
      <c r="B4179" s="1">
        <v>45125</v>
      </c>
      <c r="C4179">
        <v>1074</v>
      </c>
      <c r="D4179">
        <v>30</v>
      </c>
      <c r="E4179">
        <v>33</v>
      </c>
      <c r="F4179">
        <v>148.16999999999999</v>
      </c>
      <c r="G4179">
        <v>98.67</v>
      </c>
      <c r="H4179" t="s">
        <v>15</v>
      </c>
      <c r="I4179" t="s">
        <v>57</v>
      </c>
      <c r="J4179">
        <v>7</v>
      </c>
      <c r="K4179">
        <v>1.5</v>
      </c>
      <c r="L4179">
        <v>4.49</v>
      </c>
      <c r="M4179" t="s">
        <v>49</v>
      </c>
      <c r="N4179">
        <v>0.66600000000000004</v>
      </c>
      <c r="O4179" t="s">
        <v>50</v>
      </c>
    </row>
    <row r="4180" spans="1:15" x14ac:dyDescent="0.2">
      <c r="A4180">
        <v>4179</v>
      </c>
      <c r="B4180" s="1">
        <v>45125</v>
      </c>
      <c r="C4180">
        <v>298</v>
      </c>
      <c r="D4180">
        <v>28</v>
      </c>
      <c r="E4180">
        <v>50</v>
      </c>
      <c r="F4180">
        <v>174.5</v>
      </c>
      <c r="G4180">
        <v>112</v>
      </c>
      <c r="H4180" t="s">
        <v>15</v>
      </c>
      <c r="I4180" t="s">
        <v>48</v>
      </c>
      <c r="J4180">
        <v>7</v>
      </c>
      <c r="K4180">
        <v>1.25</v>
      </c>
      <c r="L4180">
        <v>3.49</v>
      </c>
      <c r="M4180" t="s">
        <v>49</v>
      </c>
      <c r="N4180">
        <v>0.64200000000000002</v>
      </c>
      <c r="O4180" t="s">
        <v>50</v>
      </c>
    </row>
    <row r="4181" spans="1:15" x14ac:dyDescent="0.2">
      <c r="A4181">
        <v>4180</v>
      </c>
      <c r="B4181" s="1">
        <v>45126</v>
      </c>
      <c r="C4181">
        <v>350</v>
      </c>
      <c r="D4181">
        <v>3</v>
      </c>
      <c r="E4181">
        <v>86</v>
      </c>
      <c r="F4181">
        <v>687.14</v>
      </c>
      <c r="G4181">
        <v>300.14</v>
      </c>
      <c r="H4181" t="s">
        <v>15</v>
      </c>
      <c r="I4181" t="s">
        <v>53</v>
      </c>
      <c r="J4181">
        <v>1</v>
      </c>
      <c r="K4181">
        <v>4.5</v>
      </c>
      <c r="L4181">
        <v>7.99</v>
      </c>
      <c r="M4181" t="s">
        <v>17</v>
      </c>
      <c r="N4181">
        <v>0.437</v>
      </c>
      <c r="O4181" t="s">
        <v>18</v>
      </c>
    </row>
    <row r="4182" spans="1:15" x14ac:dyDescent="0.2">
      <c r="A4182">
        <v>4181</v>
      </c>
      <c r="B4182" s="1">
        <v>45126</v>
      </c>
      <c r="C4182">
        <v>1322</v>
      </c>
      <c r="D4182">
        <v>5</v>
      </c>
      <c r="E4182">
        <v>191</v>
      </c>
      <c r="F4182">
        <v>628.39</v>
      </c>
      <c r="G4182">
        <v>322.79000000000002</v>
      </c>
      <c r="H4182" t="s">
        <v>15</v>
      </c>
      <c r="I4182" t="s">
        <v>58</v>
      </c>
      <c r="J4182">
        <v>1</v>
      </c>
      <c r="K4182">
        <v>1.6</v>
      </c>
      <c r="L4182">
        <v>3.29</v>
      </c>
      <c r="M4182" t="s">
        <v>17</v>
      </c>
      <c r="N4182">
        <v>0.51400000000000001</v>
      </c>
      <c r="O4182" t="s">
        <v>18</v>
      </c>
    </row>
    <row r="4183" spans="1:15" x14ac:dyDescent="0.2">
      <c r="A4183">
        <v>4182</v>
      </c>
      <c r="B4183" s="1">
        <v>45126</v>
      </c>
      <c r="C4183">
        <v>967</v>
      </c>
      <c r="D4183">
        <v>4</v>
      </c>
      <c r="E4183">
        <v>84</v>
      </c>
      <c r="F4183">
        <v>713.16</v>
      </c>
      <c r="G4183">
        <v>360.36</v>
      </c>
      <c r="H4183" t="s">
        <v>15</v>
      </c>
      <c r="I4183" t="s">
        <v>19</v>
      </c>
      <c r="J4183">
        <v>1</v>
      </c>
      <c r="K4183">
        <v>4.2</v>
      </c>
      <c r="L4183">
        <v>8.49</v>
      </c>
      <c r="M4183" t="s">
        <v>17</v>
      </c>
      <c r="N4183">
        <v>0.505</v>
      </c>
      <c r="O4183" t="s">
        <v>18</v>
      </c>
    </row>
    <row r="4184" spans="1:15" x14ac:dyDescent="0.2">
      <c r="A4184">
        <v>4183</v>
      </c>
      <c r="B4184" s="1">
        <v>45126</v>
      </c>
      <c r="C4184">
        <v>1004</v>
      </c>
      <c r="D4184">
        <v>9</v>
      </c>
      <c r="E4184">
        <v>105</v>
      </c>
      <c r="F4184">
        <v>471.45</v>
      </c>
      <c r="G4184">
        <v>250.95</v>
      </c>
      <c r="H4184" t="s">
        <v>15</v>
      </c>
      <c r="I4184" t="s">
        <v>61</v>
      </c>
      <c r="J4184">
        <v>2</v>
      </c>
      <c r="K4184">
        <v>2.1</v>
      </c>
      <c r="L4184">
        <v>4.49</v>
      </c>
      <c r="M4184" t="s">
        <v>22</v>
      </c>
      <c r="N4184">
        <v>0.53200000000000003</v>
      </c>
      <c r="O4184" t="s">
        <v>23</v>
      </c>
    </row>
    <row r="4185" spans="1:15" x14ac:dyDescent="0.2">
      <c r="A4185">
        <v>4184</v>
      </c>
      <c r="B4185" s="1">
        <v>45126</v>
      </c>
      <c r="C4185">
        <v>1640</v>
      </c>
      <c r="D4185">
        <v>8</v>
      </c>
      <c r="E4185">
        <v>172</v>
      </c>
      <c r="F4185">
        <v>342.28</v>
      </c>
      <c r="G4185">
        <v>196.08</v>
      </c>
      <c r="H4185" t="s">
        <v>15</v>
      </c>
      <c r="I4185" t="s">
        <v>21</v>
      </c>
      <c r="J4185">
        <v>2</v>
      </c>
      <c r="K4185">
        <v>0.85</v>
      </c>
      <c r="L4185">
        <v>1.99</v>
      </c>
      <c r="M4185" t="s">
        <v>22</v>
      </c>
      <c r="N4185">
        <v>0.57299999999999995</v>
      </c>
      <c r="O4185" t="s">
        <v>23</v>
      </c>
    </row>
    <row r="4186" spans="1:15" x14ac:dyDescent="0.2">
      <c r="A4186">
        <v>4185</v>
      </c>
      <c r="B4186" s="1">
        <v>45126</v>
      </c>
      <c r="C4186">
        <v>823</v>
      </c>
      <c r="D4186">
        <v>7</v>
      </c>
      <c r="E4186">
        <v>164</v>
      </c>
      <c r="F4186">
        <v>457.56</v>
      </c>
      <c r="G4186">
        <v>260.76</v>
      </c>
      <c r="H4186" t="s">
        <v>15</v>
      </c>
      <c r="I4186" t="s">
        <v>54</v>
      </c>
      <c r="J4186">
        <v>2</v>
      </c>
      <c r="K4186">
        <v>1.2</v>
      </c>
      <c r="L4186">
        <v>2.79</v>
      </c>
      <c r="M4186" t="s">
        <v>22</v>
      </c>
      <c r="N4186">
        <v>0.56999999999999995</v>
      </c>
      <c r="O4186" t="s">
        <v>23</v>
      </c>
    </row>
    <row r="4187" spans="1:15" x14ac:dyDescent="0.2">
      <c r="A4187">
        <v>4186</v>
      </c>
      <c r="B4187" s="1">
        <v>45126</v>
      </c>
      <c r="C4187">
        <v>1280</v>
      </c>
      <c r="D4187">
        <v>14</v>
      </c>
      <c r="E4187">
        <v>51</v>
      </c>
      <c r="F4187">
        <v>203.49</v>
      </c>
      <c r="G4187">
        <v>106.59</v>
      </c>
      <c r="H4187" t="s">
        <v>15</v>
      </c>
      <c r="I4187" t="s">
        <v>31</v>
      </c>
      <c r="J4187">
        <v>3</v>
      </c>
      <c r="K4187">
        <v>1.9</v>
      </c>
      <c r="L4187">
        <v>3.99</v>
      </c>
      <c r="M4187" t="s">
        <v>28</v>
      </c>
      <c r="N4187">
        <v>0.52400000000000002</v>
      </c>
      <c r="O4187" t="s">
        <v>29</v>
      </c>
    </row>
    <row r="4188" spans="1:15" x14ac:dyDescent="0.2">
      <c r="A4188">
        <v>4187</v>
      </c>
      <c r="B4188" s="1">
        <v>45126</v>
      </c>
      <c r="C4188">
        <v>99</v>
      </c>
      <c r="D4188">
        <v>12</v>
      </c>
      <c r="E4188">
        <v>15</v>
      </c>
      <c r="F4188">
        <v>194.85</v>
      </c>
      <c r="G4188">
        <v>92.85</v>
      </c>
      <c r="H4188" t="s">
        <v>35</v>
      </c>
      <c r="I4188" t="s">
        <v>59</v>
      </c>
      <c r="J4188">
        <v>3</v>
      </c>
      <c r="K4188">
        <v>6.8</v>
      </c>
      <c r="L4188">
        <v>12.99</v>
      </c>
      <c r="M4188" t="s">
        <v>28</v>
      </c>
      <c r="N4188">
        <v>0.47699999999999998</v>
      </c>
      <c r="O4188" t="s">
        <v>29</v>
      </c>
    </row>
    <row r="4189" spans="1:15" x14ac:dyDescent="0.2">
      <c r="A4189">
        <v>4188</v>
      </c>
      <c r="B4189" s="1">
        <v>45126</v>
      </c>
      <c r="C4189">
        <v>244</v>
      </c>
      <c r="D4189">
        <v>11</v>
      </c>
      <c r="E4189">
        <v>19</v>
      </c>
      <c r="F4189">
        <v>189.81</v>
      </c>
      <c r="G4189">
        <v>85.31</v>
      </c>
      <c r="H4189" t="s">
        <v>15</v>
      </c>
      <c r="I4189" t="s">
        <v>27</v>
      </c>
      <c r="J4189">
        <v>3</v>
      </c>
      <c r="K4189">
        <v>5.5</v>
      </c>
      <c r="L4189">
        <v>9.99</v>
      </c>
      <c r="M4189" t="s">
        <v>28</v>
      </c>
      <c r="N4189">
        <v>0.44900000000000001</v>
      </c>
      <c r="O4189" t="s">
        <v>29</v>
      </c>
    </row>
    <row r="4190" spans="1:15" x14ac:dyDescent="0.2">
      <c r="A4190">
        <v>4189</v>
      </c>
      <c r="B4190" s="1">
        <v>45126</v>
      </c>
      <c r="C4190">
        <v>1482</v>
      </c>
      <c r="D4190">
        <v>17</v>
      </c>
      <c r="E4190">
        <v>40</v>
      </c>
      <c r="F4190">
        <v>219.6</v>
      </c>
      <c r="G4190">
        <v>131.6</v>
      </c>
      <c r="H4190" t="s">
        <v>15</v>
      </c>
      <c r="I4190" t="s">
        <v>36</v>
      </c>
      <c r="J4190">
        <v>4</v>
      </c>
      <c r="K4190">
        <v>2.2000000000000002</v>
      </c>
      <c r="L4190">
        <v>5.49</v>
      </c>
      <c r="M4190" t="s">
        <v>33</v>
      </c>
      <c r="N4190">
        <v>0.59899999999999998</v>
      </c>
      <c r="O4190" t="s">
        <v>34</v>
      </c>
    </row>
    <row r="4191" spans="1:15" x14ac:dyDescent="0.2">
      <c r="A4191">
        <v>4190</v>
      </c>
      <c r="B4191" s="1">
        <v>45126</v>
      </c>
      <c r="C4191">
        <v>1048</v>
      </c>
      <c r="D4191">
        <v>16</v>
      </c>
      <c r="E4191">
        <v>29</v>
      </c>
      <c r="F4191">
        <v>260.70999999999998</v>
      </c>
      <c r="G4191">
        <v>147.61000000000001</v>
      </c>
      <c r="H4191" t="s">
        <v>15</v>
      </c>
      <c r="I4191" t="s">
        <v>32</v>
      </c>
      <c r="J4191">
        <v>4</v>
      </c>
      <c r="K4191">
        <v>3.9</v>
      </c>
      <c r="L4191">
        <v>8.99</v>
      </c>
      <c r="M4191" t="s">
        <v>33</v>
      </c>
      <c r="N4191">
        <v>0.56599999999999995</v>
      </c>
      <c r="O4191" t="s">
        <v>34</v>
      </c>
    </row>
    <row r="4192" spans="1:15" x14ac:dyDescent="0.2">
      <c r="A4192">
        <v>4191</v>
      </c>
      <c r="B4192" s="1">
        <v>45126</v>
      </c>
      <c r="C4192">
        <v>1738</v>
      </c>
      <c r="D4192">
        <v>18</v>
      </c>
      <c r="E4192">
        <v>87</v>
      </c>
      <c r="F4192">
        <v>260.13</v>
      </c>
      <c r="G4192">
        <v>164.43</v>
      </c>
      <c r="H4192" t="s">
        <v>25</v>
      </c>
      <c r="I4192" t="s">
        <v>37</v>
      </c>
      <c r="J4192">
        <v>4</v>
      </c>
      <c r="K4192">
        <v>1.1000000000000001</v>
      </c>
      <c r="L4192">
        <v>2.99</v>
      </c>
      <c r="M4192" t="s">
        <v>33</v>
      </c>
      <c r="N4192">
        <v>0.63200000000000001</v>
      </c>
      <c r="O4192" t="s">
        <v>34</v>
      </c>
    </row>
    <row r="4193" spans="1:15" x14ac:dyDescent="0.2">
      <c r="A4193">
        <v>4192</v>
      </c>
      <c r="B4193" s="1">
        <v>45126</v>
      </c>
      <c r="C4193">
        <v>1267</v>
      </c>
      <c r="D4193">
        <v>19</v>
      </c>
      <c r="E4193">
        <v>14</v>
      </c>
      <c r="F4193">
        <v>181.86</v>
      </c>
      <c r="G4193">
        <v>118.86</v>
      </c>
      <c r="H4193" t="s">
        <v>15</v>
      </c>
      <c r="I4193" t="s">
        <v>42</v>
      </c>
      <c r="J4193">
        <v>5</v>
      </c>
      <c r="K4193">
        <v>4.5</v>
      </c>
      <c r="L4193">
        <v>12.99</v>
      </c>
      <c r="M4193" t="s">
        <v>39</v>
      </c>
      <c r="N4193">
        <v>0.65400000000000003</v>
      </c>
      <c r="O4193" t="s">
        <v>40</v>
      </c>
    </row>
    <row r="4194" spans="1:15" x14ac:dyDescent="0.2">
      <c r="A4194">
        <v>4193</v>
      </c>
      <c r="B4194" s="1">
        <v>45126</v>
      </c>
      <c r="C4194">
        <v>2084</v>
      </c>
      <c r="D4194">
        <v>22</v>
      </c>
      <c r="E4194">
        <v>6</v>
      </c>
      <c r="F4194">
        <v>149.94</v>
      </c>
      <c r="G4194">
        <v>92.94</v>
      </c>
      <c r="H4194" t="s">
        <v>35</v>
      </c>
      <c r="I4194" t="s">
        <v>56</v>
      </c>
      <c r="J4194">
        <v>5</v>
      </c>
      <c r="K4194">
        <v>9.5</v>
      </c>
      <c r="L4194">
        <v>24.99</v>
      </c>
      <c r="M4194" t="s">
        <v>39</v>
      </c>
      <c r="N4194">
        <v>0.62</v>
      </c>
      <c r="O4194" t="s">
        <v>40</v>
      </c>
    </row>
    <row r="4195" spans="1:15" x14ac:dyDescent="0.2">
      <c r="A4195">
        <v>4194</v>
      </c>
      <c r="B4195" s="1">
        <v>45126</v>
      </c>
      <c r="C4195">
        <v>1351</v>
      </c>
      <c r="D4195">
        <v>20</v>
      </c>
      <c r="E4195">
        <v>21</v>
      </c>
      <c r="F4195">
        <v>167.79</v>
      </c>
      <c r="G4195">
        <v>123.69</v>
      </c>
      <c r="H4195" t="s">
        <v>35</v>
      </c>
      <c r="I4195" t="s">
        <v>38</v>
      </c>
      <c r="J4195">
        <v>5</v>
      </c>
      <c r="K4195">
        <v>2.1</v>
      </c>
      <c r="L4195">
        <v>7.99</v>
      </c>
      <c r="M4195" t="s">
        <v>39</v>
      </c>
      <c r="N4195">
        <v>0.73699999999999999</v>
      </c>
      <c r="O4195" t="s">
        <v>40</v>
      </c>
    </row>
    <row r="4196" spans="1:15" x14ac:dyDescent="0.2">
      <c r="A4196">
        <v>4195</v>
      </c>
      <c r="B4196" s="1">
        <v>45126</v>
      </c>
      <c r="C4196">
        <v>1209</v>
      </c>
      <c r="D4196">
        <v>23</v>
      </c>
      <c r="E4196">
        <v>118</v>
      </c>
      <c r="F4196">
        <v>211.22</v>
      </c>
      <c r="G4196">
        <v>134.52000000000001</v>
      </c>
      <c r="H4196" t="s">
        <v>15</v>
      </c>
      <c r="I4196" t="s">
        <v>46</v>
      </c>
      <c r="J4196">
        <v>6</v>
      </c>
      <c r="K4196">
        <v>0.65</v>
      </c>
      <c r="L4196">
        <v>1.79</v>
      </c>
      <c r="M4196" t="s">
        <v>44</v>
      </c>
      <c r="N4196">
        <v>0.63700000000000001</v>
      </c>
      <c r="O4196" t="s">
        <v>45</v>
      </c>
    </row>
    <row r="4197" spans="1:15" x14ac:dyDescent="0.2">
      <c r="A4197">
        <v>4196</v>
      </c>
      <c r="B4197" s="1">
        <v>45126</v>
      </c>
      <c r="C4197">
        <v>1418</v>
      </c>
      <c r="D4197">
        <v>25</v>
      </c>
      <c r="E4197">
        <v>21</v>
      </c>
      <c r="F4197">
        <v>209.79</v>
      </c>
      <c r="G4197">
        <v>113.19</v>
      </c>
      <c r="H4197" t="s">
        <v>35</v>
      </c>
      <c r="I4197" t="s">
        <v>43</v>
      </c>
      <c r="J4197">
        <v>6</v>
      </c>
      <c r="K4197">
        <v>4.5999999999999996</v>
      </c>
      <c r="L4197">
        <v>9.99</v>
      </c>
      <c r="M4197" t="s">
        <v>44</v>
      </c>
      <c r="N4197">
        <v>0.54</v>
      </c>
      <c r="O4197" t="s">
        <v>45</v>
      </c>
    </row>
    <row r="4198" spans="1:15" x14ac:dyDescent="0.2">
      <c r="A4198">
        <v>4197</v>
      </c>
      <c r="B4198" s="1">
        <v>45126</v>
      </c>
      <c r="C4198">
        <v>684</v>
      </c>
      <c r="D4198">
        <v>26</v>
      </c>
      <c r="E4198">
        <v>21</v>
      </c>
      <c r="F4198">
        <v>230.79</v>
      </c>
      <c r="G4198">
        <v>120.54</v>
      </c>
      <c r="H4198" t="s">
        <v>15</v>
      </c>
      <c r="I4198" t="s">
        <v>47</v>
      </c>
      <c r="J4198">
        <v>6</v>
      </c>
      <c r="K4198">
        <v>5.25</v>
      </c>
      <c r="L4198">
        <v>10.99</v>
      </c>
      <c r="M4198" t="s">
        <v>44</v>
      </c>
      <c r="N4198">
        <v>0.52200000000000002</v>
      </c>
      <c r="O4198" t="s">
        <v>45</v>
      </c>
    </row>
    <row r="4199" spans="1:15" x14ac:dyDescent="0.2">
      <c r="A4199">
        <v>4198</v>
      </c>
      <c r="B4199" s="1">
        <v>45126</v>
      </c>
      <c r="C4199">
        <v>1325</v>
      </c>
      <c r="D4199">
        <v>28</v>
      </c>
      <c r="E4199">
        <v>44</v>
      </c>
      <c r="F4199">
        <v>153.56</v>
      </c>
      <c r="G4199">
        <v>98.56</v>
      </c>
      <c r="H4199" t="s">
        <v>35</v>
      </c>
      <c r="I4199" t="s">
        <v>48</v>
      </c>
      <c r="J4199">
        <v>7</v>
      </c>
      <c r="K4199">
        <v>1.25</v>
      </c>
      <c r="L4199">
        <v>3.49</v>
      </c>
      <c r="M4199" t="s">
        <v>49</v>
      </c>
      <c r="N4199">
        <v>0.64200000000000002</v>
      </c>
      <c r="O4199" t="s">
        <v>50</v>
      </c>
    </row>
    <row r="4200" spans="1:15" x14ac:dyDescent="0.2">
      <c r="A4200">
        <v>4199</v>
      </c>
      <c r="B4200" s="1">
        <v>45126</v>
      </c>
      <c r="C4200">
        <v>858</v>
      </c>
      <c r="D4200">
        <v>27</v>
      </c>
      <c r="E4200">
        <v>16</v>
      </c>
      <c r="F4200">
        <v>143.84</v>
      </c>
      <c r="G4200">
        <v>87.84</v>
      </c>
      <c r="H4200" t="s">
        <v>15</v>
      </c>
      <c r="I4200" t="s">
        <v>51</v>
      </c>
      <c r="J4200">
        <v>7</v>
      </c>
      <c r="K4200">
        <v>3.5</v>
      </c>
      <c r="L4200">
        <v>8.99</v>
      </c>
      <c r="M4200" t="s">
        <v>49</v>
      </c>
      <c r="N4200">
        <v>0.61099999999999999</v>
      </c>
      <c r="O4200" t="s">
        <v>50</v>
      </c>
    </row>
    <row r="4201" spans="1:15" x14ac:dyDescent="0.2">
      <c r="A4201">
        <v>4200</v>
      </c>
      <c r="B4201" s="1">
        <v>45126</v>
      </c>
      <c r="C4201">
        <v>1187</v>
      </c>
      <c r="D4201">
        <v>30</v>
      </c>
      <c r="E4201">
        <v>31</v>
      </c>
      <c r="F4201">
        <v>139.19</v>
      </c>
      <c r="G4201">
        <v>92.69</v>
      </c>
      <c r="H4201" t="s">
        <v>15</v>
      </c>
      <c r="I4201" t="s">
        <v>57</v>
      </c>
      <c r="J4201">
        <v>7</v>
      </c>
      <c r="K4201">
        <v>1.5</v>
      </c>
      <c r="L4201">
        <v>4.49</v>
      </c>
      <c r="M4201" t="s">
        <v>49</v>
      </c>
      <c r="N4201">
        <v>0.66600000000000004</v>
      </c>
      <c r="O4201" t="s">
        <v>50</v>
      </c>
    </row>
    <row r="4202" spans="1:15" x14ac:dyDescent="0.2">
      <c r="A4202">
        <v>4201</v>
      </c>
      <c r="B4202" s="1">
        <v>45127</v>
      </c>
      <c r="C4202">
        <v>246</v>
      </c>
      <c r="D4202">
        <v>4</v>
      </c>
      <c r="E4202">
        <v>72</v>
      </c>
      <c r="F4202">
        <v>611.28</v>
      </c>
      <c r="G4202">
        <v>308.88</v>
      </c>
      <c r="H4202" t="s">
        <v>15</v>
      </c>
      <c r="I4202" t="s">
        <v>19</v>
      </c>
      <c r="J4202">
        <v>1</v>
      </c>
      <c r="K4202">
        <v>4.2</v>
      </c>
      <c r="L4202">
        <v>8.49</v>
      </c>
      <c r="M4202" t="s">
        <v>17</v>
      </c>
      <c r="N4202">
        <v>0.505</v>
      </c>
      <c r="O4202" t="s">
        <v>18</v>
      </c>
    </row>
    <row r="4203" spans="1:15" x14ac:dyDescent="0.2">
      <c r="A4203">
        <v>4202</v>
      </c>
      <c r="B4203" s="1">
        <v>45127</v>
      </c>
      <c r="C4203">
        <v>2185</v>
      </c>
      <c r="D4203">
        <v>1</v>
      </c>
      <c r="E4203">
        <v>171</v>
      </c>
      <c r="F4203">
        <v>596.79</v>
      </c>
      <c r="G4203">
        <v>288.99</v>
      </c>
      <c r="H4203" t="s">
        <v>15</v>
      </c>
      <c r="I4203" t="s">
        <v>20</v>
      </c>
      <c r="J4203">
        <v>1</v>
      </c>
      <c r="K4203">
        <v>1.8</v>
      </c>
      <c r="L4203">
        <v>3.49</v>
      </c>
      <c r="M4203" t="s">
        <v>17</v>
      </c>
      <c r="N4203">
        <v>0.48399999999999999</v>
      </c>
      <c r="O4203" t="s">
        <v>18</v>
      </c>
    </row>
    <row r="4204" spans="1:15" x14ac:dyDescent="0.2">
      <c r="A4204">
        <v>4203</v>
      </c>
      <c r="B4204" s="1">
        <v>45127</v>
      </c>
      <c r="C4204">
        <v>1768</v>
      </c>
      <c r="D4204">
        <v>3</v>
      </c>
      <c r="E4204">
        <v>67</v>
      </c>
      <c r="F4204">
        <v>535.33000000000004</v>
      </c>
      <c r="G4204">
        <v>233.83</v>
      </c>
      <c r="H4204" t="s">
        <v>25</v>
      </c>
      <c r="I4204" t="s">
        <v>53</v>
      </c>
      <c r="J4204">
        <v>1</v>
      </c>
      <c r="K4204">
        <v>4.5</v>
      </c>
      <c r="L4204">
        <v>7.99</v>
      </c>
      <c r="M4204" t="s">
        <v>17</v>
      </c>
      <c r="N4204">
        <v>0.437</v>
      </c>
      <c r="O4204" t="s">
        <v>18</v>
      </c>
    </row>
    <row r="4205" spans="1:15" x14ac:dyDescent="0.2">
      <c r="A4205">
        <v>4204</v>
      </c>
      <c r="B4205" s="1">
        <v>45127</v>
      </c>
      <c r="C4205">
        <v>2381</v>
      </c>
      <c r="D4205">
        <v>10</v>
      </c>
      <c r="E4205">
        <v>133</v>
      </c>
      <c r="F4205">
        <v>530.66999999999996</v>
      </c>
      <c r="G4205">
        <v>297.92</v>
      </c>
      <c r="H4205" t="s">
        <v>15</v>
      </c>
      <c r="I4205" t="s">
        <v>24</v>
      </c>
      <c r="J4205">
        <v>2</v>
      </c>
      <c r="K4205">
        <v>1.75</v>
      </c>
      <c r="L4205">
        <v>3.99</v>
      </c>
      <c r="M4205" t="s">
        <v>22</v>
      </c>
      <c r="N4205">
        <v>0.56100000000000005</v>
      </c>
      <c r="O4205" t="s">
        <v>23</v>
      </c>
    </row>
    <row r="4206" spans="1:15" x14ac:dyDescent="0.2">
      <c r="A4206">
        <v>4205</v>
      </c>
      <c r="B4206" s="1">
        <v>45127</v>
      </c>
      <c r="C4206">
        <v>686</v>
      </c>
      <c r="D4206">
        <v>8</v>
      </c>
      <c r="E4206">
        <v>230</v>
      </c>
      <c r="F4206">
        <v>457.7</v>
      </c>
      <c r="G4206">
        <v>262.2</v>
      </c>
      <c r="H4206" t="s">
        <v>35</v>
      </c>
      <c r="I4206" t="s">
        <v>21</v>
      </c>
      <c r="J4206">
        <v>2</v>
      </c>
      <c r="K4206">
        <v>0.85</v>
      </c>
      <c r="L4206">
        <v>1.99</v>
      </c>
      <c r="M4206" t="s">
        <v>22</v>
      </c>
      <c r="N4206">
        <v>0.57299999999999995</v>
      </c>
      <c r="O4206" t="s">
        <v>23</v>
      </c>
    </row>
    <row r="4207" spans="1:15" x14ac:dyDescent="0.2">
      <c r="A4207">
        <v>4206</v>
      </c>
      <c r="B4207" s="1">
        <v>45127</v>
      </c>
      <c r="C4207">
        <v>990</v>
      </c>
      <c r="D4207">
        <v>6</v>
      </c>
      <c r="E4207">
        <v>88</v>
      </c>
      <c r="F4207">
        <v>483.12</v>
      </c>
      <c r="G4207">
        <v>245.52</v>
      </c>
      <c r="H4207" t="s">
        <v>35</v>
      </c>
      <c r="I4207" t="s">
        <v>26</v>
      </c>
      <c r="J4207">
        <v>2</v>
      </c>
      <c r="K4207">
        <v>2.7</v>
      </c>
      <c r="L4207">
        <v>5.49</v>
      </c>
      <c r="M4207" t="s">
        <v>22</v>
      </c>
      <c r="N4207">
        <v>0.50800000000000001</v>
      </c>
      <c r="O4207" t="s">
        <v>23</v>
      </c>
    </row>
    <row r="4208" spans="1:15" x14ac:dyDescent="0.2">
      <c r="A4208">
        <v>4207</v>
      </c>
      <c r="B4208" s="1">
        <v>45127</v>
      </c>
      <c r="C4208">
        <v>212</v>
      </c>
      <c r="D4208">
        <v>14</v>
      </c>
      <c r="E4208">
        <v>49</v>
      </c>
      <c r="F4208">
        <v>195.51</v>
      </c>
      <c r="G4208">
        <v>102.41</v>
      </c>
      <c r="H4208" t="s">
        <v>15</v>
      </c>
      <c r="I4208" t="s">
        <v>31</v>
      </c>
      <c r="J4208">
        <v>3</v>
      </c>
      <c r="K4208">
        <v>1.9</v>
      </c>
      <c r="L4208">
        <v>3.99</v>
      </c>
      <c r="M4208" t="s">
        <v>28</v>
      </c>
      <c r="N4208">
        <v>0.52400000000000002</v>
      </c>
      <c r="O4208" t="s">
        <v>29</v>
      </c>
    </row>
    <row r="4209" spans="1:15" x14ac:dyDescent="0.2">
      <c r="A4209">
        <v>4208</v>
      </c>
      <c r="B4209" s="1">
        <v>45127</v>
      </c>
      <c r="C4209">
        <v>1113</v>
      </c>
      <c r="D4209">
        <v>11</v>
      </c>
      <c r="E4209">
        <v>20</v>
      </c>
      <c r="F4209">
        <v>199.8</v>
      </c>
      <c r="G4209">
        <v>89.8</v>
      </c>
      <c r="H4209" t="s">
        <v>35</v>
      </c>
      <c r="I4209" t="s">
        <v>27</v>
      </c>
      <c r="J4209">
        <v>3</v>
      </c>
      <c r="K4209">
        <v>5.5</v>
      </c>
      <c r="L4209">
        <v>9.99</v>
      </c>
      <c r="M4209" t="s">
        <v>28</v>
      </c>
      <c r="N4209">
        <v>0.44900000000000001</v>
      </c>
      <c r="O4209" t="s">
        <v>29</v>
      </c>
    </row>
    <row r="4210" spans="1:15" x14ac:dyDescent="0.2">
      <c r="A4210">
        <v>4209</v>
      </c>
      <c r="B4210" s="1">
        <v>45127</v>
      </c>
      <c r="C4210">
        <v>2100</v>
      </c>
      <c r="D4210">
        <v>13</v>
      </c>
      <c r="E4210">
        <v>24</v>
      </c>
      <c r="F4210">
        <v>215.76</v>
      </c>
      <c r="G4210">
        <v>107.76</v>
      </c>
      <c r="H4210" t="s">
        <v>15</v>
      </c>
      <c r="I4210" t="s">
        <v>30</v>
      </c>
      <c r="J4210">
        <v>3</v>
      </c>
      <c r="K4210">
        <v>4.5</v>
      </c>
      <c r="L4210">
        <v>8.99</v>
      </c>
      <c r="M4210" t="s">
        <v>28</v>
      </c>
      <c r="N4210">
        <v>0.499</v>
      </c>
      <c r="O4210" t="s">
        <v>29</v>
      </c>
    </row>
    <row r="4211" spans="1:15" x14ac:dyDescent="0.2">
      <c r="A4211">
        <v>4210</v>
      </c>
      <c r="B4211" s="1">
        <v>45127</v>
      </c>
      <c r="C4211">
        <v>2422</v>
      </c>
      <c r="D4211">
        <v>18</v>
      </c>
      <c r="E4211">
        <v>72</v>
      </c>
      <c r="F4211">
        <v>215.28</v>
      </c>
      <c r="G4211">
        <v>136.08000000000001</v>
      </c>
      <c r="H4211" t="s">
        <v>25</v>
      </c>
      <c r="I4211" t="s">
        <v>37</v>
      </c>
      <c r="J4211">
        <v>4</v>
      </c>
      <c r="K4211">
        <v>1.1000000000000001</v>
      </c>
      <c r="L4211">
        <v>2.99</v>
      </c>
      <c r="M4211" t="s">
        <v>33</v>
      </c>
      <c r="N4211">
        <v>0.63200000000000001</v>
      </c>
      <c r="O4211" t="s">
        <v>34</v>
      </c>
    </row>
    <row r="4212" spans="1:15" x14ac:dyDescent="0.2">
      <c r="A4212">
        <v>4211</v>
      </c>
      <c r="B4212" s="1">
        <v>45127</v>
      </c>
      <c r="C4212">
        <v>2435</v>
      </c>
      <c r="D4212">
        <v>15</v>
      </c>
      <c r="E4212">
        <v>48</v>
      </c>
      <c r="F4212">
        <v>215.52</v>
      </c>
      <c r="G4212">
        <v>131.52000000000001</v>
      </c>
      <c r="H4212" t="s">
        <v>35</v>
      </c>
      <c r="I4212" t="s">
        <v>55</v>
      </c>
      <c r="J4212">
        <v>4</v>
      </c>
      <c r="K4212">
        <v>1.75</v>
      </c>
      <c r="L4212">
        <v>4.49</v>
      </c>
      <c r="M4212" t="s">
        <v>33</v>
      </c>
      <c r="N4212">
        <v>0.61</v>
      </c>
      <c r="O4212" t="s">
        <v>34</v>
      </c>
    </row>
    <row r="4213" spans="1:15" x14ac:dyDescent="0.2">
      <c r="A4213">
        <v>4212</v>
      </c>
      <c r="B4213" s="1">
        <v>45127</v>
      </c>
      <c r="C4213">
        <v>538</v>
      </c>
      <c r="D4213">
        <v>16</v>
      </c>
      <c r="E4213">
        <v>21</v>
      </c>
      <c r="F4213">
        <v>188.79</v>
      </c>
      <c r="G4213">
        <v>106.89</v>
      </c>
      <c r="H4213" t="s">
        <v>35</v>
      </c>
      <c r="I4213" t="s">
        <v>32</v>
      </c>
      <c r="J4213">
        <v>4</v>
      </c>
      <c r="K4213">
        <v>3.9</v>
      </c>
      <c r="L4213">
        <v>8.99</v>
      </c>
      <c r="M4213" t="s">
        <v>33</v>
      </c>
      <c r="N4213">
        <v>0.56599999999999995</v>
      </c>
      <c r="O4213" t="s">
        <v>34</v>
      </c>
    </row>
    <row r="4214" spans="1:15" x14ac:dyDescent="0.2">
      <c r="A4214">
        <v>4213</v>
      </c>
      <c r="B4214" s="1">
        <v>45127</v>
      </c>
      <c r="C4214">
        <v>681</v>
      </c>
      <c r="D4214">
        <v>19</v>
      </c>
      <c r="E4214">
        <v>10</v>
      </c>
      <c r="F4214">
        <v>129.9</v>
      </c>
      <c r="G4214">
        <v>84.9</v>
      </c>
      <c r="H4214" t="s">
        <v>25</v>
      </c>
      <c r="I4214" t="s">
        <v>42</v>
      </c>
      <c r="J4214">
        <v>5</v>
      </c>
      <c r="K4214">
        <v>4.5</v>
      </c>
      <c r="L4214">
        <v>12.99</v>
      </c>
      <c r="M4214" t="s">
        <v>39</v>
      </c>
      <c r="N4214">
        <v>0.65400000000000003</v>
      </c>
      <c r="O4214" t="s">
        <v>40</v>
      </c>
    </row>
    <row r="4215" spans="1:15" x14ac:dyDescent="0.2">
      <c r="A4215">
        <v>4214</v>
      </c>
      <c r="B4215" s="1">
        <v>45127</v>
      </c>
      <c r="C4215">
        <v>2194</v>
      </c>
      <c r="D4215">
        <v>21</v>
      </c>
      <c r="E4215">
        <v>6</v>
      </c>
      <c r="F4215">
        <v>119.94</v>
      </c>
      <c r="G4215">
        <v>80.94</v>
      </c>
      <c r="H4215" t="s">
        <v>35</v>
      </c>
      <c r="I4215" t="s">
        <v>41</v>
      </c>
      <c r="J4215">
        <v>5</v>
      </c>
      <c r="K4215">
        <v>6.5</v>
      </c>
      <c r="L4215">
        <v>19.989999999999998</v>
      </c>
      <c r="M4215" t="s">
        <v>39</v>
      </c>
      <c r="N4215">
        <v>0.67500000000000004</v>
      </c>
      <c r="O4215" t="s">
        <v>40</v>
      </c>
    </row>
    <row r="4216" spans="1:15" x14ac:dyDescent="0.2">
      <c r="A4216">
        <v>4215</v>
      </c>
      <c r="B4216" s="1">
        <v>45127</v>
      </c>
      <c r="C4216">
        <v>966</v>
      </c>
      <c r="D4216">
        <v>20</v>
      </c>
      <c r="E4216">
        <v>20</v>
      </c>
      <c r="F4216">
        <v>159.80000000000001</v>
      </c>
      <c r="G4216">
        <v>117.8</v>
      </c>
      <c r="H4216" t="s">
        <v>35</v>
      </c>
      <c r="I4216" t="s">
        <v>38</v>
      </c>
      <c r="J4216">
        <v>5</v>
      </c>
      <c r="K4216">
        <v>2.1</v>
      </c>
      <c r="L4216">
        <v>7.99</v>
      </c>
      <c r="M4216" t="s">
        <v>39</v>
      </c>
      <c r="N4216">
        <v>0.73699999999999999</v>
      </c>
      <c r="O4216" t="s">
        <v>40</v>
      </c>
    </row>
    <row r="4217" spans="1:15" x14ac:dyDescent="0.2">
      <c r="A4217">
        <v>4216</v>
      </c>
      <c r="B4217" s="1">
        <v>45127</v>
      </c>
      <c r="C4217">
        <v>1072</v>
      </c>
      <c r="D4217">
        <v>23</v>
      </c>
      <c r="E4217">
        <v>147</v>
      </c>
      <c r="F4217">
        <v>263.13</v>
      </c>
      <c r="G4217">
        <v>167.58</v>
      </c>
      <c r="H4217" t="s">
        <v>15</v>
      </c>
      <c r="I4217" t="s">
        <v>46</v>
      </c>
      <c r="J4217">
        <v>6</v>
      </c>
      <c r="K4217">
        <v>0.65</v>
      </c>
      <c r="L4217">
        <v>1.79</v>
      </c>
      <c r="M4217" t="s">
        <v>44</v>
      </c>
      <c r="N4217">
        <v>0.63700000000000001</v>
      </c>
      <c r="O4217" t="s">
        <v>45</v>
      </c>
    </row>
    <row r="4218" spans="1:15" x14ac:dyDescent="0.2">
      <c r="A4218">
        <v>4217</v>
      </c>
      <c r="B4218" s="1">
        <v>45127</v>
      </c>
      <c r="C4218">
        <v>511</v>
      </c>
      <c r="D4218">
        <v>24</v>
      </c>
      <c r="E4218">
        <v>36</v>
      </c>
      <c r="F4218">
        <v>215.64</v>
      </c>
      <c r="G4218">
        <v>114.84</v>
      </c>
      <c r="H4218" t="s">
        <v>35</v>
      </c>
      <c r="I4218" t="s">
        <v>60</v>
      </c>
      <c r="J4218">
        <v>6</v>
      </c>
      <c r="K4218">
        <v>2.8</v>
      </c>
      <c r="L4218">
        <v>5.99</v>
      </c>
      <c r="M4218" t="s">
        <v>44</v>
      </c>
      <c r="N4218">
        <v>0.53300000000000003</v>
      </c>
      <c r="O4218" t="s">
        <v>45</v>
      </c>
    </row>
    <row r="4219" spans="1:15" x14ac:dyDescent="0.2">
      <c r="A4219">
        <v>4218</v>
      </c>
      <c r="B4219" s="1">
        <v>45127</v>
      </c>
      <c r="C4219">
        <v>1791</v>
      </c>
      <c r="D4219">
        <v>26</v>
      </c>
      <c r="E4219">
        <v>20</v>
      </c>
      <c r="F4219">
        <v>219.8</v>
      </c>
      <c r="G4219">
        <v>114.8</v>
      </c>
      <c r="H4219" t="s">
        <v>25</v>
      </c>
      <c r="I4219" t="s">
        <v>47</v>
      </c>
      <c r="J4219">
        <v>6</v>
      </c>
      <c r="K4219">
        <v>5.25</v>
      </c>
      <c r="L4219">
        <v>10.99</v>
      </c>
      <c r="M4219" t="s">
        <v>44</v>
      </c>
      <c r="N4219">
        <v>0.52200000000000002</v>
      </c>
      <c r="O4219" t="s">
        <v>45</v>
      </c>
    </row>
    <row r="4220" spans="1:15" x14ac:dyDescent="0.2">
      <c r="A4220">
        <v>4219</v>
      </c>
      <c r="B4220" s="1">
        <v>45127</v>
      </c>
      <c r="C4220">
        <v>2380</v>
      </c>
      <c r="D4220">
        <v>30</v>
      </c>
      <c r="E4220">
        <v>31</v>
      </c>
      <c r="F4220">
        <v>139.19</v>
      </c>
      <c r="G4220">
        <v>92.69</v>
      </c>
      <c r="H4220" t="s">
        <v>25</v>
      </c>
      <c r="I4220" t="s">
        <v>57</v>
      </c>
      <c r="J4220">
        <v>7</v>
      </c>
      <c r="K4220">
        <v>1.5</v>
      </c>
      <c r="L4220">
        <v>4.49</v>
      </c>
      <c r="M4220" t="s">
        <v>49</v>
      </c>
      <c r="N4220">
        <v>0.66600000000000004</v>
      </c>
      <c r="O4220" t="s">
        <v>50</v>
      </c>
    </row>
    <row r="4221" spans="1:15" x14ac:dyDescent="0.2">
      <c r="A4221">
        <v>4220</v>
      </c>
      <c r="B4221" s="1">
        <v>45127</v>
      </c>
      <c r="C4221">
        <v>1435</v>
      </c>
      <c r="D4221">
        <v>27</v>
      </c>
      <c r="E4221">
        <v>16</v>
      </c>
      <c r="F4221">
        <v>143.84</v>
      </c>
      <c r="G4221">
        <v>87.84</v>
      </c>
      <c r="H4221" t="s">
        <v>35</v>
      </c>
      <c r="I4221" t="s">
        <v>51</v>
      </c>
      <c r="J4221">
        <v>7</v>
      </c>
      <c r="K4221">
        <v>3.5</v>
      </c>
      <c r="L4221">
        <v>8.99</v>
      </c>
      <c r="M4221" t="s">
        <v>49</v>
      </c>
      <c r="N4221">
        <v>0.61099999999999999</v>
      </c>
      <c r="O4221" t="s">
        <v>50</v>
      </c>
    </row>
    <row r="4222" spans="1:15" x14ac:dyDescent="0.2">
      <c r="A4222">
        <v>4221</v>
      </c>
      <c r="B4222" s="1">
        <v>45127</v>
      </c>
      <c r="C4222">
        <v>1295</v>
      </c>
      <c r="D4222">
        <v>28</v>
      </c>
      <c r="E4222">
        <v>48</v>
      </c>
      <c r="F4222">
        <v>167.52</v>
      </c>
      <c r="G4222">
        <v>107.52</v>
      </c>
      <c r="H4222" t="s">
        <v>35</v>
      </c>
      <c r="I4222" t="s">
        <v>48</v>
      </c>
      <c r="J4222">
        <v>7</v>
      </c>
      <c r="K4222">
        <v>1.25</v>
      </c>
      <c r="L4222">
        <v>3.49</v>
      </c>
      <c r="M4222" t="s">
        <v>49</v>
      </c>
      <c r="N4222">
        <v>0.64200000000000002</v>
      </c>
      <c r="O4222" t="s">
        <v>50</v>
      </c>
    </row>
    <row r="4223" spans="1:15" x14ac:dyDescent="0.2">
      <c r="A4223">
        <v>4222</v>
      </c>
      <c r="B4223" s="1">
        <v>45128</v>
      </c>
      <c r="C4223">
        <v>694</v>
      </c>
      <c r="D4223">
        <v>2</v>
      </c>
      <c r="E4223">
        <v>77</v>
      </c>
      <c r="F4223">
        <v>538.23</v>
      </c>
      <c r="G4223">
        <v>245.63</v>
      </c>
      <c r="H4223" t="s">
        <v>15</v>
      </c>
      <c r="I4223" t="s">
        <v>16</v>
      </c>
      <c r="J4223">
        <v>1</v>
      </c>
      <c r="K4223">
        <v>3.8</v>
      </c>
      <c r="L4223">
        <v>6.99</v>
      </c>
      <c r="M4223" t="s">
        <v>17</v>
      </c>
      <c r="N4223">
        <v>0.45600000000000002</v>
      </c>
      <c r="O4223" t="s">
        <v>18</v>
      </c>
    </row>
    <row r="4224" spans="1:15" x14ac:dyDescent="0.2">
      <c r="A4224">
        <v>4223</v>
      </c>
      <c r="B4224" s="1">
        <v>45128</v>
      </c>
      <c r="C4224">
        <v>2487</v>
      </c>
      <c r="D4224">
        <v>5</v>
      </c>
      <c r="E4224">
        <v>164</v>
      </c>
      <c r="F4224">
        <v>539.55999999999995</v>
      </c>
      <c r="G4224">
        <v>277.16000000000003</v>
      </c>
      <c r="H4224" t="s">
        <v>15</v>
      </c>
      <c r="I4224" t="s">
        <v>58</v>
      </c>
      <c r="J4224">
        <v>1</v>
      </c>
      <c r="K4224">
        <v>1.6</v>
      </c>
      <c r="L4224">
        <v>3.29</v>
      </c>
      <c r="M4224" t="s">
        <v>17</v>
      </c>
      <c r="N4224">
        <v>0.51400000000000001</v>
      </c>
      <c r="O4224" t="s">
        <v>18</v>
      </c>
    </row>
    <row r="4225" spans="1:15" x14ac:dyDescent="0.2">
      <c r="A4225">
        <v>4224</v>
      </c>
      <c r="B4225" s="1">
        <v>45128</v>
      </c>
      <c r="C4225">
        <v>273</v>
      </c>
      <c r="D4225">
        <v>4</v>
      </c>
      <c r="E4225">
        <v>77</v>
      </c>
      <c r="F4225">
        <v>653.73</v>
      </c>
      <c r="G4225">
        <v>330.33</v>
      </c>
      <c r="H4225" t="s">
        <v>35</v>
      </c>
      <c r="I4225" t="s">
        <v>19</v>
      </c>
      <c r="J4225">
        <v>1</v>
      </c>
      <c r="K4225">
        <v>4.2</v>
      </c>
      <c r="L4225">
        <v>8.49</v>
      </c>
      <c r="M4225" t="s">
        <v>17</v>
      </c>
      <c r="N4225">
        <v>0.505</v>
      </c>
      <c r="O4225" t="s">
        <v>18</v>
      </c>
    </row>
    <row r="4226" spans="1:15" x14ac:dyDescent="0.2">
      <c r="A4226">
        <v>4225</v>
      </c>
      <c r="B4226" s="1">
        <v>45128</v>
      </c>
      <c r="C4226">
        <v>603</v>
      </c>
      <c r="D4226">
        <v>8</v>
      </c>
      <c r="E4226">
        <v>191</v>
      </c>
      <c r="F4226">
        <v>380.09</v>
      </c>
      <c r="G4226">
        <v>217.74</v>
      </c>
      <c r="H4226" t="s">
        <v>35</v>
      </c>
      <c r="I4226" t="s">
        <v>21</v>
      </c>
      <c r="J4226">
        <v>2</v>
      </c>
      <c r="K4226">
        <v>0.85</v>
      </c>
      <c r="L4226">
        <v>1.99</v>
      </c>
      <c r="M4226" t="s">
        <v>22</v>
      </c>
      <c r="N4226">
        <v>0.57299999999999995</v>
      </c>
      <c r="O4226" t="s">
        <v>23</v>
      </c>
    </row>
    <row r="4227" spans="1:15" x14ac:dyDescent="0.2">
      <c r="A4227">
        <v>4226</v>
      </c>
      <c r="B4227" s="1">
        <v>45128</v>
      </c>
      <c r="C4227">
        <v>1433</v>
      </c>
      <c r="D4227">
        <v>7</v>
      </c>
      <c r="E4227">
        <v>121</v>
      </c>
      <c r="F4227">
        <v>337.59</v>
      </c>
      <c r="G4227">
        <v>192.39</v>
      </c>
      <c r="H4227" t="s">
        <v>25</v>
      </c>
      <c r="I4227" t="s">
        <v>54</v>
      </c>
      <c r="J4227">
        <v>2</v>
      </c>
      <c r="K4227">
        <v>1.2</v>
      </c>
      <c r="L4227">
        <v>2.79</v>
      </c>
      <c r="M4227" t="s">
        <v>22</v>
      </c>
      <c r="N4227">
        <v>0.56999999999999995</v>
      </c>
      <c r="O4227" t="s">
        <v>23</v>
      </c>
    </row>
    <row r="4228" spans="1:15" x14ac:dyDescent="0.2">
      <c r="A4228">
        <v>4227</v>
      </c>
      <c r="B4228" s="1">
        <v>45128</v>
      </c>
      <c r="C4228">
        <v>1359</v>
      </c>
      <c r="D4228">
        <v>6</v>
      </c>
      <c r="E4228">
        <v>86</v>
      </c>
      <c r="F4228">
        <v>472.14</v>
      </c>
      <c r="G4228">
        <v>239.94</v>
      </c>
      <c r="H4228" t="s">
        <v>35</v>
      </c>
      <c r="I4228" t="s">
        <v>26</v>
      </c>
      <c r="J4228">
        <v>2</v>
      </c>
      <c r="K4228">
        <v>2.7</v>
      </c>
      <c r="L4228">
        <v>5.49</v>
      </c>
      <c r="M4228" t="s">
        <v>22</v>
      </c>
      <c r="N4228">
        <v>0.50800000000000001</v>
      </c>
      <c r="O4228" t="s">
        <v>23</v>
      </c>
    </row>
    <row r="4229" spans="1:15" x14ac:dyDescent="0.2">
      <c r="A4229">
        <v>4228</v>
      </c>
      <c r="B4229" s="1">
        <v>45128</v>
      </c>
      <c r="C4229">
        <v>2036</v>
      </c>
      <c r="D4229">
        <v>13</v>
      </c>
      <c r="E4229">
        <v>25</v>
      </c>
      <c r="F4229">
        <v>224.75</v>
      </c>
      <c r="G4229">
        <v>112.25</v>
      </c>
      <c r="H4229" t="s">
        <v>35</v>
      </c>
      <c r="I4229" t="s">
        <v>30</v>
      </c>
      <c r="J4229">
        <v>3</v>
      </c>
      <c r="K4229">
        <v>4.5</v>
      </c>
      <c r="L4229">
        <v>8.99</v>
      </c>
      <c r="M4229" t="s">
        <v>28</v>
      </c>
      <c r="N4229">
        <v>0.499</v>
      </c>
      <c r="O4229" t="s">
        <v>29</v>
      </c>
    </row>
    <row r="4230" spans="1:15" x14ac:dyDescent="0.2">
      <c r="A4230">
        <v>4229</v>
      </c>
      <c r="B4230" s="1">
        <v>45128</v>
      </c>
      <c r="C4230">
        <v>2135</v>
      </c>
      <c r="D4230">
        <v>14</v>
      </c>
      <c r="E4230">
        <v>62</v>
      </c>
      <c r="F4230">
        <v>247.38</v>
      </c>
      <c r="G4230">
        <v>129.58000000000001</v>
      </c>
      <c r="H4230" t="s">
        <v>25</v>
      </c>
      <c r="I4230" t="s">
        <v>31</v>
      </c>
      <c r="J4230">
        <v>3</v>
      </c>
      <c r="K4230">
        <v>1.9</v>
      </c>
      <c r="L4230">
        <v>3.99</v>
      </c>
      <c r="M4230" t="s">
        <v>28</v>
      </c>
      <c r="N4230">
        <v>0.52400000000000002</v>
      </c>
      <c r="O4230" t="s">
        <v>29</v>
      </c>
    </row>
    <row r="4231" spans="1:15" x14ac:dyDescent="0.2">
      <c r="A4231">
        <v>4230</v>
      </c>
      <c r="B4231" s="1">
        <v>45128</v>
      </c>
      <c r="C4231">
        <v>2420</v>
      </c>
      <c r="D4231">
        <v>11</v>
      </c>
      <c r="E4231">
        <v>19</v>
      </c>
      <c r="F4231">
        <v>189.81</v>
      </c>
      <c r="G4231">
        <v>85.31</v>
      </c>
      <c r="H4231" t="s">
        <v>15</v>
      </c>
      <c r="I4231" t="s">
        <v>27</v>
      </c>
      <c r="J4231">
        <v>3</v>
      </c>
      <c r="K4231">
        <v>5.5</v>
      </c>
      <c r="L4231">
        <v>9.99</v>
      </c>
      <c r="M4231" t="s">
        <v>28</v>
      </c>
      <c r="N4231">
        <v>0.44900000000000001</v>
      </c>
      <c r="O4231" t="s">
        <v>29</v>
      </c>
    </row>
    <row r="4232" spans="1:15" x14ac:dyDescent="0.2">
      <c r="A4232">
        <v>4231</v>
      </c>
      <c r="B4232" s="1">
        <v>45128</v>
      </c>
      <c r="C4232">
        <v>2415</v>
      </c>
      <c r="D4232">
        <v>15</v>
      </c>
      <c r="E4232">
        <v>49</v>
      </c>
      <c r="F4232">
        <v>220.01</v>
      </c>
      <c r="G4232">
        <v>134.26</v>
      </c>
      <c r="H4232" t="s">
        <v>25</v>
      </c>
      <c r="I4232" t="s">
        <v>55</v>
      </c>
      <c r="J4232">
        <v>4</v>
      </c>
      <c r="K4232">
        <v>1.75</v>
      </c>
      <c r="L4232">
        <v>4.49</v>
      </c>
      <c r="M4232" t="s">
        <v>33</v>
      </c>
      <c r="N4232">
        <v>0.61</v>
      </c>
      <c r="O4232" t="s">
        <v>34</v>
      </c>
    </row>
    <row r="4233" spans="1:15" x14ac:dyDescent="0.2">
      <c r="A4233">
        <v>4232</v>
      </c>
      <c r="B4233" s="1">
        <v>45128</v>
      </c>
      <c r="C4233">
        <v>1238</v>
      </c>
      <c r="D4233">
        <v>18</v>
      </c>
      <c r="E4233">
        <v>78</v>
      </c>
      <c r="F4233">
        <v>233.22</v>
      </c>
      <c r="G4233">
        <v>147.41999999999999</v>
      </c>
      <c r="H4233" t="s">
        <v>15</v>
      </c>
      <c r="I4233" t="s">
        <v>37</v>
      </c>
      <c r="J4233">
        <v>4</v>
      </c>
      <c r="K4233">
        <v>1.1000000000000001</v>
      </c>
      <c r="L4233">
        <v>2.99</v>
      </c>
      <c r="M4233" t="s">
        <v>33</v>
      </c>
      <c r="N4233">
        <v>0.63200000000000001</v>
      </c>
      <c r="O4233" t="s">
        <v>34</v>
      </c>
    </row>
    <row r="4234" spans="1:15" x14ac:dyDescent="0.2">
      <c r="A4234">
        <v>4233</v>
      </c>
      <c r="B4234" s="1">
        <v>45128</v>
      </c>
      <c r="C4234">
        <v>741</v>
      </c>
      <c r="D4234">
        <v>16</v>
      </c>
      <c r="E4234">
        <v>25</v>
      </c>
      <c r="F4234">
        <v>224.75</v>
      </c>
      <c r="G4234">
        <v>127.25</v>
      </c>
      <c r="H4234" t="s">
        <v>35</v>
      </c>
      <c r="I4234" t="s">
        <v>32</v>
      </c>
      <c r="J4234">
        <v>4</v>
      </c>
      <c r="K4234">
        <v>3.9</v>
      </c>
      <c r="L4234">
        <v>8.99</v>
      </c>
      <c r="M4234" t="s">
        <v>33</v>
      </c>
      <c r="N4234">
        <v>0.56599999999999995</v>
      </c>
      <c r="O4234" t="s">
        <v>34</v>
      </c>
    </row>
    <row r="4235" spans="1:15" x14ac:dyDescent="0.2">
      <c r="A4235">
        <v>4234</v>
      </c>
      <c r="B4235" s="1">
        <v>45128</v>
      </c>
      <c r="C4235">
        <v>460</v>
      </c>
      <c r="D4235">
        <v>22</v>
      </c>
      <c r="E4235">
        <v>7</v>
      </c>
      <c r="F4235">
        <v>174.93</v>
      </c>
      <c r="G4235">
        <v>108.43</v>
      </c>
      <c r="H4235" t="s">
        <v>25</v>
      </c>
      <c r="I4235" t="s">
        <v>56</v>
      </c>
      <c r="J4235">
        <v>5</v>
      </c>
      <c r="K4235">
        <v>9.5</v>
      </c>
      <c r="L4235">
        <v>24.99</v>
      </c>
      <c r="M4235" t="s">
        <v>39</v>
      </c>
      <c r="N4235">
        <v>0.62</v>
      </c>
      <c r="O4235" t="s">
        <v>40</v>
      </c>
    </row>
    <row r="4236" spans="1:15" x14ac:dyDescent="0.2">
      <c r="A4236">
        <v>4235</v>
      </c>
      <c r="B4236" s="1">
        <v>45128</v>
      </c>
      <c r="C4236">
        <v>318</v>
      </c>
      <c r="D4236">
        <v>19</v>
      </c>
      <c r="E4236">
        <v>11</v>
      </c>
      <c r="F4236">
        <v>142.88999999999999</v>
      </c>
      <c r="G4236">
        <v>93.39</v>
      </c>
      <c r="H4236" t="s">
        <v>15</v>
      </c>
      <c r="I4236" t="s">
        <v>42</v>
      </c>
      <c r="J4236">
        <v>5</v>
      </c>
      <c r="K4236">
        <v>4.5</v>
      </c>
      <c r="L4236">
        <v>12.99</v>
      </c>
      <c r="M4236" t="s">
        <v>39</v>
      </c>
      <c r="N4236">
        <v>0.65400000000000003</v>
      </c>
      <c r="O4236" t="s">
        <v>40</v>
      </c>
    </row>
    <row r="4237" spans="1:15" x14ac:dyDescent="0.2">
      <c r="A4237">
        <v>4236</v>
      </c>
      <c r="B4237" s="1">
        <v>45128</v>
      </c>
      <c r="C4237">
        <v>868</v>
      </c>
      <c r="D4237">
        <v>21</v>
      </c>
      <c r="E4237">
        <v>7</v>
      </c>
      <c r="F4237">
        <v>139.93</v>
      </c>
      <c r="G4237">
        <v>94.43</v>
      </c>
      <c r="H4237" t="s">
        <v>15</v>
      </c>
      <c r="I4237" t="s">
        <v>41</v>
      </c>
      <c r="J4237">
        <v>5</v>
      </c>
      <c r="K4237">
        <v>6.5</v>
      </c>
      <c r="L4237">
        <v>19.989999999999998</v>
      </c>
      <c r="M4237" t="s">
        <v>39</v>
      </c>
      <c r="N4237">
        <v>0.67500000000000004</v>
      </c>
      <c r="O4237" t="s">
        <v>40</v>
      </c>
    </row>
    <row r="4238" spans="1:15" x14ac:dyDescent="0.2">
      <c r="A4238">
        <v>4237</v>
      </c>
      <c r="B4238" s="1">
        <v>45128</v>
      </c>
      <c r="C4238">
        <v>2442</v>
      </c>
      <c r="D4238">
        <v>26</v>
      </c>
      <c r="E4238">
        <v>19</v>
      </c>
      <c r="F4238">
        <v>208.81</v>
      </c>
      <c r="G4238">
        <v>109.06</v>
      </c>
      <c r="H4238" t="s">
        <v>35</v>
      </c>
      <c r="I4238" t="s">
        <v>47</v>
      </c>
      <c r="J4238">
        <v>6</v>
      </c>
      <c r="K4238">
        <v>5.25</v>
      </c>
      <c r="L4238">
        <v>10.99</v>
      </c>
      <c r="M4238" t="s">
        <v>44</v>
      </c>
      <c r="N4238">
        <v>0.52200000000000002</v>
      </c>
      <c r="O4238" t="s">
        <v>45</v>
      </c>
    </row>
    <row r="4239" spans="1:15" x14ac:dyDescent="0.2">
      <c r="A4239">
        <v>4238</v>
      </c>
      <c r="B4239" s="1">
        <v>45128</v>
      </c>
      <c r="C4239">
        <v>744</v>
      </c>
      <c r="D4239">
        <v>25</v>
      </c>
      <c r="E4239">
        <v>26</v>
      </c>
      <c r="F4239">
        <v>259.74</v>
      </c>
      <c r="G4239">
        <v>140.13999999999999</v>
      </c>
      <c r="H4239" t="s">
        <v>15</v>
      </c>
      <c r="I4239" t="s">
        <v>43</v>
      </c>
      <c r="J4239">
        <v>6</v>
      </c>
      <c r="K4239">
        <v>4.5999999999999996</v>
      </c>
      <c r="L4239">
        <v>9.99</v>
      </c>
      <c r="M4239" t="s">
        <v>44</v>
      </c>
      <c r="N4239">
        <v>0.54</v>
      </c>
      <c r="O4239" t="s">
        <v>45</v>
      </c>
    </row>
    <row r="4240" spans="1:15" x14ac:dyDescent="0.2">
      <c r="A4240">
        <v>4239</v>
      </c>
      <c r="B4240" s="1">
        <v>45128</v>
      </c>
      <c r="C4240">
        <v>1832</v>
      </c>
      <c r="D4240">
        <v>23</v>
      </c>
      <c r="E4240">
        <v>112</v>
      </c>
      <c r="F4240">
        <v>200.48</v>
      </c>
      <c r="G4240">
        <v>127.68</v>
      </c>
      <c r="H4240" t="s">
        <v>15</v>
      </c>
      <c r="I4240" t="s">
        <v>46</v>
      </c>
      <c r="J4240">
        <v>6</v>
      </c>
      <c r="K4240">
        <v>0.65</v>
      </c>
      <c r="L4240">
        <v>1.79</v>
      </c>
      <c r="M4240" t="s">
        <v>44</v>
      </c>
      <c r="N4240">
        <v>0.63700000000000001</v>
      </c>
      <c r="O4240" t="s">
        <v>45</v>
      </c>
    </row>
    <row r="4241" spans="1:15" x14ac:dyDescent="0.2">
      <c r="A4241">
        <v>4240</v>
      </c>
      <c r="B4241" s="1">
        <v>45128</v>
      </c>
      <c r="C4241">
        <v>1554</v>
      </c>
      <c r="D4241">
        <v>29</v>
      </c>
      <c r="E4241">
        <v>13</v>
      </c>
      <c r="F4241">
        <v>142.87</v>
      </c>
      <c r="G4241">
        <v>88.27</v>
      </c>
      <c r="H4241" t="s">
        <v>25</v>
      </c>
      <c r="I4241" t="s">
        <v>52</v>
      </c>
      <c r="J4241">
        <v>7</v>
      </c>
      <c r="K4241">
        <v>4.2</v>
      </c>
      <c r="L4241">
        <v>10.99</v>
      </c>
      <c r="M4241" t="s">
        <v>49</v>
      </c>
      <c r="N4241">
        <v>0.61799999999999999</v>
      </c>
      <c r="O4241" t="s">
        <v>50</v>
      </c>
    </row>
    <row r="4242" spans="1:15" x14ac:dyDescent="0.2">
      <c r="A4242">
        <v>4241</v>
      </c>
      <c r="B4242" s="1">
        <v>45128</v>
      </c>
      <c r="C4242">
        <v>1254</v>
      </c>
      <c r="D4242">
        <v>27</v>
      </c>
      <c r="E4242">
        <v>22</v>
      </c>
      <c r="F4242">
        <v>197.78</v>
      </c>
      <c r="G4242">
        <v>120.78</v>
      </c>
      <c r="H4242" t="s">
        <v>15</v>
      </c>
      <c r="I4242" t="s">
        <v>51</v>
      </c>
      <c r="J4242">
        <v>7</v>
      </c>
      <c r="K4242">
        <v>3.5</v>
      </c>
      <c r="L4242">
        <v>8.99</v>
      </c>
      <c r="M4242" t="s">
        <v>49</v>
      </c>
      <c r="N4242">
        <v>0.61099999999999999</v>
      </c>
      <c r="O4242" t="s">
        <v>50</v>
      </c>
    </row>
    <row r="4243" spans="1:15" x14ac:dyDescent="0.2">
      <c r="A4243">
        <v>4242</v>
      </c>
      <c r="B4243" s="1">
        <v>45128</v>
      </c>
      <c r="C4243">
        <v>2073</v>
      </c>
      <c r="D4243">
        <v>30</v>
      </c>
      <c r="E4243">
        <v>38</v>
      </c>
      <c r="F4243">
        <v>170.62</v>
      </c>
      <c r="G4243">
        <v>113.62</v>
      </c>
      <c r="H4243" t="s">
        <v>35</v>
      </c>
      <c r="I4243" t="s">
        <v>57</v>
      </c>
      <c r="J4243">
        <v>7</v>
      </c>
      <c r="K4243">
        <v>1.5</v>
      </c>
      <c r="L4243">
        <v>4.49</v>
      </c>
      <c r="M4243" t="s">
        <v>49</v>
      </c>
      <c r="N4243">
        <v>0.66600000000000004</v>
      </c>
      <c r="O4243" t="s">
        <v>50</v>
      </c>
    </row>
    <row r="4244" spans="1:15" x14ac:dyDescent="0.2">
      <c r="A4244">
        <v>4243</v>
      </c>
      <c r="B4244" s="1">
        <v>45129</v>
      </c>
      <c r="C4244">
        <v>898</v>
      </c>
      <c r="D4244">
        <v>4</v>
      </c>
      <c r="E4244">
        <v>95</v>
      </c>
      <c r="F4244">
        <v>806.55</v>
      </c>
      <c r="G4244">
        <v>407.55</v>
      </c>
      <c r="H4244" t="s">
        <v>35</v>
      </c>
      <c r="I4244" t="s">
        <v>19</v>
      </c>
      <c r="J4244">
        <v>1</v>
      </c>
      <c r="K4244">
        <v>4.2</v>
      </c>
      <c r="L4244">
        <v>8.49</v>
      </c>
      <c r="M4244" t="s">
        <v>17</v>
      </c>
      <c r="N4244">
        <v>0.505</v>
      </c>
      <c r="O4244" t="s">
        <v>18</v>
      </c>
    </row>
    <row r="4245" spans="1:15" x14ac:dyDescent="0.2">
      <c r="A4245">
        <v>4244</v>
      </c>
      <c r="B4245" s="1">
        <v>45129</v>
      </c>
      <c r="C4245">
        <v>1181</v>
      </c>
      <c r="D4245">
        <v>5</v>
      </c>
      <c r="E4245">
        <v>225</v>
      </c>
      <c r="F4245">
        <v>740.25</v>
      </c>
      <c r="G4245">
        <v>380.25</v>
      </c>
      <c r="H4245" t="s">
        <v>35</v>
      </c>
      <c r="I4245" t="s">
        <v>58</v>
      </c>
      <c r="J4245">
        <v>1</v>
      </c>
      <c r="K4245">
        <v>1.6</v>
      </c>
      <c r="L4245">
        <v>3.29</v>
      </c>
      <c r="M4245" t="s">
        <v>17</v>
      </c>
      <c r="N4245">
        <v>0.51400000000000001</v>
      </c>
      <c r="O4245" t="s">
        <v>18</v>
      </c>
    </row>
    <row r="4246" spans="1:15" x14ac:dyDescent="0.2">
      <c r="A4246">
        <v>4245</v>
      </c>
      <c r="B4246" s="1">
        <v>45129</v>
      </c>
      <c r="C4246">
        <v>285</v>
      </c>
      <c r="D4246">
        <v>1</v>
      </c>
      <c r="E4246">
        <v>192</v>
      </c>
      <c r="F4246">
        <v>670.08</v>
      </c>
      <c r="G4246">
        <v>324.48</v>
      </c>
      <c r="H4246" t="s">
        <v>15</v>
      </c>
      <c r="I4246" t="s">
        <v>20</v>
      </c>
      <c r="J4246">
        <v>1</v>
      </c>
      <c r="K4246">
        <v>1.8</v>
      </c>
      <c r="L4246">
        <v>3.49</v>
      </c>
      <c r="M4246" t="s">
        <v>17</v>
      </c>
      <c r="N4246">
        <v>0.48399999999999999</v>
      </c>
      <c r="O4246" t="s">
        <v>18</v>
      </c>
    </row>
    <row r="4247" spans="1:15" x14ac:dyDescent="0.2">
      <c r="A4247">
        <v>4246</v>
      </c>
      <c r="B4247" s="1">
        <v>45129</v>
      </c>
      <c r="C4247">
        <v>2261</v>
      </c>
      <c r="D4247">
        <v>6</v>
      </c>
      <c r="E4247">
        <v>88</v>
      </c>
      <c r="F4247">
        <v>483.12</v>
      </c>
      <c r="G4247">
        <v>245.52</v>
      </c>
      <c r="H4247" t="s">
        <v>15</v>
      </c>
      <c r="I4247" t="s">
        <v>26</v>
      </c>
      <c r="J4247">
        <v>2</v>
      </c>
      <c r="K4247">
        <v>2.7</v>
      </c>
      <c r="L4247">
        <v>5.49</v>
      </c>
      <c r="M4247" t="s">
        <v>22</v>
      </c>
      <c r="N4247">
        <v>0.50800000000000001</v>
      </c>
      <c r="O4247" t="s">
        <v>23</v>
      </c>
    </row>
    <row r="4248" spans="1:15" x14ac:dyDescent="0.2">
      <c r="A4248">
        <v>4247</v>
      </c>
      <c r="B4248" s="1">
        <v>45129</v>
      </c>
      <c r="C4248">
        <v>2408</v>
      </c>
      <c r="D4248">
        <v>10</v>
      </c>
      <c r="E4248">
        <v>124</v>
      </c>
      <c r="F4248">
        <v>494.76</v>
      </c>
      <c r="G4248">
        <v>277.76</v>
      </c>
      <c r="H4248" t="s">
        <v>25</v>
      </c>
      <c r="I4248" t="s">
        <v>24</v>
      </c>
      <c r="J4248">
        <v>2</v>
      </c>
      <c r="K4248">
        <v>1.75</v>
      </c>
      <c r="L4248">
        <v>3.99</v>
      </c>
      <c r="M4248" t="s">
        <v>22</v>
      </c>
      <c r="N4248">
        <v>0.56100000000000005</v>
      </c>
      <c r="O4248" t="s">
        <v>23</v>
      </c>
    </row>
    <row r="4249" spans="1:15" x14ac:dyDescent="0.2">
      <c r="A4249">
        <v>4248</v>
      </c>
      <c r="B4249" s="1">
        <v>45129</v>
      </c>
      <c r="C4249">
        <v>1250</v>
      </c>
      <c r="D4249">
        <v>7</v>
      </c>
      <c r="E4249">
        <v>191</v>
      </c>
      <c r="F4249">
        <v>532.89</v>
      </c>
      <c r="G4249">
        <v>303.69</v>
      </c>
      <c r="H4249" t="s">
        <v>15</v>
      </c>
      <c r="I4249" t="s">
        <v>54</v>
      </c>
      <c r="J4249">
        <v>2</v>
      </c>
      <c r="K4249">
        <v>1.2</v>
      </c>
      <c r="L4249">
        <v>2.79</v>
      </c>
      <c r="M4249" t="s">
        <v>22</v>
      </c>
      <c r="N4249">
        <v>0.56999999999999995</v>
      </c>
      <c r="O4249" t="s">
        <v>23</v>
      </c>
    </row>
    <row r="4250" spans="1:15" x14ac:dyDescent="0.2">
      <c r="A4250">
        <v>4249</v>
      </c>
      <c r="B4250" s="1">
        <v>45129</v>
      </c>
      <c r="C4250">
        <v>978</v>
      </c>
      <c r="D4250">
        <v>11</v>
      </c>
      <c r="E4250">
        <v>26</v>
      </c>
      <c r="F4250">
        <v>259.74</v>
      </c>
      <c r="G4250">
        <v>116.74</v>
      </c>
      <c r="H4250" t="s">
        <v>35</v>
      </c>
      <c r="I4250" t="s">
        <v>27</v>
      </c>
      <c r="J4250">
        <v>3</v>
      </c>
      <c r="K4250">
        <v>5.5</v>
      </c>
      <c r="L4250">
        <v>9.99</v>
      </c>
      <c r="M4250" t="s">
        <v>28</v>
      </c>
      <c r="N4250">
        <v>0.44900000000000001</v>
      </c>
      <c r="O4250" t="s">
        <v>29</v>
      </c>
    </row>
    <row r="4251" spans="1:15" x14ac:dyDescent="0.2">
      <c r="A4251">
        <v>4250</v>
      </c>
      <c r="B4251" s="1">
        <v>45129</v>
      </c>
      <c r="C4251">
        <v>2477</v>
      </c>
      <c r="D4251">
        <v>13</v>
      </c>
      <c r="E4251">
        <v>33</v>
      </c>
      <c r="F4251">
        <v>296.67</v>
      </c>
      <c r="G4251">
        <v>148.16999999999999</v>
      </c>
      <c r="H4251" t="s">
        <v>15</v>
      </c>
      <c r="I4251" t="s">
        <v>30</v>
      </c>
      <c r="J4251">
        <v>3</v>
      </c>
      <c r="K4251">
        <v>4.5</v>
      </c>
      <c r="L4251">
        <v>8.99</v>
      </c>
      <c r="M4251" t="s">
        <v>28</v>
      </c>
      <c r="N4251">
        <v>0.499</v>
      </c>
      <c r="O4251" t="s">
        <v>29</v>
      </c>
    </row>
    <row r="4252" spans="1:15" x14ac:dyDescent="0.2">
      <c r="A4252">
        <v>4251</v>
      </c>
      <c r="B4252" s="1">
        <v>45129</v>
      </c>
      <c r="C4252">
        <v>901</v>
      </c>
      <c r="D4252">
        <v>12</v>
      </c>
      <c r="E4252">
        <v>18</v>
      </c>
      <c r="F4252">
        <v>233.82</v>
      </c>
      <c r="G4252">
        <v>111.42</v>
      </c>
      <c r="H4252" t="s">
        <v>15</v>
      </c>
      <c r="I4252" t="s">
        <v>59</v>
      </c>
      <c r="J4252">
        <v>3</v>
      </c>
      <c r="K4252">
        <v>6.8</v>
      </c>
      <c r="L4252">
        <v>12.99</v>
      </c>
      <c r="M4252" t="s">
        <v>28</v>
      </c>
      <c r="N4252">
        <v>0.47699999999999998</v>
      </c>
      <c r="O4252" t="s">
        <v>29</v>
      </c>
    </row>
    <row r="4253" spans="1:15" x14ac:dyDescent="0.2">
      <c r="A4253">
        <v>4252</v>
      </c>
      <c r="B4253" s="1">
        <v>45129</v>
      </c>
      <c r="C4253">
        <v>1919</v>
      </c>
      <c r="D4253">
        <v>15</v>
      </c>
      <c r="E4253">
        <v>50</v>
      </c>
      <c r="F4253">
        <v>224.5</v>
      </c>
      <c r="G4253">
        <v>137</v>
      </c>
      <c r="H4253" t="s">
        <v>15</v>
      </c>
      <c r="I4253" t="s">
        <v>55</v>
      </c>
      <c r="J4253">
        <v>4</v>
      </c>
      <c r="K4253">
        <v>1.75</v>
      </c>
      <c r="L4253">
        <v>4.49</v>
      </c>
      <c r="M4253" t="s">
        <v>33</v>
      </c>
      <c r="N4253">
        <v>0.61</v>
      </c>
      <c r="O4253" t="s">
        <v>34</v>
      </c>
    </row>
    <row r="4254" spans="1:15" x14ac:dyDescent="0.2">
      <c r="A4254">
        <v>4253</v>
      </c>
      <c r="B4254" s="1">
        <v>45129</v>
      </c>
      <c r="C4254">
        <v>1930</v>
      </c>
      <c r="D4254">
        <v>18</v>
      </c>
      <c r="E4254">
        <v>109</v>
      </c>
      <c r="F4254">
        <v>325.91000000000003</v>
      </c>
      <c r="G4254">
        <v>206.01</v>
      </c>
      <c r="H4254" t="s">
        <v>25</v>
      </c>
      <c r="I4254" t="s">
        <v>37</v>
      </c>
      <c r="J4254">
        <v>4</v>
      </c>
      <c r="K4254">
        <v>1.1000000000000001</v>
      </c>
      <c r="L4254">
        <v>2.99</v>
      </c>
      <c r="M4254" t="s">
        <v>33</v>
      </c>
      <c r="N4254">
        <v>0.63200000000000001</v>
      </c>
      <c r="O4254" t="s">
        <v>34</v>
      </c>
    </row>
    <row r="4255" spans="1:15" x14ac:dyDescent="0.2">
      <c r="A4255">
        <v>4254</v>
      </c>
      <c r="B4255" s="1">
        <v>45129</v>
      </c>
      <c r="C4255">
        <v>521</v>
      </c>
      <c r="D4255">
        <v>17</v>
      </c>
      <c r="E4255">
        <v>56</v>
      </c>
      <c r="F4255">
        <v>307.44</v>
      </c>
      <c r="G4255">
        <v>184.24</v>
      </c>
      <c r="H4255" t="s">
        <v>25</v>
      </c>
      <c r="I4255" t="s">
        <v>36</v>
      </c>
      <c r="J4255">
        <v>4</v>
      </c>
      <c r="K4255">
        <v>2.2000000000000002</v>
      </c>
      <c r="L4255">
        <v>5.49</v>
      </c>
      <c r="M4255" t="s">
        <v>33</v>
      </c>
      <c r="N4255">
        <v>0.59899999999999998</v>
      </c>
      <c r="O4255" t="s">
        <v>34</v>
      </c>
    </row>
    <row r="4256" spans="1:15" x14ac:dyDescent="0.2">
      <c r="A4256">
        <v>4255</v>
      </c>
      <c r="B4256" s="1">
        <v>45129</v>
      </c>
      <c r="C4256">
        <v>467</v>
      </c>
      <c r="D4256">
        <v>21</v>
      </c>
      <c r="E4256">
        <v>9</v>
      </c>
      <c r="F4256">
        <v>179.91</v>
      </c>
      <c r="G4256">
        <v>121.41</v>
      </c>
      <c r="H4256" t="s">
        <v>35</v>
      </c>
      <c r="I4256" t="s">
        <v>41</v>
      </c>
      <c r="J4256">
        <v>5</v>
      </c>
      <c r="K4256">
        <v>6.5</v>
      </c>
      <c r="L4256">
        <v>19.989999999999998</v>
      </c>
      <c r="M4256" t="s">
        <v>39</v>
      </c>
      <c r="N4256">
        <v>0.67500000000000004</v>
      </c>
      <c r="O4256" t="s">
        <v>40</v>
      </c>
    </row>
    <row r="4257" spans="1:15" x14ac:dyDescent="0.2">
      <c r="A4257">
        <v>4256</v>
      </c>
      <c r="B4257" s="1">
        <v>45129</v>
      </c>
      <c r="C4257">
        <v>733</v>
      </c>
      <c r="D4257">
        <v>22</v>
      </c>
      <c r="E4257">
        <v>6</v>
      </c>
      <c r="F4257">
        <v>149.94</v>
      </c>
      <c r="G4257">
        <v>92.94</v>
      </c>
      <c r="H4257" t="s">
        <v>35</v>
      </c>
      <c r="I4257" t="s">
        <v>56</v>
      </c>
      <c r="J4257">
        <v>5</v>
      </c>
      <c r="K4257">
        <v>9.5</v>
      </c>
      <c r="L4257">
        <v>24.99</v>
      </c>
      <c r="M4257" t="s">
        <v>39</v>
      </c>
      <c r="N4257">
        <v>0.62</v>
      </c>
      <c r="O4257" t="s">
        <v>40</v>
      </c>
    </row>
    <row r="4258" spans="1:15" x14ac:dyDescent="0.2">
      <c r="A4258">
        <v>4257</v>
      </c>
      <c r="B4258" s="1">
        <v>45129</v>
      </c>
      <c r="C4258">
        <v>2487</v>
      </c>
      <c r="D4258">
        <v>19</v>
      </c>
      <c r="E4258">
        <v>12</v>
      </c>
      <c r="F4258">
        <v>155.88</v>
      </c>
      <c r="G4258">
        <v>101.88</v>
      </c>
      <c r="H4258" t="s">
        <v>35</v>
      </c>
      <c r="I4258" t="s">
        <v>42</v>
      </c>
      <c r="J4258">
        <v>5</v>
      </c>
      <c r="K4258">
        <v>4.5</v>
      </c>
      <c r="L4258">
        <v>12.99</v>
      </c>
      <c r="M4258" t="s">
        <v>39</v>
      </c>
      <c r="N4258">
        <v>0.65400000000000003</v>
      </c>
      <c r="O4258" t="s">
        <v>40</v>
      </c>
    </row>
    <row r="4259" spans="1:15" x14ac:dyDescent="0.2">
      <c r="A4259">
        <v>4258</v>
      </c>
      <c r="B4259" s="1">
        <v>45129</v>
      </c>
      <c r="C4259">
        <v>207</v>
      </c>
      <c r="D4259">
        <v>26</v>
      </c>
      <c r="E4259">
        <v>21</v>
      </c>
      <c r="F4259">
        <v>230.79</v>
      </c>
      <c r="G4259">
        <v>120.54</v>
      </c>
      <c r="H4259" t="s">
        <v>15</v>
      </c>
      <c r="I4259" t="s">
        <v>47</v>
      </c>
      <c r="J4259">
        <v>6</v>
      </c>
      <c r="K4259">
        <v>5.25</v>
      </c>
      <c r="L4259">
        <v>10.99</v>
      </c>
      <c r="M4259" t="s">
        <v>44</v>
      </c>
      <c r="N4259">
        <v>0.52200000000000002</v>
      </c>
      <c r="O4259" t="s">
        <v>45</v>
      </c>
    </row>
    <row r="4260" spans="1:15" x14ac:dyDescent="0.2">
      <c r="A4260">
        <v>4259</v>
      </c>
      <c r="B4260" s="1">
        <v>45129</v>
      </c>
      <c r="C4260">
        <v>311</v>
      </c>
      <c r="D4260">
        <v>23</v>
      </c>
      <c r="E4260">
        <v>131</v>
      </c>
      <c r="F4260">
        <v>234.49</v>
      </c>
      <c r="G4260">
        <v>149.34</v>
      </c>
      <c r="H4260" t="s">
        <v>15</v>
      </c>
      <c r="I4260" t="s">
        <v>46</v>
      </c>
      <c r="J4260">
        <v>6</v>
      </c>
      <c r="K4260">
        <v>0.65</v>
      </c>
      <c r="L4260">
        <v>1.79</v>
      </c>
      <c r="M4260" t="s">
        <v>44</v>
      </c>
      <c r="N4260">
        <v>0.63700000000000001</v>
      </c>
      <c r="O4260" t="s">
        <v>45</v>
      </c>
    </row>
    <row r="4261" spans="1:15" x14ac:dyDescent="0.2">
      <c r="A4261">
        <v>4260</v>
      </c>
      <c r="B4261" s="1">
        <v>45129</v>
      </c>
      <c r="C4261">
        <v>83</v>
      </c>
      <c r="D4261">
        <v>25</v>
      </c>
      <c r="E4261">
        <v>29</v>
      </c>
      <c r="F4261">
        <v>289.70999999999998</v>
      </c>
      <c r="G4261">
        <v>156.31</v>
      </c>
      <c r="H4261" t="s">
        <v>15</v>
      </c>
      <c r="I4261" t="s">
        <v>43</v>
      </c>
      <c r="J4261">
        <v>6</v>
      </c>
      <c r="K4261">
        <v>4.5999999999999996</v>
      </c>
      <c r="L4261">
        <v>9.99</v>
      </c>
      <c r="M4261" t="s">
        <v>44</v>
      </c>
      <c r="N4261">
        <v>0.54</v>
      </c>
      <c r="O4261" t="s">
        <v>45</v>
      </c>
    </row>
    <row r="4262" spans="1:15" x14ac:dyDescent="0.2">
      <c r="A4262">
        <v>4261</v>
      </c>
      <c r="B4262" s="1">
        <v>45129</v>
      </c>
      <c r="C4262">
        <v>2437</v>
      </c>
      <c r="D4262">
        <v>30</v>
      </c>
      <c r="E4262">
        <v>38</v>
      </c>
      <c r="F4262">
        <v>170.62</v>
      </c>
      <c r="G4262">
        <v>113.62</v>
      </c>
      <c r="H4262" t="s">
        <v>15</v>
      </c>
      <c r="I4262" t="s">
        <v>57</v>
      </c>
      <c r="J4262">
        <v>7</v>
      </c>
      <c r="K4262">
        <v>1.5</v>
      </c>
      <c r="L4262">
        <v>4.49</v>
      </c>
      <c r="M4262" t="s">
        <v>49</v>
      </c>
      <c r="N4262">
        <v>0.66600000000000004</v>
      </c>
      <c r="O4262" t="s">
        <v>50</v>
      </c>
    </row>
    <row r="4263" spans="1:15" x14ac:dyDescent="0.2">
      <c r="A4263">
        <v>4262</v>
      </c>
      <c r="B4263" s="1">
        <v>45129</v>
      </c>
      <c r="C4263">
        <v>982</v>
      </c>
      <c r="D4263">
        <v>28</v>
      </c>
      <c r="E4263">
        <v>59</v>
      </c>
      <c r="F4263">
        <v>205.91</v>
      </c>
      <c r="G4263">
        <v>132.16</v>
      </c>
      <c r="H4263" t="s">
        <v>15</v>
      </c>
      <c r="I4263" t="s">
        <v>48</v>
      </c>
      <c r="J4263">
        <v>7</v>
      </c>
      <c r="K4263">
        <v>1.25</v>
      </c>
      <c r="L4263">
        <v>3.49</v>
      </c>
      <c r="M4263" t="s">
        <v>49</v>
      </c>
      <c r="N4263">
        <v>0.64200000000000002</v>
      </c>
      <c r="O4263" t="s">
        <v>50</v>
      </c>
    </row>
    <row r="4264" spans="1:15" x14ac:dyDescent="0.2">
      <c r="A4264">
        <v>4263</v>
      </c>
      <c r="B4264" s="1">
        <v>45129</v>
      </c>
      <c r="C4264">
        <v>2331</v>
      </c>
      <c r="D4264">
        <v>27</v>
      </c>
      <c r="E4264">
        <v>18</v>
      </c>
      <c r="F4264">
        <v>161.82</v>
      </c>
      <c r="G4264">
        <v>98.82</v>
      </c>
      <c r="H4264" t="s">
        <v>15</v>
      </c>
      <c r="I4264" t="s">
        <v>51</v>
      </c>
      <c r="J4264">
        <v>7</v>
      </c>
      <c r="K4264">
        <v>3.5</v>
      </c>
      <c r="L4264">
        <v>8.99</v>
      </c>
      <c r="M4264" t="s">
        <v>49</v>
      </c>
      <c r="N4264">
        <v>0.61099999999999999</v>
      </c>
      <c r="O4264" t="s">
        <v>50</v>
      </c>
    </row>
    <row r="4265" spans="1:15" x14ac:dyDescent="0.2">
      <c r="A4265">
        <v>4264</v>
      </c>
      <c r="B4265" s="1">
        <v>45130</v>
      </c>
      <c r="C4265">
        <v>17</v>
      </c>
      <c r="D4265">
        <v>3</v>
      </c>
      <c r="E4265">
        <v>63</v>
      </c>
      <c r="F4265">
        <v>503.37</v>
      </c>
      <c r="G4265">
        <v>219.87</v>
      </c>
      <c r="H4265" t="s">
        <v>15</v>
      </c>
      <c r="I4265" t="s">
        <v>53</v>
      </c>
      <c r="J4265">
        <v>1</v>
      </c>
      <c r="K4265">
        <v>4.5</v>
      </c>
      <c r="L4265">
        <v>7.99</v>
      </c>
      <c r="M4265" t="s">
        <v>17</v>
      </c>
      <c r="N4265">
        <v>0.437</v>
      </c>
      <c r="O4265" t="s">
        <v>18</v>
      </c>
    </row>
    <row r="4266" spans="1:15" x14ac:dyDescent="0.2">
      <c r="A4266">
        <v>4265</v>
      </c>
      <c r="B4266" s="1">
        <v>45130</v>
      </c>
      <c r="C4266">
        <v>2054</v>
      </c>
      <c r="D4266">
        <v>5</v>
      </c>
      <c r="E4266">
        <v>190</v>
      </c>
      <c r="F4266">
        <v>625.1</v>
      </c>
      <c r="G4266">
        <v>321.10000000000002</v>
      </c>
      <c r="H4266" t="s">
        <v>15</v>
      </c>
      <c r="I4266" t="s">
        <v>58</v>
      </c>
      <c r="J4266">
        <v>1</v>
      </c>
      <c r="K4266">
        <v>1.6</v>
      </c>
      <c r="L4266">
        <v>3.29</v>
      </c>
      <c r="M4266" t="s">
        <v>17</v>
      </c>
      <c r="N4266">
        <v>0.51400000000000001</v>
      </c>
      <c r="O4266" t="s">
        <v>18</v>
      </c>
    </row>
    <row r="4267" spans="1:15" x14ac:dyDescent="0.2">
      <c r="A4267">
        <v>4266</v>
      </c>
      <c r="B4267" s="1">
        <v>45130</v>
      </c>
      <c r="C4267">
        <v>2237</v>
      </c>
      <c r="D4267">
        <v>4</v>
      </c>
      <c r="E4267">
        <v>73</v>
      </c>
      <c r="F4267">
        <v>619.77</v>
      </c>
      <c r="G4267">
        <v>313.17</v>
      </c>
      <c r="H4267" t="s">
        <v>15</v>
      </c>
      <c r="I4267" t="s">
        <v>19</v>
      </c>
      <c r="J4267">
        <v>1</v>
      </c>
      <c r="K4267">
        <v>4.2</v>
      </c>
      <c r="L4267">
        <v>8.49</v>
      </c>
      <c r="M4267" t="s">
        <v>17</v>
      </c>
      <c r="N4267">
        <v>0.505</v>
      </c>
      <c r="O4267" t="s">
        <v>18</v>
      </c>
    </row>
    <row r="4268" spans="1:15" x14ac:dyDescent="0.2">
      <c r="A4268">
        <v>4267</v>
      </c>
      <c r="B4268" s="1">
        <v>45130</v>
      </c>
      <c r="C4268">
        <v>2472</v>
      </c>
      <c r="D4268">
        <v>6</v>
      </c>
      <c r="E4268">
        <v>79</v>
      </c>
      <c r="F4268">
        <v>433.71</v>
      </c>
      <c r="G4268">
        <v>220.41</v>
      </c>
      <c r="H4268" t="s">
        <v>15</v>
      </c>
      <c r="I4268" t="s">
        <v>26</v>
      </c>
      <c r="J4268">
        <v>2</v>
      </c>
      <c r="K4268">
        <v>2.7</v>
      </c>
      <c r="L4268">
        <v>5.49</v>
      </c>
      <c r="M4268" t="s">
        <v>22</v>
      </c>
      <c r="N4268">
        <v>0.50800000000000001</v>
      </c>
      <c r="O4268" t="s">
        <v>23</v>
      </c>
    </row>
    <row r="4269" spans="1:15" x14ac:dyDescent="0.2">
      <c r="A4269">
        <v>4268</v>
      </c>
      <c r="B4269" s="1">
        <v>45130</v>
      </c>
      <c r="C4269">
        <v>2181</v>
      </c>
      <c r="D4269">
        <v>7</v>
      </c>
      <c r="E4269">
        <v>169</v>
      </c>
      <c r="F4269">
        <v>471.51</v>
      </c>
      <c r="G4269">
        <v>268.70999999999998</v>
      </c>
      <c r="H4269" t="s">
        <v>15</v>
      </c>
      <c r="I4269" t="s">
        <v>54</v>
      </c>
      <c r="J4269">
        <v>2</v>
      </c>
      <c r="K4269">
        <v>1.2</v>
      </c>
      <c r="L4269">
        <v>2.79</v>
      </c>
      <c r="M4269" t="s">
        <v>22</v>
      </c>
      <c r="N4269">
        <v>0.56999999999999995</v>
      </c>
      <c r="O4269" t="s">
        <v>23</v>
      </c>
    </row>
    <row r="4270" spans="1:15" x14ac:dyDescent="0.2">
      <c r="A4270">
        <v>4269</v>
      </c>
      <c r="B4270" s="1">
        <v>45130</v>
      </c>
      <c r="C4270">
        <v>1398</v>
      </c>
      <c r="D4270">
        <v>10</v>
      </c>
      <c r="E4270">
        <v>110</v>
      </c>
      <c r="F4270">
        <v>438.9</v>
      </c>
      <c r="G4270">
        <v>246.4</v>
      </c>
      <c r="H4270" t="s">
        <v>35</v>
      </c>
      <c r="I4270" t="s">
        <v>24</v>
      </c>
      <c r="J4270">
        <v>2</v>
      </c>
      <c r="K4270">
        <v>1.75</v>
      </c>
      <c r="L4270">
        <v>3.99</v>
      </c>
      <c r="M4270" t="s">
        <v>22</v>
      </c>
      <c r="N4270">
        <v>0.56100000000000005</v>
      </c>
      <c r="O4270" t="s">
        <v>23</v>
      </c>
    </row>
    <row r="4271" spans="1:15" x14ac:dyDescent="0.2">
      <c r="A4271">
        <v>4270</v>
      </c>
      <c r="B4271" s="1">
        <v>45130</v>
      </c>
      <c r="C4271">
        <v>1390</v>
      </c>
      <c r="D4271">
        <v>11</v>
      </c>
      <c r="E4271">
        <v>20</v>
      </c>
      <c r="F4271">
        <v>199.8</v>
      </c>
      <c r="G4271">
        <v>89.8</v>
      </c>
      <c r="H4271" t="s">
        <v>35</v>
      </c>
      <c r="I4271" t="s">
        <v>27</v>
      </c>
      <c r="J4271">
        <v>3</v>
      </c>
      <c r="K4271">
        <v>5.5</v>
      </c>
      <c r="L4271">
        <v>9.99</v>
      </c>
      <c r="M4271" t="s">
        <v>28</v>
      </c>
      <c r="N4271">
        <v>0.44900000000000001</v>
      </c>
      <c r="O4271" t="s">
        <v>29</v>
      </c>
    </row>
    <row r="4272" spans="1:15" x14ac:dyDescent="0.2">
      <c r="A4272">
        <v>4271</v>
      </c>
      <c r="B4272" s="1">
        <v>45130</v>
      </c>
      <c r="C4272">
        <v>715</v>
      </c>
      <c r="D4272">
        <v>14</v>
      </c>
      <c r="E4272">
        <v>46</v>
      </c>
      <c r="F4272">
        <v>183.54</v>
      </c>
      <c r="G4272">
        <v>96.14</v>
      </c>
      <c r="H4272" t="s">
        <v>15</v>
      </c>
      <c r="I4272" t="s">
        <v>31</v>
      </c>
      <c r="J4272">
        <v>3</v>
      </c>
      <c r="K4272">
        <v>1.9</v>
      </c>
      <c r="L4272">
        <v>3.99</v>
      </c>
      <c r="M4272" t="s">
        <v>28</v>
      </c>
      <c r="N4272">
        <v>0.52400000000000002</v>
      </c>
      <c r="O4272" t="s">
        <v>29</v>
      </c>
    </row>
    <row r="4273" spans="1:15" x14ac:dyDescent="0.2">
      <c r="A4273">
        <v>4272</v>
      </c>
      <c r="B4273" s="1">
        <v>45130</v>
      </c>
      <c r="C4273">
        <v>2279</v>
      </c>
      <c r="D4273">
        <v>12</v>
      </c>
      <c r="E4273">
        <v>17</v>
      </c>
      <c r="F4273">
        <v>220.83</v>
      </c>
      <c r="G4273">
        <v>105.23</v>
      </c>
      <c r="H4273" t="s">
        <v>25</v>
      </c>
      <c r="I4273" t="s">
        <v>59</v>
      </c>
      <c r="J4273">
        <v>3</v>
      </c>
      <c r="K4273">
        <v>6.8</v>
      </c>
      <c r="L4273">
        <v>12.99</v>
      </c>
      <c r="M4273" t="s">
        <v>28</v>
      </c>
      <c r="N4273">
        <v>0.47699999999999998</v>
      </c>
      <c r="O4273" t="s">
        <v>29</v>
      </c>
    </row>
    <row r="4274" spans="1:15" x14ac:dyDescent="0.2">
      <c r="A4274">
        <v>4273</v>
      </c>
      <c r="B4274" s="1">
        <v>45130</v>
      </c>
      <c r="C4274">
        <v>1338</v>
      </c>
      <c r="D4274">
        <v>18</v>
      </c>
      <c r="E4274">
        <v>84</v>
      </c>
      <c r="F4274">
        <v>251.16</v>
      </c>
      <c r="G4274">
        <v>158.76</v>
      </c>
      <c r="H4274" t="s">
        <v>15</v>
      </c>
      <c r="I4274" t="s">
        <v>37</v>
      </c>
      <c r="J4274">
        <v>4</v>
      </c>
      <c r="K4274">
        <v>1.1000000000000001</v>
      </c>
      <c r="L4274">
        <v>2.99</v>
      </c>
      <c r="M4274" t="s">
        <v>33</v>
      </c>
      <c r="N4274">
        <v>0.63200000000000001</v>
      </c>
      <c r="O4274" t="s">
        <v>34</v>
      </c>
    </row>
    <row r="4275" spans="1:15" x14ac:dyDescent="0.2">
      <c r="A4275">
        <v>4274</v>
      </c>
      <c r="B4275" s="1">
        <v>45130</v>
      </c>
      <c r="C4275">
        <v>2443</v>
      </c>
      <c r="D4275">
        <v>17</v>
      </c>
      <c r="E4275">
        <v>44</v>
      </c>
      <c r="F4275">
        <v>241.56</v>
      </c>
      <c r="G4275">
        <v>144.76</v>
      </c>
      <c r="H4275" t="s">
        <v>35</v>
      </c>
      <c r="I4275" t="s">
        <v>36</v>
      </c>
      <c r="J4275">
        <v>4</v>
      </c>
      <c r="K4275">
        <v>2.2000000000000002</v>
      </c>
      <c r="L4275">
        <v>5.49</v>
      </c>
      <c r="M4275" t="s">
        <v>33</v>
      </c>
      <c r="N4275">
        <v>0.59899999999999998</v>
      </c>
      <c r="O4275" t="s">
        <v>34</v>
      </c>
    </row>
    <row r="4276" spans="1:15" x14ac:dyDescent="0.2">
      <c r="A4276">
        <v>4275</v>
      </c>
      <c r="B4276" s="1">
        <v>45130</v>
      </c>
      <c r="C4276">
        <v>642</v>
      </c>
      <c r="D4276">
        <v>15</v>
      </c>
      <c r="E4276">
        <v>53</v>
      </c>
      <c r="F4276">
        <v>237.97</v>
      </c>
      <c r="G4276">
        <v>145.22</v>
      </c>
      <c r="H4276" t="s">
        <v>15</v>
      </c>
      <c r="I4276" t="s">
        <v>55</v>
      </c>
      <c r="J4276">
        <v>4</v>
      </c>
      <c r="K4276">
        <v>1.75</v>
      </c>
      <c r="L4276">
        <v>4.49</v>
      </c>
      <c r="M4276" t="s">
        <v>33</v>
      </c>
      <c r="N4276">
        <v>0.61</v>
      </c>
      <c r="O4276" t="s">
        <v>34</v>
      </c>
    </row>
    <row r="4277" spans="1:15" x14ac:dyDescent="0.2">
      <c r="A4277">
        <v>4276</v>
      </c>
      <c r="B4277" s="1">
        <v>45130</v>
      </c>
      <c r="C4277">
        <v>1585</v>
      </c>
      <c r="D4277">
        <v>21</v>
      </c>
      <c r="E4277">
        <v>8</v>
      </c>
      <c r="F4277">
        <v>159.91999999999999</v>
      </c>
      <c r="G4277">
        <v>107.92</v>
      </c>
      <c r="H4277" t="s">
        <v>35</v>
      </c>
      <c r="I4277" t="s">
        <v>41</v>
      </c>
      <c r="J4277">
        <v>5</v>
      </c>
      <c r="K4277">
        <v>6.5</v>
      </c>
      <c r="L4277">
        <v>19.989999999999998</v>
      </c>
      <c r="M4277" t="s">
        <v>39</v>
      </c>
      <c r="N4277">
        <v>0.67500000000000004</v>
      </c>
      <c r="O4277" t="s">
        <v>40</v>
      </c>
    </row>
    <row r="4278" spans="1:15" x14ac:dyDescent="0.2">
      <c r="A4278">
        <v>4277</v>
      </c>
      <c r="B4278" s="1">
        <v>45130</v>
      </c>
      <c r="C4278">
        <v>1815</v>
      </c>
      <c r="D4278">
        <v>19</v>
      </c>
      <c r="E4278">
        <v>12</v>
      </c>
      <c r="F4278">
        <v>155.88</v>
      </c>
      <c r="G4278">
        <v>101.88</v>
      </c>
      <c r="H4278" t="s">
        <v>35</v>
      </c>
      <c r="I4278" t="s">
        <v>42</v>
      </c>
      <c r="J4278">
        <v>5</v>
      </c>
      <c r="K4278">
        <v>4.5</v>
      </c>
      <c r="L4278">
        <v>12.99</v>
      </c>
      <c r="M4278" t="s">
        <v>39</v>
      </c>
      <c r="N4278">
        <v>0.65400000000000003</v>
      </c>
      <c r="O4278" t="s">
        <v>40</v>
      </c>
    </row>
    <row r="4279" spans="1:15" x14ac:dyDescent="0.2">
      <c r="A4279">
        <v>4278</v>
      </c>
      <c r="B4279" s="1">
        <v>45130</v>
      </c>
      <c r="C4279">
        <v>1890</v>
      </c>
      <c r="D4279">
        <v>20</v>
      </c>
      <c r="E4279">
        <v>21</v>
      </c>
      <c r="F4279">
        <v>167.79</v>
      </c>
      <c r="G4279">
        <v>123.69</v>
      </c>
      <c r="H4279" t="s">
        <v>15</v>
      </c>
      <c r="I4279" t="s">
        <v>38</v>
      </c>
      <c r="J4279">
        <v>5</v>
      </c>
      <c r="K4279">
        <v>2.1</v>
      </c>
      <c r="L4279">
        <v>7.99</v>
      </c>
      <c r="M4279" t="s">
        <v>39</v>
      </c>
      <c r="N4279">
        <v>0.73699999999999999</v>
      </c>
      <c r="O4279" t="s">
        <v>40</v>
      </c>
    </row>
    <row r="4280" spans="1:15" x14ac:dyDescent="0.2">
      <c r="A4280">
        <v>4279</v>
      </c>
      <c r="B4280" s="1">
        <v>45130</v>
      </c>
      <c r="C4280">
        <v>2196</v>
      </c>
      <c r="D4280">
        <v>25</v>
      </c>
      <c r="E4280">
        <v>26</v>
      </c>
      <c r="F4280">
        <v>259.74</v>
      </c>
      <c r="G4280">
        <v>140.13999999999999</v>
      </c>
      <c r="H4280" t="s">
        <v>15</v>
      </c>
      <c r="I4280" t="s">
        <v>43</v>
      </c>
      <c r="J4280">
        <v>6</v>
      </c>
      <c r="K4280">
        <v>4.5999999999999996</v>
      </c>
      <c r="L4280">
        <v>9.99</v>
      </c>
      <c r="M4280" t="s">
        <v>44</v>
      </c>
      <c r="N4280">
        <v>0.54</v>
      </c>
      <c r="O4280" t="s">
        <v>45</v>
      </c>
    </row>
    <row r="4281" spans="1:15" x14ac:dyDescent="0.2">
      <c r="A4281">
        <v>4280</v>
      </c>
      <c r="B4281" s="1">
        <v>45130</v>
      </c>
      <c r="C4281">
        <v>992</v>
      </c>
      <c r="D4281">
        <v>23</v>
      </c>
      <c r="E4281">
        <v>135</v>
      </c>
      <c r="F4281">
        <v>241.65</v>
      </c>
      <c r="G4281">
        <v>153.9</v>
      </c>
      <c r="H4281" t="s">
        <v>35</v>
      </c>
      <c r="I4281" t="s">
        <v>46</v>
      </c>
      <c r="J4281">
        <v>6</v>
      </c>
      <c r="K4281">
        <v>0.65</v>
      </c>
      <c r="L4281">
        <v>1.79</v>
      </c>
      <c r="M4281" t="s">
        <v>44</v>
      </c>
      <c r="N4281">
        <v>0.63700000000000001</v>
      </c>
      <c r="O4281" t="s">
        <v>45</v>
      </c>
    </row>
    <row r="4282" spans="1:15" x14ac:dyDescent="0.2">
      <c r="A4282">
        <v>4281</v>
      </c>
      <c r="B4282" s="1">
        <v>45130</v>
      </c>
      <c r="C4282">
        <v>1031</v>
      </c>
      <c r="D4282">
        <v>24</v>
      </c>
      <c r="E4282">
        <v>29</v>
      </c>
      <c r="F4282">
        <v>173.71</v>
      </c>
      <c r="G4282">
        <v>92.51</v>
      </c>
      <c r="H4282" t="s">
        <v>15</v>
      </c>
      <c r="I4282" t="s">
        <v>60</v>
      </c>
      <c r="J4282">
        <v>6</v>
      </c>
      <c r="K4282">
        <v>2.8</v>
      </c>
      <c r="L4282">
        <v>5.99</v>
      </c>
      <c r="M4282" t="s">
        <v>44</v>
      </c>
      <c r="N4282">
        <v>0.53300000000000003</v>
      </c>
      <c r="O4282" t="s">
        <v>45</v>
      </c>
    </row>
    <row r="4283" spans="1:15" x14ac:dyDescent="0.2">
      <c r="A4283">
        <v>4282</v>
      </c>
      <c r="B4283" s="1">
        <v>45130</v>
      </c>
      <c r="C4283">
        <v>563</v>
      </c>
      <c r="D4283">
        <v>27</v>
      </c>
      <c r="E4283">
        <v>18</v>
      </c>
      <c r="F4283">
        <v>161.82</v>
      </c>
      <c r="G4283">
        <v>98.82</v>
      </c>
      <c r="H4283" t="s">
        <v>15</v>
      </c>
      <c r="I4283" t="s">
        <v>51</v>
      </c>
      <c r="J4283">
        <v>7</v>
      </c>
      <c r="K4283">
        <v>3.5</v>
      </c>
      <c r="L4283">
        <v>8.99</v>
      </c>
      <c r="M4283" t="s">
        <v>49</v>
      </c>
      <c r="N4283">
        <v>0.61099999999999999</v>
      </c>
      <c r="O4283" t="s">
        <v>50</v>
      </c>
    </row>
    <row r="4284" spans="1:15" x14ac:dyDescent="0.2">
      <c r="A4284">
        <v>4283</v>
      </c>
      <c r="B4284" s="1">
        <v>45130</v>
      </c>
      <c r="C4284">
        <v>636</v>
      </c>
      <c r="D4284">
        <v>29</v>
      </c>
      <c r="E4284">
        <v>16</v>
      </c>
      <c r="F4284">
        <v>175.84</v>
      </c>
      <c r="G4284">
        <v>108.64</v>
      </c>
      <c r="H4284" t="s">
        <v>35</v>
      </c>
      <c r="I4284" t="s">
        <v>52</v>
      </c>
      <c r="J4284">
        <v>7</v>
      </c>
      <c r="K4284">
        <v>4.2</v>
      </c>
      <c r="L4284">
        <v>10.99</v>
      </c>
      <c r="M4284" t="s">
        <v>49</v>
      </c>
      <c r="N4284">
        <v>0.61799999999999999</v>
      </c>
      <c r="O4284" t="s">
        <v>50</v>
      </c>
    </row>
    <row r="4285" spans="1:15" x14ac:dyDescent="0.2">
      <c r="A4285">
        <v>4284</v>
      </c>
      <c r="B4285" s="1">
        <v>45130</v>
      </c>
      <c r="C4285">
        <v>958</v>
      </c>
      <c r="D4285">
        <v>30</v>
      </c>
      <c r="E4285">
        <v>40</v>
      </c>
      <c r="F4285">
        <v>179.6</v>
      </c>
      <c r="G4285">
        <v>119.6</v>
      </c>
      <c r="H4285" t="s">
        <v>25</v>
      </c>
      <c r="I4285" t="s">
        <v>57</v>
      </c>
      <c r="J4285">
        <v>7</v>
      </c>
      <c r="K4285">
        <v>1.5</v>
      </c>
      <c r="L4285">
        <v>4.49</v>
      </c>
      <c r="M4285" t="s">
        <v>49</v>
      </c>
      <c r="N4285">
        <v>0.66600000000000004</v>
      </c>
      <c r="O4285" t="s">
        <v>50</v>
      </c>
    </row>
    <row r="4286" spans="1:15" x14ac:dyDescent="0.2">
      <c r="A4286">
        <v>4285</v>
      </c>
      <c r="B4286" s="1">
        <v>45131</v>
      </c>
      <c r="C4286">
        <v>1733</v>
      </c>
      <c r="D4286">
        <v>1</v>
      </c>
      <c r="E4286">
        <v>188</v>
      </c>
      <c r="F4286">
        <v>656.12</v>
      </c>
      <c r="G4286">
        <v>317.72000000000003</v>
      </c>
      <c r="H4286" t="s">
        <v>15</v>
      </c>
      <c r="I4286" t="s">
        <v>20</v>
      </c>
      <c r="J4286">
        <v>1</v>
      </c>
      <c r="K4286">
        <v>1.8</v>
      </c>
      <c r="L4286">
        <v>3.49</v>
      </c>
      <c r="M4286" t="s">
        <v>17</v>
      </c>
      <c r="N4286">
        <v>0.48399999999999999</v>
      </c>
      <c r="O4286" t="s">
        <v>18</v>
      </c>
    </row>
    <row r="4287" spans="1:15" x14ac:dyDescent="0.2">
      <c r="A4287">
        <v>4286</v>
      </c>
      <c r="B4287" s="1">
        <v>45131</v>
      </c>
      <c r="C4287">
        <v>2226</v>
      </c>
      <c r="D4287">
        <v>4</v>
      </c>
      <c r="E4287">
        <v>68</v>
      </c>
      <c r="F4287">
        <v>577.32000000000005</v>
      </c>
      <c r="G4287">
        <v>291.72000000000003</v>
      </c>
      <c r="H4287" t="s">
        <v>15</v>
      </c>
      <c r="I4287" t="s">
        <v>19</v>
      </c>
      <c r="J4287">
        <v>1</v>
      </c>
      <c r="K4287">
        <v>4.2</v>
      </c>
      <c r="L4287">
        <v>8.49</v>
      </c>
      <c r="M4287" t="s">
        <v>17</v>
      </c>
      <c r="N4287">
        <v>0.505</v>
      </c>
      <c r="O4287" t="s">
        <v>18</v>
      </c>
    </row>
    <row r="4288" spans="1:15" x14ac:dyDescent="0.2">
      <c r="A4288">
        <v>4287</v>
      </c>
      <c r="B4288" s="1">
        <v>45131</v>
      </c>
      <c r="C4288">
        <v>798</v>
      </c>
      <c r="D4288">
        <v>5</v>
      </c>
      <c r="E4288">
        <v>166</v>
      </c>
      <c r="F4288">
        <v>546.14</v>
      </c>
      <c r="G4288">
        <v>280.54000000000002</v>
      </c>
      <c r="H4288" t="s">
        <v>15</v>
      </c>
      <c r="I4288" t="s">
        <v>58</v>
      </c>
      <c r="J4288">
        <v>1</v>
      </c>
      <c r="K4288">
        <v>1.6</v>
      </c>
      <c r="L4288">
        <v>3.29</v>
      </c>
      <c r="M4288" t="s">
        <v>17</v>
      </c>
      <c r="N4288">
        <v>0.51400000000000001</v>
      </c>
      <c r="O4288" t="s">
        <v>18</v>
      </c>
    </row>
    <row r="4289" spans="1:15" x14ac:dyDescent="0.2">
      <c r="A4289">
        <v>4288</v>
      </c>
      <c r="B4289" s="1">
        <v>45131</v>
      </c>
      <c r="C4289">
        <v>1059</v>
      </c>
      <c r="D4289">
        <v>6</v>
      </c>
      <c r="E4289">
        <v>74</v>
      </c>
      <c r="F4289">
        <v>406.26</v>
      </c>
      <c r="G4289">
        <v>206.46</v>
      </c>
      <c r="H4289" t="s">
        <v>15</v>
      </c>
      <c r="I4289" t="s">
        <v>26</v>
      </c>
      <c r="J4289">
        <v>2</v>
      </c>
      <c r="K4289">
        <v>2.7</v>
      </c>
      <c r="L4289">
        <v>5.49</v>
      </c>
      <c r="M4289" t="s">
        <v>22</v>
      </c>
      <c r="N4289">
        <v>0.50800000000000001</v>
      </c>
      <c r="O4289" t="s">
        <v>23</v>
      </c>
    </row>
    <row r="4290" spans="1:15" x14ac:dyDescent="0.2">
      <c r="A4290">
        <v>4289</v>
      </c>
      <c r="B4290" s="1">
        <v>45131</v>
      </c>
      <c r="C4290">
        <v>947</v>
      </c>
      <c r="D4290">
        <v>7</v>
      </c>
      <c r="E4290">
        <v>157</v>
      </c>
      <c r="F4290">
        <v>438.03</v>
      </c>
      <c r="G4290">
        <v>249.63</v>
      </c>
      <c r="H4290" t="s">
        <v>15</v>
      </c>
      <c r="I4290" t="s">
        <v>54</v>
      </c>
      <c r="J4290">
        <v>2</v>
      </c>
      <c r="K4290">
        <v>1.2</v>
      </c>
      <c r="L4290">
        <v>2.79</v>
      </c>
      <c r="M4290" t="s">
        <v>22</v>
      </c>
      <c r="N4290">
        <v>0.56999999999999995</v>
      </c>
      <c r="O4290" t="s">
        <v>23</v>
      </c>
    </row>
    <row r="4291" spans="1:15" x14ac:dyDescent="0.2">
      <c r="A4291">
        <v>4290</v>
      </c>
      <c r="B4291" s="1">
        <v>45131</v>
      </c>
      <c r="C4291">
        <v>1363</v>
      </c>
      <c r="D4291">
        <v>10</v>
      </c>
      <c r="E4291">
        <v>105</v>
      </c>
      <c r="F4291">
        <v>418.95</v>
      </c>
      <c r="G4291">
        <v>235.2</v>
      </c>
      <c r="H4291" t="s">
        <v>35</v>
      </c>
      <c r="I4291" t="s">
        <v>24</v>
      </c>
      <c r="J4291">
        <v>2</v>
      </c>
      <c r="K4291">
        <v>1.75</v>
      </c>
      <c r="L4291">
        <v>3.99</v>
      </c>
      <c r="M4291" t="s">
        <v>22</v>
      </c>
      <c r="N4291">
        <v>0.56100000000000005</v>
      </c>
      <c r="O4291" t="s">
        <v>23</v>
      </c>
    </row>
    <row r="4292" spans="1:15" x14ac:dyDescent="0.2">
      <c r="A4292">
        <v>4291</v>
      </c>
      <c r="B4292" s="1">
        <v>45131</v>
      </c>
      <c r="C4292">
        <v>2255</v>
      </c>
      <c r="D4292">
        <v>13</v>
      </c>
      <c r="E4292">
        <v>22</v>
      </c>
      <c r="F4292">
        <v>197.78</v>
      </c>
      <c r="G4292">
        <v>98.78</v>
      </c>
      <c r="H4292" t="s">
        <v>35</v>
      </c>
      <c r="I4292" t="s">
        <v>30</v>
      </c>
      <c r="J4292">
        <v>3</v>
      </c>
      <c r="K4292">
        <v>4.5</v>
      </c>
      <c r="L4292">
        <v>8.99</v>
      </c>
      <c r="M4292" t="s">
        <v>28</v>
      </c>
      <c r="N4292">
        <v>0.499</v>
      </c>
      <c r="O4292" t="s">
        <v>29</v>
      </c>
    </row>
    <row r="4293" spans="1:15" x14ac:dyDescent="0.2">
      <c r="A4293">
        <v>4292</v>
      </c>
      <c r="B4293" s="1">
        <v>45131</v>
      </c>
      <c r="C4293">
        <v>1047</v>
      </c>
      <c r="D4293">
        <v>14</v>
      </c>
      <c r="E4293">
        <v>52</v>
      </c>
      <c r="F4293">
        <v>207.48</v>
      </c>
      <c r="G4293">
        <v>108.68</v>
      </c>
      <c r="H4293" t="s">
        <v>15</v>
      </c>
      <c r="I4293" t="s">
        <v>31</v>
      </c>
      <c r="J4293">
        <v>3</v>
      </c>
      <c r="K4293">
        <v>1.9</v>
      </c>
      <c r="L4293">
        <v>3.99</v>
      </c>
      <c r="M4293" t="s">
        <v>28</v>
      </c>
      <c r="N4293">
        <v>0.52400000000000002</v>
      </c>
      <c r="O4293" t="s">
        <v>29</v>
      </c>
    </row>
    <row r="4294" spans="1:15" x14ac:dyDescent="0.2">
      <c r="A4294">
        <v>4293</v>
      </c>
      <c r="B4294" s="1">
        <v>45131</v>
      </c>
      <c r="C4294">
        <v>1861</v>
      </c>
      <c r="D4294">
        <v>11</v>
      </c>
      <c r="E4294">
        <v>16</v>
      </c>
      <c r="F4294">
        <v>159.84</v>
      </c>
      <c r="G4294">
        <v>71.84</v>
      </c>
      <c r="H4294" t="s">
        <v>35</v>
      </c>
      <c r="I4294" t="s">
        <v>27</v>
      </c>
      <c r="J4294">
        <v>3</v>
      </c>
      <c r="K4294">
        <v>5.5</v>
      </c>
      <c r="L4294">
        <v>9.99</v>
      </c>
      <c r="M4294" t="s">
        <v>28</v>
      </c>
      <c r="N4294">
        <v>0.44900000000000001</v>
      </c>
      <c r="O4294" t="s">
        <v>29</v>
      </c>
    </row>
    <row r="4295" spans="1:15" x14ac:dyDescent="0.2">
      <c r="A4295">
        <v>4294</v>
      </c>
      <c r="B4295" s="1">
        <v>45131</v>
      </c>
      <c r="C4295">
        <v>2459</v>
      </c>
      <c r="D4295">
        <v>15</v>
      </c>
      <c r="E4295">
        <v>67</v>
      </c>
      <c r="F4295">
        <v>300.83</v>
      </c>
      <c r="G4295">
        <v>183.58</v>
      </c>
      <c r="H4295" t="s">
        <v>25</v>
      </c>
      <c r="I4295" t="s">
        <v>55</v>
      </c>
      <c r="J4295">
        <v>4</v>
      </c>
      <c r="K4295">
        <v>1.75</v>
      </c>
      <c r="L4295">
        <v>4.49</v>
      </c>
      <c r="M4295" t="s">
        <v>33</v>
      </c>
      <c r="N4295">
        <v>0.61</v>
      </c>
      <c r="O4295" t="s">
        <v>34</v>
      </c>
    </row>
    <row r="4296" spans="1:15" x14ac:dyDescent="0.2">
      <c r="A4296">
        <v>4295</v>
      </c>
      <c r="B4296" s="1">
        <v>45131</v>
      </c>
      <c r="C4296">
        <v>424</v>
      </c>
      <c r="D4296">
        <v>16</v>
      </c>
      <c r="E4296">
        <v>30</v>
      </c>
      <c r="F4296">
        <v>269.7</v>
      </c>
      <c r="G4296">
        <v>152.69999999999999</v>
      </c>
      <c r="H4296" t="s">
        <v>35</v>
      </c>
      <c r="I4296" t="s">
        <v>32</v>
      </c>
      <c r="J4296">
        <v>4</v>
      </c>
      <c r="K4296">
        <v>3.9</v>
      </c>
      <c r="L4296">
        <v>8.99</v>
      </c>
      <c r="M4296" t="s">
        <v>33</v>
      </c>
      <c r="N4296">
        <v>0.56599999999999995</v>
      </c>
      <c r="O4296" t="s">
        <v>34</v>
      </c>
    </row>
    <row r="4297" spans="1:15" x14ac:dyDescent="0.2">
      <c r="A4297">
        <v>4296</v>
      </c>
      <c r="B4297" s="1">
        <v>45131</v>
      </c>
      <c r="C4297">
        <v>701</v>
      </c>
      <c r="D4297">
        <v>18</v>
      </c>
      <c r="E4297">
        <v>68</v>
      </c>
      <c r="F4297">
        <v>203.32</v>
      </c>
      <c r="G4297">
        <v>128.52000000000001</v>
      </c>
      <c r="H4297" t="s">
        <v>15</v>
      </c>
      <c r="I4297" t="s">
        <v>37</v>
      </c>
      <c r="J4297">
        <v>4</v>
      </c>
      <c r="K4297">
        <v>1.1000000000000001</v>
      </c>
      <c r="L4297">
        <v>2.99</v>
      </c>
      <c r="M4297" t="s">
        <v>33</v>
      </c>
      <c r="N4297">
        <v>0.63200000000000001</v>
      </c>
      <c r="O4297" t="s">
        <v>34</v>
      </c>
    </row>
    <row r="4298" spans="1:15" x14ac:dyDescent="0.2">
      <c r="A4298">
        <v>4297</v>
      </c>
      <c r="B4298" s="1">
        <v>45131</v>
      </c>
      <c r="C4298">
        <v>913</v>
      </c>
      <c r="D4298">
        <v>22</v>
      </c>
      <c r="E4298">
        <v>5</v>
      </c>
      <c r="F4298">
        <v>124.95</v>
      </c>
      <c r="G4298">
        <v>77.45</v>
      </c>
      <c r="H4298" t="s">
        <v>25</v>
      </c>
      <c r="I4298" t="s">
        <v>56</v>
      </c>
      <c r="J4298">
        <v>5</v>
      </c>
      <c r="K4298">
        <v>9.5</v>
      </c>
      <c r="L4298">
        <v>24.99</v>
      </c>
      <c r="M4298" t="s">
        <v>39</v>
      </c>
      <c r="N4298">
        <v>0.62</v>
      </c>
      <c r="O4298" t="s">
        <v>40</v>
      </c>
    </row>
    <row r="4299" spans="1:15" x14ac:dyDescent="0.2">
      <c r="A4299">
        <v>4298</v>
      </c>
      <c r="B4299" s="1">
        <v>45131</v>
      </c>
      <c r="C4299">
        <v>1163</v>
      </c>
      <c r="D4299">
        <v>20</v>
      </c>
      <c r="E4299">
        <v>17</v>
      </c>
      <c r="F4299">
        <v>135.83000000000001</v>
      </c>
      <c r="G4299">
        <v>100.13</v>
      </c>
      <c r="H4299" t="s">
        <v>35</v>
      </c>
      <c r="I4299" t="s">
        <v>38</v>
      </c>
      <c r="J4299">
        <v>5</v>
      </c>
      <c r="K4299">
        <v>2.1</v>
      </c>
      <c r="L4299">
        <v>7.99</v>
      </c>
      <c r="M4299" t="s">
        <v>39</v>
      </c>
      <c r="N4299">
        <v>0.73699999999999999</v>
      </c>
      <c r="O4299" t="s">
        <v>40</v>
      </c>
    </row>
    <row r="4300" spans="1:15" x14ac:dyDescent="0.2">
      <c r="A4300">
        <v>4299</v>
      </c>
      <c r="B4300" s="1">
        <v>45131</v>
      </c>
      <c r="C4300">
        <v>1621</v>
      </c>
      <c r="D4300">
        <v>21</v>
      </c>
      <c r="E4300">
        <v>5</v>
      </c>
      <c r="F4300">
        <v>99.95</v>
      </c>
      <c r="G4300">
        <v>67.45</v>
      </c>
      <c r="H4300" t="s">
        <v>15</v>
      </c>
      <c r="I4300" t="s">
        <v>41</v>
      </c>
      <c r="J4300">
        <v>5</v>
      </c>
      <c r="K4300">
        <v>6.5</v>
      </c>
      <c r="L4300">
        <v>19.989999999999998</v>
      </c>
      <c r="M4300" t="s">
        <v>39</v>
      </c>
      <c r="N4300">
        <v>0.67500000000000004</v>
      </c>
      <c r="O4300" t="s">
        <v>40</v>
      </c>
    </row>
    <row r="4301" spans="1:15" x14ac:dyDescent="0.2">
      <c r="A4301">
        <v>4300</v>
      </c>
      <c r="B4301" s="1">
        <v>45131</v>
      </c>
      <c r="C4301">
        <v>80</v>
      </c>
      <c r="D4301">
        <v>26</v>
      </c>
      <c r="E4301">
        <v>16</v>
      </c>
      <c r="F4301">
        <v>175.84</v>
      </c>
      <c r="G4301">
        <v>91.84</v>
      </c>
      <c r="H4301" t="s">
        <v>15</v>
      </c>
      <c r="I4301" t="s">
        <v>47</v>
      </c>
      <c r="J4301">
        <v>6</v>
      </c>
      <c r="K4301">
        <v>5.25</v>
      </c>
      <c r="L4301">
        <v>10.99</v>
      </c>
      <c r="M4301" t="s">
        <v>44</v>
      </c>
      <c r="N4301">
        <v>0.52200000000000002</v>
      </c>
      <c r="O4301" t="s">
        <v>45</v>
      </c>
    </row>
    <row r="4302" spans="1:15" x14ac:dyDescent="0.2">
      <c r="A4302">
        <v>4301</v>
      </c>
      <c r="B4302" s="1">
        <v>45131</v>
      </c>
      <c r="C4302">
        <v>213</v>
      </c>
      <c r="D4302">
        <v>23</v>
      </c>
      <c r="E4302">
        <v>114</v>
      </c>
      <c r="F4302">
        <v>204.06</v>
      </c>
      <c r="G4302">
        <v>129.96</v>
      </c>
      <c r="H4302" t="s">
        <v>15</v>
      </c>
      <c r="I4302" t="s">
        <v>46</v>
      </c>
      <c r="J4302">
        <v>6</v>
      </c>
      <c r="K4302">
        <v>0.65</v>
      </c>
      <c r="L4302">
        <v>1.79</v>
      </c>
      <c r="M4302" t="s">
        <v>44</v>
      </c>
      <c r="N4302">
        <v>0.63700000000000001</v>
      </c>
      <c r="O4302" t="s">
        <v>45</v>
      </c>
    </row>
    <row r="4303" spans="1:15" x14ac:dyDescent="0.2">
      <c r="A4303">
        <v>4302</v>
      </c>
      <c r="B4303" s="1">
        <v>45131</v>
      </c>
      <c r="C4303">
        <v>2214</v>
      </c>
      <c r="D4303">
        <v>24</v>
      </c>
      <c r="E4303">
        <v>36</v>
      </c>
      <c r="F4303">
        <v>215.64</v>
      </c>
      <c r="G4303">
        <v>114.84</v>
      </c>
      <c r="H4303" t="s">
        <v>15</v>
      </c>
      <c r="I4303" t="s">
        <v>60</v>
      </c>
      <c r="J4303">
        <v>6</v>
      </c>
      <c r="K4303">
        <v>2.8</v>
      </c>
      <c r="L4303">
        <v>5.99</v>
      </c>
      <c r="M4303" t="s">
        <v>44</v>
      </c>
      <c r="N4303">
        <v>0.53300000000000003</v>
      </c>
      <c r="O4303" t="s">
        <v>45</v>
      </c>
    </row>
    <row r="4304" spans="1:15" x14ac:dyDescent="0.2">
      <c r="A4304">
        <v>4303</v>
      </c>
      <c r="B4304" s="1">
        <v>45131</v>
      </c>
      <c r="C4304">
        <v>2379</v>
      </c>
      <c r="D4304">
        <v>29</v>
      </c>
      <c r="E4304">
        <v>17</v>
      </c>
      <c r="F4304">
        <v>186.83</v>
      </c>
      <c r="G4304">
        <v>115.43</v>
      </c>
      <c r="H4304" t="s">
        <v>15</v>
      </c>
      <c r="I4304" t="s">
        <v>52</v>
      </c>
      <c r="J4304">
        <v>7</v>
      </c>
      <c r="K4304">
        <v>4.2</v>
      </c>
      <c r="L4304">
        <v>10.99</v>
      </c>
      <c r="M4304" t="s">
        <v>49</v>
      </c>
      <c r="N4304">
        <v>0.61799999999999999</v>
      </c>
      <c r="O4304" t="s">
        <v>50</v>
      </c>
    </row>
    <row r="4305" spans="1:15" x14ac:dyDescent="0.2">
      <c r="A4305">
        <v>4304</v>
      </c>
      <c r="B4305" s="1">
        <v>45131</v>
      </c>
      <c r="C4305">
        <v>1554</v>
      </c>
      <c r="D4305">
        <v>30</v>
      </c>
      <c r="E4305">
        <v>39</v>
      </c>
      <c r="F4305">
        <v>175.11</v>
      </c>
      <c r="G4305">
        <v>116.61</v>
      </c>
      <c r="H4305" t="s">
        <v>15</v>
      </c>
      <c r="I4305" t="s">
        <v>57</v>
      </c>
      <c r="J4305">
        <v>7</v>
      </c>
      <c r="K4305">
        <v>1.5</v>
      </c>
      <c r="L4305">
        <v>4.49</v>
      </c>
      <c r="M4305" t="s">
        <v>49</v>
      </c>
      <c r="N4305">
        <v>0.66600000000000004</v>
      </c>
      <c r="O4305" t="s">
        <v>50</v>
      </c>
    </row>
    <row r="4306" spans="1:15" x14ac:dyDescent="0.2">
      <c r="A4306">
        <v>4305</v>
      </c>
      <c r="B4306" s="1">
        <v>45131</v>
      </c>
      <c r="C4306">
        <v>1689</v>
      </c>
      <c r="D4306">
        <v>27</v>
      </c>
      <c r="E4306">
        <v>15</v>
      </c>
      <c r="F4306">
        <v>134.85</v>
      </c>
      <c r="G4306">
        <v>82.35</v>
      </c>
      <c r="H4306" t="s">
        <v>15</v>
      </c>
      <c r="I4306" t="s">
        <v>51</v>
      </c>
      <c r="J4306">
        <v>7</v>
      </c>
      <c r="K4306">
        <v>3.5</v>
      </c>
      <c r="L4306">
        <v>8.99</v>
      </c>
      <c r="M4306" t="s">
        <v>49</v>
      </c>
      <c r="N4306">
        <v>0.61099999999999999</v>
      </c>
      <c r="O4306" t="s">
        <v>50</v>
      </c>
    </row>
    <row r="4307" spans="1:15" x14ac:dyDescent="0.2">
      <c r="A4307">
        <v>4306</v>
      </c>
      <c r="B4307" s="1">
        <v>45132</v>
      </c>
      <c r="C4307">
        <v>1239</v>
      </c>
      <c r="D4307">
        <v>2</v>
      </c>
      <c r="E4307">
        <v>87</v>
      </c>
      <c r="F4307">
        <v>608.13</v>
      </c>
      <c r="G4307">
        <v>277.52999999999997</v>
      </c>
      <c r="H4307" t="s">
        <v>15</v>
      </c>
      <c r="I4307" t="s">
        <v>16</v>
      </c>
      <c r="J4307">
        <v>1</v>
      </c>
      <c r="K4307">
        <v>3.8</v>
      </c>
      <c r="L4307">
        <v>6.99</v>
      </c>
      <c r="M4307" t="s">
        <v>17</v>
      </c>
      <c r="N4307">
        <v>0.45600000000000002</v>
      </c>
      <c r="O4307" t="s">
        <v>18</v>
      </c>
    </row>
    <row r="4308" spans="1:15" x14ac:dyDescent="0.2">
      <c r="A4308">
        <v>4307</v>
      </c>
      <c r="B4308" s="1">
        <v>45132</v>
      </c>
      <c r="C4308">
        <v>2285</v>
      </c>
      <c r="D4308">
        <v>4</v>
      </c>
      <c r="E4308">
        <v>76</v>
      </c>
      <c r="F4308">
        <v>645.24</v>
      </c>
      <c r="G4308">
        <v>326.04000000000002</v>
      </c>
      <c r="H4308" t="s">
        <v>35</v>
      </c>
      <c r="I4308" t="s">
        <v>19</v>
      </c>
      <c r="J4308">
        <v>1</v>
      </c>
      <c r="K4308">
        <v>4.2</v>
      </c>
      <c r="L4308">
        <v>8.49</v>
      </c>
      <c r="M4308" t="s">
        <v>17</v>
      </c>
      <c r="N4308">
        <v>0.505</v>
      </c>
      <c r="O4308" t="s">
        <v>18</v>
      </c>
    </row>
    <row r="4309" spans="1:15" x14ac:dyDescent="0.2">
      <c r="A4309">
        <v>4308</v>
      </c>
      <c r="B4309" s="1">
        <v>45132</v>
      </c>
      <c r="C4309">
        <v>158</v>
      </c>
      <c r="D4309">
        <v>1</v>
      </c>
      <c r="E4309">
        <v>150</v>
      </c>
      <c r="F4309">
        <v>523.5</v>
      </c>
      <c r="G4309">
        <v>253.5</v>
      </c>
      <c r="H4309" t="s">
        <v>15</v>
      </c>
      <c r="I4309" t="s">
        <v>20</v>
      </c>
      <c r="J4309">
        <v>1</v>
      </c>
      <c r="K4309">
        <v>1.8</v>
      </c>
      <c r="L4309">
        <v>3.49</v>
      </c>
      <c r="M4309" t="s">
        <v>17</v>
      </c>
      <c r="N4309">
        <v>0.48399999999999999</v>
      </c>
      <c r="O4309" t="s">
        <v>18</v>
      </c>
    </row>
    <row r="4310" spans="1:15" x14ac:dyDescent="0.2">
      <c r="A4310">
        <v>4309</v>
      </c>
      <c r="B4310" s="1">
        <v>45132</v>
      </c>
      <c r="C4310">
        <v>1560</v>
      </c>
      <c r="D4310">
        <v>9</v>
      </c>
      <c r="E4310">
        <v>86</v>
      </c>
      <c r="F4310">
        <v>386.14</v>
      </c>
      <c r="G4310">
        <v>205.54</v>
      </c>
      <c r="H4310" t="s">
        <v>15</v>
      </c>
      <c r="I4310" t="s">
        <v>61</v>
      </c>
      <c r="J4310">
        <v>2</v>
      </c>
      <c r="K4310">
        <v>2.1</v>
      </c>
      <c r="L4310">
        <v>4.49</v>
      </c>
      <c r="M4310" t="s">
        <v>22</v>
      </c>
      <c r="N4310">
        <v>0.53200000000000003</v>
      </c>
      <c r="O4310" t="s">
        <v>23</v>
      </c>
    </row>
    <row r="4311" spans="1:15" x14ac:dyDescent="0.2">
      <c r="A4311">
        <v>4310</v>
      </c>
      <c r="B4311" s="1">
        <v>45132</v>
      </c>
      <c r="C4311">
        <v>1898</v>
      </c>
      <c r="D4311">
        <v>8</v>
      </c>
      <c r="E4311">
        <v>220</v>
      </c>
      <c r="F4311">
        <v>437.8</v>
      </c>
      <c r="G4311">
        <v>250.8</v>
      </c>
      <c r="H4311" t="s">
        <v>15</v>
      </c>
      <c r="I4311" t="s">
        <v>21</v>
      </c>
      <c r="J4311">
        <v>2</v>
      </c>
      <c r="K4311">
        <v>0.85</v>
      </c>
      <c r="L4311">
        <v>1.99</v>
      </c>
      <c r="M4311" t="s">
        <v>22</v>
      </c>
      <c r="N4311">
        <v>0.57299999999999995</v>
      </c>
      <c r="O4311" t="s">
        <v>23</v>
      </c>
    </row>
    <row r="4312" spans="1:15" x14ac:dyDescent="0.2">
      <c r="A4312">
        <v>4311</v>
      </c>
      <c r="B4312" s="1">
        <v>45132</v>
      </c>
      <c r="C4312">
        <v>638</v>
      </c>
      <c r="D4312">
        <v>7</v>
      </c>
      <c r="E4312">
        <v>135</v>
      </c>
      <c r="F4312">
        <v>376.65</v>
      </c>
      <c r="G4312">
        <v>214.65</v>
      </c>
      <c r="H4312" t="s">
        <v>15</v>
      </c>
      <c r="I4312" t="s">
        <v>54</v>
      </c>
      <c r="J4312">
        <v>2</v>
      </c>
      <c r="K4312">
        <v>1.2</v>
      </c>
      <c r="L4312">
        <v>2.79</v>
      </c>
      <c r="M4312" t="s">
        <v>22</v>
      </c>
      <c r="N4312">
        <v>0.56999999999999995</v>
      </c>
      <c r="O4312" t="s">
        <v>23</v>
      </c>
    </row>
    <row r="4313" spans="1:15" x14ac:dyDescent="0.2">
      <c r="A4313">
        <v>4312</v>
      </c>
      <c r="B4313" s="1">
        <v>45132</v>
      </c>
      <c r="C4313">
        <v>990</v>
      </c>
      <c r="D4313">
        <v>13</v>
      </c>
      <c r="E4313">
        <v>19</v>
      </c>
      <c r="F4313">
        <v>170.81</v>
      </c>
      <c r="G4313">
        <v>85.31</v>
      </c>
      <c r="H4313" t="s">
        <v>15</v>
      </c>
      <c r="I4313" t="s">
        <v>30</v>
      </c>
      <c r="J4313">
        <v>3</v>
      </c>
      <c r="K4313">
        <v>4.5</v>
      </c>
      <c r="L4313">
        <v>8.99</v>
      </c>
      <c r="M4313" t="s">
        <v>28</v>
      </c>
      <c r="N4313">
        <v>0.499</v>
      </c>
      <c r="O4313" t="s">
        <v>29</v>
      </c>
    </row>
    <row r="4314" spans="1:15" x14ac:dyDescent="0.2">
      <c r="A4314">
        <v>4313</v>
      </c>
      <c r="B4314" s="1">
        <v>45132</v>
      </c>
      <c r="C4314">
        <v>1782</v>
      </c>
      <c r="D4314">
        <v>14</v>
      </c>
      <c r="E4314">
        <v>57</v>
      </c>
      <c r="F4314">
        <v>227.43</v>
      </c>
      <c r="G4314">
        <v>119.13</v>
      </c>
      <c r="H4314" t="s">
        <v>25</v>
      </c>
      <c r="I4314" t="s">
        <v>31</v>
      </c>
      <c r="J4314">
        <v>3</v>
      </c>
      <c r="K4314">
        <v>1.9</v>
      </c>
      <c r="L4314">
        <v>3.99</v>
      </c>
      <c r="M4314" t="s">
        <v>28</v>
      </c>
      <c r="N4314">
        <v>0.52400000000000002</v>
      </c>
      <c r="O4314" t="s">
        <v>29</v>
      </c>
    </row>
    <row r="4315" spans="1:15" x14ac:dyDescent="0.2">
      <c r="A4315">
        <v>4314</v>
      </c>
      <c r="B4315" s="1">
        <v>45132</v>
      </c>
      <c r="C4315">
        <v>675</v>
      </c>
      <c r="D4315">
        <v>12</v>
      </c>
      <c r="E4315">
        <v>18</v>
      </c>
      <c r="F4315">
        <v>233.82</v>
      </c>
      <c r="G4315">
        <v>111.42</v>
      </c>
      <c r="H4315" t="s">
        <v>15</v>
      </c>
      <c r="I4315" t="s">
        <v>59</v>
      </c>
      <c r="J4315">
        <v>3</v>
      </c>
      <c r="K4315">
        <v>6.8</v>
      </c>
      <c r="L4315">
        <v>12.99</v>
      </c>
      <c r="M4315" t="s">
        <v>28</v>
      </c>
      <c r="N4315">
        <v>0.47699999999999998</v>
      </c>
      <c r="O4315" t="s">
        <v>29</v>
      </c>
    </row>
    <row r="4316" spans="1:15" x14ac:dyDescent="0.2">
      <c r="A4316">
        <v>4315</v>
      </c>
      <c r="B4316" s="1">
        <v>45132</v>
      </c>
      <c r="C4316">
        <v>504</v>
      </c>
      <c r="D4316">
        <v>17</v>
      </c>
      <c r="E4316">
        <v>40</v>
      </c>
      <c r="F4316">
        <v>219.6</v>
      </c>
      <c r="G4316">
        <v>131.6</v>
      </c>
      <c r="H4316" t="s">
        <v>15</v>
      </c>
      <c r="I4316" t="s">
        <v>36</v>
      </c>
      <c r="J4316">
        <v>4</v>
      </c>
      <c r="K4316">
        <v>2.2000000000000002</v>
      </c>
      <c r="L4316">
        <v>5.49</v>
      </c>
      <c r="M4316" t="s">
        <v>33</v>
      </c>
      <c r="N4316">
        <v>0.59899999999999998</v>
      </c>
      <c r="O4316" t="s">
        <v>34</v>
      </c>
    </row>
    <row r="4317" spans="1:15" x14ac:dyDescent="0.2">
      <c r="A4317">
        <v>4316</v>
      </c>
      <c r="B4317" s="1">
        <v>45132</v>
      </c>
      <c r="C4317">
        <v>792</v>
      </c>
      <c r="D4317">
        <v>18</v>
      </c>
      <c r="E4317">
        <v>72</v>
      </c>
      <c r="F4317">
        <v>215.28</v>
      </c>
      <c r="G4317">
        <v>136.08000000000001</v>
      </c>
      <c r="H4317" t="s">
        <v>15</v>
      </c>
      <c r="I4317" t="s">
        <v>37</v>
      </c>
      <c r="J4317">
        <v>4</v>
      </c>
      <c r="K4317">
        <v>1.1000000000000001</v>
      </c>
      <c r="L4317">
        <v>2.99</v>
      </c>
      <c r="M4317" t="s">
        <v>33</v>
      </c>
      <c r="N4317">
        <v>0.63200000000000001</v>
      </c>
      <c r="O4317" t="s">
        <v>34</v>
      </c>
    </row>
    <row r="4318" spans="1:15" x14ac:dyDescent="0.2">
      <c r="A4318">
        <v>4317</v>
      </c>
      <c r="B4318" s="1">
        <v>45132</v>
      </c>
      <c r="C4318">
        <v>1637</v>
      </c>
      <c r="D4318">
        <v>16</v>
      </c>
      <c r="E4318">
        <v>23</v>
      </c>
      <c r="F4318">
        <v>206.77</v>
      </c>
      <c r="G4318">
        <v>117.07</v>
      </c>
      <c r="H4318" t="s">
        <v>35</v>
      </c>
      <c r="I4318" t="s">
        <v>32</v>
      </c>
      <c r="J4318">
        <v>4</v>
      </c>
      <c r="K4318">
        <v>3.9</v>
      </c>
      <c r="L4318">
        <v>8.99</v>
      </c>
      <c r="M4318" t="s">
        <v>33</v>
      </c>
      <c r="N4318">
        <v>0.56599999999999995</v>
      </c>
      <c r="O4318" t="s">
        <v>34</v>
      </c>
    </row>
    <row r="4319" spans="1:15" x14ac:dyDescent="0.2">
      <c r="A4319">
        <v>4318</v>
      </c>
      <c r="B4319" s="1">
        <v>45132</v>
      </c>
      <c r="C4319">
        <v>1337</v>
      </c>
      <c r="D4319">
        <v>20</v>
      </c>
      <c r="E4319">
        <v>20</v>
      </c>
      <c r="F4319">
        <v>159.80000000000001</v>
      </c>
      <c r="G4319">
        <v>117.8</v>
      </c>
      <c r="H4319" t="s">
        <v>15</v>
      </c>
      <c r="I4319" t="s">
        <v>38</v>
      </c>
      <c r="J4319">
        <v>5</v>
      </c>
      <c r="K4319">
        <v>2.1</v>
      </c>
      <c r="L4319">
        <v>7.99</v>
      </c>
      <c r="M4319" t="s">
        <v>39</v>
      </c>
      <c r="N4319">
        <v>0.73699999999999999</v>
      </c>
      <c r="O4319" t="s">
        <v>40</v>
      </c>
    </row>
    <row r="4320" spans="1:15" x14ac:dyDescent="0.2">
      <c r="A4320">
        <v>4319</v>
      </c>
      <c r="B4320" s="1">
        <v>45132</v>
      </c>
      <c r="C4320">
        <v>2476</v>
      </c>
      <c r="D4320">
        <v>19</v>
      </c>
      <c r="E4320">
        <v>9</v>
      </c>
      <c r="F4320">
        <v>116.91</v>
      </c>
      <c r="G4320">
        <v>76.41</v>
      </c>
      <c r="H4320" t="s">
        <v>15</v>
      </c>
      <c r="I4320" t="s">
        <v>42</v>
      </c>
      <c r="J4320">
        <v>5</v>
      </c>
      <c r="K4320">
        <v>4.5</v>
      </c>
      <c r="L4320">
        <v>12.99</v>
      </c>
      <c r="M4320" t="s">
        <v>39</v>
      </c>
      <c r="N4320">
        <v>0.65400000000000003</v>
      </c>
      <c r="O4320" t="s">
        <v>40</v>
      </c>
    </row>
    <row r="4321" spans="1:15" x14ac:dyDescent="0.2">
      <c r="A4321">
        <v>4320</v>
      </c>
      <c r="B4321" s="1">
        <v>45132</v>
      </c>
      <c r="C4321">
        <v>1388</v>
      </c>
      <c r="D4321">
        <v>22</v>
      </c>
      <c r="E4321">
        <v>5</v>
      </c>
      <c r="F4321">
        <v>124.95</v>
      </c>
      <c r="G4321">
        <v>77.45</v>
      </c>
      <c r="H4321" t="s">
        <v>15</v>
      </c>
      <c r="I4321" t="s">
        <v>56</v>
      </c>
      <c r="J4321">
        <v>5</v>
      </c>
      <c r="K4321">
        <v>9.5</v>
      </c>
      <c r="L4321">
        <v>24.99</v>
      </c>
      <c r="M4321" t="s">
        <v>39</v>
      </c>
      <c r="N4321">
        <v>0.62</v>
      </c>
      <c r="O4321" t="s">
        <v>40</v>
      </c>
    </row>
    <row r="4322" spans="1:15" x14ac:dyDescent="0.2">
      <c r="A4322">
        <v>4321</v>
      </c>
      <c r="B4322" s="1">
        <v>45132</v>
      </c>
      <c r="C4322">
        <v>1328</v>
      </c>
      <c r="D4322">
        <v>24</v>
      </c>
      <c r="E4322">
        <v>27</v>
      </c>
      <c r="F4322">
        <v>161.72999999999999</v>
      </c>
      <c r="G4322">
        <v>86.13</v>
      </c>
      <c r="H4322" t="s">
        <v>15</v>
      </c>
      <c r="I4322" t="s">
        <v>60</v>
      </c>
      <c r="J4322">
        <v>6</v>
      </c>
      <c r="K4322">
        <v>2.8</v>
      </c>
      <c r="L4322">
        <v>5.99</v>
      </c>
      <c r="M4322" t="s">
        <v>44</v>
      </c>
      <c r="N4322">
        <v>0.53300000000000003</v>
      </c>
      <c r="O4322" t="s">
        <v>45</v>
      </c>
    </row>
    <row r="4323" spans="1:15" x14ac:dyDescent="0.2">
      <c r="A4323">
        <v>4322</v>
      </c>
      <c r="B4323" s="1">
        <v>45132</v>
      </c>
      <c r="C4323">
        <v>400</v>
      </c>
      <c r="D4323">
        <v>26</v>
      </c>
      <c r="E4323">
        <v>19</v>
      </c>
      <c r="F4323">
        <v>208.81</v>
      </c>
      <c r="G4323">
        <v>109.06</v>
      </c>
      <c r="H4323" t="s">
        <v>15</v>
      </c>
      <c r="I4323" t="s">
        <v>47</v>
      </c>
      <c r="J4323">
        <v>6</v>
      </c>
      <c r="K4323">
        <v>5.25</v>
      </c>
      <c r="L4323">
        <v>10.99</v>
      </c>
      <c r="M4323" t="s">
        <v>44</v>
      </c>
      <c r="N4323">
        <v>0.52200000000000002</v>
      </c>
      <c r="O4323" t="s">
        <v>45</v>
      </c>
    </row>
    <row r="4324" spans="1:15" x14ac:dyDescent="0.2">
      <c r="A4324">
        <v>4323</v>
      </c>
      <c r="B4324" s="1">
        <v>45132</v>
      </c>
      <c r="C4324">
        <v>383</v>
      </c>
      <c r="D4324">
        <v>25</v>
      </c>
      <c r="E4324">
        <v>19</v>
      </c>
      <c r="F4324">
        <v>189.81</v>
      </c>
      <c r="G4324">
        <v>102.41</v>
      </c>
      <c r="H4324" t="s">
        <v>15</v>
      </c>
      <c r="I4324" t="s">
        <v>43</v>
      </c>
      <c r="J4324">
        <v>6</v>
      </c>
      <c r="K4324">
        <v>4.5999999999999996</v>
      </c>
      <c r="L4324">
        <v>9.99</v>
      </c>
      <c r="M4324" t="s">
        <v>44</v>
      </c>
      <c r="N4324">
        <v>0.54</v>
      </c>
      <c r="O4324" t="s">
        <v>45</v>
      </c>
    </row>
    <row r="4325" spans="1:15" x14ac:dyDescent="0.2">
      <c r="A4325">
        <v>4324</v>
      </c>
      <c r="B4325" s="1">
        <v>45132</v>
      </c>
      <c r="C4325">
        <v>2118</v>
      </c>
      <c r="D4325">
        <v>28</v>
      </c>
      <c r="E4325">
        <v>43</v>
      </c>
      <c r="F4325">
        <v>150.07</v>
      </c>
      <c r="G4325">
        <v>96.32</v>
      </c>
      <c r="H4325" t="s">
        <v>35</v>
      </c>
      <c r="I4325" t="s">
        <v>48</v>
      </c>
      <c r="J4325">
        <v>7</v>
      </c>
      <c r="K4325">
        <v>1.25</v>
      </c>
      <c r="L4325">
        <v>3.49</v>
      </c>
      <c r="M4325" t="s">
        <v>49</v>
      </c>
      <c r="N4325">
        <v>0.64200000000000002</v>
      </c>
      <c r="O4325" t="s">
        <v>50</v>
      </c>
    </row>
    <row r="4326" spans="1:15" x14ac:dyDescent="0.2">
      <c r="A4326">
        <v>4325</v>
      </c>
      <c r="B4326" s="1">
        <v>45132</v>
      </c>
      <c r="C4326">
        <v>1599</v>
      </c>
      <c r="D4326">
        <v>30</v>
      </c>
      <c r="E4326">
        <v>44</v>
      </c>
      <c r="F4326">
        <v>197.56</v>
      </c>
      <c r="G4326">
        <v>131.56</v>
      </c>
      <c r="H4326" t="s">
        <v>15</v>
      </c>
      <c r="I4326" t="s">
        <v>57</v>
      </c>
      <c r="J4326">
        <v>7</v>
      </c>
      <c r="K4326">
        <v>1.5</v>
      </c>
      <c r="L4326">
        <v>4.49</v>
      </c>
      <c r="M4326" t="s">
        <v>49</v>
      </c>
      <c r="N4326">
        <v>0.66600000000000004</v>
      </c>
      <c r="O4326" t="s">
        <v>50</v>
      </c>
    </row>
    <row r="4327" spans="1:15" x14ac:dyDescent="0.2">
      <c r="A4327">
        <v>4326</v>
      </c>
      <c r="B4327" s="1">
        <v>45132</v>
      </c>
      <c r="C4327">
        <v>1183</v>
      </c>
      <c r="D4327">
        <v>27</v>
      </c>
      <c r="E4327">
        <v>17</v>
      </c>
      <c r="F4327">
        <v>152.83000000000001</v>
      </c>
      <c r="G4327">
        <v>93.33</v>
      </c>
      <c r="H4327" t="s">
        <v>15</v>
      </c>
      <c r="I4327" t="s">
        <v>51</v>
      </c>
      <c r="J4327">
        <v>7</v>
      </c>
      <c r="K4327">
        <v>3.5</v>
      </c>
      <c r="L4327">
        <v>8.99</v>
      </c>
      <c r="M4327" t="s">
        <v>49</v>
      </c>
      <c r="N4327">
        <v>0.61099999999999999</v>
      </c>
      <c r="O4327" t="s">
        <v>50</v>
      </c>
    </row>
    <row r="4328" spans="1:15" x14ac:dyDescent="0.2">
      <c r="A4328">
        <v>4327</v>
      </c>
      <c r="B4328" s="1">
        <v>45133</v>
      </c>
      <c r="C4328">
        <v>2407</v>
      </c>
      <c r="D4328">
        <v>5</v>
      </c>
      <c r="E4328">
        <v>178</v>
      </c>
      <c r="F4328">
        <v>585.62</v>
      </c>
      <c r="G4328">
        <v>300.82</v>
      </c>
      <c r="H4328" t="s">
        <v>15</v>
      </c>
      <c r="I4328" t="s">
        <v>58</v>
      </c>
      <c r="J4328">
        <v>1</v>
      </c>
      <c r="K4328">
        <v>1.6</v>
      </c>
      <c r="L4328">
        <v>3.29</v>
      </c>
      <c r="M4328" t="s">
        <v>17</v>
      </c>
      <c r="N4328">
        <v>0.51400000000000001</v>
      </c>
      <c r="O4328" t="s">
        <v>18</v>
      </c>
    </row>
    <row r="4329" spans="1:15" x14ac:dyDescent="0.2">
      <c r="A4329">
        <v>4328</v>
      </c>
      <c r="B4329" s="1">
        <v>45133</v>
      </c>
      <c r="C4329">
        <v>2271</v>
      </c>
      <c r="D4329">
        <v>4</v>
      </c>
      <c r="E4329">
        <v>66</v>
      </c>
      <c r="F4329">
        <v>560.34</v>
      </c>
      <c r="G4329">
        <v>283.14</v>
      </c>
      <c r="H4329" t="s">
        <v>15</v>
      </c>
      <c r="I4329" t="s">
        <v>19</v>
      </c>
      <c r="J4329">
        <v>1</v>
      </c>
      <c r="K4329">
        <v>4.2</v>
      </c>
      <c r="L4329">
        <v>8.49</v>
      </c>
      <c r="M4329" t="s">
        <v>17</v>
      </c>
      <c r="N4329">
        <v>0.505</v>
      </c>
      <c r="O4329" t="s">
        <v>18</v>
      </c>
    </row>
    <row r="4330" spans="1:15" x14ac:dyDescent="0.2">
      <c r="A4330">
        <v>4329</v>
      </c>
      <c r="B4330" s="1">
        <v>45133</v>
      </c>
      <c r="C4330">
        <v>1289</v>
      </c>
      <c r="D4330">
        <v>2</v>
      </c>
      <c r="E4330">
        <v>79</v>
      </c>
      <c r="F4330">
        <v>552.21</v>
      </c>
      <c r="G4330">
        <v>252.01</v>
      </c>
      <c r="H4330" t="s">
        <v>15</v>
      </c>
      <c r="I4330" t="s">
        <v>16</v>
      </c>
      <c r="J4330">
        <v>1</v>
      </c>
      <c r="K4330">
        <v>3.8</v>
      </c>
      <c r="L4330">
        <v>6.99</v>
      </c>
      <c r="M4330" t="s">
        <v>17</v>
      </c>
      <c r="N4330">
        <v>0.45600000000000002</v>
      </c>
      <c r="O4330" t="s">
        <v>18</v>
      </c>
    </row>
    <row r="4331" spans="1:15" x14ac:dyDescent="0.2">
      <c r="A4331">
        <v>4330</v>
      </c>
      <c r="B4331" s="1">
        <v>45133</v>
      </c>
      <c r="C4331">
        <v>2120</v>
      </c>
      <c r="D4331">
        <v>9</v>
      </c>
      <c r="E4331">
        <v>99</v>
      </c>
      <c r="F4331">
        <v>444.51</v>
      </c>
      <c r="G4331">
        <v>236.61</v>
      </c>
      <c r="H4331" t="s">
        <v>15</v>
      </c>
      <c r="I4331" t="s">
        <v>61</v>
      </c>
      <c r="J4331">
        <v>2</v>
      </c>
      <c r="K4331">
        <v>2.1</v>
      </c>
      <c r="L4331">
        <v>4.49</v>
      </c>
      <c r="M4331" t="s">
        <v>22</v>
      </c>
      <c r="N4331">
        <v>0.53200000000000003</v>
      </c>
      <c r="O4331" t="s">
        <v>23</v>
      </c>
    </row>
    <row r="4332" spans="1:15" x14ac:dyDescent="0.2">
      <c r="A4332">
        <v>4331</v>
      </c>
      <c r="B4332" s="1">
        <v>45133</v>
      </c>
      <c r="C4332">
        <v>2343</v>
      </c>
      <c r="D4332">
        <v>6</v>
      </c>
      <c r="E4332">
        <v>81</v>
      </c>
      <c r="F4332">
        <v>444.69</v>
      </c>
      <c r="G4332">
        <v>225.99</v>
      </c>
      <c r="H4332" t="s">
        <v>15</v>
      </c>
      <c r="I4332" t="s">
        <v>26</v>
      </c>
      <c r="J4332">
        <v>2</v>
      </c>
      <c r="K4332">
        <v>2.7</v>
      </c>
      <c r="L4332">
        <v>5.49</v>
      </c>
      <c r="M4332" t="s">
        <v>22</v>
      </c>
      <c r="N4332">
        <v>0.50800000000000001</v>
      </c>
      <c r="O4332" t="s">
        <v>23</v>
      </c>
    </row>
    <row r="4333" spans="1:15" x14ac:dyDescent="0.2">
      <c r="A4333">
        <v>4332</v>
      </c>
      <c r="B4333" s="1">
        <v>45133</v>
      </c>
      <c r="C4333">
        <v>1957</v>
      </c>
      <c r="D4333">
        <v>8</v>
      </c>
      <c r="E4333">
        <v>259</v>
      </c>
      <c r="F4333">
        <v>515.41</v>
      </c>
      <c r="G4333">
        <v>295.26</v>
      </c>
      <c r="H4333" t="s">
        <v>15</v>
      </c>
      <c r="I4333" t="s">
        <v>21</v>
      </c>
      <c r="J4333">
        <v>2</v>
      </c>
      <c r="K4333">
        <v>0.85</v>
      </c>
      <c r="L4333">
        <v>1.99</v>
      </c>
      <c r="M4333" t="s">
        <v>22</v>
      </c>
      <c r="N4333">
        <v>0.57299999999999995</v>
      </c>
      <c r="O4333" t="s">
        <v>23</v>
      </c>
    </row>
    <row r="4334" spans="1:15" x14ac:dyDescent="0.2">
      <c r="A4334">
        <v>4333</v>
      </c>
      <c r="B4334" s="1">
        <v>45133</v>
      </c>
      <c r="C4334">
        <v>792</v>
      </c>
      <c r="D4334">
        <v>14</v>
      </c>
      <c r="E4334">
        <v>48</v>
      </c>
      <c r="F4334">
        <v>191.52</v>
      </c>
      <c r="G4334">
        <v>100.32</v>
      </c>
      <c r="H4334" t="s">
        <v>35</v>
      </c>
      <c r="I4334" t="s">
        <v>31</v>
      </c>
      <c r="J4334">
        <v>3</v>
      </c>
      <c r="K4334">
        <v>1.9</v>
      </c>
      <c r="L4334">
        <v>3.99</v>
      </c>
      <c r="M4334" t="s">
        <v>28</v>
      </c>
      <c r="N4334">
        <v>0.52400000000000002</v>
      </c>
      <c r="O4334" t="s">
        <v>29</v>
      </c>
    </row>
    <row r="4335" spans="1:15" x14ac:dyDescent="0.2">
      <c r="A4335">
        <v>4334</v>
      </c>
      <c r="B4335" s="1">
        <v>45133</v>
      </c>
      <c r="C4335">
        <v>1395</v>
      </c>
      <c r="D4335">
        <v>13</v>
      </c>
      <c r="E4335">
        <v>23</v>
      </c>
      <c r="F4335">
        <v>206.77</v>
      </c>
      <c r="G4335">
        <v>103.27</v>
      </c>
      <c r="H4335" t="s">
        <v>15</v>
      </c>
      <c r="I4335" t="s">
        <v>30</v>
      </c>
      <c r="J4335">
        <v>3</v>
      </c>
      <c r="K4335">
        <v>4.5</v>
      </c>
      <c r="L4335">
        <v>8.99</v>
      </c>
      <c r="M4335" t="s">
        <v>28</v>
      </c>
      <c r="N4335">
        <v>0.499</v>
      </c>
      <c r="O4335" t="s">
        <v>29</v>
      </c>
    </row>
    <row r="4336" spans="1:15" x14ac:dyDescent="0.2">
      <c r="A4336">
        <v>4335</v>
      </c>
      <c r="B4336" s="1">
        <v>45133</v>
      </c>
      <c r="C4336">
        <v>2208</v>
      </c>
      <c r="D4336">
        <v>11</v>
      </c>
      <c r="E4336">
        <v>17</v>
      </c>
      <c r="F4336">
        <v>169.83</v>
      </c>
      <c r="G4336">
        <v>76.33</v>
      </c>
      <c r="H4336" t="s">
        <v>25</v>
      </c>
      <c r="I4336" t="s">
        <v>27</v>
      </c>
      <c r="J4336">
        <v>3</v>
      </c>
      <c r="K4336">
        <v>5.5</v>
      </c>
      <c r="L4336">
        <v>9.99</v>
      </c>
      <c r="M4336" t="s">
        <v>28</v>
      </c>
      <c r="N4336">
        <v>0.44900000000000001</v>
      </c>
      <c r="O4336" t="s">
        <v>29</v>
      </c>
    </row>
    <row r="4337" spans="1:15" x14ac:dyDescent="0.2">
      <c r="A4337">
        <v>4336</v>
      </c>
      <c r="B4337" s="1">
        <v>45133</v>
      </c>
      <c r="C4337">
        <v>1651</v>
      </c>
      <c r="D4337">
        <v>17</v>
      </c>
      <c r="E4337">
        <v>37</v>
      </c>
      <c r="F4337">
        <v>203.13</v>
      </c>
      <c r="G4337">
        <v>121.73</v>
      </c>
      <c r="H4337" t="s">
        <v>15</v>
      </c>
      <c r="I4337" t="s">
        <v>36</v>
      </c>
      <c r="J4337">
        <v>4</v>
      </c>
      <c r="K4337">
        <v>2.2000000000000002</v>
      </c>
      <c r="L4337">
        <v>5.49</v>
      </c>
      <c r="M4337" t="s">
        <v>33</v>
      </c>
      <c r="N4337">
        <v>0.59899999999999998</v>
      </c>
      <c r="O4337" t="s">
        <v>34</v>
      </c>
    </row>
    <row r="4338" spans="1:15" x14ac:dyDescent="0.2">
      <c r="A4338">
        <v>4337</v>
      </c>
      <c r="B4338" s="1">
        <v>45133</v>
      </c>
      <c r="C4338">
        <v>1419</v>
      </c>
      <c r="D4338">
        <v>16</v>
      </c>
      <c r="E4338">
        <v>17</v>
      </c>
      <c r="F4338">
        <v>152.83000000000001</v>
      </c>
      <c r="G4338">
        <v>86.53</v>
      </c>
      <c r="H4338" t="s">
        <v>25</v>
      </c>
      <c r="I4338" t="s">
        <v>32</v>
      </c>
      <c r="J4338">
        <v>4</v>
      </c>
      <c r="K4338">
        <v>3.9</v>
      </c>
      <c r="L4338">
        <v>8.99</v>
      </c>
      <c r="M4338" t="s">
        <v>33</v>
      </c>
      <c r="N4338">
        <v>0.56599999999999995</v>
      </c>
      <c r="O4338" t="s">
        <v>34</v>
      </c>
    </row>
    <row r="4339" spans="1:15" x14ac:dyDescent="0.2">
      <c r="A4339">
        <v>4338</v>
      </c>
      <c r="B4339" s="1">
        <v>45133</v>
      </c>
      <c r="C4339">
        <v>1821</v>
      </c>
      <c r="D4339">
        <v>18</v>
      </c>
      <c r="E4339">
        <v>57</v>
      </c>
      <c r="F4339">
        <v>170.43</v>
      </c>
      <c r="G4339">
        <v>107.73</v>
      </c>
      <c r="H4339" t="s">
        <v>15</v>
      </c>
      <c r="I4339" t="s">
        <v>37</v>
      </c>
      <c r="J4339">
        <v>4</v>
      </c>
      <c r="K4339">
        <v>1.1000000000000001</v>
      </c>
      <c r="L4339">
        <v>2.99</v>
      </c>
      <c r="M4339" t="s">
        <v>33</v>
      </c>
      <c r="N4339">
        <v>0.63200000000000001</v>
      </c>
      <c r="O4339" t="s">
        <v>34</v>
      </c>
    </row>
    <row r="4340" spans="1:15" x14ac:dyDescent="0.2">
      <c r="A4340">
        <v>4339</v>
      </c>
      <c r="B4340" s="1">
        <v>45133</v>
      </c>
      <c r="C4340">
        <v>479</v>
      </c>
      <c r="D4340">
        <v>19</v>
      </c>
      <c r="E4340">
        <v>12</v>
      </c>
      <c r="F4340">
        <v>155.88</v>
      </c>
      <c r="G4340">
        <v>101.88</v>
      </c>
      <c r="H4340" t="s">
        <v>15</v>
      </c>
      <c r="I4340" t="s">
        <v>42</v>
      </c>
      <c r="J4340">
        <v>5</v>
      </c>
      <c r="K4340">
        <v>4.5</v>
      </c>
      <c r="L4340">
        <v>12.99</v>
      </c>
      <c r="M4340" t="s">
        <v>39</v>
      </c>
      <c r="N4340">
        <v>0.65400000000000003</v>
      </c>
      <c r="O4340" t="s">
        <v>40</v>
      </c>
    </row>
    <row r="4341" spans="1:15" x14ac:dyDescent="0.2">
      <c r="A4341">
        <v>4340</v>
      </c>
      <c r="B4341" s="1">
        <v>45133</v>
      </c>
      <c r="C4341">
        <v>1889</v>
      </c>
      <c r="D4341">
        <v>22</v>
      </c>
      <c r="E4341">
        <v>7</v>
      </c>
      <c r="F4341">
        <v>174.93</v>
      </c>
      <c r="G4341">
        <v>108.43</v>
      </c>
      <c r="H4341" t="s">
        <v>15</v>
      </c>
      <c r="I4341" t="s">
        <v>56</v>
      </c>
      <c r="J4341">
        <v>5</v>
      </c>
      <c r="K4341">
        <v>9.5</v>
      </c>
      <c r="L4341">
        <v>24.99</v>
      </c>
      <c r="M4341" t="s">
        <v>39</v>
      </c>
      <c r="N4341">
        <v>0.62</v>
      </c>
      <c r="O4341" t="s">
        <v>40</v>
      </c>
    </row>
    <row r="4342" spans="1:15" x14ac:dyDescent="0.2">
      <c r="A4342">
        <v>4341</v>
      </c>
      <c r="B4342" s="1">
        <v>45133</v>
      </c>
      <c r="C4342">
        <v>1541</v>
      </c>
      <c r="D4342">
        <v>21</v>
      </c>
      <c r="E4342">
        <v>10</v>
      </c>
      <c r="F4342">
        <v>199.9</v>
      </c>
      <c r="G4342">
        <v>134.9</v>
      </c>
      <c r="H4342" t="s">
        <v>15</v>
      </c>
      <c r="I4342" t="s">
        <v>41</v>
      </c>
      <c r="J4342">
        <v>5</v>
      </c>
      <c r="K4342">
        <v>6.5</v>
      </c>
      <c r="L4342">
        <v>19.989999999999998</v>
      </c>
      <c r="M4342" t="s">
        <v>39</v>
      </c>
      <c r="N4342">
        <v>0.67500000000000004</v>
      </c>
      <c r="O4342" t="s">
        <v>40</v>
      </c>
    </row>
    <row r="4343" spans="1:15" x14ac:dyDescent="0.2">
      <c r="A4343">
        <v>4342</v>
      </c>
      <c r="B4343" s="1">
        <v>45133</v>
      </c>
      <c r="C4343">
        <v>34</v>
      </c>
      <c r="D4343">
        <v>25</v>
      </c>
      <c r="E4343">
        <v>18</v>
      </c>
      <c r="F4343">
        <v>179.82</v>
      </c>
      <c r="G4343">
        <v>97.02</v>
      </c>
      <c r="H4343" t="s">
        <v>15</v>
      </c>
      <c r="I4343" t="s">
        <v>43</v>
      </c>
      <c r="J4343">
        <v>6</v>
      </c>
      <c r="K4343">
        <v>4.5999999999999996</v>
      </c>
      <c r="L4343">
        <v>9.99</v>
      </c>
      <c r="M4343" t="s">
        <v>44</v>
      </c>
      <c r="N4343">
        <v>0.54</v>
      </c>
      <c r="O4343" t="s">
        <v>45</v>
      </c>
    </row>
    <row r="4344" spans="1:15" x14ac:dyDescent="0.2">
      <c r="A4344">
        <v>4343</v>
      </c>
      <c r="B4344" s="1">
        <v>45133</v>
      </c>
      <c r="C4344">
        <v>1430</v>
      </c>
      <c r="D4344">
        <v>24</v>
      </c>
      <c r="E4344">
        <v>27</v>
      </c>
      <c r="F4344">
        <v>161.72999999999999</v>
      </c>
      <c r="G4344">
        <v>86.13</v>
      </c>
      <c r="H4344" t="s">
        <v>15</v>
      </c>
      <c r="I4344" t="s">
        <v>60</v>
      </c>
      <c r="J4344">
        <v>6</v>
      </c>
      <c r="K4344">
        <v>2.8</v>
      </c>
      <c r="L4344">
        <v>5.99</v>
      </c>
      <c r="M4344" t="s">
        <v>44</v>
      </c>
      <c r="N4344">
        <v>0.53300000000000003</v>
      </c>
      <c r="O4344" t="s">
        <v>45</v>
      </c>
    </row>
    <row r="4345" spans="1:15" x14ac:dyDescent="0.2">
      <c r="A4345">
        <v>4344</v>
      </c>
      <c r="B4345" s="1">
        <v>45133</v>
      </c>
      <c r="C4345">
        <v>1710</v>
      </c>
      <c r="D4345">
        <v>26</v>
      </c>
      <c r="E4345">
        <v>15</v>
      </c>
      <c r="F4345">
        <v>164.85</v>
      </c>
      <c r="G4345">
        <v>86.1</v>
      </c>
      <c r="H4345" t="s">
        <v>15</v>
      </c>
      <c r="I4345" t="s">
        <v>47</v>
      </c>
      <c r="J4345">
        <v>6</v>
      </c>
      <c r="K4345">
        <v>5.25</v>
      </c>
      <c r="L4345">
        <v>10.99</v>
      </c>
      <c r="M4345" t="s">
        <v>44</v>
      </c>
      <c r="N4345">
        <v>0.52200000000000002</v>
      </c>
      <c r="O4345" t="s">
        <v>45</v>
      </c>
    </row>
    <row r="4346" spans="1:15" x14ac:dyDescent="0.2">
      <c r="A4346">
        <v>4345</v>
      </c>
      <c r="B4346" s="1">
        <v>45133</v>
      </c>
      <c r="C4346">
        <v>1548</v>
      </c>
      <c r="D4346">
        <v>27</v>
      </c>
      <c r="E4346">
        <v>20</v>
      </c>
      <c r="F4346">
        <v>179.8</v>
      </c>
      <c r="G4346">
        <v>109.8</v>
      </c>
      <c r="H4346" t="s">
        <v>15</v>
      </c>
      <c r="I4346" t="s">
        <v>51</v>
      </c>
      <c r="J4346">
        <v>7</v>
      </c>
      <c r="K4346">
        <v>3.5</v>
      </c>
      <c r="L4346">
        <v>8.99</v>
      </c>
      <c r="M4346" t="s">
        <v>49</v>
      </c>
      <c r="N4346">
        <v>0.61099999999999999</v>
      </c>
      <c r="O4346" t="s">
        <v>50</v>
      </c>
    </row>
    <row r="4347" spans="1:15" x14ac:dyDescent="0.2">
      <c r="A4347">
        <v>4346</v>
      </c>
      <c r="B4347" s="1">
        <v>45133</v>
      </c>
      <c r="C4347">
        <v>1</v>
      </c>
      <c r="D4347">
        <v>30</v>
      </c>
      <c r="E4347">
        <v>36</v>
      </c>
      <c r="F4347">
        <v>161.63999999999999</v>
      </c>
      <c r="G4347">
        <v>107.64</v>
      </c>
      <c r="H4347" t="s">
        <v>15</v>
      </c>
      <c r="I4347" t="s">
        <v>57</v>
      </c>
      <c r="J4347">
        <v>7</v>
      </c>
      <c r="K4347">
        <v>1.5</v>
      </c>
      <c r="L4347">
        <v>4.49</v>
      </c>
      <c r="M4347" t="s">
        <v>49</v>
      </c>
      <c r="N4347">
        <v>0.66600000000000004</v>
      </c>
      <c r="O4347" t="s">
        <v>50</v>
      </c>
    </row>
    <row r="4348" spans="1:15" x14ac:dyDescent="0.2">
      <c r="A4348">
        <v>4347</v>
      </c>
      <c r="B4348" s="1">
        <v>45133</v>
      </c>
      <c r="C4348">
        <v>1472</v>
      </c>
      <c r="D4348">
        <v>29</v>
      </c>
      <c r="E4348">
        <v>15</v>
      </c>
      <c r="F4348">
        <v>164.85</v>
      </c>
      <c r="G4348">
        <v>101.85</v>
      </c>
      <c r="H4348" t="s">
        <v>35</v>
      </c>
      <c r="I4348" t="s">
        <v>52</v>
      </c>
      <c r="J4348">
        <v>7</v>
      </c>
      <c r="K4348">
        <v>4.2</v>
      </c>
      <c r="L4348">
        <v>10.99</v>
      </c>
      <c r="M4348" t="s">
        <v>49</v>
      </c>
      <c r="N4348">
        <v>0.61799999999999999</v>
      </c>
      <c r="O4348" t="s">
        <v>50</v>
      </c>
    </row>
    <row r="4349" spans="1:15" x14ac:dyDescent="0.2">
      <c r="A4349">
        <v>4348</v>
      </c>
      <c r="B4349" s="1">
        <v>45134</v>
      </c>
      <c r="C4349">
        <v>844</v>
      </c>
      <c r="D4349">
        <v>5</v>
      </c>
      <c r="E4349">
        <v>102</v>
      </c>
      <c r="F4349">
        <v>335.58</v>
      </c>
      <c r="G4349">
        <v>172.38</v>
      </c>
      <c r="H4349" t="s">
        <v>15</v>
      </c>
      <c r="I4349" t="s">
        <v>58</v>
      </c>
      <c r="J4349">
        <v>1</v>
      </c>
      <c r="K4349">
        <v>1.6</v>
      </c>
      <c r="L4349">
        <v>3.29</v>
      </c>
      <c r="M4349" t="s">
        <v>17</v>
      </c>
      <c r="N4349">
        <v>0.51400000000000001</v>
      </c>
      <c r="O4349" t="s">
        <v>18</v>
      </c>
    </row>
    <row r="4350" spans="1:15" x14ac:dyDescent="0.2">
      <c r="A4350">
        <v>4349</v>
      </c>
      <c r="B4350" s="1">
        <v>45134</v>
      </c>
      <c r="C4350">
        <v>1639</v>
      </c>
      <c r="D4350">
        <v>4</v>
      </c>
      <c r="E4350">
        <v>60</v>
      </c>
      <c r="F4350">
        <v>509.4</v>
      </c>
      <c r="G4350">
        <v>257.39999999999998</v>
      </c>
      <c r="H4350" t="s">
        <v>15</v>
      </c>
      <c r="I4350" t="s">
        <v>19</v>
      </c>
      <c r="J4350">
        <v>1</v>
      </c>
      <c r="K4350">
        <v>4.2</v>
      </c>
      <c r="L4350">
        <v>8.49</v>
      </c>
      <c r="M4350" t="s">
        <v>17</v>
      </c>
      <c r="N4350">
        <v>0.505</v>
      </c>
      <c r="O4350" t="s">
        <v>18</v>
      </c>
    </row>
    <row r="4351" spans="1:15" x14ac:dyDescent="0.2">
      <c r="A4351">
        <v>4350</v>
      </c>
      <c r="B4351" s="1">
        <v>45134</v>
      </c>
      <c r="C4351">
        <v>2312</v>
      </c>
      <c r="D4351">
        <v>1</v>
      </c>
      <c r="E4351">
        <v>139</v>
      </c>
      <c r="F4351">
        <v>485.11</v>
      </c>
      <c r="G4351">
        <v>234.91</v>
      </c>
      <c r="H4351" t="s">
        <v>15</v>
      </c>
      <c r="I4351" t="s">
        <v>20</v>
      </c>
      <c r="J4351">
        <v>1</v>
      </c>
      <c r="K4351">
        <v>1.8</v>
      </c>
      <c r="L4351">
        <v>3.49</v>
      </c>
      <c r="M4351" t="s">
        <v>17</v>
      </c>
      <c r="N4351">
        <v>0.48399999999999999</v>
      </c>
      <c r="O4351" t="s">
        <v>18</v>
      </c>
    </row>
    <row r="4352" spans="1:15" x14ac:dyDescent="0.2">
      <c r="A4352">
        <v>4351</v>
      </c>
      <c r="B4352" s="1">
        <v>45134</v>
      </c>
      <c r="C4352">
        <v>1950</v>
      </c>
      <c r="D4352">
        <v>7</v>
      </c>
      <c r="E4352">
        <v>138</v>
      </c>
      <c r="F4352">
        <v>385.02</v>
      </c>
      <c r="G4352">
        <v>219.42</v>
      </c>
      <c r="H4352" t="s">
        <v>15</v>
      </c>
      <c r="I4352" t="s">
        <v>54</v>
      </c>
      <c r="J4352">
        <v>2</v>
      </c>
      <c r="K4352">
        <v>1.2</v>
      </c>
      <c r="L4352">
        <v>2.79</v>
      </c>
      <c r="M4352" t="s">
        <v>22</v>
      </c>
      <c r="N4352">
        <v>0.56999999999999995</v>
      </c>
      <c r="O4352" t="s">
        <v>23</v>
      </c>
    </row>
    <row r="4353" spans="1:15" x14ac:dyDescent="0.2">
      <c r="A4353">
        <v>4352</v>
      </c>
      <c r="B4353" s="1">
        <v>45134</v>
      </c>
      <c r="C4353">
        <v>2452</v>
      </c>
      <c r="D4353">
        <v>8</v>
      </c>
      <c r="E4353">
        <v>173</v>
      </c>
      <c r="F4353">
        <v>344.27</v>
      </c>
      <c r="G4353">
        <v>197.22</v>
      </c>
      <c r="H4353" t="s">
        <v>25</v>
      </c>
      <c r="I4353" t="s">
        <v>21</v>
      </c>
      <c r="J4353">
        <v>2</v>
      </c>
      <c r="K4353">
        <v>0.85</v>
      </c>
      <c r="L4353">
        <v>1.99</v>
      </c>
      <c r="M4353" t="s">
        <v>22</v>
      </c>
      <c r="N4353">
        <v>0.57299999999999995</v>
      </c>
      <c r="O4353" t="s">
        <v>23</v>
      </c>
    </row>
    <row r="4354" spans="1:15" x14ac:dyDescent="0.2">
      <c r="A4354">
        <v>4353</v>
      </c>
      <c r="B4354" s="1">
        <v>45134</v>
      </c>
      <c r="C4354">
        <v>772</v>
      </c>
      <c r="D4354">
        <v>10</v>
      </c>
      <c r="E4354">
        <v>111</v>
      </c>
      <c r="F4354">
        <v>442.89</v>
      </c>
      <c r="G4354">
        <v>248.64</v>
      </c>
      <c r="H4354" t="s">
        <v>25</v>
      </c>
      <c r="I4354" t="s">
        <v>24</v>
      </c>
      <c r="J4354">
        <v>2</v>
      </c>
      <c r="K4354">
        <v>1.75</v>
      </c>
      <c r="L4354">
        <v>3.99</v>
      </c>
      <c r="M4354" t="s">
        <v>22</v>
      </c>
      <c r="N4354">
        <v>0.56100000000000005</v>
      </c>
      <c r="O4354" t="s">
        <v>23</v>
      </c>
    </row>
    <row r="4355" spans="1:15" x14ac:dyDescent="0.2">
      <c r="A4355">
        <v>4354</v>
      </c>
      <c r="B4355" s="1">
        <v>45134</v>
      </c>
      <c r="C4355">
        <v>1282</v>
      </c>
      <c r="D4355">
        <v>12</v>
      </c>
      <c r="E4355">
        <v>17</v>
      </c>
      <c r="F4355">
        <v>220.83</v>
      </c>
      <c r="G4355">
        <v>105.23</v>
      </c>
      <c r="H4355" t="s">
        <v>15</v>
      </c>
      <c r="I4355" t="s">
        <v>59</v>
      </c>
      <c r="J4355">
        <v>3</v>
      </c>
      <c r="K4355">
        <v>6.8</v>
      </c>
      <c r="L4355">
        <v>12.99</v>
      </c>
      <c r="M4355" t="s">
        <v>28</v>
      </c>
      <c r="N4355">
        <v>0.47699999999999998</v>
      </c>
      <c r="O4355" t="s">
        <v>29</v>
      </c>
    </row>
    <row r="4356" spans="1:15" x14ac:dyDescent="0.2">
      <c r="A4356">
        <v>4355</v>
      </c>
      <c r="B4356" s="1">
        <v>45134</v>
      </c>
      <c r="C4356">
        <v>342</v>
      </c>
      <c r="D4356">
        <v>11</v>
      </c>
      <c r="E4356">
        <v>15</v>
      </c>
      <c r="F4356">
        <v>149.85</v>
      </c>
      <c r="G4356">
        <v>67.349999999999994</v>
      </c>
      <c r="H4356" t="s">
        <v>25</v>
      </c>
      <c r="I4356" t="s">
        <v>27</v>
      </c>
      <c r="J4356">
        <v>3</v>
      </c>
      <c r="K4356">
        <v>5.5</v>
      </c>
      <c r="L4356">
        <v>9.99</v>
      </c>
      <c r="M4356" t="s">
        <v>28</v>
      </c>
      <c r="N4356">
        <v>0.44900000000000001</v>
      </c>
      <c r="O4356" t="s">
        <v>29</v>
      </c>
    </row>
    <row r="4357" spans="1:15" x14ac:dyDescent="0.2">
      <c r="A4357">
        <v>4356</v>
      </c>
      <c r="B4357" s="1">
        <v>45134</v>
      </c>
      <c r="C4357">
        <v>628</v>
      </c>
      <c r="D4357">
        <v>13</v>
      </c>
      <c r="E4357">
        <v>24</v>
      </c>
      <c r="F4357">
        <v>215.76</v>
      </c>
      <c r="G4357">
        <v>107.76</v>
      </c>
      <c r="H4357" t="s">
        <v>15</v>
      </c>
      <c r="I4357" t="s">
        <v>30</v>
      </c>
      <c r="J4357">
        <v>3</v>
      </c>
      <c r="K4357">
        <v>4.5</v>
      </c>
      <c r="L4357">
        <v>8.99</v>
      </c>
      <c r="M4357" t="s">
        <v>28</v>
      </c>
      <c r="N4357">
        <v>0.499</v>
      </c>
      <c r="O4357" t="s">
        <v>29</v>
      </c>
    </row>
    <row r="4358" spans="1:15" x14ac:dyDescent="0.2">
      <c r="A4358">
        <v>4357</v>
      </c>
      <c r="B4358" s="1">
        <v>45134</v>
      </c>
      <c r="C4358">
        <v>1992</v>
      </c>
      <c r="D4358">
        <v>17</v>
      </c>
      <c r="E4358">
        <v>32</v>
      </c>
      <c r="F4358">
        <v>175.68</v>
      </c>
      <c r="G4358">
        <v>105.28</v>
      </c>
      <c r="H4358" t="s">
        <v>15</v>
      </c>
      <c r="I4358" t="s">
        <v>36</v>
      </c>
      <c r="J4358">
        <v>4</v>
      </c>
      <c r="K4358">
        <v>2.2000000000000002</v>
      </c>
      <c r="L4358">
        <v>5.49</v>
      </c>
      <c r="M4358" t="s">
        <v>33</v>
      </c>
      <c r="N4358">
        <v>0.59899999999999998</v>
      </c>
      <c r="O4358" t="s">
        <v>34</v>
      </c>
    </row>
    <row r="4359" spans="1:15" x14ac:dyDescent="0.2">
      <c r="A4359">
        <v>4358</v>
      </c>
      <c r="B4359" s="1">
        <v>45134</v>
      </c>
      <c r="C4359">
        <v>10</v>
      </c>
      <c r="D4359">
        <v>18</v>
      </c>
      <c r="E4359">
        <v>55</v>
      </c>
      <c r="F4359">
        <v>164.45</v>
      </c>
      <c r="G4359">
        <v>103.95</v>
      </c>
      <c r="H4359" t="s">
        <v>25</v>
      </c>
      <c r="I4359" t="s">
        <v>37</v>
      </c>
      <c r="J4359">
        <v>4</v>
      </c>
      <c r="K4359">
        <v>1.1000000000000001</v>
      </c>
      <c r="L4359">
        <v>2.99</v>
      </c>
      <c r="M4359" t="s">
        <v>33</v>
      </c>
      <c r="N4359">
        <v>0.63200000000000001</v>
      </c>
      <c r="O4359" t="s">
        <v>34</v>
      </c>
    </row>
    <row r="4360" spans="1:15" x14ac:dyDescent="0.2">
      <c r="A4360">
        <v>4359</v>
      </c>
      <c r="B4360" s="1">
        <v>45134</v>
      </c>
      <c r="C4360">
        <v>450</v>
      </c>
      <c r="D4360">
        <v>16</v>
      </c>
      <c r="E4360">
        <v>21</v>
      </c>
      <c r="F4360">
        <v>188.79</v>
      </c>
      <c r="G4360">
        <v>106.89</v>
      </c>
      <c r="H4360" t="s">
        <v>15</v>
      </c>
      <c r="I4360" t="s">
        <v>32</v>
      </c>
      <c r="J4360">
        <v>4</v>
      </c>
      <c r="K4360">
        <v>3.9</v>
      </c>
      <c r="L4360">
        <v>8.99</v>
      </c>
      <c r="M4360" t="s">
        <v>33</v>
      </c>
      <c r="N4360">
        <v>0.56599999999999995</v>
      </c>
      <c r="O4360" t="s">
        <v>34</v>
      </c>
    </row>
    <row r="4361" spans="1:15" x14ac:dyDescent="0.2">
      <c r="A4361">
        <v>4360</v>
      </c>
      <c r="B4361" s="1">
        <v>45134</v>
      </c>
      <c r="C4361">
        <v>207</v>
      </c>
      <c r="D4361">
        <v>20</v>
      </c>
      <c r="E4361">
        <v>19</v>
      </c>
      <c r="F4361">
        <v>151.81</v>
      </c>
      <c r="G4361">
        <v>111.91</v>
      </c>
      <c r="H4361" t="s">
        <v>25</v>
      </c>
      <c r="I4361" t="s">
        <v>38</v>
      </c>
      <c r="J4361">
        <v>5</v>
      </c>
      <c r="K4361">
        <v>2.1</v>
      </c>
      <c r="L4361">
        <v>7.99</v>
      </c>
      <c r="M4361" t="s">
        <v>39</v>
      </c>
      <c r="N4361">
        <v>0.73699999999999999</v>
      </c>
      <c r="O4361" t="s">
        <v>40</v>
      </c>
    </row>
    <row r="4362" spans="1:15" x14ac:dyDescent="0.2">
      <c r="A4362">
        <v>4361</v>
      </c>
      <c r="B4362" s="1">
        <v>45134</v>
      </c>
      <c r="C4362">
        <v>2131</v>
      </c>
      <c r="D4362">
        <v>21</v>
      </c>
      <c r="E4362">
        <v>6</v>
      </c>
      <c r="F4362">
        <v>119.94</v>
      </c>
      <c r="G4362">
        <v>80.94</v>
      </c>
      <c r="H4362" t="s">
        <v>15</v>
      </c>
      <c r="I4362" t="s">
        <v>41</v>
      </c>
      <c r="J4362">
        <v>5</v>
      </c>
      <c r="K4362">
        <v>6.5</v>
      </c>
      <c r="L4362">
        <v>19.989999999999998</v>
      </c>
      <c r="M4362" t="s">
        <v>39</v>
      </c>
      <c r="N4362">
        <v>0.67500000000000004</v>
      </c>
      <c r="O4362" t="s">
        <v>40</v>
      </c>
    </row>
    <row r="4363" spans="1:15" x14ac:dyDescent="0.2">
      <c r="A4363">
        <v>4362</v>
      </c>
      <c r="B4363" s="1">
        <v>45134</v>
      </c>
      <c r="C4363">
        <v>2418</v>
      </c>
      <c r="D4363">
        <v>19</v>
      </c>
      <c r="E4363">
        <v>11</v>
      </c>
      <c r="F4363">
        <v>142.88999999999999</v>
      </c>
      <c r="G4363">
        <v>93.39</v>
      </c>
      <c r="H4363" t="s">
        <v>25</v>
      </c>
      <c r="I4363" t="s">
        <v>42</v>
      </c>
      <c r="J4363">
        <v>5</v>
      </c>
      <c r="K4363">
        <v>4.5</v>
      </c>
      <c r="L4363">
        <v>12.99</v>
      </c>
      <c r="M4363" t="s">
        <v>39</v>
      </c>
      <c r="N4363">
        <v>0.65400000000000003</v>
      </c>
      <c r="O4363" t="s">
        <v>40</v>
      </c>
    </row>
    <row r="4364" spans="1:15" x14ac:dyDescent="0.2">
      <c r="A4364">
        <v>4363</v>
      </c>
      <c r="B4364" s="1">
        <v>45134</v>
      </c>
      <c r="C4364">
        <v>1556</v>
      </c>
      <c r="D4364">
        <v>23</v>
      </c>
      <c r="E4364">
        <v>106</v>
      </c>
      <c r="F4364">
        <v>189.74</v>
      </c>
      <c r="G4364">
        <v>120.84</v>
      </c>
      <c r="H4364" t="s">
        <v>35</v>
      </c>
      <c r="I4364" t="s">
        <v>46</v>
      </c>
      <c r="J4364">
        <v>6</v>
      </c>
      <c r="K4364">
        <v>0.65</v>
      </c>
      <c r="L4364">
        <v>1.79</v>
      </c>
      <c r="M4364" t="s">
        <v>44</v>
      </c>
      <c r="N4364">
        <v>0.63700000000000001</v>
      </c>
      <c r="O4364" t="s">
        <v>45</v>
      </c>
    </row>
    <row r="4365" spans="1:15" x14ac:dyDescent="0.2">
      <c r="A4365">
        <v>4364</v>
      </c>
      <c r="B4365" s="1">
        <v>45134</v>
      </c>
      <c r="C4365">
        <v>348</v>
      </c>
      <c r="D4365">
        <v>25</v>
      </c>
      <c r="E4365">
        <v>23</v>
      </c>
      <c r="F4365">
        <v>229.77</v>
      </c>
      <c r="G4365">
        <v>123.97</v>
      </c>
      <c r="H4365" t="s">
        <v>15</v>
      </c>
      <c r="I4365" t="s">
        <v>43</v>
      </c>
      <c r="J4365">
        <v>6</v>
      </c>
      <c r="K4365">
        <v>4.5999999999999996</v>
      </c>
      <c r="L4365">
        <v>9.99</v>
      </c>
      <c r="M4365" t="s">
        <v>44</v>
      </c>
      <c r="N4365">
        <v>0.54</v>
      </c>
      <c r="O4365" t="s">
        <v>45</v>
      </c>
    </row>
    <row r="4366" spans="1:15" x14ac:dyDescent="0.2">
      <c r="A4366">
        <v>4365</v>
      </c>
      <c r="B4366" s="1">
        <v>45134</v>
      </c>
      <c r="C4366">
        <v>569</v>
      </c>
      <c r="D4366">
        <v>24</v>
      </c>
      <c r="E4366">
        <v>34</v>
      </c>
      <c r="F4366">
        <v>203.66</v>
      </c>
      <c r="G4366">
        <v>108.46</v>
      </c>
      <c r="H4366" t="s">
        <v>35</v>
      </c>
      <c r="I4366" t="s">
        <v>60</v>
      </c>
      <c r="J4366">
        <v>6</v>
      </c>
      <c r="K4366">
        <v>2.8</v>
      </c>
      <c r="L4366">
        <v>5.99</v>
      </c>
      <c r="M4366" t="s">
        <v>44</v>
      </c>
      <c r="N4366">
        <v>0.53300000000000003</v>
      </c>
      <c r="O4366" t="s">
        <v>45</v>
      </c>
    </row>
    <row r="4367" spans="1:15" x14ac:dyDescent="0.2">
      <c r="A4367">
        <v>4366</v>
      </c>
      <c r="B4367" s="1">
        <v>45134</v>
      </c>
      <c r="C4367">
        <v>1765</v>
      </c>
      <c r="D4367">
        <v>28</v>
      </c>
      <c r="E4367">
        <v>42</v>
      </c>
      <c r="F4367">
        <v>146.58000000000001</v>
      </c>
      <c r="G4367">
        <v>94.08</v>
      </c>
      <c r="H4367" t="s">
        <v>25</v>
      </c>
      <c r="I4367" t="s">
        <v>48</v>
      </c>
      <c r="J4367">
        <v>7</v>
      </c>
      <c r="K4367">
        <v>1.25</v>
      </c>
      <c r="L4367">
        <v>3.49</v>
      </c>
      <c r="M4367" t="s">
        <v>49</v>
      </c>
      <c r="N4367">
        <v>0.64200000000000002</v>
      </c>
      <c r="O4367" t="s">
        <v>50</v>
      </c>
    </row>
    <row r="4368" spans="1:15" x14ac:dyDescent="0.2">
      <c r="A4368">
        <v>4367</v>
      </c>
      <c r="B4368" s="1">
        <v>45134</v>
      </c>
      <c r="C4368">
        <v>16</v>
      </c>
      <c r="D4368">
        <v>27</v>
      </c>
      <c r="E4368">
        <v>15</v>
      </c>
      <c r="F4368">
        <v>134.85</v>
      </c>
      <c r="G4368">
        <v>82.35</v>
      </c>
      <c r="H4368" t="s">
        <v>15</v>
      </c>
      <c r="I4368" t="s">
        <v>51</v>
      </c>
      <c r="J4368">
        <v>7</v>
      </c>
      <c r="K4368">
        <v>3.5</v>
      </c>
      <c r="L4368">
        <v>8.99</v>
      </c>
      <c r="M4368" t="s">
        <v>49</v>
      </c>
      <c r="N4368">
        <v>0.61099999999999999</v>
      </c>
      <c r="O4368" t="s">
        <v>50</v>
      </c>
    </row>
    <row r="4369" spans="1:15" x14ac:dyDescent="0.2">
      <c r="A4369">
        <v>4368</v>
      </c>
      <c r="B4369" s="1">
        <v>45134</v>
      </c>
      <c r="C4369">
        <v>2025</v>
      </c>
      <c r="D4369">
        <v>30</v>
      </c>
      <c r="E4369">
        <v>34</v>
      </c>
      <c r="F4369">
        <v>152.66</v>
      </c>
      <c r="G4369">
        <v>101.66</v>
      </c>
      <c r="H4369" t="s">
        <v>25</v>
      </c>
      <c r="I4369" t="s">
        <v>57</v>
      </c>
      <c r="J4369">
        <v>7</v>
      </c>
      <c r="K4369">
        <v>1.5</v>
      </c>
      <c r="L4369">
        <v>4.49</v>
      </c>
      <c r="M4369" t="s">
        <v>49</v>
      </c>
      <c r="N4369">
        <v>0.66600000000000004</v>
      </c>
      <c r="O4369" t="s">
        <v>50</v>
      </c>
    </row>
    <row r="4370" spans="1:15" x14ac:dyDescent="0.2">
      <c r="A4370">
        <v>4369</v>
      </c>
      <c r="B4370" s="1">
        <v>45135</v>
      </c>
      <c r="C4370">
        <v>1059</v>
      </c>
      <c r="D4370">
        <v>1</v>
      </c>
      <c r="E4370">
        <v>131</v>
      </c>
      <c r="F4370">
        <v>457.19</v>
      </c>
      <c r="G4370">
        <v>221.39</v>
      </c>
      <c r="H4370" t="s">
        <v>25</v>
      </c>
      <c r="I4370" t="s">
        <v>20</v>
      </c>
      <c r="J4370">
        <v>1</v>
      </c>
      <c r="K4370">
        <v>1.8</v>
      </c>
      <c r="L4370">
        <v>3.49</v>
      </c>
      <c r="M4370" t="s">
        <v>17</v>
      </c>
      <c r="N4370">
        <v>0.48399999999999999</v>
      </c>
      <c r="O4370" t="s">
        <v>18</v>
      </c>
    </row>
    <row r="4371" spans="1:15" x14ac:dyDescent="0.2">
      <c r="A4371">
        <v>4370</v>
      </c>
      <c r="B4371" s="1">
        <v>45135</v>
      </c>
      <c r="C4371">
        <v>2407</v>
      </c>
      <c r="D4371">
        <v>2</v>
      </c>
      <c r="E4371">
        <v>77</v>
      </c>
      <c r="F4371">
        <v>538.23</v>
      </c>
      <c r="G4371">
        <v>245.63</v>
      </c>
      <c r="H4371" t="s">
        <v>15</v>
      </c>
      <c r="I4371" t="s">
        <v>16</v>
      </c>
      <c r="J4371">
        <v>1</v>
      </c>
      <c r="K4371">
        <v>3.8</v>
      </c>
      <c r="L4371">
        <v>6.99</v>
      </c>
      <c r="M4371" t="s">
        <v>17</v>
      </c>
      <c r="N4371">
        <v>0.45600000000000002</v>
      </c>
      <c r="O4371" t="s">
        <v>18</v>
      </c>
    </row>
    <row r="4372" spans="1:15" x14ac:dyDescent="0.2">
      <c r="A4372">
        <v>4371</v>
      </c>
      <c r="B4372" s="1">
        <v>45135</v>
      </c>
      <c r="C4372">
        <v>1026</v>
      </c>
      <c r="D4372">
        <v>3</v>
      </c>
      <c r="E4372">
        <v>56</v>
      </c>
      <c r="F4372">
        <v>447.44</v>
      </c>
      <c r="G4372">
        <v>195.44</v>
      </c>
      <c r="H4372" t="s">
        <v>15</v>
      </c>
      <c r="I4372" t="s">
        <v>53</v>
      </c>
      <c r="J4372">
        <v>1</v>
      </c>
      <c r="K4372">
        <v>4.5</v>
      </c>
      <c r="L4372">
        <v>7.99</v>
      </c>
      <c r="M4372" t="s">
        <v>17</v>
      </c>
      <c r="N4372">
        <v>0.437</v>
      </c>
      <c r="O4372" t="s">
        <v>18</v>
      </c>
    </row>
    <row r="4373" spans="1:15" x14ac:dyDescent="0.2">
      <c r="A4373">
        <v>4372</v>
      </c>
      <c r="B4373" s="1">
        <v>45135</v>
      </c>
      <c r="C4373">
        <v>2276</v>
      </c>
      <c r="D4373">
        <v>10</v>
      </c>
      <c r="E4373">
        <v>99</v>
      </c>
      <c r="F4373">
        <v>395.01</v>
      </c>
      <c r="G4373">
        <v>221.76</v>
      </c>
      <c r="H4373" t="s">
        <v>15</v>
      </c>
      <c r="I4373" t="s">
        <v>24</v>
      </c>
      <c r="J4373">
        <v>2</v>
      </c>
      <c r="K4373">
        <v>1.75</v>
      </c>
      <c r="L4373">
        <v>3.99</v>
      </c>
      <c r="M4373" t="s">
        <v>22</v>
      </c>
      <c r="N4373">
        <v>0.56100000000000005</v>
      </c>
      <c r="O4373" t="s">
        <v>23</v>
      </c>
    </row>
    <row r="4374" spans="1:15" x14ac:dyDescent="0.2">
      <c r="A4374">
        <v>4373</v>
      </c>
      <c r="B4374" s="1">
        <v>45135</v>
      </c>
      <c r="C4374">
        <v>648</v>
      </c>
      <c r="D4374">
        <v>6</v>
      </c>
      <c r="E4374">
        <v>66</v>
      </c>
      <c r="F4374">
        <v>362.34</v>
      </c>
      <c r="G4374">
        <v>184.14</v>
      </c>
      <c r="H4374" t="s">
        <v>25</v>
      </c>
      <c r="I4374" t="s">
        <v>26</v>
      </c>
      <c r="J4374">
        <v>2</v>
      </c>
      <c r="K4374">
        <v>2.7</v>
      </c>
      <c r="L4374">
        <v>5.49</v>
      </c>
      <c r="M4374" t="s">
        <v>22</v>
      </c>
      <c r="N4374">
        <v>0.50800000000000001</v>
      </c>
      <c r="O4374" t="s">
        <v>23</v>
      </c>
    </row>
    <row r="4375" spans="1:15" x14ac:dyDescent="0.2">
      <c r="A4375">
        <v>4374</v>
      </c>
      <c r="B4375" s="1">
        <v>45135</v>
      </c>
      <c r="C4375">
        <v>980</v>
      </c>
      <c r="D4375">
        <v>8</v>
      </c>
      <c r="E4375">
        <v>162</v>
      </c>
      <c r="F4375">
        <v>322.38</v>
      </c>
      <c r="G4375">
        <v>184.68</v>
      </c>
      <c r="H4375" t="s">
        <v>25</v>
      </c>
      <c r="I4375" t="s">
        <v>21</v>
      </c>
      <c r="J4375">
        <v>2</v>
      </c>
      <c r="K4375">
        <v>0.85</v>
      </c>
      <c r="L4375">
        <v>1.99</v>
      </c>
      <c r="M4375" t="s">
        <v>22</v>
      </c>
      <c r="N4375">
        <v>0.57299999999999995</v>
      </c>
      <c r="O4375" t="s">
        <v>23</v>
      </c>
    </row>
    <row r="4376" spans="1:15" x14ac:dyDescent="0.2">
      <c r="A4376">
        <v>4375</v>
      </c>
      <c r="B4376" s="1">
        <v>45135</v>
      </c>
      <c r="C4376">
        <v>719</v>
      </c>
      <c r="D4376">
        <v>11</v>
      </c>
      <c r="E4376">
        <v>18</v>
      </c>
      <c r="F4376">
        <v>179.82</v>
      </c>
      <c r="G4376">
        <v>80.819999999999993</v>
      </c>
      <c r="H4376" t="s">
        <v>15</v>
      </c>
      <c r="I4376" t="s">
        <v>27</v>
      </c>
      <c r="J4376">
        <v>3</v>
      </c>
      <c r="K4376">
        <v>5.5</v>
      </c>
      <c r="L4376">
        <v>9.99</v>
      </c>
      <c r="M4376" t="s">
        <v>28</v>
      </c>
      <c r="N4376">
        <v>0.44900000000000001</v>
      </c>
      <c r="O4376" t="s">
        <v>29</v>
      </c>
    </row>
    <row r="4377" spans="1:15" x14ac:dyDescent="0.2">
      <c r="A4377">
        <v>4376</v>
      </c>
      <c r="B4377" s="1">
        <v>45135</v>
      </c>
      <c r="C4377">
        <v>1865</v>
      </c>
      <c r="D4377">
        <v>14</v>
      </c>
      <c r="E4377">
        <v>48</v>
      </c>
      <c r="F4377">
        <v>191.52</v>
      </c>
      <c r="G4377">
        <v>100.32</v>
      </c>
      <c r="H4377" t="s">
        <v>15</v>
      </c>
      <c r="I4377" t="s">
        <v>31</v>
      </c>
      <c r="J4377">
        <v>3</v>
      </c>
      <c r="K4377">
        <v>1.9</v>
      </c>
      <c r="L4377">
        <v>3.99</v>
      </c>
      <c r="M4377" t="s">
        <v>28</v>
      </c>
      <c r="N4377">
        <v>0.52400000000000002</v>
      </c>
      <c r="O4377" t="s">
        <v>29</v>
      </c>
    </row>
    <row r="4378" spans="1:15" x14ac:dyDescent="0.2">
      <c r="A4378">
        <v>4377</v>
      </c>
      <c r="B4378" s="1">
        <v>45135</v>
      </c>
      <c r="C4378">
        <v>1062</v>
      </c>
      <c r="D4378">
        <v>13</v>
      </c>
      <c r="E4378">
        <v>18</v>
      </c>
      <c r="F4378">
        <v>161.82</v>
      </c>
      <c r="G4378">
        <v>80.819999999999993</v>
      </c>
      <c r="H4378" t="s">
        <v>15</v>
      </c>
      <c r="I4378" t="s">
        <v>30</v>
      </c>
      <c r="J4378">
        <v>3</v>
      </c>
      <c r="K4378">
        <v>4.5</v>
      </c>
      <c r="L4378">
        <v>8.99</v>
      </c>
      <c r="M4378" t="s">
        <v>28</v>
      </c>
      <c r="N4378">
        <v>0.499</v>
      </c>
      <c r="O4378" t="s">
        <v>29</v>
      </c>
    </row>
    <row r="4379" spans="1:15" x14ac:dyDescent="0.2">
      <c r="A4379">
        <v>4378</v>
      </c>
      <c r="B4379" s="1">
        <v>45135</v>
      </c>
      <c r="C4379">
        <v>2180</v>
      </c>
      <c r="D4379">
        <v>17</v>
      </c>
      <c r="E4379">
        <v>33</v>
      </c>
      <c r="F4379">
        <v>181.17</v>
      </c>
      <c r="G4379">
        <v>108.57</v>
      </c>
      <c r="H4379" t="s">
        <v>35</v>
      </c>
      <c r="I4379" t="s">
        <v>36</v>
      </c>
      <c r="J4379">
        <v>4</v>
      </c>
      <c r="K4379">
        <v>2.2000000000000002</v>
      </c>
      <c r="L4379">
        <v>5.49</v>
      </c>
      <c r="M4379" t="s">
        <v>33</v>
      </c>
      <c r="N4379">
        <v>0.59899999999999998</v>
      </c>
      <c r="O4379" t="s">
        <v>34</v>
      </c>
    </row>
    <row r="4380" spans="1:15" x14ac:dyDescent="0.2">
      <c r="A4380">
        <v>4379</v>
      </c>
      <c r="B4380" s="1">
        <v>45135</v>
      </c>
      <c r="C4380">
        <v>1527</v>
      </c>
      <c r="D4380">
        <v>18</v>
      </c>
      <c r="E4380">
        <v>61</v>
      </c>
      <c r="F4380">
        <v>182.39</v>
      </c>
      <c r="G4380">
        <v>115.29</v>
      </c>
      <c r="H4380" t="s">
        <v>15</v>
      </c>
      <c r="I4380" t="s">
        <v>37</v>
      </c>
      <c r="J4380">
        <v>4</v>
      </c>
      <c r="K4380">
        <v>1.1000000000000001</v>
      </c>
      <c r="L4380">
        <v>2.99</v>
      </c>
      <c r="M4380" t="s">
        <v>33</v>
      </c>
      <c r="N4380">
        <v>0.63200000000000001</v>
      </c>
      <c r="O4380" t="s">
        <v>34</v>
      </c>
    </row>
    <row r="4381" spans="1:15" x14ac:dyDescent="0.2">
      <c r="A4381">
        <v>4380</v>
      </c>
      <c r="B4381" s="1">
        <v>45135</v>
      </c>
      <c r="C4381">
        <v>18</v>
      </c>
      <c r="D4381">
        <v>16</v>
      </c>
      <c r="E4381">
        <v>18</v>
      </c>
      <c r="F4381">
        <v>161.82</v>
      </c>
      <c r="G4381">
        <v>91.62</v>
      </c>
      <c r="H4381" t="s">
        <v>15</v>
      </c>
      <c r="I4381" t="s">
        <v>32</v>
      </c>
      <c r="J4381">
        <v>4</v>
      </c>
      <c r="K4381">
        <v>3.9</v>
      </c>
      <c r="L4381">
        <v>8.99</v>
      </c>
      <c r="M4381" t="s">
        <v>33</v>
      </c>
      <c r="N4381">
        <v>0.56599999999999995</v>
      </c>
      <c r="O4381" t="s">
        <v>34</v>
      </c>
    </row>
    <row r="4382" spans="1:15" x14ac:dyDescent="0.2">
      <c r="A4382">
        <v>4381</v>
      </c>
      <c r="B4382" s="1">
        <v>45135</v>
      </c>
      <c r="C4382">
        <v>978</v>
      </c>
      <c r="D4382">
        <v>21</v>
      </c>
      <c r="E4382">
        <v>5</v>
      </c>
      <c r="F4382">
        <v>99.95</v>
      </c>
      <c r="G4382">
        <v>67.45</v>
      </c>
      <c r="H4382" t="s">
        <v>15</v>
      </c>
      <c r="I4382" t="s">
        <v>41</v>
      </c>
      <c r="J4382">
        <v>5</v>
      </c>
      <c r="K4382">
        <v>6.5</v>
      </c>
      <c r="L4382">
        <v>19.989999999999998</v>
      </c>
      <c r="M4382" t="s">
        <v>39</v>
      </c>
      <c r="N4382">
        <v>0.67500000000000004</v>
      </c>
      <c r="O4382" t="s">
        <v>40</v>
      </c>
    </row>
    <row r="4383" spans="1:15" x14ac:dyDescent="0.2">
      <c r="A4383">
        <v>4382</v>
      </c>
      <c r="B4383" s="1">
        <v>45135</v>
      </c>
      <c r="C4383">
        <v>1610</v>
      </c>
      <c r="D4383">
        <v>19</v>
      </c>
      <c r="E4383">
        <v>10</v>
      </c>
      <c r="F4383">
        <v>129.9</v>
      </c>
      <c r="G4383">
        <v>84.9</v>
      </c>
      <c r="H4383" t="s">
        <v>35</v>
      </c>
      <c r="I4383" t="s">
        <v>42</v>
      </c>
      <c r="J4383">
        <v>5</v>
      </c>
      <c r="K4383">
        <v>4.5</v>
      </c>
      <c r="L4383">
        <v>12.99</v>
      </c>
      <c r="M4383" t="s">
        <v>39</v>
      </c>
      <c r="N4383">
        <v>0.65400000000000003</v>
      </c>
      <c r="O4383" t="s">
        <v>40</v>
      </c>
    </row>
    <row r="4384" spans="1:15" x14ac:dyDescent="0.2">
      <c r="A4384">
        <v>4383</v>
      </c>
      <c r="B4384" s="1">
        <v>45135</v>
      </c>
      <c r="C4384">
        <v>1096</v>
      </c>
      <c r="D4384">
        <v>20</v>
      </c>
      <c r="E4384">
        <v>19</v>
      </c>
      <c r="F4384">
        <v>151.81</v>
      </c>
      <c r="G4384">
        <v>111.91</v>
      </c>
      <c r="H4384" t="s">
        <v>35</v>
      </c>
      <c r="I4384" t="s">
        <v>38</v>
      </c>
      <c r="J4384">
        <v>5</v>
      </c>
      <c r="K4384">
        <v>2.1</v>
      </c>
      <c r="L4384">
        <v>7.99</v>
      </c>
      <c r="M4384" t="s">
        <v>39</v>
      </c>
      <c r="N4384">
        <v>0.73699999999999999</v>
      </c>
      <c r="O4384" t="s">
        <v>40</v>
      </c>
    </row>
    <row r="4385" spans="1:15" x14ac:dyDescent="0.2">
      <c r="A4385">
        <v>4384</v>
      </c>
      <c r="B4385" s="1">
        <v>45135</v>
      </c>
      <c r="C4385">
        <v>2054</v>
      </c>
      <c r="D4385">
        <v>26</v>
      </c>
      <c r="E4385">
        <v>15</v>
      </c>
      <c r="F4385">
        <v>164.85</v>
      </c>
      <c r="G4385">
        <v>86.1</v>
      </c>
      <c r="H4385" t="s">
        <v>15</v>
      </c>
      <c r="I4385" t="s">
        <v>47</v>
      </c>
      <c r="J4385">
        <v>6</v>
      </c>
      <c r="K4385">
        <v>5.25</v>
      </c>
      <c r="L4385">
        <v>10.99</v>
      </c>
      <c r="M4385" t="s">
        <v>44</v>
      </c>
      <c r="N4385">
        <v>0.52200000000000002</v>
      </c>
      <c r="O4385" t="s">
        <v>45</v>
      </c>
    </row>
    <row r="4386" spans="1:15" x14ac:dyDescent="0.2">
      <c r="A4386">
        <v>4385</v>
      </c>
      <c r="B4386" s="1">
        <v>45135</v>
      </c>
      <c r="C4386">
        <v>84</v>
      </c>
      <c r="D4386">
        <v>24</v>
      </c>
      <c r="E4386">
        <v>43</v>
      </c>
      <c r="F4386">
        <v>257.57</v>
      </c>
      <c r="G4386">
        <v>137.16999999999999</v>
      </c>
      <c r="H4386" t="s">
        <v>35</v>
      </c>
      <c r="I4386" t="s">
        <v>60</v>
      </c>
      <c r="J4386">
        <v>6</v>
      </c>
      <c r="K4386">
        <v>2.8</v>
      </c>
      <c r="L4386">
        <v>5.99</v>
      </c>
      <c r="M4386" t="s">
        <v>44</v>
      </c>
      <c r="N4386">
        <v>0.53300000000000003</v>
      </c>
      <c r="O4386" t="s">
        <v>45</v>
      </c>
    </row>
    <row r="4387" spans="1:15" x14ac:dyDescent="0.2">
      <c r="A4387">
        <v>4386</v>
      </c>
      <c r="B4387" s="1">
        <v>45135</v>
      </c>
      <c r="C4387">
        <v>2220</v>
      </c>
      <c r="D4387">
        <v>23</v>
      </c>
      <c r="E4387">
        <v>96</v>
      </c>
      <c r="F4387">
        <v>171.84</v>
      </c>
      <c r="G4387">
        <v>109.44</v>
      </c>
      <c r="H4387" t="s">
        <v>15</v>
      </c>
      <c r="I4387" t="s">
        <v>46</v>
      </c>
      <c r="J4387">
        <v>6</v>
      </c>
      <c r="K4387">
        <v>0.65</v>
      </c>
      <c r="L4387">
        <v>1.79</v>
      </c>
      <c r="M4387" t="s">
        <v>44</v>
      </c>
      <c r="N4387">
        <v>0.63700000000000001</v>
      </c>
      <c r="O4387" t="s">
        <v>45</v>
      </c>
    </row>
    <row r="4388" spans="1:15" x14ac:dyDescent="0.2">
      <c r="A4388">
        <v>4387</v>
      </c>
      <c r="B4388" s="1">
        <v>45135</v>
      </c>
      <c r="C4388">
        <v>319</v>
      </c>
      <c r="D4388">
        <v>30</v>
      </c>
      <c r="E4388">
        <v>26</v>
      </c>
      <c r="F4388">
        <v>116.74</v>
      </c>
      <c r="G4388">
        <v>77.739999999999995</v>
      </c>
      <c r="H4388" t="s">
        <v>25</v>
      </c>
      <c r="I4388" t="s">
        <v>57</v>
      </c>
      <c r="J4388">
        <v>7</v>
      </c>
      <c r="K4388">
        <v>1.5</v>
      </c>
      <c r="L4388">
        <v>4.49</v>
      </c>
      <c r="M4388" t="s">
        <v>49</v>
      </c>
      <c r="N4388">
        <v>0.66600000000000004</v>
      </c>
      <c r="O4388" t="s">
        <v>50</v>
      </c>
    </row>
    <row r="4389" spans="1:15" x14ac:dyDescent="0.2">
      <c r="A4389">
        <v>4388</v>
      </c>
      <c r="B4389" s="1">
        <v>45135</v>
      </c>
      <c r="C4389">
        <v>249</v>
      </c>
      <c r="D4389">
        <v>29</v>
      </c>
      <c r="E4389">
        <v>12</v>
      </c>
      <c r="F4389">
        <v>131.88</v>
      </c>
      <c r="G4389">
        <v>81.48</v>
      </c>
      <c r="H4389" t="s">
        <v>35</v>
      </c>
      <c r="I4389" t="s">
        <v>52</v>
      </c>
      <c r="J4389">
        <v>7</v>
      </c>
      <c r="K4389">
        <v>4.2</v>
      </c>
      <c r="L4389">
        <v>10.99</v>
      </c>
      <c r="M4389" t="s">
        <v>49</v>
      </c>
      <c r="N4389">
        <v>0.61799999999999999</v>
      </c>
      <c r="O4389" t="s">
        <v>50</v>
      </c>
    </row>
    <row r="4390" spans="1:15" x14ac:dyDescent="0.2">
      <c r="A4390">
        <v>4389</v>
      </c>
      <c r="B4390" s="1">
        <v>45135</v>
      </c>
      <c r="C4390">
        <v>1958</v>
      </c>
      <c r="D4390">
        <v>28</v>
      </c>
      <c r="E4390">
        <v>34</v>
      </c>
      <c r="F4390">
        <v>118.66</v>
      </c>
      <c r="G4390">
        <v>76.16</v>
      </c>
      <c r="H4390" t="s">
        <v>35</v>
      </c>
      <c r="I4390" t="s">
        <v>48</v>
      </c>
      <c r="J4390">
        <v>7</v>
      </c>
      <c r="K4390">
        <v>1.25</v>
      </c>
      <c r="L4390">
        <v>3.49</v>
      </c>
      <c r="M4390" t="s">
        <v>49</v>
      </c>
      <c r="N4390">
        <v>0.64200000000000002</v>
      </c>
      <c r="O4390" t="s">
        <v>50</v>
      </c>
    </row>
    <row r="4391" spans="1:15" x14ac:dyDescent="0.2">
      <c r="A4391">
        <v>4390</v>
      </c>
      <c r="B4391" s="1">
        <v>45136</v>
      </c>
      <c r="C4391">
        <v>99</v>
      </c>
      <c r="D4391">
        <v>1</v>
      </c>
      <c r="E4391">
        <v>177</v>
      </c>
      <c r="F4391">
        <v>617.73</v>
      </c>
      <c r="G4391">
        <v>299.13</v>
      </c>
      <c r="H4391" t="s">
        <v>35</v>
      </c>
      <c r="I4391" t="s">
        <v>20</v>
      </c>
      <c r="J4391">
        <v>1</v>
      </c>
      <c r="K4391">
        <v>1.8</v>
      </c>
      <c r="L4391">
        <v>3.49</v>
      </c>
      <c r="M4391" t="s">
        <v>17</v>
      </c>
      <c r="N4391">
        <v>0.48399999999999999</v>
      </c>
      <c r="O4391" t="s">
        <v>18</v>
      </c>
    </row>
    <row r="4392" spans="1:15" x14ac:dyDescent="0.2">
      <c r="A4392">
        <v>4391</v>
      </c>
      <c r="B4392" s="1">
        <v>45136</v>
      </c>
      <c r="C4392">
        <v>833</v>
      </c>
      <c r="D4392">
        <v>3</v>
      </c>
      <c r="E4392">
        <v>83</v>
      </c>
      <c r="F4392">
        <v>663.17</v>
      </c>
      <c r="G4392">
        <v>289.67</v>
      </c>
      <c r="H4392" t="s">
        <v>25</v>
      </c>
      <c r="I4392" t="s">
        <v>53</v>
      </c>
      <c r="J4392">
        <v>1</v>
      </c>
      <c r="K4392">
        <v>4.5</v>
      </c>
      <c r="L4392">
        <v>7.99</v>
      </c>
      <c r="M4392" t="s">
        <v>17</v>
      </c>
      <c r="N4392">
        <v>0.437</v>
      </c>
      <c r="O4392" t="s">
        <v>18</v>
      </c>
    </row>
    <row r="4393" spans="1:15" x14ac:dyDescent="0.2">
      <c r="A4393">
        <v>4392</v>
      </c>
      <c r="B4393" s="1">
        <v>45136</v>
      </c>
      <c r="C4393">
        <v>314</v>
      </c>
      <c r="D4393">
        <v>4</v>
      </c>
      <c r="E4393">
        <v>82</v>
      </c>
      <c r="F4393">
        <v>696.18</v>
      </c>
      <c r="G4393">
        <v>351.78</v>
      </c>
      <c r="H4393" t="s">
        <v>25</v>
      </c>
      <c r="I4393" t="s">
        <v>19</v>
      </c>
      <c r="J4393">
        <v>1</v>
      </c>
      <c r="K4393">
        <v>4.2</v>
      </c>
      <c r="L4393">
        <v>8.49</v>
      </c>
      <c r="M4393" t="s">
        <v>17</v>
      </c>
      <c r="N4393">
        <v>0.505</v>
      </c>
      <c r="O4393" t="s">
        <v>18</v>
      </c>
    </row>
    <row r="4394" spans="1:15" x14ac:dyDescent="0.2">
      <c r="A4394">
        <v>4393</v>
      </c>
      <c r="B4394" s="1">
        <v>45136</v>
      </c>
      <c r="C4394">
        <v>2123</v>
      </c>
      <c r="D4394">
        <v>8</v>
      </c>
      <c r="E4394">
        <v>245</v>
      </c>
      <c r="F4394">
        <v>487.55</v>
      </c>
      <c r="G4394">
        <v>279.3</v>
      </c>
      <c r="H4394" t="s">
        <v>15</v>
      </c>
      <c r="I4394" t="s">
        <v>21</v>
      </c>
      <c r="J4394">
        <v>2</v>
      </c>
      <c r="K4394">
        <v>0.85</v>
      </c>
      <c r="L4394">
        <v>1.99</v>
      </c>
      <c r="M4394" t="s">
        <v>22</v>
      </c>
      <c r="N4394">
        <v>0.57299999999999995</v>
      </c>
      <c r="O4394" t="s">
        <v>23</v>
      </c>
    </row>
    <row r="4395" spans="1:15" x14ac:dyDescent="0.2">
      <c r="A4395">
        <v>4394</v>
      </c>
      <c r="B4395" s="1">
        <v>45136</v>
      </c>
      <c r="C4395">
        <v>1559</v>
      </c>
      <c r="D4395">
        <v>10</v>
      </c>
      <c r="E4395">
        <v>96</v>
      </c>
      <c r="F4395">
        <v>383.04</v>
      </c>
      <c r="G4395">
        <v>215.04</v>
      </c>
      <c r="H4395" t="s">
        <v>15</v>
      </c>
      <c r="I4395" t="s">
        <v>24</v>
      </c>
      <c r="J4395">
        <v>2</v>
      </c>
      <c r="K4395">
        <v>1.75</v>
      </c>
      <c r="L4395">
        <v>3.99</v>
      </c>
      <c r="M4395" t="s">
        <v>22</v>
      </c>
      <c r="N4395">
        <v>0.56100000000000005</v>
      </c>
      <c r="O4395" t="s">
        <v>23</v>
      </c>
    </row>
    <row r="4396" spans="1:15" x14ac:dyDescent="0.2">
      <c r="A4396">
        <v>4395</v>
      </c>
      <c r="B4396" s="1">
        <v>45136</v>
      </c>
      <c r="C4396">
        <v>1580</v>
      </c>
      <c r="D4396">
        <v>7</v>
      </c>
      <c r="E4396">
        <v>189</v>
      </c>
      <c r="F4396">
        <v>527.30999999999995</v>
      </c>
      <c r="G4396">
        <v>300.51</v>
      </c>
      <c r="H4396" t="s">
        <v>15</v>
      </c>
      <c r="I4396" t="s">
        <v>54</v>
      </c>
      <c r="J4396">
        <v>2</v>
      </c>
      <c r="K4396">
        <v>1.2</v>
      </c>
      <c r="L4396">
        <v>2.79</v>
      </c>
      <c r="M4396" t="s">
        <v>22</v>
      </c>
      <c r="N4396">
        <v>0.56999999999999995</v>
      </c>
      <c r="O4396" t="s">
        <v>23</v>
      </c>
    </row>
    <row r="4397" spans="1:15" x14ac:dyDescent="0.2">
      <c r="A4397">
        <v>4396</v>
      </c>
      <c r="B4397" s="1">
        <v>45136</v>
      </c>
      <c r="C4397">
        <v>1746</v>
      </c>
      <c r="D4397">
        <v>12</v>
      </c>
      <c r="E4397">
        <v>17</v>
      </c>
      <c r="F4397">
        <v>220.83</v>
      </c>
      <c r="G4397">
        <v>105.23</v>
      </c>
      <c r="H4397" t="s">
        <v>15</v>
      </c>
      <c r="I4397" t="s">
        <v>59</v>
      </c>
      <c r="J4397">
        <v>3</v>
      </c>
      <c r="K4397">
        <v>6.8</v>
      </c>
      <c r="L4397">
        <v>12.99</v>
      </c>
      <c r="M4397" t="s">
        <v>28</v>
      </c>
      <c r="N4397">
        <v>0.47699999999999998</v>
      </c>
      <c r="O4397" t="s">
        <v>29</v>
      </c>
    </row>
    <row r="4398" spans="1:15" x14ac:dyDescent="0.2">
      <c r="A4398">
        <v>4397</v>
      </c>
      <c r="B4398" s="1">
        <v>45136</v>
      </c>
      <c r="C4398">
        <v>1919</v>
      </c>
      <c r="D4398">
        <v>13</v>
      </c>
      <c r="E4398">
        <v>24</v>
      </c>
      <c r="F4398">
        <v>215.76</v>
      </c>
      <c r="G4398">
        <v>107.76</v>
      </c>
      <c r="H4398" t="s">
        <v>15</v>
      </c>
      <c r="I4398" t="s">
        <v>30</v>
      </c>
      <c r="J4398">
        <v>3</v>
      </c>
      <c r="K4398">
        <v>4.5</v>
      </c>
      <c r="L4398">
        <v>8.99</v>
      </c>
      <c r="M4398" t="s">
        <v>28</v>
      </c>
      <c r="N4398">
        <v>0.499</v>
      </c>
      <c r="O4398" t="s">
        <v>29</v>
      </c>
    </row>
    <row r="4399" spans="1:15" x14ac:dyDescent="0.2">
      <c r="A4399">
        <v>4398</v>
      </c>
      <c r="B4399" s="1">
        <v>45136</v>
      </c>
      <c r="C4399">
        <v>847</v>
      </c>
      <c r="D4399">
        <v>11</v>
      </c>
      <c r="E4399">
        <v>21</v>
      </c>
      <c r="F4399">
        <v>209.79</v>
      </c>
      <c r="G4399">
        <v>94.29</v>
      </c>
      <c r="H4399" t="s">
        <v>35</v>
      </c>
      <c r="I4399" t="s">
        <v>27</v>
      </c>
      <c r="J4399">
        <v>3</v>
      </c>
      <c r="K4399">
        <v>5.5</v>
      </c>
      <c r="L4399">
        <v>9.99</v>
      </c>
      <c r="M4399" t="s">
        <v>28</v>
      </c>
      <c r="N4399">
        <v>0.44900000000000001</v>
      </c>
      <c r="O4399" t="s">
        <v>29</v>
      </c>
    </row>
    <row r="4400" spans="1:15" x14ac:dyDescent="0.2">
      <c r="A4400">
        <v>4399</v>
      </c>
      <c r="B4400" s="1">
        <v>45136</v>
      </c>
      <c r="C4400">
        <v>543</v>
      </c>
      <c r="D4400">
        <v>16</v>
      </c>
      <c r="E4400">
        <v>24</v>
      </c>
      <c r="F4400">
        <v>215.76</v>
      </c>
      <c r="G4400">
        <v>122.16</v>
      </c>
      <c r="H4400" t="s">
        <v>15</v>
      </c>
      <c r="I4400" t="s">
        <v>32</v>
      </c>
      <c r="J4400">
        <v>4</v>
      </c>
      <c r="K4400">
        <v>3.9</v>
      </c>
      <c r="L4400">
        <v>8.99</v>
      </c>
      <c r="M4400" t="s">
        <v>33</v>
      </c>
      <c r="N4400">
        <v>0.56599999999999995</v>
      </c>
      <c r="O4400" t="s">
        <v>34</v>
      </c>
    </row>
    <row r="4401" spans="1:15" x14ac:dyDescent="0.2">
      <c r="A4401">
        <v>4400</v>
      </c>
      <c r="B4401" s="1">
        <v>45136</v>
      </c>
      <c r="C4401">
        <v>642</v>
      </c>
      <c r="D4401">
        <v>15</v>
      </c>
      <c r="E4401">
        <v>57</v>
      </c>
      <c r="F4401">
        <v>255.93</v>
      </c>
      <c r="G4401">
        <v>156.18</v>
      </c>
      <c r="H4401" t="s">
        <v>25</v>
      </c>
      <c r="I4401" t="s">
        <v>55</v>
      </c>
      <c r="J4401">
        <v>4</v>
      </c>
      <c r="K4401">
        <v>1.75</v>
      </c>
      <c r="L4401">
        <v>4.49</v>
      </c>
      <c r="M4401" t="s">
        <v>33</v>
      </c>
      <c r="N4401">
        <v>0.61</v>
      </c>
      <c r="O4401" t="s">
        <v>34</v>
      </c>
    </row>
    <row r="4402" spans="1:15" x14ac:dyDescent="0.2">
      <c r="A4402">
        <v>4401</v>
      </c>
      <c r="B4402" s="1">
        <v>45136</v>
      </c>
      <c r="C4402">
        <v>969</v>
      </c>
      <c r="D4402">
        <v>18</v>
      </c>
      <c r="E4402">
        <v>80</v>
      </c>
      <c r="F4402">
        <v>239.2</v>
      </c>
      <c r="G4402">
        <v>151.19999999999999</v>
      </c>
      <c r="H4402" t="s">
        <v>35</v>
      </c>
      <c r="I4402" t="s">
        <v>37</v>
      </c>
      <c r="J4402">
        <v>4</v>
      </c>
      <c r="K4402">
        <v>1.1000000000000001</v>
      </c>
      <c r="L4402">
        <v>2.99</v>
      </c>
      <c r="M4402" t="s">
        <v>33</v>
      </c>
      <c r="N4402">
        <v>0.63200000000000001</v>
      </c>
      <c r="O4402" t="s">
        <v>34</v>
      </c>
    </row>
    <row r="4403" spans="1:15" x14ac:dyDescent="0.2">
      <c r="A4403">
        <v>4402</v>
      </c>
      <c r="B4403" s="1">
        <v>45136</v>
      </c>
      <c r="C4403">
        <v>1496</v>
      </c>
      <c r="D4403">
        <v>22</v>
      </c>
      <c r="E4403">
        <v>6</v>
      </c>
      <c r="F4403">
        <v>149.94</v>
      </c>
      <c r="G4403">
        <v>92.94</v>
      </c>
      <c r="H4403" t="s">
        <v>35</v>
      </c>
      <c r="I4403" t="s">
        <v>56</v>
      </c>
      <c r="J4403">
        <v>5</v>
      </c>
      <c r="K4403">
        <v>9.5</v>
      </c>
      <c r="L4403">
        <v>24.99</v>
      </c>
      <c r="M4403" t="s">
        <v>39</v>
      </c>
      <c r="N4403">
        <v>0.62</v>
      </c>
      <c r="O4403" t="s">
        <v>40</v>
      </c>
    </row>
    <row r="4404" spans="1:15" x14ac:dyDescent="0.2">
      <c r="A4404">
        <v>4403</v>
      </c>
      <c r="B4404" s="1">
        <v>45136</v>
      </c>
      <c r="C4404">
        <v>1160</v>
      </c>
      <c r="D4404">
        <v>21</v>
      </c>
      <c r="E4404">
        <v>5</v>
      </c>
      <c r="F4404">
        <v>99.95</v>
      </c>
      <c r="G4404">
        <v>67.45</v>
      </c>
      <c r="H4404" t="s">
        <v>25</v>
      </c>
      <c r="I4404" t="s">
        <v>41</v>
      </c>
      <c r="J4404">
        <v>5</v>
      </c>
      <c r="K4404">
        <v>6.5</v>
      </c>
      <c r="L4404">
        <v>19.989999999999998</v>
      </c>
      <c r="M4404" t="s">
        <v>39</v>
      </c>
      <c r="N4404">
        <v>0.67500000000000004</v>
      </c>
      <c r="O4404" t="s">
        <v>40</v>
      </c>
    </row>
    <row r="4405" spans="1:15" x14ac:dyDescent="0.2">
      <c r="A4405">
        <v>4404</v>
      </c>
      <c r="B4405" s="1">
        <v>45136</v>
      </c>
      <c r="C4405">
        <v>1880</v>
      </c>
      <c r="D4405">
        <v>20</v>
      </c>
      <c r="E4405">
        <v>24</v>
      </c>
      <c r="F4405">
        <v>191.76</v>
      </c>
      <c r="G4405">
        <v>141.36000000000001</v>
      </c>
      <c r="H4405" t="s">
        <v>35</v>
      </c>
      <c r="I4405" t="s">
        <v>38</v>
      </c>
      <c r="J4405">
        <v>5</v>
      </c>
      <c r="K4405">
        <v>2.1</v>
      </c>
      <c r="L4405">
        <v>7.99</v>
      </c>
      <c r="M4405" t="s">
        <v>39</v>
      </c>
      <c r="N4405">
        <v>0.73699999999999999</v>
      </c>
      <c r="O4405" t="s">
        <v>40</v>
      </c>
    </row>
    <row r="4406" spans="1:15" x14ac:dyDescent="0.2">
      <c r="A4406">
        <v>4405</v>
      </c>
      <c r="B4406" s="1">
        <v>45136</v>
      </c>
      <c r="C4406">
        <v>1496</v>
      </c>
      <c r="D4406">
        <v>24</v>
      </c>
      <c r="E4406">
        <v>43</v>
      </c>
      <c r="F4406">
        <v>257.57</v>
      </c>
      <c r="G4406">
        <v>137.16999999999999</v>
      </c>
      <c r="H4406" t="s">
        <v>15</v>
      </c>
      <c r="I4406" t="s">
        <v>60</v>
      </c>
      <c r="J4406">
        <v>6</v>
      </c>
      <c r="K4406">
        <v>2.8</v>
      </c>
      <c r="L4406">
        <v>5.99</v>
      </c>
      <c r="M4406" t="s">
        <v>44</v>
      </c>
      <c r="N4406">
        <v>0.53300000000000003</v>
      </c>
      <c r="O4406" t="s">
        <v>45</v>
      </c>
    </row>
    <row r="4407" spans="1:15" x14ac:dyDescent="0.2">
      <c r="A4407">
        <v>4406</v>
      </c>
      <c r="B4407" s="1">
        <v>45136</v>
      </c>
      <c r="C4407">
        <v>1631</v>
      </c>
      <c r="D4407">
        <v>23</v>
      </c>
      <c r="E4407">
        <v>128</v>
      </c>
      <c r="F4407">
        <v>229.12</v>
      </c>
      <c r="G4407">
        <v>145.91999999999999</v>
      </c>
      <c r="H4407" t="s">
        <v>35</v>
      </c>
      <c r="I4407" t="s">
        <v>46</v>
      </c>
      <c r="J4407">
        <v>6</v>
      </c>
      <c r="K4407">
        <v>0.65</v>
      </c>
      <c r="L4407">
        <v>1.79</v>
      </c>
      <c r="M4407" t="s">
        <v>44</v>
      </c>
      <c r="N4407">
        <v>0.63700000000000001</v>
      </c>
      <c r="O4407" t="s">
        <v>45</v>
      </c>
    </row>
    <row r="4408" spans="1:15" x14ac:dyDescent="0.2">
      <c r="A4408">
        <v>4407</v>
      </c>
      <c r="B4408" s="1">
        <v>45136</v>
      </c>
      <c r="C4408">
        <v>1211</v>
      </c>
      <c r="D4408">
        <v>25</v>
      </c>
      <c r="E4408">
        <v>18</v>
      </c>
      <c r="F4408">
        <v>179.82</v>
      </c>
      <c r="G4408">
        <v>97.02</v>
      </c>
      <c r="H4408" t="s">
        <v>35</v>
      </c>
      <c r="I4408" t="s">
        <v>43</v>
      </c>
      <c r="J4408">
        <v>6</v>
      </c>
      <c r="K4408">
        <v>4.5999999999999996</v>
      </c>
      <c r="L4408">
        <v>9.99</v>
      </c>
      <c r="M4408" t="s">
        <v>44</v>
      </c>
      <c r="N4408">
        <v>0.54</v>
      </c>
      <c r="O4408" t="s">
        <v>45</v>
      </c>
    </row>
    <row r="4409" spans="1:15" x14ac:dyDescent="0.2">
      <c r="A4409">
        <v>4408</v>
      </c>
      <c r="B4409" s="1">
        <v>45136</v>
      </c>
      <c r="C4409">
        <v>1273</v>
      </c>
      <c r="D4409">
        <v>27</v>
      </c>
      <c r="E4409">
        <v>26</v>
      </c>
      <c r="F4409">
        <v>233.74</v>
      </c>
      <c r="G4409">
        <v>142.74</v>
      </c>
      <c r="H4409" t="s">
        <v>35</v>
      </c>
      <c r="I4409" t="s">
        <v>51</v>
      </c>
      <c r="J4409">
        <v>7</v>
      </c>
      <c r="K4409">
        <v>3.5</v>
      </c>
      <c r="L4409">
        <v>8.99</v>
      </c>
      <c r="M4409" t="s">
        <v>49</v>
      </c>
      <c r="N4409">
        <v>0.61099999999999999</v>
      </c>
      <c r="O4409" t="s">
        <v>50</v>
      </c>
    </row>
    <row r="4410" spans="1:15" x14ac:dyDescent="0.2">
      <c r="A4410">
        <v>4409</v>
      </c>
      <c r="B4410" s="1">
        <v>45136</v>
      </c>
      <c r="C4410">
        <v>361</v>
      </c>
      <c r="D4410">
        <v>28</v>
      </c>
      <c r="E4410">
        <v>60</v>
      </c>
      <c r="F4410">
        <v>209.4</v>
      </c>
      <c r="G4410">
        <v>134.4</v>
      </c>
      <c r="H4410" t="s">
        <v>25</v>
      </c>
      <c r="I4410" t="s">
        <v>48</v>
      </c>
      <c r="J4410">
        <v>7</v>
      </c>
      <c r="K4410">
        <v>1.25</v>
      </c>
      <c r="L4410">
        <v>3.49</v>
      </c>
      <c r="M4410" t="s">
        <v>49</v>
      </c>
      <c r="N4410">
        <v>0.64200000000000002</v>
      </c>
      <c r="O4410" t="s">
        <v>50</v>
      </c>
    </row>
    <row r="4411" spans="1:15" x14ac:dyDescent="0.2">
      <c r="A4411">
        <v>4410</v>
      </c>
      <c r="B4411" s="1">
        <v>45136</v>
      </c>
      <c r="C4411">
        <v>1949</v>
      </c>
      <c r="D4411">
        <v>30</v>
      </c>
      <c r="E4411">
        <v>45</v>
      </c>
      <c r="F4411">
        <v>202.05</v>
      </c>
      <c r="G4411">
        <v>134.55000000000001</v>
      </c>
      <c r="H4411" t="s">
        <v>15</v>
      </c>
      <c r="I4411" t="s">
        <v>57</v>
      </c>
      <c r="J4411">
        <v>7</v>
      </c>
      <c r="K4411">
        <v>1.5</v>
      </c>
      <c r="L4411">
        <v>4.49</v>
      </c>
      <c r="M4411" t="s">
        <v>49</v>
      </c>
      <c r="N4411">
        <v>0.66600000000000004</v>
      </c>
      <c r="O4411" t="s">
        <v>50</v>
      </c>
    </row>
    <row r="4412" spans="1:15" x14ac:dyDescent="0.2">
      <c r="A4412">
        <v>4411</v>
      </c>
      <c r="B4412" s="1">
        <v>45137</v>
      </c>
      <c r="C4412">
        <v>214</v>
      </c>
      <c r="D4412">
        <v>5</v>
      </c>
      <c r="E4412">
        <v>160</v>
      </c>
      <c r="F4412">
        <v>526.4</v>
      </c>
      <c r="G4412">
        <v>270.39999999999998</v>
      </c>
      <c r="H4412" t="s">
        <v>25</v>
      </c>
      <c r="I4412" t="s">
        <v>58</v>
      </c>
      <c r="J4412">
        <v>1</v>
      </c>
      <c r="K4412">
        <v>1.6</v>
      </c>
      <c r="L4412">
        <v>3.29</v>
      </c>
      <c r="M4412" t="s">
        <v>17</v>
      </c>
      <c r="N4412">
        <v>0.51400000000000001</v>
      </c>
      <c r="O4412" t="s">
        <v>18</v>
      </c>
    </row>
    <row r="4413" spans="1:15" x14ac:dyDescent="0.2">
      <c r="A4413">
        <v>4412</v>
      </c>
      <c r="B4413" s="1">
        <v>45137</v>
      </c>
      <c r="C4413">
        <v>629</v>
      </c>
      <c r="D4413">
        <v>3</v>
      </c>
      <c r="E4413">
        <v>94</v>
      </c>
      <c r="F4413">
        <v>751.06</v>
      </c>
      <c r="G4413">
        <v>328.06</v>
      </c>
      <c r="H4413" t="s">
        <v>15</v>
      </c>
      <c r="I4413" t="s">
        <v>53</v>
      </c>
      <c r="J4413">
        <v>1</v>
      </c>
      <c r="K4413">
        <v>4.5</v>
      </c>
      <c r="L4413">
        <v>7.99</v>
      </c>
      <c r="M4413" t="s">
        <v>17</v>
      </c>
      <c r="N4413">
        <v>0.437</v>
      </c>
      <c r="O4413" t="s">
        <v>18</v>
      </c>
    </row>
    <row r="4414" spans="1:15" x14ac:dyDescent="0.2">
      <c r="A4414">
        <v>4413</v>
      </c>
      <c r="B4414" s="1">
        <v>45137</v>
      </c>
      <c r="C4414">
        <v>395</v>
      </c>
      <c r="D4414">
        <v>1</v>
      </c>
      <c r="E4414">
        <v>185</v>
      </c>
      <c r="F4414">
        <v>645.65</v>
      </c>
      <c r="G4414">
        <v>312.64999999999998</v>
      </c>
      <c r="H4414" t="s">
        <v>15</v>
      </c>
      <c r="I4414" t="s">
        <v>20</v>
      </c>
      <c r="J4414">
        <v>1</v>
      </c>
      <c r="K4414">
        <v>1.8</v>
      </c>
      <c r="L4414">
        <v>3.49</v>
      </c>
      <c r="M4414" t="s">
        <v>17</v>
      </c>
      <c r="N4414">
        <v>0.48399999999999999</v>
      </c>
      <c r="O4414" t="s">
        <v>18</v>
      </c>
    </row>
    <row r="4415" spans="1:15" x14ac:dyDescent="0.2">
      <c r="A4415">
        <v>4414</v>
      </c>
      <c r="B4415" s="1">
        <v>45137</v>
      </c>
      <c r="C4415">
        <v>981</v>
      </c>
      <c r="D4415">
        <v>7</v>
      </c>
      <c r="E4415">
        <v>161</v>
      </c>
      <c r="F4415">
        <v>449.19</v>
      </c>
      <c r="G4415">
        <v>255.99</v>
      </c>
      <c r="H4415" t="s">
        <v>25</v>
      </c>
      <c r="I4415" t="s">
        <v>54</v>
      </c>
      <c r="J4415">
        <v>2</v>
      </c>
      <c r="K4415">
        <v>1.2</v>
      </c>
      <c r="L4415">
        <v>2.79</v>
      </c>
      <c r="M4415" t="s">
        <v>22</v>
      </c>
      <c r="N4415">
        <v>0.56999999999999995</v>
      </c>
      <c r="O4415" t="s">
        <v>23</v>
      </c>
    </row>
    <row r="4416" spans="1:15" x14ac:dyDescent="0.2">
      <c r="A4416">
        <v>4415</v>
      </c>
      <c r="B4416" s="1">
        <v>45137</v>
      </c>
      <c r="C4416">
        <v>419</v>
      </c>
      <c r="D4416">
        <v>10</v>
      </c>
      <c r="E4416">
        <v>130</v>
      </c>
      <c r="F4416">
        <v>518.70000000000005</v>
      </c>
      <c r="G4416">
        <v>291.2</v>
      </c>
      <c r="H4416" t="s">
        <v>25</v>
      </c>
      <c r="I4416" t="s">
        <v>24</v>
      </c>
      <c r="J4416">
        <v>2</v>
      </c>
      <c r="K4416">
        <v>1.75</v>
      </c>
      <c r="L4416">
        <v>3.99</v>
      </c>
      <c r="M4416" t="s">
        <v>22</v>
      </c>
      <c r="N4416">
        <v>0.56100000000000005</v>
      </c>
      <c r="O4416" t="s">
        <v>23</v>
      </c>
    </row>
    <row r="4417" spans="1:15" x14ac:dyDescent="0.2">
      <c r="A4417">
        <v>4416</v>
      </c>
      <c r="B4417" s="1">
        <v>45137</v>
      </c>
      <c r="C4417">
        <v>1520</v>
      </c>
      <c r="D4417">
        <v>6</v>
      </c>
      <c r="E4417">
        <v>100</v>
      </c>
      <c r="F4417">
        <v>549</v>
      </c>
      <c r="G4417">
        <v>279</v>
      </c>
      <c r="H4417" t="s">
        <v>35</v>
      </c>
      <c r="I4417" t="s">
        <v>26</v>
      </c>
      <c r="J4417">
        <v>2</v>
      </c>
      <c r="K4417">
        <v>2.7</v>
      </c>
      <c r="L4417">
        <v>5.49</v>
      </c>
      <c r="M4417" t="s">
        <v>22</v>
      </c>
      <c r="N4417">
        <v>0.50800000000000001</v>
      </c>
      <c r="O4417" t="s">
        <v>23</v>
      </c>
    </row>
    <row r="4418" spans="1:15" x14ac:dyDescent="0.2">
      <c r="A4418">
        <v>4417</v>
      </c>
      <c r="B4418" s="1">
        <v>45137</v>
      </c>
      <c r="C4418">
        <v>196</v>
      </c>
      <c r="D4418">
        <v>13</v>
      </c>
      <c r="E4418">
        <v>27</v>
      </c>
      <c r="F4418">
        <v>242.73</v>
      </c>
      <c r="G4418">
        <v>121.23</v>
      </c>
      <c r="H4418" t="s">
        <v>15</v>
      </c>
      <c r="I4418" t="s">
        <v>30</v>
      </c>
      <c r="J4418">
        <v>3</v>
      </c>
      <c r="K4418">
        <v>4.5</v>
      </c>
      <c r="L4418">
        <v>8.99</v>
      </c>
      <c r="M4418" t="s">
        <v>28</v>
      </c>
      <c r="N4418">
        <v>0.499</v>
      </c>
      <c r="O4418" t="s">
        <v>29</v>
      </c>
    </row>
    <row r="4419" spans="1:15" x14ac:dyDescent="0.2">
      <c r="A4419">
        <v>4418</v>
      </c>
      <c r="B4419" s="1">
        <v>45137</v>
      </c>
      <c r="C4419">
        <v>40</v>
      </c>
      <c r="D4419">
        <v>12</v>
      </c>
      <c r="E4419">
        <v>17</v>
      </c>
      <c r="F4419">
        <v>220.83</v>
      </c>
      <c r="G4419">
        <v>105.23</v>
      </c>
      <c r="H4419" t="s">
        <v>15</v>
      </c>
      <c r="I4419" t="s">
        <v>59</v>
      </c>
      <c r="J4419">
        <v>3</v>
      </c>
      <c r="K4419">
        <v>6.8</v>
      </c>
      <c r="L4419">
        <v>12.99</v>
      </c>
      <c r="M4419" t="s">
        <v>28</v>
      </c>
      <c r="N4419">
        <v>0.47699999999999998</v>
      </c>
      <c r="O4419" t="s">
        <v>29</v>
      </c>
    </row>
    <row r="4420" spans="1:15" x14ac:dyDescent="0.2">
      <c r="A4420">
        <v>4419</v>
      </c>
      <c r="B4420" s="1">
        <v>45137</v>
      </c>
      <c r="C4420">
        <v>2038</v>
      </c>
      <c r="D4420">
        <v>14</v>
      </c>
      <c r="E4420">
        <v>44</v>
      </c>
      <c r="F4420">
        <v>175.56</v>
      </c>
      <c r="G4420">
        <v>91.96</v>
      </c>
      <c r="H4420" t="s">
        <v>15</v>
      </c>
      <c r="I4420" t="s">
        <v>31</v>
      </c>
      <c r="J4420">
        <v>3</v>
      </c>
      <c r="K4420">
        <v>1.9</v>
      </c>
      <c r="L4420">
        <v>3.99</v>
      </c>
      <c r="M4420" t="s">
        <v>28</v>
      </c>
      <c r="N4420">
        <v>0.52400000000000002</v>
      </c>
      <c r="O4420" t="s">
        <v>29</v>
      </c>
    </row>
    <row r="4421" spans="1:15" x14ac:dyDescent="0.2">
      <c r="A4421">
        <v>4420</v>
      </c>
      <c r="B4421" s="1">
        <v>45137</v>
      </c>
      <c r="C4421">
        <v>414</v>
      </c>
      <c r="D4421">
        <v>17</v>
      </c>
      <c r="E4421">
        <v>42</v>
      </c>
      <c r="F4421">
        <v>230.58</v>
      </c>
      <c r="G4421">
        <v>138.18</v>
      </c>
      <c r="H4421" t="s">
        <v>15</v>
      </c>
      <c r="I4421" t="s">
        <v>36</v>
      </c>
      <c r="J4421">
        <v>4</v>
      </c>
      <c r="K4421">
        <v>2.2000000000000002</v>
      </c>
      <c r="L4421">
        <v>5.49</v>
      </c>
      <c r="M4421" t="s">
        <v>33</v>
      </c>
      <c r="N4421">
        <v>0.59899999999999998</v>
      </c>
      <c r="O4421" t="s">
        <v>34</v>
      </c>
    </row>
    <row r="4422" spans="1:15" x14ac:dyDescent="0.2">
      <c r="A4422">
        <v>4421</v>
      </c>
      <c r="B4422" s="1">
        <v>45137</v>
      </c>
      <c r="C4422">
        <v>1964</v>
      </c>
      <c r="D4422">
        <v>16</v>
      </c>
      <c r="E4422">
        <v>23</v>
      </c>
      <c r="F4422">
        <v>206.77</v>
      </c>
      <c r="G4422">
        <v>117.07</v>
      </c>
      <c r="H4422" t="s">
        <v>15</v>
      </c>
      <c r="I4422" t="s">
        <v>32</v>
      </c>
      <c r="J4422">
        <v>4</v>
      </c>
      <c r="K4422">
        <v>3.9</v>
      </c>
      <c r="L4422">
        <v>8.99</v>
      </c>
      <c r="M4422" t="s">
        <v>33</v>
      </c>
      <c r="N4422">
        <v>0.56599999999999995</v>
      </c>
      <c r="O4422" t="s">
        <v>34</v>
      </c>
    </row>
    <row r="4423" spans="1:15" x14ac:dyDescent="0.2">
      <c r="A4423">
        <v>4422</v>
      </c>
      <c r="B4423" s="1">
        <v>45137</v>
      </c>
      <c r="C4423">
        <v>726</v>
      </c>
      <c r="D4423">
        <v>15</v>
      </c>
      <c r="E4423">
        <v>52</v>
      </c>
      <c r="F4423">
        <v>233.48</v>
      </c>
      <c r="G4423">
        <v>142.47999999999999</v>
      </c>
      <c r="H4423" t="s">
        <v>25</v>
      </c>
      <c r="I4423" t="s">
        <v>55</v>
      </c>
      <c r="J4423">
        <v>4</v>
      </c>
      <c r="K4423">
        <v>1.75</v>
      </c>
      <c r="L4423">
        <v>4.49</v>
      </c>
      <c r="M4423" t="s">
        <v>33</v>
      </c>
      <c r="N4423">
        <v>0.61</v>
      </c>
      <c r="O4423" t="s">
        <v>34</v>
      </c>
    </row>
    <row r="4424" spans="1:15" x14ac:dyDescent="0.2">
      <c r="A4424">
        <v>4423</v>
      </c>
      <c r="B4424" s="1">
        <v>45137</v>
      </c>
      <c r="C4424">
        <v>2240</v>
      </c>
      <c r="D4424">
        <v>22</v>
      </c>
      <c r="E4424">
        <v>7</v>
      </c>
      <c r="F4424">
        <v>174.93</v>
      </c>
      <c r="G4424">
        <v>108.43</v>
      </c>
      <c r="H4424" t="s">
        <v>15</v>
      </c>
      <c r="I4424" t="s">
        <v>56</v>
      </c>
      <c r="J4424">
        <v>5</v>
      </c>
      <c r="K4424">
        <v>9.5</v>
      </c>
      <c r="L4424">
        <v>24.99</v>
      </c>
      <c r="M4424" t="s">
        <v>39</v>
      </c>
      <c r="N4424">
        <v>0.62</v>
      </c>
      <c r="O4424" t="s">
        <v>40</v>
      </c>
    </row>
    <row r="4425" spans="1:15" x14ac:dyDescent="0.2">
      <c r="A4425">
        <v>4424</v>
      </c>
      <c r="B4425" s="1">
        <v>45137</v>
      </c>
      <c r="C4425">
        <v>1308</v>
      </c>
      <c r="D4425">
        <v>21</v>
      </c>
      <c r="E4425">
        <v>9</v>
      </c>
      <c r="F4425">
        <v>179.91</v>
      </c>
      <c r="G4425">
        <v>121.41</v>
      </c>
      <c r="H4425" t="s">
        <v>15</v>
      </c>
      <c r="I4425" t="s">
        <v>41</v>
      </c>
      <c r="J4425">
        <v>5</v>
      </c>
      <c r="K4425">
        <v>6.5</v>
      </c>
      <c r="L4425">
        <v>19.989999999999998</v>
      </c>
      <c r="M4425" t="s">
        <v>39</v>
      </c>
      <c r="N4425">
        <v>0.67500000000000004</v>
      </c>
      <c r="O4425" t="s">
        <v>40</v>
      </c>
    </row>
    <row r="4426" spans="1:15" x14ac:dyDescent="0.2">
      <c r="A4426">
        <v>4425</v>
      </c>
      <c r="B4426" s="1">
        <v>45137</v>
      </c>
      <c r="C4426">
        <v>2154</v>
      </c>
      <c r="D4426">
        <v>20</v>
      </c>
      <c r="E4426">
        <v>19</v>
      </c>
      <c r="F4426">
        <v>151.81</v>
      </c>
      <c r="G4426">
        <v>111.91</v>
      </c>
      <c r="H4426" t="s">
        <v>15</v>
      </c>
      <c r="I4426" t="s">
        <v>38</v>
      </c>
      <c r="J4426">
        <v>5</v>
      </c>
      <c r="K4426">
        <v>2.1</v>
      </c>
      <c r="L4426">
        <v>7.99</v>
      </c>
      <c r="M4426" t="s">
        <v>39</v>
      </c>
      <c r="N4426">
        <v>0.73699999999999999</v>
      </c>
      <c r="O4426" t="s">
        <v>40</v>
      </c>
    </row>
    <row r="4427" spans="1:15" x14ac:dyDescent="0.2">
      <c r="A4427">
        <v>4426</v>
      </c>
      <c r="B4427" s="1">
        <v>45137</v>
      </c>
      <c r="C4427">
        <v>1511</v>
      </c>
      <c r="D4427">
        <v>23</v>
      </c>
      <c r="E4427">
        <v>143</v>
      </c>
      <c r="F4427">
        <v>255.97</v>
      </c>
      <c r="G4427">
        <v>163.02000000000001</v>
      </c>
      <c r="H4427" t="s">
        <v>15</v>
      </c>
      <c r="I4427" t="s">
        <v>46</v>
      </c>
      <c r="J4427">
        <v>6</v>
      </c>
      <c r="K4427">
        <v>0.65</v>
      </c>
      <c r="L4427">
        <v>1.79</v>
      </c>
      <c r="M4427" t="s">
        <v>44</v>
      </c>
      <c r="N4427">
        <v>0.63700000000000001</v>
      </c>
      <c r="O4427" t="s">
        <v>45</v>
      </c>
    </row>
    <row r="4428" spans="1:15" x14ac:dyDescent="0.2">
      <c r="A4428">
        <v>4427</v>
      </c>
      <c r="B4428" s="1">
        <v>45137</v>
      </c>
      <c r="C4428">
        <v>709</v>
      </c>
      <c r="D4428">
        <v>24</v>
      </c>
      <c r="E4428">
        <v>33</v>
      </c>
      <c r="F4428">
        <v>197.67</v>
      </c>
      <c r="G4428">
        <v>105.27</v>
      </c>
      <c r="H4428" t="s">
        <v>35</v>
      </c>
      <c r="I4428" t="s">
        <v>60</v>
      </c>
      <c r="J4428">
        <v>6</v>
      </c>
      <c r="K4428">
        <v>2.8</v>
      </c>
      <c r="L4428">
        <v>5.99</v>
      </c>
      <c r="M4428" t="s">
        <v>44</v>
      </c>
      <c r="N4428">
        <v>0.53300000000000003</v>
      </c>
      <c r="O4428" t="s">
        <v>45</v>
      </c>
    </row>
    <row r="4429" spans="1:15" x14ac:dyDescent="0.2">
      <c r="A4429">
        <v>4428</v>
      </c>
      <c r="B4429" s="1">
        <v>45137</v>
      </c>
      <c r="C4429">
        <v>861</v>
      </c>
      <c r="D4429">
        <v>26</v>
      </c>
      <c r="E4429">
        <v>26</v>
      </c>
      <c r="F4429">
        <v>285.74</v>
      </c>
      <c r="G4429">
        <v>149.24</v>
      </c>
      <c r="H4429" t="s">
        <v>35</v>
      </c>
      <c r="I4429" t="s">
        <v>47</v>
      </c>
      <c r="J4429">
        <v>6</v>
      </c>
      <c r="K4429">
        <v>5.25</v>
      </c>
      <c r="L4429">
        <v>10.99</v>
      </c>
      <c r="M4429" t="s">
        <v>44</v>
      </c>
      <c r="N4429">
        <v>0.52200000000000002</v>
      </c>
      <c r="O4429" t="s">
        <v>45</v>
      </c>
    </row>
    <row r="4430" spans="1:15" x14ac:dyDescent="0.2">
      <c r="A4430">
        <v>4429</v>
      </c>
      <c r="B4430" s="1">
        <v>45137</v>
      </c>
      <c r="C4430">
        <v>1960</v>
      </c>
      <c r="D4430">
        <v>29</v>
      </c>
      <c r="E4430">
        <v>18</v>
      </c>
      <c r="F4430">
        <v>197.82</v>
      </c>
      <c r="G4430">
        <v>122.22</v>
      </c>
      <c r="H4430" t="s">
        <v>35</v>
      </c>
      <c r="I4430" t="s">
        <v>52</v>
      </c>
      <c r="J4430">
        <v>7</v>
      </c>
      <c r="K4430">
        <v>4.2</v>
      </c>
      <c r="L4430">
        <v>10.99</v>
      </c>
      <c r="M4430" t="s">
        <v>49</v>
      </c>
      <c r="N4430">
        <v>0.61799999999999999</v>
      </c>
      <c r="O4430" t="s">
        <v>50</v>
      </c>
    </row>
    <row r="4431" spans="1:15" x14ac:dyDescent="0.2">
      <c r="A4431">
        <v>4430</v>
      </c>
      <c r="B4431" s="1">
        <v>45137</v>
      </c>
      <c r="C4431">
        <v>2219</v>
      </c>
      <c r="D4431">
        <v>30</v>
      </c>
      <c r="E4431">
        <v>38</v>
      </c>
      <c r="F4431">
        <v>170.62</v>
      </c>
      <c r="G4431">
        <v>113.62</v>
      </c>
      <c r="H4431" t="s">
        <v>15</v>
      </c>
      <c r="I4431" t="s">
        <v>57</v>
      </c>
      <c r="J4431">
        <v>7</v>
      </c>
      <c r="K4431">
        <v>1.5</v>
      </c>
      <c r="L4431">
        <v>4.49</v>
      </c>
      <c r="M4431" t="s">
        <v>49</v>
      </c>
      <c r="N4431">
        <v>0.66600000000000004</v>
      </c>
      <c r="O4431" t="s">
        <v>50</v>
      </c>
    </row>
    <row r="4432" spans="1:15" x14ac:dyDescent="0.2">
      <c r="A4432">
        <v>4431</v>
      </c>
      <c r="B4432" s="1">
        <v>45137</v>
      </c>
      <c r="C4432">
        <v>544</v>
      </c>
      <c r="D4432">
        <v>27</v>
      </c>
      <c r="E4432">
        <v>19</v>
      </c>
      <c r="F4432">
        <v>170.81</v>
      </c>
      <c r="G4432">
        <v>104.31</v>
      </c>
      <c r="H4432" t="s">
        <v>35</v>
      </c>
      <c r="I4432" t="s">
        <v>51</v>
      </c>
      <c r="J4432">
        <v>7</v>
      </c>
      <c r="K4432">
        <v>3.5</v>
      </c>
      <c r="L4432">
        <v>8.99</v>
      </c>
      <c r="M4432" t="s">
        <v>49</v>
      </c>
      <c r="N4432">
        <v>0.61099999999999999</v>
      </c>
      <c r="O4432" t="s">
        <v>50</v>
      </c>
    </row>
    <row r="4433" spans="1:15" x14ac:dyDescent="0.2">
      <c r="A4433">
        <v>4432</v>
      </c>
      <c r="B4433" s="1">
        <v>45138</v>
      </c>
      <c r="C4433">
        <v>784</v>
      </c>
      <c r="D4433">
        <v>3</v>
      </c>
      <c r="E4433">
        <v>77</v>
      </c>
      <c r="F4433">
        <v>615.23</v>
      </c>
      <c r="G4433">
        <v>268.73</v>
      </c>
      <c r="H4433" t="s">
        <v>25</v>
      </c>
      <c r="I4433" t="s">
        <v>53</v>
      </c>
      <c r="J4433">
        <v>1</v>
      </c>
      <c r="K4433">
        <v>4.5</v>
      </c>
      <c r="L4433">
        <v>7.99</v>
      </c>
      <c r="M4433" t="s">
        <v>17</v>
      </c>
      <c r="N4433">
        <v>0.437</v>
      </c>
      <c r="O4433" t="s">
        <v>18</v>
      </c>
    </row>
    <row r="4434" spans="1:15" x14ac:dyDescent="0.2">
      <c r="A4434">
        <v>4433</v>
      </c>
      <c r="B4434" s="1">
        <v>45138</v>
      </c>
      <c r="C4434">
        <v>1385</v>
      </c>
      <c r="D4434">
        <v>4</v>
      </c>
      <c r="E4434">
        <v>80</v>
      </c>
      <c r="F4434">
        <v>679.2</v>
      </c>
      <c r="G4434">
        <v>343.2</v>
      </c>
      <c r="H4434" t="s">
        <v>15</v>
      </c>
      <c r="I4434" t="s">
        <v>19</v>
      </c>
      <c r="J4434">
        <v>1</v>
      </c>
      <c r="K4434">
        <v>4.2</v>
      </c>
      <c r="L4434">
        <v>8.49</v>
      </c>
      <c r="M4434" t="s">
        <v>17</v>
      </c>
      <c r="N4434">
        <v>0.505</v>
      </c>
      <c r="O4434" t="s">
        <v>18</v>
      </c>
    </row>
    <row r="4435" spans="1:15" x14ac:dyDescent="0.2">
      <c r="A4435">
        <v>4434</v>
      </c>
      <c r="B4435" s="1">
        <v>45138</v>
      </c>
      <c r="C4435">
        <v>178</v>
      </c>
      <c r="D4435">
        <v>2</v>
      </c>
      <c r="E4435">
        <v>97</v>
      </c>
      <c r="F4435">
        <v>678.03</v>
      </c>
      <c r="G4435">
        <v>309.43</v>
      </c>
      <c r="H4435" t="s">
        <v>35</v>
      </c>
      <c r="I4435" t="s">
        <v>16</v>
      </c>
      <c r="J4435">
        <v>1</v>
      </c>
      <c r="K4435">
        <v>3.8</v>
      </c>
      <c r="L4435">
        <v>6.99</v>
      </c>
      <c r="M4435" t="s">
        <v>17</v>
      </c>
      <c r="N4435">
        <v>0.45600000000000002</v>
      </c>
      <c r="O4435" t="s">
        <v>18</v>
      </c>
    </row>
    <row r="4436" spans="1:15" x14ac:dyDescent="0.2">
      <c r="A4436">
        <v>4435</v>
      </c>
      <c r="B4436" s="1">
        <v>45138</v>
      </c>
      <c r="C4436">
        <v>27</v>
      </c>
      <c r="D4436">
        <v>6</v>
      </c>
      <c r="E4436">
        <v>84</v>
      </c>
      <c r="F4436">
        <v>461.16</v>
      </c>
      <c r="G4436">
        <v>234.36</v>
      </c>
      <c r="H4436" t="s">
        <v>25</v>
      </c>
      <c r="I4436" t="s">
        <v>26</v>
      </c>
      <c r="J4436">
        <v>2</v>
      </c>
      <c r="K4436">
        <v>2.7</v>
      </c>
      <c r="L4436">
        <v>5.49</v>
      </c>
      <c r="M4436" t="s">
        <v>22</v>
      </c>
      <c r="N4436">
        <v>0.50800000000000001</v>
      </c>
      <c r="O4436" t="s">
        <v>23</v>
      </c>
    </row>
    <row r="4437" spans="1:15" x14ac:dyDescent="0.2">
      <c r="A4437">
        <v>4436</v>
      </c>
      <c r="B4437" s="1">
        <v>45138</v>
      </c>
      <c r="C4437">
        <v>2470</v>
      </c>
      <c r="D4437">
        <v>9</v>
      </c>
      <c r="E4437">
        <v>100</v>
      </c>
      <c r="F4437">
        <v>449</v>
      </c>
      <c r="G4437">
        <v>239</v>
      </c>
      <c r="H4437" t="s">
        <v>15</v>
      </c>
      <c r="I4437" t="s">
        <v>61</v>
      </c>
      <c r="J4437">
        <v>2</v>
      </c>
      <c r="K4437">
        <v>2.1</v>
      </c>
      <c r="L4437">
        <v>4.49</v>
      </c>
      <c r="M4437" t="s">
        <v>22</v>
      </c>
      <c r="N4437">
        <v>0.53200000000000003</v>
      </c>
      <c r="O4437" t="s">
        <v>23</v>
      </c>
    </row>
    <row r="4438" spans="1:15" x14ac:dyDescent="0.2">
      <c r="A4438">
        <v>4437</v>
      </c>
      <c r="B4438" s="1">
        <v>45138</v>
      </c>
      <c r="C4438">
        <v>1348</v>
      </c>
      <c r="D4438">
        <v>8</v>
      </c>
      <c r="E4438">
        <v>169</v>
      </c>
      <c r="F4438">
        <v>336.31</v>
      </c>
      <c r="G4438">
        <v>192.66</v>
      </c>
      <c r="H4438" t="s">
        <v>15</v>
      </c>
      <c r="I4438" t="s">
        <v>21</v>
      </c>
      <c r="J4438">
        <v>2</v>
      </c>
      <c r="K4438">
        <v>0.85</v>
      </c>
      <c r="L4438">
        <v>1.99</v>
      </c>
      <c r="M4438" t="s">
        <v>22</v>
      </c>
      <c r="N4438">
        <v>0.57299999999999995</v>
      </c>
      <c r="O4438" t="s">
        <v>23</v>
      </c>
    </row>
    <row r="4439" spans="1:15" x14ac:dyDescent="0.2">
      <c r="A4439">
        <v>4438</v>
      </c>
      <c r="B4439" s="1">
        <v>45138</v>
      </c>
      <c r="C4439">
        <v>912</v>
      </c>
      <c r="D4439">
        <v>12</v>
      </c>
      <c r="E4439">
        <v>15</v>
      </c>
      <c r="F4439">
        <v>194.85</v>
      </c>
      <c r="G4439">
        <v>92.85</v>
      </c>
      <c r="H4439" t="s">
        <v>25</v>
      </c>
      <c r="I4439" t="s">
        <v>59</v>
      </c>
      <c r="J4439">
        <v>3</v>
      </c>
      <c r="K4439">
        <v>6.8</v>
      </c>
      <c r="L4439">
        <v>12.99</v>
      </c>
      <c r="M4439" t="s">
        <v>28</v>
      </c>
      <c r="N4439">
        <v>0.47699999999999998</v>
      </c>
      <c r="O4439" t="s">
        <v>29</v>
      </c>
    </row>
    <row r="4440" spans="1:15" x14ac:dyDescent="0.2">
      <c r="A4440">
        <v>4439</v>
      </c>
      <c r="B4440" s="1">
        <v>45138</v>
      </c>
      <c r="C4440">
        <v>82</v>
      </c>
      <c r="D4440">
        <v>13</v>
      </c>
      <c r="E4440">
        <v>20</v>
      </c>
      <c r="F4440">
        <v>179.8</v>
      </c>
      <c r="G4440">
        <v>89.8</v>
      </c>
      <c r="H4440" t="s">
        <v>15</v>
      </c>
      <c r="I4440" t="s">
        <v>30</v>
      </c>
      <c r="J4440">
        <v>3</v>
      </c>
      <c r="K4440">
        <v>4.5</v>
      </c>
      <c r="L4440">
        <v>8.99</v>
      </c>
      <c r="M4440" t="s">
        <v>28</v>
      </c>
      <c r="N4440">
        <v>0.499</v>
      </c>
      <c r="O4440" t="s">
        <v>29</v>
      </c>
    </row>
    <row r="4441" spans="1:15" x14ac:dyDescent="0.2">
      <c r="A4441">
        <v>4440</v>
      </c>
      <c r="B4441" s="1">
        <v>45138</v>
      </c>
      <c r="C4441">
        <v>1191</v>
      </c>
      <c r="D4441">
        <v>14</v>
      </c>
      <c r="E4441">
        <v>58</v>
      </c>
      <c r="F4441">
        <v>231.42</v>
      </c>
      <c r="G4441">
        <v>121.22</v>
      </c>
      <c r="H4441" t="s">
        <v>15</v>
      </c>
      <c r="I4441" t="s">
        <v>31</v>
      </c>
      <c r="J4441">
        <v>3</v>
      </c>
      <c r="K4441">
        <v>1.9</v>
      </c>
      <c r="L4441">
        <v>3.99</v>
      </c>
      <c r="M4441" t="s">
        <v>28</v>
      </c>
      <c r="N4441">
        <v>0.52400000000000002</v>
      </c>
      <c r="O4441" t="s">
        <v>29</v>
      </c>
    </row>
    <row r="4442" spans="1:15" x14ac:dyDescent="0.2">
      <c r="A4442">
        <v>4441</v>
      </c>
      <c r="B4442" s="1">
        <v>45138</v>
      </c>
      <c r="C4442">
        <v>1345</v>
      </c>
      <c r="D4442">
        <v>15</v>
      </c>
      <c r="E4442">
        <v>44</v>
      </c>
      <c r="F4442">
        <v>197.56</v>
      </c>
      <c r="G4442">
        <v>120.56</v>
      </c>
      <c r="H4442" t="s">
        <v>15</v>
      </c>
      <c r="I4442" t="s">
        <v>55</v>
      </c>
      <c r="J4442">
        <v>4</v>
      </c>
      <c r="K4442">
        <v>1.75</v>
      </c>
      <c r="L4442">
        <v>4.49</v>
      </c>
      <c r="M4442" t="s">
        <v>33</v>
      </c>
      <c r="N4442">
        <v>0.61</v>
      </c>
      <c r="O4442" t="s">
        <v>34</v>
      </c>
    </row>
    <row r="4443" spans="1:15" x14ac:dyDescent="0.2">
      <c r="A4443">
        <v>4442</v>
      </c>
      <c r="B4443" s="1">
        <v>45138</v>
      </c>
      <c r="C4443">
        <v>2409</v>
      </c>
      <c r="D4443">
        <v>17</v>
      </c>
      <c r="E4443">
        <v>38</v>
      </c>
      <c r="F4443">
        <v>208.62</v>
      </c>
      <c r="G4443">
        <v>125.02</v>
      </c>
      <c r="H4443" t="s">
        <v>15</v>
      </c>
      <c r="I4443" t="s">
        <v>36</v>
      </c>
      <c r="J4443">
        <v>4</v>
      </c>
      <c r="K4443">
        <v>2.2000000000000002</v>
      </c>
      <c r="L4443">
        <v>5.49</v>
      </c>
      <c r="M4443" t="s">
        <v>33</v>
      </c>
      <c r="N4443">
        <v>0.59899999999999998</v>
      </c>
      <c r="O4443" t="s">
        <v>34</v>
      </c>
    </row>
    <row r="4444" spans="1:15" x14ac:dyDescent="0.2">
      <c r="A4444">
        <v>4443</v>
      </c>
      <c r="B4444" s="1">
        <v>45138</v>
      </c>
      <c r="C4444">
        <v>171</v>
      </c>
      <c r="D4444">
        <v>18</v>
      </c>
      <c r="E4444">
        <v>81</v>
      </c>
      <c r="F4444">
        <v>242.19</v>
      </c>
      <c r="G4444">
        <v>153.09</v>
      </c>
      <c r="H4444" t="s">
        <v>15</v>
      </c>
      <c r="I4444" t="s">
        <v>37</v>
      </c>
      <c r="J4444">
        <v>4</v>
      </c>
      <c r="K4444">
        <v>1.1000000000000001</v>
      </c>
      <c r="L4444">
        <v>2.99</v>
      </c>
      <c r="M4444" t="s">
        <v>33</v>
      </c>
      <c r="N4444">
        <v>0.63200000000000001</v>
      </c>
      <c r="O4444" t="s">
        <v>34</v>
      </c>
    </row>
    <row r="4445" spans="1:15" x14ac:dyDescent="0.2">
      <c r="A4445">
        <v>4444</v>
      </c>
      <c r="B4445" s="1">
        <v>45138</v>
      </c>
      <c r="C4445">
        <v>2199</v>
      </c>
      <c r="D4445">
        <v>21</v>
      </c>
      <c r="E4445">
        <v>9</v>
      </c>
      <c r="F4445">
        <v>179.91</v>
      </c>
      <c r="G4445">
        <v>121.41</v>
      </c>
      <c r="H4445" t="s">
        <v>25</v>
      </c>
      <c r="I4445" t="s">
        <v>41</v>
      </c>
      <c r="J4445">
        <v>5</v>
      </c>
      <c r="K4445">
        <v>6.5</v>
      </c>
      <c r="L4445">
        <v>19.989999999999998</v>
      </c>
      <c r="M4445" t="s">
        <v>39</v>
      </c>
      <c r="N4445">
        <v>0.67500000000000004</v>
      </c>
      <c r="O4445" t="s">
        <v>40</v>
      </c>
    </row>
    <row r="4446" spans="1:15" x14ac:dyDescent="0.2">
      <c r="A4446">
        <v>4445</v>
      </c>
      <c r="B4446" s="1">
        <v>45138</v>
      </c>
      <c r="C4446">
        <v>795</v>
      </c>
      <c r="D4446">
        <v>19</v>
      </c>
      <c r="E4446">
        <v>11</v>
      </c>
      <c r="F4446">
        <v>142.88999999999999</v>
      </c>
      <c r="G4446">
        <v>93.39</v>
      </c>
      <c r="H4446" t="s">
        <v>15</v>
      </c>
      <c r="I4446" t="s">
        <v>42</v>
      </c>
      <c r="J4446">
        <v>5</v>
      </c>
      <c r="K4446">
        <v>4.5</v>
      </c>
      <c r="L4446">
        <v>12.99</v>
      </c>
      <c r="M4446" t="s">
        <v>39</v>
      </c>
      <c r="N4446">
        <v>0.65400000000000003</v>
      </c>
      <c r="O4446" t="s">
        <v>40</v>
      </c>
    </row>
    <row r="4447" spans="1:15" x14ac:dyDescent="0.2">
      <c r="A4447">
        <v>4446</v>
      </c>
      <c r="B4447" s="1">
        <v>45138</v>
      </c>
      <c r="C4447">
        <v>2083</v>
      </c>
      <c r="D4447">
        <v>20</v>
      </c>
      <c r="E4447">
        <v>16</v>
      </c>
      <c r="F4447">
        <v>127.84</v>
      </c>
      <c r="G4447">
        <v>94.24</v>
      </c>
      <c r="H4447" t="s">
        <v>35</v>
      </c>
      <c r="I4447" t="s">
        <v>38</v>
      </c>
      <c r="J4447">
        <v>5</v>
      </c>
      <c r="K4447">
        <v>2.1</v>
      </c>
      <c r="L4447">
        <v>7.99</v>
      </c>
      <c r="M4447" t="s">
        <v>39</v>
      </c>
      <c r="N4447">
        <v>0.73699999999999999</v>
      </c>
      <c r="O4447" t="s">
        <v>40</v>
      </c>
    </row>
    <row r="4448" spans="1:15" x14ac:dyDescent="0.2">
      <c r="A4448">
        <v>4447</v>
      </c>
      <c r="B4448" s="1">
        <v>45138</v>
      </c>
      <c r="C4448">
        <v>757</v>
      </c>
      <c r="D4448">
        <v>24</v>
      </c>
      <c r="E4448">
        <v>44</v>
      </c>
      <c r="F4448">
        <v>263.56</v>
      </c>
      <c r="G4448">
        <v>140.36000000000001</v>
      </c>
      <c r="H4448" t="s">
        <v>35</v>
      </c>
      <c r="I4448" t="s">
        <v>60</v>
      </c>
      <c r="J4448">
        <v>6</v>
      </c>
      <c r="K4448">
        <v>2.8</v>
      </c>
      <c r="L4448">
        <v>5.99</v>
      </c>
      <c r="M4448" t="s">
        <v>44</v>
      </c>
      <c r="N4448">
        <v>0.53300000000000003</v>
      </c>
      <c r="O4448" t="s">
        <v>45</v>
      </c>
    </row>
    <row r="4449" spans="1:15" x14ac:dyDescent="0.2">
      <c r="A4449">
        <v>4448</v>
      </c>
      <c r="B4449" s="1">
        <v>45138</v>
      </c>
      <c r="C4449">
        <v>1361</v>
      </c>
      <c r="D4449">
        <v>25</v>
      </c>
      <c r="E4449">
        <v>24</v>
      </c>
      <c r="F4449">
        <v>239.76</v>
      </c>
      <c r="G4449">
        <v>129.36000000000001</v>
      </c>
      <c r="H4449" t="s">
        <v>15</v>
      </c>
      <c r="I4449" t="s">
        <v>43</v>
      </c>
      <c r="J4449">
        <v>6</v>
      </c>
      <c r="K4449">
        <v>4.5999999999999996</v>
      </c>
      <c r="L4449">
        <v>9.99</v>
      </c>
      <c r="M4449" t="s">
        <v>44</v>
      </c>
      <c r="N4449">
        <v>0.54</v>
      </c>
      <c r="O4449" t="s">
        <v>45</v>
      </c>
    </row>
    <row r="4450" spans="1:15" x14ac:dyDescent="0.2">
      <c r="A4450">
        <v>4449</v>
      </c>
      <c r="B4450" s="1">
        <v>45138</v>
      </c>
      <c r="C4450">
        <v>2136</v>
      </c>
      <c r="D4450">
        <v>23</v>
      </c>
      <c r="E4450">
        <v>139</v>
      </c>
      <c r="F4450">
        <v>248.81</v>
      </c>
      <c r="G4450">
        <v>158.46</v>
      </c>
      <c r="H4450" t="s">
        <v>15</v>
      </c>
      <c r="I4450" t="s">
        <v>46</v>
      </c>
      <c r="J4450">
        <v>6</v>
      </c>
      <c r="K4450">
        <v>0.65</v>
      </c>
      <c r="L4450">
        <v>1.79</v>
      </c>
      <c r="M4450" t="s">
        <v>44</v>
      </c>
      <c r="N4450">
        <v>0.63700000000000001</v>
      </c>
      <c r="O4450" t="s">
        <v>45</v>
      </c>
    </row>
    <row r="4451" spans="1:15" x14ac:dyDescent="0.2">
      <c r="A4451">
        <v>4450</v>
      </c>
      <c r="B4451" s="1">
        <v>45138</v>
      </c>
      <c r="C4451">
        <v>524</v>
      </c>
      <c r="D4451">
        <v>28</v>
      </c>
      <c r="E4451">
        <v>44</v>
      </c>
      <c r="F4451">
        <v>153.56</v>
      </c>
      <c r="G4451">
        <v>98.56</v>
      </c>
      <c r="H4451" t="s">
        <v>35</v>
      </c>
      <c r="I4451" t="s">
        <v>48</v>
      </c>
      <c r="J4451">
        <v>7</v>
      </c>
      <c r="K4451">
        <v>1.25</v>
      </c>
      <c r="L4451">
        <v>3.49</v>
      </c>
      <c r="M4451" t="s">
        <v>49</v>
      </c>
      <c r="N4451">
        <v>0.64200000000000002</v>
      </c>
      <c r="O4451" t="s">
        <v>50</v>
      </c>
    </row>
    <row r="4452" spans="1:15" x14ac:dyDescent="0.2">
      <c r="A4452">
        <v>4451</v>
      </c>
      <c r="B4452" s="1">
        <v>45138</v>
      </c>
      <c r="C4452">
        <v>497</v>
      </c>
      <c r="D4452">
        <v>30</v>
      </c>
      <c r="E4452">
        <v>32</v>
      </c>
      <c r="F4452">
        <v>143.68</v>
      </c>
      <c r="G4452">
        <v>95.68</v>
      </c>
      <c r="H4452" t="s">
        <v>15</v>
      </c>
      <c r="I4452" t="s">
        <v>57</v>
      </c>
      <c r="J4452">
        <v>7</v>
      </c>
      <c r="K4452">
        <v>1.5</v>
      </c>
      <c r="L4452">
        <v>4.49</v>
      </c>
      <c r="M4452" t="s">
        <v>49</v>
      </c>
      <c r="N4452">
        <v>0.66600000000000004</v>
      </c>
      <c r="O4452" t="s">
        <v>50</v>
      </c>
    </row>
    <row r="4453" spans="1:15" x14ac:dyDescent="0.2">
      <c r="A4453">
        <v>4452</v>
      </c>
      <c r="B4453" s="1">
        <v>45138</v>
      </c>
      <c r="C4453">
        <v>2235</v>
      </c>
      <c r="D4453">
        <v>27</v>
      </c>
      <c r="E4453">
        <v>11</v>
      </c>
      <c r="F4453">
        <v>98.89</v>
      </c>
      <c r="G4453">
        <v>60.39</v>
      </c>
      <c r="H4453" t="s">
        <v>15</v>
      </c>
      <c r="I4453" t="s">
        <v>51</v>
      </c>
      <c r="J4453">
        <v>7</v>
      </c>
      <c r="K4453">
        <v>3.5</v>
      </c>
      <c r="L4453">
        <v>8.99</v>
      </c>
      <c r="M4453" t="s">
        <v>49</v>
      </c>
      <c r="N4453">
        <v>0.61099999999999999</v>
      </c>
      <c r="O4453" t="s">
        <v>50</v>
      </c>
    </row>
    <row r="4454" spans="1:15" x14ac:dyDescent="0.2">
      <c r="A4454">
        <v>4453</v>
      </c>
      <c r="B4454" s="1">
        <v>45139</v>
      </c>
      <c r="C4454">
        <v>2037</v>
      </c>
      <c r="D4454">
        <v>4</v>
      </c>
      <c r="E4454">
        <v>81</v>
      </c>
      <c r="F4454">
        <v>687.69</v>
      </c>
      <c r="G4454">
        <v>347.49</v>
      </c>
      <c r="H4454" t="s">
        <v>15</v>
      </c>
      <c r="I4454" t="s">
        <v>19</v>
      </c>
      <c r="J4454">
        <v>1</v>
      </c>
      <c r="K4454">
        <v>4.2</v>
      </c>
      <c r="L4454">
        <v>8.49</v>
      </c>
      <c r="M4454" t="s">
        <v>17</v>
      </c>
      <c r="N4454">
        <v>0.505</v>
      </c>
      <c r="O4454" t="s">
        <v>18</v>
      </c>
    </row>
    <row r="4455" spans="1:15" x14ac:dyDescent="0.2">
      <c r="A4455">
        <v>4454</v>
      </c>
      <c r="B4455" s="1">
        <v>45139</v>
      </c>
      <c r="C4455">
        <v>1604</v>
      </c>
      <c r="D4455">
        <v>1</v>
      </c>
      <c r="E4455">
        <v>142</v>
      </c>
      <c r="F4455">
        <v>495.58</v>
      </c>
      <c r="G4455">
        <v>239.98</v>
      </c>
      <c r="H4455" t="s">
        <v>25</v>
      </c>
      <c r="I4455" t="s">
        <v>20</v>
      </c>
      <c r="J4455">
        <v>1</v>
      </c>
      <c r="K4455">
        <v>1.8</v>
      </c>
      <c r="L4455">
        <v>3.49</v>
      </c>
      <c r="M4455" t="s">
        <v>17</v>
      </c>
      <c r="N4455">
        <v>0.48399999999999999</v>
      </c>
      <c r="O4455" t="s">
        <v>18</v>
      </c>
    </row>
    <row r="4456" spans="1:15" x14ac:dyDescent="0.2">
      <c r="A4456">
        <v>4455</v>
      </c>
      <c r="B4456" s="1">
        <v>45139</v>
      </c>
      <c r="C4456">
        <v>2158</v>
      </c>
      <c r="D4456">
        <v>5</v>
      </c>
      <c r="E4456">
        <v>188</v>
      </c>
      <c r="F4456">
        <v>618.52</v>
      </c>
      <c r="G4456">
        <v>317.72000000000003</v>
      </c>
      <c r="H4456" t="s">
        <v>35</v>
      </c>
      <c r="I4456" t="s">
        <v>58</v>
      </c>
      <c r="J4456">
        <v>1</v>
      </c>
      <c r="K4456">
        <v>1.6</v>
      </c>
      <c r="L4456">
        <v>3.29</v>
      </c>
      <c r="M4456" t="s">
        <v>17</v>
      </c>
      <c r="N4456">
        <v>0.51400000000000001</v>
      </c>
      <c r="O4456" t="s">
        <v>18</v>
      </c>
    </row>
    <row r="4457" spans="1:15" x14ac:dyDescent="0.2">
      <c r="A4457">
        <v>4456</v>
      </c>
      <c r="B4457" s="1">
        <v>45139</v>
      </c>
      <c r="C4457">
        <v>1972</v>
      </c>
      <c r="D4457">
        <v>10</v>
      </c>
      <c r="E4457">
        <v>89</v>
      </c>
      <c r="F4457">
        <v>355.11</v>
      </c>
      <c r="G4457">
        <v>199.36</v>
      </c>
      <c r="H4457" t="s">
        <v>15</v>
      </c>
      <c r="I4457" t="s">
        <v>24</v>
      </c>
      <c r="J4457">
        <v>2</v>
      </c>
      <c r="K4457">
        <v>1.75</v>
      </c>
      <c r="L4457">
        <v>3.99</v>
      </c>
      <c r="M4457" t="s">
        <v>22</v>
      </c>
      <c r="N4457">
        <v>0.56100000000000005</v>
      </c>
      <c r="O4457" t="s">
        <v>23</v>
      </c>
    </row>
    <row r="4458" spans="1:15" x14ac:dyDescent="0.2">
      <c r="A4458">
        <v>4457</v>
      </c>
      <c r="B4458" s="1">
        <v>45139</v>
      </c>
      <c r="C4458">
        <v>984</v>
      </c>
      <c r="D4458">
        <v>6</v>
      </c>
      <c r="E4458">
        <v>70</v>
      </c>
      <c r="F4458">
        <v>384.3</v>
      </c>
      <c r="G4458">
        <v>195.3</v>
      </c>
      <c r="H4458" t="s">
        <v>15</v>
      </c>
      <c r="I4458" t="s">
        <v>26</v>
      </c>
      <c r="J4458">
        <v>2</v>
      </c>
      <c r="K4458">
        <v>2.7</v>
      </c>
      <c r="L4458">
        <v>5.49</v>
      </c>
      <c r="M4458" t="s">
        <v>22</v>
      </c>
      <c r="N4458">
        <v>0.50800000000000001</v>
      </c>
      <c r="O4458" t="s">
        <v>23</v>
      </c>
    </row>
    <row r="4459" spans="1:15" x14ac:dyDescent="0.2">
      <c r="A4459">
        <v>4458</v>
      </c>
      <c r="B4459" s="1">
        <v>45139</v>
      </c>
      <c r="C4459">
        <v>561</v>
      </c>
      <c r="D4459">
        <v>8</v>
      </c>
      <c r="E4459">
        <v>199</v>
      </c>
      <c r="F4459">
        <v>396.01</v>
      </c>
      <c r="G4459">
        <v>226.86</v>
      </c>
      <c r="H4459" t="s">
        <v>35</v>
      </c>
      <c r="I4459" t="s">
        <v>21</v>
      </c>
      <c r="J4459">
        <v>2</v>
      </c>
      <c r="K4459">
        <v>0.85</v>
      </c>
      <c r="L4459">
        <v>1.99</v>
      </c>
      <c r="M4459" t="s">
        <v>22</v>
      </c>
      <c r="N4459">
        <v>0.57299999999999995</v>
      </c>
      <c r="O4459" t="s">
        <v>23</v>
      </c>
    </row>
    <row r="4460" spans="1:15" x14ac:dyDescent="0.2">
      <c r="A4460">
        <v>4459</v>
      </c>
      <c r="B4460" s="1">
        <v>45139</v>
      </c>
      <c r="C4460">
        <v>542</v>
      </c>
      <c r="D4460">
        <v>14</v>
      </c>
      <c r="E4460">
        <v>45</v>
      </c>
      <c r="F4460">
        <v>179.55</v>
      </c>
      <c r="G4460">
        <v>94.05</v>
      </c>
      <c r="H4460" t="s">
        <v>35</v>
      </c>
      <c r="I4460" t="s">
        <v>31</v>
      </c>
      <c r="J4460">
        <v>3</v>
      </c>
      <c r="K4460">
        <v>1.9</v>
      </c>
      <c r="L4460">
        <v>3.99</v>
      </c>
      <c r="M4460" t="s">
        <v>28</v>
      </c>
      <c r="N4460">
        <v>0.52400000000000002</v>
      </c>
      <c r="O4460" t="s">
        <v>29</v>
      </c>
    </row>
    <row r="4461" spans="1:15" x14ac:dyDescent="0.2">
      <c r="A4461">
        <v>4460</v>
      </c>
      <c r="B4461" s="1">
        <v>45139</v>
      </c>
      <c r="C4461">
        <v>1349</v>
      </c>
      <c r="D4461">
        <v>13</v>
      </c>
      <c r="E4461">
        <v>21</v>
      </c>
      <c r="F4461">
        <v>188.79</v>
      </c>
      <c r="G4461">
        <v>94.29</v>
      </c>
      <c r="H4461" t="s">
        <v>15</v>
      </c>
      <c r="I4461" t="s">
        <v>30</v>
      </c>
      <c r="J4461">
        <v>3</v>
      </c>
      <c r="K4461">
        <v>4.5</v>
      </c>
      <c r="L4461">
        <v>8.99</v>
      </c>
      <c r="M4461" t="s">
        <v>28</v>
      </c>
      <c r="N4461">
        <v>0.499</v>
      </c>
      <c r="O4461" t="s">
        <v>29</v>
      </c>
    </row>
    <row r="4462" spans="1:15" x14ac:dyDescent="0.2">
      <c r="A4462">
        <v>4461</v>
      </c>
      <c r="B4462" s="1">
        <v>45139</v>
      </c>
      <c r="C4462">
        <v>310</v>
      </c>
      <c r="D4462">
        <v>11</v>
      </c>
      <c r="E4462">
        <v>19</v>
      </c>
      <c r="F4462">
        <v>189.81</v>
      </c>
      <c r="G4462">
        <v>85.31</v>
      </c>
      <c r="H4462" t="s">
        <v>35</v>
      </c>
      <c r="I4462" t="s">
        <v>27</v>
      </c>
      <c r="J4462">
        <v>3</v>
      </c>
      <c r="K4462">
        <v>5.5</v>
      </c>
      <c r="L4462">
        <v>9.99</v>
      </c>
      <c r="M4462" t="s">
        <v>28</v>
      </c>
      <c r="N4462">
        <v>0.44900000000000001</v>
      </c>
      <c r="O4462" t="s">
        <v>29</v>
      </c>
    </row>
    <row r="4463" spans="1:15" x14ac:dyDescent="0.2">
      <c r="A4463">
        <v>4462</v>
      </c>
      <c r="B4463" s="1">
        <v>45139</v>
      </c>
      <c r="C4463">
        <v>1498</v>
      </c>
      <c r="D4463">
        <v>16</v>
      </c>
      <c r="E4463">
        <v>24</v>
      </c>
      <c r="F4463">
        <v>215.76</v>
      </c>
      <c r="G4463">
        <v>122.16</v>
      </c>
      <c r="H4463" t="s">
        <v>15</v>
      </c>
      <c r="I4463" t="s">
        <v>32</v>
      </c>
      <c r="J4463">
        <v>4</v>
      </c>
      <c r="K4463">
        <v>3.9</v>
      </c>
      <c r="L4463">
        <v>8.99</v>
      </c>
      <c r="M4463" t="s">
        <v>33</v>
      </c>
      <c r="N4463">
        <v>0.56599999999999995</v>
      </c>
      <c r="O4463" t="s">
        <v>34</v>
      </c>
    </row>
    <row r="4464" spans="1:15" x14ac:dyDescent="0.2">
      <c r="A4464">
        <v>4463</v>
      </c>
      <c r="B4464" s="1">
        <v>45139</v>
      </c>
      <c r="C4464">
        <v>2143</v>
      </c>
      <c r="D4464">
        <v>15</v>
      </c>
      <c r="E4464">
        <v>46</v>
      </c>
      <c r="F4464">
        <v>206.54</v>
      </c>
      <c r="G4464">
        <v>126.04</v>
      </c>
      <c r="H4464" t="s">
        <v>25</v>
      </c>
      <c r="I4464" t="s">
        <v>55</v>
      </c>
      <c r="J4464">
        <v>4</v>
      </c>
      <c r="K4464">
        <v>1.75</v>
      </c>
      <c r="L4464">
        <v>4.49</v>
      </c>
      <c r="M4464" t="s">
        <v>33</v>
      </c>
      <c r="N4464">
        <v>0.61</v>
      </c>
      <c r="O4464" t="s">
        <v>34</v>
      </c>
    </row>
    <row r="4465" spans="1:15" x14ac:dyDescent="0.2">
      <c r="A4465">
        <v>4464</v>
      </c>
      <c r="B4465" s="1">
        <v>45139</v>
      </c>
      <c r="C4465">
        <v>459</v>
      </c>
      <c r="D4465">
        <v>18</v>
      </c>
      <c r="E4465">
        <v>74</v>
      </c>
      <c r="F4465">
        <v>221.26</v>
      </c>
      <c r="G4465">
        <v>139.86000000000001</v>
      </c>
      <c r="H4465" t="s">
        <v>35</v>
      </c>
      <c r="I4465" t="s">
        <v>37</v>
      </c>
      <c r="J4465">
        <v>4</v>
      </c>
      <c r="K4465">
        <v>1.1000000000000001</v>
      </c>
      <c r="L4465">
        <v>2.99</v>
      </c>
      <c r="M4465" t="s">
        <v>33</v>
      </c>
      <c r="N4465">
        <v>0.63200000000000001</v>
      </c>
      <c r="O4465" t="s">
        <v>34</v>
      </c>
    </row>
    <row r="4466" spans="1:15" x14ac:dyDescent="0.2">
      <c r="A4466">
        <v>4465</v>
      </c>
      <c r="B4466" s="1">
        <v>45139</v>
      </c>
      <c r="C4466">
        <v>1355</v>
      </c>
      <c r="D4466">
        <v>19</v>
      </c>
      <c r="E4466">
        <v>10</v>
      </c>
      <c r="F4466">
        <v>129.9</v>
      </c>
      <c r="G4466">
        <v>84.9</v>
      </c>
      <c r="H4466" t="s">
        <v>15</v>
      </c>
      <c r="I4466" t="s">
        <v>42</v>
      </c>
      <c r="J4466">
        <v>5</v>
      </c>
      <c r="K4466">
        <v>4.5</v>
      </c>
      <c r="L4466">
        <v>12.99</v>
      </c>
      <c r="M4466" t="s">
        <v>39</v>
      </c>
      <c r="N4466">
        <v>0.65400000000000003</v>
      </c>
      <c r="O4466" t="s">
        <v>40</v>
      </c>
    </row>
    <row r="4467" spans="1:15" x14ac:dyDescent="0.2">
      <c r="A4467">
        <v>4466</v>
      </c>
      <c r="B4467" s="1">
        <v>45139</v>
      </c>
      <c r="C4467">
        <v>1571</v>
      </c>
      <c r="D4467">
        <v>22</v>
      </c>
      <c r="E4467">
        <v>6</v>
      </c>
      <c r="F4467">
        <v>149.94</v>
      </c>
      <c r="G4467">
        <v>92.94</v>
      </c>
      <c r="H4467" t="s">
        <v>15</v>
      </c>
      <c r="I4467" t="s">
        <v>56</v>
      </c>
      <c r="J4467">
        <v>5</v>
      </c>
      <c r="K4467">
        <v>9.5</v>
      </c>
      <c r="L4467">
        <v>24.99</v>
      </c>
      <c r="M4467" t="s">
        <v>39</v>
      </c>
      <c r="N4467">
        <v>0.62</v>
      </c>
      <c r="O4467" t="s">
        <v>40</v>
      </c>
    </row>
    <row r="4468" spans="1:15" x14ac:dyDescent="0.2">
      <c r="A4468">
        <v>4467</v>
      </c>
      <c r="B4468" s="1">
        <v>45139</v>
      </c>
      <c r="C4468">
        <v>346</v>
      </c>
      <c r="D4468">
        <v>21</v>
      </c>
      <c r="E4468">
        <v>7</v>
      </c>
      <c r="F4468">
        <v>139.93</v>
      </c>
      <c r="G4468">
        <v>94.43</v>
      </c>
      <c r="H4468" t="s">
        <v>35</v>
      </c>
      <c r="I4468" t="s">
        <v>41</v>
      </c>
      <c r="J4468">
        <v>5</v>
      </c>
      <c r="K4468">
        <v>6.5</v>
      </c>
      <c r="L4468">
        <v>19.989999999999998</v>
      </c>
      <c r="M4468" t="s">
        <v>39</v>
      </c>
      <c r="N4468">
        <v>0.67500000000000004</v>
      </c>
      <c r="O4468" t="s">
        <v>40</v>
      </c>
    </row>
    <row r="4469" spans="1:15" x14ac:dyDescent="0.2">
      <c r="A4469">
        <v>4468</v>
      </c>
      <c r="B4469" s="1">
        <v>45139</v>
      </c>
      <c r="C4469">
        <v>259</v>
      </c>
      <c r="D4469">
        <v>24</v>
      </c>
      <c r="E4469">
        <v>29</v>
      </c>
      <c r="F4469">
        <v>173.71</v>
      </c>
      <c r="G4469">
        <v>92.51</v>
      </c>
      <c r="H4469" t="s">
        <v>25</v>
      </c>
      <c r="I4469" t="s">
        <v>60</v>
      </c>
      <c r="J4469">
        <v>6</v>
      </c>
      <c r="K4469">
        <v>2.8</v>
      </c>
      <c r="L4469">
        <v>5.99</v>
      </c>
      <c r="M4469" t="s">
        <v>44</v>
      </c>
      <c r="N4469">
        <v>0.53300000000000003</v>
      </c>
      <c r="O4469" t="s">
        <v>45</v>
      </c>
    </row>
    <row r="4470" spans="1:15" x14ac:dyDescent="0.2">
      <c r="A4470">
        <v>4469</v>
      </c>
      <c r="B4470" s="1">
        <v>45139</v>
      </c>
      <c r="C4470">
        <v>1518</v>
      </c>
      <c r="D4470">
        <v>25</v>
      </c>
      <c r="E4470">
        <v>24</v>
      </c>
      <c r="F4470">
        <v>239.76</v>
      </c>
      <c r="G4470">
        <v>129.36000000000001</v>
      </c>
      <c r="H4470" t="s">
        <v>15</v>
      </c>
      <c r="I4470" t="s">
        <v>43</v>
      </c>
      <c r="J4470">
        <v>6</v>
      </c>
      <c r="K4470">
        <v>4.5999999999999996</v>
      </c>
      <c r="L4470">
        <v>9.99</v>
      </c>
      <c r="M4470" t="s">
        <v>44</v>
      </c>
      <c r="N4470">
        <v>0.54</v>
      </c>
      <c r="O4470" t="s">
        <v>45</v>
      </c>
    </row>
    <row r="4471" spans="1:15" x14ac:dyDescent="0.2">
      <c r="A4471">
        <v>4470</v>
      </c>
      <c r="B4471" s="1">
        <v>45139</v>
      </c>
      <c r="C4471">
        <v>2064</v>
      </c>
      <c r="D4471">
        <v>23</v>
      </c>
      <c r="E4471">
        <v>140</v>
      </c>
      <c r="F4471">
        <v>250.6</v>
      </c>
      <c r="G4471">
        <v>159.6</v>
      </c>
      <c r="H4471" t="s">
        <v>35</v>
      </c>
      <c r="I4471" t="s">
        <v>46</v>
      </c>
      <c r="J4471">
        <v>6</v>
      </c>
      <c r="K4471">
        <v>0.65</v>
      </c>
      <c r="L4471">
        <v>1.79</v>
      </c>
      <c r="M4471" t="s">
        <v>44</v>
      </c>
      <c r="N4471">
        <v>0.63700000000000001</v>
      </c>
      <c r="O4471" t="s">
        <v>45</v>
      </c>
    </row>
    <row r="4472" spans="1:15" x14ac:dyDescent="0.2">
      <c r="A4472">
        <v>4471</v>
      </c>
      <c r="B4472" s="1">
        <v>45139</v>
      </c>
      <c r="C4472">
        <v>1384</v>
      </c>
      <c r="D4472">
        <v>29</v>
      </c>
      <c r="E4472">
        <v>17</v>
      </c>
      <c r="F4472">
        <v>186.83</v>
      </c>
      <c r="G4472">
        <v>115.43</v>
      </c>
      <c r="H4472" t="s">
        <v>35</v>
      </c>
      <c r="I4472" t="s">
        <v>52</v>
      </c>
      <c r="J4472">
        <v>7</v>
      </c>
      <c r="K4472">
        <v>4.2</v>
      </c>
      <c r="L4472">
        <v>10.99</v>
      </c>
      <c r="M4472" t="s">
        <v>49</v>
      </c>
      <c r="N4472">
        <v>0.61799999999999999</v>
      </c>
      <c r="O4472" t="s">
        <v>50</v>
      </c>
    </row>
    <row r="4473" spans="1:15" x14ac:dyDescent="0.2">
      <c r="A4473">
        <v>4472</v>
      </c>
      <c r="B4473" s="1">
        <v>45139</v>
      </c>
      <c r="C4473">
        <v>1045</v>
      </c>
      <c r="D4473">
        <v>28</v>
      </c>
      <c r="E4473">
        <v>56</v>
      </c>
      <c r="F4473">
        <v>195.44</v>
      </c>
      <c r="G4473">
        <v>125.44</v>
      </c>
      <c r="H4473" t="s">
        <v>35</v>
      </c>
      <c r="I4473" t="s">
        <v>48</v>
      </c>
      <c r="J4473">
        <v>7</v>
      </c>
      <c r="K4473">
        <v>1.25</v>
      </c>
      <c r="L4473">
        <v>3.49</v>
      </c>
      <c r="M4473" t="s">
        <v>49</v>
      </c>
      <c r="N4473">
        <v>0.64200000000000002</v>
      </c>
      <c r="O4473" t="s">
        <v>50</v>
      </c>
    </row>
    <row r="4474" spans="1:15" x14ac:dyDescent="0.2">
      <c r="A4474">
        <v>4473</v>
      </c>
      <c r="B4474" s="1">
        <v>45139</v>
      </c>
      <c r="C4474">
        <v>1012</v>
      </c>
      <c r="D4474">
        <v>27</v>
      </c>
      <c r="E4474">
        <v>17</v>
      </c>
      <c r="F4474">
        <v>152.83000000000001</v>
      </c>
      <c r="G4474">
        <v>93.33</v>
      </c>
      <c r="H4474" t="s">
        <v>35</v>
      </c>
      <c r="I4474" t="s">
        <v>51</v>
      </c>
      <c r="J4474">
        <v>7</v>
      </c>
      <c r="K4474">
        <v>3.5</v>
      </c>
      <c r="L4474">
        <v>8.99</v>
      </c>
      <c r="M4474" t="s">
        <v>49</v>
      </c>
      <c r="N4474">
        <v>0.61099999999999999</v>
      </c>
      <c r="O4474" t="s">
        <v>50</v>
      </c>
    </row>
    <row r="4475" spans="1:15" x14ac:dyDescent="0.2">
      <c r="A4475">
        <v>4474</v>
      </c>
      <c r="B4475" s="1">
        <v>45140</v>
      </c>
      <c r="C4475">
        <v>1946</v>
      </c>
      <c r="D4475">
        <v>3</v>
      </c>
      <c r="E4475">
        <v>66</v>
      </c>
      <c r="F4475">
        <v>527.34</v>
      </c>
      <c r="G4475">
        <v>230.34</v>
      </c>
      <c r="H4475" t="s">
        <v>15</v>
      </c>
      <c r="I4475" t="s">
        <v>53</v>
      </c>
      <c r="J4475">
        <v>1</v>
      </c>
      <c r="K4475">
        <v>4.5</v>
      </c>
      <c r="L4475">
        <v>7.99</v>
      </c>
      <c r="M4475" t="s">
        <v>17</v>
      </c>
      <c r="N4475">
        <v>0.437</v>
      </c>
      <c r="O4475" t="s">
        <v>18</v>
      </c>
    </row>
    <row r="4476" spans="1:15" x14ac:dyDescent="0.2">
      <c r="A4476">
        <v>4475</v>
      </c>
      <c r="B4476" s="1">
        <v>45140</v>
      </c>
      <c r="C4476">
        <v>261</v>
      </c>
      <c r="D4476">
        <v>2</v>
      </c>
      <c r="E4476">
        <v>71</v>
      </c>
      <c r="F4476">
        <v>496.29</v>
      </c>
      <c r="G4476">
        <v>226.49</v>
      </c>
      <c r="H4476" t="s">
        <v>25</v>
      </c>
      <c r="I4476" t="s">
        <v>16</v>
      </c>
      <c r="J4476">
        <v>1</v>
      </c>
      <c r="K4476">
        <v>3.8</v>
      </c>
      <c r="L4476">
        <v>6.99</v>
      </c>
      <c r="M4476" t="s">
        <v>17</v>
      </c>
      <c r="N4476">
        <v>0.45600000000000002</v>
      </c>
      <c r="O4476" t="s">
        <v>18</v>
      </c>
    </row>
    <row r="4477" spans="1:15" x14ac:dyDescent="0.2">
      <c r="A4477">
        <v>4476</v>
      </c>
      <c r="B4477" s="1">
        <v>45140</v>
      </c>
      <c r="C4477">
        <v>1336</v>
      </c>
      <c r="D4477">
        <v>5</v>
      </c>
      <c r="E4477">
        <v>157</v>
      </c>
      <c r="F4477">
        <v>516.53</v>
      </c>
      <c r="G4477">
        <v>265.33</v>
      </c>
      <c r="H4477" t="s">
        <v>25</v>
      </c>
      <c r="I4477" t="s">
        <v>58</v>
      </c>
      <c r="J4477">
        <v>1</v>
      </c>
      <c r="K4477">
        <v>1.6</v>
      </c>
      <c r="L4477">
        <v>3.29</v>
      </c>
      <c r="M4477" t="s">
        <v>17</v>
      </c>
      <c r="N4477">
        <v>0.51400000000000001</v>
      </c>
      <c r="O4477" t="s">
        <v>18</v>
      </c>
    </row>
    <row r="4478" spans="1:15" x14ac:dyDescent="0.2">
      <c r="A4478">
        <v>4477</v>
      </c>
      <c r="B4478" s="1">
        <v>45140</v>
      </c>
      <c r="C4478">
        <v>2438</v>
      </c>
      <c r="D4478">
        <v>8</v>
      </c>
      <c r="E4478">
        <v>197</v>
      </c>
      <c r="F4478">
        <v>392.03</v>
      </c>
      <c r="G4478">
        <v>224.58</v>
      </c>
      <c r="H4478" t="s">
        <v>15</v>
      </c>
      <c r="I4478" t="s">
        <v>21</v>
      </c>
      <c r="J4478">
        <v>2</v>
      </c>
      <c r="K4478">
        <v>0.85</v>
      </c>
      <c r="L4478">
        <v>1.99</v>
      </c>
      <c r="M4478" t="s">
        <v>22</v>
      </c>
      <c r="N4478">
        <v>0.57299999999999995</v>
      </c>
      <c r="O4478" t="s">
        <v>23</v>
      </c>
    </row>
    <row r="4479" spans="1:15" x14ac:dyDescent="0.2">
      <c r="A4479">
        <v>4478</v>
      </c>
      <c r="B4479" s="1">
        <v>45140</v>
      </c>
      <c r="C4479">
        <v>972</v>
      </c>
      <c r="D4479">
        <v>7</v>
      </c>
      <c r="E4479">
        <v>141</v>
      </c>
      <c r="F4479">
        <v>393.39</v>
      </c>
      <c r="G4479">
        <v>224.19</v>
      </c>
      <c r="H4479" t="s">
        <v>15</v>
      </c>
      <c r="I4479" t="s">
        <v>54</v>
      </c>
      <c r="J4479">
        <v>2</v>
      </c>
      <c r="K4479">
        <v>1.2</v>
      </c>
      <c r="L4479">
        <v>2.79</v>
      </c>
      <c r="M4479" t="s">
        <v>22</v>
      </c>
      <c r="N4479">
        <v>0.56999999999999995</v>
      </c>
      <c r="O4479" t="s">
        <v>23</v>
      </c>
    </row>
    <row r="4480" spans="1:15" x14ac:dyDescent="0.2">
      <c r="A4480">
        <v>4479</v>
      </c>
      <c r="B4480" s="1">
        <v>45140</v>
      </c>
      <c r="C4480">
        <v>1269</v>
      </c>
      <c r="D4480">
        <v>10</v>
      </c>
      <c r="E4480">
        <v>100</v>
      </c>
      <c r="F4480">
        <v>399</v>
      </c>
      <c r="G4480">
        <v>224</v>
      </c>
      <c r="H4480" t="s">
        <v>35</v>
      </c>
      <c r="I4480" t="s">
        <v>24</v>
      </c>
      <c r="J4480">
        <v>2</v>
      </c>
      <c r="K4480">
        <v>1.75</v>
      </c>
      <c r="L4480">
        <v>3.99</v>
      </c>
      <c r="M4480" t="s">
        <v>22</v>
      </c>
      <c r="N4480">
        <v>0.56100000000000005</v>
      </c>
      <c r="O4480" t="s">
        <v>23</v>
      </c>
    </row>
    <row r="4481" spans="1:15" x14ac:dyDescent="0.2">
      <c r="A4481">
        <v>4480</v>
      </c>
      <c r="B4481" s="1">
        <v>45140</v>
      </c>
      <c r="C4481">
        <v>2489</v>
      </c>
      <c r="D4481">
        <v>12</v>
      </c>
      <c r="E4481">
        <v>14</v>
      </c>
      <c r="F4481">
        <v>181.86</v>
      </c>
      <c r="G4481">
        <v>86.66</v>
      </c>
      <c r="H4481" t="s">
        <v>15</v>
      </c>
      <c r="I4481" t="s">
        <v>59</v>
      </c>
      <c r="J4481">
        <v>3</v>
      </c>
      <c r="K4481">
        <v>6.8</v>
      </c>
      <c r="L4481">
        <v>12.99</v>
      </c>
      <c r="M4481" t="s">
        <v>28</v>
      </c>
      <c r="N4481">
        <v>0.47699999999999998</v>
      </c>
      <c r="O4481" t="s">
        <v>29</v>
      </c>
    </row>
    <row r="4482" spans="1:15" x14ac:dyDescent="0.2">
      <c r="A4482">
        <v>4481</v>
      </c>
      <c r="B4482" s="1">
        <v>45140</v>
      </c>
      <c r="C4482">
        <v>1879</v>
      </c>
      <c r="D4482">
        <v>14</v>
      </c>
      <c r="E4482">
        <v>31</v>
      </c>
      <c r="F4482">
        <v>123.69</v>
      </c>
      <c r="G4482">
        <v>64.790000000000006</v>
      </c>
      <c r="H4482" t="s">
        <v>15</v>
      </c>
      <c r="I4482" t="s">
        <v>31</v>
      </c>
      <c r="J4482">
        <v>3</v>
      </c>
      <c r="K4482">
        <v>1.9</v>
      </c>
      <c r="L4482">
        <v>3.99</v>
      </c>
      <c r="M4482" t="s">
        <v>28</v>
      </c>
      <c r="N4482">
        <v>0.52400000000000002</v>
      </c>
      <c r="O4482" t="s">
        <v>29</v>
      </c>
    </row>
    <row r="4483" spans="1:15" x14ac:dyDescent="0.2">
      <c r="A4483">
        <v>4482</v>
      </c>
      <c r="B4483" s="1">
        <v>45140</v>
      </c>
      <c r="C4483">
        <v>1242</v>
      </c>
      <c r="D4483">
        <v>13</v>
      </c>
      <c r="E4483">
        <v>21</v>
      </c>
      <c r="F4483">
        <v>188.79</v>
      </c>
      <c r="G4483">
        <v>94.29</v>
      </c>
      <c r="H4483" t="s">
        <v>15</v>
      </c>
      <c r="I4483" t="s">
        <v>30</v>
      </c>
      <c r="J4483">
        <v>3</v>
      </c>
      <c r="K4483">
        <v>4.5</v>
      </c>
      <c r="L4483">
        <v>8.99</v>
      </c>
      <c r="M4483" t="s">
        <v>28</v>
      </c>
      <c r="N4483">
        <v>0.499</v>
      </c>
      <c r="O4483" t="s">
        <v>29</v>
      </c>
    </row>
    <row r="4484" spans="1:15" x14ac:dyDescent="0.2">
      <c r="A4484">
        <v>4483</v>
      </c>
      <c r="B4484" s="1">
        <v>45140</v>
      </c>
      <c r="C4484">
        <v>1879</v>
      </c>
      <c r="D4484">
        <v>15</v>
      </c>
      <c r="E4484">
        <v>47</v>
      </c>
      <c r="F4484">
        <v>211.03</v>
      </c>
      <c r="G4484">
        <v>128.78</v>
      </c>
      <c r="H4484" t="s">
        <v>25</v>
      </c>
      <c r="I4484" t="s">
        <v>55</v>
      </c>
      <c r="J4484">
        <v>4</v>
      </c>
      <c r="K4484">
        <v>1.75</v>
      </c>
      <c r="L4484">
        <v>4.49</v>
      </c>
      <c r="M4484" t="s">
        <v>33</v>
      </c>
      <c r="N4484">
        <v>0.61</v>
      </c>
      <c r="O4484" t="s">
        <v>34</v>
      </c>
    </row>
    <row r="4485" spans="1:15" x14ac:dyDescent="0.2">
      <c r="A4485">
        <v>4484</v>
      </c>
      <c r="B4485" s="1">
        <v>45140</v>
      </c>
      <c r="C4485">
        <v>141</v>
      </c>
      <c r="D4485">
        <v>18</v>
      </c>
      <c r="E4485">
        <v>54</v>
      </c>
      <c r="F4485">
        <v>161.46</v>
      </c>
      <c r="G4485">
        <v>102.06</v>
      </c>
      <c r="H4485" t="s">
        <v>35</v>
      </c>
      <c r="I4485" t="s">
        <v>37</v>
      </c>
      <c r="J4485">
        <v>4</v>
      </c>
      <c r="K4485">
        <v>1.1000000000000001</v>
      </c>
      <c r="L4485">
        <v>2.99</v>
      </c>
      <c r="M4485" t="s">
        <v>33</v>
      </c>
      <c r="N4485">
        <v>0.63200000000000001</v>
      </c>
      <c r="O4485" t="s">
        <v>34</v>
      </c>
    </row>
    <row r="4486" spans="1:15" x14ac:dyDescent="0.2">
      <c r="A4486">
        <v>4485</v>
      </c>
      <c r="B4486" s="1">
        <v>45140</v>
      </c>
      <c r="C4486">
        <v>1379</v>
      </c>
      <c r="D4486">
        <v>16</v>
      </c>
      <c r="E4486">
        <v>21</v>
      </c>
      <c r="F4486">
        <v>188.79</v>
      </c>
      <c r="G4486">
        <v>106.89</v>
      </c>
      <c r="H4486" t="s">
        <v>35</v>
      </c>
      <c r="I4486" t="s">
        <v>32</v>
      </c>
      <c r="J4486">
        <v>4</v>
      </c>
      <c r="K4486">
        <v>3.9</v>
      </c>
      <c r="L4486">
        <v>8.99</v>
      </c>
      <c r="M4486" t="s">
        <v>33</v>
      </c>
      <c r="N4486">
        <v>0.56599999999999995</v>
      </c>
      <c r="O4486" t="s">
        <v>34</v>
      </c>
    </row>
    <row r="4487" spans="1:15" x14ac:dyDescent="0.2">
      <c r="A4487">
        <v>4486</v>
      </c>
      <c r="B4487" s="1">
        <v>45140</v>
      </c>
      <c r="C4487">
        <v>1111</v>
      </c>
      <c r="D4487">
        <v>20</v>
      </c>
      <c r="E4487">
        <v>19</v>
      </c>
      <c r="F4487">
        <v>151.81</v>
      </c>
      <c r="G4487">
        <v>111.91</v>
      </c>
      <c r="H4487" t="s">
        <v>15</v>
      </c>
      <c r="I4487" t="s">
        <v>38</v>
      </c>
      <c r="J4487">
        <v>5</v>
      </c>
      <c r="K4487">
        <v>2.1</v>
      </c>
      <c r="L4487">
        <v>7.99</v>
      </c>
      <c r="M4487" t="s">
        <v>39</v>
      </c>
      <c r="N4487">
        <v>0.73699999999999999</v>
      </c>
      <c r="O4487" t="s">
        <v>40</v>
      </c>
    </row>
    <row r="4488" spans="1:15" x14ac:dyDescent="0.2">
      <c r="A4488">
        <v>4487</v>
      </c>
      <c r="B4488" s="1">
        <v>45140</v>
      </c>
      <c r="C4488">
        <v>1710</v>
      </c>
      <c r="D4488">
        <v>22</v>
      </c>
      <c r="E4488">
        <v>6</v>
      </c>
      <c r="F4488">
        <v>149.94</v>
      </c>
      <c r="G4488">
        <v>92.94</v>
      </c>
      <c r="H4488" t="s">
        <v>25</v>
      </c>
      <c r="I4488" t="s">
        <v>56</v>
      </c>
      <c r="J4488">
        <v>5</v>
      </c>
      <c r="K4488">
        <v>9.5</v>
      </c>
      <c r="L4488">
        <v>24.99</v>
      </c>
      <c r="M4488" t="s">
        <v>39</v>
      </c>
      <c r="N4488">
        <v>0.62</v>
      </c>
      <c r="O4488" t="s">
        <v>40</v>
      </c>
    </row>
    <row r="4489" spans="1:15" x14ac:dyDescent="0.2">
      <c r="A4489">
        <v>4488</v>
      </c>
      <c r="B4489" s="1">
        <v>45140</v>
      </c>
      <c r="C4489">
        <v>971</v>
      </c>
      <c r="D4489">
        <v>19</v>
      </c>
      <c r="E4489">
        <v>11</v>
      </c>
      <c r="F4489">
        <v>142.88999999999999</v>
      </c>
      <c r="G4489">
        <v>93.39</v>
      </c>
      <c r="H4489" t="s">
        <v>15</v>
      </c>
      <c r="I4489" t="s">
        <v>42</v>
      </c>
      <c r="J4489">
        <v>5</v>
      </c>
      <c r="K4489">
        <v>4.5</v>
      </c>
      <c r="L4489">
        <v>12.99</v>
      </c>
      <c r="M4489" t="s">
        <v>39</v>
      </c>
      <c r="N4489">
        <v>0.65400000000000003</v>
      </c>
      <c r="O4489" t="s">
        <v>40</v>
      </c>
    </row>
    <row r="4490" spans="1:15" x14ac:dyDescent="0.2">
      <c r="A4490">
        <v>4489</v>
      </c>
      <c r="B4490" s="1">
        <v>45140</v>
      </c>
      <c r="C4490">
        <v>302</v>
      </c>
      <c r="D4490">
        <v>24</v>
      </c>
      <c r="E4490">
        <v>21</v>
      </c>
      <c r="F4490">
        <v>125.79</v>
      </c>
      <c r="G4490">
        <v>66.989999999999995</v>
      </c>
      <c r="H4490" t="s">
        <v>35</v>
      </c>
      <c r="I4490" t="s">
        <v>60</v>
      </c>
      <c r="J4490">
        <v>6</v>
      </c>
      <c r="K4490">
        <v>2.8</v>
      </c>
      <c r="L4490">
        <v>5.99</v>
      </c>
      <c r="M4490" t="s">
        <v>44</v>
      </c>
      <c r="N4490">
        <v>0.53300000000000003</v>
      </c>
      <c r="O4490" t="s">
        <v>45</v>
      </c>
    </row>
    <row r="4491" spans="1:15" x14ac:dyDescent="0.2">
      <c r="A4491">
        <v>4490</v>
      </c>
      <c r="B4491" s="1">
        <v>45140</v>
      </c>
      <c r="C4491">
        <v>935</v>
      </c>
      <c r="D4491">
        <v>26</v>
      </c>
      <c r="E4491">
        <v>19</v>
      </c>
      <c r="F4491">
        <v>208.81</v>
      </c>
      <c r="G4491">
        <v>109.06</v>
      </c>
      <c r="H4491" t="s">
        <v>15</v>
      </c>
      <c r="I4491" t="s">
        <v>47</v>
      </c>
      <c r="J4491">
        <v>6</v>
      </c>
      <c r="K4491">
        <v>5.25</v>
      </c>
      <c r="L4491">
        <v>10.99</v>
      </c>
      <c r="M4491" t="s">
        <v>44</v>
      </c>
      <c r="N4491">
        <v>0.52200000000000002</v>
      </c>
      <c r="O4491" t="s">
        <v>45</v>
      </c>
    </row>
    <row r="4492" spans="1:15" x14ac:dyDescent="0.2">
      <c r="A4492">
        <v>4491</v>
      </c>
      <c r="B4492" s="1">
        <v>45140</v>
      </c>
      <c r="C4492">
        <v>426</v>
      </c>
      <c r="D4492">
        <v>23</v>
      </c>
      <c r="E4492">
        <v>109</v>
      </c>
      <c r="F4492">
        <v>195.11</v>
      </c>
      <c r="G4492">
        <v>124.26</v>
      </c>
      <c r="H4492" t="s">
        <v>15</v>
      </c>
      <c r="I4492" t="s">
        <v>46</v>
      </c>
      <c r="J4492">
        <v>6</v>
      </c>
      <c r="K4492">
        <v>0.65</v>
      </c>
      <c r="L4492">
        <v>1.79</v>
      </c>
      <c r="M4492" t="s">
        <v>44</v>
      </c>
      <c r="N4492">
        <v>0.63700000000000001</v>
      </c>
      <c r="O4492" t="s">
        <v>45</v>
      </c>
    </row>
    <row r="4493" spans="1:15" x14ac:dyDescent="0.2">
      <c r="A4493">
        <v>4492</v>
      </c>
      <c r="B4493" s="1">
        <v>45140</v>
      </c>
      <c r="C4493">
        <v>1547</v>
      </c>
      <c r="D4493">
        <v>27</v>
      </c>
      <c r="E4493">
        <v>15</v>
      </c>
      <c r="F4493">
        <v>134.85</v>
      </c>
      <c r="G4493">
        <v>82.35</v>
      </c>
      <c r="H4493" t="s">
        <v>35</v>
      </c>
      <c r="I4493" t="s">
        <v>51</v>
      </c>
      <c r="J4493">
        <v>7</v>
      </c>
      <c r="K4493">
        <v>3.5</v>
      </c>
      <c r="L4493">
        <v>8.99</v>
      </c>
      <c r="M4493" t="s">
        <v>49</v>
      </c>
      <c r="N4493">
        <v>0.61099999999999999</v>
      </c>
      <c r="O4493" t="s">
        <v>50</v>
      </c>
    </row>
    <row r="4494" spans="1:15" x14ac:dyDescent="0.2">
      <c r="A4494">
        <v>4493</v>
      </c>
      <c r="B4494" s="1">
        <v>45140</v>
      </c>
      <c r="C4494">
        <v>275</v>
      </c>
      <c r="D4494">
        <v>29</v>
      </c>
      <c r="E4494">
        <v>14</v>
      </c>
      <c r="F4494">
        <v>153.86000000000001</v>
      </c>
      <c r="G4494">
        <v>95.06</v>
      </c>
      <c r="H4494" t="s">
        <v>15</v>
      </c>
      <c r="I4494" t="s">
        <v>52</v>
      </c>
      <c r="J4494">
        <v>7</v>
      </c>
      <c r="K4494">
        <v>4.2</v>
      </c>
      <c r="L4494">
        <v>10.99</v>
      </c>
      <c r="M4494" t="s">
        <v>49</v>
      </c>
      <c r="N4494">
        <v>0.61799999999999999</v>
      </c>
      <c r="O4494" t="s">
        <v>50</v>
      </c>
    </row>
    <row r="4495" spans="1:15" x14ac:dyDescent="0.2">
      <c r="A4495">
        <v>4494</v>
      </c>
      <c r="B4495" s="1">
        <v>45140</v>
      </c>
      <c r="C4495">
        <v>1795</v>
      </c>
      <c r="D4495">
        <v>28</v>
      </c>
      <c r="E4495">
        <v>45</v>
      </c>
      <c r="F4495">
        <v>157.05000000000001</v>
      </c>
      <c r="G4495">
        <v>100.8</v>
      </c>
      <c r="H4495" t="s">
        <v>15</v>
      </c>
      <c r="I4495" t="s">
        <v>48</v>
      </c>
      <c r="J4495">
        <v>7</v>
      </c>
      <c r="K4495">
        <v>1.25</v>
      </c>
      <c r="L4495">
        <v>3.49</v>
      </c>
      <c r="M4495" t="s">
        <v>49</v>
      </c>
      <c r="N4495">
        <v>0.64200000000000002</v>
      </c>
      <c r="O4495" t="s">
        <v>50</v>
      </c>
    </row>
    <row r="4496" spans="1:15" x14ac:dyDescent="0.2">
      <c r="A4496">
        <v>4495</v>
      </c>
      <c r="B4496" s="1">
        <v>45141</v>
      </c>
      <c r="C4496">
        <v>2382</v>
      </c>
      <c r="D4496">
        <v>1</v>
      </c>
      <c r="E4496">
        <v>119</v>
      </c>
      <c r="F4496">
        <v>415.31</v>
      </c>
      <c r="G4496">
        <v>201.11</v>
      </c>
      <c r="H4496" t="s">
        <v>35</v>
      </c>
      <c r="I4496" t="s">
        <v>20</v>
      </c>
      <c r="J4496">
        <v>1</v>
      </c>
      <c r="K4496">
        <v>1.8</v>
      </c>
      <c r="L4496">
        <v>3.49</v>
      </c>
      <c r="M4496" t="s">
        <v>17</v>
      </c>
      <c r="N4496">
        <v>0.48399999999999999</v>
      </c>
      <c r="O4496" t="s">
        <v>18</v>
      </c>
    </row>
    <row r="4497" spans="1:15" x14ac:dyDescent="0.2">
      <c r="A4497">
        <v>4496</v>
      </c>
      <c r="B4497" s="1">
        <v>45141</v>
      </c>
      <c r="C4497">
        <v>1088</v>
      </c>
      <c r="D4497">
        <v>2</v>
      </c>
      <c r="E4497">
        <v>97</v>
      </c>
      <c r="F4497">
        <v>678.03</v>
      </c>
      <c r="G4497">
        <v>309.43</v>
      </c>
      <c r="H4497" t="s">
        <v>35</v>
      </c>
      <c r="I4497" t="s">
        <v>16</v>
      </c>
      <c r="J4497">
        <v>1</v>
      </c>
      <c r="K4497">
        <v>3.8</v>
      </c>
      <c r="L4497">
        <v>6.99</v>
      </c>
      <c r="M4497" t="s">
        <v>17</v>
      </c>
      <c r="N4497">
        <v>0.45600000000000002</v>
      </c>
      <c r="O4497" t="s">
        <v>18</v>
      </c>
    </row>
    <row r="4498" spans="1:15" x14ac:dyDescent="0.2">
      <c r="A4498">
        <v>4497</v>
      </c>
      <c r="B4498" s="1">
        <v>45141</v>
      </c>
      <c r="C4498">
        <v>1401</v>
      </c>
      <c r="D4498">
        <v>5</v>
      </c>
      <c r="E4498">
        <v>196</v>
      </c>
      <c r="F4498">
        <v>644.84</v>
      </c>
      <c r="G4498">
        <v>331.24</v>
      </c>
      <c r="H4498" t="s">
        <v>15</v>
      </c>
      <c r="I4498" t="s">
        <v>58</v>
      </c>
      <c r="J4498">
        <v>1</v>
      </c>
      <c r="K4498">
        <v>1.6</v>
      </c>
      <c r="L4498">
        <v>3.29</v>
      </c>
      <c r="M4498" t="s">
        <v>17</v>
      </c>
      <c r="N4498">
        <v>0.51400000000000001</v>
      </c>
      <c r="O4498" t="s">
        <v>18</v>
      </c>
    </row>
    <row r="4499" spans="1:15" x14ac:dyDescent="0.2">
      <c r="A4499">
        <v>4498</v>
      </c>
      <c r="B4499" s="1">
        <v>45141</v>
      </c>
      <c r="C4499">
        <v>1668</v>
      </c>
      <c r="D4499">
        <v>8</v>
      </c>
      <c r="E4499">
        <v>187</v>
      </c>
      <c r="F4499">
        <v>372.13</v>
      </c>
      <c r="G4499">
        <v>213.18</v>
      </c>
      <c r="H4499" t="s">
        <v>15</v>
      </c>
      <c r="I4499" t="s">
        <v>21</v>
      </c>
      <c r="J4499">
        <v>2</v>
      </c>
      <c r="K4499">
        <v>0.85</v>
      </c>
      <c r="L4499">
        <v>1.99</v>
      </c>
      <c r="M4499" t="s">
        <v>22</v>
      </c>
      <c r="N4499">
        <v>0.57299999999999995</v>
      </c>
      <c r="O4499" t="s">
        <v>23</v>
      </c>
    </row>
    <row r="4500" spans="1:15" x14ac:dyDescent="0.2">
      <c r="A4500">
        <v>4499</v>
      </c>
      <c r="B4500" s="1">
        <v>45141</v>
      </c>
      <c r="C4500">
        <v>1213</v>
      </c>
      <c r="D4500">
        <v>10</v>
      </c>
      <c r="E4500">
        <v>120</v>
      </c>
      <c r="F4500">
        <v>478.8</v>
      </c>
      <c r="G4500">
        <v>268.8</v>
      </c>
      <c r="H4500" t="s">
        <v>15</v>
      </c>
      <c r="I4500" t="s">
        <v>24</v>
      </c>
      <c r="J4500">
        <v>2</v>
      </c>
      <c r="K4500">
        <v>1.75</v>
      </c>
      <c r="L4500">
        <v>3.99</v>
      </c>
      <c r="M4500" t="s">
        <v>22</v>
      </c>
      <c r="N4500">
        <v>0.56100000000000005</v>
      </c>
      <c r="O4500" t="s">
        <v>23</v>
      </c>
    </row>
    <row r="4501" spans="1:15" x14ac:dyDescent="0.2">
      <c r="A4501">
        <v>4500</v>
      </c>
      <c r="B4501" s="1">
        <v>45141</v>
      </c>
      <c r="C4501">
        <v>445</v>
      </c>
      <c r="D4501">
        <v>9</v>
      </c>
      <c r="E4501">
        <v>121</v>
      </c>
      <c r="F4501">
        <v>543.29</v>
      </c>
      <c r="G4501">
        <v>289.19</v>
      </c>
      <c r="H4501" t="s">
        <v>15</v>
      </c>
      <c r="I4501" t="s">
        <v>61</v>
      </c>
      <c r="J4501">
        <v>2</v>
      </c>
      <c r="K4501">
        <v>2.1</v>
      </c>
      <c r="L4501">
        <v>4.49</v>
      </c>
      <c r="M4501" t="s">
        <v>22</v>
      </c>
      <c r="N4501">
        <v>0.53200000000000003</v>
      </c>
      <c r="O4501" t="s">
        <v>23</v>
      </c>
    </row>
    <row r="4502" spans="1:15" x14ac:dyDescent="0.2">
      <c r="A4502">
        <v>4501</v>
      </c>
      <c r="B4502" s="1">
        <v>45141</v>
      </c>
      <c r="C4502">
        <v>1828</v>
      </c>
      <c r="D4502">
        <v>12</v>
      </c>
      <c r="E4502">
        <v>10</v>
      </c>
      <c r="F4502">
        <v>129.9</v>
      </c>
      <c r="G4502">
        <v>61.9</v>
      </c>
      <c r="H4502" t="s">
        <v>25</v>
      </c>
      <c r="I4502" t="s">
        <v>59</v>
      </c>
      <c r="J4502">
        <v>3</v>
      </c>
      <c r="K4502">
        <v>6.8</v>
      </c>
      <c r="L4502">
        <v>12.99</v>
      </c>
      <c r="M4502" t="s">
        <v>28</v>
      </c>
      <c r="N4502">
        <v>0.47699999999999998</v>
      </c>
      <c r="O4502" t="s">
        <v>29</v>
      </c>
    </row>
    <row r="4503" spans="1:15" x14ac:dyDescent="0.2">
      <c r="A4503">
        <v>4502</v>
      </c>
      <c r="B4503" s="1">
        <v>45141</v>
      </c>
      <c r="C4503">
        <v>2233</v>
      </c>
      <c r="D4503">
        <v>14</v>
      </c>
      <c r="E4503">
        <v>37</v>
      </c>
      <c r="F4503">
        <v>147.63</v>
      </c>
      <c r="G4503">
        <v>77.33</v>
      </c>
      <c r="H4503" t="s">
        <v>15</v>
      </c>
      <c r="I4503" t="s">
        <v>31</v>
      </c>
      <c r="J4503">
        <v>3</v>
      </c>
      <c r="K4503">
        <v>1.9</v>
      </c>
      <c r="L4503">
        <v>3.99</v>
      </c>
      <c r="M4503" t="s">
        <v>28</v>
      </c>
      <c r="N4503">
        <v>0.52400000000000002</v>
      </c>
      <c r="O4503" t="s">
        <v>29</v>
      </c>
    </row>
    <row r="4504" spans="1:15" x14ac:dyDescent="0.2">
      <c r="A4504">
        <v>4503</v>
      </c>
      <c r="B4504" s="1">
        <v>45141</v>
      </c>
      <c r="C4504">
        <v>686</v>
      </c>
      <c r="D4504">
        <v>11</v>
      </c>
      <c r="E4504">
        <v>22</v>
      </c>
      <c r="F4504">
        <v>219.78</v>
      </c>
      <c r="G4504">
        <v>98.78</v>
      </c>
      <c r="H4504" t="s">
        <v>35</v>
      </c>
      <c r="I4504" t="s">
        <v>27</v>
      </c>
      <c r="J4504">
        <v>3</v>
      </c>
      <c r="K4504">
        <v>5.5</v>
      </c>
      <c r="L4504">
        <v>9.99</v>
      </c>
      <c r="M4504" t="s">
        <v>28</v>
      </c>
      <c r="N4504">
        <v>0.44900000000000001</v>
      </c>
      <c r="O4504" t="s">
        <v>29</v>
      </c>
    </row>
    <row r="4505" spans="1:15" x14ac:dyDescent="0.2">
      <c r="A4505">
        <v>4504</v>
      </c>
      <c r="B4505" s="1">
        <v>45141</v>
      </c>
      <c r="C4505">
        <v>1807</v>
      </c>
      <c r="D4505">
        <v>15</v>
      </c>
      <c r="E4505">
        <v>48</v>
      </c>
      <c r="F4505">
        <v>215.52</v>
      </c>
      <c r="G4505">
        <v>131.52000000000001</v>
      </c>
      <c r="H4505" t="s">
        <v>15</v>
      </c>
      <c r="I4505" t="s">
        <v>55</v>
      </c>
      <c r="J4505">
        <v>4</v>
      </c>
      <c r="K4505">
        <v>1.75</v>
      </c>
      <c r="L4505">
        <v>4.49</v>
      </c>
      <c r="M4505" t="s">
        <v>33</v>
      </c>
      <c r="N4505">
        <v>0.61</v>
      </c>
      <c r="O4505" t="s">
        <v>34</v>
      </c>
    </row>
    <row r="4506" spans="1:15" x14ac:dyDescent="0.2">
      <c r="A4506">
        <v>4505</v>
      </c>
      <c r="B4506" s="1">
        <v>45141</v>
      </c>
      <c r="C4506">
        <v>1132</v>
      </c>
      <c r="D4506">
        <v>17</v>
      </c>
      <c r="E4506">
        <v>36</v>
      </c>
      <c r="F4506">
        <v>197.64</v>
      </c>
      <c r="G4506">
        <v>118.44</v>
      </c>
      <c r="H4506" t="s">
        <v>35</v>
      </c>
      <c r="I4506" t="s">
        <v>36</v>
      </c>
      <c r="J4506">
        <v>4</v>
      </c>
      <c r="K4506">
        <v>2.2000000000000002</v>
      </c>
      <c r="L4506">
        <v>5.49</v>
      </c>
      <c r="M4506" t="s">
        <v>33</v>
      </c>
      <c r="N4506">
        <v>0.59899999999999998</v>
      </c>
      <c r="O4506" t="s">
        <v>34</v>
      </c>
    </row>
    <row r="4507" spans="1:15" x14ac:dyDescent="0.2">
      <c r="A4507">
        <v>4506</v>
      </c>
      <c r="B4507" s="1">
        <v>45141</v>
      </c>
      <c r="C4507">
        <v>2432</v>
      </c>
      <c r="D4507">
        <v>18</v>
      </c>
      <c r="E4507">
        <v>71</v>
      </c>
      <c r="F4507">
        <v>212.29</v>
      </c>
      <c r="G4507">
        <v>134.19</v>
      </c>
      <c r="H4507" t="s">
        <v>15</v>
      </c>
      <c r="I4507" t="s">
        <v>37</v>
      </c>
      <c r="J4507">
        <v>4</v>
      </c>
      <c r="K4507">
        <v>1.1000000000000001</v>
      </c>
      <c r="L4507">
        <v>2.99</v>
      </c>
      <c r="M4507" t="s">
        <v>33</v>
      </c>
      <c r="N4507">
        <v>0.63200000000000001</v>
      </c>
      <c r="O4507" t="s">
        <v>34</v>
      </c>
    </row>
    <row r="4508" spans="1:15" x14ac:dyDescent="0.2">
      <c r="A4508">
        <v>4507</v>
      </c>
      <c r="B4508" s="1">
        <v>45141</v>
      </c>
      <c r="C4508">
        <v>615</v>
      </c>
      <c r="D4508">
        <v>21</v>
      </c>
      <c r="E4508">
        <v>8</v>
      </c>
      <c r="F4508">
        <v>159.91999999999999</v>
      </c>
      <c r="G4508">
        <v>107.92</v>
      </c>
      <c r="H4508" t="s">
        <v>35</v>
      </c>
      <c r="I4508" t="s">
        <v>41</v>
      </c>
      <c r="J4508">
        <v>5</v>
      </c>
      <c r="K4508">
        <v>6.5</v>
      </c>
      <c r="L4508">
        <v>19.989999999999998</v>
      </c>
      <c r="M4508" t="s">
        <v>39</v>
      </c>
      <c r="N4508">
        <v>0.67500000000000004</v>
      </c>
      <c r="O4508" t="s">
        <v>40</v>
      </c>
    </row>
    <row r="4509" spans="1:15" x14ac:dyDescent="0.2">
      <c r="A4509">
        <v>4508</v>
      </c>
      <c r="B4509" s="1">
        <v>45141</v>
      </c>
      <c r="C4509">
        <v>2157</v>
      </c>
      <c r="D4509">
        <v>19</v>
      </c>
      <c r="E4509">
        <v>12</v>
      </c>
      <c r="F4509">
        <v>155.88</v>
      </c>
      <c r="G4509">
        <v>101.88</v>
      </c>
      <c r="H4509" t="s">
        <v>15</v>
      </c>
      <c r="I4509" t="s">
        <v>42</v>
      </c>
      <c r="J4509">
        <v>5</v>
      </c>
      <c r="K4509">
        <v>4.5</v>
      </c>
      <c r="L4509">
        <v>12.99</v>
      </c>
      <c r="M4509" t="s">
        <v>39</v>
      </c>
      <c r="N4509">
        <v>0.65400000000000003</v>
      </c>
      <c r="O4509" t="s">
        <v>40</v>
      </c>
    </row>
    <row r="4510" spans="1:15" x14ac:dyDescent="0.2">
      <c r="A4510">
        <v>4509</v>
      </c>
      <c r="B4510" s="1">
        <v>45141</v>
      </c>
      <c r="C4510">
        <v>1392</v>
      </c>
      <c r="D4510">
        <v>20</v>
      </c>
      <c r="E4510">
        <v>20</v>
      </c>
      <c r="F4510">
        <v>159.80000000000001</v>
      </c>
      <c r="G4510">
        <v>117.8</v>
      </c>
      <c r="H4510" t="s">
        <v>15</v>
      </c>
      <c r="I4510" t="s">
        <v>38</v>
      </c>
      <c r="J4510">
        <v>5</v>
      </c>
      <c r="K4510">
        <v>2.1</v>
      </c>
      <c r="L4510">
        <v>7.99</v>
      </c>
      <c r="M4510" t="s">
        <v>39</v>
      </c>
      <c r="N4510">
        <v>0.73699999999999999</v>
      </c>
      <c r="O4510" t="s">
        <v>40</v>
      </c>
    </row>
    <row r="4511" spans="1:15" x14ac:dyDescent="0.2">
      <c r="A4511">
        <v>4510</v>
      </c>
      <c r="B4511" s="1">
        <v>45141</v>
      </c>
      <c r="C4511">
        <v>176</v>
      </c>
      <c r="D4511">
        <v>24</v>
      </c>
      <c r="E4511">
        <v>45</v>
      </c>
      <c r="F4511">
        <v>269.55</v>
      </c>
      <c r="G4511">
        <v>143.55000000000001</v>
      </c>
      <c r="H4511" t="s">
        <v>35</v>
      </c>
      <c r="I4511" t="s">
        <v>60</v>
      </c>
      <c r="J4511">
        <v>6</v>
      </c>
      <c r="K4511">
        <v>2.8</v>
      </c>
      <c r="L4511">
        <v>5.99</v>
      </c>
      <c r="M4511" t="s">
        <v>44</v>
      </c>
      <c r="N4511">
        <v>0.53300000000000003</v>
      </c>
      <c r="O4511" t="s">
        <v>45</v>
      </c>
    </row>
    <row r="4512" spans="1:15" x14ac:dyDescent="0.2">
      <c r="A4512">
        <v>4511</v>
      </c>
      <c r="B4512" s="1">
        <v>45141</v>
      </c>
      <c r="C4512">
        <v>1969</v>
      </c>
      <c r="D4512">
        <v>26</v>
      </c>
      <c r="E4512">
        <v>18</v>
      </c>
      <c r="F4512">
        <v>197.82</v>
      </c>
      <c r="G4512">
        <v>103.32</v>
      </c>
      <c r="H4512" t="s">
        <v>35</v>
      </c>
      <c r="I4512" t="s">
        <v>47</v>
      </c>
      <c r="J4512">
        <v>6</v>
      </c>
      <c r="K4512">
        <v>5.25</v>
      </c>
      <c r="L4512">
        <v>10.99</v>
      </c>
      <c r="M4512" t="s">
        <v>44</v>
      </c>
      <c r="N4512">
        <v>0.52200000000000002</v>
      </c>
      <c r="O4512" t="s">
        <v>45</v>
      </c>
    </row>
    <row r="4513" spans="1:15" x14ac:dyDescent="0.2">
      <c r="A4513">
        <v>4512</v>
      </c>
      <c r="B4513" s="1">
        <v>45141</v>
      </c>
      <c r="C4513">
        <v>2147</v>
      </c>
      <c r="D4513">
        <v>25</v>
      </c>
      <c r="E4513">
        <v>19</v>
      </c>
      <c r="F4513">
        <v>189.81</v>
      </c>
      <c r="G4513">
        <v>102.41</v>
      </c>
      <c r="H4513" t="s">
        <v>15</v>
      </c>
      <c r="I4513" t="s">
        <v>43</v>
      </c>
      <c r="J4513">
        <v>6</v>
      </c>
      <c r="K4513">
        <v>4.5999999999999996</v>
      </c>
      <c r="L4513">
        <v>9.99</v>
      </c>
      <c r="M4513" t="s">
        <v>44</v>
      </c>
      <c r="N4513">
        <v>0.54</v>
      </c>
      <c r="O4513" t="s">
        <v>45</v>
      </c>
    </row>
    <row r="4514" spans="1:15" x14ac:dyDescent="0.2">
      <c r="A4514">
        <v>4513</v>
      </c>
      <c r="B4514" s="1">
        <v>45141</v>
      </c>
      <c r="C4514">
        <v>2343</v>
      </c>
      <c r="D4514">
        <v>30</v>
      </c>
      <c r="E4514">
        <v>31</v>
      </c>
      <c r="F4514">
        <v>139.19</v>
      </c>
      <c r="G4514">
        <v>92.69</v>
      </c>
      <c r="H4514" t="s">
        <v>15</v>
      </c>
      <c r="I4514" t="s">
        <v>57</v>
      </c>
      <c r="J4514">
        <v>7</v>
      </c>
      <c r="K4514">
        <v>1.5</v>
      </c>
      <c r="L4514">
        <v>4.49</v>
      </c>
      <c r="M4514" t="s">
        <v>49</v>
      </c>
      <c r="N4514">
        <v>0.66600000000000004</v>
      </c>
      <c r="O4514" t="s">
        <v>50</v>
      </c>
    </row>
    <row r="4515" spans="1:15" x14ac:dyDescent="0.2">
      <c r="A4515">
        <v>4514</v>
      </c>
      <c r="B4515" s="1">
        <v>45141</v>
      </c>
      <c r="C4515">
        <v>2334</v>
      </c>
      <c r="D4515">
        <v>29</v>
      </c>
      <c r="E4515">
        <v>10</v>
      </c>
      <c r="F4515">
        <v>109.9</v>
      </c>
      <c r="G4515">
        <v>67.900000000000006</v>
      </c>
      <c r="H4515" t="s">
        <v>15</v>
      </c>
      <c r="I4515" t="s">
        <v>52</v>
      </c>
      <c r="J4515">
        <v>7</v>
      </c>
      <c r="K4515">
        <v>4.2</v>
      </c>
      <c r="L4515">
        <v>10.99</v>
      </c>
      <c r="M4515" t="s">
        <v>49</v>
      </c>
      <c r="N4515">
        <v>0.61799999999999999</v>
      </c>
      <c r="O4515" t="s">
        <v>50</v>
      </c>
    </row>
    <row r="4516" spans="1:15" x14ac:dyDescent="0.2">
      <c r="A4516">
        <v>4515</v>
      </c>
      <c r="B4516" s="1">
        <v>45141</v>
      </c>
      <c r="C4516">
        <v>486</v>
      </c>
      <c r="D4516">
        <v>28</v>
      </c>
      <c r="E4516">
        <v>50</v>
      </c>
      <c r="F4516">
        <v>174.5</v>
      </c>
      <c r="G4516">
        <v>112</v>
      </c>
      <c r="H4516" t="s">
        <v>35</v>
      </c>
      <c r="I4516" t="s">
        <v>48</v>
      </c>
      <c r="J4516">
        <v>7</v>
      </c>
      <c r="K4516">
        <v>1.25</v>
      </c>
      <c r="L4516">
        <v>3.49</v>
      </c>
      <c r="M4516" t="s">
        <v>49</v>
      </c>
      <c r="N4516">
        <v>0.64200000000000002</v>
      </c>
      <c r="O4516" t="s">
        <v>50</v>
      </c>
    </row>
    <row r="4517" spans="1:15" x14ac:dyDescent="0.2">
      <c r="A4517">
        <v>4516</v>
      </c>
      <c r="B4517" s="1">
        <v>45142</v>
      </c>
      <c r="C4517">
        <v>294</v>
      </c>
      <c r="D4517">
        <v>3</v>
      </c>
      <c r="E4517">
        <v>73</v>
      </c>
      <c r="F4517">
        <v>583.27</v>
      </c>
      <c r="G4517">
        <v>254.77</v>
      </c>
      <c r="H4517" t="s">
        <v>15</v>
      </c>
      <c r="I4517" t="s">
        <v>53</v>
      </c>
      <c r="J4517">
        <v>1</v>
      </c>
      <c r="K4517">
        <v>4.5</v>
      </c>
      <c r="L4517">
        <v>7.99</v>
      </c>
      <c r="M4517" t="s">
        <v>17</v>
      </c>
      <c r="N4517">
        <v>0.437</v>
      </c>
      <c r="O4517" t="s">
        <v>18</v>
      </c>
    </row>
    <row r="4518" spans="1:15" x14ac:dyDescent="0.2">
      <c r="A4518">
        <v>4517</v>
      </c>
      <c r="B4518" s="1">
        <v>45142</v>
      </c>
      <c r="C4518">
        <v>2141</v>
      </c>
      <c r="D4518">
        <v>1</v>
      </c>
      <c r="E4518">
        <v>175</v>
      </c>
      <c r="F4518">
        <v>610.75</v>
      </c>
      <c r="G4518">
        <v>295.75</v>
      </c>
      <c r="H4518" t="s">
        <v>15</v>
      </c>
      <c r="I4518" t="s">
        <v>20</v>
      </c>
      <c r="J4518">
        <v>1</v>
      </c>
      <c r="K4518">
        <v>1.8</v>
      </c>
      <c r="L4518">
        <v>3.49</v>
      </c>
      <c r="M4518" t="s">
        <v>17</v>
      </c>
      <c r="N4518">
        <v>0.48399999999999999</v>
      </c>
      <c r="O4518" t="s">
        <v>18</v>
      </c>
    </row>
    <row r="4519" spans="1:15" x14ac:dyDescent="0.2">
      <c r="A4519">
        <v>4518</v>
      </c>
      <c r="B4519" s="1">
        <v>45142</v>
      </c>
      <c r="C4519">
        <v>428</v>
      </c>
      <c r="D4519">
        <v>2</v>
      </c>
      <c r="E4519">
        <v>72</v>
      </c>
      <c r="F4519">
        <v>503.28</v>
      </c>
      <c r="G4519">
        <v>229.68</v>
      </c>
      <c r="H4519" t="s">
        <v>25</v>
      </c>
      <c r="I4519" t="s">
        <v>16</v>
      </c>
      <c r="J4519">
        <v>1</v>
      </c>
      <c r="K4519">
        <v>3.8</v>
      </c>
      <c r="L4519">
        <v>6.99</v>
      </c>
      <c r="M4519" t="s">
        <v>17</v>
      </c>
      <c r="N4519">
        <v>0.45600000000000002</v>
      </c>
      <c r="O4519" t="s">
        <v>18</v>
      </c>
    </row>
    <row r="4520" spans="1:15" x14ac:dyDescent="0.2">
      <c r="A4520">
        <v>4519</v>
      </c>
      <c r="B4520" s="1">
        <v>45142</v>
      </c>
      <c r="C4520">
        <v>12</v>
      </c>
      <c r="D4520">
        <v>9</v>
      </c>
      <c r="E4520">
        <v>86</v>
      </c>
      <c r="F4520">
        <v>386.14</v>
      </c>
      <c r="G4520">
        <v>205.54</v>
      </c>
      <c r="H4520" t="s">
        <v>25</v>
      </c>
      <c r="I4520" t="s">
        <v>61</v>
      </c>
      <c r="J4520">
        <v>2</v>
      </c>
      <c r="K4520">
        <v>2.1</v>
      </c>
      <c r="L4520">
        <v>4.49</v>
      </c>
      <c r="M4520" t="s">
        <v>22</v>
      </c>
      <c r="N4520">
        <v>0.53200000000000003</v>
      </c>
      <c r="O4520" t="s">
        <v>23</v>
      </c>
    </row>
    <row r="4521" spans="1:15" x14ac:dyDescent="0.2">
      <c r="A4521">
        <v>4520</v>
      </c>
      <c r="B4521" s="1">
        <v>45142</v>
      </c>
      <c r="C4521">
        <v>875</v>
      </c>
      <c r="D4521">
        <v>8</v>
      </c>
      <c r="E4521">
        <v>199</v>
      </c>
      <c r="F4521">
        <v>396.01</v>
      </c>
      <c r="G4521">
        <v>226.86</v>
      </c>
      <c r="H4521" t="s">
        <v>35</v>
      </c>
      <c r="I4521" t="s">
        <v>21</v>
      </c>
      <c r="J4521">
        <v>2</v>
      </c>
      <c r="K4521">
        <v>0.85</v>
      </c>
      <c r="L4521">
        <v>1.99</v>
      </c>
      <c r="M4521" t="s">
        <v>22</v>
      </c>
      <c r="N4521">
        <v>0.57299999999999995</v>
      </c>
      <c r="O4521" t="s">
        <v>23</v>
      </c>
    </row>
    <row r="4522" spans="1:15" x14ac:dyDescent="0.2">
      <c r="A4522">
        <v>4521</v>
      </c>
      <c r="B4522" s="1">
        <v>45142</v>
      </c>
      <c r="C4522">
        <v>1344</v>
      </c>
      <c r="D4522">
        <v>7</v>
      </c>
      <c r="E4522">
        <v>140</v>
      </c>
      <c r="F4522">
        <v>390.6</v>
      </c>
      <c r="G4522">
        <v>222.6</v>
      </c>
      <c r="H4522" t="s">
        <v>15</v>
      </c>
      <c r="I4522" t="s">
        <v>54</v>
      </c>
      <c r="J4522">
        <v>2</v>
      </c>
      <c r="K4522">
        <v>1.2</v>
      </c>
      <c r="L4522">
        <v>2.79</v>
      </c>
      <c r="M4522" t="s">
        <v>22</v>
      </c>
      <c r="N4522">
        <v>0.56999999999999995</v>
      </c>
      <c r="O4522" t="s">
        <v>23</v>
      </c>
    </row>
    <row r="4523" spans="1:15" x14ac:dyDescent="0.2">
      <c r="A4523">
        <v>4522</v>
      </c>
      <c r="B4523" s="1">
        <v>45142</v>
      </c>
      <c r="C4523">
        <v>1507</v>
      </c>
      <c r="D4523">
        <v>12</v>
      </c>
      <c r="E4523">
        <v>9</v>
      </c>
      <c r="F4523">
        <v>116.91</v>
      </c>
      <c r="G4523">
        <v>55.71</v>
      </c>
      <c r="H4523" t="s">
        <v>15</v>
      </c>
      <c r="I4523" t="s">
        <v>59</v>
      </c>
      <c r="J4523">
        <v>3</v>
      </c>
      <c r="K4523">
        <v>6.8</v>
      </c>
      <c r="L4523">
        <v>12.99</v>
      </c>
      <c r="M4523" t="s">
        <v>28</v>
      </c>
      <c r="N4523">
        <v>0.47699999999999998</v>
      </c>
      <c r="O4523" t="s">
        <v>29</v>
      </c>
    </row>
    <row r="4524" spans="1:15" x14ac:dyDescent="0.2">
      <c r="A4524">
        <v>4523</v>
      </c>
      <c r="B4524" s="1">
        <v>45142</v>
      </c>
      <c r="C4524">
        <v>2384</v>
      </c>
      <c r="D4524">
        <v>13</v>
      </c>
      <c r="E4524">
        <v>19</v>
      </c>
      <c r="F4524">
        <v>170.81</v>
      </c>
      <c r="G4524">
        <v>85.31</v>
      </c>
      <c r="H4524" t="s">
        <v>15</v>
      </c>
      <c r="I4524" t="s">
        <v>30</v>
      </c>
      <c r="J4524">
        <v>3</v>
      </c>
      <c r="K4524">
        <v>4.5</v>
      </c>
      <c r="L4524">
        <v>8.99</v>
      </c>
      <c r="M4524" t="s">
        <v>28</v>
      </c>
      <c r="N4524">
        <v>0.499</v>
      </c>
      <c r="O4524" t="s">
        <v>29</v>
      </c>
    </row>
    <row r="4525" spans="1:15" x14ac:dyDescent="0.2">
      <c r="A4525">
        <v>4524</v>
      </c>
      <c r="B4525" s="1">
        <v>45142</v>
      </c>
      <c r="C4525">
        <v>885</v>
      </c>
      <c r="D4525">
        <v>14</v>
      </c>
      <c r="E4525">
        <v>41</v>
      </c>
      <c r="F4525">
        <v>163.59</v>
      </c>
      <c r="G4525">
        <v>85.69</v>
      </c>
      <c r="H4525" t="s">
        <v>35</v>
      </c>
      <c r="I4525" t="s">
        <v>31</v>
      </c>
      <c r="J4525">
        <v>3</v>
      </c>
      <c r="K4525">
        <v>1.9</v>
      </c>
      <c r="L4525">
        <v>3.99</v>
      </c>
      <c r="M4525" t="s">
        <v>28</v>
      </c>
      <c r="N4525">
        <v>0.52400000000000002</v>
      </c>
      <c r="O4525" t="s">
        <v>29</v>
      </c>
    </row>
    <row r="4526" spans="1:15" x14ac:dyDescent="0.2">
      <c r="A4526">
        <v>4525</v>
      </c>
      <c r="B4526" s="1">
        <v>45142</v>
      </c>
      <c r="C4526">
        <v>2151</v>
      </c>
      <c r="D4526">
        <v>17</v>
      </c>
      <c r="E4526">
        <v>36</v>
      </c>
      <c r="F4526">
        <v>197.64</v>
      </c>
      <c r="G4526">
        <v>118.44</v>
      </c>
      <c r="H4526" t="s">
        <v>25</v>
      </c>
      <c r="I4526" t="s">
        <v>36</v>
      </c>
      <c r="J4526">
        <v>4</v>
      </c>
      <c r="K4526">
        <v>2.2000000000000002</v>
      </c>
      <c r="L4526">
        <v>5.49</v>
      </c>
      <c r="M4526" t="s">
        <v>33</v>
      </c>
      <c r="N4526">
        <v>0.59899999999999998</v>
      </c>
      <c r="O4526" t="s">
        <v>34</v>
      </c>
    </row>
    <row r="4527" spans="1:15" x14ac:dyDescent="0.2">
      <c r="A4527">
        <v>4526</v>
      </c>
      <c r="B4527" s="1">
        <v>45142</v>
      </c>
      <c r="C4527">
        <v>714</v>
      </c>
      <c r="D4527">
        <v>15</v>
      </c>
      <c r="E4527">
        <v>40</v>
      </c>
      <c r="F4527">
        <v>179.6</v>
      </c>
      <c r="G4527">
        <v>109.6</v>
      </c>
      <c r="H4527" t="s">
        <v>25</v>
      </c>
      <c r="I4527" t="s">
        <v>55</v>
      </c>
      <c r="J4527">
        <v>4</v>
      </c>
      <c r="K4527">
        <v>1.75</v>
      </c>
      <c r="L4527">
        <v>4.49</v>
      </c>
      <c r="M4527" t="s">
        <v>33</v>
      </c>
      <c r="N4527">
        <v>0.61</v>
      </c>
      <c r="O4527" t="s">
        <v>34</v>
      </c>
    </row>
    <row r="4528" spans="1:15" x14ac:dyDescent="0.2">
      <c r="A4528">
        <v>4527</v>
      </c>
      <c r="B4528" s="1">
        <v>45142</v>
      </c>
      <c r="C4528">
        <v>70</v>
      </c>
      <c r="D4528">
        <v>16</v>
      </c>
      <c r="E4528">
        <v>22</v>
      </c>
      <c r="F4528">
        <v>197.78</v>
      </c>
      <c r="G4528">
        <v>111.98</v>
      </c>
      <c r="H4528" t="s">
        <v>35</v>
      </c>
      <c r="I4528" t="s">
        <v>32</v>
      </c>
      <c r="J4528">
        <v>4</v>
      </c>
      <c r="K4528">
        <v>3.9</v>
      </c>
      <c r="L4528">
        <v>8.99</v>
      </c>
      <c r="M4528" t="s">
        <v>33</v>
      </c>
      <c r="N4528">
        <v>0.56599999999999995</v>
      </c>
      <c r="O4528" t="s">
        <v>34</v>
      </c>
    </row>
    <row r="4529" spans="1:15" x14ac:dyDescent="0.2">
      <c r="A4529">
        <v>4528</v>
      </c>
      <c r="B4529" s="1">
        <v>45142</v>
      </c>
      <c r="C4529">
        <v>918</v>
      </c>
      <c r="D4529">
        <v>22</v>
      </c>
      <c r="E4529">
        <v>5</v>
      </c>
      <c r="F4529">
        <v>124.95</v>
      </c>
      <c r="G4529">
        <v>77.45</v>
      </c>
      <c r="H4529" t="s">
        <v>15</v>
      </c>
      <c r="I4529" t="s">
        <v>56</v>
      </c>
      <c r="J4529">
        <v>5</v>
      </c>
      <c r="K4529">
        <v>9.5</v>
      </c>
      <c r="L4529">
        <v>24.99</v>
      </c>
      <c r="M4529" t="s">
        <v>39</v>
      </c>
      <c r="N4529">
        <v>0.62</v>
      </c>
      <c r="O4529" t="s">
        <v>40</v>
      </c>
    </row>
    <row r="4530" spans="1:15" x14ac:dyDescent="0.2">
      <c r="A4530">
        <v>4529</v>
      </c>
      <c r="B4530" s="1">
        <v>45142</v>
      </c>
      <c r="C4530">
        <v>1838</v>
      </c>
      <c r="D4530">
        <v>20</v>
      </c>
      <c r="E4530">
        <v>13</v>
      </c>
      <c r="F4530">
        <v>103.87</v>
      </c>
      <c r="G4530">
        <v>76.569999999999993</v>
      </c>
      <c r="H4530" t="s">
        <v>15</v>
      </c>
      <c r="I4530" t="s">
        <v>38</v>
      </c>
      <c r="J4530">
        <v>5</v>
      </c>
      <c r="K4530">
        <v>2.1</v>
      </c>
      <c r="L4530">
        <v>7.99</v>
      </c>
      <c r="M4530" t="s">
        <v>39</v>
      </c>
      <c r="N4530">
        <v>0.73699999999999999</v>
      </c>
      <c r="O4530" t="s">
        <v>40</v>
      </c>
    </row>
    <row r="4531" spans="1:15" x14ac:dyDescent="0.2">
      <c r="A4531">
        <v>4530</v>
      </c>
      <c r="B4531" s="1">
        <v>45142</v>
      </c>
      <c r="C4531">
        <v>1039</v>
      </c>
      <c r="D4531">
        <v>19</v>
      </c>
      <c r="E4531">
        <v>10</v>
      </c>
      <c r="F4531">
        <v>129.9</v>
      </c>
      <c r="G4531">
        <v>84.9</v>
      </c>
      <c r="H4531" t="s">
        <v>15</v>
      </c>
      <c r="I4531" t="s">
        <v>42</v>
      </c>
      <c r="J4531">
        <v>5</v>
      </c>
      <c r="K4531">
        <v>4.5</v>
      </c>
      <c r="L4531">
        <v>12.99</v>
      </c>
      <c r="M4531" t="s">
        <v>39</v>
      </c>
      <c r="N4531">
        <v>0.65400000000000003</v>
      </c>
      <c r="O4531" t="s">
        <v>40</v>
      </c>
    </row>
    <row r="4532" spans="1:15" x14ac:dyDescent="0.2">
      <c r="A4532">
        <v>4531</v>
      </c>
      <c r="B4532" s="1">
        <v>45142</v>
      </c>
      <c r="C4532">
        <v>2338</v>
      </c>
      <c r="D4532">
        <v>24</v>
      </c>
      <c r="E4532">
        <v>28</v>
      </c>
      <c r="F4532">
        <v>167.72</v>
      </c>
      <c r="G4532">
        <v>89.32</v>
      </c>
      <c r="H4532" t="s">
        <v>35</v>
      </c>
      <c r="I4532" t="s">
        <v>60</v>
      </c>
      <c r="J4532">
        <v>6</v>
      </c>
      <c r="K4532">
        <v>2.8</v>
      </c>
      <c r="L4532">
        <v>5.99</v>
      </c>
      <c r="M4532" t="s">
        <v>44</v>
      </c>
      <c r="N4532">
        <v>0.53300000000000003</v>
      </c>
      <c r="O4532" t="s">
        <v>45</v>
      </c>
    </row>
    <row r="4533" spans="1:15" x14ac:dyDescent="0.2">
      <c r="A4533">
        <v>4532</v>
      </c>
      <c r="B4533" s="1">
        <v>45142</v>
      </c>
      <c r="C4533">
        <v>27</v>
      </c>
      <c r="D4533">
        <v>25</v>
      </c>
      <c r="E4533">
        <v>20</v>
      </c>
      <c r="F4533">
        <v>199.8</v>
      </c>
      <c r="G4533">
        <v>107.8</v>
      </c>
      <c r="H4533" t="s">
        <v>15</v>
      </c>
      <c r="I4533" t="s">
        <v>43</v>
      </c>
      <c r="J4533">
        <v>6</v>
      </c>
      <c r="K4533">
        <v>4.5999999999999996</v>
      </c>
      <c r="L4533">
        <v>9.99</v>
      </c>
      <c r="M4533" t="s">
        <v>44</v>
      </c>
      <c r="N4533">
        <v>0.54</v>
      </c>
      <c r="O4533" t="s">
        <v>45</v>
      </c>
    </row>
    <row r="4534" spans="1:15" x14ac:dyDescent="0.2">
      <c r="A4534">
        <v>4533</v>
      </c>
      <c r="B4534" s="1">
        <v>45142</v>
      </c>
      <c r="C4534">
        <v>250</v>
      </c>
      <c r="D4534">
        <v>23</v>
      </c>
      <c r="E4534">
        <v>78</v>
      </c>
      <c r="F4534">
        <v>139.62</v>
      </c>
      <c r="G4534">
        <v>88.92</v>
      </c>
      <c r="H4534" t="s">
        <v>15</v>
      </c>
      <c r="I4534" t="s">
        <v>46</v>
      </c>
      <c r="J4534">
        <v>6</v>
      </c>
      <c r="K4534">
        <v>0.65</v>
      </c>
      <c r="L4534">
        <v>1.79</v>
      </c>
      <c r="M4534" t="s">
        <v>44</v>
      </c>
      <c r="N4534">
        <v>0.63700000000000001</v>
      </c>
      <c r="O4534" t="s">
        <v>45</v>
      </c>
    </row>
    <row r="4535" spans="1:15" x14ac:dyDescent="0.2">
      <c r="A4535">
        <v>4534</v>
      </c>
      <c r="B4535" s="1">
        <v>45142</v>
      </c>
      <c r="C4535">
        <v>496</v>
      </c>
      <c r="D4535">
        <v>28</v>
      </c>
      <c r="E4535">
        <v>42</v>
      </c>
      <c r="F4535">
        <v>146.58000000000001</v>
      </c>
      <c r="G4535">
        <v>94.08</v>
      </c>
      <c r="H4535" t="s">
        <v>35</v>
      </c>
      <c r="I4535" t="s">
        <v>48</v>
      </c>
      <c r="J4535">
        <v>7</v>
      </c>
      <c r="K4535">
        <v>1.25</v>
      </c>
      <c r="L4535">
        <v>3.49</v>
      </c>
      <c r="M4535" t="s">
        <v>49</v>
      </c>
      <c r="N4535">
        <v>0.64200000000000002</v>
      </c>
      <c r="O4535" t="s">
        <v>50</v>
      </c>
    </row>
    <row r="4536" spans="1:15" x14ac:dyDescent="0.2">
      <c r="A4536">
        <v>4535</v>
      </c>
      <c r="B4536" s="1">
        <v>45142</v>
      </c>
      <c r="C4536">
        <v>841</v>
      </c>
      <c r="D4536">
        <v>27</v>
      </c>
      <c r="E4536">
        <v>18</v>
      </c>
      <c r="F4536">
        <v>161.82</v>
      </c>
      <c r="G4536">
        <v>98.82</v>
      </c>
      <c r="H4536" t="s">
        <v>35</v>
      </c>
      <c r="I4536" t="s">
        <v>51</v>
      </c>
      <c r="J4536">
        <v>7</v>
      </c>
      <c r="K4536">
        <v>3.5</v>
      </c>
      <c r="L4536">
        <v>8.99</v>
      </c>
      <c r="M4536" t="s">
        <v>49</v>
      </c>
      <c r="N4536">
        <v>0.61099999999999999</v>
      </c>
      <c r="O4536" t="s">
        <v>50</v>
      </c>
    </row>
    <row r="4537" spans="1:15" x14ac:dyDescent="0.2">
      <c r="A4537">
        <v>4536</v>
      </c>
      <c r="B4537" s="1">
        <v>45142</v>
      </c>
      <c r="C4537">
        <v>1886</v>
      </c>
      <c r="D4537">
        <v>29</v>
      </c>
      <c r="E4537">
        <v>12</v>
      </c>
      <c r="F4537">
        <v>131.88</v>
      </c>
      <c r="G4537">
        <v>81.48</v>
      </c>
      <c r="H4537" t="s">
        <v>15</v>
      </c>
      <c r="I4537" t="s">
        <v>52</v>
      </c>
      <c r="J4537">
        <v>7</v>
      </c>
      <c r="K4537">
        <v>4.2</v>
      </c>
      <c r="L4537">
        <v>10.99</v>
      </c>
      <c r="M4537" t="s">
        <v>49</v>
      </c>
      <c r="N4537">
        <v>0.61799999999999999</v>
      </c>
      <c r="O4537" t="s">
        <v>50</v>
      </c>
    </row>
    <row r="4538" spans="1:15" x14ac:dyDescent="0.2">
      <c r="A4538">
        <v>4537</v>
      </c>
      <c r="B4538" s="1">
        <v>45143</v>
      </c>
      <c r="C4538">
        <v>813</v>
      </c>
      <c r="D4538">
        <v>4</v>
      </c>
      <c r="E4538">
        <v>87</v>
      </c>
      <c r="F4538">
        <v>738.63</v>
      </c>
      <c r="G4538">
        <v>373.23</v>
      </c>
      <c r="H4538" t="s">
        <v>35</v>
      </c>
      <c r="I4538" t="s">
        <v>19</v>
      </c>
      <c r="J4538">
        <v>1</v>
      </c>
      <c r="K4538">
        <v>4.2</v>
      </c>
      <c r="L4538">
        <v>8.49</v>
      </c>
      <c r="M4538" t="s">
        <v>17</v>
      </c>
      <c r="N4538">
        <v>0.505</v>
      </c>
      <c r="O4538" t="s">
        <v>18</v>
      </c>
    </row>
    <row r="4539" spans="1:15" x14ac:dyDescent="0.2">
      <c r="A4539">
        <v>4538</v>
      </c>
      <c r="B4539" s="1">
        <v>45143</v>
      </c>
      <c r="C4539">
        <v>2340</v>
      </c>
      <c r="D4539">
        <v>5</v>
      </c>
      <c r="E4539">
        <v>229</v>
      </c>
      <c r="F4539">
        <v>753.41</v>
      </c>
      <c r="G4539">
        <v>387.01</v>
      </c>
      <c r="H4539" t="s">
        <v>35</v>
      </c>
      <c r="I4539" t="s">
        <v>58</v>
      </c>
      <c r="J4539">
        <v>1</v>
      </c>
      <c r="K4539">
        <v>1.6</v>
      </c>
      <c r="L4539">
        <v>3.29</v>
      </c>
      <c r="M4539" t="s">
        <v>17</v>
      </c>
      <c r="N4539">
        <v>0.51400000000000001</v>
      </c>
      <c r="O4539" t="s">
        <v>18</v>
      </c>
    </row>
    <row r="4540" spans="1:15" x14ac:dyDescent="0.2">
      <c r="A4540">
        <v>4539</v>
      </c>
      <c r="B4540" s="1">
        <v>45143</v>
      </c>
      <c r="C4540">
        <v>175</v>
      </c>
      <c r="D4540">
        <v>3</v>
      </c>
      <c r="E4540">
        <v>87</v>
      </c>
      <c r="F4540">
        <v>695.13</v>
      </c>
      <c r="G4540">
        <v>303.63</v>
      </c>
      <c r="H4540" t="s">
        <v>35</v>
      </c>
      <c r="I4540" t="s">
        <v>53</v>
      </c>
      <c r="J4540">
        <v>1</v>
      </c>
      <c r="K4540">
        <v>4.5</v>
      </c>
      <c r="L4540">
        <v>7.99</v>
      </c>
      <c r="M4540" t="s">
        <v>17</v>
      </c>
      <c r="N4540">
        <v>0.437</v>
      </c>
      <c r="O4540" t="s">
        <v>18</v>
      </c>
    </row>
    <row r="4541" spans="1:15" x14ac:dyDescent="0.2">
      <c r="A4541">
        <v>4540</v>
      </c>
      <c r="B4541" s="1">
        <v>45143</v>
      </c>
      <c r="C4541">
        <v>1108</v>
      </c>
      <c r="D4541">
        <v>8</v>
      </c>
      <c r="E4541">
        <v>209</v>
      </c>
      <c r="F4541">
        <v>415.91</v>
      </c>
      <c r="G4541">
        <v>238.26</v>
      </c>
      <c r="H4541" t="s">
        <v>15</v>
      </c>
      <c r="I4541" t="s">
        <v>21</v>
      </c>
      <c r="J4541">
        <v>2</v>
      </c>
      <c r="K4541">
        <v>0.85</v>
      </c>
      <c r="L4541">
        <v>1.99</v>
      </c>
      <c r="M4541" t="s">
        <v>22</v>
      </c>
      <c r="N4541">
        <v>0.57299999999999995</v>
      </c>
      <c r="O4541" t="s">
        <v>23</v>
      </c>
    </row>
    <row r="4542" spans="1:15" x14ac:dyDescent="0.2">
      <c r="A4542">
        <v>4541</v>
      </c>
      <c r="B4542" s="1">
        <v>45143</v>
      </c>
      <c r="C4542">
        <v>1915</v>
      </c>
      <c r="D4542">
        <v>6</v>
      </c>
      <c r="E4542">
        <v>101</v>
      </c>
      <c r="F4542">
        <v>554.49</v>
      </c>
      <c r="G4542">
        <v>281.79000000000002</v>
      </c>
      <c r="H4542" t="s">
        <v>35</v>
      </c>
      <c r="I4542" t="s">
        <v>26</v>
      </c>
      <c r="J4542">
        <v>2</v>
      </c>
      <c r="K4542">
        <v>2.7</v>
      </c>
      <c r="L4542">
        <v>5.49</v>
      </c>
      <c r="M4542" t="s">
        <v>22</v>
      </c>
      <c r="N4542">
        <v>0.50800000000000001</v>
      </c>
      <c r="O4542" t="s">
        <v>23</v>
      </c>
    </row>
    <row r="4543" spans="1:15" x14ac:dyDescent="0.2">
      <c r="A4543">
        <v>4542</v>
      </c>
      <c r="B4543" s="1">
        <v>45143</v>
      </c>
      <c r="C4543">
        <v>227</v>
      </c>
      <c r="D4543">
        <v>7</v>
      </c>
      <c r="E4543">
        <v>202</v>
      </c>
      <c r="F4543">
        <v>563.58000000000004</v>
      </c>
      <c r="G4543">
        <v>321.18</v>
      </c>
      <c r="H4543" t="s">
        <v>35</v>
      </c>
      <c r="I4543" t="s">
        <v>54</v>
      </c>
      <c r="J4543">
        <v>2</v>
      </c>
      <c r="K4543">
        <v>1.2</v>
      </c>
      <c r="L4543">
        <v>2.79</v>
      </c>
      <c r="M4543" t="s">
        <v>22</v>
      </c>
      <c r="N4543">
        <v>0.56999999999999995</v>
      </c>
      <c r="O4543" t="s">
        <v>23</v>
      </c>
    </row>
    <row r="4544" spans="1:15" x14ac:dyDescent="0.2">
      <c r="A4544">
        <v>4543</v>
      </c>
      <c r="B4544" s="1">
        <v>45143</v>
      </c>
      <c r="C4544">
        <v>1467</v>
      </c>
      <c r="D4544">
        <v>12</v>
      </c>
      <c r="E4544">
        <v>14</v>
      </c>
      <c r="F4544">
        <v>181.86</v>
      </c>
      <c r="G4544">
        <v>86.66</v>
      </c>
      <c r="H4544" t="s">
        <v>35</v>
      </c>
      <c r="I4544" t="s">
        <v>59</v>
      </c>
      <c r="J4544">
        <v>3</v>
      </c>
      <c r="K4544">
        <v>6.8</v>
      </c>
      <c r="L4544">
        <v>12.99</v>
      </c>
      <c r="M4544" t="s">
        <v>28</v>
      </c>
      <c r="N4544">
        <v>0.47699999999999998</v>
      </c>
      <c r="O4544" t="s">
        <v>29</v>
      </c>
    </row>
    <row r="4545" spans="1:15" x14ac:dyDescent="0.2">
      <c r="A4545">
        <v>4544</v>
      </c>
      <c r="B4545" s="1">
        <v>45143</v>
      </c>
      <c r="C4545">
        <v>304</v>
      </c>
      <c r="D4545">
        <v>14</v>
      </c>
      <c r="E4545">
        <v>63</v>
      </c>
      <c r="F4545">
        <v>251.37</v>
      </c>
      <c r="G4545">
        <v>131.66999999999999</v>
      </c>
      <c r="H4545" t="s">
        <v>35</v>
      </c>
      <c r="I4545" t="s">
        <v>31</v>
      </c>
      <c r="J4545">
        <v>3</v>
      </c>
      <c r="K4545">
        <v>1.9</v>
      </c>
      <c r="L4545">
        <v>3.99</v>
      </c>
      <c r="M4545" t="s">
        <v>28</v>
      </c>
      <c r="N4545">
        <v>0.52400000000000002</v>
      </c>
      <c r="O4545" t="s">
        <v>29</v>
      </c>
    </row>
    <row r="4546" spans="1:15" x14ac:dyDescent="0.2">
      <c r="A4546">
        <v>4545</v>
      </c>
      <c r="B4546" s="1">
        <v>45143</v>
      </c>
      <c r="C4546">
        <v>810</v>
      </c>
      <c r="D4546">
        <v>13</v>
      </c>
      <c r="E4546">
        <v>29</v>
      </c>
      <c r="F4546">
        <v>260.70999999999998</v>
      </c>
      <c r="G4546">
        <v>130.21</v>
      </c>
      <c r="H4546" t="s">
        <v>15</v>
      </c>
      <c r="I4546" t="s">
        <v>30</v>
      </c>
      <c r="J4546">
        <v>3</v>
      </c>
      <c r="K4546">
        <v>4.5</v>
      </c>
      <c r="L4546">
        <v>8.99</v>
      </c>
      <c r="M4546" t="s">
        <v>28</v>
      </c>
      <c r="N4546">
        <v>0.499</v>
      </c>
      <c r="O4546" t="s">
        <v>29</v>
      </c>
    </row>
    <row r="4547" spans="1:15" x14ac:dyDescent="0.2">
      <c r="A4547">
        <v>4546</v>
      </c>
      <c r="B4547" s="1">
        <v>45143</v>
      </c>
      <c r="C4547">
        <v>1680</v>
      </c>
      <c r="D4547">
        <v>16</v>
      </c>
      <c r="E4547">
        <v>35</v>
      </c>
      <c r="F4547">
        <v>314.64999999999998</v>
      </c>
      <c r="G4547">
        <v>178.15</v>
      </c>
      <c r="H4547" t="s">
        <v>15</v>
      </c>
      <c r="I4547" t="s">
        <v>32</v>
      </c>
      <c r="J4547">
        <v>4</v>
      </c>
      <c r="K4547">
        <v>3.9</v>
      </c>
      <c r="L4547">
        <v>8.99</v>
      </c>
      <c r="M4547" t="s">
        <v>33</v>
      </c>
      <c r="N4547">
        <v>0.56599999999999995</v>
      </c>
      <c r="O4547" t="s">
        <v>34</v>
      </c>
    </row>
    <row r="4548" spans="1:15" x14ac:dyDescent="0.2">
      <c r="A4548">
        <v>4547</v>
      </c>
      <c r="B4548" s="1">
        <v>45143</v>
      </c>
      <c r="C4548">
        <v>2293</v>
      </c>
      <c r="D4548">
        <v>17</v>
      </c>
      <c r="E4548">
        <v>49</v>
      </c>
      <c r="F4548">
        <v>269.01</v>
      </c>
      <c r="G4548">
        <v>161.21</v>
      </c>
      <c r="H4548" t="s">
        <v>15</v>
      </c>
      <c r="I4548" t="s">
        <v>36</v>
      </c>
      <c r="J4548">
        <v>4</v>
      </c>
      <c r="K4548">
        <v>2.2000000000000002</v>
      </c>
      <c r="L4548">
        <v>5.49</v>
      </c>
      <c r="M4548" t="s">
        <v>33</v>
      </c>
      <c r="N4548">
        <v>0.59899999999999998</v>
      </c>
      <c r="O4548" t="s">
        <v>34</v>
      </c>
    </row>
    <row r="4549" spans="1:15" x14ac:dyDescent="0.2">
      <c r="A4549">
        <v>4548</v>
      </c>
      <c r="B4549" s="1">
        <v>45143</v>
      </c>
      <c r="C4549">
        <v>2497</v>
      </c>
      <c r="D4549">
        <v>15</v>
      </c>
      <c r="E4549">
        <v>69</v>
      </c>
      <c r="F4549">
        <v>309.81</v>
      </c>
      <c r="G4549">
        <v>189.06</v>
      </c>
      <c r="H4549" t="s">
        <v>15</v>
      </c>
      <c r="I4549" t="s">
        <v>55</v>
      </c>
      <c r="J4549">
        <v>4</v>
      </c>
      <c r="K4549">
        <v>1.75</v>
      </c>
      <c r="L4549">
        <v>4.49</v>
      </c>
      <c r="M4549" t="s">
        <v>33</v>
      </c>
      <c r="N4549">
        <v>0.61</v>
      </c>
      <c r="O4549" t="s">
        <v>34</v>
      </c>
    </row>
    <row r="4550" spans="1:15" x14ac:dyDescent="0.2">
      <c r="A4550">
        <v>4549</v>
      </c>
      <c r="B4550" s="1">
        <v>45143</v>
      </c>
      <c r="C4550">
        <v>1315</v>
      </c>
      <c r="D4550">
        <v>22</v>
      </c>
      <c r="E4550">
        <v>8</v>
      </c>
      <c r="F4550">
        <v>199.92</v>
      </c>
      <c r="G4550">
        <v>123.92</v>
      </c>
      <c r="H4550" t="s">
        <v>15</v>
      </c>
      <c r="I4550" t="s">
        <v>56</v>
      </c>
      <c r="J4550">
        <v>5</v>
      </c>
      <c r="K4550">
        <v>9.5</v>
      </c>
      <c r="L4550">
        <v>24.99</v>
      </c>
      <c r="M4550" t="s">
        <v>39</v>
      </c>
      <c r="N4550">
        <v>0.62</v>
      </c>
      <c r="O4550" t="s">
        <v>40</v>
      </c>
    </row>
    <row r="4551" spans="1:15" x14ac:dyDescent="0.2">
      <c r="A4551">
        <v>4550</v>
      </c>
      <c r="B4551" s="1">
        <v>45143</v>
      </c>
      <c r="C4551">
        <v>144</v>
      </c>
      <c r="D4551">
        <v>19</v>
      </c>
      <c r="E4551">
        <v>18</v>
      </c>
      <c r="F4551">
        <v>233.82</v>
      </c>
      <c r="G4551">
        <v>152.82</v>
      </c>
      <c r="H4551" t="s">
        <v>25</v>
      </c>
      <c r="I4551" t="s">
        <v>42</v>
      </c>
      <c r="J4551">
        <v>5</v>
      </c>
      <c r="K4551">
        <v>4.5</v>
      </c>
      <c r="L4551">
        <v>12.99</v>
      </c>
      <c r="M4551" t="s">
        <v>39</v>
      </c>
      <c r="N4551">
        <v>0.65400000000000003</v>
      </c>
      <c r="O4551" t="s">
        <v>40</v>
      </c>
    </row>
    <row r="4552" spans="1:15" x14ac:dyDescent="0.2">
      <c r="A4552">
        <v>4551</v>
      </c>
      <c r="B4552" s="1">
        <v>45143</v>
      </c>
      <c r="C4552">
        <v>1200</v>
      </c>
      <c r="D4552">
        <v>20</v>
      </c>
      <c r="E4552">
        <v>26</v>
      </c>
      <c r="F4552">
        <v>207.74</v>
      </c>
      <c r="G4552">
        <v>153.13999999999999</v>
      </c>
      <c r="H4552" t="s">
        <v>25</v>
      </c>
      <c r="I4552" t="s">
        <v>38</v>
      </c>
      <c r="J4552">
        <v>5</v>
      </c>
      <c r="K4552">
        <v>2.1</v>
      </c>
      <c r="L4552">
        <v>7.99</v>
      </c>
      <c r="M4552" t="s">
        <v>39</v>
      </c>
      <c r="N4552">
        <v>0.73699999999999999</v>
      </c>
      <c r="O4552" t="s">
        <v>40</v>
      </c>
    </row>
    <row r="4553" spans="1:15" x14ac:dyDescent="0.2">
      <c r="A4553">
        <v>4552</v>
      </c>
      <c r="B4553" s="1">
        <v>45143</v>
      </c>
      <c r="C4553">
        <v>691</v>
      </c>
      <c r="D4553">
        <v>24</v>
      </c>
      <c r="E4553">
        <v>40</v>
      </c>
      <c r="F4553">
        <v>239.6</v>
      </c>
      <c r="G4553">
        <v>127.6</v>
      </c>
      <c r="H4553" t="s">
        <v>15</v>
      </c>
      <c r="I4553" t="s">
        <v>60</v>
      </c>
      <c r="J4553">
        <v>6</v>
      </c>
      <c r="K4553">
        <v>2.8</v>
      </c>
      <c r="L4553">
        <v>5.99</v>
      </c>
      <c r="M4553" t="s">
        <v>44</v>
      </c>
      <c r="N4553">
        <v>0.53300000000000003</v>
      </c>
      <c r="O4553" t="s">
        <v>45</v>
      </c>
    </row>
    <row r="4554" spans="1:15" x14ac:dyDescent="0.2">
      <c r="A4554">
        <v>4553</v>
      </c>
      <c r="B4554" s="1">
        <v>45143</v>
      </c>
      <c r="C4554">
        <v>665</v>
      </c>
      <c r="D4554">
        <v>25</v>
      </c>
      <c r="E4554">
        <v>26</v>
      </c>
      <c r="F4554">
        <v>259.74</v>
      </c>
      <c r="G4554">
        <v>140.13999999999999</v>
      </c>
      <c r="H4554" t="s">
        <v>35</v>
      </c>
      <c r="I4554" t="s">
        <v>43</v>
      </c>
      <c r="J4554">
        <v>6</v>
      </c>
      <c r="K4554">
        <v>4.5999999999999996</v>
      </c>
      <c r="L4554">
        <v>9.99</v>
      </c>
      <c r="M4554" t="s">
        <v>44</v>
      </c>
      <c r="N4554">
        <v>0.54</v>
      </c>
      <c r="O4554" t="s">
        <v>45</v>
      </c>
    </row>
    <row r="4555" spans="1:15" x14ac:dyDescent="0.2">
      <c r="A4555">
        <v>4554</v>
      </c>
      <c r="B4555" s="1">
        <v>45143</v>
      </c>
      <c r="C4555">
        <v>1417</v>
      </c>
      <c r="D4555">
        <v>26</v>
      </c>
      <c r="E4555">
        <v>29</v>
      </c>
      <c r="F4555">
        <v>318.70999999999998</v>
      </c>
      <c r="G4555">
        <v>166.46</v>
      </c>
      <c r="H4555" t="s">
        <v>15</v>
      </c>
      <c r="I4555" t="s">
        <v>47</v>
      </c>
      <c r="J4555">
        <v>6</v>
      </c>
      <c r="K4555">
        <v>5.25</v>
      </c>
      <c r="L4555">
        <v>10.99</v>
      </c>
      <c r="M4555" t="s">
        <v>44</v>
      </c>
      <c r="N4555">
        <v>0.52200000000000002</v>
      </c>
      <c r="O4555" t="s">
        <v>45</v>
      </c>
    </row>
    <row r="4556" spans="1:15" x14ac:dyDescent="0.2">
      <c r="A4556">
        <v>4555</v>
      </c>
      <c r="B4556" s="1">
        <v>45143</v>
      </c>
      <c r="C4556">
        <v>908</v>
      </c>
      <c r="D4556">
        <v>27</v>
      </c>
      <c r="E4556">
        <v>18</v>
      </c>
      <c r="F4556">
        <v>161.82</v>
      </c>
      <c r="G4556">
        <v>98.82</v>
      </c>
      <c r="H4556" t="s">
        <v>35</v>
      </c>
      <c r="I4556" t="s">
        <v>51</v>
      </c>
      <c r="J4556">
        <v>7</v>
      </c>
      <c r="K4556">
        <v>3.5</v>
      </c>
      <c r="L4556">
        <v>8.99</v>
      </c>
      <c r="M4556" t="s">
        <v>49</v>
      </c>
      <c r="N4556">
        <v>0.61099999999999999</v>
      </c>
      <c r="O4556" t="s">
        <v>50</v>
      </c>
    </row>
    <row r="4557" spans="1:15" x14ac:dyDescent="0.2">
      <c r="A4557">
        <v>4556</v>
      </c>
      <c r="B4557" s="1">
        <v>45143</v>
      </c>
      <c r="C4557">
        <v>1519</v>
      </c>
      <c r="D4557">
        <v>29</v>
      </c>
      <c r="E4557">
        <v>19</v>
      </c>
      <c r="F4557">
        <v>208.81</v>
      </c>
      <c r="G4557">
        <v>129.01</v>
      </c>
      <c r="H4557" t="s">
        <v>15</v>
      </c>
      <c r="I4557" t="s">
        <v>52</v>
      </c>
      <c r="J4557">
        <v>7</v>
      </c>
      <c r="K4557">
        <v>4.2</v>
      </c>
      <c r="L4557">
        <v>10.99</v>
      </c>
      <c r="M4557" t="s">
        <v>49</v>
      </c>
      <c r="N4557">
        <v>0.61799999999999999</v>
      </c>
      <c r="O4557" t="s">
        <v>50</v>
      </c>
    </row>
    <row r="4558" spans="1:15" x14ac:dyDescent="0.2">
      <c r="A4558">
        <v>4557</v>
      </c>
      <c r="B4558" s="1">
        <v>45143</v>
      </c>
      <c r="C4558">
        <v>1856</v>
      </c>
      <c r="D4558">
        <v>30</v>
      </c>
      <c r="E4558">
        <v>47</v>
      </c>
      <c r="F4558">
        <v>211.03</v>
      </c>
      <c r="G4558">
        <v>140.53</v>
      </c>
      <c r="H4558" t="s">
        <v>15</v>
      </c>
      <c r="I4558" t="s">
        <v>57</v>
      </c>
      <c r="J4558">
        <v>7</v>
      </c>
      <c r="K4558">
        <v>1.5</v>
      </c>
      <c r="L4558">
        <v>4.49</v>
      </c>
      <c r="M4558" t="s">
        <v>49</v>
      </c>
      <c r="N4558">
        <v>0.66600000000000004</v>
      </c>
      <c r="O4558" t="s">
        <v>50</v>
      </c>
    </row>
    <row r="4559" spans="1:15" x14ac:dyDescent="0.2">
      <c r="A4559">
        <v>4558</v>
      </c>
      <c r="B4559" s="1">
        <v>45144</v>
      </c>
      <c r="C4559">
        <v>1117</v>
      </c>
      <c r="D4559">
        <v>4</v>
      </c>
      <c r="E4559">
        <v>74</v>
      </c>
      <c r="F4559">
        <v>628.26</v>
      </c>
      <c r="G4559">
        <v>317.45999999999998</v>
      </c>
      <c r="H4559" t="s">
        <v>15</v>
      </c>
      <c r="I4559" t="s">
        <v>19</v>
      </c>
      <c r="J4559">
        <v>1</v>
      </c>
      <c r="K4559">
        <v>4.2</v>
      </c>
      <c r="L4559">
        <v>8.49</v>
      </c>
      <c r="M4559" t="s">
        <v>17</v>
      </c>
      <c r="N4559">
        <v>0.505</v>
      </c>
      <c r="O4559" t="s">
        <v>18</v>
      </c>
    </row>
    <row r="4560" spans="1:15" x14ac:dyDescent="0.2">
      <c r="A4560">
        <v>4559</v>
      </c>
      <c r="B4560" s="1">
        <v>45144</v>
      </c>
      <c r="C4560">
        <v>2229</v>
      </c>
      <c r="D4560">
        <v>5</v>
      </c>
      <c r="E4560">
        <v>181</v>
      </c>
      <c r="F4560">
        <v>595.49</v>
      </c>
      <c r="G4560">
        <v>305.89</v>
      </c>
      <c r="H4560" t="s">
        <v>25</v>
      </c>
      <c r="I4560" t="s">
        <v>58</v>
      </c>
      <c r="J4560">
        <v>1</v>
      </c>
      <c r="K4560">
        <v>1.6</v>
      </c>
      <c r="L4560">
        <v>3.29</v>
      </c>
      <c r="M4560" t="s">
        <v>17</v>
      </c>
      <c r="N4560">
        <v>0.51400000000000001</v>
      </c>
      <c r="O4560" t="s">
        <v>18</v>
      </c>
    </row>
    <row r="4561" spans="1:15" x14ac:dyDescent="0.2">
      <c r="A4561">
        <v>4560</v>
      </c>
      <c r="B4561" s="1">
        <v>45144</v>
      </c>
      <c r="C4561">
        <v>2077</v>
      </c>
      <c r="D4561">
        <v>3</v>
      </c>
      <c r="E4561">
        <v>76</v>
      </c>
      <c r="F4561">
        <v>607.24</v>
      </c>
      <c r="G4561">
        <v>265.24</v>
      </c>
      <c r="H4561" t="s">
        <v>35</v>
      </c>
      <c r="I4561" t="s">
        <v>53</v>
      </c>
      <c r="J4561">
        <v>1</v>
      </c>
      <c r="K4561">
        <v>4.5</v>
      </c>
      <c r="L4561">
        <v>7.99</v>
      </c>
      <c r="M4561" t="s">
        <v>17</v>
      </c>
      <c r="N4561">
        <v>0.437</v>
      </c>
      <c r="O4561" t="s">
        <v>18</v>
      </c>
    </row>
    <row r="4562" spans="1:15" x14ac:dyDescent="0.2">
      <c r="A4562">
        <v>4561</v>
      </c>
      <c r="B4562" s="1">
        <v>45144</v>
      </c>
      <c r="C4562">
        <v>1549</v>
      </c>
      <c r="D4562">
        <v>10</v>
      </c>
      <c r="E4562">
        <v>125</v>
      </c>
      <c r="F4562">
        <v>498.75</v>
      </c>
      <c r="G4562">
        <v>280</v>
      </c>
      <c r="H4562" t="s">
        <v>15</v>
      </c>
      <c r="I4562" t="s">
        <v>24</v>
      </c>
      <c r="J4562">
        <v>2</v>
      </c>
      <c r="K4562">
        <v>1.75</v>
      </c>
      <c r="L4562">
        <v>3.99</v>
      </c>
      <c r="M4562" t="s">
        <v>22</v>
      </c>
      <c r="N4562">
        <v>0.56100000000000005</v>
      </c>
      <c r="O4562" t="s">
        <v>23</v>
      </c>
    </row>
    <row r="4563" spans="1:15" x14ac:dyDescent="0.2">
      <c r="A4563">
        <v>4562</v>
      </c>
      <c r="B4563" s="1">
        <v>45144</v>
      </c>
      <c r="C4563">
        <v>2307</v>
      </c>
      <c r="D4563">
        <v>8</v>
      </c>
      <c r="E4563">
        <v>228</v>
      </c>
      <c r="F4563">
        <v>453.72</v>
      </c>
      <c r="G4563">
        <v>259.92</v>
      </c>
      <c r="H4563" t="s">
        <v>15</v>
      </c>
      <c r="I4563" t="s">
        <v>21</v>
      </c>
      <c r="J4563">
        <v>2</v>
      </c>
      <c r="K4563">
        <v>0.85</v>
      </c>
      <c r="L4563">
        <v>1.99</v>
      </c>
      <c r="M4563" t="s">
        <v>22</v>
      </c>
      <c r="N4563">
        <v>0.57299999999999995</v>
      </c>
      <c r="O4563" t="s">
        <v>23</v>
      </c>
    </row>
    <row r="4564" spans="1:15" x14ac:dyDescent="0.2">
      <c r="A4564">
        <v>4563</v>
      </c>
      <c r="B4564" s="1">
        <v>45144</v>
      </c>
      <c r="C4564">
        <v>1114</v>
      </c>
      <c r="D4564">
        <v>9</v>
      </c>
      <c r="E4564">
        <v>111</v>
      </c>
      <c r="F4564">
        <v>498.39</v>
      </c>
      <c r="G4564">
        <v>265.29000000000002</v>
      </c>
      <c r="H4564" t="s">
        <v>25</v>
      </c>
      <c r="I4564" t="s">
        <v>61</v>
      </c>
      <c r="J4564">
        <v>2</v>
      </c>
      <c r="K4564">
        <v>2.1</v>
      </c>
      <c r="L4564">
        <v>4.49</v>
      </c>
      <c r="M4564" t="s">
        <v>22</v>
      </c>
      <c r="N4564">
        <v>0.53200000000000003</v>
      </c>
      <c r="O4564" t="s">
        <v>23</v>
      </c>
    </row>
    <row r="4565" spans="1:15" x14ac:dyDescent="0.2">
      <c r="A4565">
        <v>4564</v>
      </c>
      <c r="B4565" s="1">
        <v>45144</v>
      </c>
      <c r="C4565">
        <v>833</v>
      </c>
      <c r="D4565">
        <v>12</v>
      </c>
      <c r="E4565">
        <v>12</v>
      </c>
      <c r="F4565">
        <v>155.88</v>
      </c>
      <c r="G4565">
        <v>74.28</v>
      </c>
      <c r="H4565" t="s">
        <v>15</v>
      </c>
      <c r="I4565" t="s">
        <v>59</v>
      </c>
      <c r="J4565">
        <v>3</v>
      </c>
      <c r="K4565">
        <v>6.8</v>
      </c>
      <c r="L4565">
        <v>12.99</v>
      </c>
      <c r="M4565" t="s">
        <v>28</v>
      </c>
      <c r="N4565">
        <v>0.47699999999999998</v>
      </c>
      <c r="O4565" t="s">
        <v>29</v>
      </c>
    </row>
    <row r="4566" spans="1:15" x14ac:dyDescent="0.2">
      <c r="A4566">
        <v>4565</v>
      </c>
      <c r="B4566" s="1">
        <v>45144</v>
      </c>
      <c r="C4566">
        <v>699</v>
      </c>
      <c r="D4566">
        <v>13</v>
      </c>
      <c r="E4566">
        <v>23</v>
      </c>
      <c r="F4566">
        <v>206.77</v>
      </c>
      <c r="G4566">
        <v>103.27</v>
      </c>
      <c r="H4566" t="s">
        <v>15</v>
      </c>
      <c r="I4566" t="s">
        <v>30</v>
      </c>
      <c r="J4566">
        <v>3</v>
      </c>
      <c r="K4566">
        <v>4.5</v>
      </c>
      <c r="L4566">
        <v>8.99</v>
      </c>
      <c r="M4566" t="s">
        <v>28</v>
      </c>
      <c r="N4566">
        <v>0.499</v>
      </c>
      <c r="O4566" t="s">
        <v>29</v>
      </c>
    </row>
    <row r="4567" spans="1:15" x14ac:dyDescent="0.2">
      <c r="A4567">
        <v>4566</v>
      </c>
      <c r="B4567" s="1">
        <v>45144</v>
      </c>
      <c r="C4567">
        <v>2085</v>
      </c>
      <c r="D4567">
        <v>11</v>
      </c>
      <c r="E4567">
        <v>24</v>
      </c>
      <c r="F4567">
        <v>239.76</v>
      </c>
      <c r="G4567">
        <v>107.76</v>
      </c>
      <c r="H4567" t="s">
        <v>35</v>
      </c>
      <c r="I4567" t="s">
        <v>27</v>
      </c>
      <c r="J4567">
        <v>3</v>
      </c>
      <c r="K4567">
        <v>5.5</v>
      </c>
      <c r="L4567">
        <v>9.99</v>
      </c>
      <c r="M4567" t="s">
        <v>28</v>
      </c>
      <c r="N4567">
        <v>0.44900000000000001</v>
      </c>
      <c r="O4567" t="s">
        <v>29</v>
      </c>
    </row>
    <row r="4568" spans="1:15" x14ac:dyDescent="0.2">
      <c r="A4568">
        <v>4567</v>
      </c>
      <c r="B4568" s="1">
        <v>45144</v>
      </c>
      <c r="C4568">
        <v>1183</v>
      </c>
      <c r="D4568">
        <v>16</v>
      </c>
      <c r="E4568">
        <v>34</v>
      </c>
      <c r="F4568">
        <v>305.66000000000003</v>
      </c>
      <c r="G4568">
        <v>173.06</v>
      </c>
      <c r="H4568" t="s">
        <v>25</v>
      </c>
      <c r="I4568" t="s">
        <v>32</v>
      </c>
      <c r="J4568">
        <v>4</v>
      </c>
      <c r="K4568">
        <v>3.9</v>
      </c>
      <c r="L4568">
        <v>8.99</v>
      </c>
      <c r="M4568" t="s">
        <v>33</v>
      </c>
      <c r="N4568">
        <v>0.56599999999999995</v>
      </c>
      <c r="O4568" t="s">
        <v>34</v>
      </c>
    </row>
    <row r="4569" spans="1:15" x14ac:dyDescent="0.2">
      <c r="A4569">
        <v>4568</v>
      </c>
      <c r="B4569" s="1">
        <v>45144</v>
      </c>
      <c r="C4569">
        <v>1306</v>
      </c>
      <c r="D4569">
        <v>15</v>
      </c>
      <c r="E4569">
        <v>61</v>
      </c>
      <c r="F4569">
        <v>273.89</v>
      </c>
      <c r="G4569">
        <v>167.14</v>
      </c>
      <c r="H4569" t="s">
        <v>25</v>
      </c>
      <c r="I4569" t="s">
        <v>55</v>
      </c>
      <c r="J4569">
        <v>4</v>
      </c>
      <c r="K4569">
        <v>1.75</v>
      </c>
      <c r="L4569">
        <v>4.49</v>
      </c>
      <c r="M4569" t="s">
        <v>33</v>
      </c>
      <c r="N4569">
        <v>0.61</v>
      </c>
      <c r="O4569" t="s">
        <v>34</v>
      </c>
    </row>
    <row r="4570" spans="1:15" x14ac:dyDescent="0.2">
      <c r="A4570">
        <v>4569</v>
      </c>
      <c r="B4570" s="1">
        <v>45144</v>
      </c>
      <c r="C4570">
        <v>715</v>
      </c>
      <c r="D4570">
        <v>18</v>
      </c>
      <c r="E4570">
        <v>76</v>
      </c>
      <c r="F4570">
        <v>227.24</v>
      </c>
      <c r="G4570">
        <v>143.63999999999999</v>
      </c>
      <c r="H4570" t="s">
        <v>35</v>
      </c>
      <c r="I4570" t="s">
        <v>37</v>
      </c>
      <c r="J4570">
        <v>4</v>
      </c>
      <c r="K4570">
        <v>1.1000000000000001</v>
      </c>
      <c r="L4570">
        <v>2.99</v>
      </c>
      <c r="M4570" t="s">
        <v>33</v>
      </c>
      <c r="N4570">
        <v>0.63200000000000001</v>
      </c>
      <c r="O4570" t="s">
        <v>34</v>
      </c>
    </row>
    <row r="4571" spans="1:15" x14ac:dyDescent="0.2">
      <c r="A4571">
        <v>4570</v>
      </c>
      <c r="B4571" s="1">
        <v>45144</v>
      </c>
      <c r="C4571">
        <v>913</v>
      </c>
      <c r="D4571">
        <v>19</v>
      </c>
      <c r="E4571">
        <v>12</v>
      </c>
      <c r="F4571">
        <v>155.88</v>
      </c>
      <c r="G4571">
        <v>101.88</v>
      </c>
      <c r="H4571" t="s">
        <v>15</v>
      </c>
      <c r="I4571" t="s">
        <v>42</v>
      </c>
      <c r="J4571">
        <v>5</v>
      </c>
      <c r="K4571">
        <v>4.5</v>
      </c>
      <c r="L4571">
        <v>12.99</v>
      </c>
      <c r="M4571" t="s">
        <v>39</v>
      </c>
      <c r="N4571">
        <v>0.65400000000000003</v>
      </c>
      <c r="O4571" t="s">
        <v>40</v>
      </c>
    </row>
    <row r="4572" spans="1:15" x14ac:dyDescent="0.2">
      <c r="A4572">
        <v>4571</v>
      </c>
      <c r="B4572" s="1">
        <v>45144</v>
      </c>
      <c r="C4572">
        <v>1001</v>
      </c>
      <c r="D4572">
        <v>22</v>
      </c>
      <c r="E4572">
        <v>6</v>
      </c>
      <c r="F4572">
        <v>149.94</v>
      </c>
      <c r="G4572">
        <v>92.94</v>
      </c>
      <c r="H4572" t="s">
        <v>35</v>
      </c>
      <c r="I4572" t="s">
        <v>56</v>
      </c>
      <c r="J4572">
        <v>5</v>
      </c>
      <c r="K4572">
        <v>9.5</v>
      </c>
      <c r="L4572">
        <v>24.99</v>
      </c>
      <c r="M4572" t="s">
        <v>39</v>
      </c>
      <c r="N4572">
        <v>0.62</v>
      </c>
      <c r="O4572" t="s">
        <v>40</v>
      </c>
    </row>
    <row r="4573" spans="1:15" x14ac:dyDescent="0.2">
      <c r="A4573">
        <v>4572</v>
      </c>
      <c r="B4573" s="1">
        <v>45144</v>
      </c>
      <c r="C4573">
        <v>74</v>
      </c>
      <c r="D4573">
        <v>21</v>
      </c>
      <c r="E4573">
        <v>7</v>
      </c>
      <c r="F4573">
        <v>139.93</v>
      </c>
      <c r="G4573">
        <v>94.43</v>
      </c>
      <c r="H4573" t="s">
        <v>25</v>
      </c>
      <c r="I4573" t="s">
        <v>41</v>
      </c>
      <c r="J4573">
        <v>5</v>
      </c>
      <c r="K4573">
        <v>6.5</v>
      </c>
      <c r="L4573">
        <v>19.989999999999998</v>
      </c>
      <c r="M4573" t="s">
        <v>39</v>
      </c>
      <c r="N4573">
        <v>0.67500000000000004</v>
      </c>
      <c r="O4573" t="s">
        <v>40</v>
      </c>
    </row>
    <row r="4574" spans="1:15" x14ac:dyDescent="0.2">
      <c r="A4574">
        <v>4573</v>
      </c>
      <c r="B4574" s="1">
        <v>45144</v>
      </c>
      <c r="C4574">
        <v>359</v>
      </c>
      <c r="D4574">
        <v>23</v>
      </c>
      <c r="E4574">
        <v>136</v>
      </c>
      <c r="F4574">
        <v>243.44</v>
      </c>
      <c r="G4574">
        <v>155.04</v>
      </c>
      <c r="H4574" t="s">
        <v>15</v>
      </c>
      <c r="I4574" t="s">
        <v>46</v>
      </c>
      <c r="J4574">
        <v>6</v>
      </c>
      <c r="K4574">
        <v>0.65</v>
      </c>
      <c r="L4574">
        <v>1.79</v>
      </c>
      <c r="M4574" t="s">
        <v>44</v>
      </c>
      <c r="N4574">
        <v>0.63700000000000001</v>
      </c>
      <c r="O4574" t="s">
        <v>45</v>
      </c>
    </row>
    <row r="4575" spans="1:15" x14ac:dyDescent="0.2">
      <c r="A4575">
        <v>4574</v>
      </c>
      <c r="B4575" s="1">
        <v>45144</v>
      </c>
      <c r="C4575">
        <v>1077</v>
      </c>
      <c r="D4575">
        <v>25</v>
      </c>
      <c r="E4575">
        <v>26</v>
      </c>
      <c r="F4575">
        <v>259.74</v>
      </c>
      <c r="G4575">
        <v>140.13999999999999</v>
      </c>
      <c r="H4575" t="s">
        <v>15</v>
      </c>
      <c r="I4575" t="s">
        <v>43</v>
      </c>
      <c r="J4575">
        <v>6</v>
      </c>
      <c r="K4575">
        <v>4.5999999999999996</v>
      </c>
      <c r="L4575">
        <v>9.99</v>
      </c>
      <c r="M4575" t="s">
        <v>44</v>
      </c>
      <c r="N4575">
        <v>0.54</v>
      </c>
      <c r="O4575" t="s">
        <v>45</v>
      </c>
    </row>
    <row r="4576" spans="1:15" x14ac:dyDescent="0.2">
      <c r="A4576">
        <v>4575</v>
      </c>
      <c r="B4576" s="1">
        <v>45144</v>
      </c>
      <c r="C4576">
        <v>879</v>
      </c>
      <c r="D4576">
        <v>24</v>
      </c>
      <c r="E4576">
        <v>36</v>
      </c>
      <c r="F4576">
        <v>215.64</v>
      </c>
      <c r="G4576">
        <v>114.84</v>
      </c>
      <c r="H4576" t="s">
        <v>25</v>
      </c>
      <c r="I4576" t="s">
        <v>60</v>
      </c>
      <c r="J4576">
        <v>6</v>
      </c>
      <c r="K4576">
        <v>2.8</v>
      </c>
      <c r="L4576">
        <v>5.99</v>
      </c>
      <c r="M4576" t="s">
        <v>44</v>
      </c>
      <c r="N4576">
        <v>0.53300000000000003</v>
      </c>
      <c r="O4576" t="s">
        <v>45</v>
      </c>
    </row>
    <row r="4577" spans="1:15" x14ac:dyDescent="0.2">
      <c r="A4577">
        <v>4576</v>
      </c>
      <c r="B4577" s="1">
        <v>45144</v>
      </c>
      <c r="C4577">
        <v>329</v>
      </c>
      <c r="D4577">
        <v>29</v>
      </c>
      <c r="E4577">
        <v>13</v>
      </c>
      <c r="F4577">
        <v>142.87</v>
      </c>
      <c r="G4577">
        <v>88.27</v>
      </c>
      <c r="H4577" t="s">
        <v>35</v>
      </c>
      <c r="I4577" t="s">
        <v>52</v>
      </c>
      <c r="J4577">
        <v>7</v>
      </c>
      <c r="K4577">
        <v>4.2</v>
      </c>
      <c r="L4577">
        <v>10.99</v>
      </c>
      <c r="M4577" t="s">
        <v>49</v>
      </c>
      <c r="N4577">
        <v>0.61799999999999999</v>
      </c>
      <c r="O4577" t="s">
        <v>50</v>
      </c>
    </row>
    <row r="4578" spans="1:15" x14ac:dyDescent="0.2">
      <c r="A4578">
        <v>4577</v>
      </c>
      <c r="B4578" s="1">
        <v>45144</v>
      </c>
      <c r="C4578">
        <v>577</v>
      </c>
      <c r="D4578">
        <v>28</v>
      </c>
      <c r="E4578">
        <v>63</v>
      </c>
      <c r="F4578">
        <v>219.87</v>
      </c>
      <c r="G4578">
        <v>141.12</v>
      </c>
      <c r="H4578" t="s">
        <v>15</v>
      </c>
      <c r="I4578" t="s">
        <v>48</v>
      </c>
      <c r="J4578">
        <v>7</v>
      </c>
      <c r="K4578">
        <v>1.25</v>
      </c>
      <c r="L4578">
        <v>3.49</v>
      </c>
      <c r="M4578" t="s">
        <v>49</v>
      </c>
      <c r="N4578">
        <v>0.64200000000000002</v>
      </c>
      <c r="O4578" t="s">
        <v>50</v>
      </c>
    </row>
    <row r="4579" spans="1:15" x14ac:dyDescent="0.2">
      <c r="A4579">
        <v>4578</v>
      </c>
      <c r="B4579" s="1">
        <v>45144</v>
      </c>
      <c r="C4579">
        <v>2291</v>
      </c>
      <c r="D4579">
        <v>30</v>
      </c>
      <c r="E4579">
        <v>39</v>
      </c>
      <c r="F4579">
        <v>175.11</v>
      </c>
      <c r="G4579">
        <v>116.61</v>
      </c>
      <c r="H4579" t="s">
        <v>15</v>
      </c>
      <c r="I4579" t="s">
        <v>57</v>
      </c>
      <c r="J4579">
        <v>7</v>
      </c>
      <c r="K4579">
        <v>1.5</v>
      </c>
      <c r="L4579">
        <v>4.49</v>
      </c>
      <c r="M4579" t="s">
        <v>49</v>
      </c>
      <c r="N4579">
        <v>0.66600000000000004</v>
      </c>
      <c r="O4579" t="s">
        <v>50</v>
      </c>
    </row>
    <row r="4580" spans="1:15" x14ac:dyDescent="0.2">
      <c r="A4580">
        <v>4579</v>
      </c>
      <c r="B4580" s="1">
        <v>45145</v>
      </c>
      <c r="C4580">
        <v>473</v>
      </c>
      <c r="D4580">
        <v>1</v>
      </c>
      <c r="E4580">
        <v>183</v>
      </c>
      <c r="F4580">
        <v>638.66999999999996</v>
      </c>
      <c r="G4580">
        <v>309.27</v>
      </c>
      <c r="H4580" t="s">
        <v>15</v>
      </c>
      <c r="I4580" t="s">
        <v>20</v>
      </c>
      <c r="J4580">
        <v>1</v>
      </c>
      <c r="K4580">
        <v>1.8</v>
      </c>
      <c r="L4580">
        <v>3.49</v>
      </c>
      <c r="M4580" t="s">
        <v>17</v>
      </c>
      <c r="N4580">
        <v>0.48399999999999999</v>
      </c>
      <c r="O4580" t="s">
        <v>18</v>
      </c>
    </row>
    <row r="4581" spans="1:15" x14ac:dyDescent="0.2">
      <c r="A4581">
        <v>4580</v>
      </c>
      <c r="B4581" s="1">
        <v>45145</v>
      </c>
      <c r="C4581">
        <v>1437</v>
      </c>
      <c r="D4581">
        <v>5</v>
      </c>
      <c r="E4581">
        <v>140</v>
      </c>
      <c r="F4581">
        <v>460.6</v>
      </c>
      <c r="G4581">
        <v>236.6</v>
      </c>
      <c r="H4581" t="s">
        <v>35</v>
      </c>
      <c r="I4581" t="s">
        <v>58</v>
      </c>
      <c r="J4581">
        <v>1</v>
      </c>
      <c r="K4581">
        <v>1.6</v>
      </c>
      <c r="L4581">
        <v>3.29</v>
      </c>
      <c r="M4581" t="s">
        <v>17</v>
      </c>
      <c r="N4581">
        <v>0.51400000000000001</v>
      </c>
      <c r="O4581" t="s">
        <v>18</v>
      </c>
    </row>
    <row r="4582" spans="1:15" x14ac:dyDescent="0.2">
      <c r="A4582">
        <v>4581</v>
      </c>
      <c r="B4582" s="1">
        <v>45145</v>
      </c>
      <c r="C4582">
        <v>2149</v>
      </c>
      <c r="D4582">
        <v>3</v>
      </c>
      <c r="E4582">
        <v>65</v>
      </c>
      <c r="F4582">
        <v>519.35</v>
      </c>
      <c r="G4582">
        <v>226.85</v>
      </c>
      <c r="H4582" t="s">
        <v>15</v>
      </c>
      <c r="I4582" t="s">
        <v>53</v>
      </c>
      <c r="J4582">
        <v>1</v>
      </c>
      <c r="K4582">
        <v>4.5</v>
      </c>
      <c r="L4582">
        <v>7.99</v>
      </c>
      <c r="M4582" t="s">
        <v>17</v>
      </c>
      <c r="N4582">
        <v>0.437</v>
      </c>
      <c r="O4582" t="s">
        <v>18</v>
      </c>
    </row>
    <row r="4583" spans="1:15" x14ac:dyDescent="0.2">
      <c r="A4583">
        <v>4582</v>
      </c>
      <c r="B4583" s="1">
        <v>45145</v>
      </c>
      <c r="C4583">
        <v>567</v>
      </c>
      <c r="D4583">
        <v>6</v>
      </c>
      <c r="E4583">
        <v>71</v>
      </c>
      <c r="F4583">
        <v>389.79</v>
      </c>
      <c r="G4583">
        <v>198.09</v>
      </c>
      <c r="H4583" t="s">
        <v>15</v>
      </c>
      <c r="I4583" t="s">
        <v>26</v>
      </c>
      <c r="J4583">
        <v>2</v>
      </c>
      <c r="K4583">
        <v>2.7</v>
      </c>
      <c r="L4583">
        <v>5.49</v>
      </c>
      <c r="M4583" t="s">
        <v>22</v>
      </c>
      <c r="N4583">
        <v>0.50800000000000001</v>
      </c>
      <c r="O4583" t="s">
        <v>23</v>
      </c>
    </row>
    <row r="4584" spans="1:15" x14ac:dyDescent="0.2">
      <c r="A4584">
        <v>4583</v>
      </c>
      <c r="B4584" s="1">
        <v>45145</v>
      </c>
      <c r="C4584">
        <v>88</v>
      </c>
      <c r="D4584">
        <v>10</v>
      </c>
      <c r="E4584">
        <v>74</v>
      </c>
      <c r="F4584">
        <v>295.26</v>
      </c>
      <c r="G4584">
        <v>165.76</v>
      </c>
      <c r="H4584" t="s">
        <v>25</v>
      </c>
      <c r="I4584" t="s">
        <v>24</v>
      </c>
      <c r="J4584">
        <v>2</v>
      </c>
      <c r="K4584">
        <v>1.75</v>
      </c>
      <c r="L4584">
        <v>3.99</v>
      </c>
      <c r="M4584" t="s">
        <v>22</v>
      </c>
      <c r="N4584">
        <v>0.56100000000000005</v>
      </c>
      <c r="O4584" t="s">
        <v>23</v>
      </c>
    </row>
    <row r="4585" spans="1:15" x14ac:dyDescent="0.2">
      <c r="A4585">
        <v>4584</v>
      </c>
      <c r="B4585" s="1">
        <v>45145</v>
      </c>
      <c r="C4585">
        <v>295</v>
      </c>
      <c r="D4585">
        <v>9</v>
      </c>
      <c r="E4585">
        <v>88</v>
      </c>
      <c r="F4585">
        <v>395.12</v>
      </c>
      <c r="G4585">
        <v>210.32</v>
      </c>
      <c r="H4585" t="s">
        <v>15</v>
      </c>
      <c r="I4585" t="s">
        <v>61</v>
      </c>
      <c r="J4585">
        <v>2</v>
      </c>
      <c r="K4585">
        <v>2.1</v>
      </c>
      <c r="L4585">
        <v>4.49</v>
      </c>
      <c r="M4585" t="s">
        <v>22</v>
      </c>
      <c r="N4585">
        <v>0.53200000000000003</v>
      </c>
      <c r="O4585" t="s">
        <v>23</v>
      </c>
    </row>
    <row r="4586" spans="1:15" x14ac:dyDescent="0.2">
      <c r="A4586">
        <v>4585</v>
      </c>
      <c r="B4586" s="1">
        <v>45145</v>
      </c>
      <c r="C4586">
        <v>686</v>
      </c>
      <c r="D4586">
        <v>11</v>
      </c>
      <c r="E4586">
        <v>16</v>
      </c>
      <c r="F4586">
        <v>159.84</v>
      </c>
      <c r="G4586">
        <v>71.84</v>
      </c>
      <c r="H4586" t="s">
        <v>15</v>
      </c>
      <c r="I4586" t="s">
        <v>27</v>
      </c>
      <c r="J4586">
        <v>3</v>
      </c>
      <c r="K4586">
        <v>5.5</v>
      </c>
      <c r="L4586">
        <v>9.99</v>
      </c>
      <c r="M4586" t="s">
        <v>28</v>
      </c>
      <c r="N4586">
        <v>0.44900000000000001</v>
      </c>
      <c r="O4586" t="s">
        <v>29</v>
      </c>
    </row>
    <row r="4587" spans="1:15" x14ac:dyDescent="0.2">
      <c r="A4587">
        <v>4586</v>
      </c>
      <c r="B4587" s="1">
        <v>45145</v>
      </c>
      <c r="C4587">
        <v>406</v>
      </c>
      <c r="D4587">
        <v>12</v>
      </c>
      <c r="E4587">
        <v>10</v>
      </c>
      <c r="F4587">
        <v>129.9</v>
      </c>
      <c r="G4587">
        <v>61.9</v>
      </c>
      <c r="H4587" t="s">
        <v>35</v>
      </c>
      <c r="I4587" t="s">
        <v>59</v>
      </c>
      <c r="J4587">
        <v>3</v>
      </c>
      <c r="K4587">
        <v>6.8</v>
      </c>
      <c r="L4587">
        <v>12.99</v>
      </c>
      <c r="M4587" t="s">
        <v>28</v>
      </c>
      <c r="N4587">
        <v>0.47699999999999998</v>
      </c>
      <c r="O4587" t="s">
        <v>29</v>
      </c>
    </row>
    <row r="4588" spans="1:15" x14ac:dyDescent="0.2">
      <c r="A4588">
        <v>4587</v>
      </c>
      <c r="B4588" s="1">
        <v>45145</v>
      </c>
      <c r="C4588">
        <v>1291</v>
      </c>
      <c r="D4588">
        <v>14</v>
      </c>
      <c r="E4588">
        <v>35</v>
      </c>
      <c r="F4588">
        <v>139.65</v>
      </c>
      <c r="G4588">
        <v>73.150000000000006</v>
      </c>
      <c r="H4588" t="s">
        <v>15</v>
      </c>
      <c r="I4588" t="s">
        <v>31</v>
      </c>
      <c r="J4588">
        <v>3</v>
      </c>
      <c r="K4588">
        <v>1.9</v>
      </c>
      <c r="L4588">
        <v>3.99</v>
      </c>
      <c r="M4588" t="s">
        <v>28</v>
      </c>
      <c r="N4588">
        <v>0.52400000000000002</v>
      </c>
      <c r="O4588" t="s">
        <v>29</v>
      </c>
    </row>
    <row r="4589" spans="1:15" x14ac:dyDescent="0.2">
      <c r="A4589">
        <v>4588</v>
      </c>
      <c r="B4589" s="1">
        <v>45145</v>
      </c>
      <c r="C4589">
        <v>690</v>
      </c>
      <c r="D4589">
        <v>16</v>
      </c>
      <c r="E4589">
        <v>22</v>
      </c>
      <c r="F4589">
        <v>197.78</v>
      </c>
      <c r="G4589">
        <v>111.98</v>
      </c>
      <c r="H4589" t="s">
        <v>15</v>
      </c>
      <c r="I4589" t="s">
        <v>32</v>
      </c>
      <c r="J4589">
        <v>4</v>
      </c>
      <c r="K4589">
        <v>3.9</v>
      </c>
      <c r="L4589">
        <v>8.99</v>
      </c>
      <c r="M4589" t="s">
        <v>33</v>
      </c>
      <c r="N4589">
        <v>0.56599999999999995</v>
      </c>
      <c r="O4589" t="s">
        <v>34</v>
      </c>
    </row>
    <row r="4590" spans="1:15" x14ac:dyDescent="0.2">
      <c r="A4590">
        <v>4589</v>
      </c>
      <c r="B4590" s="1">
        <v>45145</v>
      </c>
      <c r="C4590">
        <v>673</v>
      </c>
      <c r="D4590">
        <v>15</v>
      </c>
      <c r="E4590">
        <v>46</v>
      </c>
      <c r="F4590">
        <v>206.54</v>
      </c>
      <c r="G4590">
        <v>126.04</v>
      </c>
      <c r="H4590" t="s">
        <v>35</v>
      </c>
      <c r="I4590" t="s">
        <v>55</v>
      </c>
      <c r="J4590">
        <v>4</v>
      </c>
      <c r="K4590">
        <v>1.75</v>
      </c>
      <c r="L4590">
        <v>4.49</v>
      </c>
      <c r="M4590" t="s">
        <v>33</v>
      </c>
      <c r="N4590">
        <v>0.61</v>
      </c>
      <c r="O4590" t="s">
        <v>34</v>
      </c>
    </row>
    <row r="4591" spans="1:15" x14ac:dyDescent="0.2">
      <c r="A4591">
        <v>4590</v>
      </c>
      <c r="B4591" s="1">
        <v>45145</v>
      </c>
      <c r="C4591">
        <v>1943</v>
      </c>
      <c r="D4591">
        <v>18</v>
      </c>
      <c r="E4591">
        <v>53</v>
      </c>
      <c r="F4591">
        <v>158.47</v>
      </c>
      <c r="G4591">
        <v>100.17</v>
      </c>
      <c r="H4591" t="s">
        <v>35</v>
      </c>
      <c r="I4591" t="s">
        <v>37</v>
      </c>
      <c r="J4591">
        <v>4</v>
      </c>
      <c r="K4591">
        <v>1.1000000000000001</v>
      </c>
      <c r="L4591">
        <v>2.99</v>
      </c>
      <c r="M4591" t="s">
        <v>33</v>
      </c>
      <c r="N4591">
        <v>0.63200000000000001</v>
      </c>
      <c r="O4591" t="s">
        <v>34</v>
      </c>
    </row>
    <row r="4592" spans="1:15" x14ac:dyDescent="0.2">
      <c r="A4592">
        <v>4591</v>
      </c>
      <c r="B4592" s="1">
        <v>45145</v>
      </c>
      <c r="C4592">
        <v>672</v>
      </c>
      <c r="D4592">
        <v>20</v>
      </c>
      <c r="E4592">
        <v>14</v>
      </c>
      <c r="F4592">
        <v>111.86</v>
      </c>
      <c r="G4592">
        <v>82.46</v>
      </c>
      <c r="H4592" t="s">
        <v>15</v>
      </c>
      <c r="I4592" t="s">
        <v>38</v>
      </c>
      <c r="J4592">
        <v>5</v>
      </c>
      <c r="K4592">
        <v>2.1</v>
      </c>
      <c r="L4592">
        <v>7.99</v>
      </c>
      <c r="M4592" t="s">
        <v>39</v>
      </c>
      <c r="N4592">
        <v>0.73699999999999999</v>
      </c>
      <c r="O4592" t="s">
        <v>40</v>
      </c>
    </row>
    <row r="4593" spans="1:15" x14ac:dyDescent="0.2">
      <c r="A4593">
        <v>4592</v>
      </c>
      <c r="B4593" s="1">
        <v>45145</v>
      </c>
      <c r="C4593">
        <v>2107</v>
      </c>
      <c r="D4593">
        <v>19</v>
      </c>
      <c r="E4593">
        <v>8</v>
      </c>
      <c r="F4593">
        <v>103.92</v>
      </c>
      <c r="G4593">
        <v>67.92</v>
      </c>
      <c r="H4593" t="s">
        <v>15</v>
      </c>
      <c r="I4593" t="s">
        <v>42</v>
      </c>
      <c r="J4593">
        <v>5</v>
      </c>
      <c r="K4593">
        <v>4.5</v>
      </c>
      <c r="L4593">
        <v>12.99</v>
      </c>
      <c r="M4593" t="s">
        <v>39</v>
      </c>
      <c r="N4593">
        <v>0.65400000000000003</v>
      </c>
      <c r="O4593" t="s">
        <v>40</v>
      </c>
    </row>
    <row r="4594" spans="1:15" x14ac:dyDescent="0.2">
      <c r="A4594">
        <v>4593</v>
      </c>
      <c r="B4594" s="1">
        <v>45145</v>
      </c>
      <c r="C4594">
        <v>1143</v>
      </c>
      <c r="D4594">
        <v>21</v>
      </c>
      <c r="E4594">
        <v>7</v>
      </c>
      <c r="F4594">
        <v>139.93</v>
      </c>
      <c r="G4594">
        <v>94.43</v>
      </c>
      <c r="H4594" t="s">
        <v>35</v>
      </c>
      <c r="I4594" t="s">
        <v>41</v>
      </c>
      <c r="J4594">
        <v>5</v>
      </c>
      <c r="K4594">
        <v>6.5</v>
      </c>
      <c r="L4594">
        <v>19.989999999999998</v>
      </c>
      <c r="M4594" t="s">
        <v>39</v>
      </c>
      <c r="N4594">
        <v>0.67500000000000004</v>
      </c>
      <c r="O4594" t="s">
        <v>40</v>
      </c>
    </row>
    <row r="4595" spans="1:15" x14ac:dyDescent="0.2">
      <c r="A4595">
        <v>4594</v>
      </c>
      <c r="B4595" s="1">
        <v>45145</v>
      </c>
      <c r="C4595">
        <v>534</v>
      </c>
      <c r="D4595">
        <v>25</v>
      </c>
      <c r="E4595">
        <v>18</v>
      </c>
      <c r="F4595">
        <v>179.82</v>
      </c>
      <c r="G4595">
        <v>97.02</v>
      </c>
      <c r="H4595" t="s">
        <v>15</v>
      </c>
      <c r="I4595" t="s">
        <v>43</v>
      </c>
      <c r="J4595">
        <v>6</v>
      </c>
      <c r="K4595">
        <v>4.5999999999999996</v>
      </c>
      <c r="L4595">
        <v>9.99</v>
      </c>
      <c r="M4595" t="s">
        <v>44</v>
      </c>
      <c r="N4595">
        <v>0.54</v>
      </c>
      <c r="O4595" t="s">
        <v>45</v>
      </c>
    </row>
    <row r="4596" spans="1:15" x14ac:dyDescent="0.2">
      <c r="A4596">
        <v>4595</v>
      </c>
      <c r="B4596" s="1">
        <v>45145</v>
      </c>
      <c r="C4596">
        <v>1799</v>
      </c>
      <c r="D4596">
        <v>24</v>
      </c>
      <c r="E4596">
        <v>33</v>
      </c>
      <c r="F4596">
        <v>197.67</v>
      </c>
      <c r="G4596">
        <v>105.27</v>
      </c>
      <c r="H4596" t="s">
        <v>15</v>
      </c>
      <c r="I4596" t="s">
        <v>60</v>
      </c>
      <c r="J4596">
        <v>6</v>
      </c>
      <c r="K4596">
        <v>2.8</v>
      </c>
      <c r="L4596">
        <v>5.99</v>
      </c>
      <c r="M4596" t="s">
        <v>44</v>
      </c>
      <c r="N4596">
        <v>0.53300000000000003</v>
      </c>
      <c r="O4596" t="s">
        <v>45</v>
      </c>
    </row>
    <row r="4597" spans="1:15" x14ac:dyDescent="0.2">
      <c r="A4597">
        <v>4596</v>
      </c>
      <c r="B4597" s="1">
        <v>45145</v>
      </c>
      <c r="C4597">
        <v>2324</v>
      </c>
      <c r="D4597">
        <v>26</v>
      </c>
      <c r="E4597">
        <v>14</v>
      </c>
      <c r="F4597">
        <v>153.86000000000001</v>
      </c>
      <c r="G4597">
        <v>80.36</v>
      </c>
      <c r="H4597" t="s">
        <v>15</v>
      </c>
      <c r="I4597" t="s">
        <v>47</v>
      </c>
      <c r="J4597">
        <v>6</v>
      </c>
      <c r="K4597">
        <v>5.25</v>
      </c>
      <c r="L4597">
        <v>10.99</v>
      </c>
      <c r="M4597" t="s">
        <v>44</v>
      </c>
      <c r="N4597">
        <v>0.52200000000000002</v>
      </c>
      <c r="O4597" t="s">
        <v>45</v>
      </c>
    </row>
    <row r="4598" spans="1:15" x14ac:dyDescent="0.2">
      <c r="A4598">
        <v>4597</v>
      </c>
      <c r="B4598" s="1">
        <v>45145</v>
      </c>
      <c r="C4598">
        <v>1181</v>
      </c>
      <c r="D4598">
        <v>30</v>
      </c>
      <c r="E4598">
        <v>34</v>
      </c>
      <c r="F4598">
        <v>152.66</v>
      </c>
      <c r="G4598">
        <v>101.66</v>
      </c>
      <c r="H4598" t="s">
        <v>15</v>
      </c>
      <c r="I4598" t="s">
        <v>57</v>
      </c>
      <c r="J4598">
        <v>7</v>
      </c>
      <c r="K4598">
        <v>1.5</v>
      </c>
      <c r="L4598">
        <v>4.49</v>
      </c>
      <c r="M4598" t="s">
        <v>49</v>
      </c>
      <c r="N4598">
        <v>0.66600000000000004</v>
      </c>
      <c r="O4598" t="s">
        <v>50</v>
      </c>
    </row>
    <row r="4599" spans="1:15" x14ac:dyDescent="0.2">
      <c r="A4599">
        <v>4598</v>
      </c>
      <c r="B4599" s="1">
        <v>45145</v>
      </c>
      <c r="C4599">
        <v>865</v>
      </c>
      <c r="D4599">
        <v>29</v>
      </c>
      <c r="E4599">
        <v>11</v>
      </c>
      <c r="F4599">
        <v>120.89</v>
      </c>
      <c r="G4599">
        <v>74.69</v>
      </c>
      <c r="H4599" t="s">
        <v>35</v>
      </c>
      <c r="I4599" t="s">
        <v>52</v>
      </c>
      <c r="J4599">
        <v>7</v>
      </c>
      <c r="K4599">
        <v>4.2</v>
      </c>
      <c r="L4599">
        <v>10.99</v>
      </c>
      <c r="M4599" t="s">
        <v>49</v>
      </c>
      <c r="N4599">
        <v>0.61799999999999999</v>
      </c>
      <c r="O4599" t="s">
        <v>50</v>
      </c>
    </row>
    <row r="4600" spans="1:15" x14ac:dyDescent="0.2">
      <c r="A4600">
        <v>4599</v>
      </c>
      <c r="B4600" s="1">
        <v>45145</v>
      </c>
      <c r="C4600">
        <v>314</v>
      </c>
      <c r="D4600">
        <v>27</v>
      </c>
      <c r="E4600">
        <v>11</v>
      </c>
      <c r="F4600">
        <v>98.89</v>
      </c>
      <c r="G4600">
        <v>60.39</v>
      </c>
      <c r="H4600" t="s">
        <v>15</v>
      </c>
      <c r="I4600" t="s">
        <v>51</v>
      </c>
      <c r="J4600">
        <v>7</v>
      </c>
      <c r="K4600">
        <v>3.5</v>
      </c>
      <c r="L4600">
        <v>8.99</v>
      </c>
      <c r="M4600" t="s">
        <v>49</v>
      </c>
      <c r="N4600">
        <v>0.61099999999999999</v>
      </c>
      <c r="O4600" t="s">
        <v>50</v>
      </c>
    </row>
    <row r="4601" spans="1:15" x14ac:dyDescent="0.2">
      <c r="A4601">
        <v>4600</v>
      </c>
      <c r="B4601" s="1">
        <v>45146</v>
      </c>
      <c r="C4601">
        <v>1406</v>
      </c>
      <c r="D4601">
        <v>2</v>
      </c>
      <c r="E4601">
        <v>96</v>
      </c>
      <c r="F4601">
        <v>671.04</v>
      </c>
      <c r="G4601">
        <v>306.24</v>
      </c>
      <c r="H4601" t="s">
        <v>15</v>
      </c>
      <c r="I4601" t="s">
        <v>16</v>
      </c>
      <c r="J4601">
        <v>1</v>
      </c>
      <c r="K4601">
        <v>3.8</v>
      </c>
      <c r="L4601">
        <v>6.99</v>
      </c>
      <c r="M4601" t="s">
        <v>17</v>
      </c>
      <c r="N4601">
        <v>0.45600000000000002</v>
      </c>
      <c r="O4601" t="s">
        <v>18</v>
      </c>
    </row>
    <row r="4602" spans="1:15" x14ac:dyDescent="0.2">
      <c r="A4602">
        <v>4601</v>
      </c>
      <c r="B4602" s="1">
        <v>45146</v>
      </c>
      <c r="C4602">
        <v>1096</v>
      </c>
      <c r="D4602">
        <v>5</v>
      </c>
      <c r="E4602">
        <v>165</v>
      </c>
      <c r="F4602">
        <v>542.85</v>
      </c>
      <c r="G4602">
        <v>278.85000000000002</v>
      </c>
      <c r="H4602" t="s">
        <v>15</v>
      </c>
      <c r="I4602" t="s">
        <v>58</v>
      </c>
      <c r="J4602">
        <v>1</v>
      </c>
      <c r="K4602">
        <v>1.6</v>
      </c>
      <c r="L4602">
        <v>3.29</v>
      </c>
      <c r="M4602" t="s">
        <v>17</v>
      </c>
      <c r="N4602">
        <v>0.51400000000000001</v>
      </c>
      <c r="O4602" t="s">
        <v>18</v>
      </c>
    </row>
    <row r="4603" spans="1:15" x14ac:dyDescent="0.2">
      <c r="A4603">
        <v>4602</v>
      </c>
      <c r="B4603" s="1">
        <v>45146</v>
      </c>
      <c r="C4603">
        <v>1212</v>
      </c>
      <c r="D4603">
        <v>4</v>
      </c>
      <c r="E4603">
        <v>56</v>
      </c>
      <c r="F4603">
        <v>475.44</v>
      </c>
      <c r="G4603">
        <v>240.24</v>
      </c>
      <c r="H4603" t="s">
        <v>15</v>
      </c>
      <c r="I4603" t="s">
        <v>19</v>
      </c>
      <c r="J4603">
        <v>1</v>
      </c>
      <c r="K4603">
        <v>4.2</v>
      </c>
      <c r="L4603">
        <v>8.49</v>
      </c>
      <c r="M4603" t="s">
        <v>17</v>
      </c>
      <c r="N4603">
        <v>0.505</v>
      </c>
      <c r="O4603" t="s">
        <v>18</v>
      </c>
    </row>
    <row r="4604" spans="1:15" x14ac:dyDescent="0.2">
      <c r="A4604">
        <v>4603</v>
      </c>
      <c r="B4604" s="1">
        <v>45146</v>
      </c>
      <c r="C4604">
        <v>2380</v>
      </c>
      <c r="D4604">
        <v>6</v>
      </c>
      <c r="E4604">
        <v>78</v>
      </c>
      <c r="F4604">
        <v>428.22</v>
      </c>
      <c r="G4604">
        <v>217.62</v>
      </c>
      <c r="H4604" t="s">
        <v>35</v>
      </c>
      <c r="I4604" t="s">
        <v>26</v>
      </c>
      <c r="J4604">
        <v>2</v>
      </c>
      <c r="K4604">
        <v>2.7</v>
      </c>
      <c r="L4604">
        <v>5.49</v>
      </c>
      <c r="M4604" t="s">
        <v>22</v>
      </c>
      <c r="N4604">
        <v>0.50800000000000001</v>
      </c>
      <c r="O4604" t="s">
        <v>23</v>
      </c>
    </row>
    <row r="4605" spans="1:15" x14ac:dyDescent="0.2">
      <c r="A4605">
        <v>4604</v>
      </c>
      <c r="B4605" s="1">
        <v>45146</v>
      </c>
      <c r="C4605">
        <v>350</v>
      </c>
      <c r="D4605">
        <v>7</v>
      </c>
      <c r="E4605">
        <v>174</v>
      </c>
      <c r="F4605">
        <v>485.46</v>
      </c>
      <c r="G4605">
        <v>276.66000000000003</v>
      </c>
      <c r="H4605" t="s">
        <v>35</v>
      </c>
      <c r="I4605" t="s">
        <v>54</v>
      </c>
      <c r="J4605">
        <v>2</v>
      </c>
      <c r="K4605">
        <v>1.2</v>
      </c>
      <c r="L4605">
        <v>2.79</v>
      </c>
      <c r="M4605" t="s">
        <v>22</v>
      </c>
      <c r="N4605">
        <v>0.56999999999999995</v>
      </c>
      <c r="O4605" t="s">
        <v>23</v>
      </c>
    </row>
    <row r="4606" spans="1:15" x14ac:dyDescent="0.2">
      <c r="A4606">
        <v>4605</v>
      </c>
      <c r="B4606" s="1">
        <v>45146</v>
      </c>
      <c r="C4606">
        <v>1828</v>
      </c>
      <c r="D4606">
        <v>8</v>
      </c>
      <c r="E4606">
        <v>200</v>
      </c>
      <c r="F4606">
        <v>398</v>
      </c>
      <c r="G4606">
        <v>228</v>
      </c>
      <c r="H4606" t="s">
        <v>35</v>
      </c>
      <c r="I4606" t="s">
        <v>21</v>
      </c>
      <c r="J4606">
        <v>2</v>
      </c>
      <c r="K4606">
        <v>0.85</v>
      </c>
      <c r="L4606">
        <v>1.99</v>
      </c>
      <c r="M4606" t="s">
        <v>22</v>
      </c>
      <c r="N4606">
        <v>0.57299999999999995</v>
      </c>
      <c r="O4606" t="s">
        <v>23</v>
      </c>
    </row>
    <row r="4607" spans="1:15" x14ac:dyDescent="0.2">
      <c r="A4607">
        <v>4606</v>
      </c>
      <c r="B4607" s="1">
        <v>45146</v>
      </c>
      <c r="C4607">
        <v>914</v>
      </c>
      <c r="D4607">
        <v>11</v>
      </c>
      <c r="E4607">
        <v>16</v>
      </c>
      <c r="F4607">
        <v>159.84</v>
      </c>
      <c r="G4607">
        <v>71.84</v>
      </c>
      <c r="H4607" t="s">
        <v>35</v>
      </c>
      <c r="I4607" t="s">
        <v>27</v>
      </c>
      <c r="J4607">
        <v>3</v>
      </c>
      <c r="K4607">
        <v>5.5</v>
      </c>
      <c r="L4607">
        <v>9.99</v>
      </c>
      <c r="M4607" t="s">
        <v>28</v>
      </c>
      <c r="N4607">
        <v>0.44900000000000001</v>
      </c>
      <c r="O4607" t="s">
        <v>29</v>
      </c>
    </row>
    <row r="4608" spans="1:15" x14ac:dyDescent="0.2">
      <c r="A4608">
        <v>4607</v>
      </c>
      <c r="B4608" s="1">
        <v>45146</v>
      </c>
      <c r="C4608">
        <v>112</v>
      </c>
      <c r="D4608">
        <v>13</v>
      </c>
      <c r="E4608">
        <v>24</v>
      </c>
      <c r="F4608">
        <v>215.76</v>
      </c>
      <c r="G4608">
        <v>107.76</v>
      </c>
      <c r="H4608" t="s">
        <v>35</v>
      </c>
      <c r="I4608" t="s">
        <v>30</v>
      </c>
      <c r="J4608">
        <v>3</v>
      </c>
      <c r="K4608">
        <v>4.5</v>
      </c>
      <c r="L4608">
        <v>8.99</v>
      </c>
      <c r="M4608" t="s">
        <v>28</v>
      </c>
      <c r="N4608">
        <v>0.499</v>
      </c>
      <c r="O4608" t="s">
        <v>29</v>
      </c>
    </row>
    <row r="4609" spans="1:15" x14ac:dyDescent="0.2">
      <c r="A4609">
        <v>4608</v>
      </c>
      <c r="B4609" s="1">
        <v>45146</v>
      </c>
      <c r="C4609">
        <v>1673</v>
      </c>
      <c r="D4609">
        <v>14</v>
      </c>
      <c r="E4609">
        <v>40</v>
      </c>
      <c r="F4609">
        <v>159.6</v>
      </c>
      <c r="G4609">
        <v>83.6</v>
      </c>
      <c r="H4609" t="s">
        <v>35</v>
      </c>
      <c r="I4609" t="s">
        <v>31</v>
      </c>
      <c r="J4609">
        <v>3</v>
      </c>
      <c r="K4609">
        <v>1.9</v>
      </c>
      <c r="L4609">
        <v>3.99</v>
      </c>
      <c r="M4609" t="s">
        <v>28</v>
      </c>
      <c r="N4609">
        <v>0.52400000000000002</v>
      </c>
      <c r="O4609" t="s">
        <v>29</v>
      </c>
    </row>
    <row r="4610" spans="1:15" x14ac:dyDescent="0.2">
      <c r="A4610">
        <v>4609</v>
      </c>
      <c r="B4610" s="1">
        <v>45146</v>
      </c>
      <c r="C4610">
        <v>2019</v>
      </c>
      <c r="D4610">
        <v>17</v>
      </c>
      <c r="E4610">
        <v>38</v>
      </c>
      <c r="F4610">
        <v>208.62</v>
      </c>
      <c r="G4610">
        <v>125.02</v>
      </c>
      <c r="H4610" t="s">
        <v>15</v>
      </c>
      <c r="I4610" t="s">
        <v>36</v>
      </c>
      <c r="J4610">
        <v>4</v>
      </c>
      <c r="K4610">
        <v>2.2000000000000002</v>
      </c>
      <c r="L4610">
        <v>5.49</v>
      </c>
      <c r="M4610" t="s">
        <v>33</v>
      </c>
      <c r="N4610">
        <v>0.59899999999999998</v>
      </c>
      <c r="O4610" t="s">
        <v>34</v>
      </c>
    </row>
    <row r="4611" spans="1:15" x14ac:dyDescent="0.2">
      <c r="A4611">
        <v>4610</v>
      </c>
      <c r="B4611" s="1">
        <v>45146</v>
      </c>
      <c r="C4611">
        <v>1278</v>
      </c>
      <c r="D4611">
        <v>15</v>
      </c>
      <c r="E4611">
        <v>38</v>
      </c>
      <c r="F4611">
        <v>170.62</v>
      </c>
      <c r="G4611">
        <v>104.12</v>
      </c>
      <c r="H4611" t="s">
        <v>15</v>
      </c>
      <c r="I4611" t="s">
        <v>55</v>
      </c>
      <c r="J4611">
        <v>4</v>
      </c>
      <c r="K4611">
        <v>1.75</v>
      </c>
      <c r="L4611">
        <v>4.49</v>
      </c>
      <c r="M4611" t="s">
        <v>33</v>
      </c>
      <c r="N4611">
        <v>0.61</v>
      </c>
      <c r="O4611" t="s">
        <v>34</v>
      </c>
    </row>
    <row r="4612" spans="1:15" x14ac:dyDescent="0.2">
      <c r="A4612">
        <v>4611</v>
      </c>
      <c r="B4612" s="1">
        <v>45146</v>
      </c>
      <c r="C4612">
        <v>1200</v>
      </c>
      <c r="D4612">
        <v>18</v>
      </c>
      <c r="E4612">
        <v>70</v>
      </c>
      <c r="F4612">
        <v>209.3</v>
      </c>
      <c r="G4612">
        <v>132.30000000000001</v>
      </c>
      <c r="H4612" t="s">
        <v>15</v>
      </c>
      <c r="I4612" t="s">
        <v>37</v>
      </c>
      <c r="J4612">
        <v>4</v>
      </c>
      <c r="K4612">
        <v>1.1000000000000001</v>
      </c>
      <c r="L4612">
        <v>2.99</v>
      </c>
      <c r="M4612" t="s">
        <v>33</v>
      </c>
      <c r="N4612">
        <v>0.63200000000000001</v>
      </c>
      <c r="O4612" t="s">
        <v>34</v>
      </c>
    </row>
    <row r="4613" spans="1:15" x14ac:dyDescent="0.2">
      <c r="A4613">
        <v>4612</v>
      </c>
      <c r="B4613" s="1">
        <v>45146</v>
      </c>
      <c r="C4613">
        <v>1595</v>
      </c>
      <c r="D4613">
        <v>21</v>
      </c>
      <c r="E4613">
        <v>8</v>
      </c>
      <c r="F4613">
        <v>159.91999999999999</v>
      </c>
      <c r="G4613">
        <v>107.92</v>
      </c>
      <c r="H4613" t="s">
        <v>15</v>
      </c>
      <c r="I4613" t="s">
        <v>41</v>
      </c>
      <c r="J4613">
        <v>5</v>
      </c>
      <c r="K4613">
        <v>6.5</v>
      </c>
      <c r="L4613">
        <v>19.989999999999998</v>
      </c>
      <c r="M4613" t="s">
        <v>39</v>
      </c>
      <c r="N4613">
        <v>0.67500000000000004</v>
      </c>
      <c r="O4613" t="s">
        <v>40</v>
      </c>
    </row>
    <row r="4614" spans="1:15" x14ac:dyDescent="0.2">
      <c r="A4614">
        <v>4613</v>
      </c>
      <c r="B4614" s="1">
        <v>45146</v>
      </c>
      <c r="C4614">
        <v>2367</v>
      </c>
      <c r="D4614">
        <v>20</v>
      </c>
      <c r="E4614">
        <v>17</v>
      </c>
      <c r="F4614">
        <v>135.83000000000001</v>
      </c>
      <c r="G4614">
        <v>100.13</v>
      </c>
      <c r="H4614" t="s">
        <v>15</v>
      </c>
      <c r="I4614" t="s">
        <v>38</v>
      </c>
      <c r="J4614">
        <v>5</v>
      </c>
      <c r="K4614">
        <v>2.1</v>
      </c>
      <c r="L4614">
        <v>7.99</v>
      </c>
      <c r="M4614" t="s">
        <v>39</v>
      </c>
      <c r="N4614">
        <v>0.73699999999999999</v>
      </c>
      <c r="O4614" t="s">
        <v>40</v>
      </c>
    </row>
    <row r="4615" spans="1:15" x14ac:dyDescent="0.2">
      <c r="A4615">
        <v>4614</v>
      </c>
      <c r="B4615" s="1">
        <v>45146</v>
      </c>
      <c r="C4615">
        <v>807</v>
      </c>
      <c r="D4615">
        <v>22</v>
      </c>
      <c r="E4615">
        <v>5</v>
      </c>
      <c r="F4615">
        <v>124.95</v>
      </c>
      <c r="G4615">
        <v>77.45</v>
      </c>
      <c r="H4615" t="s">
        <v>25</v>
      </c>
      <c r="I4615" t="s">
        <v>56</v>
      </c>
      <c r="J4615">
        <v>5</v>
      </c>
      <c r="K4615">
        <v>9.5</v>
      </c>
      <c r="L4615">
        <v>24.99</v>
      </c>
      <c r="M4615" t="s">
        <v>39</v>
      </c>
      <c r="N4615">
        <v>0.62</v>
      </c>
      <c r="O4615" t="s">
        <v>40</v>
      </c>
    </row>
    <row r="4616" spans="1:15" x14ac:dyDescent="0.2">
      <c r="A4616">
        <v>4615</v>
      </c>
      <c r="B4616" s="1">
        <v>45146</v>
      </c>
      <c r="C4616">
        <v>517</v>
      </c>
      <c r="D4616">
        <v>25</v>
      </c>
      <c r="E4616">
        <v>21</v>
      </c>
      <c r="F4616">
        <v>209.79</v>
      </c>
      <c r="G4616">
        <v>113.19</v>
      </c>
      <c r="H4616" t="s">
        <v>15</v>
      </c>
      <c r="I4616" t="s">
        <v>43</v>
      </c>
      <c r="J4616">
        <v>6</v>
      </c>
      <c r="K4616">
        <v>4.5999999999999996</v>
      </c>
      <c r="L4616">
        <v>9.99</v>
      </c>
      <c r="M4616" t="s">
        <v>44</v>
      </c>
      <c r="N4616">
        <v>0.54</v>
      </c>
      <c r="O4616" t="s">
        <v>45</v>
      </c>
    </row>
    <row r="4617" spans="1:15" x14ac:dyDescent="0.2">
      <c r="A4617">
        <v>4616</v>
      </c>
      <c r="B4617" s="1">
        <v>45146</v>
      </c>
      <c r="C4617">
        <v>624</v>
      </c>
      <c r="D4617">
        <v>24</v>
      </c>
      <c r="E4617">
        <v>26</v>
      </c>
      <c r="F4617">
        <v>155.74</v>
      </c>
      <c r="G4617">
        <v>82.94</v>
      </c>
      <c r="H4617" t="s">
        <v>25</v>
      </c>
      <c r="I4617" t="s">
        <v>60</v>
      </c>
      <c r="J4617">
        <v>6</v>
      </c>
      <c r="K4617">
        <v>2.8</v>
      </c>
      <c r="L4617">
        <v>5.99</v>
      </c>
      <c r="M4617" t="s">
        <v>44</v>
      </c>
      <c r="N4617">
        <v>0.53300000000000003</v>
      </c>
      <c r="O4617" t="s">
        <v>45</v>
      </c>
    </row>
    <row r="4618" spans="1:15" x14ac:dyDescent="0.2">
      <c r="A4618">
        <v>4617</v>
      </c>
      <c r="B4618" s="1">
        <v>45146</v>
      </c>
      <c r="C4618">
        <v>1802</v>
      </c>
      <c r="D4618">
        <v>23</v>
      </c>
      <c r="E4618">
        <v>109</v>
      </c>
      <c r="F4618">
        <v>195.11</v>
      </c>
      <c r="G4618">
        <v>124.26</v>
      </c>
      <c r="H4618" t="s">
        <v>15</v>
      </c>
      <c r="I4618" t="s">
        <v>46</v>
      </c>
      <c r="J4618">
        <v>6</v>
      </c>
      <c r="K4618">
        <v>0.65</v>
      </c>
      <c r="L4618">
        <v>1.79</v>
      </c>
      <c r="M4618" t="s">
        <v>44</v>
      </c>
      <c r="N4618">
        <v>0.63700000000000001</v>
      </c>
      <c r="O4618" t="s">
        <v>45</v>
      </c>
    </row>
    <row r="4619" spans="1:15" x14ac:dyDescent="0.2">
      <c r="A4619">
        <v>4618</v>
      </c>
      <c r="B4619" s="1">
        <v>45146</v>
      </c>
      <c r="C4619">
        <v>2072</v>
      </c>
      <c r="D4619">
        <v>27</v>
      </c>
      <c r="E4619">
        <v>14</v>
      </c>
      <c r="F4619">
        <v>125.86</v>
      </c>
      <c r="G4619">
        <v>76.86</v>
      </c>
      <c r="H4619" t="s">
        <v>35</v>
      </c>
      <c r="I4619" t="s">
        <v>51</v>
      </c>
      <c r="J4619">
        <v>7</v>
      </c>
      <c r="K4619">
        <v>3.5</v>
      </c>
      <c r="L4619">
        <v>8.99</v>
      </c>
      <c r="M4619" t="s">
        <v>49</v>
      </c>
      <c r="N4619">
        <v>0.61099999999999999</v>
      </c>
      <c r="O4619" t="s">
        <v>50</v>
      </c>
    </row>
    <row r="4620" spans="1:15" x14ac:dyDescent="0.2">
      <c r="A4620">
        <v>4619</v>
      </c>
      <c r="B4620" s="1">
        <v>45146</v>
      </c>
      <c r="C4620">
        <v>1535</v>
      </c>
      <c r="D4620">
        <v>29</v>
      </c>
      <c r="E4620">
        <v>10</v>
      </c>
      <c r="F4620">
        <v>109.9</v>
      </c>
      <c r="G4620">
        <v>67.900000000000006</v>
      </c>
      <c r="H4620" t="s">
        <v>25</v>
      </c>
      <c r="I4620" t="s">
        <v>52</v>
      </c>
      <c r="J4620">
        <v>7</v>
      </c>
      <c r="K4620">
        <v>4.2</v>
      </c>
      <c r="L4620">
        <v>10.99</v>
      </c>
      <c r="M4620" t="s">
        <v>49</v>
      </c>
      <c r="N4620">
        <v>0.61799999999999999</v>
      </c>
      <c r="O4620" t="s">
        <v>50</v>
      </c>
    </row>
    <row r="4621" spans="1:15" x14ac:dyDescent="0.2">
      <c r="A4621">
        <v>4620</v>
      </c>
      <c r="B4621" s="1">
        <v>45146</v>
      </c>
      <c r="C4621">
        <v>2289</v>
      </c>
      <c r="D4621">
        <v>30</v>
      </c>
      <c r="E4621">
        <v>31</v>
      </c>
      <c r="F4621">
        <v>139.19</v>
      </c>
      <c r="G4621">
        <v>92.69</v>
      </c>
      <c r="H4621" t="s">
        <v>15</v>
      </c>
      <c r="I4621" t="s">
        <v>57</v>
      </c>
      <c r="J4621">
        <v>7</v>
      </c>
      <c r="K4621">
        <v>1.5</v>
      </c>
      <c r="L4621">
        <v>4.49</v>
      </c>
      <c r="M4621" t="s">
        <v>49</v>
      </c>
      <c r="N4621">
        <v>0.66600000000000004</v>
      </c>
      <c r="O4621" t="s">
        <v>50</v>
      </c>
    </row>
    <row r="4622" spans="1:15" x14ac:dyDescent="0.2">
      <c r="A4622">
        <v>4621</v>
      </c>
      <c r="B4622" s="1">
        <v>45147</v>
      </c>
      <c r="C4622">
        <v>2250</v>
      </c>
      <c r="D4622">
        <v>2</v>
      </c>
      <c r="E4622">
        <v>72</v>
      </c>
      <c r="F4622">
        <v>503.28</v>
      </c>
      <c r="G4622">
        <v>229.68</v>
      </c>
      <c r="H4622" t="s">
        <v>15</v>
      </c>
      <c r="I4622" t="s">
        <v>16</v>
      </c>
      <c r="J4622">
        <v>1</v>
      </c>
      <c r="K4622">
        <v>3.8</v>
      </c>
      <c r="L4622">
        <v>6.99</v>
      </c>
      <c r="M4622" t="s">
        <v>17</v>
      </c>
      <c r="N4622">
        <v>0.45600000000000002</v>
      </c>
      <c r="O4622" t="s">
        <v>18</v>
      </c>
    </row>
    <row r="4623" spans="1:15" x14ac:dyDescent="0.2">
      <c r="A4623">
        <v>4622</v>
      </c>
      <c r="B4623" s="1">
        <v>45147</v>
      </c>
      <c r="C4623">
        <v>1557</v>
      </c>
      <c r="D4623">
        <v>4</v>
      </c>
      <c r="E4623">
        <v>65</v>
      </c>
      <c r="F4623">
        <v>551.85</v>
      </c>
      <c r="G4623">
        <v>278.85000000000002</v>
      </c>
      <c r="H4623" t="s">
        <v>15</v>
      </c>
      <c r="I4623" t="s">
        <v>19</v>
      </c>
      <c r="J4623">
        <v>1</v>
      </c>
      <c r="K4623">
        <v>4.2</v>
      </c>
      <c r="L4623">
        <v>8.49</v>
      </c>
      <c r="M4623" t="s">
        <v>17</v>
      </c>
      <c r="N4623">
        <v>0.505</v>
      </c>
      <c r="O4623" t="s">
        <v>18</v>
      </c>
    </row>
    <row r="4624" spans="1:15" x14ac:dyDescent="0.2">
      <c r="A4624">
        <v>4623</v>
      </c>
      <c r="B4624" s="1">
        <v>45147</v>
      </c>
      <c r="C4624">
        <v>1564</v>
      </c>
      <c r="D4624">
        <v>1</v>
      </c>
      <c r="E4624">
        <v>157</v>
      </c>
      <c r="F4624">
        <v>547.92999999999995</v>
      </c>
      <c r="G4624">
        <v>265.33</v>
      </c>
      <c r="H4624" t="s">
        <v>15</v>
      </c>
      <c r="I4624" t="s">
        <v>20</v>
      </c>
      <c r="J4624">
        <v>1</v>
      </c>
      <c r="K4624">
        <v>1.8</v>
      </c>
      <c r="L4624">
        <v>3.49</v>
      </c>
      <c r="M4624" t="s">
        <v>17</v>
      </c>
      <c r="N4624">
        <v>0.48399999999999999</v>
      </c>
      <c r="O4624" t="s">
        <v>18</v>
      </c>
    </row>
    <row r="4625" spans="1:15" x14ac:dyDescent="0.2">
      <c r="A4625">
        <v>4624</v>
      </c>
      <c r="B4625" s="1">
        <v>45147</v>
      </c>
      <c r="C4625">
        <v>2217</v>
      </c>
      <c r="D4625">
        <v>8</v>
      </c>
      <c r="E4625">
        <v>257</v>
      </c>
      <c r="F4625">
        <v>511.43</v>
      </c>
      <c r="G4625">
        <v>292.98</v>
      </c>
      <c r="H4625" t="s">
        <v>25</v>
      </c>
      <c r="I4625" t="s">
        <v>21</v>
      </c>
      <c r="J4625">
        <v>2</v>
      </c>
      <c r="K4625">
        <v>0.85</v>
      </c>
      <c r="L4625">
        <v>1.99</v>
      </c>
      <c r="M4625" t="s">
        <v>22</v>
      </c>
      <c r="N4625">
        <v>0.57299999999999995</v>
      </c>
      <c r="O4625" t="s">
        <v>23</v>
      </c>
    </row>
    <row r="4626" spans="1:15" x14ac:dyDescent="0.2">
      <c r="A4626">
        <v>4625</v>
      </c>
      <c r="B4626" s="1">
        <v>45147</v>
      </c>
      <c r="C4626">
        <v>1354</v>
      </c>
      <c r="D4626">
        <v>9</v>
      </c>
      <c r="E4626">
        <v>108</v>
      </c>
      <c r="F4626">
        <v>484.92</v>
      </c>
      <c r="G4626">
        <v>258.12</v>
      </c>
      <c r="H4626" t="s">
        <v>25</v>
      </c>
      <c r="I4626" t="s">
        <v>61</v>
      </c>
      <c r="J4626">
        <v>2</v>
      </c>
      <c r="K4626">
        <v>2.1</v>
      </c>
      <c r="L4626">
        <v>4.49</v>
      </c>
      <c r="M4626" t="s">
        <v>22</v>
      </c>
      <c r="N4626">
        <v>0.53200000000000003</v>
      </c>
      <c r="O4626" t="s">
        <v>23</v>
      </c>
    </row>
    <row r="4627" spans="1:15" x14ac:dyDescent="0.2">
      <c r="A4627">
        <v>4626</v>
      </c>
      <c r="B4627" s="1">
        <v>45147</v>
      </c>
      <c r="C4627">
        <v>1527</v>
      </c>
      <c r="D4627">
        <v>7</v>
      </c>
      <c r="E4627">
        <v>137</v>
      </c>
      <c r="F4627">
        <v>382.23</v>
      </c>
      <c r="G4627">
        <v>217.83</v>
      </c>
      <c r="H4627" t="s">
        <v>15</v>
      </c>
      <c r="I4627" t="s">
        <v>54</v>
      </c>
      <c r="J4627">
        <v>2</v>
      </c>
      <c r="K4627">
        <v>1.2</v>
      </c>
      <c r="L4627">
        <v>2.79</v>
      </c>
      <c r="M4627" t="s">
        <v>22</v>
      </c>
      <c r="N4627">
        <v>0.56999999999999995</v>
      </c>
      <c r="O4627" t="s">
        <v>23</v>
      </c>
    </row>
    <row r="4628" spans="1:15" x14ac:dyDescent="0.2">
      <c r="A4628">
        <v>4627</v>
      </c>
      <c r="B4628" s="1">
        <v>45147</v>
      </c>
      <c r="C4628">
        <v>1319</v>
      </c>
      <c r="D4628">
        <v>12</v>
      </c>
      <c r="E4628">
        <v>16</v>
      </c>
      <c r="F4628">
        <v>207.84</v>
      </c>
      <c r="G4628">
        <v>99.04</v>
      </c>
      <c r="H4628" t="s">
        <v>15</v>
      </c>
      <c r="I4628" t="s">
        <v>59</v>
      </c>
      <c r="J4628">
        <v>3</v>
      </c>
      <c r="K4628">
        <v>6.8</v>
      </c>
      <c r="L4628">
        <v>12.99</v>
      </c>
      <c r="M4628" t="s">
        <v>28</v>
      </c>
      <c r="N4628">
        <v>0.47699999999999998</v>
      </c>
      <c r="O4628" t="s">
        <v>29</v>
      </c>
    </row>
    <row r="4629" spans="1:15" x14ac:dyDescent="0.2">
      <c r="A4629">
        <v>4628</v>
      </c>
      <c r="B4629" s="1">
        <v>45147</v>
      </c>
      <c r="C4629">
        <v>562</v>
      </c>
      <c r="D4629">
        <v>14</v>
      </c>
      <c r="E4629">
        <v>47</v>
      </c>
      <c r="F4629">
        <v>187.53</v>
      </c>
      <c r="G4629">
        <v>98.23</v>
      </c>
      <c r="H4629" t="s">
        <v>35</v>
      </c>
      <c r="I4629" t="s">
        <v>31</v>
      </c>
      <c r="J4629">
        <v>3</v>
      </c>
      <c r="K4629">
        <v>1.9</v>
      </c>
      <c r="L4629">
        <v>3.99</v>
      </c>
      <c r="M4629" t="s">
        <v>28</v>
      </c>
      <c r="N4629">
        <v>0.52400000000000002</v>
      </c>
      <c r="O4629" t="s">
        <v>29</v>
      </c>
    </row>
    <row r="4630" spans="1:15" x14ac:dyDescent="0.2">
      <c r="A4630">
        <v>4629</v>
      </c>
      <c r="B4630" s="1">
        <v>45147</v>
      </c>
      <c r="C4630">
        <v>1540</v>
      </c>
      <c r="D4630">
        <v>11</v>
      </c>
      <c r="E4630">
        <v>21</v>
      </c>
      <c r="F4630">
        <v>209.79</v>
      </c>
      <c r="G4630">
        <v>94.29</v>
      </c>
      <c r="H4630" t="s">
        <v>15</v>
      </c>
      <c r="I4630" t="s">
        <v>27</v>
      </c>
      <c r="J4630">
        <v>3</v>
      </c>
      <c r="K4630">
        <v>5.5</v>
      </c>
      <c r="L4630">
        <v>9.99</v>
      </c>
      <c r="M4630" t="s">
        <v>28</v>
      </c>
      <c r="N4630">
        <v>0.44900000000000001</v>
      </c>
      <c r="O4630" t="s">
        <v>29</v>
      </c>
    </row>
    <row r="4631" spans="1:15" x14ac:dyDescent="0.2">
      <c r="A4631">
        <v>4630</v>
      </c>
      <c r="B4631" s="1">
        <v>45147</v>
      </c>
      <c r="C4631">
        <v>364</v>
      </c>
      <c r="D4631">
        <v>18</v>
      </c>
      <c r="E4631">
        <v>64</v>
      </c>
      <c r="F4631">
        <v>191.36</v>
      </c>
      <c r="G4631">
        <v>120.96</v>
      </c>
      <c r="H4631" t="s">
        <v>15</v>
      </c>
      <c r="I4631" t="s">
        <v>37</v>
      </c>
      <c r="J4631">
        <v>4</v>
      </c>
      <c r="K4631">
        <v>1.1000000000000001</v>
      </c>
      <c r="L4631">
        <v>2.99</v>
      </c>
      <c r="M4631" t="s">
        <v>33</v>
      </c>
      <c r="N4631">
        <v>0.63200000000000001</v>
      </c>
      <c r="O4631" t="s">
        <v>34</v>
      </c>
    </row>
    <row r="4632" spans="1:15" x14ac:dyDescent="0.2">
      <c r="A4632">
        <v>4631</v>
      </c>
      <c r="B4632" s="1">
        <v>45147</v>
      </c>
      <c r="C4632">
        <v>623</v>
      </c>
      <c r="D4632">
        <v>15</v>
      </c>
      <c r="E4632">
        <v>53</v>
      </c>
      <c r="F4632">
        <v>237.97</v>
      </c>
      <c r="G4632">
        <v>145.22</v>
      </c>
      <c r="H4632" t="s">
        <v>35</v>
      </c>
      <c r="I4632" t="s">
        <v>55</v>
      </c>
      <c r="J4632">
        <v>4</v>
      </c>
      <c r="K4632">
        <v>1.75</v>
      </c>
      <c r="L4632">
        <v>4.49</v>
      </c>
      <c r="M4632" t="s">
        <v>33</v>
      </c>
      <c r="N4632">
        <v>0.61</v>
      </c>
      <c r="O4632" t="s">
        <v>34</v>
      </c>
    </row>
    <row r="4633" spans="1:15" x14ac:dyDescent="0.2">
      <c r="A4633">
        <v>4632</v>
      </c>
      <c r="B4633" s="1">
        <v>45147</v>
      </c>
      <c r="C4633">
        <v>969</v>
      </c>
      <c r="D4633">
        <v>16</v>
      </c>
      <c r="E4633">
        <v>23</v>
      </c>
      <c r="F4633">
        <v>206.77</v>
      </c>
      <c r="G4633">
        <v>117.07</v>
      </c>
      <c r="H4633" t="s">
        <v>25</v>
      </c>
      <c r="I4633" t="s">
        <v>32</v>
      </c>
      <c r="J4633">
        <v>4</v>
      </c>
      <c r="K4633">
        <v>3.9</v>
      </c>
      <c r="L4633">
        <v>8.99</v>
      </c>
      <c r="M4633" t="s">
        <v>33</v>
      </c>
      <c r="N4633">
        <v>0.56599999999999995</v>
      </c>
      <c r="O4633" t="s">
        <v>34</v>
      </c>
    </row>
    <row r="4634" spans="1:15" x14ac:dyDescent="0.2">
      <c r="A4634">
        <v>4633</v>
      </c>
      <c r="B4634" s="1">
        <v>45147</v>
      </c>
      <c r="C4634">
        <v>2413</v>
      </c>
      <c r="D4634">
        <v>21</v>
      </c>
      <c r="E4634">
        <v>8</v>
      </c>
      <c r="F4634">
        <v>159.91999999999999</v>
      </c>
      <c r="G4634">
        <v>107.92</v>
      </c>
      <c r="H4634" t="s">
        <v>15</v>
      </c>
      <c r="I4634" t="s">
        <v>41</v>
      </c>
      <c r="J4634">
        <v>5</v>
      </c>
      <c r="K4634">
        <v>6.5</v>
      </c>
      <c r="L4634">
        <v>19.989999999999998</v>
      </c>
      <c r="M4634" t="s">
        <v>39</v>
      </c>
      <c r="N4634">
        <v>0.67500000000000004</v>
      </c>
      <c r="O4634" t="s">
        <v>40</v>
      </c>
    </row>
    <row r="4635" spans="1:15" x14ac:dyDescent="0.2">
      <c r="A4635">
        <v>4634</v>
      </c>
      <c r="B4635" s="1">
        <v>45147</v>
      </c>
      <c r="C4635">
        <v>1975</v>
      </c>
      <c r="D4635">
        <v>19</v>
      </c>
      <c r="E4635">
        <v>14</v>
      </c>
      <c r="F4635">
        <v>181.86</v>
      </c>
      <c r="G4635">
        <v>118.86</v>
      </c>
      <c r="H4635" t="s">
        <v>15</v>
      </c>
      <c r="I4635" t="s">
        <v>42</v>
      </c>
      <c r="J4635">
        <v>5</v>
      </c>
      <c r="K4635">
        <v>4.5</v>
      </c>
      <c r="L4635">
        <v>12.99</v>
      </c>
      <c r="M4635" t="s">
        <v>39</v>
      </c>
      <c r="N4635">
        <v>0.65400000000000003</v>
      </c>
      <c r="O4635" t="s">
        <v>40</v>
      </c>
    </row>
    <row r="4636" spans="1:15" x14ac:dyDescent="0.2">
      <c r="A4636">
        <v>4635</v>
      </c>
      <c r="B4636" s="1">
        <v>45147</v>
      </c>
      <c r="C4636">
        <v>230</v>
      </c>
      <c r="D4636">
        <v>22</v>
      </c>
      <c r="E4636">
        <v>6</v>
      </c>
      <c r="F4636">
        <v>149.94</v>
      </c>
      <c r="G4636">
        <v>92.94</v>
      </c>
      <c r="H4636" t="s">
        <v>25</v>
      </c>
      <c r="I4636" t="s">
        <v>56</v>
      </c>
      <c r="J4636">
        <v>5</v>
      </c>
      <c r="K4636">
        <v>9.5</v>
      </c>
      <c r="L4636">
        <v>24.99</v>
      </c>
      <c r="M4636" t="s">
        <v>39</v>
      </c>
      <c r="N4636">
        <v>0.62</v>
      </c>
      <c r="O4636" t="s">
        <v>40</v>
      </c>
    </row>
    <row r="4637" spans="1:15" x14ac:dyDescent="0.2">
      <c r="A4637">
        <v>4636</v>
      </c>
      <c r="B4637" s="1">
        <v>45147</v>
      </c>
      <c r="C4637">
        <v>54</v>
      </c>
      <c r="D4637">
        <v>25</v>
      </c>
      <c r="E4637">
        <v>23</v>
      </c>
      <c r="F4637">
        <v>229.77</v>
      </c>
      <c r="G4637">
        <v>123.97</v>
      </c>
      <c r="H4637" t="s">
        <v>15</v>
      </c>
      <c r="I4637" t="s">
        <v>43</v>
      </c>
      <c r="J4637">
        <v>6</v>
      </c>
      <c r="K4637">
        <v>4.5999999999999996</v>
      </c>
      <c r="L4637">
        <v>9.99</v>
      </c>
      <c r="M4637" t="s">
        <v>44</v>
      </c>
      <c r="N4637">
        <v>0.54</v>
      </c>
      <c r="O4637" t="s">
        <v>45</v>
      </c>
    </row>
    <row r="4638" spans="1:15" x14ac:dyDescent="0.2">
      <c r="A4638">
        <v>4637</v>
      </c>
      <c r="B4638" s="1">
        <v>45147</v>
      </c>
      <c r="C4638">
        <v>1866</v>
      </c>
      <c r="D4638">
        <v>26</v>
      </c>
      <c r="E4638">
        <v>20</v>
      </c>
      <c r="F4638">
        <v>219.8</v>
      </c>
      <c r="G4638">
        <v>114.8</v>
      </c>
      <c r="H4638" t="s">
        <v>25</v>
      </c>
      <c r="I4638" t="s">
        <v>47</v>
      </c>
      <c r="J4638">
        <v>6</v>
      </c>
      <c r="K4638">
        <v>5.25</v>
      </c>
      <c r="L4638">
        <v>10.99</v>
      </c>
      <c r="M4638" t="s">
        <v>44</v>
      </c>
      <c r="N4638">
        <v>0.52200000000000002</v>
      </c>
      <c r="O4638" t="s">
        <v>45</v>
      </c>
    </row>
    <row r="4639" spans="1:15" x14ac:dyDescent="0.2">
      <c r="A4639">
        <v>4638</v>
      </c>
      <c r="B4639" s="1">
        <v>45147</v>
      </c>
      <c r="C4639">
        <v>98</v>
      </c>
      <c r="D4639">
        <v>23</v>
      </c>
      <c r="E4639">
        <v>114</v>
      </c>
      <c r="F4639">
        <v>204.06</v>
      </c>
      <c r="G4639">
        <v>129.96</v>
      </c>
      <c r="H4639" t="s">
        <v>35</v>
      </c>
      <c r="I4639" t="s">
        <v>46</v>
      </c>
      <c r="J4639">
        <v>6</v>
      </c>
      <c r="K4639">
        <v>0.65</v>
      </c>
      <c r="L4639">
        <v>1.79</v>
      </c>
      <c r="M4639" t="s">
        <v>44</v>
      </c>
      <c r="N4639">
        <v>0.63700000000000001</v>
      </c>
      <c r="O4639" t="s">
        <v>45</v>
      </c>
    </row>
    <row r="4640" spans="1:15" x14ac:dyDescent="0.2">
      <c r="A4640">
        <v>4639</v>
      </c>
      <c r="B4640" s="1">
        <v>45147</v>
      </c>
      <c r="C4640">
        <v>2039</v>
      </c>
      <c r="D4640">
        <v>28</v>
      </c>
      <c r="E4640">
        <v>47</v>
      </c>
      <c r="F4640">
        <v>164.03</v>
      </c>
      <c r="G4640">
        <v>105.28</v>
      </c>
      <c r="H4640" t="s">
        <v>15</v>
      </c>
      <c r="I4640" t="s">
        <v>48</v>
      </c>
      <c r="J4640">
        <v>7</v>
      </c>
      <c r="K4640">
        <v>1.25</v>
      </c>
      <c r="L4640">
        <v>3.49</v>
      </c>
      <c r="M4640" t="s">
        <v>49</v>
      </c>
      <c r="N4640">
        <v>0.64200000000000002</v>
      </c>
      <c r="O4640" t="s">
        <v>50</v>
      </c>
    </row>
    <row r="4641" spans="1:15" x14ac:dyDescent="0.2">
      <c r="A4641">
        <v>4640</v>
      </c>
      <c r="B4641" s="1">
        <v>45147</v>
      </c>
      <c r="C4641">
        <v>1990</v>
      </c>
      <c r="D4641">
        <v>30</v>
      </c>
      <c r="E4641">
        <v>29</v>
      </c>
      <c r="F4641">
        <v>130.21</v>
      </c>
      <c r="G4641">
        <v>86.71</v>
      </c>
      <c r="H4641" t="s">
        <v>15</v>
      </c>
      <c r="I4641" t="s">
        <v>57</v>
      </c>
      <c r="J4641">
        <v>7</v>
      </c>
      <c r="K4641">
        <v>1.5</v>
      </c>
      <c r="L4641">
        <v>4.49</v>
      </c>
      <c r="M4641" t="s">
        <v>49</v>
      </c>
      <c r="N4641">
        <v>0.66600000000000004</v>
      </c>
      <c r="O4641" t="s">
        <v>50</v>
      </c>
    </row>
    <row r="4642" spans="1:15" x14ac:dyDescent="0.2">
      <c r="A4642">
        <v>4641</v>
      </c>
      <c r="B4642" s="1">
        <v>45147</v>
      </c>
      <c r="C4642">
        <v>131</v>
      </c>
      <c r="D4642">
        <v>29</v>
      </c>
      <c r="E4642">
        <v>11</v>
      </c>
      <c r="F4642">
        <v>120.89</v>
      </c>
      <c r="G4642">
        <v>74.69</v>
      </c>
      <c r="H4642" t="s">
        <v>35</v>
      </c>
      <c r="I4642" t="s">
        <v>52</v>
      </c>
      <c r="J4642">
        <v>7</v>
      </c>
      <c r="K4642">
        <v>4.2</v>
      </c>
      <c r="L4642">
        <v>10.99</v>
      </c>
      <c r="M4642" t="s">
        <v>49</v>
      </c>
      <c r="N4642">
        <v>0.61799999999999999</v>
      </c>
      <c r="O4642" t="s">
        <v>50</v>
      </c>
    </row>
    <row r="4643" spans="1:15" x14ac:dyDescent="0.2">
      <c r="A4643">
        <v>4642</v>
      </c>
      <c r="B4643" s="1">
        <v>45148</v>
      </c>
      <c r="C4643">
        <v>1293</v>
      </c>
      <c r="D4643">
        <v>1</v>
      </c>
      <c r="E4643">
        <v>175</v>
      </c>
      <c r="F4643">
        <v>610.75</v>
      </c>
      <c r="G4643">
        <v>295.75</v>
      </c>
      <c r="H4643" t="s">
        <v>25</v>
      </c>
      <c r="I4643" t="s">
        <v>20</v>
      </c>
      <c r="J4643">
        <v>1</v>
      </c>
      <c r="K4643">
        <v>1.8</v>
      </c>
      <c r="L4643">
        <v>3.49</v>
      </c>
      <c r="M4643" t="s">
        <v>17</v>
      </c>
      <c r="N4643">
        <v>0.48399999999999999</v>
      </c>
      <c r="O4643" t="s">
        <v>18</v>
      </c>
    </row>
    <row r="4644" spans="1:15" x14ac:dyDescent="0.2">
      <c r="A4644">
        <v>4643</v>
      </c>
      <c r="B4644" s="1">
        <v>45148</v>
      </c>
      <c r="C4644">
        <v>606</v>
      </c>
      <c r="D4644">
        <v>5</v>
      </c>
      <c r="E4644">
        <v>215</v>
      </c>
      <c r="F4644">
        <v>707.35</v>
      </c>
      <c r="G4644">
        <v>363.35</v>
      </c>
      <c r="H4644" t="s">
        <v>15</v>
      </c>
      <c r="I4644" t="s">
        <v>58</v>
      </c>
      <c r="J4644">
        <v>1</v>
      </c>
      <c r="K4644">
        <v>1.6</v>
      </c>
      <c r="L4644">
        <v>3.29</v>
      </c>
      <c r="M4644" t="s">
        <v>17</v>
      </c>
      <c r="N4644">
        <v>0.51400000000000001</v>
      </c>
      <c r="O4644" t="s">
        <v>18</v>
      </c>
    </row>
    <row r="4645" spans="1:15" x14ac:dyDescent="0.2">
      <c r="A4645">
        <v>4644</v>
      </c>
      <c r="B4645" s="1">
        <v>45148</v>
      </c>
      <c r="C4645">
        <v>2387</v>
      </c>
      <c r="D4645">
        <v>4</v>
      </c>
      <c r="E4645">
        <v>64</v>
      </c>
      <c r="F4645">
        <v>543.36</v>
      </c>
      <c r="G4645">
        <v>274.56</v>
      </c>
      <c r="H4645" t="s">
        <v>35</v>
      </c>
      <c r="I4645" t="s">
        <v>19</v>
      </c>
      <c r="J4645">
        <v>1</v>
      </c>
      <c r="K4645">
        <v>4.2</v>
      </c>
      <c r="L4645">
        <v>8.49</v>
      </c>
      <c r="M4645" t="s">
        <v>17</v>
      </c>
      <c r="N4645">
        <v>0.505</v>
      </c>
      <c r="O4645" t="s">
        <v>18</v>
      </c>
    </row>
    <row r="4646" spans="1:15" x14ac:dyDescent="0.2">
      <c r="A4646">
        <v>4645</v>
      </c>
      <c r="B4646" s="1">
        <v>45148</v>
      </c>
      <c r="C4646">
        <v>2273</v>
      </c>
      <c r="D4646">
        <v>6</v>
      </c>
      <c r="E4646">
        <v>69</v>
      </c>
      <c r="F4646">
        <v>378.81</v>
      </c>
      <c r="G4646">
        <v>192.51</v>
      </c>
      <c r="H4646" t="s">
        <v>15</v>
      </c>
      <c r="I4646" t="s">
        <v>26</v>
      </c>
      <c r="J4646">
        <v>2</v>
      </c>
      <c r="K4646">
        <v>2.7</v>
      </c>
      <c r="L4646">
        <v>5.49</v>
      </c>
      <c r="M4646" t="s">
        <v>22</v>
      </c>
      <c r="N4646">
        <v>0.50800000000000001</v>
      </c>
      <c r="O4646" t="s">
        <v>23</v>
      </c>
    </row>
    <row r="4647" spans="1:15" x14ac:dyDescent="0.2">
      <c r="A4647">
        <v>4646</v>
      </c>
      <c r="B4647" s="1">
        <v>45148</v>
      </c>
      <c r="C4647">
        <v>1103</v>
      </c>
      <c r="D4647">
        <v>10</v>
      </c>
      <c r="E4647">
        <v>95</v>
      </c>
      <c r="F4647">
        <v>379.05</v>
      </c>
      <c r="G4647">
        <v>212.8</v>
      </c>
      <c r="H4647" t="s">
        <v>15</v>
      </c>
      <c r="I4647" t="s">
        <v>24</v>
      </c>
      <c r="J4647">
        <v>2</v>
      </c>
      <c r="K4647">
        <v>1.75</v>
      </c>
      <c r="L4647">
        <v>3.99</v>
      </c>
      <c r="M4647" t="s">
        <v>22</v>
      </c>
      <c r="N4647">
        <v>0.56100000000000005</v>
      </c>
      <c r="O4647" t="s">
        <v>23</v>
      </c>
    </row>
    <row r="4648" spans="1:15" x14ac:dyDescent="0.2">
      <c r="A4648">
        <v>4647</v>
      </c>
      <c r="B4648" s="1">
        <v>45148</v>
      </c>
      <c r="C4648">
        <v>1026</v>
      </c>
      <c r="D4648">
        <v>8</v>
      </c>
      <c r="E4648">
        <v>165</v>
      </c>
      <c r="F4648">
        <v>328.35</v>
      </c>
      <c r="G4648">
        <v>188.1</v>
      </c>
      <c r="H4648" t="s">
        <v>25</v>
      </c>
      <c r="I4648" t="s">
        <v>21</v>
      </c>
      <c r="J4648">
        <v>2</v>
      </c>
      <c r="K4648">
        <v>0.85</v>
      </c>
      <c r="L4648">
        <v>1.99</v>
      </c>
      <c r="M4648" t="s">
        <v>22</v>
      </c>
      <c r="N4648">
        <v>0.57299999999999995</v>
      </c>
      <c r="O4648" t="s">
        <v>23</v>
      </c>
    </row>
    <row r="4649" spans="1:15" x14ac:dyDescent="0.2">
      <c r="A4649">
        <v>4648</v>
      </c>
      <c r="B4649" s="1">
        <v>45148</v>
      </c>
      <c r="C4649">
        <v>1031</v>
      </c>
      <c r="D4649">
        <v>11</v>
      </c>
      <c r="E4649">
        <v>17</v>
      </c>
      <c r="F4649">
        <v>169.83</v>
      </c>
      <c r="G4649">
        <v>76.33</v>
      </c>
      <c r="H4649" t="s">
        <v>15</v>
      </c>
      <c r="I4649" t="s">
        <v>27</v>
      </c>
      <c r="J4649">
        <v>3</v>
      </c>
      <c r="K4649">
        <v>5.5</v>
      </c>
      <c r="L4649">
        <v>9.99</v>
      </c>
      <c r="M4649" t="s">
        <v>28</v>
      </c>
      <c r="N4649">
        <v>0.44900000000000001</v>
      </c>
      <c r="O4649" t="s">
        <v>29</v>
      </c>
    </row>
    <row r="4650" spans="1:15" x14ac:dyDescent="0.2">
      <c r="A4650">
        <v>4649</v>
      </c>
      <c r="B4650" s="1">
        <v>45148</v>
      </c>
      <c r="C4650">
        <v>846</v>
      </c>
      <c r="D4650">
        <v>13</v>
      </c>
      <c r="E4650">
        <v>29</v>
      </c>
      <c r="F4650">
        <v>260.70999999999998</v>
      </c>
      <c r="G4650">
        <v>130.21</v>
      </c>
      <c r="H4650" t="s">
        <v>15</v>
      </c>
      <c r="I4650" t="s">
        <v>30</v>
      </c>
      <c r="J4650">
        <v>3</v>
      </c>
      <c r="K4650">
        <v>4.5</v>
      </c>
      <c r="L4650">
        <v>8.99</v>
      </c>
      <c r="M4650" t="s">
        <v>28</v>
      </c>
      <c r="N4650">
        <v>0.499</v>
      </c>
      <c r="O4650" t="s">
        <v>29</v>
      </c>
    </row>
    <row r="4651" spans="1:15" x14ac:dyDescent="0.2">
      <c r="A4651">
        <v>4650</v>
      </c>
      <c r="B4651" s="1">
        <v>45148</v>
      </c>
      <c r="C4651">
        <v>1009</v>
      </c>
      <c r="D4651">
        <v>12</v>
      </c>
      <c r="E4651">
        <v>16</v>
      </c>
      <c r="F4651">
        <v>207.84</v>
      </c>
      <c r="G4651">
        <v>99.04</v>
      </c>
      <c r="H4651" t="s">
        <v>15</v>
      </c>
      <c r="I4651" t="s">
        <v>59</v>
      </c>
      <c r="J4651">
        <v>3</v>
      </c>
      <c r="K4651">
        <v>6.8</v>
      </c>
      <c r="L4651">
        <v>12.99</v>
      </c>
      <c r="M4651" t="s">
        <v>28</v>
      </c>
      <c r="N4651">
        <v>0.47699999999999998</v>
      </c>
      <c r="O4651" t="s">
        <v>29</v>
      </c>
    </row>
    <row r="4652" spans="1:15" x14ac:dyDescent="0.2">
      <c r="A4652">
        <v>4651</v>
      </c>
      <c r="B4652" s="1">
        <v>45148</v>
      </c>
      <c r="C4652">
        <v>1235</v>
      </c>
      <c r="D4652">
        <v>18</v>
      </c>
      <c r="E4652">
        <v>80</v>
      </c>
      <c r="F4652">
        <v>239.2</v>
      </c>
      <c r="G4652">
        <v>151.19999999999999</v>
      </c>
      <c r="H4652" t="s">
        <v>15</v>
      </c>
      <c r="I4652" t="s">
        <v>37</v>
      </c>
      <c r="J4652">
        <v>4</v>
      </c>
      <c r="K4652">
        <v>1.1000000000000001</v>
      </c>
      <c r="L4652">
        <v>2.99</v>
      </c>
      <c r="M4652" t="s">
        <v>33</v>
      </c>
      <c r="N4652">
        <v>0.63200000000000001</v>
      </c>
      <c r="O4652" t="s">
        <v>34</v>
      </c>
    </row>
    <row r="4653" spans="1:15" x14ac:dyDescent="0.2">
      <c r="A4653">
        <v>4652</v>
      </c>
      <c r="B4653" s="1">
        <v>45148</v>
      </c>
      <c r="C4653">
        <v>1868</v>
      </c>
      <c r="D4653">
        <v>17</v>
      </c>
      <c r="E4653">
        <v>40</v>
      </c>
      <c r="F4653">
        <v>219.6</v>
      </c>
      <c r="G4653">
        <v>131.6</v>
      </c>
      <c r="H4653" t="s">
        <v>15</v>
      </c>
      <c r="I4653" t="s">
        <v>36</v>
      </c>
      <c r="J4653">
        <v>4</v>
      </c>
      <c r="K4653">
        <v>2.2000000000000002</v>
      </c>
      <c r="L4653">
        <v>5.49</v>
      </c>
      <c r="M4653" t="s">
        <v>33</v>
      </c>
      <c r="N4653">
        <v>0.59899999999999998</v>
      </c>
      <c r="O4653" t="s">
        <v>34</v>
      </c>
    </row>
    <row r="4654" spans="1:15" x14ac:dyDescent="0.2">
      <c r="A4654">
        <v>4653</v>
      </c>
      <c r="B4654" s="1">
        <v>45148</v>
      </c>
      <c r="C4654">
        <v>1742</v>
      </c>
      <c r="D4654">
        <v>15</v>
      </c>
      <c r="E4654">
        <v>56</v>
      </c>
      <c r="F4654">
        <v>251.44</v>
      </c>
      <c r="G4654">
        <v>153.44</v>
      </c>
      <c r="H4654" t="s">
        <v>15</v>
      </c>
      <c r="I4654" t="s">
        <v>55</v>
      </c>
      <c r="J4654">
        <v>4</v>
      </c>
      <c r="K4654">
        <v>1.75</v>
      </c>
      <c r="L4654">
        <v>4.49</v>
      </c>
      <c r="M4654" t="s">
        <v>33</v>
      </c>
      <c r="N4654">
        <v>0.61</v>
      </c>
      <c r="O4654" t="s">
        <v>34</v>
      </c>
    </row>
    <row r="4655" spans="1:15" x14ac:dyDescent="0.2">
      <c r="A4655">
        <v>4654</v>
      </c>
      <c r="B4655" s="1">
        <v>45148</v>
      </c>
      <c r="C4655">
        <v>1554</v>
      </c>
      <c r="D4655">
        <v>21</v>
      </c>
      <c r="E4655">
        <v>8</v>
      </c>
      <c r="F4655">
        <v>159.91999999999999</v>
      </c>
      <c r="G4655">
        <v>107.92</v>
      </c>
      <c r="H4655" t="s">
        <v>15</v>
      </c>
      <c r="I4655" t="s">
        <v>41</v>
      </c>
      <c r="J4655">
        <v>5</v>
      </c>
      <c r="K4655">
        <v>6.5</v>
      </c>
      <c r="L4655">
        <v>19.989999999999998</v>
      </c>
      <c r="M4655" t="s">
        <v>39</v>
      </c>
      <c r="N4655">
        <v>0.67500000000000004</v>
      </c>
      <c r="O4655" t="s">
        <v>40</v>
      </c>
    </row>
    <row r="4656" spans="1:15" x14ac:dyDescent="0.2">
      <c r="A4656">
        <v>4655</v>
      </c>
      <c r="B4656" s="1">
        <v>45148</v>
      </c>
      <c r="C4656">
        <v>1300</v>
      </c>
      <c r="D4656">
        <v>20</v>
      </c>
      <c r="E4656">
        <v>19</v>
      </c>
      <c r="F4656">
        <v>151.81</v>
      </c>
      <c r="G4656">
        <v>111.91</v>
      </c>
      <c r="H4656" t="s">
        <v>25</v>
      </c>
      <c r="I4656" t="s">
        <v>38</v>
      </c>
      <c r="J4656">
        <v>5</v>
      </c>
      <c r="K4656">
        <v>2.1</v>
      </c>
      <c r="L4656">
        <v>7.99</v>
      </c>
      <c r="M4656" t="s">
        <v>39</v>
      </c>
      <c r="N4656">
        <v>0.73699999999999999</v>
      </c>
      <c r="O4656" t="s">
        <v>40</v>
      </c>
    </row>
    <row r="4657" spans="1:15" x14ac:dyDescent="0.2">
      <c r="A4657">
        <v>4656</v>
      </c>
      <c r="B4657" s="1">
        <v>45148</v>
      </c>
      <c r="C4657">
        <v>1477</v>
      </c>
      <c r="D4657">
        <v>19</v>
      </c>
      <c r="E4657">
        <v>11</v>
      </c>
      <c r="F4657">
        <v>142.88999999999999</v>
      </c>
      <c r="G4657">
        <v>93.39</v>
      </c>
      <c r="H4657" t="s">
        <v>35</v>
      </c>
      <c r="I4657" t="s">
        <v>42</v>
      </c>
      <c r="J4657">
        <v>5</v>
      </c>
      <c r="K4657">
        <v>4.5</v>
      </c>
      <c r="L4657">
        <v>12.99</v>
      </c>
      <c r="M4657" t="s">
        <v>39</v>
      </c>
      <c r="N4657">
        <v>0.65400000000000003</v>
      </c>
      <c r="O4657" t="s">
        <v>40</v>
      </c>
    </row>
    <row r="4658" spans="1:15" x14ac:dyDescent="0.2">
      <c r="A4658">
        <v>4657</v>
      </c>
      <c r="B4658" s="1">
        <v>45148</v>
      </c>
      <c r="C4658">
        <v>720</v>
      </c>
      <c r="D4658">
        <v>23</v>
      </c>
      <c r="E4658">
        <v>121</v>
      </c>
      <c r="F4658">
        <v>216.59</v>
      </c>
      <c r="G4658">
        <v>137.94</v>
      </c>
      <c r="H4658" t="s">
        <v>15</v>
      </c>
      <c r="I4658" t="s">
        <v>46</v>
      </c>
      <c r="J4658">
        <v>6</v>
      </c>
      <c r="K4658">
        <v>0.65</v>
      </c>
      <c r="L4658">
        <v>1.79</v>
      </c>
      <c r="M4658" t="s">
        <v>44</v>
      </c>
      <c r="N4658">
        <v>0.63700000000000001</v>
      </c>
      <c r="O4658" t="s">
        <v>45</v>
      </c>
    </row>
    <row r="4659" spans="1:15" x14ac:dyDescent="0.2">
      <c r="A4659">
        <v>4658</v>
      </c>
      <c r="B4659" s="1">
        <v>45148</v>
      </c>
      <c r="C4659">
        <v>2178</v>
      </c>
      <c r="D4659">
        <v>24</v>
      </c>
      <c r="E4659">
        <v>35</v>
      </c>
      <c r="F4659">
        <v>209.65</v>
      </c>
      <c r="G4659">
        <v>111.65</v>
      </c>
      <c r="H4659" t="s">
        <v>15</v>
      </c>
      <c r="I4659" t="s">
        <v>60</v>
      </c>
      <c r="J4659">
        <v>6</v>
      </c>
      <c r="K4659">
        <v>2.8</v>
      </c>
      <c r="L4659">
        <v>5.99</v>
      </c>
      <c r="M4659" t="s">
        <v>44</v>
      </c>
      <c r="N4659">
        <v>0.53300000000000003</v>
      </c>
      <c r="O4659" t="s">
        <v>45</v>
      </c>
    </row>
    <row r="4660" spans="1:15" x14ac:dyDescent="0.2">
      <c r="A4660">
        <v>4659</v>
      </c>
      <c r="B4660" s="1">
        <v>45148</v>
      </c>
      <c r="C4660">
        <v>1070</v>
      </c>
      <c r="D4660">
        <v>25</v>
      </c>
      <c r="E4660">
        <v>21</v>
      </c>
      <c r="F4660">
        <v>209.79</v>
      </c>
      <c r="G4660">
        <v>113.19</v>
      </c>
      <c r="H4660" t="s">
        <v>15</v>
      </c>
      <c r="I4660" t="s">
        <v>43</v>
      </c>
      <c r="J4660">
        <v>6</v>
      </c>
      <c r="K4660">
        <v>4.5999999999999996</v>
      </c>
      <c r="L4660">
        <v>9.99</v>
      </c>
      <c r="M4660" t="s">
        <v>44</v>
      </c>
      <c r="N4660">
        <v>0.54</v>
      </c>
      <c r="O4660" t="s">
        <v>45</v>
      </c>
    </row>
    <row r="4661" spans="1:15" x14ac:dyDescent="0.2">
      <c r="A4661">
        <v>4660</v>
      </c>
      <c r="B4661" s="1">
        <v>45148</v>
      </c>
      <c r="C4661">
        <v>2053</v>
      </c>
      <c r="D4661">
        <v>28</v>
      </c>
      <c r="E4661">
        <v>40</v>
      </c>
      <c r="F4661">
        <v>139.6</v>
      </c>
      <c r="G4661">
        <v>89.6</v>
      </c>
      <c r="H4661" t="s">
        <v>15</v>
      </c>
      <c r="I4661" t="s">
        <v>48</v>
      </c>
      <c r="J4661">
        <v>7</v>
      </c>
      <c r="K4661">
        <v>1.25</v>
      </c>
      <c r="L4661">
        <v>3.49</v>
      </c>
      <c r="M4661" t="s">
        <v>49</v>
      </c>
      <c r="N4661">
        <v>0.64200000000000002</v>
      </c>
      <c r="O4661" t="s">
        <v>50</v>
      </c>
    </row>
    <row r="4662" spans="1:15" x14ac:dyDescent="0.2">
      <c r="A4662">
        <v>4661</v>
      </c>
      <c r="B4662" s="1">
        <v>45148</v>
      </c>
      <c r="C4662">
        <v>1949</v>
      </c>
      <c r="D4662">
        <v>29</v>
      </c>
      <c r="E4662">
        <v>12</v>
      </c>
      <c r="F4662">
        <v>131.88</v>
      </c>
      <c r="G4662">
        <v>81.48</v>
      </c>
      <c r="H4662" t="s">
        <v>35</v>
      </c>
      <c r="I4662" t="s">
        <v>52</v>
      </c>
      <c r="J4662">
        <v>7</v>
      </c>
      <c r="K4662">
        <v>4.2</v>
      </c>
      <c r="L4662">
        <v>10.99</v>
      </c>
      <c r="M4662" t="s">
        <v>49</v>
      </c>
      <c r="N4662">
        <v>0.61799999999999999</v>
      </c>
      <c r="O4662" t="s">
        <v>50</v>
      </c>
    </row>
    <row r="4663" spans="1:15" x14ac:dyDescent="0.2">
      <c r="A4663">
        <v>4662</v>
      </c>
      <c r="B4663" s="1">
        <v>45148</v>
      </c>
      <c r="C4663">
        <v>358</v>
      </c>
      <c r="D4663">
        <v>30</v>
      </c>
      <c r="E4663">
        <v>39</v>
      </c>
      <c r="F4663">
        <v>175.11</v>
      </c>
      <c r="G4663">
        <v>116.61</v>
      </c>
      <c r="H4663" t="s">
        <v>15</v>
      </c>
      <c r="I4663" t="s">
        <v>57</v>
      </c>
      <c r="J4663">
        <v>7</v>
      </c>
      <c r="K4663">
        <v>1.5</v>
      </c>
      <c r="L4663">
        <v>4.49</v>
      </c>
      <c r="M4663" t="s">
        <v>49</v>
      </c>
      <c r="N4663">
        <v>0.66600000000000004</v>
      </c>
      <c r="O4663" t="s">
        <v>50</v>
      </c>
    </row>
    <row r="4664" spans="1:15" x14ac:dyDescent="0.2">
      <c r="A4664">
        <v>4663</v>
      </c>
      <c r="B4664" s="1">
        <v>45149</v>
      </c>
      <c r="C4664">
        <v>2134</v>
      </c>
      <c r="D4664">
        <v>4</v>
      </c>
      <c r="E4664">
        <v>69</v>
      </c>
      <c r="F4664">
        <v>585.80999999999995</v>
      </c>
      <c r="G4664">
        <v>296.01</v>
      </c>
      <c r="H4664" t="s">
        <v>35</v>
      </c>
      <c r="I4664" t="s">
        <v>19</v>
      </c>
      <c r="J4664">
        <v>1</v>
      </c>
      <c r="K4664">
        <v>4.2</v>
      </c>
      <c r="L4664">
        <v>8.49</v>
      </c>
      <c r="M4664" t="s">
        <v>17</v>
      </c>
      <c r="N4664">
        <v>0.505</v>
      </c>
      <c r="O4664" t="s">
        <v>18</v>
      </c>
    </row>
    <row r="4665" spans="1:15" x14ac:dyDescent="0.2">
      <c r="A4665">
        <v>4664</v>
      </c>
      <c r="B4665" s="1">
        <v>45149</v>
      </c>
      <c r="C4665">
        <v>43</v>
      </c>
      <c r="D4665">
        <v>1</v>
      </c>
      <c r="E4665">
        <v>104</v>
      </c>
      <c r="F4665">
        <v>362.96</v>
      </c>
      <c r="G4665">
        <v>175.76</v>
      </c>
      <c r="H4665" t="s">
        <v>15</v>
      </c>
      <c r="I4665" t="s">
        <v>20</v>
      </c>
      <c r="J4665">
        <v>1</v>
      </c>
      <c r="K4665">
        <v>1.8</v>
      </c>
      <c r="L4665">
        <v>3.49</v>
      </c>
      <c r="M4665" t="s">
        <v>17</v>
      </c>
      <c r="N4665">
        <v>0.48399999999999999</v>
      </c>
      <c r="O4665" t="s">
        <v>18</v>
      </c>
    </row>
    <row r="4666" spans="1:15" x14ac:dyDescent="0.2">
      <c r="A4666">
        <v>4665</v>
      </c>
      <c r="B4666" s="1">
        <v>45149</v>
      </c>
      <c r="C4666">
        <v>404</v>
      </c>
      <c r="D4666">
        <v>2</v>
      </c>
      <c r="E4666">
        <v>74</v>
      </c>
      <c r="F4666">
        <v>517.26</v>
      </c>
      <c r="G4666">
        <v>236.06</v>
      </c>
      <c r="H4666" t="s">
        <v>15</v>
      </c>
      <c r="I4666" t="s">
        <v>16</v>
      </c>
      <c r="J4666">
        <v>1</v>
      </c>
      <c r="K4666">
        <v>3.8</v>
      </c>
      <c r="L4666">
        <v>6.99</v>
      </c>
      <c r="M4666" t="s">
        <v>17</v>
      </c>
      <c r="N4666">
        <v>0.45600000000000002</v>
      </c>
      <c r="O4666" t="s">
        <v>18</v>
      </c>
    </row>
    <row r="4667" spans="1:15" x14ac:dyDescent="0.2">
      <c r="A4667">
        <v>4666</v>
      </c>
      <c r="B4667" s="1">
        <v>45149</v>
      </c>
      <c r="C4667">
        <v>442</v>
      </c>
      <c r="D4667">
        <v>9</v>
      </c>
      <c r="E4667">
        <v>71</v>
      </c>
      <c r="F4667">
        <v>318.79000000000002</v>
      </c>
      <c r="G4667">
        <v>169.69</v>
      </c>
      <c r="H4667" t="s">
        <v>25</v>
      </c>
      <c r="I4667" t="s">
        <v>61</v>
      </c>
      <c r="J4667">
        <v>2</v>
      </c>
      <c r="K4667">
        <v>2.1</v>
      </c>
      <c r="L4667">
        <v>4.49</v>
      </c>
      <c r="M4667" t="s">
        <v>22</v>
      </c>
      <c r="N4667">
        <v>0.53200000000000003</v>
      </c>
      <c r="O4667" t="s">
        <v>23</v>
      </c>
    </row>
    <row r="4668" spans="1:15" x14ac:dyDescent="0.2">
      <c r="A4668">
        <v>4667</v>
      </c>
      <c r="B4668" s="1">
        <v>45149</v>
      </c>
      <c r="C4668">
        <v>878</v>
      </c>
      <c r="D4668">
        <v>10</v>
      </c>
      <c r="E4668">
        <v>88</v>
      </c>
      <c r="F4668">
        <v>351.12</v>
      </c>
      <c r="G4668">
        <v>197.12</v>
      </c>
      <c r="H4668" t="s">
        <v>15</v>
      </c>
      <c r="I4668" t="s">
        <v>24</v>
      </c>
      <c r="J4668">
        <v>2</v>
      </c>
      <c r="K4668">
        <v>1.75</v>
      </c>
      <c r="L4668">
        <v>3.99</v>
      </c>
      <c r="M4668" t="s">
        <v>22</v>
      </c>
      <c r="N4668">
        <v>0.56100000000000005</v>
      </c>
      <c r="O4668" t="s">
        <v>23</v>
      </c>
    </row>
    <row r="4669" spans="1:15" x14ac:dyDescent="0.2">
      <c r="A4669">
        <v>4668</v>
      </c>
      <c r="B4669" s="1">
        <v>45149</v>
      </c>
      <c r="C4669">
        <v>1945</v>
      </c>
      <c r="D4669">
        <v>7</v>
      </c>
      <c r="E4669">
        <v>139</v>
      </c>
      <c r="F4669">
        <v>387.81</v>
      </c>
      <c r="G4669">
        <v>221.01</v>
      </c>
      <c r="H4669" t="s">
        <v>15</v>
      </c>
      <c r="I4669" t="s">
        <v>54</v>
      </c>
      <c r="J4669">
        <v>2</v>
      </c>
      <c r="K4669">
        <v>1.2</v>
      </c>
      <c r="L4669">
        <v>2.79</v>
      </c>
      <c r="M4669" t="s">
        <v>22</v>
      </c>
      <c r="N4669">
        <v>0.56999999999999995</v>
      </c>
      <c r="O4669" t="s">
        <v>23</v>
      </c>
    </row>
    <row r="4670" spans="1:15" x14ac:dyDescent="0.2">
      <c r="A4670">
        <v>4669</v>
      </c>
      <c r="B4670" s="1">
        <v>45149</v>
      </c>
      <c r="C4670">
        <v>248</v>
      </c>
      <c r="D4670">
        <v>11</v>
      </c>
      <c r="E4670">
        <v>19</v>
      </c>
      <c r="F4670">
        <v>189.81</v>
      </c>
      <c r="G4670">
        <v>85.31</v>
      </c>
      <c r="H4670" t="s">
        <v>15</v>
      </c>
      <c r="I4670" t="s">
        <v>27</v>
      </c>
      <c r="J4670">
        <v>3</v>
      </c>
      <c r="K4670">
        <v>5.5</v>
      </c>
      <c r="L4670">
        <v>9.99</v>
      </c>
      <c r="M4670" t="s">
        <v>28</v>
      </c>
      <c r="N4670">
        <v>0.44900000000000001</v>
      </c>
      <c r="O4670" t="s">
        <v>29</v>
      </c>
    </row>
    <row r="4671" spans="1:15" x14ac:dyDescent="0.2">
      <c r="A4671">
        <v>4670</v>
      </c>
      <c r="B4671" s="1">
        <v>45149</v>
      </c>
      <c r="C4671">
        <v>1870</v>
      </c>
      <c r="D4671">
        <v>12</v>
      </c>
      <c r="E4671">
        <v>12</v>
      </c>
      <c r="F4671">
        <v>155.88</v>
      </c>
      <c r="G4671">
        <v>74.28</v>
      </c>
      <c r="H4671" t="s">
        <v>35</v>
      </c>
      <c r="I4671" t="s">
        <v>59</v>
      </c>
      <c r="J4671">
        <v>3</v>
      </c>
      <c r="K4671">
        <v>6.8</v>
      </c>
      <c r="L4671">
        <v>12.99</v>
      </c>
      <c r="M4671" t="s">
        <v>28</v>
      </c>
      <c r="N4671">
        <v>0.47699999999999998</v>
      </c>
      <c r="O4671" t="s">
        <v>29</v>
      </c>
    </row>
    <row r="4672" spans="1:15" x14ac:dyDescent="0.2">
      <c r="A4672">
        <v>4671</v>
      </c>
      <c r="B4672" s="1">
        <v>45149</v>
      </c>
      <c r="C4672">
        <v>1354</v>
      </c>
      <c r="D4672">
        <v>14</v>
      </c>
      <c r="E4672">
        <v>48</v>
      </c>
      <c r="F4672">
        <v>191.52</v>
      </c>
      <c r="G4672">
        <v>100.32</v>
      </c>
      <c r="H4672" t="s">
        <v>25</v>
      </c>
      <c r="I4672" t="s">
        <v>31</v>
      </c>
      <c r="J4672">
        <v>3</v>
      </c>
      <c r="K4672">
        <v>1.9</v>
      </c>
      <c r="L4672">
        <v>3.99</v>
      </c>
      <c r="M4672" t="s">
        <v>28</v>
      </c>
      <c r="N4672">
        <v>0.52400000000000002</v>
      </c>
      <c r="O4672" t="s">
        <v>29</v>
      </c>
    </row>
    <row r="4673" spans="1:15" x14ac:dyDescent="0.2">
      <c r="A4673">
        <v>4672</v>
      </c>
      <c r="B4673" s="1">
        <v>45149</v>
      </c>
      <c r="C4673">
        <v>194</v>
      </c>
      <c r="D4673">
        <v>17</v>
      </c>
      <c r="E4673">
        <v>34</v>
      </c>
      <c r="F4673">
        <v>186.66</v>
      </c>
      <c r="G4673">
        <v>111.86</v>
      </c>
      <c r="H4673" t="s">
        <v>15</v>
      </c>
      <c r="I4673" t="s">
        <v>36</v>
      </c>
      <c r="J4673">
        <v>4</v>
      </c>
      <c r="K4673">
        <v>2.2000000000000002</v>
      </c>
      <c r="L4673">
        <v>5.49</v>
      </c>
      <c r="M4673" t="s">
        <v>33</v>
      </c>
      <c r="N4673">
        <v>0.59899999999999998</v>
      </c>
      <c r="O4673" t="s">
        <v>34</v>
      </c>
    </row>
    <row r="4674" spans="1:15" x14ac:dyDescent="0.2">
      <c r="A4674">
        <v>4673</v>
      </c>
      <c r="B4674" s="1">
        <v>45149</v>
      </c>
      <c r="C4674">
        <v>1654</v>
      </c>
      <c r="D4674">
        <v>18</v>
      </c>
      <c r="E4674">
        <v>63</v>
      </c>
      <c r="F4674">
        <v>188.37</v>
      </c>
      <c r="G4674">
        <v>119.07</v>
      </c>
      <c r="H4674" t="s">
        <v>15</v>
      </c>
      <c r="I4674" t="s">
        <v>37</v>
      </c>
      <c r="J4674">
        <v>4</v>
      </c>
      <c r="K4674">
        <v>1.1000000000000001</v>
      </c>
      <c r="L4674">
        <v>2.99</v>
      </c>
      <c r="M4674" t="s">
        <v>33</v>
      </c>
      <c r="N4674">
        <v>0.63200000000000001</v>
      </c>
      <c r="O4674" t="s">
        <v>34</v>
      </c>
    </row>
    <row r="4675" spans="1:15" x14ac:dyDescent="0.2">
      <c r="A4675">
        <v>4674</v>
      </c>
      <c r="B4675" s="1">
        <v>45149</v>
      </c>
      <c r="C4675">
        <v>574</v>
      </c>
      <c r="D4675">
        <v>15</v>
      </c>
      <c r="E4675">
        <v>42</v>
      </c>
      <c r="F4675">
        <v>188.58</v>
      </c>
      <c r="G4675">
        <v>115.08</v>
      </c>
      <c r="H4675" t="s">
        <v>15</v>
      </c>
      <c r="I4675" t="s">
        <v>55</v>
      </c>
      <c r="J4675">
        <v>4</v>
      </c>
      <c r="K4675">
        <v>1.75</v>
      </c>
      <c r="L4675">
        <v>4.49</v>
      </c>
      <c r="M4675" t="s">
        <v>33</v>
      </c>
      <c r="N4675">
        <v>0.61</v>
      </c>
      <c r="O4675" t="s">
        <v>34</v>
      </c>
    </row>
    <row r="4676" spans="1:15" x14ac:dyDescent="0.2">
      <c r="A4676">
        <v>4675</v>
      </c>
      <c r="B4676" s="1">
        <v>45149</v>
      </c>
      <c r="C4676">
        <v>1524</v>
      </c>
      <c r="D4676">
        <v>22</v>
      </c>
      <c r="E4676">
        <v>4</v>
      </c>
      <c r="F4676">
        <v>99.96</v>
      </c>
      <c r="G4676">
        <v>61.96</v>
      </c>
      <c r="H4676" t="s">
        <v>25</v>
      </c>
      <c r="I4676" t="s">
        <v>56</v>
      </c>
      <c r="J4676">
        <v>5</v>
      </c>
      <c r="K4676">
        <v>9.5</v>
      </c>
      <c r="L4676">
        <v>24.99</v>
      </c>
      <c r="M4676" t="s">
        <v>39</v>
      </c>
      <c r="N4676">
        <v>0.62</v>
      </c>
      <c r="O4676" t="s">
        <v>40</v>
      </c>
    </row>
    <row r="4677" spans="1:15" x14ac:dyDescent="0.2">
      <c r="A4677">
        <v>4676</v>
      </c>
      <c r="B4677" s="1">
        <v>45149</v>
      </c>
      <c r="C4677">
        <v>896</v>
      </c>
      <c r="D4677">
        <v>20</v>
      </c>
      <c r="E4677">
        <v>20</v>
      </c>
      <c r="F4677">
        <v>159.80000000000001</v>
      </c>
      <c r="G4677">
        <v>117.8</v>
      </c>
      <c r="H4677" t="s">
        <v>15</v>
      </c>
      <c r="I4677" t="s">
        <v>38</v>
      </c>
      <c r="J4677">
        <v>5</v>
      </c>
      <c r="K4677">
        <v>2.1</v>
      </c>
      <c r="L4677">
        <v>7.99</v>
      </c>
      <c r="M4677" t="s">
        <v>39</v>
      </c>
      <c r="N4677">
        <v>0.73699999999999999</v>
      </c>
      <c r="O4677" t="s">
        <v>40</v>
      </c>
    </row>
    <row r="4678" spans="1:15" x14ac:dyDescent="0.2">
      <c r="A4678">
        <v>4677</v>
      </c>
      <c r="B4678" s="1">
        <v>45149</v>
      </c>
      <c r="C4678">
        <v>1611</v>
      </c>
      <c r="D4678">
        <v>19</v>
      </c>
      <c r="E4678">
        <v>10</v>
      </c>
      <c r="F4678">
        <v>129.9</v>
      </c>
      <c r="G4678">
        <v>84.9</v>
      </c>
      <c r="H4678" t="s">
        <v>15</v>
      </c>
      <c r="I4678" t="s">
        <v>42</v>
      </c>
      <c r="J4678">
        <v>5</v>
      </c>
      <c r="K4678">
        <v>4.5</v>
      </c>
      <c r="L4678">
        <v>12.99</v>
      </c>
      <c r="M4678" t="s">
        <v>39</v>
      </c>
      <c r="N4678">
        <v>0.65400000000000003</v>
      </c>
      <c r="O4678" t="s">
        <v>40</v>
      </c>
    </row>
    <row r="4679" spans="1:15" x14ac:dyDescent="0.2">
      <c r="A4679">
        <v>4678</v>
      </c>
      <c r="B4679" s="1">
        <v>45149</v>
      </c>
      <c r="C4679">
        <v>2378</v>
      </c>
      <c r="D4679">
        <v>26</v>
      </c>
      <c r="E4679">
        <v>22</v>
      </c>
      <c r="F4679">
        <v>241.78</v>
      </c>
      <c r="G4679">
        <v>126.28</v>
      </c>
      <c r="H4679" t="s">
        <v>15</v>
      </c>
      <c r="I4679" t="s">
        <v>47</v>
      </c>
      <c r="J4679">
        <v>6</v>
      </c>
      <c r="K4679">
        <v>5.25</v>
      </c>
      <c r="L4679">
        <v>10.99</v>
      </c>
      <c r="M4679" t="s">
        <v>44</v>
      </c>
      <c r="N4679">
        <v>0.52200000000000002</v>
      </c>
      <c r="O4679" t="s">
        <v>45</v>
      </c>
    </row>
    <row r="4680" spans="1:15" x14ac:dyDescent="0.2">
      <c r="A4680">
        <v>4679</v>
      </c>
      <c r="B4680" s="1">
        <v>45149</v>
      </c>
      <c r="C4680">
        <v>2443</v>
      </c>
      <c r="D4680">
        <v>24</v>
      </c>
      <c r="E4680">
        <v>29</v>
      </c>
      <c r="F4680">
        <v>173.71</v>
      </c>
      <c r="G4680">
        <v>92.51</v>
      </c>
      <c r="H4680" t="s">
        <v>15</v>
      </c>
      <c r="I4680" t="s">
        <v>60</v>
      </c>
      <c r="J4680">
        <v>6</v>
      </c>
      <c r="K4680">
        <v>2.8</v>
      </c>
      <c r="L4680">
        <v>5.99</v>
      </c>
      <c r="M4680" t="s">
        <v>44</v>
      </c>
      <c r="N4680">
        <v>0.53300000000000003</v>
      </c>
      <c r="O4680" t="s">
        <v>45</v>
      </c>
    </row>
    <row r="4681" spans="1:15" x14ac:dyDescent="0.2">
      <c r="A4681">
        <v>4680</v>
      </c>
      <c r="B4681" s="1">
        <v>45149</v>
      </c>
      <c r="C4681">
        <v>244</v>
      </c>
      <c r="D4681">
        <v>25</v>
      </c>
      <c r="E4681">
        <v>19</v>
      </c>
      <c r="F4681">
        <v>189.81</v>
      </c>
      <c r="G4681">
        <v>102.41</v>
      </c>
      <c r="H4681" t="s">
        <v>35</v>
      </c>
      <c r="I4681" t="s">
        <v>43</v>
      </c>
      <c r="J4681">
        <v>6</v>
      </c>
      <c r="K4681">
        <v>4.5999999999999996</v>
      </c>
      <c r="L4681">
        <v>9.99</v>
      </c>
      <c r="M4681" t="s">
        <v>44</v>
      </c>
      <c r="N4681">
        <v>0.54</v>
      </c>
      <c r="O4681" t="s">
        <v>45</v>
      </c>
    </row>
    <row r="4682" spans="1:15" x14ac:dyDescent="0.2">
      <c r="A4682">
        <v>4681</v>
      </c>
      <c r="B4682" s="1">
        <v>45149</v>
      </c>
      <c r="C4682">
        <v>406</v>
      </c>
      <c r="D4682">
        <v>27</v>
      </c>
      <c r="E4682">
        <v>19</v>
      </c>
      <c r="F4682">
        <v>170.81</v>
      </c>
      <c r="G4682">
        <v>104.31</v>
      </c>
      <c r="H4682" t="s">
        <v>15</v>
      </c>
      <c r="I4682" t="s">
        <v>51</v>
      </c>
      <c r="J4682">
        <v>7</v>
      </c>
      <c r="K4682">
        <v>3.5</v>
      </c>
      <c r="L4682">
        <v>8.99</v>
      </c>
      <c r="M4682" t="s">
        <v>49</v>
      </c>
      <c r="N4682">
        <v>0.61099999999999999</v>
      </c>
      <c r="O4682" t="s">
        <v>50</v>
      </c>
    </row>
    <row r="4683" spans="1:15" x14ac:dyDescent="0.2">
      <c r="A4683">
        <v>4682</v>
      </c>
      <c r="B4683" s="1">
        <v>45149</v>
      </c>
      <c r="C4683">
        <v>2036</v>
      </c>
      <c r="D4683">
        <v>29</v>
      </c>
      <c r="E4683">
        <v>13</v>
      </c>
      <c r="F4683">
        <v>142.87</v>
      </c>
      <c r="G4683">
        <v>88.27</v>
      </c>
      <c r="H4683" t="s">
        <v>15</v>
      </c>
      <c r="I4683" t="s">
        <v>52</v>
      </c>
      <c r="J4683">
        <v>7</v>
      </c>
      <c r="K4683">
        <v>4.2</v>
      </c>
      <c r="L4683">
        <v>10.99</v>
      </c>
      <c r="M4683" t="s">
        <v>49</v>
      </c>
      <c r="N4683">
        <v>0.61799999999999999</v>
      </c>
      <c r="O4683" t="s">
        <v>50</v>
      </c>
    </row>
    <row r="4684" spans="1:15" x14ac:dyDescent="0.2">
      <c r="A4684">
        <v>4683</v>
      </c>
      <c r="B4684" s="1">
        <v>45149</v>
      </c>
      <c r="C4684">
        <v>2249</v>
      </c>
      <c r="D4684">
        <v>30</v>
      </c>
      <c r="E4684">
        <v>33</v>
      </c>
      <c r="F4684">
        <v>148.16999999999999</v>
      </c>
      <c r="G4684">
        <v>98.67</v>
      </c>
      <c r="H4684" t="s">
        <v>35</v>
      </c>
      <c r="I4684" t="s">
        <v>57</v>
      </c>
      <c r="J4684">
        <v>7</v>
      </c>
      <c r="K4684">
        <v>1.5</v>
      </c>
      <c r="L4684">
        <v>4.49</v>
      </c>
      <c r="M4684" t="s">
        <v>49</v>
      </c>
      <c r="N4684">
        <v>0.66600000000000004</v>
      </c>
      <c r="O4684" t="s">
        <v>50</v>
      </c>
    </row>
    <row r="4685" spans="1:15" x14ac:dyDescent="0.2">
      <c r="A4685">
        <v>4684</v>
      </c>
      <c r="B4685" s="1">
        <v>45150</v>
      </c>
      <c r="C4685">
        <v>2490</v>
      </c>
      <c r="D4685">
        <v>4</v>
      </c>
      <c r="E4685">
        <v>75</v>
      </c>
      <c r="F4685">
        <v>636.75</v>
      </c>
      <c r="G4685">
        <v>321.75</v>
      </c>
      <c r="H4685" t="s">
        <v>25</v>
      </c>
      <c r="I4685" t="s">
        <v>19</v>
      </c>
      <c r="J4685">
        <v>1</v>
      </c>
      <c r="K4685">
        <v>4.2</v>
      </c>
      <c r="L4685">
        <v>8.49</v>
      </c>
      <c r="M4685" t="s">
        <v>17</v>
      </c>
      <c r="N4685">
        <v>0.505</v>
      </c>
      <c r="O4685" t="s">
        <v>18</v>
      </c>
    </row>
    <row r="4686" spans="1:15" x14ac:dyDescent="0.2">
      <c r="A4686">
        <v>4685</v>
      </c>
      <c r="B4686" s="1">
        <v>45150</v>
      </c>
      <c r="C4686">
        <v>547</v>
      </c>
      <c r="D4686">
        <v>5</v>
      </c>
      <c r="E4686">
        <v>163</v>
      </c>
      <c r="F4686">
        <v>536.27</v>
      </c>
      <c r="G4686">
        <v>275.47000000000003</v>
      </c>
      <c r="H4686" t="s">
        <v>15</v>
      </c>
      <c r="I4686" t="s">
        <v>58</v>
      </c>
      <c r="J4686">
        <v>1</v>
      </c>
      <c r="K4686">
        <v>1.6</v>
      </c>
      <c r="L4686">
        <v>3.29</v>
      </c>
      <c r="M4686" t="s">
        <v>17</v>
      </c>
      <c r="N4686">
        <v>0.51400000000000001</v>
      </c>
      <c r="O4686" t="s">
        <v>18</v>
      </c>
    </row>
    <row r="4687" spans="1:15" x14ac:dyDescent="0.2">
      <c r="A4687">
        <v>4686</v>
      </c>
      <c r="B4687" s="1">
        <v>45150</v>
      </c>
      <c r="C4687">
        <v>1102</v>
      </c>
      <c r="D4687">
        <v>2</v>
      </c>
      <c r="E4687">
        <v>98</v>
      </c>
      <c r="F4687">
        <v>685.02</v>
      </c>
      <c r="G4687">
        <v>312.62</v>
      </c>
      <c r="H4687" t="s">
        <v>15</v>
      </c>
      <c r="I4687" t="s">
        <v>16</v>
      </c>
      <c r="J4687">
        <v>1</v>
      </c>
      <c r="K4687">
        <v>3.8</v>
      </c>
      <c r="L4687">
        <v>6.99</v>
      </c>
      <c r="M4687" t="s">
        <v>17</v>
      </c>
      <c r="N4687">
        <v>0.45600000000000002</v>
      </c>
      <c r="O4687" t="s">
        <v>18</v>
      </c>
    </row>
    <row r="4688" spans="1:15" x14ac:dyDescent="0.2">
      <c r="A4688">
        <v>4687</v>
      </c>
      <c r="B4688" s="1">
        <v>45150</v>
      </c>
      <c r="C4688">
        <v>1563</v>
      </c>
      <c r="D4688">
        <v>8</v>
      </c>
      <c r="E4688">
        <v>214</v>
      </c>
      <c r="F4688">
        <v>425.86</v>
      </c>
      <c r="G4688">
        <v>243.96</v>
      </c>
      <c r="H4688" t="s">
        <v>15</v>
      </c>
      <c r="I4688" t="s">
        <v>21</v>
      </c>
      <c r="J4688">
        <v>2</v>
      </c>
      <c r="K4688">
        <v>0.85</v>
      </c>
      <c r="L4688">
        <v>1.99</v>
      </c>
      <c r="M4688" t="s">
        <v>22</v>
      </c>
      <c r="N4688">
        <v>0.57299999999999995</v>
      </c>
      <c r="O4688" t="s">
        <v>23</v>
      </c>
    </row>
    <row r="4689" spans="1:15" x14ac:dyDescent="0.2">
      <c r="A4689">
        <v>4688</v>
      </c>
      <c r="B4689" s="1">
        <v>45150</v>
      </c>
      <c r="C4689">
        <v>1790</v>
      </c>
      <c r="D4689">
        <v>7</v>
      </c>
      <c r="E4689">
        <v>186</v>
      </c>
      <c r="F4689">
        <v>518.94000000000005</v>
      </c>
      <c r="G4689">
        <v>295.74</v>
      </c>
      <c r="H4689" t="s">
        <v>25</v>
      </c>
      <c r="I4689" t="s">
        <v>54</v>
      </c>
      <c r="J4689">
        <v>2</v>
      </c>
      <c r="K4689">
        <v>1.2</v>
      </c>
      <c r="L4689">
        <v>2.79</v>
      </c>
      <c r="M4689" t="s">
        <v>22</v>
      </c>
      <c r="N4689">
        <v>0.56999999999999995</v>
      </c>
      <c r="O4689" t="s">
        <v>23</v>
      </c>
    </row>
    <row r="4690" spans="1:15" x14ac:dyDescent="0.2">
      <c r="A4690">
        <v>4689</v>
      </c>
      <c r="B4690" s="1">
        <v>45150</v>
      </c>
      <c r="C4690">
        <v>205</v>
      </c>
      <c r="D4690">
        <v>10</v>
      </c>
      <c r="E4690">
        <v>111</v>
      </c>
      <c r="F4690">
        <v>442.89</v>
      </c>
      <c r="G4690">
        <v>248.64</v>
      </c>
      <c r="H4690" t="s">
        <v>25</v>
      </c>
      <c r="I4690" t="s">
        <v>24</v>
      </c>
      <c r="J4690">
        <v>2</v>
      </c>
      <c r="K4690">
        <v>1.75</v>
      </c>
      <c r="L4690">
        <v>3.99</v>
      </c>
      <c r="M4690" t="s">
        <v>22</v>
      </c>
      <c r="N4690">
        <v>0.56100000000000005</v>
      </c>
      <c r="O4690" t="s">
        <v>23</v>
      </c>
    </row>
    <row r="4691" spans="1:15" x14ac:dyDescent="0.2">
      <c r="A4691">
        <v>4690</v>
      </c>
      <c r="B4691" s="1">
        <v>45150</v>
      </c>
      <c r="C4691">
        <v>168</v>
      </c>
      <c r="D4691">
        <v>13</v>
      </c>
      <c r="E4691">
        <v>23</v>
      </c>
      <c r="F4691">
        <v>206.77</v>
      </c>
      <c r="G4691">
        <v>103.27</v>
      </c>
      <c r="H4691" t="s">
        <v>15</v>
      </c>
      <c r="I4691" t="s">
        <v>30</v>
      </c>
      <c r="J4691">
        <v>3</v>
      </c>
      <c r="K4691">
        <v>4.5</v>
      </c>
      <c r="L4691">
        <v>8.99</v>
      </c>
      <c r="M4691" t="s">
        <v>28</v>
      </c>
      <c r="N4691">
        <v>0.499</v>
      </c>
      <c r="O4691" t="s">
        <v>29</v>
      </c>
    </row>
    <row r="4692" spans="1:15" x14ac:dyDescent="0.2">
      <c r="A4692">
        <v>4691</v>
      </c>
      <c r="B4692" s="1">
        <v>45150</v>
      </c>
      <c r="C4692">
        <v>102</v>
      </c>
      <c r="D4692">
        <v>12</v>
      </c>
      <c r="E4692">
        <v>13</v>
      </c>
      <c r="F4692">
        <v>168.87</v>
      </c>
      <c r="G4692">
        <v>80.47</v>
      </c>
      <c r="H4692" t="s">
        <v>15</v>
      </c>
      <c r="I4692" t="s">
        <v>59</v>
      </c>
      <c r="J4692">
        <v>3</v>
      </c>
      <c r="K4692">
        <v>6.8</v>
      </c>
      <c r="L4692">
        <v>12.99</v>
      </c>
      <c r="M4692" t="s">
        <v>28</v>
      </c>
      <c r="N4692">
        <v>0.47699999999999998</v>
      </c>
      <c r="O4692" t="s">
        <v>29</v>
      </c>
    </row>
    <row r="4693" spans="1:15" x14ac:dyDescent="0.2">
      <c r="A4693">
        <v>4692</v>
      </c>
      <c r="B4693" s="1">
        <v>45150</v>
      </c>
      <c r="C4693">
        <v>89</v>
      </c>
      <c r="D4693">
        <v>14</v>
      </c>
      <c r="E4693">
        <v>54</v>
      </c>
      <c r="F4693">
        <v>215.46</v>
      </c>
      <c r="G4693">
        <v>112.86</v>
      </c>
      <c r="H4693" t="s">
        <v>25</v>
      </c>
      <c r="I4693" t="s">
        <v>31</v>
      </c>
      <c r="J4693">
        <v>3</v>
      </c>
      <c r="K4693">
        <v>1.9</v>
      </c>
      <c r="L4693">
        <v>3.99</v>
      </c>
      <c r="M4693" t="s">
        <v>28</v>
      </c>
      <c r="N4693">
        <v>0.52400000000000002</v>
      </c>
      <c r="O4693" t="s">
        <v>29</v>
      </c>
    </row>
    <row r="4694" spans="1:15" x14ac:dyDescent="0.2">
      <c r="A4694">
        <v>4693</v>
      </c>
      <c r="B4694" s="1">
        <v>45150</v>
      </c>
      <c r="C4694">
        <v>2211</v>
      </c>
      <c r="D4694">
        <v>15</v>
      </c>
      <c r="E4694">
        <v>59</v>
      </c>
      <c r="F4694">
        <v>264.91000000000003</v>
      </c>
      <c r="G4694">
        <v>161.66</v>
      </c>
      <c r="H4694" t="s">
        <v>35</v>
      </c>
      <c r="I4694" t="s">
        <v>55</v>
      </c>
      <c r="J4694">
        <v>4</v>
      </c>
      <c r="K4694">
        <v>1.75</v>
      </c>
      <c r="L4694">
        <v>4.49</v>
      </c>
      <c r="M4694" t="s">
        <v>33</v>
      </c>
      <c r="N4694">
        <v>0.61</v>
      </c>
      <c r="O4694" t="s">
        <v>34</v>
      </c>
    </row>
    <row r="4695" spans="1:15" x14ac:dyDescent="0.2">
      <c r="A4695">
        <v>4694</v>
      </c>
      <c r="B4695" s="1">
        <v>45150</v>
      </c>
      <c r="C4695">
        <v>55</v>
      </c>
      <c r="D4695">
        <v>18</v>
      </c>
      <c r="E4695">
        <v>72</v>
      </c>
      <c r="F4695">
        <v>215.28</v>
      </c>
      <c r="G4695">
        <v>136.08000000000001</v>
      </c>
      <c r="H4695" t="s">
        <v>15</v>
      </c>
      <c r="I4695" t="s">
        <v>37</v>
      </c>
      <c r="J4695">
        <v>4</v>
      </c>
      <c r="K4695">
        <v>1.1000000000000001</v>
      </c>
      <c r="L4695">
        <v>2.99</v>
      </c>
      <c r="M4695" t="s">
        <v>33</v>
      </c>
      <c r="N4695">
        <v>0.63200000000000001</v>
      </c>
      <c r="O4695" t="s">
        <v>34</v>
      </c>
    </row>
    <row r="4696" spans="1:15" x14ac:dyDescent="0.2">
      <c r="A4696">
        <v>4695</v>
      </c>
      <c r="B4696" s="1">
        <v>45150</v>
      </c>
      <c r="C4696">
        <v>196</v>
      </c>
      <c r="D4696">
        <v>16</v>
      </c>
      <c r="E4696">
        <v>23</v>
      </c>
      <c r="F4696">
        <v>206.77</v>
      </c>
      <c r="G4696">
        <v>117.07</v>
      </c>
      <c r="H4696" t="s">
        <v>15</v>
      </c>
      <c r="I4696" t="s">
        <v>32</v>
      </c>
      <c r="J4696">
        <v>4</v>
      </c>
      <c r="K4696">
        <v>3.9</v>
      </c>
      <c r="L4696">
        <v>8.99</v>
      </c>
      <c r="M4696" t="s">
        <v>33</v>
      </c>
      <c r="N4696">
        <v>0.56599999999999995</v>
      </c>
      <c r="O4696" t="s">
        <v>34</v>
      </c>
    </row>
    <row r="4697" spans="1:15" x14ac:dyDescent="0.2">
      <c r="A4697">
        <v>4696</v>
      </c>
      <c r="B4697" s="1">
        <v>45150</v>
      </c>
      <c r="C4697">
        <v>92</v>
      </c>
      <c r="D4697">
        <v>22</v>
      </c>
      <c r="E4697">
        <v>7</v>
      </c>
      <c r="F4697">
        <v>174.93</v>
      </c>
      <c r="G4697">
        <v>108.43</v>
      </c>
      <c r="H4697" t="s">
        <v>25</v>
      </c>
      <c r="I4697" t="s">
        <v>56</v>
      </c>
      <c r="J4697">
        <v>5</v>
      </c>
      <c r="K4697">
        <v>9.5</v>
      </c>
      <c r="L4697">
        <v>24.99</v>
      </c>
      <c r="M4697" t="s">
        <v>39</v>
      </c>
      <c r="N4697">
        <v>0.62</v>
      </c>
      <c r="O4697" t="s">
        <v>40</v>
      </c>
    </row>
    <row r="4698" spans="1:15" x14ac:dyDescent="0.2">
      <c r="A4698">
        <v>4697</v>
      </c>
      <c r="B4698" s="1">
        <v>45150</v>
      </c>
      <c r="C4698">
        <v>140</v>
      </c>
      <c r="D4698">
        <v>19</v>
      </c>
      <c r="E4698">
        <v>14</v>
      </c>
      <c r="F4698">
        <v>181.86</v>
      </c>
      <c r="G4698">
        <v>118.86</v>
      </c>
      <c r="H4698" t="s">
        <v>35</v>
      </c>
      <c r="I4698" t="s">
        <v>42</v>
      </c>
      <c r="J4698">
        <v>5</v>
      </c>
      <c r="K4698">
        <v>4.5</v>
      </c>
      <c r="L4698">
        <v>12.99</v>
      </c>
      <c r="M4698" t="s">
        <v>39</v>
      </c>
      <c r="N4698">
        <v>0.65400000000000003</v>
      </c>
      <c r="O4698" t="s">
        <v>40</v>
      </c>
    </row>
    <row r="4699" spans="1:15" x14ac:dyDescent="0.2">
      <c r="A4699">
        <v>4698</v>
      </c>
      <c r="B4699" s="1">
        <v>45150</v>
      </c>
      <c r="C4699">
        <v>2314</v>
      </c>
      <c r="D4699">
        <v>21</v>
      </c>
      <c r="E4699">
        <v>7</v>
      </c>
      <c r="F4699">
        <v>139.93</v>
      </c>
      <c r="G4699">
        <v>94.43</v>
      </c>
      <c r="H4699" t="s">
        <v>15</v>
      </c>
      <c r="I4699" t="s">
        <v>41</v>
      </c>
      <c r="J4699">
        <v>5</v>
      </c>
      <c r="K4699">
        <v>6.5</v>
      </c>
      <c r="L4699">
        <v>19.989999999999998</v>
      </c>
      <c r="M4699" t="s">
        <v>39</v>
      </c>
      <c r="N4699">
        <v>0.67500000000000004</v>
      </c>
      <c r="O4699" t="s">
        <v>40</v>
      </c>
    </row>
    <row r="4700" spans="1:15" x14ac:dyDescent="0.2">
      <c r="A4700">
        <v>4699</v>
      </c>
      <c r="B4700" s="1">
        <v>45150</v>
      </c>
      <c r="C4700">
        <v>1414</v>
      </c>
      <c r="D4700">
        <v>23</v>
      </c>
      <c r="E4700">
        <v>127</v>
      </c>
      <c r="F4700">
        <v>227.33</v>
      </c>
      <c r="G4700">
        <v>144.78</v>
      </c>
      <c r="H4700" t="s">
        <v>35</v>
      </c>
      <c r="I4700" t="s">
        <v>46</v>
      </c>
      <c r="J4700">
        <v>6</v>
      </c>
      <c r="K4700">
        <v>0.65</v>
      </c>
      <c r="L4700">
        <v>1.79</v>
      </c>
      <c r="M4700" t="s">
        <v>44</v>
      </c>
      <c r="N4700">
        <v>0.63700000000000001</v>
      </c>
      <c r="O4700" t="s">
        <v>45</v>
      </c>
    </row>
    <row r="4701" spans="1:15" x14ac:dyDescent="0.2">
      <c r="A4701">
        <v>4700</v>
      </c>
      <c r="B4701" s="1">
        <v>45150</v>
      </c>
      <c r="C4701">
        <v>119</v>
      </c>
      <c r="D4701">
        <v>24</v>
      </c>
      <c r="E4701">
        <v>47</v>
      </c>
      <c r="F4701">
        <v>281.52999999999997</v>
      </c>
      <c r="G4701">
        <v>149.93</v>
      </c>
      <c r="H4701" t="s">
        <v>15</v>
      </c>
      <c r="I4701" t="s">
        <v>60</v>
      </c>
      <c r="J4701">
        <v>6</v>
      </c>
      <c r="K4701">
        <v>2.8</v>
      </c>
      <c r="L4701">
        <v>5.99</v>
      </c>
      <c r="M4701" t="s">
        <v>44</v>
      </c>
      <c r="N4701">
        <v>0.53300000000000003</v>
      </c>
      <c r="O4701" t="s">
        <v>45</v>
      </c>
    </row>
    <row r="4702" spans="1:15" x14ac:dyDescent="0.2">
      <c r="A4702">
        <v>4701</v>
      </c>
      <c r="B4702" s="1">
        <v>45150</v>
      </c>
      <c r="C4702">
        <v>2097</v>
      </c>
      <c r="D4702">
        <v>26</v>
      </c>
      <c r="E4702">
        <v>26</v>
      </c>
      <c r="F4702">
        <v>285.74</v>
      </c>
      <c r="G4702">
        <v>149.24</v>
      </c>
      <c r="H4702" t="s">
        <v>35</v>
      </c>
      <c r="I4702" t="s">
        <v>47</v>
      </c>
      <c r="J4702">
        <v>6</v>
      </c>
      <c r="K4702">
        <v>5.25</v>
      </c>
      <c r="L4702">
        <v>10.99</v>
      </c>
      <c r="M4702" t="s">
        <v>44</v>
      </c>
      <c r="N4702">
        <v>0.52200000000000002</v>
      </c>
      <c r="O4702" t="s">
        <v>45</v>
      </c>
    </row>
    <row r="4703" spans="1:15" x14ac:dyDescent="0.2">
      <c r="A4703">
        <v>4702</v>
      </c>
      <c r="B4703" s="1">
        <v>45150</v>
      </c>
      <c r="C4703">
        <v>2008</v>
      </c>
      <c r="D4703">
        <v>27</v>
      </c>
      <c r="E4703">
        <v>15</v>
      </c>
      <c r="F4703">
        <v>134.85</v>
      </c>
      <c r="G4703">
        <v>82.35</v>
      </c>
      <c r="H4703" t="s">
        <v>25</v>
      </c>
      <c r="I4703" t="s">
        <v>51</v>
      </c>
      <c r="J4703">
        <v>7</v>
      </c>
      <c r="K4703">
        <v>3.5</v>
      </c>
      <c r="L4703">
        <v>8.99</v>
      </c>
      <c r="M4703" t="s">
        <v>49</v>
      </c>
      <c r="N4703">
        <v>0.61099999999999999</v>
      </c>
      <c r="O4703" t="s">
        <v>50</v>
      </c>
    </row>
    <row r="4704" spans="1:15" x14ac:dyDescent="0.2">
      <c r="A4704">
        <v>4703</v>
      </c>
      <c r="B4704" s="1">
        <v>45150</v>
      </c>
      <c r="C4704">
        <v>2228</v>
      </c>
      <c r="D4704">
        <v>30</v>
      </c>
      <c r="E4704">
        <v>38</v>
      </c>
      <c r="F4704">
        <v>170.62</v>
      </c>
      <c r="G4704">
        <v>113.62</v>
      </c>
      <c r="H4704" t="s">
        <v>35</v>
      </c>
      <c r="I4704" t="s">
        <v>57</v>
      </c>
      <c r="J4704">
        <v>7</v>
      </c>
      <c r="K4704">
        <v>1.5</v>
      </c>
      <c r="L4704">
        <v>4.49</v>
      </c>
      <c r="M4704" t="s">
        <v>49</v>
      </c>
      <c r="N4704">
        <v>0.66600000000000004</v>
      </c>
      <c r="O4704" t="s">
        <v>50</v>
      </c>
    </row>
    <row r="4705" spans="1:15" x14ac:dyDescent="0.2">
      <c r="A4705">
        <v>4704</v>
      </c>
      <c r="B4705" s="1">
        <v>45150</v>
      </c>
      <c r="C4705">
        <v>1772</v>
      </c>
      <c r="D4705">
        <v>28</v>
      </c>
      <c r="E4705">
        <v>50</v>
      </c>
      <c r="F4705">
        <v>174.5</v>
      </c>
      <c r="G4705">
        <v>112</v>
      </c>
      <c r="H4705" t="s">
        <v>15</v>
      </c>
      <c r="I4705" t="s">
        <v>48</v>
      </c>
      <c r="J4705">
        <v>7</v>
      </c>
      <c r="K4705">
        <v>1.25</v>
      </c>
      <c r="L4705">
        <v>3.49</v>
      </c>
      <c r="M4705" t="s">
        <v>49</v>
      </c>
      <c r="N4705">
        <v>0.64200000000000002</v>
      </c>
      <c r="O4705" t="s">
        <v>50</v>
      </c>
    </row>
    <row r="4706" spans="1:15" x14ac:dyDescent="0.2">
      <c r="A4706">
        <v>4705</v>
      </c>
      <c r="B4706" s="1">
        <v>45151</v>
      </c>
      <c r="C4706">
        <v>429</v>
      </c>
      <c r="D4706">
        <v>1</v>
      </c>
      <c r="E4706">
        <v>200</v>
      </c>
      <c r="F4706">
        <v>698</v>
      </c>
      <c r="G4706">
        <v>338</v>
      </c>
      <c r="H4706" t="s">
        <v>15</v>
      </c>
      <c r="I4706" t="s">
        <v>20</v>
      </c>
      <c r="J4706">
        <v>1</v>
      </c>
      <c r="K4706">
        <v>1.8</v>
      </c>
      <c r="L4706">
        <v>3.49</v>
      </c>
      <c r="M4706" t="s">
        <v>17</v>
      </c>
      <c r="N4706">
        <v>0.48399999999999999</v>
      </c>
      <c r="O4706" t="s">
        <v>18</v>
      </c>
    </row>
    <row r="4707" spans="1:15" x14ac:dyDescent="0.2">
      <c r="A4707">
        <v>4706</v>
      </c>
      <c r="B4707" s="1">
        <v>45151</v>
      </c>
      <c r="C4707">
        <v>1853</v>
      </c>
      <c r="D4707">
        <v>4</v>
      </c>
      <c r="E4707">
        <v>80</v>
      </c>
      <c r="F4707">
        <v>679.2</v>
      </c>
      <c r="G4707">
        <v>343.2</v>
      </c>
      <c r="H4707" t="s">
        <v>15</v>
      </c>
      <c r="I4707" t="s">
        <v>19</v>
      </c>
      <c r="J4707">
        <v>1</v>
      </c>
      <c r="K4707">
        <v>4.2</v>
      </c>
      <c r="L4707">
        <v>8.49</v>
      </c>
      <c r="M4707" t="s">
        <v>17</v>
      </c>
      <c r="N4707">
        <v>0.505</v>
      </c>
      <c r="O4707" t="s">
        <v>18</v>
      </c>
    </row>
    <row r="4708" spans="1:15" x14ac:dyDescent="0.2">
      <c r="A4708">
        <v>4707</v>
      </c>
      <c r="B4708" s="1">
        <v>45151</v>
      </c>
      <c r="C4708">
        <v>1069</v>
      </c>
      <c r="D4708">
        <v>2</v>
      </c>
      <c r="E4708">
        <v>110</v>
      </c>
      <c r="F4708">
        <v>768.9</v>
      </c>
      <c r="G4708">
        <v>350.9</v>
      </c>
      <c r="H4708" t="s">
        <v>15</v>
      </c>
      <c r="I4708" t="s">
        <v>16</v>
      </c>
      <c r="J4708">
        <v>1</v>
      </c>
      <c r="K4708">
        <v>3.8</v>
      </c>
      <c r="L4708">
        <v>6.99</v>
      </c>
      <c r="M4708" t="s">
        <v>17</v>
      </c>
      <c r="N4708">
        <v>0.45600000000000002</v>
      </c>
      <c r="O4708" t="s">
        <v>18</v>
      </c>
    </row>
    <row r="4709" spans="1:15" x14ac:dyDescent="0.2">
      <c r="A4709">
        <v>4708</v>
      </c>
      <c r="B4709" s="1">
        <v>45151</v>
      </c>
      <c r="C4709">
        <v>1585</v>
      </c>
      <c r="D4709">
        <v>7</v>
      </c>
      <c r="E4709">
        <v>184</v>
      </c>
      <c r="F4709">
        <v>513.36</v>
      </c>
      <c r="G4709">
        <v>292.56</v>
      </c>
      <c r="H4709" t="s">
        <v>15</v>
      </c>
      <c r="I4709" t="s">
        <v>54</v>
      </c>
      <c r="J4709">
        <v>2</v>
      </c>
      <c r="K4709">
        <v>1.2</v>
      </c>
      <c r="L4709">
        <v>2.79</v>
      </c>
      <c r="M4709" t="s">
        <v>22</v>
      </c>
      <c r="N4709">
        <v>0.56999999999999995</v>
      </c>
      <c r="O4709" t="s">
        <v>23</v>
      </c>
    </row>
    <row r="4710" spans="1:15" x14ac:dyDescent="0.2">
      <c r="A4710">
        <v>4709</v>
      </c>
      <c r="B4710" s="1">
        <v>45151</v>
      </c>
      <c r="C4710">
        <v>1395</v>
      </c>
      <c r="D4710">
        <v>6</v>
      </c>
      <c r="E4710">
        <v>105</v>
      </c>
      <c r="F4710">
        <v>576.45000000000005</v>
      </c>
      <c r="G4710">
        <v>292.95</v>
      </c>
      <c r="H4710" t="s">
        <v>35</v>
      </c>
      <c r="I4710" t="s">
        <v>26</v>
      </c>
      <c r="J4710">
        <v>2</v>
      </c>
      <c r="K4710">
        <v>2.7</v>
      </c>
      <c r="L4710">
        <v>5.49</v>
      </c>
      <c r="M4710" t="s">
        <v>22</v>
      </c>
      <c r="N4710">
        <v>0.50800000000000001</v>
      </c>
      <c r="O4710" t="s">
        <v>23</v>
      </c>
    </row>
    <row r="4711" spans="1:15" x14ac:dyDescent="0.2">
      <c r="A4711">
        <v>4710</v>
      </c>
      <c r="B4711" s="1">
        <v>45151</v>
      </c>
      <c r="C4711">
        <v>219</v>
      </c>
      <c r="D4711">
        <v>9</v>
      </c>
      <c r="E4711">
        <v>107</v>
      </c>
      <c r="F4711">
        <v>480.43</v>
      </c>
      <c r="G4711">
        <v>255.73</v>
      </c>
      <c r="H4711" t="s">
        <v>15</v>
      </c>
      <c r="I4711" t="s">
        <v>61</v>
      </c>
      <c r="J4711">
        <v>2</v>
      </c>
      <c r="K4711">
        <v>2.1</v>
      </c>
      <c r="L4711">
        <v>4.49</v>
      </c>
      <c r="M4711" t="s">
        <v>22</v>
      </c>
      <c r="N4711">
        <v>0.53200000000000003</v>
      </c>
      <c r="O4711" t="s">
        <v>23</v>
      </c>
    </row>
    <row r="4712" spans="1:15" x14ac:dyDescent="0.2">
      <c r="A4712">
        <v>4711</v>
      </c>
      <c r="B4712" s="1">
        <v>45151</v>
      </c>
      <c r="C4712">
        <v>65</v>
      </c>
      <c r="D4712">
        <v>11</v>
      </c>
      <c r="E4712">
        <v>19</v>
      </c>
      <c r="F4712">
        <v>189.81</v>
      </c>
      <c r="G4712">
        <v>85.31</v>
      </c>
      <c r="H4712" t="s">
        <v>25</v>
      </c>
      <c r="I4712" t="s">
        <v>27</v>
      </c>
      <c r="J4712">
        <v>3</v>
      </c>
      <c r="K4712">
        <v>5.5</v>
      </c>
      <c r="L4712">
        <v>9.99</v>
      </c>
      <c r="M4712" t="s">
        <v>28</v>
      </c>
      <c r="N4712">
        <v>0.44900000000000001</v>
      </c>
      <c r="O4712" t="s">
        <v>29</v>
      </c>
    </row>
    <row r="4713" spans="1:15" x14ac:dyDescent="0.2">
      <c r="A4713">
        <v>4712</v>
      </c>
      <c r="B4713" s="1">
        <v>45151</v>
      </c>
      <c r="C4713">
        <v>2206</v>
      </c>
      <c r="D4713">
        <v>14</v>
      </c>
      <c r="E4713">
        <v>62</v>
      </c>
      <c r="F4713">
        <v>247.38</v>
      </c>
      <c r="G4713">
        <v>129.58000000000001</v>
      </c>
      <c r="H4713" t="s">
        <v>25</v>
      </c>
      <c r="I4713" t="s">
        <v>31</v>
      </c>
      <c r="J4713">
        <v>3</v>
      </c>
      <c r="K4713">
        <v>1.9</v>
      </c>
      <c r="L4713">
        <v>3.99</v>
      </c>
      <c r="M4713" t="s">
        <v>28</v>
      </c>
      <c r="N4713">
        <v>0.52400000000000002</v>
      </c>
      <c r="O4713" t="s">
        <v>29</v>
      </c>
    </row>
    <row r="4714" spans="1:15" x14ac:dyDescent="0.2">
      <c r="A4714">
        <v>4713</v>
      </c>
      <c r="B4714" s="1">
        <v>45151</v>
      </c>
      <c r="C4714">
        <v>1049</v>
      </c>
      <c r="D4714">
        <v>12</v>
      </c>
      <c r="E4714">
        <v>16</v>
      </c>
      <c r="F4714">
        <v>207.84</v>
      </c>
      <c r="G4714">
        <v>99.04</v>
      </c>
      <c r="H4714" t="s">
        <v>35</v>
      </c>
      <c r="I4714" t="s">
        <v>59</v>
      </c>
      <c r="J4714">
        <v>3</v>
      </c>
      <c r="K4714">
        <v>6.8</v>
      </c>
      <c r="L4714">
        <v>12.99</v>
      </c>
      <c r="M4714" t="s">
        <v>28</v>
      </c>
      <c r="N4714">
        <v>0.47699999999999998</v>
      </c>
      <c r="O4714" t="s">
        <v>29</v>
      </c>
    </row>
    <row r="4715" spans="1:15" x14ac:dyDescent="0.2">
      <c r="A4715">
        <v>4714</v>
      </c>
      <c r="B4715" s="1">
        <v>45151</v>
      </c>
      <c r="C4715">
        <v>387</v>
      </c>
      <c r="D4715">
        <v>18</v>
      </c>
      <c r="E4715">
        <v>87</v>
      </c>
      <c r="F4715">
        <v>260.13</v>
      </c>
      <c r="G4715">
        <v>164.43</v>
      </c>
      <c r="H4715" t="s">
        <v>15</v>
      </c>
      <c r="I4715" t="s">
        <v>37</v>
      </c>
      <c r="J4715">
        <v>4</v>
      </c>
      <c r="K4715">
        <v>1.1000000000000001</v>
      </c>
      <c r="L4715">
        <v>2.99</v>
      </c>
      <c r="M4715" t="s">
        <v>33</v>
      </c>
      <c r="N4715">
        <v>0.63200000000000001</v>
      </c>
      <c r="O4715" t="s">
        <v>34</v>
      </c>
    </row>
    <row r="4716" spans="1:15" x14ac:dyDescent="0.2">
      <c r="A4716">
        <v>4715</v>
      </c>
      <c r="B4716" s="1">
        <v>45151</v>
      </c>
      <c r="C4716">
        <v>309</v>
      </c>
      <c r="D4716">
        <v>16</v>
      </c>
      <c r="E4716">
        <v>28</v>
      </c>
      <c r="F4716">
        <v>251.72</v>
      </c>
      <c r="G4716">
        <v>142.52000000000001</v>
      </c>
      <c r="H4716" t="s">
        <v>15</v>
      </c>
      <c r="I4716" t="s">
        <v>32</v>
      </c>
      <c r="J4716">
        <v>4</v>
      </c>
      <c r="K4716">
        <v>3.9</v>
      </c>
      <c r="L4716">
        <v>8.99</v>
      </c>
      <c r="M4716" t="s">
        <v>33</v>
      </c>
      <c r="N4716">
        <v>0.56599999999999995</v>
      </c>
      <c r="O4716" t="s">
        <v>34</v>
      </c>
    </row>
    <row r="4717" spans="1:15" x14ac:dyDescent="0.2">
      <c r="A4717">
        <v>4716</v>
      </c>
      <c r="B4717" s="1">
        <v>45151</v>
      </c>
      <c r="C4717">
        <v>1922</v>
      </c>
      <c r="D4717">
        <v>17</v>
      </c>
      <c r="E4717">
        <v>41</v>
      </c>
      <c r="F4717">
        <v>225.09</v>
      </c>
      <c r="G4717">
        <v>134.88999999999999</v>
      </c>
      <c r="H4717" t="s">
        <v>15</v>
      </c>
      <c r="I4717" t="s">
        <v>36</v>
      </c>
      <c r="J4717">
        <v>4</v>
      </c>
      <c r="K4717">
        <v>2.2000000000000002</v>
      </c>
      <c r="L4717">
        <v>5.49</v>
      </c>
      <c r="M4717" t="s">
        <v>33</v>
      </c>
      <c r="N4717">
        <v>0.59899999999999998</v>
      </c>
      <c r="O4717" t="s">
        <v>34</v>
      </c>
    </row>
    <row r="4718" spans="1:15" x14ac:dyDescent="0.2">
      <c r="A4718">
        <v>4717</v>
      </c>
      <c r="B4718" s="1">
        <v>45151</v>
      </c>
      <c r="C4718">
        <v>1479</v>
      </c>
      <c r="D4718">
        <v>19</v>
      </c>
      <c r="E4718">
        <v>15</v>
      </c>
      <c r="F4718">
        <v>194.85</v>
      </c>
      <c r="G4718">
        <v>127.35</v>
      </c>
      <c r="H4718" t="s">
        <v>15</v>
      </c>
      <c r="I4718" t="s">
        <v>42</v>
      </c>
      <c r="J4718">
        <v>5</v>
      </c>
      <c r="K4718">
        <v>4.5</v>
      </c>
      <c r="L4718">
        <v>12.99</v>
      </c>
      <c r="M4718" t="s">
        <v>39</v>
      </c>
      <c r="N4718">
        <v>0.65400000000000003</v>
      </c>
      <c r="O4718" t="s">
        <v>40</v>
      </c>
    </row>
    <row r="4719" spans="1:15" x14ac:dyDescent="0.2">
      <c r="A4719">
        <v>4718</v>
      </c>
      <c r="B4719" s="1">
        <v>45151</v>
      </c>
      <c r="C4719">
        <v>1232</v>
      </c>
      <c r="D4719">
        <v>22</v>
      </c>
      <c r="E4719">
        <v>6</v>
      </c>
      <c r="F4719">
        <v>149.94</v>
      </c>
      <c r="G4719">
        <v>92.94</v>
      </c>
      <c r="H4719" t="s">
        <v>15</v>
      </c>
      <c r="I4719" t="s">
        <v>56</v>
      </c>
      <c r="J4719">
        <v>5</v>
      </c>
      <c r="K4719">
        <v>9.5</v>
      </c>
      <c r="L4719">
        <v>24.99</v>
      </c>
      <c r="M4719" t="s">
        <v>39</v>
      </c>
      <c r="N4719">
        <v>0.62</v>
      </c>
      <c r="O4719" t="s">
        <v>40</v>
      </c>
    </row>
    <row r="4720" spans="1:15" x14ac:dyDescent="0.2">
      <c r="A4720">
        <v>4719</v>
      </c>
      <c r="B4720" s="1">
        <v>45151</v>
      </c>
      <c r="C4720">
        <v>572</v>
      </c>
      <c r="D4720">
        <v>21</v>
      </c>
      <c r="E4720">
        <v>8</v>
      </c>
      <c r="F4720">
        <v>159.91999999999999</v>
      </c>
      <c r="G4720">
        <v>107.92</v>
      </c>
      <c r="H4720" t="s">
        <v>15</v>
      </c>
      <c r="I4720" t="s">
        <v>41</v>
      </c>
      <c r="J4720">
        <v>5</v>
      </c>
      <c r="K4720">
        <v>6.5</v>
      </c>
      <c r="L4720">
        <v>19.989999999999998</v>
      </c>
      <c r="M4720" t="s">
        <v>39</v>
      </c>
      <c r="N4720">
        <v>0.67500000000000004</v>
      </c>
      <c r="O4720" t="s">
        <v>40</v>
      </c>
    </row>
    <row r="4721" spans="1:15" x14ac:dyDescent="0.2">
      <c r="A4721">
        <v>4720</v>
      </c>
      <c r="B4721" s="1">
        <v>45151</v>
      </c>
      <c r="C4721">
        <v>1071</v>
      </c>
      <c r="D4721">
        <v>23</v>
      </c>
      <c r="E4721">
        <v>108</v>
      </c>
      <c r="F4721">
        <v>193.32</v>
      </c>
      <c r="G4721">
        <v>123.12</v>
      </c>
      <c r="H4721" t="s">
        <v>25</v>
      </c>
      <c r="I4721" t="s">
        <v>46</v>
      </c>
      <c r="J4721">
        <v>6</v>
      </c>
      <c r="K4721">
        <v>0.65</v>
      </c>
      <c r="L4721">
        <v>1.79</v>
      </c>
      <c r="M4721" t="s">
        <v>44</v>
      </c>
      <c r="N4721">
        <v>0.63700000000000001</v>
      </c>
      <c r="O4721" t="s">
        <v>45</v>
      </c>
    </row>
    <row r="4722" spans="1:15" x14ac:dyDescent="0.2">
      <c r="A4722">
        <v>4721</v>
      </c>
      <c r="B4722" s="1">
        <v>45151</v>
      </c>
      <c r="C4722">
        <v>155</v>
      </c>
      <c r="D4722">
        <v>24</v>
      </c>
      <c r="E4722">
        <v>40</v>
      </c>
      <c r="F4722">
        <v>239.6</v>
      </c>
      <c r="G4722">
        <v>127.6</v>
      </c>
      <c r="H4722" t="s">
        <v>15</v>
      </c>
      <c r="I4722" t="s">
        <v>60</v>
      </c>
      <c r="J4722">
        <v>6</v>
      </c>
      <c r="K4722">
        <v>2.8</v>
      </c>
      <c r="L4722">
        <v>5.99</v>
      </c>
      <c r="M4722" t="s">
        <v>44</v>
      </c>
      <c r="N4722">
        <v>0.53300000000000003</v>
      </c>
      <c r="O4722" t="s">
        <v>45</v>
      </c>
    </row>
    <row r="4723" spans="1:15" x14ac:dyDescent="0.2">
      <c r="A4723">
        <v>4722</v>
      </c>
      <c r="B4723" s="1">
        <v>45151</v>
      </c>
      <c r="C4723">
        <v>1175</v>
      </c>
      <c r="D4723">
        <v>26</v>
      </c>
      <c r="E4723">
        <v>28</v>
      </c>
      <c r="F4723">
        <v>307.72000000000003</v>
      </c>
      <c r="G4723">
        <v>160.72</v>
      </c>
      <c r="H4723" t="s">
        <v>15</v>
      </c>
      <c r="I4723" t="s">
        <v>47</v>
      </c>
      <c r="J4723">
        <v>6</v>
      </c>
      <c r="K4723">
        <v>5.25</v>
      </c>
      <c r="L4723">
        <v>10.99</v>
      </c>
      <c r="M4723" t="s">
        <v>44</v>
      </c>
      <c r="N4723">
        <v>0.52200000000000002</v>
      </c>
      <c r="O4723" t="s">
        <v>45</v>
      </c>
    </row>
    <row r="4724" spans="1:15" x14ac:dyDescent="0.2">
      <c r="A4724">
        <v>4723</v>
      </c>
      <c r="B4724" s="1">
        <v>45151</v>
      </c>
      <c r="C4724">
        <v>467</v>
      </c>
      <c r="D4724">
        <v>27</v>
      </c>
      <c r="E4724">
        <v>23</v>
      </c>
      <c r="F4724">
        <v>206.77</v>
      </c>
      <c r="G4724">
        <v>126.27</v>
      </c>
      <c r="H4724" t="s">
        <v>35</v>
      </c>
      <c r="I4724" t="s">
        <v>51</v>
      </c>
      <c r="J4724">
        <v>7</v>
      </c>
      <c r="K4724">
        <v>3.5</v>
      </c>
      <c r="L4724">
        <v>8.99</v>
      </c>
      <c r="M4724" t="s">
        <v>49</v>
      </c>
      <c r="N4724">
        <v>0.61099999999999999</v>
      </c>
      <c r="O4724" t="s">
        <v>50</v>
      </c>
    </row>
    <row r="4725" spans="1:15" x14ac:dyDescent="0.2">
      <c r="A4725">
        <v>4724</v>
      </c>
      <c r="B4725" s="1">
        <v>45151</v>
      </c>
      <c r="C4725">
        <v>1802</v>
      </c>
      <c r="D4725">
        <v>30</v>
      </c>
      <c r="E4725">
        <v>39</v>
      </c>
      <c r="F4725">
        <v>175.11</v>
      </c>
      <c r="G4725">
        <v>116.61</v>
      </c>
      <c r="H4725" t="s">
        <v>25</v>
      </c>
      <c r="I4725" t="s">
        <v>57</v>
      </c>
      <c r="J4725">
        <v>7</v>
      </c>
      <c r="K4725">
        <v>1.5</v>
      </c>
      <c r="L4725">
        <v>4.49</v>
      </c>
      <c r="M4725" t="s">
        <v>49</v>
      </c>
      <c r="N4725">
        <v>0.66600000000000004</v>
      </c>
      <c r="O4725" t="s">
        <v>50</v>
      </c>
    </row>
    <row r="4726" spans="1:15" x14ac:dyDescent="0.2">
      <c r="A4726">
        <v>4725</v>
      </c>
      <c r="B4726" s="1">
        <v>45151</v>
      </c>
      <c r="C4726">
        <v>1978</v>
      </c>
      <c r="D4726">
        <v>29</v>
      </c>
      <c r="E4726">
        <v>18</v>
      </c>
      <c r="F4726">
        <v>197.82</v>
      </c>
      <c r="G4726">
        <v>122.22</v>
      </c>
      <c r="H4726" t="s">
        <v>15</v>
      </c>
      <c r="I4726" t="s">
        <v>52</v>
      </c>
      <c r="J4726">
        <v>7</v>
      </c>
      <c r="K4726">
        <v>4.2</v>
      </c>
      <c r="L4726">
        <v>10.99</v>
      </c>
      <c r="M4726" t="s">
        <v>49</v>
      </c>
      <c r="N4726">
        <v>0.61799999999999999</v>
      </c>
      <c r="O4726" t="s">
        <v>50</v>
      </c>
    </row>
    <row r="4727" spans="1:15" x14ac:dyDescent="0.2">
      <c r="A4727">
        <v>4726</v>
      </c>
      <c r="B4727" s="1">
        <v>45152</v>
      </c>
      <c r="C4727">
        <v>1475</v>
      </c>
      <c r="D4727">
        <v>2</v>
      </c>
      <c r="E4727">
        <v>73</v>
      </c>
      <c r="F4727">
        <v>510.27</v>
      </c>
      <c r="G4727">
        <v>232.87</v>
      </c>
      <c r="H4727" t="s">
        <v>15</v>
      </c>
      <c r="I4727" t="s">
        <v>16</v>
      </c>
      <c r="J4727">
        <v>1</v>
      </c>
      <c r="K4727">
        <v>3.8</v>
      </c>
      <c r="L4727">
        <v>6.99</v>
      </c>
      <c r="M4727" t="s">
        <v>17</v>
      </c>
      <c r="N4727">
        <v>0.45600000000000002</v>
      </c>
      <c r="O4727" t="s">
        <v>18</v>
      </c>
    </row>
    <row r="4728" spans="1:15" x14ac:dyDescent="0.2">
      <c r="A4728">
        <v>4727</v>
      </c>
      <c r="B4728" s="1">
        <v>45152</v>
      </c>
      <c r="C4728">
        <v>2053</v>
      </c>
      <c r="D4728">
        <v>4</v>
      </c>
      <c r="E4728">
        <v>83</v>
      </c>
      <c r="F4728">
        <v>704.67</v>
      </c>
      <c r="G4728">
        <v>356.07</v>
      </c>
      <c r="H4728" t="s">
        <v>25</v>
      </c>
      <c r="I4728" t="s">
        <v>19</v>
      </c>
      <c r="J4728">
        <v>1</v>
      </c>
      <c r="K4728">
        <v>4.2</v>
      </c>
      <c r="L4728">
        <v>8.49</v>
      </c>
      <c r="M4728" t="s">
        <v>17</v>
      </c>
      <c r="N4728">
        <v>0.505</v>
      </c>
      <c r="O4728" t="s">
        <v>18</v>
      </c>
    </row>
    <row r="4729" spans="1:15" x14ac:dyDescent="0.2">
      <c r="A4729">
        <v>4728</v>
      </c>
      <c r="B4729" s="1">
        <v>45152</v>
      </c>
      <c r="C4729">
        <v>1755</v>
      </c>
      <c r="D4729">
        <v>5</v>
      </c>
      <c r="E4729">
        <v>167</v>
      </c>
      <c r="F4729">
        <v>549.42999999999995</v>
      </c>
      <c r="G4729">
        <v>282.23</v>
      </c>
      <c r="H4729" t="s">
        <v>25</v>
      </c>
      <c r="I4729" t="s">
        <v>58</v>
      </c>
      <c r="J4729">
        <v>1</v>
      </c>
      <c r="K4729">
        <v>1.6</v>
      </c>
      <c r="L4729">
        <v>3.29</v>
      </c>
      <c r="M4729" t="s">
        <v>17</v>
      </c>
      <c r="N4729">
        <v>0.51400000000000001</v>
      </c>
      <c r="O4729" t="s">
        <v>18</v>
      </c>
    </row>
    <row r="4730" spans="1:15" x14ac:dyDescent="0.2">
      <c r="A4730">
        <v>4729</v>
      </c>
      <c r="B4730" s="1">
        <v>45152</v>
      </c>
      <c r="C4730">
        <v>2458</v>
      </c>
      <c r="D4730">
        <v>6</v>
      </c>
      <c r="E4730">
        <v>82</v>
      </c>
      <c r="F4730">
        <v>450.18</v>
      </c>
      <c r="G4730">
        <v>228.78</v>
      </c>
      <c r="H4730" t="s">
        <v>35</v>
      </c>
      <c r="I4730" t="s">
        <v>26</v>
      </c>
      <c r="J4730">
        <v>2</v>
      </c>
      <c r="K4730">
        <v>2.7</v>
      </c>
      <c r="L4730">
        <v>5.49</v>
      </c>
      <c r="M4730" t="s">
        <v>22</v>
      </c>
      <c r="N4730">
        <v>0.50800000000000001</v>
      </c>
      <c r="O4730" t="s">
        <v>23</v>
      </c>
    </row>
    <row r="4731" spans="1:15" x14ac:dyDescent="0.2">
      <c r="A4731">
        <v>4730</v>
      </c>
      <c r="B4731" s="1">
        <v>45152</v>
      </c>
      <c r="C4731">
        <v>1097</v>
      </c>
      <c r="D4731">
        <v>10</v>
      </c>
      <c r="E4731">
        <v>87</v>
      </c>
      <c r="F4731">
        <v>347.13</v>
      </c>
      <c r="G4731">
        <v>194.88</v>
      </c>
      <c r="H4731" t="s">
        <v>15</v>
      </c>
      <c r="I4731" t="s">
        <v>24</v>
      </c>
      <c r="J4731">
        <v>2</v>
      </c>
      <c r="K4731">
        <v>1.75</v>
      </c>
      <c r="L4731">
        <v>3.99</v>
      </c>
      <c r="M4731" t="s">
        <v>22</v>
      </c>
      <c r="N4731">
        <v>0.56100000000000005</v>
      </c>
      <c r="O4731" t="s">
        <v>23</v>
      </c>
    </row>
    <row r="4732" spans="1:15" x14ac:dyDescent="0.2">
      <c r="A4732">
        <v>4731</v>
      </c>
      <c r="B4732" s="1">
        <v>45152</v>
      </c>
      <c r="C4732">
        <v>50</v>
      </c>
      <c r="D4732">
        <v>7</v>
      </c>
      <c r="E4732">
        <v>140</v>
      </c>
      <c r="F4732">
        <v>390.6</v>
      </c>
      <c r="G4732">
        <v>222.6</v>
      </c>
      <c r="H4732" t="s">
        <v>25</v>
      </c>
      <c r="I4732" t="s">
        <v>54</v>
      </c>
      <c r="J4732">
        <v>2</v>
      </c>
      <c r="K4732">
        <v>1.2</v>
      </c>
      <c r="L4732">
        <v>2.79</v>
      </c>
      <c r="M4732" t="s">
        <v>22</v>
      </c>
      <c r="N4732">
        <v>0.56999999999999995</v>
      </c>
      <c r="O4732" t="s">
        <v>23</v>
      </c>
    </row>
    <row r="4733" spans="1:15" x14ac:dyDescent="0.2">
      <c r="A4733">
        <v>4732</v>
      </c>
      <c r="B4733" s="1">
        <v>45152</v>
      </c>
      <c r="C4733">
        <v>2084</v>
      </c>
      <c r="D4733">
        <v>11</v>
      </c>
      <c r="E4733">
        <v>21</v>
      </c>
      <c r="F4733">
        <v>209.79</v>
      </c>
      <c r="G4733">
        <v>94.29</v>
      </c>
      <c r="H4733" t="s">
        <v>35</v>
      </c>
      <c r="I4733" t="s">
        <v>27</v>
      </c>
      <c r="J4733">
        <v>3</v>
      </c>
      <c r="K4733">
        <v>5.5</v>
      </c>
      <c r="L4733">
        <v>9.99</v>
      </c>
      <c r="M4733" t="s">
        <v>28</v>
      </c>
      <c r="N4733">
        <v>0.44900000000000001</v>
      </c>
      <c r="O4733" t="s">
        <v>29</v>
      </c>
    </row>
    <row r="4734" spans="1:15" x14ac:dyDescent="0.2">
      <c r="A4734">
        <v>4733</v>
      </c>
      <c r="B4734" s="1">
        <v>45152</v>
      </c>
      <c r="C4734">
        <v>1536</v>
      </c>
      <c r="D4734">
        <v>13</v>
      </c>
      <c r="E4734">
        <v>19</v>
      </c>
      <c r="F4734">
        <v>170.81</v>
      </c>
      <c r="G4734">
        <v>85.31</v>
      </c>
      <c r="H4734" t="s">
        <v>15</v>
      </c>
      <c r="I4734" t="s">
        <v>30</v>
      </c>
      <c r="J4734">
        <v>3</v>
      </c>
      <c r="K4734">
        <v>4.5</v>
      </c>
      <c r="L4734">
        <v>8.99</v>
      </c>
      <c r="M4734" t="s">
        <v>28</v>
      </c>
      <c r="N4734">
        <v>0.499</v>
      </c>
      <c r="O4734" t="s">
        <v>29</v>
      </c>
    </row>
    <row r="4735" spans="1:15" x14ac:dyDescent="0.2">
      <c r="A4735">
        <v>4734</v>
      </c>
      <c r="B4735" s="1">
        <v>45152</v>
      </c>
      <c r="C4735">
        <v>1174</v>
      </c>
      <c r="D4735">
        <v>14</v>
      </c>
      <c r="E4735">
        <v>55</v>
      </c>
      <c r="F4735">
        <v>219.45</v>
      </c>
      <c r="G4735">
        <v>114.95</v>
      </c>
      <c r="H4735" t="s">
        <v>25</v>
      </c>
      <c r="I4735" t="s">
        <v>31</v>
      </c>
      <c r="J4735">
        <v>3</v>
      </c>
      <c r="K4735">
        <v>1.9</v>
      </c>
      <c r="L4735">
        <v>3.99</v>
      </c>
      <c r="M4735" t="s">
        <v>28</v>
      </c>
      <c r="N4735">
        <v>0.52400000000000002</v>
      </c>
      <c r="O4735" t="s">
        <v>29</v>
      </c>
    </row>
    <row r="4736" spans="1:15" x14ac:dyDescent="0.2">
      <c r="A4736">
        <v>4735</v>
      </c>
      <c r="B4736" s="1">
        <v>45152</v>
      </c>
      <c r="C4736">
        <v>1472</v>
      </c>
      <c r="D4736">
        <v>16</v>
      </c>
      <c r="E4736">
        <v>16</v>
      </c>
      <c r="F4736">
        <v>143.84</v>
      </c>
      <c r="G4736">
        <v>81.44</v>
      </c>
      <c r="H4736" t="s">
        <v>35</v>
      </c>
      <c r="I4736" t="s">
        <v>32</v>
      </c>
      <c r="J4736">
        <v>4</v>
      </c>
      <c r="K4736">
        <v>3.9</v>
      </c>
      <c r="L4736">
        <v>8.99</v>
      </c>
      <c r="M4736" t="s">
        <v>33</v>
      </c>
      <c r="N4736">
        <v>0.56599999999999995</v>
      </c>
      <c r="O4736" t="s">
        <v>34</v>
      </c>
    </row>
    <row r="4737" spans="1:15" x14ac:dyDescent="0.2">
      <c r="A4737">
        <v>4736</v>
      </c>
      <c r="B4737" s="1">
        <v>45152</v>
      </c>
      <c r="C4737">
        <v>1317</v>
      </c>
      <c r="D4737">
        <v>18</v>
      </c>
      <c r="E4737">
        <v>68</v>
      </c>
      <c r="F4737">
        <v>203.32</v>
      </c>
      <c r="G4737">
        <v>128.52000000000001</v>
      </c>
      <c r="H4737" t="s">
        <v>35</v>
      </c>
      <c r="I4737" t="s">
        <v>37</v>
      </c>
      <c r="J4737">
        <v>4</v>
      </c>
      <c r="K4737">
        <v>1.1000000000000001</v>
      </c>
      <c r="L4737">
        <v>2.99</v>
      </c>
      <c r="M4737" t="s">
        <v>33</v>
      </c>
      <c r="N4737">
        <v>0.63200000000000001</v>
      </c>
      <c r="O4737" t="s">
        <v>34</v>
      </c>
    </row>
    <row r="4738" spans="1:15" x14ac:dyDescent="0.2">
      <c r="A4738">
        <v>4737</v>
      </c>
      <c r="B4738" s="1">
        <v>45152</v>
      </c>
      <c r="C4738">
        <v>2138</v>
      </c>
      <c r="D4738">
        <v>17</v>
      </c>
      <c r="E4738">
        <v>31</v>
      </c>
      <c r="F4738">
        <v>170.19</v>
      </c>
      <c r="G4738">
        <v>101.99</v>
      </c>
      <c r="H4738" t="s">
        <v>15</v>
      </c>
      <c r="I4738" t="s">
        <v>36</v>
      </c>
      <c r="J4738">
        <v>4</v>
      </c>
      <c r="K4738">
        <v>2.2000000000000002</v>
      </c>
      <c r="L4738">
        <v>5.49</v>
      </c>
      <c r="M4738" t="s">
        <v>33</v>
      </c>
      <c r="N4738">
        <v>0.59899999999999998</v>
      </c>
      <c r="O4738" t="s">
        <v>34</v>
      </c>
    </row>
    <row r="4739" spans="1:15" x14ac:dyDescent="0.2">
      <c r="A4739">
        <v>4738</v>
      </c>
      <c r="B4739" s="1">
        <v>45152</v>
      </c>
      <c r="C4739">
        <v>1383</v>
      </c>
      <c r="D4739">
        <v>22</v>
      </c>
      <c r="E4739">
        <v>6</v>
      </c>
      <c r="F4739">
        <v>149.94</v>
      </c>
      <c r="G4739">
        <v>92.94</v>
      </c>
      <c r="H4739" t="s">
        <v>15</v>
      </c>
      <c r="I4739" t="s">
        <v>56</v>
      </c>
      <c r="J4739">
        <v>5</v>
      </c>
      <c r="K4739">
        <v>9.5</v>
      </c>
      <c r="L4739">
        <v>24.99</v>
      </c>
      <c r="M4739" t="s">
        <v>39</v>
      </c>
      <c r="N4739">
        <v>0.62</v>
      </c>
      <c r="O4739" t="s">
        <v>40</v>
      </c>
    </row>
    <row r="4740" spans="1:15" x14ac:dyDescent="0.2">
      <c r="A4740">
        <v>4739</v>
      </c>
      <c r="B4740" s="1">
        <v>45152</v>
      </c>
      <c r="C4740">
        <v>2316</v>
      </c>
      <c r="D4740">
        <v>21</v>
      </c>
      <c r="E4740">
        <v>6</v>
      </c>
      <c r="F4740">
        <v>119.94</v>
      </c>
      <c r="G4740">
        <v>80.94</v>
      </c>
      <c r="H4740" t="s">
        <v>15</v>
      </c>
      <c r="I4740" t="s">
        <v>41</v>
      </c>
      <c r="J4740">
        <v>5</v>
      </c>
      <c r="K4740">
        <v>6.5</v>
      </c>
      <c r="L4740">
        <v>19.989999999999998</v>
      </c>
      <c r="M4740" t="s">
        <v>39</v>
      </c>
      <c r="N4740">
        <v>0.67500000000000004</v>
      </c>
      <c r="O4740" t="s">
        <v>40</v>
      </c>
    </row>
    <row r="4741" spans="1:15" x14ac:dyDescent="0.2">
      <c r="A4741">
        <v>4740</v>
      </c>
      <c r="B4741" s="1">
        <v>45152</v>
      </c>
      <c r="C4741">
        <v>1411</v>
      </c>
      <c r="D4741">
        <v>19</v>
      </c>
      <c r="E4741">
        <v>11</v>
      </c>
      <c r="F4741">
        <v>142.88999999999999</v>
      </c>
      <c r="G4741">
        <v>93.39</v>
      </c>
      <c r="H4741" t="s">
        <v>25</v>
      </c>
      <c r="I4741" t="s">
        <v>42</v>
      </c>
      <c r="J4741">
        <v>5</v>
      </c>
      <c r="K4741">
        <v>4.5</v>
      </c>
      <c r="L4741">
        <v>12.99</v>
      </c>
      <c r="M4741" t="s">
        <v>39</v>
      </c>
      <c r="N4741">
        <v>0.65400000000000003</v>
      </c>
      <c r="O4741" t="s">
        <v>40</v>
      </c>
    </row>
    <row r="4742" spans="1:15" x14ac:dyDescent="0.2">
      <c r="A4742">
        <v>4741</v>
      </c>
      <c r="B4742" s="1">
        <v>45152</v>
      </c>
      <c r="C4742">
        <v>834</v>
      </c>
      <c r="D4742">
        <v>24</v>
      </c>
      <c r="E4742">
        <v>34</v>
      </c>
      <c r="F4742">
        <v>203.66</v>
      </c>
      <c r="G4742">
        <v>108.46</v>
      </c>
      <c r="H4742" t="s">
        <v>15</v>
      </c>
      <c r="I4742" t="s">
        <v>60</v>
      </c>
      <c r="J4742">
        <v>6</v>
      </c>
      <c r="K4742">
        <v>2.8</v>
      </c>
      <c r="L4742">
        <v>5.99</v>
      </c>
      <c r="M4742" t="s">
        <v>44</v>
      </c>
      <c r="N4742">
        <v>0.53300000000000003</v>
      </c>
      <c r="O4742" t="s">
        <v>45</v>
      </c>
    </row>
    <row r="4743" spans="1:15" x14ac:dyDescent="0.2">
      <c r="A4743">
        <v>4742</v>
      </c>
      <c r="B4743" s="1">
        <v>45152</v>
      </c>
      <c r="C4743">
        <v>1023</v>
      </c>
      <c r="D4743">
        <v>23</v>
      </c>
      <c r="E4743">
        <v>128</v>
      </c>
      <c r="F4743">
        <v>229.12</v>
      </c>
      <c r="G4743">
        <v>145.91999999999999</v>
      </c>
      <c r="H4743" t="s">
        <v>35</v>
      </c>
      <c r="I4743" t="s">
        <v>46</v>
      </c>
      <c r="J4743">
        <v>6</v>
      </c>
      <c r="K4743">
        <v>0.65</v>
      </c>
      <c r="L4743">
        <v>1.79</v>
      </c>
      <c r="M4743" t="s">
        <v>44</v>
      </c>
      <c r="N4743">
        <v>0.63700000000000001</v>
      </c>
      <c r="O4743" t="s">
        <v>45</v>
      </c>
    </row>
    <row r="4744" spans="1:15" x14ac:dyDescent="0.2">
      <c r="A4744">
        <v>4743</v>
      </c>
      <c r="B4744" s="1">
        <v>45152</v>
      </c>
      <c r="C4744">
        <v>1419</v>
      </c>
      <c r="D4744">
        <v>25</v>
      </c>
      <c r="E4744">
        <v>27</v>
      </c>
      <c r="F4744">
        <v>269.73</v>
      </c>
      <c r="G4744">
        <v>145.53</v>
      </c>
      <c r="H4744" t="s">
        <v>35</v>
      </c>
      <c r="I4744" t="s">
        <v>43</v>
      </c>
      <c r="J4744">
        <v>6</v>
      </c>
      <c r="K4744">
        <v>4.5999999999999996</v>
      </c>
      <c r="L4744">
        <v>9.99</v>
      </c>
      <c r="M4744" t="s">
        <v>44</v>
      </c>
      <c r="N4744">
        <v>0.54</v>
      </c>
      <c r="O4744" t="s">
        <v>45</v>
      </c>
    </row>
    <row r="4745" spans="1:15" x14ac:dyDescent="0.2">
      <c r="A4745">
        <v>4744</v>
      </c>
      <c r="B4745" s="1">
        <v>45152</v>
      </c>
      <c r="C4745">
        <v>156</v>
      </c>
      <c r="D4745">
        <v>27</v>
      </c>
      <c r="E4745">
        <v>17</v>
      </c>
      <c r="F4745">
        <v>152.83000000000001</v>
      </c>
      <c r="G4745">
        <v>93.33</v>
      </c>
      <c r="H4745" t="s">
        <v>15</v>
      </c>
      <c r="I4745" t="s">
        <v>51</v>
      </c>
      <c r="J4745">
        <v>7</v>
      </c>
      <c r="K4745">
        <v>3.5</v>
      </c>
      <c r="L4745">
        <v>8.99</v>
      </c>
      <c r="M4745" t="s">
        <v>49</v>
      </c>
      <c r="N4745">
        <v>0.61099999999999999</v>
      </c>
      <c r="O4745" t="s">
        <v>50</v>
      </c>
    </row>
    <row r="4746" spans="1:15" x14ac:dyDescent="0.2">
      <c r="A4746">
        <v>4745</v>
      </c>
      <c r="B4746" s="1">
        <v>45152</v>
      </c>
      <c r="C4746">
        <v>1197</v>
      </c>
      <c r="D4746">
        <v>28</v>
      </c>
      <c r="E4746">
        <v>46</v>
      </c>
      <c r="F4746">
        <v>160.54</v>
      </c>
      <c r="G4746">
        <v>103.04</v>
      </c>
      <c r="H4746" t="s">
        <v>15</v>
      </c>
      <c r="I4746" t="s">
        <v>48</v>
      </c>
      <c r="J4746">
        <v>7</v>
      </c>
      <c r="K4746">
        <v>1.25</v>
      </c>
      <c r="L4746">
        <v>3.49</v>
      </c>
      <c r="M4746" t="s">
        <v>49</v>
      </c>
      <c r="N4746">
        <v>0.64200000000000002</v>
      </c>
      <c r="O4746" t="s">
        <v>50</v>
      </c>
    </row>
    <row r="4747" spans="1:15" x14ac:dyDescent="0.2">
      <c r="A4747">
        <v>4746</v>
      </c>
      <c r="B4747" s="1">
        <v>45152</v>
      </c>
      <c r="C4747">
        <v>2170</v>
      </c>
      <c r="D4747">
        <v>30</v>
      </c>
      <c r="E4747">
        <v>34</v>
      </c>
      <c r="F4747">
        <v>152.66</v>
      </c>
      <c r="G4747">
        <v>101.66</v>
      </c>
      <c r="H4747" t="s">
        <v>15</v>
      </c>
      <c r="I4747" t="s">
        <v>57</v>
      </c>
      <c r="J4747">
        <v>7</v>
      </c>
      <c r="K4747">
        <v>1.5</v>
      </c>
      <c r="L4747">
        <v>4.49</v>
      </c>
      <c r="M4747" t="s">
        <v>49</v>
      </c>
      <c r="N4747">
        <v>0.66600000000000004</v>
      </c>
      <c r="O4747" t="s">
        <v>50</v>
      </c>
    </row>
    <row r="4748" spans="1:15" x14ac:dyDescent="0.2">
      <c r="A4748">
        <v>4747</v>
      </c>
      <c r="B4748" s="1">
        <v>45153</v>
      </c>
      <c r="C4748">
        <v>2107</v>
      </c>
      <c r="D4748">
        <v>4</v>
      </c>
      <c r="E4748">
        <v>53</v>
      </c>
      <c r="F4748">
        <v>449.97</v>
      </c>
      <c r="G4748">
        <v>227.37</v>
      </c>
      <c r="H4748" t="s">
        <v>15</v>
      </c>
      <c r="I4748" t="s">
        <v>19</v>
      </c>
      <c r="J4748">
        <v>1</v>
      </c>
      <c r="K4748">
        <v>4.2</v>
      </c>
      <c r="L4748">
        <v>8.49</v>
      </c>
      <c r="M4748" t="s">
        <v>17</v>
      </c>
      <c r="N4748">
        <v>0.505</v>
      </c>
      <c r="O4748" t="s">
        <v>18</v>
      </c>
    </row>
    <row r="4749" spans="1:15" x14ac:dyDescent="0.2">
      <c r="A4749">
        <v>4748</v>
      </c>
      <c r="B4749" s="1">
        <v>45153</v>
      </c>
      <c r="C4749">
        <v>2214</v>
      </c>
      <c r="D4749">
        <v>2</v>
      </c>
      <c r="E4749">
        <v>63</v>
      </c>
      <c r="F4749">
        <v>440.37</v>
      </c>
      <c r="G4749">
        <v>200.97</v>
      </c>
      <c r="H4749" t="s">
        <v>35</v>
      </c>
      <c r="I4749" t="s">
        <v>16</v>
      </c>
      <c r="J4749">
        <v>1</v>
      </c>
      <c r="K4749">
        <v>3.8</v>
      </c>
      <c r="L4749">
        <v>6.99</v>
      </c>
      <c r="M4749" t="s">
        <v>17</v>
      </c>
      <c r="N4749">
        <v>0.45600000000000002</v>
      </c>
      <c r="O4749" t="s">
        <v>18</v>
      </c>
    </row>
    <row r="4750" spans="1:15" x14ac:dyDescent="0.2">
      <c r="A4750">
        <v>4749</v>
      </c>
      <c r="B4750" s="1">
        <v>45153</v>
      </c>
      <c r="C4750">
        <v>2052</v>
      </c>
      <c r="D4750">
        <v>3</v>
      </c>
      <c r="E4750">
        <v>77</v>
      </c>
      <c r="F4750">
        <v>615.23</v>
      </c>
      <c r="G4750">
        <v>268.73</v>
      </c>
      <c r="H4750" t="s">
        <v>35</v>
      </c>
      <c r="I4750" t="s">
        <v>53</v>
      </c>
      <c r="J4750">
        <v>1</v>
      </c>
      <c r="K4750">
        <v>4.5</v>
      </c>
      <c r="L4750">
        <v>7.99</v>
      </c>
      <c r="M4750" t="s">
        <v>17</v>
      </c>
      <c r="N4750">
        <v>0.437</v>
      </c>
      <c r="O4750" t="s">
        <v>18</v>
      </c>
    </row>
    <row r="4751" spans="1:15" x14ac:dyDescent="0.2">
      <c r="A4751">
        <v>4750</v>
      </c>
      <c r="B4751" s="1">
        <v>45153</v>
      </c>
      <c r="C4751">
        <v>2250</v>
      </c>
      <c r="D4751">
        <v>9</v>
      </c>
      <c r="E4751">
        <v>83</v>
      </c>
      <c r="F4751">
        <v>372.67</v>
      </c>
      <c r="G4751">
        <v>198.37</v>
      </c>
      <c r="H4751" t="s">
        <v>15</v>
      </c>
      <c r="I4751" t="s">
        <v>61</v>
      </c>
      <c r="J4751">
        <v>2</v>
      </c>
      <c r="K4751">
        <v>2.1</v>
      </c>
      <c r="L4751">
        <v>4.49</v>
      </c>
      <c r="M4751" t="s">
        <v>22</v>
      </c>
      <c r="N4751">
        <v>0.53200000000000003</v>
      </c>
      <c r="O4751" t="s">
        <v>23</v>
      </c>
    </row>
    <row r="4752" spans="1:15" x14ac:dyDescent="0.2">
      <c r="A4752">
        <v>4751</v>
      </c>
      <c r="B4752" s="1">
        <v>45153</v>
      </c>
      <c r="C4752">
        <v>1035</v>
      </c>
      <c r="D4752">
        <v>8</v>
      </c>
      <c r="E4752">
        <v>174</v>
      </c>
      <c r="F4752">
        <v>346.26</v>
      </c>
      <c r="G4752">
        <v>198.36</v>
      </c>
      <c r="H4752" t="s">
        <v>35</v>
      </c>
      <c r="I4752" t="s">
        <v>21</v>
      </c>
      <c r="J4752">
        <v>2</v>
      </c>
      <c r="K4752">
        <v>0.85</v>
      </c>
      <c r="L4752">
        <v>1.99</v>
      </c>
      <c r="M4752" t="s">
        <v>22</v>
      </c>
      <c r="N4752">
        <v>0.57299999999999995</v>
      </c>
      <c r="O4752" t="s">
        <v>23</v>
      </c>
    </row>
    <row r="4753" spans="1:15" x14ac:dyDescent="0.2">
      <c r="A4753">
        <v>4752</v>
      </c>
      <c r="B4753" s="1">
        <v>45153</v>
      </c>
      <c r="C4753">
        <v>1354</v>
      </c>
      <c r="D4753">
        <v>6</v>
      </c>
      <c r="E4753">
        <v>64</v>
      </c>
      <c r="F4753">
        <v>351.36</v>
      </c>
      <c r="G4753">
        <v>178.56</v>
      </c>
      <c r="H4753" t="s">
        <v>15</v>
      </c>
      <c r="I4753" t="s">
        <v>26</v>
      </c>
      <c r="J4753">
        <v>2</v>
      </c>
      <c r="K4753">
        <v>2.7</v>
      </c>
      <c r="L4753">
        <v>5.49</v>
      </c>
      <c r="M4753" t="s">
        <v>22</v>
      </c>
      <c r="N4753">
        <v>0.50800000000000001</v>
      </c>
      <c r="O4753" t="s">
        <v>23</v>
      </c>
    </row>
    <row r="4754" spans="1:15" x14ac:dyDescent="0.2">
      <c r="A4754">
        <v>4753</v>
      </c>
      <c r="B4754" s="1">
        <v>45153</v>
      </c>
      <c r="C4754">
        <v>1761</v>
      </c>
      <c r="D4754">
        <v>14</v>
      </c>
      <c r="E4754">
        <v>47</v>
      </c>
      <c r="F4754">
        <v>187.53</v>
      </c>
      <c r="G4754">
        <v>98.23</v>
      </c>
      <c r="H4754" t="s">
        <v>25</v>
      </c>
      <c r="I4754" t="s">
        <v>31</v>
      </c>
      <c r="J4754">
        <v>3</v>
      </c>
      <c r="K4754">
        <v>1.9</v>
      </c>
      <c r="L4754">
        <v>3.99</v>
      </c>
      <c r="M4754" t="s">
        <v>28</v>
      </c>
      <c r="N4754">
        <v>0.52400000000000002</v>
      </c>
      <c r="O4754" t="s">
        <v>29</v>
      </c>
    </row>
    <row r="4755" spans="1:15" x14ac:dyDescent="0.2">
      <c r="A4755">
        <v>4754</v>
      </c>
      <c r="B4755" s="1">
        <v>45153</v>
      </c>
      <c r="C4755">
        <v>1743</v>
      </c>
      <c r="D4755">
        <v>12</v>
      </c>
      <c r="E4755">
        <v>14</v>
      </c>
      <c r="F4755">
        <v>181.86</v>
      </c>
      <c r="G4755">
        <v>86.66</v>
      </c>
      <c r="H4755" t="s">
        <v>15</v>
      </c>
      <c r="I4755" t="s">
        <v>59</v>
      </c>
      <c r="J4755">
        <v>3</v>
      </c>
      <c r="K4755">
        <v>6.8</v>
      </c>
      <c r="L4755">
        <v>12.99</v>
      </c>
      <c r="M4755" t="s">
        <v>28</v>
      </c>
      <c r="N4755">
        <v>0.47699999999999998</v>
      </c>
      <c r="O4755" t="s">
        <v>29</v>
      </c>
    </row>
    <row r="4756" spans="1:15" x14ac:dyDescent="0.2">
      <c r="A4756">
        <v>4755</v>
      </c>
      <c r="B4756" s="1">
        <v>45153</v>
      </c>
      <c r="C4756">
        <v>2453</v>
      </c>
      <c r="D4756">
        <v>11</v>
      </c>
      <c r="E4756">
        <v>17</v>
      </c>
      <c r="F4756">
        <v>169.83</v>
      </c>
      <c r="G4756">
        <v>76.33</v>
      </c>
      <c r="H4756" t="s">
        <v>15</v>
      </c>
      <c r="I4756" t="s">
        <v>27</v>
      </c>
      <c r="J4756">
        <v>3</v>
      </c>
      <c r="K4756">
        <v>5.5</v>
      </c>
      <c r="L4756">
        <v>9.99</v>
      </c>
      <c r="M4756" t="s">
        <v>28</v>
      </c>
      <c r="N4756">
        <v>0.44900000000000001</v>
      </c>
      <c r="O4756" t="s">
        <v>29</v>
      </c>
    </row>
    <row r="4757" spans="1:15" x14ac:dyDescent="0.2">
      <c r="A4757">
        <v>4756</v>
      </c>
      <c r="B4757" s="1">
        <v>45153</v>
      </c>
      <c r="C4757">
        <v>2234</v>
      </c>
      <c r="D4757">
        <v>17</v>
      </c>
      <c r="E4757">
        <v>44</v>
      </c>
      <c r="F4757">
        <v>241.56</v>
      </c>
      <c r="G4757">
        <v>144.76</v>
      </c>
      <c r="H4757" t="s">
        <v>15</v>
      </c>
      <c r="I4757" t="s">
        <v>36</v>
      </c>
      <c r="J4757">
        <v>4</v>
      </c>
      <c r="K4757">
        <v>2.2000000000000002</v>
      </c>
      <c r="L4757">
        <v>5.49</v>
      </c>
      <c r="M4757" t="s">
        <v>33</v>
      </c>
      <c r="N4757">
        <v>0.59899999999999998</v>
      </c>
      <c r="O4757" t="s">
        <v>34</v>
      </c>
    </row>
    <row r="4758" spans="1:15" x14ac:dyDescent="0.2">
      <c r="A4758">
        <v>4757</v>
      </c>
      <c r="B4758" s="1">
        <v>45153</v>
      </c>
      <c r="C4758">
        <v>895</v>
      </c>
      <c r="D4758">
        <v>18</v>
      </c>
      <c r="E4758">
        <v>54</v>
      </c>
      <c r="F4758">
        <v>161.46</v>
      </c>
      <c r="G4758">
        <v>102.06</v>
      </c>
      <c r="H4758" t="s">
        <v>35</v>
      </c>
      <c r="I4758" t="s">
        <v>37</v>
      </c>
      <c r="J4758">
        <v>4</v>
      </c>
      <c r="K4758">
        <v>1.1000000000000001</v>
      </c>
      <c r="L4758">
        <v>2.99</v>
      </c>
      <c r="M4758" t="s">
        <v>33</v>
      </c>
      <c r="N4758">
        <v>0.63200000000000001</v>
      </c>
      <c r="O4758" t="s">
        <v>34</v>
      </c>
    </row>
    <row r="4759" spans="1:15" x14ac:dyDescent="0.2">
      <c r="A4759">
        <v>4758</v>
      </c>
      <c r="B4759" s="1">
        <v>45153</v>
      </c>
      <c r="C4759">
        <v>2114</v>
      </c>
      <c r="D4759">
        <v>16</v>
      </c>
      <c r="E4759">
        <v>21</v>
      </c>
      <c r="F4759">
        <v>188.79</v>
      </c>
      <c r="G4759">
        <v>106.89</v>
      </c>
      <c r="H4759" t="s">
        <v>15</v>
      </c>
      <c r="I4759" t="s">
        <v>32</v>
      </c>
      <c r="J4759">
        <v>4</v>
      </c>
      <c r="K4759">
        <v>3.9</v>
      </c>
      <c r="L4759">
        <v>8.99</v>
      </c>
      <c r="M4759" t="s">
        <v>33</v>
      </c>
      <c r="N4759">
        <v>0.56599999999999995</v>
      </c>
      <c r="O4759" t="s">
        <v>34</v>
      </c>
    </row>
    <row r="4760" spans="1:15" x14ac:dyDescent="0.2">
      <c r="A4760">
        <v>4759</v>
      </c>
      <c r="B4760" s="1">
        <v>45153</v>
      </c>
      <c r="C4760">
        <v>436</v>
      </c>
      <c r="D4760">
        <v>19</v>
      </c>
      <c r="E4760">
        <v>11</v>
      </c>
      <c r="F4760">
        <v>142.88999999999999</v>
      </c>
      <c r="G4760">
        <v>93.39</v>
      </c>
      <c r="H4760" t="s">
        <v>35</v>
      </c>
      <c r="I4760" t="s">
        <v>42</v>
      </c>
      <c r="J4760">
        <v>5</v>
      </c>
      <c r="K4760">
        <v>4.5</v>
      </c>
      <c r="L4760">
        <v>12.99</v>
      </c>
      <c r="M4760" t="s">
        <v>39</v>
      </c>
      <c r="N4760">
        <v>0.65400000000000003</v>
      </c>
      <c r="O4760" t="s">
        <v>40</v>
      </c>
    </row>
    <row r="4761" spans="1:15" x14ac:dyDescent="0.2">
      <c r="A4761">
        <v>4760</v>
      </c>
      <c r="B4761" s="1">
        <v>45153</v>
      </c>
      <c r="C4761">
        <v>74</v>
      </c>
      <c r="D4761">
        <v>21</v>
      </c>
      <c r="E4761">
        <v>7</v>
      </c>
      <c r="F4761">
        <v>139.93</v>
      </c>
      <c r="G4761">
        <v>94.43</v>
      </c>
      <c r="H4761" t="s">
        <v>15</v>
      </c>
      <c r="I4761" t="s">
        <v>41</v>
      </c>
      <c r="J4761">
        <v>5</v>
      </c>
      <c r="K4761">
        <v>6.5</v>
      </c>
      <c r="L4761">
        <v>19.989999999999998</v>
      </c>
      <c r="M4761" t="s">
        <v>39</v>
      </c>
      <c r="N4761">
        <v>0.67500000000000004</v>
      </c>
      <c r="O4761" t="s">
        <v>40</v>
      </c>
    </row>
    <row r="4762" spans="1:15" x14ac:dyDescent="0.2">
      <c r="A4762">
        <v>4761</v>
      </c>
      <c r="B4762" s="1">
        <v>45153</v>
      </c>
      <c r="C4762">
        <v>2074</v>
      </c>
      <c r="D4762">
        <v>22</v>
      </c>
      <c r="E4762">
        <v>6</v>
      </c>
      <c r="F4762">
        <v>149.94</v>
      </c>
      <c r="G4762">
        <v>92.94</v>
      </c>
      <c r="H4762" t="s">
        <v>15</v>
      </c>
      <c r="I4762" t="s">
        <v>56</v>
      </c>
      <c r="J4762">
        <v>5</v>
      </c>
      <c r="K4762">
        <v>9.5</v>
      </c>
      <c r="L4762">
        <v>24.99</v>
      </c>
      <c r="M4762" t="s">
        <v>39</v>
      </c>
      <c r="N4762">
        <v>0.62</v>
      </c>
      <c r="O4762" t="s">
        <v>40</v>
      </c>
    </row>
    <row r="4763" spans="1:15" x14ac:dyDescent="0.2">
      <c r="A4763">
        <v>4762</v>
      </c>
      <c r="B4763" s="1">
        <v>45153</v>
      </c>
      <c r="C4763">
        <v>2314</v>
      </c>
      <c r="D4763">
        <v>23</v>
      </c>
      <c r="E4763">
        <v>102</v>
      </c>
      <c r="F4763">
        <v>182.58</v>
      </c>
      <c r="G4763">
        <v>116.28</v>
      </c>
      <c r="H4763" t="s">
        <v>35</v>
      </c>
      <c r="I4763" t="s">
        <v>46</v>
      </c>
      <c r="J4763">
        <v>6</v>
      </c>
      <c r="K4763">
        <v>0.65</v>
      </c>
      <c r="L4763">
        <v>1.79</v>
      </c>
      <c r="M4763" t="s">
        <v>44</v>
      </c>
      <c r="N4763">
        <v>0.63700000000000001</v>
      </c>
      <c r="O4763" t="s">
        <v>45</v>
      </c>
    </row>
    <row r="4764" spans="1:15" x14ac:dyDescent="0.2">
      <c r="A4764">
        <v>4763</v>
      </c>
      <c r="B4764" s="1">
        <v>45153</v>
      </c>
      <c r="C4764">
        <v>77</v>
      </c>
      <c r="D4764">
        <v>24</v>
      </c>
      <c r="E4764">
        <v>28</v>
      </c>
      <c r="F4764">
        <v>167.72</v>
      </c>
      <c r="G4764">
        <v>89.32</v>
      </c>
      <c r="H4764" t="s">
        <v>35</v>
      </c>
      <c r="I4764" t="s">
        <v>60</v>
      </c>
      <c r="J4764">
        <v>6</v>
      </c>
      <c r="K4764">
        <v>2.8</v>
      </c>
      <c r="L4764">
        <v>5.99</v>
      </c>
      <c r="M4764" t="s">
        <v>44</v>
      </c>
      <c r="N4764">
        <v>0.53300000000000003</v>
      </c>
      <c r="O4764" t="s">
        <v>45</v>
      </c>
    </row>
    <row r="4765" spans="1:15" x14ac:dyDescent="0.2">
      <c r="A4765">
        <v>4764</v>
      </c>
      <c r="B4765" s="1">
        <v>45153</v>
      </c>
      <c r="C4765">
        <v>2495</v>
      </c>
      <c r="D4765">
        <v>26</v>
      </c>
      <c r="E4765">
        <v>16</v>
      </c>
      <c r="F4765">
        <v>175.84</v>
      </c>
      <c r="G4765">
        <v>91.84</v>
      </c>
      <c r="H4765" t="s">
        <v>35</v>
      </c>
      <c r="I4765" t="s">
        <v>47</v>
      </c>
      <c r="J4765">
        <v>6</v>
      </c>
      <c r="K4765">
        <v>5.25</v>
      </c>
      <c r="L4765">
        <v>10.99</v>
      </c>
      <c r="M4765" t="s">
        <v>44</v>
      </c>
      <c r="N4765">
        <v>0.52200000000000002</v>
      </c>
      <c r="O4765" t="s">
        <v>45</v>
      </c>
    </row>
    <row r="4766" spans="1:15" x14ac:dyDescent="0.2">
      <c r="A4766">
        <v>4765</v>
      </c>
      <c r="B4766" s="1">
        <v>45153</v>
      </c>
      <c r="C4766">
        <v>1084</v>
      </c>
      <c r="D4766">
        <v>29</v>
      </c>
      <c r="E4766">
        <v>13</v>
      </c>
      <c r="F4766">
        <v>142.87</v>
      </c>
      <c r="G4766">
        <v>88.27</v>
      </c>
      <c r="H4766" t="s">
        <v>15</v>
      </c>
      <c r="I4766" t="s">
        <v>52</v>
      </c>
      <c r="J4766">
        <v>7</v>
      </c>
      <c r="K4766">
        <v>4.2</v>
      </c>
      <c r="L4766">
        <v>10.99</v>
      </c>
      <c r="M4766" t="s">
        <v>49</v>
      </c>
      <c r="N4766">
        <v>0.61799999999999999</v>
      </c>
      <c r="O4766" t="s">
        <v>50</v>
      </c>
    </row>
    <row r="4767" spans="1:15" x14ac:dyDescent="0.2">
      <c r="A4767">
        <v>4766</v>
      </c>
      <c r="B4767" s="1">
        <v>45153</v>
      </c>
      <c r="C4767">
        <v>1803</v>
      </c>
      <c r="D4767">
        <v>30</v>
      </c>
      <c r="E4767">
        <v>22</v>
      </c>
      <c r="F4767">
        <v>98.78</v>
      </c>
      <c r="G4767">
        <v>65.78</v>
      </c>
      <c r="H4767" t="s">
        <v>15</v>
      </c>
      <c r="I4767" t="s">
        <v>57</v>
      </c>
      <c r="J4767">
        <v>7</v>
      </c>
      <c r="K4767">
        <v>1.5</v>
      </c>
      <c r="L4767">
        <v>4.49</v>
      </c>
      <c r="M4767" t="s">
        <v>49</v>
      </c>
      <c r="N4767">
        <v>0.66600000000000004</v>
      </c>
      <c r="O4767" t="s">
        <v>50</v>
      </c>
    </row>
    <row r="4768" spans="1:15" x14ac:dyDescent="0.2">
      <c r="A4768">
        <v>4767</v>
      </c>
      <c r="B4768" s="1">
        <v>45153</v>
      </c>
      <c r="C4768">
        <v>1559</v>
      </c>
      <c r="D4768">
        <v>28</v>
      </c>
      <c r="E4768">
        <v>39</v>
      </c>
      <c r="F4768">
        <v>136.11000000000001</v>
      </c>
      <c r="G4768">
        <v>87.36</v>
      </c>
      <c r="H4768" t="s">
        <v>15</v>
      </c>
      <c r="I4768" t="s">
        <v>48</v>
      </c>
      <c r="J4768">
        <v>7</v>
      </c>
      <c r="K4768">
        <v>1.25</v>
      </c>
      <c r="L4768">
        <v>3.49</v>
      </c>
      <c r="M4768" t="s">
        <v>49</v>
      </c>
      <c r="N4768">
        <v>0.64200000000000002</v>
      </c>
      <c r="O4768" t="s">
        <v>50</v>
      </c>
    </row>
    <row r="4769" spans="1:15" x14ac:dyDescent="0.2">
      <c r="A4769">
        <v>4768</v>
      </c>
      <c r="B4769" s="1">
        <v>45154</v>
      </c>
      <c r="C4769">
        <v>988</v>
      </c>
      <c r="D4769">
        <v>1</v>
      </c>
      <c r="E4769">
        <v>153</v>
      </c>
      <c r="F4769">
        <v>533.97</v>
      </c>
      <c r="G4769">
        <v>258.57</v>
      </c>
      <c r="H4769" t="s">
        <v>25</v>
      </c>
      <c r="I4769" t="s">
        <v>20</v>
      </c>
      <c r="J4769">
        <v>1</v>
      </c>
      <c r="K4769">
        <v>1.8</v>
      </c>
      <c r="L4769">
        <v>3.49</v>
      </c>
      <c r="M4769" t="s">
        <v>17</v>
      </c>
      <c r="N4769">
        <v>0.48399999999999999</v>
      </c>
      <c r="O4769" t="s">
        <v>18</v>
      </c>
    </row>
    <row r="4770" spans="1:15" x14ac:dyDescent="0.2">
      <c r="A4770">
        <v>4769</v>
      </c>
      <c r="B4770" s="1">
        <v>45154</v>
      </c>
      <c r="C4770">
        <v>1327</v>
      </c>
      <c r="D4770">
        <v>2</v>
      </c>
      <c r="E4770">
        <v>74</v>
      </c>
      <c r="F4770">
        <v>517.26</v>
      </c>
      <c r="G4770">
        <v>236.06</v>
      </c>
      <c r="H4770" t="s">
        <v>15</v>
      </c>
      <c r="I4770" t="s">
        <v>16</v>
      </c>
      <c r="J4770">
        <v>1</v>
      </c>
      <c r="K4770">
        <v>3.8</v>
      </c>
      <c r="L4770">
        <v>6.99</v>
      </c>
      <c r="M4770" t="s">
        <v>17</v>
      </c>
      <c r="N4770">
        <v>0.45600000000000002</v>
      </c>
      <c r="O4770" t="s">
        <v>18</v>
      </c>
    </row>
    <row r="4771" spans="1:15" x14ac:dyDescent="0.2">
      <c r="A4771">
        <v>4770</v>
      </c>
      <c r="B4771" s="1">
        <v>45154</v>
      </c>
      <c r="C4771">
        <v>2025</v>
      </c>
      <c r="D4771">
        <v>4</v>
      </c>
      <c r="E4771">
        <v>53</v>
      </c>
      <c r="F4771">
        <v>449.97</v>
      </c>
      <c r="G4771">
        <v>227.37</v>
      </c>
      <c r="H4771" t="s">
        <v>15</v>
      </c>
      <c r="I4771" t="s">
        <v>19</v>
      </c>
      <c r="J4771">
        <v>1</v>
      </c>
      <c r="K4771">
        <v>4.2</v>
      </c>
      <c r="L4771">
        <v>8.49</v>
      </c>
      <c r="M4771" t="s">
        <v>17</v>
      </c>
      <c r="N4771">
        <v>0.505</v>
      </c>
      <c r="O4771" t="s">
        <v>18</v>
      </c>
    </row>
    <row r="4772" spans="1:15" x14ac:dyDescent="0.2">
      <c r="A4772">
        <v>4771</v>
      </c>
      <c r="B4772" s="1">
        <v>45154</v>
      </c>
      <c r="C4772">
        <v>113</v>
      </c>
      <c r="D4772">
        <v>10</v>
      </c>
      <c r="E4772">
        <v>126</v>
      </c>
      <c r="F4772">
        <v>502.74</v>
      </c>
      <c r="G4772">
        <v>282.24</v>
      </c>
      <c r="H4772" t="s">
        <v>35</v>
      </c>
      <c r="I4772" t="s">
        <v>24</v>
      </c>
      <c r="J4772">
        <v>2</v>
      </c>
      <c r="K4772">
        <v>1.75</v>
      </c>
      <c r="L4772">
        <v>3.99</v>
      </c>
      <c r="M4772" t="s">
        <v>22</v>
      </c>
      <c r="N4772">
        <v>0.56100000000000005</v>
      </c>
      <c r="O4772" t="s">
        <v>23</v>
      </c>
    </row>
    <row r="4773" spans="1:15" x14ac:dyDescent="0.2">
      <c r="A4773">
        <v>4772</v>
      </c>
      <c r="B4773" s="1">
        <v>45154</v>
      </c>
      <c r="C4773">
        <v>2062</v>
      </c>
      <c r="D4773">
        <v>9</v>
      </c>
      <c r="E4773">
        <v>79</v>
      </c>
      <c r="F4773">
        <v>354.71</v>
      </c>
      <c r="G4773">
        <v>188.81</v>
      </c>
      <c r="H4773" t="s">
        <v>15</v>
      </c>
      <c r="I4773" t="s">
        <v>61</v>
      </c>
      <c r="J4773">
        <v>2</v>
      </c>
      <c r="K4773">
        <v>2.1</v>
      </c>
      <c r="L4773">
        <v>4.49</v>
      </c>
      <c r="M4773" t="s">
        <v>22</v>
      </c>
      <c r="N4773">
        <v>0.53200000000000003</v>
      </c>
      <c r="O4773" t="s">
        <v>23</v>
      </c>
    </row>
    <row r="4774" spans="1:15" x14ac:dyDescent="0.2">
      <c r="A4774">
        <v>4773</v>
      </c>
      <c r="B4774" s="1">
        <v>45154</v>
      </c>
      <c r="C4774">
        <v>1366</v>
      </c>
      <c r="D4774">
        <v>7</v>
      </c>
      <c r="E4774">
        <v>145</v>
      </c>
      <c r="F4774">
        <v>404.55</v>
      </c>
      <c r="G4774">
        <v>230.55</v>
      </c>
      <c r="H4774" t="s">
        <v>15</v>
      </c>
      <c r="I4774" t="s">
        <v>54</v>
      </c>
      <c r="J4774">
        <v>2</v>
      </c>
      <c r="K4774">
        <v>1.2</v>
      </c>
      <c r="L4774">
        <v>2.79</v>
      </c>
      <c r="M4774" t="s">
        <v>22</v>
      </c>
      <c r="N4774">
        <v>0.56999999999999995</v>
      </c>
      <c r="O4774" t="s">
        <v>23</v>
      </c>
    </row>
    <row r="4775" spans="1:15" x14ac:dyDescent="0.2">
      <c r="A4775">
        <v>4774</v>
      </c>
      <c r="B4775" s="1">
        <v>45154</v>
      </c>
      <c r="C4775">
        <v>958</v>
      </c>
      <c r="D4775">
        <v>13</v>
      </c>
      <c r="E4775">
        <v>17</v>
      </c>
      <c r="F4775">
        <v>152.83000000000001</v>
      </c>
      <c r="G4775">
        <v>76.33</v>
      </c>
      <c r="H4775" t="s">
        <v>15</v>
      </c>
      <c r="I4775" t="s">
        <v>30</v>
      </c>
      <c r="J4775">
        <v>3</v>
      </c>
      <c r="K4775">
        <v>4.5</v>
      </c>
      <c r="L4775">
        <v>8.99</v>
      </c>
      <c r="M4775" t="s">
        <v>28</v>
      </c>
      <c r="N4775">
        <v>0.499</v>
      </c>
      <c r="O4775" t="s">
        <v>29</v>
      </c>
    </row>
    <row r="4776" spans="1:15" x14ac:dyDescent="0.2">
      <c r="A4776">
        <v>4775</v>
      </c>
      <c r="B4776" s="1">
        <v>45154</v>
      </c>
      <c r="C4776">
        <v>2377</v>
      </c>
      <c r="D4776">
        <v>12</v>
      </c>
      <c r="E4776">
        <v>10</v>
      </c>
      <c r="F4776">
        <v>129.9</v>
      </c>
      <c r="G4776">
        <v>61.9</v>
      </c>
      <c r="H4776" t="s">
        <v>25</v>
      </c>
      <c r="I4776" t="s">
        <v>59</v>
      </c>
      <c r="J4776">
        <v>3</v>
      </c>
      <c r="K4776">
        <v>6.8</v>
      </c>
      <c r="L4776">
        <v>12.99</v>
      </c>
      <c r="M4776" t="s">
        <v>28</v>
      </c>
      <c r="N4776">
        <v>0.47699999999999998</v>
      </c>
      <c r="O4776" t="s">
        <v>29</v>
      </c>
    </row>
    <row r="4777" spans="1:15" x14ac:dyDescent="0.2">
      <c r="A4777">
        <v>4776</v>
      </c>
      <c r="B4777" s="1">
        <v>45154</v>
      </c>
      <c r="C4777">
        <v>1697</v>
      </c>
      <c r="D4777">
        <v>11</v>
      </c>
      <c r="E4777">
        <v>15</v>
      </c>
      <c r="F4777">
        <v>149.85</v>
      </c>
      <c r="G4777">
        <v>67.349999999999994</v>
      </c>
      <c r="H4777" t="s">
        <v>35</v>
      </c>
      <c r="I4777" t="s">
        <v>27</v>
      </c>
      <c r="J4777">
        <v>3</v>
      </c>
      <c r="K4777">
        <v>5.5</v>
      </c>
      <c r="L4777">
        <v>9.99</v>
      </c>
      <c r="M4777" t="s">
        <v>28</v>
      </c>
      <c r="N4777">
        <v>0.44900000000000001</v>
      </c>
      <c r="O4777" t="s">
        <v>29</v>
      </c>
    </row>
    <row r="4778" spans="1:15" x14ac:dyDescent="0.2">
      <c r="A4778">
        <v>4777</v>
      </c>
      <c r="B4778" s="1">
        <v>45154</v>
      </c>
      <c r="C4778">
        <v>312</v>
      </c>
      <c r="D4778">
        <v>17</v>
      </c>
      <c r="E4778">
        <v>34</v>
      </c>
      <c r="F4778">
        <v>186.66</v>
      </c>
      <c r="G4778">
        <v>111.86</v>
      </c>
      <c r="H4778" t="s">
        <v>35</v>
      </c>
      <c r="I4778" t="s">
        <v>36</v>
      </c>
      <c r="J4778">
        <v>4</v>
      </c>
      <c r="K4778">
        <v>2.2000000000000002</v>
      </c>
      <c r="L4778">
        <v>5.49</v>
      </c>
      <c r="M4778" t="s">
        <v>33</v>
      </c>
      <c r="N4778">
        <v>0.59899999999999998</v>
      </c>
      <c r="O4778" t="s">
        <v>34</v>
      </c>
    </row>
    <row r="4779" spans="1:15" x14ac:dyDescent="0.2">
      <c r="A4779">
        <v>4778</v>
      </c>
      <c r="B4779" s="1">
        <v>45154</v>
      </c>
      <c r="C4779">
        <v>1339</v>
      </c>
      <c r="D4779">
        <v>15</v>
      </c>
      <c r="E4779">
        <v>44</v>
      </c>
      <c r="F4779">
        <v>197.56</v>
      </c>
      <c r="G4779">
        <v>120.56</v>
      </c>
      <c r="H4779" t="s">
        <v>15</v>
      </c>
      <c r="I4779" t="s">
        <v>55</v>
      </c>
      <c r="J4779">
        <v>4</v>
      </c>
      <c r="K4779">
        <v>1.75</v>
      </c>
      <c r="L4779">
        <v>4.49</v>
      </c>
      <c r="M4779" t="s">
        <v>33</v>
      </c>
      <c r="N4779">
        <v>0.61</v>
      </c>
      <c r="O4779" t="s">
        <v>34</v>
      </c>
    </row>
    <row r="4780" spans="1:15" x14ac:dyDescent="0.2">
      <c r="A4780">
        <v>4779</v>
      </c>
      <c r="B4780" s="1">
        <v>45154</v>
      </c>
      <c r="C4780">
        <v>122</v>
      </c>
      <c r="D4780">
        <v>18</v>
      </c>
      <c r="E4780">
        <v>79</v>
      </c>
      <c r="F4780">
        <v>236.21</v>
      </c>
      <c r="G4780">
        <v>149.31</v>
      </c>
      <c r="H4780" t="s">
        <v>15</v>
      </c>
      <c r="I4780" t="s">
        <v>37</v>
      </c>
      <c r="J4780">
        <v>4</v>
      </c>
      <c r="K4780">
        <v>1.1000000000000001</v>
      </c>
      <c r="L4780">
        <v>2.99</v>
      </c>
      <c r="M4780" t="s">
        <v>33</v>
      </c>
      <c r="N4780">
        <v>0.63200000000000001</v>
      </c>
      <c r="O4780" t="s">
        <v>34</v>
      </c>
    </row>
    <row r="4781" spans="1:15" x14ac:dyDescent="0.2">
      <c r="A4781">
        <v>4780</v>
      </c>
      <c r="B4781" s="1">
        <v>45154</v>
      </c>
      <c r="C4781">
        <v>568</v>
      </c>
      <c r="D4781">
        <v>19</v>
      </c>
      <c r="E4781">
        <v>11</v>
      </c>
      <c r="F4781">
        <v>142.88999999999999</v>
      </c>
      <c r="G4781">
        <v>93.39</v>
      </c>
      <c r="H4781" t="s">
        <v>15</v>
      </c>
      <c r="I4781" t="s">
        <v>42</v>
      </c>
      <c r="J4781">
        <v>5</v>
      </c>
      <c r="K4781">
        <v>4.5</v>
      </c>
      <c r="L4781">
        <v>12.99</v>
      </c>
      <c r="M4781" t="s">
        <v>39</v>
      </c>
      <c r="N4781">
        <v>0.65400000000000003</v>
      </c>
      <c r="O4781" t="s">
        <v>40</v>
      </c>
    </row>
    <row r="4782" spans="1:15" x14ac:dyDescent="0.2">
      <c r="A4782">
        <v>4781</v>
      </c>
      <c r="B4782" s="1">
        <v>45154</v>
      </c>
      <c r="C4782">
        <v>2276</v>
      </c>
      <c r="D4782">
        <v>22</v>
      </c>
      <c r="E4782">
        <v>5</v>
      </c>
      <c r="F4782">
        <v>124.95</v>
      </c>
      <c r="G4782">
        <v>77.45</v>
      </c>
      <c r="H4782" t="s">
        <v>35</v>
      </c>
      <c r="I4782" t="s">
        <v>56</v>
      </c>
      <c r="J4782">
        <v>5</v>
      </c>
      <c r="K4782">
        <v>9.5</v>
      </c>
      <c r="L4782">
        <v>24.99</v>
      </c>
      <c r="M4782" t="s">
        <v>39</v>
      </c>
      <c r="N4782">
        <v>0.62</v>
      </c>
      <c r="O4782" t="s">
        <v>40</v>
      </c>
    </row>
    <row r="4783" spans="1:15" x14ac:dyDescent="0.2">
      <c r="A4783">
        <v>4782</v>
      </c>
      <c r="B4783" s="1">
        <v>45154</v>
      </c>
      <c r="C4783">
        <v>766</v>
      </c>
      <c r="D4783">
        <v>20</v>
      </c>
      <c r="E4783">
        <v>12</v>
      </c>
      <c r="F4783">
        <v>95.88</v>
      </c>
      <c r="G4783">
        <v>70.680000000000007</v>
      </c>
      <c r="H4783" t="s">
        <v>15</v>
      </c>
      <c r="I4783" t="s">
        <v>38</v>
      </c>
      <c r="J4783">
        <v>5</v>
      </c>
      <c r="K4783">
        <v>2.1</v>
      </c>
      <c r="L4783">
        <v>7.99</v>
      </c>
      <c r="M4783" t="s">
        <v>39</v>
      </c>
      <c r="N4783">
        <v>0.73699999999999999</v>
      </c>
      <c r="O4783" t="s">
        <v>40</v>
      </c>
    </row>
    <row r="4784" spans="1:15" x14ac:dyDescent="0.2">
      <c r="A4784">
        <v>4783</v>
      </c>
      <c r="B4784" s="1">
        <v>45154</v>
      </c>
      <c r="C4784">
        <v>490</v>
      </c>
      <c r="D4784">
        <v>26</v>
      </c>
      <c r="E4784">
        <v>17</v>
      </c>
      <c r="F4784">
        <v>186.83</v>
      </c>
      <c r="G4784">
        <v>97.58</v>
      </c>
      <c r="H4784" t="s">
        <v>15</v>
      </c>
      <c r="I4784" t="s">
        <v>47</v>
      </c>
      <c r="J4784">
        <v>6</v>
      </c>
      <c r="K4784">
        <v>5.25</v>
      </c>
      <c r="L4784">
        <v>10.99</v>
      </c>
      <c r="M4784" t="s">
        <v>44</v>
      </c>
      <c r="N4784">
        <v>0.52200000000000002</v>
      </c>
      <c r="O4784" t="s">
        <v>45</v>
      </c>
    </row>
    <row r="4785" spans="1:15" x14ac:dyDescent="0.2">
      <c r="A4785">
        <v>4784</v>
      </c>
      <c r="B4785" s="1">
        <v>45154</v>
      </c>
      <c r="C4785">
        <v>1936</v>
      </c>
      <c r="D4785">
        <v>23</v>
      </c>
      <c r="E4785">
        <v>129</v>
      </c>
      <c r="F4785">
        <v>230.91</v>
      </c>
      <c r="G4785">
        <v>147.06</v>
      </c>
      <c r="H4785" t="s">
        <v>35</v>
      </c>
      <c r="I4785" t="s">
        <v>46</v>
      </c>
      <c r="J4785">
        <v>6</v>
      </c>
      <c r="K4785">
        <v>0.65</v>
      </c>
      <c r="L4785">
        <v>1.79</v>
      </c>
      <c r="M4785" t="s">
        <v>44</v>
      </c>
      <c r="N4785">
        <v>0.63700000000000001</v>
      </c>
      <c r="O4785" t="s">
        <v>45</v>
      </c>
    </row>
    <row r="4786" spans="1:15" x14ac:dyDescent="0.2">
      <c r="A4786">
        <v>4785</v>
      </c>
      <c r="B4786" s="1">
        <v>45154</v>
      </c>
      <c r="C4786">
        <v>1710</v>
      </c>
      <c r="D4786">
        <v>25</v>
      </c>
      <c r="E4786">
        <v>22</v>
      </c>
      <c r="F4786">
        <v>219.78</v>
      </c>
      <c r="G4786">
        <v>118.58</v>
      </c>
      <c r="H4786" t="s">
        <v>15</v>
      </c>
      <c r="I4786" t="s">
        <v>43</v>
      </c>
      <c r="J4786">
        <v>6</v>
      </c>
      <c r="K4786">
        <v>4.5999999999999996</v>
      </c>
      <c r="L4786">
        <v>9.99</v>
      </c>
      <c r="M4786" t="s">
        <v>44</v>
      </c>
      <c r="N4786">
        <v>0.54</v>
      </c>
      <c r="O4786" t="s">
        <v>45</v>
      </c>
    </row>
    <row r="4787" spans="1:15" x14ac:dyDescent="0.2">
      <c r="A4787">
        <v>4786</v>
      </c>
      <c r="B4787" s="1">
        <v>45154</v>
      </c>
      <c r="C4787">
        <v>226</v>
      </c>
      <c r="D4787">
        <v>30</v>
      </c>
      <c r="E4787">
        <v>28</v>
      </c>
      <c r="F4787">
        <v>125.72</v>
      </c>
      <c r="G4787">
        <v>83.72</v>
      </c>
      <c r="H4787" t="s">
        <v>35</v>
      </c>
      <c r="I4787" t="s">
        <v>57</v>
      </c>
      <c r="J4787">
        <v>7</v>
      </c>
      <c r="K4787">
        <v>1.5</v>
      </c>
      <c r="L4787">
        <v>4.49</v>
      </c>
      <c r="M4787" t="s">
        <v>49</v>
      </c>
      <c r="N4787">
        <v>0.66600000000000004</v>
      </c>
      <c r="O4787" t="s">
        <v>50</v>
      </c>
    </row>
    <row r="4788" spans="1:15" x14ac:dyDescent="0.2">
      <c r="A4788">
        <v>4787</v>
      </c>
      <c r="B4788" s="1">
        <v>45154</v>
      </c>
      <c r="C4788">
        <v>2346</v>
      </c>
      <c r="D4788">
        <v>29</v>
      </c>
      <c r="E4788">
        <v>11</v>
      </c>
      <c r="F4788">
        <v>120.89</v>
      </c>
      <c r="G4788">
        <v>74.69</v>
      </c>
      <c r="H4788" t="s">
        <v>25</v>
      </c>
      <c r="I4788" t="s">
        <v>52</v>
      </c>
      <c r="J4788">
        <v>7</v>
      </c>
      <c r="K4788">
        <v>4.2</v>
      </c>
      <c r="L4788">
        <v>10.99</v>
      </c>
      <c r="M4788" t="s">
        <v>49</v>
      </c>
      <c r="N4788">
        <v>0.61799999999999999</v>
      </c>
      <c r="O4788" t="s">
        <v>50</v>
      </c>
    </row>
    <row r="4789" spans="1:15" x14ac:dyDescent="0.2">
      <c r="A4789">
        <v>4788</v>
      </c>
      <c r="B4789" s="1">
        <v>45154</v>
      </c>
      <c r="C4789">
        <v>579</v>
      </c>
      <c r="D4789">
        <v>28</v>
      </c>
      <c r="E4789">
        <v>47</v>
      </c>
      <c r="F4789">
        <v>164.03</v>
      </c>
      <c r="G4789">
        <v>105.28</v>
      </c>
      <c r="H4789" t="s">
        <v>15</v>
      </c>
      <c r="I4789" t="s">
        <v>48</v>
      </c>
      <c r="J4789">
        <v>7</v>
      </c>
      <c r="K4789">
        <v>1.25</v>
      </c>
      <c r="L4789">
        <v>3.49</v>
      </c>
      <c r="M4789" t="s">
        <v>49</v>
      </c>
      <c r="N4789">
        <v>0.64200000000000002</v>
      </c>
      <c r="O4789" t="s">
        <v>50</v>
      </c>
    </row>
    <row r="4790" spans="1:15" x14ac:dyDescent="0.2">
      <c r="A4790">
        <v>4789</v>
      </c>
      <c r="B4790" s="1">
        <v>45155</v>
      </c>
      <c r="C4790">
        <v>2067</v>
      </c>
      <c r="D4790">
        <v>3</v>
      </c>
      <c r="E4790">
        <v>57</v>
      </c>
      <c r="F4790">
        <v>455.43</v>
      </c>
      <c r="G4790">
        <v>198.93</v>
      </c>
      <c r="H4790" t="s">
        <v>15</v>
      </c>
      <c r="I4790" t="s">
        <v>53</v>
      </c>
      <c r="J4790">
        <v>1</v>
      </c>
      <c r="K4790">
        <v>4.5</v>
      </c>
      <c r="L4790">
        <v>7.99</v>
      </c>
      <c r="M4790" t="s">
        <v>17</v>
      </c>
      <c r="N4790">
        <v>0.437</v>
      </c>
      <c r="O4790" t="s">
        <v>18</v>
      </c>
    </row>
    <row r="4791" spans="1:15" x14ac:dyDescent="0.2">
      <c r="A4791">
        <v>4790</v>
      </c>
      <c r="B4791" s="1">
        <v>45155</v>
      </c>
      <c r="C4791">
        <v>1684</v>
      </c>
      <c r="D4791">
        <v>4</v>
      </c>
      <c r="E4791">
        <v>59</v>
      </c>
      <c r="F4791">
        <v>500.91</v>
      </c>
      <c r="G4791">
        <v>253.11</v>
      </c>
      <c r="H4791" t="s">
        <v>35</v>
      </c>
      <c r="I4791" t="s">
        <v>19</v>
      </c>
      <c r="J4791">
        <v>1</v>
      </c>
      <c r="K4791">
        <v>4.2</v>
      </c>
      <c r="L4791">
        <v>8.49</v>
      </c>
      <c r="M4791" t="s">
        <v>17</v>
      </c>
      <c r="N4791">
        <v>0.505</v>
      </c>
      <c r="O4791" t="s">
        <v>18</v>
      </c>
    </row>
    <row r="4792" spans="1:15" x14ac:dyDescent="0.2">
      <c r="A4792">
        <v>4791</v>
      </c>
      <c r="B4792" s="1">
        <v>45155</v>
      </c>
      <c r="C4792">
        <v>1949</v>
      </c>
      <c r="D4792">
        <v>5</v>
      </c>
      <c r="E4792">
        <v>153</v>
      </c>
      <c r="F4792">
        <v>503.37</v>
      </c>
      <c r="G4792">
        <v>258.57</v>
      </c>
      <c r="H4792" t="s">
        <v>15</v>
      </c>
      <c r="I4792" t="s">
        <v>58</v>
      </c>
      <c r="J4792">
        <v>1</v>
      </c>
      <c r="K4792">
        <v>1.6</v>
      </c>
      <c r="L4792">
        <v>3.29</v>
      </c>
      <c r="M4792" t="s">
        <v>17</v>
      </c>
      <c r="N4792">
        <v>0.51400000000000001</v>
      </c>
      <c r="O4792" t="s">
        <v>18</v>
      </c>
    </row>
    <row r="4793" spans="1:15" x14ac:dyDescent="0.2">
      <c r="A4793">
        <v>4792</v>
      </c>
      <c r="B4793" s="1">
        <v>45155</v>
      </c>
      <c r="C4793">
        <v>790</v>
      </c>
      <c r="D4793">
        <v>6</v>
      </c>
      <c r="E4793">
        <v>66</v>
      </c>
      <c r="F4793">
        <v>362.34</v>
      </c>
      <c r="G4793">
        <v>184.14</v>
      </c>
      <c r="H4793" t="s">
        <v>15</v>
      </c>
      <c r="I4793" t="s">
        <v>26</v>
      </c>
      <c r="J4793">
        <v>2</v>
      </c>
      <c r="K4793">
        <v>2.7</v>
      </c>
      <c r="L4793">
        <v>5.49</v>
      </c>
      <c r="M4793" t="s">
        <v>22</v>
      </c>
      <c r="N4793">
        <v>0.50800000000000001</v>
      </c>
      <c r="O4793" t="s">
        <v>23</v>
      </c>
    </row>
    <row r="4794" spans="1:15" x14ac:dyDescent="0.2">
      <c r="A4794">
        <v>4793</v>
      </c>
      <c r="B4794" s="1">
        <v>45155</v>
      </c>
      <c r="C4794">
        <v>235</v>
      </c>
      <c r="D4794">
        <v>10</v>
      </c>
      <c r="E4794">
        <v>79</v>
      </c>
      <c r="F4794">
        <v>315.20999999999998</v>
      </c>
      <c r="G4794">
        <v>176.96</v>
      </c>
      <c r="H4794" t="s">
        <v>15</v>
      </c>
      <c r="I4794" t="s">
        <v>24</v>
      </c>
      <c r="J4794">
        <v>2</v>
      </c>
      <c r="K4794">
        <v>1.75</v>
      </c>
      <c r="L4794">
        <v>3.99</v>
      </c>
      <c r="M4794" t="s">
        <v>22</v>
      </c>
      <c r="N4794">
        <v>0.56100000000000005</v>
      </c>
      <c r="O4794" t="s">
        <v>23</v>
      </c>
    </row>
    <row r="4795" spans="1:15" x14ac:dyDescent="0.2">
      <c r="A4795">
        <v>4794</v>
      </c>
      <c r="B4795" s="1">
        <v>45155</v>
      </c>
      <c r="C4795">
        <v>927</v>
      </c>
      <c r="D4795">
        <v>8</v>
      </c>
      <c r="E4795">
        <v>203</v>
      </c>
      <c r="F4795">
        <v>403.97</v>
      </c>
      <c r="G4795">
        <v>231.42</v>
      </c>
      <c r="H4795" t="s">
        <v>15</v>
      </c>
      <c r="I4795" t="s">
        <v>21</v>
      </c>
      <c r="J4795">
        <v>2</v>
      </c>
      <c r="K4795">
        <v>0.85</v>
      </c>
      <c r="L4795">
        <v>1.99</v>
      </c>
      <c r="M4795" t="s">
        <v>22</v>
      </c>
      <c r="N4795">
        <v>0.57299999999999995</v>
      </c>
      <c r="O4795" t="s">
        <v>23</v>
      </c>
    </row>
    <row r="4796" spans="1:15" x14ac:dyDescent="0.2">
      <c r="A4796">
        <v>4795</v>
      </c>
      <c r="B4796" s="1">
        <v>45155</v>
      </c>
      <c r="C4796">
        <v>1777</v>
      </c>
      <c r="D4796">
        <v>14</v>
      </c>
      <c r="E4796">
        <v>40</v>
      </c>
      <c r="F4796">
        <v>159.6</v>
      </c>
      <c r="G4796">
        <v>83.6</v>
      </c>
      <c r="H4796" t="s">
        <v>15</v>
      </c>
      <c r="I4796" t="s">
        <v>31</v>
      </c>
      <c r="J4796">
        <v>3</v>
      </c>
      <c r="K4796">
        <v>1.9</v>
      </c>
      <c r="L4796">
        <v>3.99</v>
      </c>
      <c r="M4796" t="s">
        <v>28</v>
      </c>
      <c r="N4796">
        <v>0.52400000000000002</v>
      </c>
      <c r="O4796" t="s">
        <v>29</v>
      </c>
    </row>
    <row r="4797" spans="1:15" x14ac:dyDescent="0.2">
      <c r="A4797">
        <v>4796</v>
      </c>
      <c r="B4797" s="1">
        <v>45155</v>
      </c>
      <c r="C4797">
        <v>1262</v>
      </c>
      <c r="D4797">
        <v>11</v>
      </c>
      <c r="E4797">
        <v>18</v>
      </c>
      <c r="F4797">
        <v>179.82</v>
      </c>
      <c r="G4797">
        <v>80.819999999999993</v>
      </c>
      <c r="H4797" t="s">
        <v>15</v>
      </c>
      <c r="I4797" t="s">
        <v>27</v>
      </c>
      <c r="J4797">
        <v>3</v>
      </c>
      <c r="K4797">
        <v>5.5</v>
      </c>
      <c r="L4797">
        <v>9.99</v>
      </c>
      <c r="M4797" t="s">
        <v>28</v>
      </c>
      <c r="N4797">
        <v>0.44900000000000001</v>
      </c>
      <c r="O4797" t="s">
        <v>29</v>
      </c>
    </row>
    <row r="4798" spans="1:15" x14ac:dyDescent="0.2">
      <c r="A4798">
        <v>4797</v>
      </c>
      <c r="B4798" s="1">
        <v>45155</v>
      </c>
      <c r="C4798">
        <v>1411</v>
      </c>
      <c r="D4798">
        <v>13</v>
      </c>
      <c r="E4798">
        <v>16</v>
      </c>
      <c r="F4798">
        <v>143.84</v>
      </c>
      <c r="G4798">
        <v>71.84</v>
      </c>
      <c r="H4798" t="s">
        <v>35</v>
      </c>
      <c r="I4798" t="s">
        <v>30</v>
      </c>
      <c r="J4798">
        <v>3</v>
      </c>
      <c r="K4798">
        <v>4.5</v>
      </c>
      <c r="L4798">
        <v>8.99</v>
      </c>
      <c r="M4798" t="s">
        <v>28</v>
      </c>
      <c r="N4798">
        <v>0.499</v>
      </c>
      <c r="O4798" t="s">
        <v>29</v>
      </c>
    </row>
    <row r="4799" spans="1:15" x14ac:dyDescent="0.2">
      <c r="A4799">
        <v>4798</v>
      </c>
      <c r="B4799" s="1">
        <v>45155</v>
      </c>
      <c r="C4799">
        <v>2375</v>
      </c>
      <c r="D4799">
        <v>15</v>
      </c>
      <c r="E4799">
        <v>39</v>
      </c>
      <c r="F4799">
        <v>175.11</v>
      </c>
      <c r="G4799">
        <v>106.86</v>
      </c>
      <c r="H4799" t="s">
        <v>15</v>
      </c>
      <c r="I4799" t="s">
        <v>55</v>
      </c>
      <c r="J4799">
        <v>4</v>
      </c>
      <c r="K4799">
        <v>1.75</v>
      </c>
      <c r="L4799">
        <v>4.49</v>
      </c>
      <c r="M4799" t="s">
        <v>33</v>
      </c>
      <c r="N4799">
        <v>0.61</v>
      </c>
      <c r="O4799" t="s">
        <v>34</v>
      </c>
    </row>
    <row r="4800" spans="1:15" x14ac:dyDescent="0.2">
      <c r="A4800">
        <v>4799</v>
      </c>
      <c r="B4800" s="1">
        <v>45155</v>
      </c>
      <c r="C4800">
        <v>1270</v>
      </c>
      <c r="D4800">
        <v>17</v>
      </c>
      <c r="E4800">
        <v>30</v>
      </c>
      <c r="F4800">
        <v>164.7</v>
      </c>
      <c r="G4800">
        <v>98.7</v>
      </c>
      <c r="H4800" t="s">
        <v>35</v>
      </c>
      <c r="I4800" t="s">
        <v>36</v>
      </c>
      <c r="J4800">
        <v>4</v>
      </c>
      <c r="K4800">
        <v>2.2000000000000002</v>
      </c>
      <c r="L4800">
        <v>5.49</v>
      </c>
      <c r="M4800" t="s">
        <v>33</v>
      </c>
      <c r="N4800">
        <v>0.59899999999999998</v>
      </c>
      <c r="O4800" t="s">
        <v>34</v>
      </c>
    </row>
    <row r="4801" spans="1:15" x14ac:dyDescent="0.2">
      <c r="A4801">
        <v>4800</v>
      </c>
      <c r="B4801" s="1">
        <v>45155</v>
      </c>
      <c r="C4801">
        <v>1603</v>
      </c>
      <c r="D4801">
        <v>16</v>
      </c>
      <c r="E4801">
        <v>19</v>
      </c>
      <c r="F4801">
        <v>170.81</v>
      </c>
      <c r="G4801">
        <v>96.71</v>
      </c>
      <c r="H4801" t="s">
        <v>15</v>
      </c>
      <c r="I4801" t="s">
        <v>32</v>
      </c>
      <c r="J4801">
        <v>4</v>
      </c>
      <c r="K4801">
        <v>3.9</v>
      </c>
      <c r="L4801">
        <v>8.99</v>
      </c>
      <c r="M4801" t="s">
        <v>33</v>
      </c>
      <c r="N4801">
        <v>0.56599999999999995</v>
      </c>
      <c r="O4801" t="s">
        <v>34</v>
      </c>
    </row>
    <row r="4802" spans="1:15" x14ac:dyDescent="0.2">
      <c r="A4802">
        <v>4801</v>
      </c>
      <c r="B4802" s="1">
        <v>45155</v>
      </c>
      <c r="C4802">
        <v>2232</v>
      </c>
      <c r="D4802">
        <v>21</v>
      </c>
      <c r="E4802">
        <v>6</v>
      </c>
      <c r="F4802">
        <v>119.94</v>
      </c>
      <c r="G4802">
        <v>80.94</v>
      </c>
      <c r="H4802" t="s">
        <v>15</v>
      </c>
      <c r="I4802" t="s">
        <v>41</v>
      </c>
      <c r="J4802">
        <v>5</v>
      </c>
      <c r="K4802">
        <v>6.5</v>
      </c>
      <c r="L4802">
        <v>19.989999999999998</v>
      </c>
      <c r="M4802" t="s">
        <v>39</v>
      </c>
      <c r="N4802">
        <v>0.67500000000000004</v>
      </c>
      <c r="O4802" t="s">
        <v>40</v>
      </c>
    </row>
    <row r="4803" spans="1:15" x14ac:dyDescent="0.2">
      <c r="A4803">
        <v>4802</v>
      </c>
      <c r="B4803" s="1">
        <v>45155</v>
      </c>
      <c r="C4803">
        <v>717</v>
      </c>
      <c r="D4803">
        <v>22</v>
      </c>
      <c r="E4803">
        <v>6</v>
      </c>
      <c r="F4803">
        <v>149.94</v>
      </c>
      <c r="G4803">
        <v>92.94</v>
      </c>
      <c r="H4803" t="s">
        <v>35</v>
      </c>
      <c r="I4803" t="s">
        <v>56</v>
      </c>
      <c r="J4803">
        <v>5</v>
      </c>
      <c r="K4803">
        <v>9.5</v>
      </c>
      <c r="L4803">
        <v>24.99</v>
      </c>
      <c r="M4803" t="s">
        <v>39</v>
      </c>
      <c r="N4803">
        <v>0.62</v>
      </c>
      <c r="O4803" t="s">
        <v>40</v>
      </c>
    </row>
    <row r="4804" spans="1:15" x14ac:dyDescent="0.2">
      <c r="A4804">
        <v>4803</v>
      </c>
      <c r="B4804" s="1">
        <v>45155</v>
      </c>
      <c r="C4804">
        <v>2264</v>
      </c>
      <c r="D4804">
        <v>20</v>
      </c>
      <c r="E4804">
        <v>13</v>
      </c>
      <c r="F4804">
        <v>103.87</v>
      </c>
      <c r="G4804">
        <v>76.569999999999993</v>
      </c>
      <c r="H4804" t="s">
        <v>25</v>
      </c>
      <c r="I4804" t="s">
        <v>38</v>
      </c>
      <c r="J4804">
        <v>5</v>
      </c>
      <c r="K4804">
        <v>2.1</v>
      </c>
      <c r="L4804">
        <v>7.99</v>
      </c>
      <c r="M4804" t="s">
        <v>39</v>
      </c>
      <c r="N4804">
        <v>0.73699999999999999</v>
      </c>
      <c r="O4804" t="s">
        <v>40</v>
      </c>
    </row>
    <row r="4805" spans="1:15" x14ac:dyDescent="0.2">
      <c r="A4805">
        <v>4804</v>
      </c>
      <c r="B4805" s="1">
        <v>45155</v>
      </c>
      <c r="C4805">
        <v>1923</v>
      </c>
      <c r="D4805">
        <v>26</v>
      </c>
      <c r="E4805">
        <v>20</v>
      </c>
      <c r="F4805">
        <v>219.8</v>
      </c>
      <c r="G4805">
        <v>114.8</v>
      </c>
      <c r="H4805" t="s">
        <v>25</v>
      </c>
      <c r="I4805" t="s">
        <v>47</v>
      </c>
      <c r="J4805">
        <v>6</v>
      </c>
      <c r="K4805">
        <v>5.25</v>
      </c>
      <c r="L4805">
        <v>10.99</v>
      </c>
      <c r="M4805" t="s">
        <v>44</v>
      </c>
      <c r="N4805">
        <v>0.52200000000000002</v>
      </c>
      <c r="O4805" t="s">
        <v>45</v>
      </c>
    </row>
    <row r="4806" spans="1:15" x14ac:dyDescent="0.2">
      <c r="A4806">
        <v>4805</v>
      </c>
      <c r="B4806" s="1">
        <v>45155</v>
      </c>
      <c r="C4806">
        <v>1026</v>
      </c>
      <c r="D4806">
        <v>25</v>
      </c>
      <c r="E4806">
        <v>19</v>
      </c>
      <c r="F4806">
        <v>189.81</v>
      </c>
      <c r="G4806">
        <v>102.41</v>
      </c>
      <c r="H4806" t="s">
        <v>25</v>
      </c>
      <c r="I4806" t="s">
        <v>43</v>
      </c>
      <c r="J4806">
        <v>6</v>
      </c>
      <c r="K4806">
        <v>4.5999999999999996</v>
      </c>
      <c r="L4806">
        <v>9.99</v>
      </c>
      <c r="M4806" t="s">
        <v>44</v>
      </c>
      <c r="N4806">
        <v>0.54</v>
      </c>
      <c r="O4806" t="s">
        <v>45</v>
      </c>
    </row>
    <row r="4807" spans="1:15" x14ac:dyDescent="0.2">
      <c r="A4807">
        <v>4806</v>
      </c>
      <c r="B4807" s="1">
        <v>45155</v>
      </c>
      <c r="C4807">
        <v>125</v>
      </c>
      <c r="D4807">
        <v>23</v>
      </c>
      <c r="E4807">
        <v>106</v>
      </c>
      <c r="F4807">
        <v>189.74</v>
      </c>
      <c r="G4807">
        <v>120.84</v>
      </c>
      <c r="H4807" t="s">
        <v>15</v>
      </c>
      <c r="I4807" t="s">
        <v>46</v>
      </c>
      <c r="J4807">
        <v>6</v>
      </c>
      <c r="K4807">
        <v>0.65</v>
      </c>
      <c r="L4807">
        <v>1.79</v>
      </c>
      <c r="M4807" t="s">
        <v>44</v>
      </c>
      <c r="N4807">
        <v>0.63700000000000001</v>
      </c>
      <c r="O4807" t="s">
        <v>45</v>
      </c>
    </row>
    <row r="4808" spans="1:15" x14ac:dyDescent="0.2">
      <c r="A4808">
        <v>4807</v>
      </c>
      <c r="B4808" s="1">
        <v>45155</v>
      </c>
      <c r="C4808">
        <v>2455</v>
      </c>
      <c r="D4808">
        <v>27</v>
      </c>
      <c r="E4808">
        <v>15</v>
      </c>
      <c r="F4808">
        <v>134.85</v>
      </c>
      <c r="G4808">
        <v>82.35</v>
      </c>
      <c r="H4808" t="s">
        <v>15</v>
      </c>
      <c r="I4808" t="s">
        <v>51</v>
      </c>
      <c r="J4808">
        <v>7</v>
      </c>
      <c r="K4808">
        <v>3.5</v>
      </c>
      <c r="L4808">
        <v>8.99</v>
      </c>
      <c r="M4808" t="s">
        <v>49</v>
      </c>
      <c r="N4808">
        <v>0.61099999999999999</v>
      </c>
      <c r="O4808" t="s">
        <v>50</v>
      </c>
    </row>
    <row r="4809" spans="1:15" x14ac:dyDescent="0.2">
      <c r="A4809">
        <v>4808</v>
      </c>
      <c r="B4809" s="1">
        <v>45155</v>
      </c>
      <c r="C4809">
        <v>2197</v>
      </c>
      <c r="D4809">
        <v>30</v>
      </c>
      <c r="E4809">
        <v>27</v>
      </c>
      <c r="F4809">
        <v>121.23</v>
      </c>
      <c r="G4809">
        <v>80.73</v>
      </c>
      <c r="H4809" t="s">
        <v>15</v>
      </c>
      <c r="I4809" t="s">
        <v>57</v>
      </c>
      <c r="J4809">
        <v>7</v>
      </c>
      <c r="K4809">
        <v>1.5</v>
      </c>
      <c r="L4809">
        <v>4.49</v>
      </c>
      <c r="M4809" t="s">
        <v>49</v>
      </c>
      <c r="N4809">
        <v>0.66600000000000004</v>
      </c>
      <c r="O4809" t="s">
        <v>50</v>
      </c>
    </row>
    <row r="4810" spans="1:15" x14ac:dyDescent="0.2">
      <c r="A4810">
        <v>4809</v>
      </c>
      <c r="B4810" s="1">
        <v>45155</v>
      </c>
      <c r="C4810">
        <v>1207</v>
      </c>
      <c r="D4810">
        <v>28</v>
      </c>
      <c r="E4810">
        <v>28</v>
      </c>
      <c r="F4810">
        <v>97.72</v>
      </c>
      <c r="G4810">
        <v>62.72</v>
      </c>
      <c r="H4810" t="s">
        <v>15</v>
      </c>
      <c r="I4810" t="s">
        <v>48</v>
      </c>
      <c r="J4810">
        <v>7</v>
      </c>
      <c r="K4810">
        <v>1.25</v>
      </c>
      <c r="L4810">
        <v>3.49</v>
      </c>
      <c r="M4810" t="s">
        <v>49</v>
      </c>
      <c r="N4810">
        <v>0.64200000000000002</v>
      </c>
      <c r="O4810" t="s">
        <v>50</v>
      </c>
    </row>
    <row r="4811" spans="1:15" x14ac:dyDescent="0.2">
      <c r="A4811">
        <v>4810</v>
      </c>
      <c r="B4811" s="1">
        <v>45156</v>
      </c>
      <c r="C4811">
        <v>973</v>
      </c>
      <c r="D4811">
        <v>1</v>
      </c>
      <c r="E4811">
        <v>177</v>
      </c>
      <c r="F4811">
        <v>617.73</v>
      </c>
      <c r="G4811">
        <v>299.13</v>
      </c>
      <c r="H4811" t="s">
        <v>25</v>
      </c>
      <c r="I4811" t="s">
        <v>20</v>
      </c>
      <c r="J4811">
        <v>1</v>
      </c>
      <c r="K4811">
        <v>1.8</v>
      </c>
      <c r="L4811">
        <v>3.49</v>
      </c>
      <c r="M4811" t="s">
        <v>17</v>
      </c>
      <c r="N4811">
        <v>0.48399999999999999</v>
      </c>
      <c r="O4811" t="s">
        <v>18</v>
      </c>
    </row>
    <row r="4812" spans="1:15" x14ac:dyDescent="0.2">
      <c r="A4812">
        <v>4811</v>
      </c>
      <c r="B4812" s="1">
        <v>45156</v>
      </c>
      <c r="C4812">
        <v>359</v>
      </c>
      <c r="D4812">
        <v>5</v>
      </c>
      <c r="E4812">
        <v>195</v>
      </c>
      <c r="F4812">
        <v>641.54999999999995</v>
      </c>
      <c r="G4812">
        <v>329.55</v>
      </c>
      <c r="H4812" t="s">
        <v>25</v>
      </c>
      <c r="I4812" t="s">
        <v>58</v>
      </c>
      <c r="J4812">
        <v>1</v>
      </c>
      <c r="K4812">
        <v>1.6</v>
      </c>
      <c r="L4812">
        <v>3.29</v>
      </c>
      <c r="M4812" t="s">
        <v>17</v>
      </c>
      <c r="N4812">
        <v>0.51400000000000001</v>
      </c>
      <c r="O4812" t="s">
        <v>18</v>
      </c>
    </row>
    <row r="4813" spans="1:15" x14ac:dyDescent="0.2">
      <c r="A4813">
        <v>4812</v>
      </c>
      <c r="B4813" s="1">
        <v>45156</v>
      </c>
      <c r="C4813">
        <v>2448</v>
      </c>
      <c r="D4813">
        <v>2</v>
      </c>
      <c r="E4813">
        <v>91</v>
      </c>
      <c r="F4813">
        <v>636.09</v>
      </c>
      <c r="G4813">
        <v>290.29000000000002</v>
      </c>
      <c r="H4813" t="s">
        <v>35</v>
      </c>
      <c r="I4813" t="s">
        <v>16</v>
      </c>
      <c r="J4813">
        <v>1</v>
      </c>
      <c r="K4813">
        <v>3.8</v>
      </c>
      <c r="L4813">
        <v>6.99</v>
      </c>
      <c r="M4813" t="s">
        <v>17</v>
      </c>
      <c r="N4813">
        <v>0.45600000000000002</v>
      </c>
      <c r="O4813" t="s">
        <v>18</v>
      </c>
    </row>
    <row r="4814" spans="1:15" x14ac:dyDescent="0.2">
      <c r="A4814">
        <v>4813</v>
      </c>
      <c r="B4814" s="1">
        <v>45156</v>
      </c>
      <c r="C4814">
        <v>356</v>
      </c>
      <c r="D4814">
        <v>8</v>
      </c>
      <c r="E4814">
        <v>235</v>
      </c>
      <c r="F4814">
        <v>467.65</v>
      </c>
      <c r="G4814">
        <v>267.89999999999998</v>
      </c>
      <c r="H4814" t="s">
        <v>15</v>
      </c>
      <c r="I4814" t="s">
        <v>21</v>
      </c>
      <c r="J4814">
        <v>2</v>
      </c>
      <c r="K4814">
        <v>0.85</v>
      </c>
      <c r="L4814">
        <v>1.99</v>
      </c>
      <c r="M4814" t="s">
        <v>22</v>
      </c>
      <c r="N4814">
        <v>0.57299999999999995</v>
      </c>
      <c r="O4814" t="s">
        <v>23</v>
      </c>
    </row>
    <row r="4815" spans="1:15" x14ac:dyDescent="0.2">
      <c r="A4815">
        <v>4814</v>
      </c>
      <c r="B4815" s="1">
        <v>45156</v>
      </c>
      <c r="C4815">
        <v>554</v>
      </c>
      <c r="D4815">
        <v>7</v>
      </c>
      <c r="E4815">
        <v>171</v>
      </c>
      <c r="F4815">
        <v>477.09</v>
      </c>
      <c r="G4815">
        <v>271.89</v>
      </c>
      <c r="H4815" t="s">
        <v>15</v>
      </c>
      <c r="I4815" t="s">
        <v>54</v>
      </c>
      <c r="J4815">
        <v>2</v>
      </c>
      <c r="K4815">
        <v>1.2</v>
      </c>
      <c r="L4815">
        <v>2.79</v>
      </c>
      <c r="M4815" t="s">
        <v>22</v>
      </c>
      <c r="N4815">
        <v>0.56999999999999995</v>
      </c>
      <c r="O4815" t="s">
        <v>23</v>
      </c>
    </row>
    <row r="4816" spans="1:15" x14ac:dyDescent="0.2">
      <c r="A4816">
        <v>4815</v>
      </c>
      <c r="B4816" s="1">
        <v>45156</v>
      </c>
      <c r="C4816">
        <v>2490</v>
      </c>
      <c r="D4816">
        <v>6</v>
      </c>
      <c r="E4816">
        <v>80</v>
      </c>
      <c r="F4816">
        <v>439.2</v>
      </c>
      <c r="G4816">
        <v>223.2</v>
      </c>
      <c r="H4816" t="s">
        <v>25</v>
      </c>
      <c r="I4816" t="s">
        <v>26</v>
      </c>
      <c r="J4816">
        <v>2</v>
      </c>
      <c r="K4816">
        <v>2.7</v>
      </c>
      <c r="L4816">
        <v>5.49</v>
      </c>
      <c r="M4816" t="s">
        <v>22</v>
      </c>
      <c r="N4816">
        <v>0.50800000000000001</v>
      </c>
      <c r="O4816" t="s">
        <v>23</v>
      </c>
    </row>
    <row r="4817" spans="1:15" x14ac:dyDescent="0.2">
      <c r="A4817">
        <v>4816</v>
      </c>
      <c r="B4817" s="1">
        <v>45156</v>
      </c>
      <c r="C4817">
        <v>2020</v>
      </c>
      <c r="D4817">
        <v>11</v>
      </c>
      <c r="E4817">
        <v>17</v>
      </c>
      <c r="F4817">
        <v>169.83</v>
      </c>
      <c r="G4817">
        <v>76.33</v>
      </c>
      <c r="H4817" t="s">
        <v>15</v>
      </c>
      <c r="I4817" t="s">
        <v>27</v>
      </c>
      <c r="J4817">
        <v>3</v>
      </c>
      <c r="K4817">
        <v>5.5</v>
      </c>
      <c r="L4817">
        <v>9.99</v>
      </c>
      <c r="M4817" t="s">
        <v>28</v>
      </c>
      <c r="N4817">
        <v>0.44900000000000001</v>
      </c>
      <c r="O4817" t="s">
        <v>29</v>
      </c>
    </row>
    <row r="4818" spans="1:15" x14ac:dyDescent="0.2">
      <c r="A4818">
        <v>4817</v>
      </c>
      <c r="B4818" s="1">
        <v>45156</v>
      </c>
      <c r="C4818">
        <v>2061</v>
      </c>
      <c r="D4818">
        <v>14</v>
      </c>
      <c r="E4818">
        <v>41</v>
      </c>
      <c r="F4818">
        <v>163.59</v>
      </c>
      <c r="G4818">
        <v>85.69</v>
      </c>
      <c r="H4818" t="s">
        <v>35</v>
      </c>
      <c r="I4818" t="s">
        <v>31</v>
      </c>
      <c r="J4818">
        <v>3</v>
      </c>
      <c r="K4818">
        <v>1.9</v>
      </c>
      <c r="L4818">
        <v>3.99</v>
      </c>
      <c r="M4818" t="s">
        <v>28</v>
      </c>
      <c r="N4818">
        <v>0.52400000000000002</v>
      </c>
      <c r="O4818" t="s">
        <v>29</v>
      </c>
    </row>
    <row r="4819" spans="1:15" x14ac:dyDescent="0.2">
      <c r="A4819">
        <v>4818</v>
      </c>
      <c r="B4819" s="1">
        <v>45156</v>
      </c>
      <c r="C4819">
        <v>1420</v>
      </c>
      <c r="D4819">
        <v>12</v>
      </c>
      <c r="E4819">
        <v>13</v>
      </c>
      <c r="F4819">
        <v>168.87</v>
      </c>
      <c r="G4819">
        <v>80.47</v>
      </c>
      <c r="H4819" t="s">
        <v>15</v>
      </c>
      <c r="I4819" t="s">
        <v>59</v>
      </c>
      <c r="J4819">
        <v>3</v>
      </c>
      <c r="K4819">
        <v>6.8</v>
      </c>
      <c r="L4819">
        <v>12.99</v>
      </c>
      <c r="M4819" t="s">
        <v>28</v>
      </c>
      <c r="N4819">
        <v>0.47699999999999998</v>
      </c>
      <c r="O4819" t="s">
        <v>29</v>
      </c>
    </row>
    <row r="4820" spans="1:15" x14ac:dyDescent="0.2">
      <c r="A4820">
        <v>4819</v>
      </c>
      <c r="B4820" s="1">
        <v>45156</v>
      </c>
      <c r="C4820">
        <v>2076</v>
      </c>
      <c r="D4820">
        <v>15</v>
      </c>
      <c r="E4820">
        <v>53</v>
      </c>
      <c r="F4820">
        <v>237.97</v>
      </c>
      <c r="G4820">
        <v>145.22</v>
      </c>
      <c r="H4820" t="s">
        <v>35</v>
      </c>
      <c r="I4820" t="s">
        <v>55</v>
      </c>
      <c r="J4820">
        <v>4</v>
      </c>
      <c r="K4820">
        <v>1.75</v>
      </c>
      <c r="L4820">
        <v>4.49</v>
      </c>
      <c r="M4820" t="s">
        <v>33</v>
      </c>
      <c r="N4820">
        <v>0.61</v>
      </c>
      <c r="O4820" t="s">
        <v>34</v>
      </c>
    </row>
    <row r="4821" spans="1:15" x14ac:dyDescent="0.2">
      <c r="A4821">
        <v>4820</v>
      </c>
      <c r="B4821" s="1">
        <v>45156</v>
      </c>
      <c r="C4821">
        <v>1903</v>
      </c>
      <c r="D4821">
        <v>17</v>
      </c>
      <c r="E4821">
        <v>36</v>
      </c>
      <c r="F4821">
        <v>197.64</v>
      </c>
      <c r="G4821">
        <v>118.44</v>
      </c>
      <c r="H4821" t="s">
        <v>15</v>
      </c>
      <c r="I4821" t="s">
        <v>36</v>
      </c>
      <c r="J4821">
        <v>4</v>
      </c>
      <c r="K4821">
        <v>2.2000000000000002</v>
      </c>
      <c r="L4821">
        <v>5.49</v>
      </c>
      <c r="M4821" t="s">
        <v>33</v>
      </c>
      <c r="N4821">
        <v>0.59899999999999998</v>
      </c>
      <c r="O4821" t="s">
        <v>34</v>
      </c>
    </row>
    <row r="4822" spans="1:15" x14ac:dyDescent="0.2">
      <c r="A4822">
        <v>4821</v>
      </c>
      <c r="B4822" s="1">
        <v>45156</v>
      </c>
      <c r="C4822">
        <v>246</v>
      </c>
      <c r="D4822">
        <v>16</v>
      </c>
      <c r="E4822">
        <v>27</v>
      </c>
      <c r="F4822">
        <v>242.73</v>
      </c>
      <c r="G4822">
        <v>137.43</v>
      </c>
      <c r="H4822" t="s">
        <v>15</v>
      </c>
      <c r="I4822" t="s">
        <v>32</v>
      </c>
      <c r="J4822">
        <v>4</v>
      </c>
      <c r="K4822">
        <v>3.9</v>
      </c>
      <c r="L4822">
        <v>8.99</v>
      </c>
      <c r="M4822" t="s">
        <v>33</v>
      </c>
      <c r="N4822">
        <v>0.56599999999999995</v>
      </c>
      <c r="O4822" t="s">
        <v>34</v>
      </c>
    </row>
    <row r="4823" spans="1:15" x14ac:dyDescent="0.2">
      <c r="A4823">
        <v>4822</v>
      </c>
      <c r="B4823" s="1">
        <v>45156</v>
      </c>
      <c r="C4823">
        <v>804</v>
      </c>
      <c r="D4823">
        <v>22</v>
      </c>
      <c r="E4823">
        <v>5</v>
      </c>
      <c r="F4823">
        <v>124.95</v>
      </c>
      <c r="G4823">
        <v>77.45</v>
      </c>
      <c r="H4823" t="s">
        <v>15</v>
      </c>
      <c r="I4823" t="s">
        <v>56</v>
      </c>
      <c r="J4823">
        <v>5</v>
      </c>
      <c r="K4823">
        <v>9.5</v>
      </c>
      <c r="L4823">
        <v>24.99</v>
      </c>
      <c r="M4823" t="s">
        <v>39</v>
      </c>
      <c r="N4823">
        <v>0.62</v>
      </c>
      <c r="O4823" t="s">
        <v>40</v>
      </c>
    </row>
    <row r="4824" spans="1:15" x14ac:dyDescent="0.2">
      <c r="A4824">
        <v>4823</v>
      </c>
      <c r="B4824" s="1">
        <v>45156</v>
      </c>
      <c r="C4824">
        <v>2426</v>
      </c>
      <c r="D4824">
        <v>19</v>
      </c>
      <c r="E4824">
        <v>12</v>
      </c>
      <c r="F4824">
        <v>155.88</v>
      </c>
      <c r="G4824">
        <v>101.88</v>
      </c>
      <c r="H4824" t="s">
        <v>15</v>
      </c>
      <c r="I4824" t="s">
        <v>42</v>
      </c>
      <c r="J4824">
        <v>5</v>
      </c>
      <c r="K4824">
        <v>4.5</v>
      </c>
      <c r="L4824">
        <v>12.99</v>
      </c>
      <c r="M4824" t="s">
        <v>39</v>
      </c>
      <c r="N4824">
        <v>0.65400000000000003</v>
      </c>
      <c r="O4824" t="s">
        <v>40</v>
      </c>
    </row>
    <row r="4825" spans="1:15" x14ac:dyDescent="0.2">
      <c r="A4825">
        <v>4824</v>
      </c>
      <c r="B4825" s="1">
        <v>45156</v>
      </c>
      <c r="C4825">
        <v>676</v>
      </c>
      <c r="D4825">
        <v>20</v>
      </c>
      <c r="E4825">
        <v>19</v>
      </c>
      <c r="F4825">
        <v>151.81</v>
      </c>
      <c r="G4825">
        <v>111.91</v>
      </c>
      <c r="H4825" t="s">
        <v>15</v>
      </c>
      <c r="I4825" t="s">
        <v>38</v>
      </c>
      <c r="J4825">
        <v>5</v>
      </c>
      <c r="K4825">
        <v>2.1</v>
      </c>
      <c r="L4825">
        <v>7.99</v>
      </c>
      <c r="M4825" t="s">
        <v>39</v>
      </c>
      <c r="N4825">
        <v>0.73699999999999999</v>
      </c>
      <c r="O4825" t="s">
        <v>40</v>
      </c>
    </row>
    <row r="4826" spans="1:15" x14ac:dyDescent="0.2">
      <c r="A4826">
        <v>4825</v>
      </c>
      <c r="B4826" s="1">
        <v>45156</v>
      </c>
      <c r="C4826">
        <v>2420</v>
      </c>
      <c r="D4826">
        <v>24</v>
      </c>
      <c r="E4826">
        <v>28</v>
      </c>
      <c r="F4826">
        <v>167.72</v>
      </c>
      <c r="G4826">
        <v>89.32</v>
      </c>
      <c r="H4826" t="s">
        <v>25</v>
      </c>
      <c r="I4826" t="s">
        <v>60</v>
      </c>
      <c r="J4826">
        <v>6</v>
      </c>
      <c r="K4826">
        <v>2.8</v>
      </c>
      <c r="L4826">
        <v>5.99</v>
      </c>
      <c r="M4826" t="s">
        <v>44</v>
      </c>
      <c r="N4826">
        <v>0.53300000000000003</v>
      </c>
      <c r="O4826" t="s">
        <v>45</v>
      </c>
    </row>
    <row r="4827" spans="1:15" x14ac:dyDescent="0.2">
      <c r="A4827">
        <v>4826</v>
      </c>
      <c r="B4827" s="1">
        <v>45156</v>
      </c>
      <c r="C4827">
        <v>2268</v>
      </c>
      <c r="D4827">
        <v>25</v>
      </c>
      <c r="E4827">
        <v>24</v>
      </c>
      <c r="F4827">
        <v>239.76</v>
      </c>
      <c r="G4827">
        <v>129.36000000000001</v>
      </c>
      <c r="H4827" t="s">
        <v>15</v>
      </c>
      <c r="I4827" t="s">
        <v>43</v>
      </c>
      <c r="J4827">
        <v>6</v>
      </c>
      <c r="K4827">
        <v>4.5999999999999996</v>
      </c>
      <c r="L4827">
        <v>9.99</v>
      </c>
      <c r="M4827" t="s">
        <v>44</v>
      </c>
      <c r="N4827">
        <v>0.54</v>
      </c>
      <c r="O4827" t="s">
        <v>45</v>
      </c>
    </row>
    <row r="4828" spans="1:15" x14ac:dyDescent="0.2">
      <c r="A4828">
        <v>4827</v>
      </c>
      <c r="B4828" s="1">
        <v>45156</v>
      </c>
      <c r="C4828">
        <v>1526</v>
      </c>
      <c r="D4828">
        <v>23</v>
      </c>
      <c r="E4828">
        <v>119</v>
      </c>
      <c r="F4828">
        <v>213.01</v>
      </c>
      <c r="G4828">
        <v>135.66</v>
      </c>
      <c r="H4828" t="s">
        <v>25</v>
      </c>
      <c r="I4828" t="s">
        <v>46</v>
      </c>
      <c r="J4828">
        <v>6</v>
      </c>
      <c r="K4828">
        <v>0.65</v>
      </c>
      <c r="L4828">
        <v>1.79</v>
      </c>
      <c r="M4828" t="s">
        <v>44</v>
      </c>
      <c r="N4828">
        <v>0.63700000000000001</v>
      </c>
      <c r="O4828" t="s">
        <v>45</v>
      </c>
    </row>
    <row r="4829" spans="1:15" x14ac:dyDescent="0.2">
      <c r="A4829">
        <v>4828</v>
      </c>
      <c r="B4829" s="1">
        <v>45156</v>
      </c>
      <c r="C4829">
        <v>1872</v>
      </c>
      <c r="D4829">
        <v>29</v>
      </c>
      <c r="E4829">
        <v>15</v>
      </c>
      <c r="F4829">
        <v>164.85</v>
      </c>
      <c r="G4829">
        <v>101.85</v>
      </c>
      <c r="H4829" t="s">
        <v>15</v>
      </c>
      <c r="I4829" t="s">
        <v>52</v>
      </c>
      <c r="J4829">
        <v>7</v>
      </c>
      <c r="K4829">
        <v>4.2</v>
      </c>
      <c r="L4829">
        <v>10.99</v>
      </c>
      <c r="M4829" t="s">
        <v>49</v>
      </c>
      <c r="N4829">
        <v>0.61799999999999999</v>
      </c>
      <c r="O4829" t="s">
        <v>50</v>
      </c>
    </row>
    <row r="4830" spans="1:15" x14ac:dyDescent="0.2">
      <c r="A4830">
        <v>4829</v>
      </c>
      <c r="B4830" s="1">
        <v>45156</v>
      </c>
      <c r="C4830">
        <v>612</v>
      </c>
      <c r="D4830">
        <v>28</v>
      </c>
      <c r="E4830">
        <v>40</v>
      </c>
      <c r="F4830">
        <v>139.6</v>
      </c>
      <c r="G4830">
        <v>89.6</v>
      </c>
      <c r="H4830" t="s">
        <v>15</v>
      </c>
      <c r="I4830" t="s">
        <v>48</v>
      </c>
      <c r="J4830">
        <v>7</v>
      </c>
      <c r="K4830">
        <v>1.25</v>
      </c>
      <c r="L4830">
        <v>3.49</v>
      </c>
      <c r="M4830" t="s">
        <v>49</v>
      </c>
      <c r="N4830">
        <v>0.64200000000000002</v>
      </c>
      <c r="O4830" t="s">
        <v>50</v>
      </c>
    </row>
    <row r="4831" spans="1:15" x14ac:dyDescent="0.2">
      <c r="A4831">
        <v>4830</v>
      </c>
      <c r="B4831" s="1">
        <v>45156</v>
      </c>
      <c r="C4831">
        <v>948</v>
      </c>
      <c r="D4831">
        <v>27</v>
      </c>
      <c r="E4831">
        <v>17</v>
      </c>
      <c r="F4831">
        <v>152.83000000000001</v>
      </c>
      <c r="G4831">
        <v>93.33</v>
      </c>
      <c r="H4831" t="s">
        <v>15</v>
      </c>
      <c r="I4831" t="s">
        <v>51</v>
      </c>
      <c r="J4831">
        <v>7</v>
      </c>
      <c r="K4831">
        <v>3.5</v>
      </c>
      <c r="L4831">
        <v>8.99</v>
      </c>
      <c r="M4831" t="s">
        <v>49</v>
      </c>
      <c r="N4831">
        <v>0.61099999999999999</v>
      </c>
      <c r="O4831" t="s">
        <v>50</v>
      </c>
    </row>
    <row r="4832" spans="1:15" x14ac:dyDescent="0.2">
      <c r="A4832">
        <v>4831</v>
      </c>
      <c r="B4832" s="1">
        <v>45157</v>
      </c>
      <c r="C4832">
        <v>127</v>
      </c>
      <c r="D4832">
        <v>5</v>
      </c>
      <c r="E4832">
        <v>222</v>
      </c>
      <c r="F4832">
        <v>730.38</v>
      </c>
      <c r="G4832">
        <v>375.18</v>
      </c>
      <c r="H4832" t="s">
        <v>25</v>
      </c>
      <c r="I4832" t="s">
        <v>58</v>
      </c>
      <c r="J4832">
        <v>1</v>
      </c>
      <c r="K4832">
        <v>1.6</v>
      </c>
      <c r="L4832">
        <v>3.29</v>
      </c>
      <c r="M4832" t="s">
        <v>17</v>
      </c>
      <c r="N4832">
        <v>0.51400000000000001</v>
      </c>
      <c r="O4832" t="s">
        <v>18</v>
      </c>
    </row>
    <row r="4833" spans="1:15" x14ac:dyDescent="0.2">
      <c r="A4833">
        <v>4832</v>
      </c>
      <c r="B4833" s="1">
        <v>45157</v>
      </c>
      <c r="C4833">
        <v>1996</v>
      </c>
      <c r="D4833">
        <v>2</v>
      </c>
      <c r="E4833">
        <v>107</v>
      </c>
      <c r="F4833">
        <v>747.93</v>
      </c>
      <c r="G4833">
        <v>341.33</v>
      </c>
      <c r="H4833" t="s">
        <v>35</v>
      </c>
      <c r="I4833" t="s">
        <v>16</v>
      </c>
      <c r="J4833">
        <v>1</v>
      </c>
      <c r="K4833">
        <v>3.8</v>
      </c>
      <c r="L4833">
        <v>6.99</v>
      </c>
      <c r="M4833" t="s">
        <v>17</v>
      </c>
      <c r="N4833">
        <v>0.45600000000000002</v>
      </c>
      <c r="O4833" t="s">
        <v>18</v>
      </c>
    </row>
    <row r="4834" spans="1:15" x14ac:dyDescent="0.2">
      <c r="A4834">
        <v>4833</v>
      </c>
      <c r="B4834" s="1">
        <v>45157</v>
      </c>
      <c r="C4834">
        <v>890</v>
      </c>
      <c r="D4834">
        <v>3</v>
      </c>
      <c r="E4834">
        <v>96</v>
      </c>
      <c r="F4834">
        <v>767.04</v>
      </c>
      <c r="G4834">
        <v>335.04</v>
      </c>
      <c r="H4834" t="s">
        <v>35</v>
      </c>
      <c r="I4834" t="s">
        <v>53</v>
      </c>
      <c r="J4834">
        <v>1</v>
      </c>
      <c r="K4834">
        <v>4.5</v>
      </c>
      <c r="L4834">
        <v>7.99</v>
      </c>
      <c r="M4834" t="s">
        <v>17</v>
      </c>
      <c r="N4834">
        <v>0.437</v>
      </c>
      <c r="O4834" t="s">
        <v>18</v>
      </c>
    </row>
    <row r="4835" spans="1:15" x14ac:dyDescent="0.2">
      <c r="A4835">
        <v>4834</v>
      </c>
      <c r="B4835" s="1">
        <v>45157</v>
      </c>
      <c r="C4835">
        <v>1245</v>
      </c>
      <c r="D4835">
        <v>9</v>
      </c>
      <c r="E4835">
        <v>123</v>
      </c>
      <c r="F4835">
        <v>552.27</v>
      </c>
      <c r="G4835">
        <v>293.97000000000003</v>
      </c>
      <c r="H4835" t="s">
        <v>15</v>
      </c>
      <c r="I4835" t="s">
        <v>61</v>
      </c>
      <c r="J4835">
        <v>2</v>
      </c>
      <c r="K4835">
        <v>2.1</v>
      </c>
      <c r="L4835">
        <v>4.49</v>
      </c>
      <c r="M4835" t="s">
        <v>22</v>
      </c>
      <c r="N4835">
        <v>0.53200000000000003</v>
      </c>
      <c r="O4835" t="s">
        <v>23</v>
      </c>
    </row>
    <row r="4836" spans="1:15" x14ac:dyDescent="0.2">
      <c r="A4836">
        <v>4835</v>
      </c>
      <c r="B4836" s="1">
        <v>45157</v>
      </c>
      <c r="C4836">
        <v>612</v>
      </c>
      <c r="D4836">
        <v>7</v>
      </c>
      <c r="E4836">
        <v>248</v>
      </c>
      <c r="F4836">
        <v>691.92</v>
      </c>
      <c r="G4836">
        <v>394.32</v>
      </c>
      <c r="H4836" t="s">
        <v>15</v>
      </c>
      <c r="I4836" t="s">
        <v>54</v>
      </c>
      <c r="J4836">
        <v>2</v>
      </c>
      <c r="K4836">
        <v>1.2</v>
      </c>
      <c r="L4836">
        <v>2.79</v>
      </c>
      <c r="M4836" t="s">
        <v>22</v>
      </c>
      <c r="N4836">
        <v>0.56999999999999995</v>
      </c>
      <c r="O4836" t="s">
        <v>23</v>
      </c>
    </row>
    <row r="4837" spans="1:15" x14ac:dyDescent="0.2">
      <c r="A4837">
        <v>4836</v>
      </c>
      <c r="B4837" s="1">
        <v>45157</v>
      </c>
      <c r="C4837">
        <v>1445</v>
      </c>
      <c r="D4837">
        <v>8</v>
      </c>
      <c r="E4837">
        <v>413</v>
      </c>
      <c r="F4837">
        <v>821.87</v>
      </c>
      <c r="G4837">
        <v>470.82</v>
      </c>
      <c r="H4837" t="s">
        <v>15</v>
      </c>
      <c r="I4837" t="s">
        <v>21</v>
      </c>
      <c r="J4837">
        <v>2</v>
      </c>
      <c r="K4837">
        <v>0.85</v>
      </c>
      <c r="L4837">
        <v>1.99</v>
      </c>
      <c r="M4837" t="s">
        <v>22</v>
      </c>
      <c r="N4837">
        <v>0.57299999999999995</v>
      </c>
      <c r="O4837" t="s">
        <v>23</v>
      </c>
    </row>
    <row r="4838" spans="1:15" x14ac:dyDescent="0.2">
      <c r="A4838">
        <v>4837</v>
      </c>
      <c r="B4838" s="1">
        <v>45157</v>
      </c>
      <c r="C4838">
        <v>2391</v>
      </c>
      <c r="D4838">
        <v>11</v>
      </c>
      <c r="E4838">
        <v>27</v>
      </c>
      <c r="F4838">
        <v>269.73</v>
      </c>
      <c r="G4838">
        <v>121.23</v>
      </c>
      <c r="H4838" t="s">
        <v>15</v>
      </c>
      <c r="I4838" t="s">
        <v>27</v>
      </c>
      <c r="J4838">
        <v>3</v>
      </c>
      <c r="K4838">
        <v>5.5</v>
      </c>
      <c r="L4838">
        <v>9.99</v>
      </c>
      <c r="M4838" t="s">
        <v>28</v>
      </c>
      <c r="N4838">
        <v>0.44900000000000001</v>
      </c>
      <c r="O4838" t="s">
        <v>29</v>
      </c>
    </row>
    <row r="4839" spans="1:15" x14ac:dyDescent="0.2">
      <c r="A4839">
        <v>4838</v>
      </c>
      <c r="B4839" s="1">
        <v>45157</v>
      </c>
      <c r="C4839">
        <v>322</v>
      </c>
      <c r="D4839">
        <v>14</v>
      </c>
      <c r="E4839">
        <v>64</v>
      </c>
      <c r="F4839">
        <v>255.36</v>
      </c>
      <c r="G4839">
        <v>133.76</v>
      </c>
      <c r="H4839" t="s">
        <v>15</v>
      </c>
      <c r="I4839" t="s">
        <v>31</v>
      </c>
      <c r="J4839">
        <v>3</v>
      </c>
      <c r="K4839">
        <v>1.9</v>
      </c>
      <c r="L4839">
        <v>3.99</v>
      </c>
      <c r="M4839" t="s">
        <v>28</v>
      </c>
      <c r="N4839">
        <v>0.52400000000000002</v>
      </c>
      <c r="O4839" t="s">
        <v>29</v>
      </c>
    </row>
    <row r="4840" spans="1:15" x14ac:dyDescent="0.2">
      <c r="A4840">
        <v>4839</v>
      </c>
      <c r="B4840" s="1">
        <v>45157</v>
      </c>
      <c r="C4840">
        <v>180</v>
      </c>
      <c r="D4840">
        <v>12</v>
      </c>
      <c r="E4840">
        <v>21</v>
      </c>
      <c r="F4840">
        <v>272.79000000000002</v>
      </c>
      <c r="G4840">
        <v>129.99</v>
      </c>
      <c r="H4840" t="s">
        <v>35</v>
      </c>
      <c r="I4840" t="s">
        <v>59</v>
      </c>
      <c r="J4840">
        <v>3</v>
      </c>
      <c r="K4840">
        <v>6.8</v>
      </c>
      <c r="L4840">
        <v>12.99</v>
      </c>
      <c r="M4840" t="s">
        <v>28</v>
      </c>
      <c r="N4840">
        <v>0.47699999999999998</v>
      </c>
      <c r="O4840" t="s">
        <v>29</v>
      </c>
    </row>
    <row r="4841" spans="1:15" x14ac:dyDescent="0.2">
      <c r="A4841">
        <v>4840</v>
      </c>
      <c r="B4841" s="1">
        <v>45157</v>
      </c>
      <c r="C4841">
        <v>2179</v>
      </c>
      <c r="D4841">
        <v>18</v>
      </c>
      <c r="E4841">
        <v>96</v>
      </c>
      <c r="F4841">
        <v>287.04000000000002</v>
      </c>
      <c r="G4841">
        <v>181.44</v>
      </c>
      <c r="H4841" t="s">
        <v>15</v>
      </c>
      <c r="I4841" t="s">
        <v>37</v>
      </c>
      <c r="J4841">
        <v>4</v>
      </c>
      <c r="K4841">
        <v>1.1000000000000001</v>
      </c>
      <c r="L4841">
        <v>2.99</v>
      </c>
      <c r="M4841" t="s">
        <v>33</v>
      </c>
      <c r="N4841">
        <v>0.63200000000000001</v>
      </c>
      <c r="O4841" t="s">
        <v>34</v>
      </c>
    </row>
    <row r="4842" spans="1:15" x14ac:dyDescent="0.2">
      <c r="A4842">
        <v>4841</v>
      </c>
      <c r="B4842" s="1">
        <v>45157</v>
      </c>
      <c r="C4842">
        <v>1178</v>
      </c>
      <c r="D4842">
        <v>17</v>
      </c>
      <c r="E4842">
        <v>45</v>
      </c>
      <c r="F4842">
        <v>247.05</v>
      </c>
      <c r="G4842">
        <v>148.05000000000001</v>
      </c>
      <c r="H4842" t="s">
        <v>35</v>
      </c>
      <c r="I4842" t="s">
        <v>36</v>
      </c>
      <c r="J4842">
        <v>4</v>
      </c>
      <c r="K4842">
        <v>2.2000000000000002</v>
      </c>
      <c r="L4842">
        <v>5.49</v>
      </c>
      <c r="M4842" t="s">
        <v>33</v>
      </c>
      <c r="N4842">
        <v>0.59899999999999998</v>
      </c>
      <c r="O4842" t="s">
        <v>34</v>
      </c>
    </row>
    <row r="4843" spans="1:15" x14ac:dyDescent="0.2">
      <c r="A4843">
        <v>4842</v>
      </c>
      <c r="B4843" s="1">
        <v>45157</v>
      </c>
      <c r="C4843">
        <v>413</v>
      </c>
      <c r="D4843">
        <v>15</v>
      </c>
      <c r="E4843">
        <v>54</v>
      </c>
      <c r="F4843">
        <v>242.46</v>
      </c>
      <c r="G4843">
        <v>147.96</v>
      </c>
      <c r="H4843" t="s">
        <v>15</v>
      </c>
      <c r="I4843" t="s">
        <v>55</v>
      </c>
      <c r="J4843">
        <v>4</v>
      </c>
      <c r="K4843">
        <v>1.75</v>
      </c>
      <c r="L4843">
        <v>4.49</v>
      </c>
      <c r="M4843" t="s">
        <v>33</v>
      </c>
      <c r="N4843">
        <v>0.61</v>
      </c>
      <c r="O4843" t="s">
        <v>34</v>
      </c>
    </row>
    <row r="4844" spans="1:15" x14ac:dyDescent="0.2">
      <c r="A4844">
        <v>4843</v>
      </c>
      <c r="B4844" s="1">
        <v>45157</v>
      </c>
      <c r="C4844">
        <v>1476</v>
      </c>
      <c r="D4844">
        <v>22</v>
      </c>
      <c r="E4844">
        <v>9</v>
      </c>
      <c r="F4844">
        <v>224.91</v>
      </c>
      <c r="G4844">
        <v>139.41</v>
      </c>
      <c r="H4844" t="s">
        <v>15</v>
      </c>
      <c r="I4844" t="s">
        <v>56</v>
      </c>
      <c r="J4844">
        <v>5</v>
      </c>
      <c r="K4844">
        <v>9.5</v>
      </c>
      <c r="L4844">
        <v>24.99</v>
      </c>
      <c r="M4844" t="s">
        <v>39</v>
      </c>
      <c r="N4844">
        <v>0.62</v>
      </c>
      <c r="O4844" t="s">
        <v>40</v>
      </c>
    </row>
    <row r="4845" spans="1:15" x14ac:dyDescent="0.2">
      <c r="A4845">
        <v>4844</v>
      </c>
      <c r="B4845" s="1">
        <v>45157</v>
      </c>
      <c r="C4845">
        <v>518</v>
      </c>
      <c r="D4845">
        <v>21</v>
      </c>
      <c r="E4845">
        <v>13</v>
      </c>
      <c r="F4845">
        <v>259.87</v>
      </c>
      <c r="G4845">
        <v>175.37</v>
      </c>
      <c r="H4845" t="s">
        <v>35</v>
      </c>
      <c r="I4845" t="s">
        <v>41</v>
      </c>
      <c r="J4845">
        <v>5</v>
      </c>
      <c r="K4845">
        <v>6.5</v>
      </c>
      <c r="L4845">
        <v>19.989999999999998</v>
      </c>
      <c r="M4845" t="s">
        <v>39</v>
      </c>
      <c r="N4845">
        <v>0.67500000000000004</v>
      </c>
      <c r="O4845" t="s">
        <v>40</v>
      </c>
    </row>
    <row r="4846" spans="1:15" x14ac:dyDescent="0.2">
      <c r="A4846">
        <v>4845</v>
      </c>
      <c r="B4846" s="1">
        <v>45157</v>
      </c>
      <c r="C4846">
        <v>655</v>
      </c>
      <c r="D4846">
        <v>20</v>
      </c>
      <c r="E4846">
        <v>23</v>
      </c>
      <c r="F4846">
        <v>183.77</v>
      </c>
      <c r="G4846">
        <v>135.47</v>
      </c>
      <c r="H4846" t="s">
        <v>25</v>
      </c>
      <c r="I4846" t="s">
        <v>38</v>
      </c>
      <c r="J4846">
        <v>5</v>
      </c>
      <c r="K4846">
        <v>2.1</v>
      </c>
      <c r="L4846">
        <v>7.99</v>
      </c>
      <c r="M4846" t="s">
        <v>39</v>
      </c>
      <c r="N4846">
        <v>0.73699999999999999</v>
      </c>
      <c r="O4846" t="s">
        <v>40</v>
      </c>
    </row>
    <row r="4847" spans="1:15" x14ac:dyDescent="0.2">
      <c r="A4847">
        <v>4846</v>
      </c>
      <c r="B4847" s="1">
        <v>45157</v>
      </c>
      <c r="C4847">
        <v>892</v>
      </c>
      <c r="D4847">
        <v>25</v>
      </c>
      <c r="E4847">
        <v>26</v>
      </c>
      <c r="F4847">
        <v>259.74</v>
      </c>
      <c r="G4847">
        <v>140.13999999999999</v>
      </c>
      <c r="H4847" t="s">
        <v>25</v>
      </c>
      <c r="I4847" t="s">
        <v>43</v>
      </c>
      <c r="J4847">
        <v>6</v>
      </c>
      <c r="K4847">
        <v>4.5999999999999996</v>
      </c>
      <c r="L4847">
        <v>9.99</v>
      </c>
      <c r="M4847" t="s">
        <v>44</v>
      </c>
      <c r="N4847">
        <v>0.54</v>
      </c>
      <c r="O4847" t="s">
        <v>45</v>
      </c>
    </row>
    <row r="4848" spans="1:15" x14ac:dyDescent="0.2">
      <c r="A4848">
        <v>4847</v>
      </c>
      <c r="B4848" s="1">
        <v>45157</v>
      </c>
      <c r="C4848">
        <v>943</v>
      </c>
      <c r="D4848">
        <v>26</v>
      </c>
      <c r="E4848">
        <v>28</v>
      </c>
      <c r="F4848">
        <v>307.72000000000003</v>
      </c>
      <c r="G4848">
        <v>160.72</v>
      </c>
      <c r="H4848" t="s">
        <v>15</v>
      </c>
      <c r="I4848" t="s">
        <v>47</v>
      </c>
      <c r="J4848">
        <v>6</v>
      </c>
      <c r="K4848">
        <v>5.25</v>
      </c>
      <c r="L4848">
        <v>10.99</v>
      </c>
      <c r="M4848" t="s">
        <v>44</v>
      </c>
      <c r="N4848">
        <v>0.52200000000000002</v>
      </c>
      <c r="O4848" t="s">
        <v>45</v>
      </c>
    </row>
    <row r="4849" spans="1:15" x14ac:dyDescent="0.2">
      <c r="A4849">
        <v>4848</v>
      </c>
      <c r="B4849" s="1">
        <v>45157</v>
      </c>
      <c r="C4849">
        <v>685</v>
      </c>
      <c r="D4849">
        <v>23</v>
      </c>
      <c r="E4849">
        <v>134</v>
      </c>
      <c r="F4849">
        <v>239.86</v>
      </c>
      <c r="G4849">
        <v>152.76</v>
      </c>
      <c r="H4849" t="s">
        <v>35</v>
      </c>
      <c r="I4849" t="s">
        <v>46</v>
      </c>
      <c r="J4849">
        <v>6</v>
      </c>
      <c r="K4849">
        <v>0.65</v>
      </c>
      <c r="L4849">
        <v>1.79</v>
      </c>
      <c r="M4849" t="s">
        <v>44</v>
      </c>
      <c r="N4849">
        <v>0.63700000000000001</v>
      </c>
      <c r="O4849" t="s">
        <v>45</v>
      </c>
    </row>
    <row r="4850" spans="1:15" x14ac:dyDescent="0.2">
      <c r="A4850">
        <v>4849</v>
      </c>
      <c r="B4850" s="1">
        <v>45157</v>
      </c>
      <c r="C4850">
        <v>1183</v>
      </c>
      <c r="D4850">
        <v>27</v>
      </c>
      <c r="E4850">
        <v>24</v>
      </c>
      <c r="F4850">
        <v>215.76</v>
      </c>
      <c r="G4850">
        <v>131.76</v>
      </c>
      <c r="H4850" t="s">
        <v>15</v>
      </c>
      <c r="I4850" t="s">
        <v>51</v>
      </c>
      <c r="J4850">
        <v>7</v>
      </c>
      <c r="K4850">
        <v>3.5</v>
      </c>
      <c r="L4850">
        <v>8.99</v>
      </c>
      <c r="M4850" t="s">
        <v>49</v>
      </c>
      <c r="N4850">
        <v>0.61099999999999999</v>
      </c>
      <c r="O4850" t="s">
        <v>50</v>
      </c>
    </row>
    <row r="4851" spans="1:15" x14ac:dyDescent="0.2">
      <c r="A4851">
        <v>4850</v>
      </c>
      <c r="B4851" s="1">
        <v>45157</v>
      </c>
      <c r="C4851">
        <v>2326</v>
      </c>
      <c r="D4851">
        <v>30</v>
      </c>
      <c r="E4851">
        <v>50</v>
      </c>
      <c r="F4851">
        <v>224.5</v>
      </c>
      <c r="G4851">
        <v>149.5</v>
      </c>
      <c r="H4851" t="s">
        <v>35</v>
      </c>
      <c r="I4851" t="s">
        <v>57</v>
      </c>
      <c r="J4851">
        <v>7</v>
      </c>
      <c r="K4851">
        <v>1.5</v>
      </c>
      <c r="L4851">
        <v>4.49</v>
      </c>
      <c r="M4851" t="s">
        <v>49</v>
      </c>
      <c r="N4851">
        <v>0.66600000000000004</v>
      </c>
      <c r="O4851" t="s">
        <v>50</v>
      </c>
    </row>
    <row r="4852" spans="1:15" x14ac:dyDescent="0.2">
      <c r="A4852">
        <v>4851</v>
      </c>
      <c r="B4852" s="1">
        <v>45157</v>
      </c>
      <c r="C4852">
        <v>1041</v>
      </c>
      <c r="D4852">
        <v>29</v>
      </c>
      <c r="E4852">
        <v>17</v>
      </c>
      <c r="F4852">
        <v>186.83</v>
      </c>
      <c r="G4852">
        <v>115.43</v>
      </c>
      <c r="H4852" t="s">
        <v>35</v>
      </c>
      <c r="I4852" t="s">
        <v>52</v>
      </c>
      <c r="J4852">
        <v>7</v>
      </c>
      <c r="K4852">
        <v>4.2</v>
      </c>
      <c r="L4852">
        <v>10.99</v>
      </c>
      <c r="M4852" t="s">
        <v>49</v>
      </c>
      <c r="N4852">
        <v>0.61799999999999999</v>
      </c>
      <c r="O4852" t="s">
        <v>50</v>
      </c>
    </row>
    <row r="4853" spans="1:15" x14ac:dyDescent="0.2">
      <c r="A4853">
        <v>4852</v>
      </c>
      <c r="B4853" s="1">
        <v>45158</v>
      </c>
      <c r="C4853">
        <v>931</v>
      </c>
      <c r="D4853">
        <v>3</v>
      </c>
      <c r="E4853">
        <v>81</v>
      </c>
      <c r="F4853">
        <v>647.19000000000005</v>
      </c>
      <c r="G4853">
        <v>282.69</v>
      </c>
      <c r="H4853" t="s">
        <v>15</v>
      </c>
      <c r="I4853" t="s">
        <v>53</v>
      </c>
      <c r="J4853">
        <v>1</v>
      </c>
      <c r="K4853">
        <v>4.5</v>
      </c>
      <c r="L4853">
        <v>7.99</v>
      </c>
      <c r="M4853" t="s">
        <v>17</v>
      </c>
      <c r="N4853">
        <v>0.437</v>
      </c>
      <c r="O4853" t="s">
        <v>18</v>
      </c>
    </row>
    <row r="4854" spans="1:15" x14ac:dyDescent="0.2">
      <c r="A4854">
        <v>4853</v>
      </c>
      <c r="B4854" s="1">
        <v>45158</v>
      </c>
      <c r="C4854">
        <v>1276</v>
      </c>
      <c r="D4854">
        <v>2</v>
      </c>
      <c r="E4854">
        <v>118</v>
      </c>
      <c r="F4854">
        <v>824.82</v>
      </c>
      <c r="G4854">
        <v>376.42</v>
      </c>
      <c r="H4854" t="s">
        <v>35</v>
      </c>
      <c r="I4854" t="s">
        <v>16</v>
      </c>
      <c r="J4854">
        <v>1</v>
      </c>
      <c r="K4854">
        <v>3.8</v>
      </c>
      <c r="L4854">
        <v>6.99</v>
      </c>
      <c r="M4854" t="s">
        <v>17</v>
      </c>
      <c r="N4854">
        <v>0.45600000000000002</v>
      </c>
      <c r="O4854" t="s">
        <v>18</v>
      </c>
    </row>
    <row r="4855" spans="1:15" x14ac:dyDescent="0.2">
      <c r="A4855">
        <v>4854</v>
      </c>
      <c r="B4855" s="1">
        <v>45158</v>
      </c>
      <c r="C4855">
        <v>1148</v>
      </c>
      <c r="D4855">
        <v>4</v>
      </c>
      <c r="E4855">
        <v>58</v>
      </c>
      <c r="F4855">
        <v>492.42</v>
      </c>
      <c r="G4855">
        <v>248.82</v>
      </c>
      <c r="H4855" t="s">
        <v>15</v>
      </c>
      <c r="I4855" t="s">
        <v>19</v>
      </c>
      <c r="J4855">
        <v>1</v>
      </c>
      <c r="K4855">
        <v>4.2</v>
      </c>
      <c r="L4855">
        <v>8.49</v>
      </c>
      <c r="M4855" t="s">
        <v>17</v>
      </c>
      <c r="N4855">
        <v>0.505</v>
      </c>
      <c r="O4855" t="s">
        <v>18</v>
      </c>
    </row>
    <row r="4856" spans="1:15" x14ac:dyDescent="0.2">
      <c r="A4856">
        <v>4855</v>
      </c>
      <c r="B4856" s="1">
        <v>45158</v>
      </c>
      <c r="C4856">
        <v>1624</v>
      </c>
      <c r="D4856">
        <v>6</v>
      </c>
      <c r="E4856">
        <v>83</v>
      </c>
      <c r="F4856">
        <v>455.67</v>
      </c>
      <c r="G4856">
        <v>231.57</v>
      </c>
      <c r="H4856" t="s">
        <v>15</v>
      </c>
      <c r="I4856" t="s">
        <v>26</v>
      </c>
      <c r="J4856">
        <v>2</v>
      </c>
      <c r="K4856">
        <v>2.7</v>
      </c>
      <c r="L4856">
        <v>5.49</v>
      </c>
      <c r="M4856" t="s">
        <v>22</v>
      </c>
      <c r="N4856">
        <v>0.50800000000000001</v>
      </c>
      <c r="O4856" t="s">
        <v>23</v>
      </c>
    </row>
    <row r="4857" spans="1:15" x14ac:dyDescent="0.2">
      <c r="A4857">
        <v>4856</v>
      </c>
      <c r="B4857" s="1">
        <v>45158</v>
      </c>
      <c r="C4857">
        <v>723</v>
      </c>
      <c r="D4857">
        <v>10</v>
      </c>
      <c r="E4857">
        <v>101</v>
      </c>
      <c r="F4857">
        <v>402.99</v>
      </c>
      <c r="G4857">
        <v>226.24</v>
      </c>
      <c r="H4857" t="s">
        <v>35</v>
      </c>
      <c r="I4857" t="s">
        <v>24</v>
      </c>
      <c r="J4857">
        <v>2</v>
      </c>
      <c r="K4857">
        <v>1.75</v>
      </c>
      <c r="L4857">
        <v>3.99</v>
      </c>
      <c r="M4857" t="s">
        <v>22</v>
      </c>
      <c r="N4857">
        <v>0.56100000000000005</v>
      </c>
      <c r="O4857" t="s">
        <v>23</v>
      </c>
    </row>
    <row r="4858" spans="1:15" x14ac:dyDescent="0.2">
      <c r="A4858">
        <v>4857</v>
      </c>
      <c r="B4858" s="1">
        <v>45158</v>
      </c>
      <c r="C4858">
        <v>566</v>
      </c>
      <c r="D4858">
        <v>9</v>
      </c>
      <c r="E4858">
        <v>97</v>
      </c>
      <c r="F4858">
        <v>435.53</v>
      </c>
      <c r="G4858">
        <v>231.83</v>
      </c>
      <c r="H4858" t="s">
        <v>35</v>
      </c>
      <c r="I4858" t="s">
        <v>61</v>
      </c>
      <c r="J4858">
        <v>2</v>
      </c>
      <c r="K4858">
        <v>2.1</v>
      </c>
      <c r="L4858">
        <v>4.49</v>
      </c>
      <c r="M4858" t="s">
        <v>22</v>
      </c>
      <c r="N4858">
        <v>0.53200000000000003</v>
      </c>
      <c r="O4858" t="s">
        <v>23</v>
      </c>
    </row>
    <row r="4859" spans="1:15" x14ac:dyDescent="0.2">
      <c r="A4859">
        <v>4858</v>
      </c>
      <c r="B4859" s="1">
        <v>45158</v>
      </c>
      <c r="C4859">
        <v>1866</v>
      </c>
      <c r="D4859">
        <v>12</v>
      </c>
      <c r="E4859">
        <v>13</v>
      </c>
      <c r="F4859">
        <v>168.87</v>
      </c>
      <c r="G4859">
        <v>80.47</v>
      </c>
      <c r="H4859" t="s">
        <v>15</v>
      </c>
      <c r="I4859" t="s">
        <v>59</v>
      </c>
      <c r="J4859">
        <v>3</v>
      </c>
      <c r="K4859">
        <v>6.8</v>
      </c>
      <c r="L4859">
        <v>12.99</v>
      </c>
      <c r="M4859" t="s">
        <v>28</v>
      </c>
      <c r="N4859">
        <v>0.47699999999999998</v>
      </c>
      <c r="O4859" t="s">
        <v>29</v>
      </c>
    </row>
    <row r="4860" spans="1:15" x14ac:dyDescent="0.2">
      <c r="A4860">
        <v>4859</v>
      </c>
      <c r="B4860" s="1">
        <v>45158</v>
      </c>
      <c r="C4860">
        <v>592</v>
      </c>
      <c r="D4860">
        <v>11</v>
      </c>
      <c r="E4860">
        <v>21</v>
      </c>
      <c r="F4860">
        <v>209.79</v>
      </c>
      <c r="G4860">
        <v>94.29</v>
      </c>
      <c r="H4860" t="s">
        <v>25</v>
      </c>
      <c r="I4860" t="s">
        <v>27</v>
      </c>
      <c r="J4860">
        <v>3</v>
      </c>
      <c r="K4860">
        <v>5.5</v>
      </c>
      <c r="L4860">
        <v>9.99</v>
      </c>
      <c r="M4860" t="s">
        <v>28</v>
      </c>
      <c r="N4860">
        <v>0.44900000000000001</v>
      </c>
      <c r="O4860" t="s">
        <v>29</v>
      </c>
    </row>
    <row r="4861" spans="1:15" x14ac:dyDescent="0.2">
      <c r="A4861">
        <v>4860</v>
      </c>
      <c r="B4861" s="1">
        <v>45158</v>
      </c>
      <c r="C4861">
        <v>1009</v>
      </c>
      <c r="D4861">
        <v>13</v>
      </c>
      <c r="E4861">
        <v>24</v>
      </c>
      <c r="F4861">
        <v>215.76</v>
      </c>
      <c r="G4861">
        <v>107.76</v>
      </c>
      <c r="H4861" t="s">
        <v>35</v>
      </c>
      <c r="I4861" t="s">
        <v>30</v>
      </c>
      <c r="J4861">
        <v>3</v>
      </c>
      <c r="K4861">
        <v>4.5</v>
      </c>
      <c r="L4861">
        <v>8.99</v>
      </c>
      <c r="M4861" t="s">
        <v>28</v>
      </c>
      <c r="N4861">
        <v>0.499</v>
      </c>
      <c r="O4861" t="s">
        <v>29</v>
      </c>
    </row>
    <row r="4862" spans="1:15" x14ac:dyDescent="0.2">
      <c r="A4862">
        <v>4861</v>
      </c>
      <c r="B4862" s="1">
        <v>45158</v>
      </c>
      <c r="C4862">
        <v>1787</v>
      </c>
      <c r="D4862">
        <v>18</v>
      </c>
      <c r="E4862">
        <v>80</v>
      </c>
      <c r="F4862">
        <v>239.2</v>
      </c>
      <c r="G4862">
        <v>151.19999999999999</v>
      </c>
      <c r="H4862" t="s">
        <v>35</v>
      </c>
      <c r="I4862" t="s">
        <v>37</v>
      </c>
      <c r="J4862">
        <v>4</v>
      </c>
      <c r="K4862">
        <v>1.1000000000000001</v>
      </c>
      <c r="L4862">
        <v>2.99</v>
      </c>
      <c r="M4862" t="s">
        <v>33</v>
      </c>
      <c r="N4862">
        <v>0.63200000000000001</v>
      </c>
      <c r="O4862" t="s">
        <v>34</v>
      </c>
    </row>
    <row r="4863" spans="1:15" x14ac:dyDescent="0.2">
      <c r="A4863">
        <v>4862</v>
      </c>
      <c r="B4863" s="1">
        <v>45158</v>
      </c>
      <c r="C4863">
        <v>1007</v>
      </c>
      <c r="D4863">
        <v>16</v>
      </c>
      <c r="E4863">
        <v>24</v>
      </c>
      <c r="F4863">
        <v>215.76</v>
      </c>
      <c r="G4863">
        <v>122.16</v>
      </c>
      <c r="H4863" t="s">
        <v>15</v>
      </c>
      <c r="I4863" t="s">
        <v>32</v>
      </c>
      <c r="J4863">
        <v>4</v>
      </c>
      <c r="K4863">
        <v>3.9</v>
      </c>
      <c r="L4863">
        <v>8.99</v>
      </c>
      <c r="M4863" t="s">
        <v>33</v>
      </c>
      <c r="N4863">
        <v>0.56599999999999995</v>
      </c>
      <c r="O4863" t="s">
        <v>34</v>
      </c>
    </row>
    <row r="4864" spans="1:15" x14ac:dyDescent="0.2">
      <c r="A4864">
        <v>4863</v>
      </c>
      <c r="B4864" s="1">
        <v>45158</v>
      </c>
      <c r="C4864">
        <v>1740</v>
      </c>
      <c r="D4864">
        <v>15</v>
      </c>
      <c r="E4864">
        <v>43</v>
      </c>
      <c r="F4864">
        <v>193.07</v>
      </c>
      <c r="G4864">
        <v>117.82</v>
      </c>
      <c r="H4864" t="s">
        <v>15</v>
      </c>
      <c r="I4864" t="s">
        <v>55</v>
      </c>
      <c r="J4864">
        <v>4</v>
      </c>
      <c r="K4864">
        <v>1.75</v>
      </c>
      <c r="L4864">
        <v>4.49</v>
      </c>
      <c r="M4864" t="s">
        <v>33</v>
      </c>
      <c r="N4864">
        <v>0.61</v>
      </c>
      <c r="O4864" t="s">
        <v>34</v>
      </c>
    </row>
    <row r="4865" spans="1:15" x14ac:dyDescent="0.2">
      <c r="A4865">
        <v>4864</v>
      </c>
      <c r="B4865" s="1">
        <v>45158</v>
      </c>
      <c r="C4865">
        <v>68</v>
      </c>
      <c r="D4865">
        <v>19</v>
      </c>
      <c r="E4865">
        <v>12</v>
      </c>
      <c r="F4865">
        <v>155.88</v>
      </c>
      <c r="G4865">
        <v>101.88</v>
      </c>
      <c r="H4865" t="s">
        <v>35</v>
      </c>
      <c r="I4865" t="s">
        <v>42</v>
      </c>
      <c r="J4865">
        <v>5</v>
      </c>
      <c r="K4865">
        <v>4.5</v>
      </c>
      <c r="L4865">
        <v>12.99</v>
      </c>
      <c r="M4865" t="s">
        <v>39</v>
      </c>
      <c r="N4865">
        <v>0.65400000000000003</v>
      </c>
      <c r="O4865" t="s">
        <v>40</v>
      </c>
    </row>
    <row r="4866" spans="1:15" x14ac:dyDescent="0.2">
      <c r="A4866">
        <v>4865</v>
      </c>
      <c r="B4866" s="1">
        <v>45158</v>
      </c>
      <c r="C4866">
        <v>20</v>
      </c>
      <c r="D4866">
        <v>20</v>
      </c>
      <c r="E4866">
        <v>20</v>
      </c>
      <c r="F4866">
        <v>159.80000000000001</v>
      </c>
      <c r="G4866">
        <v>117.8</v>
      </c>
      <c r="H4866" t="s">
        <v>35</v>
      </c>
      <c r="I4866" t="s">
        <v>38</v>
      </c>
      <c r="J4866">
        <v>5</v>
      </c>
      <c r="K4866">
        <v>2.1</v>
      </c>
      <c r="L4866">
        <v>7.99</v>
      </c>
      <c r="M4866" t="s">
        <v>39</v>
      </c>
      <c r="N4866">
        <v>0.73699999999999999</v>
      </c>
      <c r="O4866" t="s">
        <v>40</v>
      </c>
    </row>
    <row r="4867" spans="1:15" x14ac:dyDescent="0.2">
      <c r="A4867">
        <v>4866</v>
      </c>
      <c r="B4867" s="1">
        <v>45158</v>
      </c>
      <c r="C4867">
        <v>2058</v>
      </c>
      <c r="D4867">
        <v>22</v>
      </c>
      <c r="E4867">
        <v>7</v>
      </c>
      <c r="F4867">
        <v>174.93</v>
      </c>
      <c r="G4867">
        <v>108.43</v>
      </c>
      <c r="H4867" t="s">
        <v>15</v>
      </c>
      <c r="I4867" t="s">
        <v>56</v>
      </c>
      <c r="J4867">
        <v>5</v>
      </c>
      <c r="K4867">
        <v>9.5</v>
      </c>
      <c r="L4867">
        <v>24.99</v>
      </c>
      <c r="M4867" t="s">
        <v>39</v>
      </c>
      <c r="N4867">
        <v>0.62</v>
      </c>
      <c r="O4867" t="s">
        <v>40</v>
      </c>
    </row>
    <row r="4868" spans="1:15" x14ac:dyDescent="0.2">
      <c r="A4868">
        <v>4867</v>
      </c>
      <c r="B4868" s="1">
        <v>45158</v>
      </c>
      <c r="C4868">
        <v>2236</v>
      </c>
      <c r="D4868">
        <v>24</v>
      </c>
      <c r="E4868">
        <v>41</v>
      </c>
      <c r="F4868">
        <v>245.59</v>
      </c>
      <c r="G4868">
        <v>130.79</v>
      </c>
      <c r="H4868" t="s">
        <v>15</v>
      </c>
      <c r="I4868" t="s">
        <v>60</v>
      </c>
      <c r="J4868">
        <v>6</v>
      </c>
      <c r="K4868">
        <v>2.8</v>
      </c>
      <c r="L4868">
        <v>5.99</v>
      </c>
      <c r="M4868" t="s">
        <v>44</v>
      </c>
      <c r="N4868">
        <v>0.53300000000000003</v>
      </c>
      <c r="O4868" t="s">
        <v>45</v>
      </c>
    </row>
    <row r="4869" spans="1:15" x14ac:dyDescent="0.2">
      <c r="A4869">
        <v>4868</v>
      </c>
      <c r="B4869" s="1">
        <v>45158</v>
      </c>
      <c r="C4869">
        <v>1201</v>
      </c>
      <c r="D4869">
        <v>23</v>
      </c>
      <c r="E4869">
        <v>140</v>
      </c>
      <c r="F4869">
        <v>250.6</v>
      </c>
      <c r="G4869">
        <v>159.6</v>
      </c>
      <c r="H4869" t="s">
        <v>15</v>
      </c>
      <c r="I4869" t="s">
        <v>46</v>
      </c>
      <c r="J4869">
        <v>6</v>
      </c>
      <c r="K4869">
        <v>0.65</v>
      </c>
      <c r="L4869">
        <v>1.79</v>
      </c>
      <c r="M4869" t="s">
        <v>44</v>
      </c>
      <c r="N4869">
        <v>0.63700000000000001</v>
      </c>
      <c r="O4869" t="s">
        <v>45</v>
      </c>
    </row>
    <row r="4870" spans="1:15" x14ac:dyDescent="0.2">
      <c r="A4870">
        <v>4869</v>
      </c>
      <c r="B4870" s="1">
        <v>45158</v>
      </c>
      <c r="C4870">
        <v>1807</v>
      </c>
      <c r="D4870">
        <v>26</v>
      </c>
      <c r="E4870">
        <v>19</v>
      </c>
      <c r="F4870">
        <v>208.81</v>
      </c>
      <c r="G4870">
        <v>109.06</v>
      </c>
      <c r="H4870" t="s">
        <v>15</v>
      </c>
      <c r="I4870" t="s">
        <v>47</v>
      </c>
      <c r="J4870">
        <v>6</v>
      </c>
      <c r="K4870">
        <v>5.25</v>
      </c>
      <c r="L4870">
        <v>10.99</v>
      </c>
      <c r="M4870" t="s">
        <v>44</v>
      </c>
      <c r="N4870">
        <v>0.52200000000000002</v>
      </c>
      <c r="O4870" t="s">
        <v>45</v>
      </c>
    </row>
    <row r="4871" spans="1:15" x14ac:dyDescent="0.2">
      <c r="A4871">
        <v>4870</v>
      </c>
      <c r="B4871" s="1">
        <v>45158</v>
      </c>
      <c r="C4871">
        <v>1250</v>
      </c>
      <c r="D4871">
        <v>28</v>
      </c>
      <c r="E4871">
        <v>48</v>
      </c>
      <c r="F4871">
        <v>167.52</v>
      </c>
      <c r="G4871">
        <v>107.52</v>
      </c>
      <c r="H4871" t="s">
        <v>15</v>
      </c>
      <c r="I4871" t="s">
        <v>48</v>
      </c>
      <c r="J4871">
        <v>7</v>
      </c>
      <c r="K4871">
        <v>1.25</v>
      </c>
      <c r="L4871">
        <v>3.49</v>
      </c>
      <c r="M4871" t="s">
        <v>49</v>
      </c>
      <c r="N4871">
        <v>0.64200000000000002</v>
      </c>
      <c r="O4871" t="s">
        <v>50</v>
      </c>
    </row>
    <row r="4872" spans="1:15" x14ac:dyDescent="0.2">
      <c r="A4872">
        <v>4871</v>
      </c>
      <c r="B4872" s="1">
        <v>45158</v>
      </c>
      <c r="C4872">
        <v>940</v>
      </c>
      <c r="D4872">
        <v>27</v>
      </c>
      <c r="E4872">
        <v>17</v>
      </c>
      <c r="F4872">
        <v>152.83000000000001</v>
      </c>
      <c r="G4872">
        <v>93.33</v>
      </c>
      <c r="H4872" t="s">
        <v>15</v>
      </c>
      <c r="I4872" t="s">
        <v>51</v>
      </c>
      <c r="J4872">
        <v>7</v>
      </c>
      <c r="K4872">
        <v>3.5</v>
      </c>
      <c r="L4872">
        <v>8.99</v>
      </c>
      <c r="M4872" t="s">
        <v>49</v>
      </c>
      <c r="N4872">
        <v>0.61099999999999999</v>
      </c>
      <c r="O4872" t="s">
        <v>50</v>
      </c>
    </row>
    <row r="4873" spans="1:15" x14ac:dyDescent="0.2">
      <c r="A4873">
        <v>4872</v>
      </c>
      <c r="B4873" s="1">
        <v>45158</v>
      </c>
      <c r="C4873">
        <v>142</v>
      </c>
      <c r="D4873">
        <v>29</v>
      </c>
      <c r="E4873">
        <v>15</v>
      </c>
      <c r="F4873">
        <v>164.85</v>
      </c>
      <c r="G4873">
        <v>101.85</v>
      </c>
      <c r="H4873" t="s">
        <v>15</v>
      </c>
      <c r="I4873" t="s">
        <v>52</v>
      </c>
      <c r="J4873">
        <v>7</v>
      </c>
      <c r="K4873">
        <v>4.2</v>
      </c>
      <c r="L4873">
        <v>10.99</v>
      </c>
      <c r="M4873" t="s">
        <v>49</v>
      </c>
      <c r="N4873">
        <v>0.61799999999999999</v>
      </c>
      <c r="O4873" t="s">
        <v>50</v>
      </c>
    </row>
    <row r="4874" spans="1:15" x14ac:dyDescent="0.2">
      <c r="A4874">
        <v>4873</v>
      </c>
      <c r="B4874" s="1">
        <v>45159</v>
      </c>
      <c r="C4874">
        <v>2072</v>
      </c>
      <c r="D4874">
        <v>2</v>
      </c>
      <c r="E4874">
        <v>94</v>
      </c>
      <c r="F4874">
        <v>657.06</v>
      </c>
      <c r="G4874">
        <v>299.86</v>
      </c>
      <c r="H4874" t="s">
        <v>15</v>
      </c>
      <c r="I4874" t="s">
        <v>16</v>
      </c>
      <c r="J4874">
        <v>1</v>
      </c>
      <c r="K4874">
        <v>3.8</v>
      </c>
      <c r="L4874">
        <v>6.99</v>
      </c>
      <c r="M4874" t="s">
        <v>17</v>
      </c>
      <c r="N4874">
        <v>0.45600000000000002</v>
      </c>
      <c r="O4874" t="s">
        <v>18</v>
      </c>
    </row>
    <row r="4875" spans="1:15" x14ac:dyDescent="0.2">
      <c r="A4875">
        <v>4874</v>
      </c>
      <c r="B4875" s="1">
        <v>45159</v>
      </c>
      <c r="C4875">
        <v>1684</v>
      </c>
      <c r="D4875">
        <v>1</v>
      </c>
      <c r="E4875">
        <v>154</v>
      </c>
      <c r="F4875">
        <v>537.46</v>
      </c>
      <c r="G4875">
        <v>260.26</v>
      </c>
      <c r="H4875" t="s">
        <v>35</v>
      </c>
      <c r="I4875" t="s">
        <v>20</v>
      </c>
      <c r="J4875">
        <v>1</v>
      </c>
      <c r="K4875">
        <v>1.8</v>
      </c>
      <c r="L4875">
        <v>3.49</v>
      </c>
      <c r="M4875" t="s">
        <v>17</v>
      </c>
      <c r="N4875">
        <v>0.48399999999999999</v>
      </c>
      <c r="O4875" t="s">
        <v>18</v>
      </c>
    </row>
    <row r="4876" spans="1:15" x14ac:dyDescent="0.2">
      <c r="A4876">
        <v>4875</v>
      </c>
      <c r="B4876" s="1">
        <v>45159</v>
      </c>
      <c r="C4876">
        <v>1263</v>
      </c>
      <c r="D4876">
        <v>3</v>
      </c>
      <c r="E4876">
        <v>66</v>
      </c>
      <c r="F4876">
        <v>527.34</v>
      </c>
      <c r="G4876">
        <v>230.34</v>
      </c>
      <c r="H4876" t="s">
        <v>15</v>
      </c>
      <c r="I4876" t="s">
        <v>53</v>
      </c>
      <c r="J4876">
        <v>1</v>
      </c>
      <c r="K4876">
        <v>4.5</v>
      </c>
      <c r="L4876">
        <v>7.99</v>
      </c>
      <c r="M4876" t="s">
        <v>17</v>
      </c>
      <c r="N4876">
        <v>0.437</v>
      </c>
      <c r="O4876" t="s">
        <v>18</v>
      </c>
    </row>
    <row r="4877" spans="1:15" x14ac:dyDescent="0.2">
      <c r="A4877">
        <v>4876</v>
      </c>
      <c r="B4877" s="1">
        <v>45159</v>
      </c>
      <c r="C4877">
        <v>1773</v>
      </c>
      <c r="D4877">
        <v>7</v>
      </c>
      <c r="E4877">
        <v>132</v>
      </c>
      <c r="F4877">
        <v>368.28</v>
      </c>
      <c r="G4877">
        <v>209.88</v>
      </c>
      <c r="H4877" t="s">
        <v>15</v>
      </c>
      <c r="I4877" t="s">
        <v>54</v>
      </c>
      <c r="J4877">
        <v>2</v>
      </c>
      <c r="K4877">
        <v>1.2</v>
      </c>
      <c r="L4877">
        <v>2.79</v>
      </c>
      <c r="M4877" t="s">
        <v>22</v>
      </c>
      <c r="N4877">
        <v>0.56999999999999995</v>
      </c>
      <c r="O4877" t="s">
        <v>23</v>
      </c>
    </row>
    <row r="4878" spans="1:15" x14ac:dyDescent="0.2">
      <c r="A4878">
        <v>4877</v>
      </c>
      <c r="B4878" s="1">
        <v>45159</v>
      </c>
      <c r="C4878">
        <v>788</v>
      </c>
      <c r="D4878">
        <v>8</v>
      </c>
      <c r="E4878">
        <v>150</v>
      </c>
      <c r="F4878">
        <v>298.5</v>
      </c>
      <c r="G4878">
        <v>171</v>
      </c>
      <c r="H4878" t="s">
        <v>35</v>
      </c>
      <c r="I4878" t="s">
        <v>21</v>
      </c>
      <c r="J4878">
        <v>2</v>
      </c>
      <c r="K4878">
        <v>0.85</v>
      </c>
      <c r="L4878">
        <v>1.99</v>
      </c>
      <c r="M4878" t="s">
        <v>22</v>
      </c>
      <c r="N4878">
        <v>0.57299999999999995</v>
      </c>
      <c r="O4878" t="s">
        <v>23</v>
      </c>
    </row>
    <row r="4879" spans="1:15" x14ac:dyDescent="0.2">
      <c r="A4879">
        <v>4878</v>
      </c>
      <c r="B4879" s="1">
        <v>45159</v>
      </c>
      <c r="C4879">
        <v>1689</v>
      </c>
      <c r="D4879">
        <v>10</v>
      </c>
      <c r="E4879">
        <v>98</v>
      </c>
      <c r="F4879">
        <v>391.02</v>
      </c>
      <c r="G4879">
        <v>219.52</v>
      </c>
      <c r="H4879" t="s">
        <v>15</v>
      </c>
      <c r="I4879" t="s">
        <v>24</v>
      </c>
      <c r="J4879">
        <v>2</v>
      </c>
      <c r="K4879">
        <v>1.75</v>
      </c>
      <c r="L4879">
        <v>3.99</v>
      </c>
      <c r="M4879" t="s">
        <v>22</v>
      </c>
      <c r="N4879">
        <v>0.56100000000000005</v>
      </c>
      <c r="O4879" t="s">
        <v>23</v>
      </c>
    </row>
    <row r="4880" spans="1:15" x14ac:dyDescent="0.2">
      <c r="A4880">
        <v>4879</v>
      </c>
      <c r="B4880" s="1">
        <v>45159</v>
      </c>
      <c r="C4880">
        <v>1359</v>
      </c>
      <c r="D4880">
        <v>14</v>
      </c>
      <c r="E4880">
        <v>39</v>
      </c>
      <c r="F4880">
        <v>155.61000000000001</v>
      </c>
      <c r="G4880">
        <v>81.510000000000005</v>
      </c>
      <c r="H4880" t="s">
        <v>15</v>
      </c>
      <c r="I4880" t="s">
        <v>31</v>
      </c>
      <c r="J4880">
        <v>3</v>
      </c>
      <c r="K4880">
        <v>1.9</v>
      </c>
      <c r="L4880">
        <v>3.99</v>
      </c>
      <c r="M4880" t="s">
        <v>28</v>
      </c>
      <c r="N4880">
        <v>0.52400000000000002</v>
      </c>
      <c r="O4880" t="s">
        <v>29</v>
      </c>
    </row>
    <row r="4881" spans="1:15" x14ac:dyDescent="0.2">
      <c r="A4881">
        <v>4880</v>
      </c>
      <c r="B4881" s="1">
        <v>45159</v>
      </c>
      <c r="C4881">
        <v>430</v>
      </c>
      <c r="D4881">
        <v>13</v>
      </c>
      <c r="E4881">
        <v>15</v>
      </c>
      <c r="F4881">
        <v>134.85</v>
      </c>
      <c r="G4881">
        <v>67.349999999999994</v>
      </c>
      <c r="H4881" t="s">
        <v>25</v>
      </c>
      <c r="I4881" t="s">
        <v>30</v>
      </c>
      <c r="J4881">
        <v>3</v>
      </c>
      <c r="K4881">
        <v>4.5</v>
      </c>
      <c r="L4881">
        <v>8.99</v>
      </c>
      <c r="M4881" t="s">
        <v>28</v>
      </c>
      <c r="N4881">
        <v>0.499</v>
      </c>
      <c r="O4881" t="s">
        <v>29</v>
      </c>
    </row>
    <row r="4882" spans="1:15" x14ac:dyDescent="0.2">
      <c r="A4882">
        <v>4881</v>
      </c>
      <c r="B4882" s="1">
        <v>45159</v>
      </c>
      <c r="C4882">
        <v>1351</v>
      </c>
      <c r="D4882">
        <v>11</v>
      </c>
      <c r="E4882">
        <v>16</v>
      </c>
      <c r="F4882">
        <v>159.84</v>
      </c>
      <c r="G4882">
        <v>71.84</v>
      </c>
      <c r="H4882" t="s">
        <v>15</v>
      </c>
      <c r="I4882" t="s">
        <v>27</v>
      </c>
      <c r="J4882">
        <v>3</v>
      </c>
      <c r="K4882">
        <v>5.5</v>
      </c>
      <c r="L4882">
        <v>9.99</v>
      </c>
      <c r="M4882" t="s">
        <v>28</v>
      </c>
      <c r="N4882">
        <v>0.44900000000000001</v>
      </c>
      <c r="O4882" t="s">
        <v>29</v>
      </c>
    </row>
    <row r="4883" spans="1:15" x14ac:dyDescent="0.2">
      <c r="A4883">
        <v>4882</v>
      </c>
      <c r="B4883" s="1">
        <v>45159</v>
      </c>
      <c r="C4883">
        <v>111</v>
      </c>
      <c r="D4883">
        <v>16</v>
      </c>
      <c r="E4883">
        <v>17</v>
      </c>
      <c r="F4883">
        <v>152.83000000000001</v>
      </c>
      <c r="G4883">
        <v>86.53</v>
      </c>
      <c r="H4883" t="s">
        <v>35</v>
      </c>
      <c r="I4883" t="s">
        <v>32</v>
      </c>
      <c r="J4883">
        <v>4</v>
      </c>
      <c r="K4883">
        <v>3.9</v>
      </c>
      <c r="L4883">
        <v>8.99</v>
      </c>
      <c r="M4883" t="s">
        <v>33</v>
      </c>
      <c r="N4883">
        <v>0.56599999999999995</v>
      </c>
      <c r="O4883" t="s">
        <v>34</v>
      </c>
    </row>
    <row r="4884" spans="1:15" x14ac:dyDescent="0.2">
      <c r="A4884">
        <v>4883</v>
      </c>
      <c r="B4884" s="1">
        <v>45159</v>
      </c>
      <c r="C4884">
        <v>851</v>
      </c>
      <c r="D4884">
        <v>17</v>
      </c>
      <c r="E4884">
        <v>33</v>
      </c>
      <c r="F4884">
        <v>181.17</v>
      </c>
      <c r="G4884">
        <v>108.57</v>
      </c>
      <c r="H4884" t="s">
        <v>15</v>
      </c>
      <c r="I4884" t="s">
        <v>36</v>
      </c>
      <c r="J4884">
        <v>4</v>
      </c>
      <c r="K4884">
        <v>2.2000000000000002</v>
      </c>
      <c r="L4884">
        <v>5.49</v>
      </c>
      <c r="M4884" t="s">
        <v>33</v>
      </c>
      <c r="N4884">
        <v>0.59899999999999998</v>
      </c>
      <c r="O4884" t="s">
        <v>34</v>
      </c>
    </row>
    <row r="4885" spans="1:15" x14ac:dyDescent="0.2">
      <c r="A4885">
        <v>4884</v>
      </c>
      <c r="B4885" s="1">
        <v>45159</v>
      </c>
      <c r="C4885">
        <v>1538</v>
      </c>
      <c r="D4885">
        <v>18</v>
      </c>
      <c r="E4885">
        <v>65</v>
      </c>
      <c r="F4885">
        <v>194.35</v>
      </c>
      <c r="G4885">
        <v>122.85</v>
      </c>
      <c r="H4885" t="s">
        <v>35</v>
      </c>
      <c r="I4885" t="s">
        <v>37</v>
      </c>
      <c r="J4885">
        <v>4</v>
      </c>
      <c r="K4885">
        <v>1.1000000000000001</v>
      </c>
      <c r="L4885">
        <v>2.99</v>
      </c>
      <c r="M4885" t="s">
        <v>33</v>
      </c>
      <c r="N4885">
        <v>0.63200000000000001</v>
      </c>
      <c r="O4885" t="s">
        <v>34</v>
      </c>
    </row>
    <row r="4886" spans="1:15" x14ac:dyDescent="0.2">
      <c r="A4886">
        <v>4885</v>
      </c>
      <c r="B4886" s="1">
        <v>45159</v>
      </c>
      <c r="C4886">
        <v>2367</v>
      </c>
      <c r="D4886">
        <v>22</v>
      </c>
      <c r="E4886">
        <v>4</v>
      </c>
      <c r="F4886">
        <v>99.96</v>
      </c>
      <c r="G4886">
        <v>61.96</v>
      </c>
      <c r="H4886" t="s">
        <v>15</v>
      </c>
      <c r="I4886" t="s">
        <v>56</v>
      </c>
      <c r="J4886">
        <v>5</v>
      </c>
      <c r="K4886">
        <v>9.5</v>
      </c>
      <c r="L4886">
        <v>24.99</v>
      </c>
      <c r="M4886" t="s">
        <v>39</v>
      </c>
      <c r="N4886">
        <v>0.62</v>
      </c>
      <c r="O4886" t="s">
        <v>40</v>
      </c>
    </row>
    <row r="4887" spans="1:15" x14ac:dyDescent="0.2">
      <c r="A4887">
        <v>4886</v>
      </c>
      <c r="B4887" s="1">
        <v>45159</v>
      </c>
      <c r="C4887">
        <v>1320</v>
      </c>
      <c r="D4887">
        <v>19</v>
      </c>
      <c r="E4887">
        <v>12</v>
      </c>
      <c r="F4887">
        <v>155.88</v>
      </c>
      <c r="G4887">
        <v>101.88</v>
      </c>
      <c r="H4887" t="s">
        <v>15</v>
      </c>
      <c r="I4887" t="s">
        <v>42</v>
      </c>
      <c r="J4887">
        <v>5</v>
      </c>
      <c r="K4887">
        <v>4.5</v>
      </c>
      <c r="L4887">
        <v>12.99</v>
      </c>
      <c r="M4887" t="s">
        <v>39</v>
      </c>
      <c r="N4887">
        <v>0.65400000000000003</v>
      </c>
      <c r="O4887" t="s">
        <v>40</v>
      </c>
    </row>
    <row r="4888" spans="1:15" x14ac:dyDescent="0.2">
      <c r="A4888">
        <v>4887</v>
      </c>
      <c r="B4888" s="1">
        <v>45159</v>
      </c>
      <c r="C4888">
        <v>79</v>
      </c>
      <c r="D4888">
        <v>21</v>
      </c>
      <c r="E4888">
        <v>6</v>
      </c>
      <c r="F4888">
        <v>119.94</v>
      </c>
      <c r="G4888">
        <v>80.94</v>
      </c>
      <c r="H4888" t="s">
        <v>15</v>
      </c>
      <c r="I4888" t="s">
        <v>41</v>
      </c>
      <c r="J4888">
        <v>5</v>
      </c>
      <c r="K4888">
        <v>6.5</v>
      </c>
      <c r="L4888">
        <v>19.989999999999998</v>
      </c>
      <c r="M4888" t="s">
        <v>39</v>
      </c>
      <c r="N4888">
        <v>0.67500000000000004</v>
      </c>
      <c r="O4888" t="s">
        <v>40</v>
      </c>
    </row>
    <row r="4889" spans="1:15" x14ac:dyDescent="0.2">
      <c r="A4889">
        <v>4888</v>
      </c>
      <c r="B4889" s="1">
        <v>45159</v>
      </c>
      <c r="C4889">
        <v>1485</v>
      </c>
      <c r="D4889">
        <v>24</v>
      </c>
      <c r="E4889">
        <v>25</v>
      </c>
      <c r="F4889">
        <v>149.75</v>
      </c>
      <c r="G4889">
        <v>79.75</v>
      </c>
      <c r="H4889" t="s">
        <v>15</v>
      </c>
      <c r="I4889" t="s">
        <v>60</v>
      </c>
      <c r="J4889">
        <v>6</v>
      </c>
      <c r="K4889">
        <v>2.8</v>
      </c>
      <c r="L4889">
        <v>5.99</v>
      </c>
      <c r="M4889" t="s">
        <v>44</v>
      </c>
      <c r="N4889">
        <v>0.53300000000000003</v>
      </c>
      <c r="O4889" t="s">
        <v>45</v>
      </c>
    </row>
    <row r="4890" spans="1:15" x14ac:dyDescent="0.2">
      <c r="A4890">
        <v>4889</v>
      </c>
      <c r="B4890" s="1">
        <v>45159</v>
      </c>
      <c r="C4890">
        <v>1869</v>
      </c>
      <c r="D4890">
        <v>23</v>
      </c>
      <c r="E4890">
        <v>114</v>
      </c>
      <c r="F4890">
        <v>204.06</v>
      </c>
      <c r="G4890">
        <v>129.96</v>
      </c>
      <c r="H4890" t="s">
        <v>15</v>
      </c>
      <c r="I4890" t="s">
        <v>46</v>
      </c>
      <c r="J4890">
        <v>6</v>
      </c>
      <c r="K4890">
        <v>0.65</v>
      </c>
      <c r="L4890">
        <v>1.79</v>
      </c>
      <c r="M4890" t="s">
        <v>44</v>
      </c>
      <c r="N4890">
        <v>0.63700000000000001</v>
      </c>
      <c r="O4890" t="s">
        <v>45</v>
      </c>
    </row>
    <row r="4891" spans="1:15" x14ac:dyDescent="0.2">
      <c r="A4891">
        <v>4890</v>
      </c>
      <c r="B4891" s="1">
        <v>45159</v>
      </c>
      <c r="C4891">
        <v>1468</v>
      </c>
      <c r="D4891">
        <v>25</v>
      </c>
      <c r="E4891">
        <v>16</v>
      </c>
      <c r="F4891">
        <v>159.84</v>
      </c>
      <c r="G4891">
        <v>86.24</v>
      </c>
      <c r="H4891" t="s">
        <v>15</v>
      </c>
      <c r="I4891" t="s">
        <v>43</v>
      </c>
      <c r="J4891">
        <v>6</v>
      </c>
      <c r="K4891">
        <v>4.5999999999999996</v>
      </c>
      <c r="L4891">
        <v>9.99</v>
      </c>
      <c r="M4891" t="s">
        <v>44</v>
      </c>
      <c r="N4891">
        <v>0.54</v>
      </c>
      <c r="O4891" t="s">
        <v>45</v>
      </c>
    </row>
    <row r="4892" spans="1:15" x14ac:dyDescent="0.2">
      <c r="A4892">
        <v>4891</v>
      </c>
      <c r="B4892" s="1">
        <v>45159</v>
      </c>
      <c r="C4892">
        <v>792</v>
      </c>
      <c r="D4892">
        <v>30</v>
      </c>
      <c r="E4892">
        <v>31</v>
      </c>
      <c r="F4892">
        <v>139.19</v>
      </c>
      <c r="G4892">
        <v>92.69</v>
      </c>
      <c r="H4892" t="s">
        <v>15</v>
      </c>
      <c r="I4892" t="s">
        <v>57</v>
      </c>
      <c r="J4892">
        <v>7</v>
      </c>
      <c r="K4892">
        <v>1.5</v>
      </c>
      <c r="L4892">
        <v>4.49</v>
      </c>
      <c r="M4892" t="s">
        <v>49</v>
      </c>
      <c r="N4892">
        <v>0.66600000000000004</v>
      </c>
      <c r="O4892" t="s">
        <v>50</v>
      </c>
    </row>
    <row r="4893" spans="1:15" x14ac:dyDescent="0.2">
      <c r="A4893">
        <v>4892</v>
      </c>
      <c r="B4893" s="1">
        <v>45159</v>
      </c>
      <c r="C4893">
        <v>1587</v>
      </c>
      <c r="D4893">
        <v>29</v>
      </c>
      <c r="E4893">
        <v>11</v>
      </c>
      <c r="F4893">
        <v>120.89</v>
      </c>
      <c r="G4893">
        <v>74.69</v>
      </c>
      <c r="H4893" t="s">
        <v>15</v>
      </c>
      <c r="I4893" t="s">
        <v>52</v>
      </c>
      <c r="J4893">
        <v>7</v>
      </c>
      <c r="K4893">
        <v>4.2</v>
      </c>
      <c r="L4893">
        <v>10.99</v>
      </c>
      <c r="M4893" t="s">
        <v>49</v>
      </c>
      <c r="N4893">
        <v>0.61799999999999999</v>
      </c>
      <c r="O4893" t="s">
        <v>50</v>
      </c>
    </row>
    <row r="4894" spans="1:15" x14ac:dyDescent="0.2">
      <c r="A4894">
        <v>4893</v>
      </c>
      <c r="B4894" s="1">
        <v>45159</v>
      </c>
      <c r="C4894">
        <v>2257</v>
      </c>
      <c r="D4894">
        <v>28</v>
      </c>
      <c r="E4894">
        <v>33</v>
      </c>
      <c r="F4894">
        <v>115.17</v>
      </c>
      <c r="G4894">
        <v>73.92</v>
      </c>
      <c r="H4894" t="s">
        <v>15</v>
      </c>
      <c r="I4894" t="s">
        <v>48</v>
      </c>
      <c r="J4894">
        <v>7</v>
      </c>
      <c r="K4894">
        <v>1.25</v>
      </c>
      <c r="L4894">
        <v>3.49</v>
      </c>
      <c r="M4894" t="s">
        <v>49</v>
      </c>
      <c r="N4894">
        <v>0.64200000000000002</v>
      </c>
      <c r="O4894" t="s">
        <v>50</v>
      </c>
    </row>
    <row r="4895" spans="1:15" x14ac:dyDescent="0.2">
      <c r="A4895">
        <v>4894</v>
      </c>
      <c r="B4895" s="1">
        <v>45160</v>
      </c>
      <c r="C4895">
        <v>2160</v>
      </c>
      <c r="D4895">
        <v>4</v>
      </c>
      <c r="E4895">
        <v>77</v>
      </c>
      <c r="F4895">
        <v>653.73</v>
      </c>
      <c r="G4895">
        <v>330.33</v>
      </c>
      <c r="H4895" t="s">
        <v>25</v>
      </c>
      <c r="I4895" t="s">
        <v>19</v>
      </c>
      <c r="J4895">
        <v>1</v>
      </c>
      <c r="K4895">
        <v>4.2</v>
      </c>
      <c r="L4895">
        <v>8.49</v>
      </c>
      <c r="M4895" t="s">
        <v>17</v>
      </c>
      <c r="N4895">
        <v>0.505</v>
      </c>
      <c r="O4895" t="s">
        <v>18</v>
      </c>
    </row>
    <row r="4896" spans="1:15" x14ac:dyDescent="0.2">
      <c r="A4896">
        <v>4895</v>
      </c>
      <c r="B4896" s="1">
        <v>45160</v>
      </c>
      <c r="C4896">
        <v>2385</v>
      </c>
      <c r="D4896">
        <v>5</v>
      </c>
      <c r="E4896">
        <v>132</v>
      </c>
      <c r="F4896">
        <v>434.28</v>
      </c>
      <c r="G4896">
        <v>223.08</v>
      </c>
      <c r="H4896" t="s">
        <v>15</v>
      </c>
      <c r="I4896" t="s">
        <v>58</v>
      </c>
      <c r="J4896">
        <v>1</v>
      </c>
      <c r="K4896">
        <v>1.6</v>
      </c>
      <c r="L4896">
        <v>3.29</v>
      </c>
      <c r="M4896" t="s">
        <v>17</v>
      </c>
      <c r="N4896">
        <v>0.51400000000000001</v>
      </c>
      <c r="O4896" t="s">
        <v>18</v>
      </c>
    </row>
    <row r="4897" spans="1:15" x14ac:dyDescent="0.2">
      <c r="A4897">
        <v>4896</v>
      </c>
      <c r="B4897" s="1">
        <v>45160</v>
      </c>
      <c r="C4897">
        <v>1324</v>
      </c>
      <c r="D4897">
        <v>1</v>
      </c>
      <c r="E4897">
        <v>174</v>
      </c>
      <c r="F4897">
        <v>607.26</v>
      </c>
      <c r="G4897">
        <v>294.06</v>
      </c>
      <c r="H4897" t="s">
        <v>25</v>
      </c>
      <c r="I4897" t="s">
        <v>20</v>
      </c>
      <c r="J4897">
        <v>1</v>
      </c>
      <c r="K4897">
        <v>1.8</v>
      </c>
      <c r="L4897">
        <v>3.49</v>
      </c>
      <c r="M4897" t="s">
        <v>17</v>
      </c>
      <c r="N4897">
        <v>0.48399999999999999</v>
      </c>
      <c r="O4897" t="s">
        <v>18</v>
      </c>
    </row>
    <row r="4898" spans="1:15" x14ac:dyDescent="0.2">
      <c r="A4898">
        <v>4897</v>
      </c>
      <c r="B4898" s="1">
        <v>45160</v>
      </c>
      <c r="C4898">
        <v>1243</v>
      </c>
      <c r="D4898">
        <v>7</v>
      </c>
      <c r="E4898">
        <v>119</v>
      </c>
      <c r="F4898">
        <v>332.01</v>
      </c>
      <c r="G4898">
        <v>189.21</v>
      </c>
      <c r="H4898" t="s">
        <v>25</v>
      </c>
      <c r="I4898" t="s">
        <v>54</v>
      </c>
      <c r="J4898">
        <v>2</v>
      </c>
      <c r="K4898">
        <v>1.2</v>
      </c>
      <c r="L4898">
        <v>2.79</v>
      </c>
      <c r="M4898" t="s">
        <v>22</v>
      </c>
      <c r="N4898">
        <v>0.56999999999999995</v>
      </c>
      <c r="O4898" t="s">
        <v>23</v>
      </c>
    </row>
    <row r="4899" spans="1:15" x14ac:dyDescent="0.2">
      <c r="A4899">
        <v>4898</v>
      </c>
      <c r="B4899" s="1">
        <v>45160</v>
      </c>
      <c r="C4899">
        <v>2367</v>
      </c>
      <c r="D4899">
        <v>8</v>
      </c>
      <c r="E4899">
        <v>196</v>
      </c>
      <c r="F4899">
        <v>390.04</v>
      </c>
      <c r="G4899">
        <v>223.44</v>
      </c>
      <c r="H4899" t="s">
        <v>15</v>
      </c>
      <c r="I4899" t="s">
        <v>21</v>
      </c>
      <c r="J4899">
        <v>2</v>
      </c>
      <c r="K4899">
        <v>0.85</v>
      </c>
      <c r="L4899">
        <v>1.99</v>
      </c>
      <c r="M4899" t="s">
        <v>22</v>
      </c>
      <c r="N4899">
        <v>0.57299999999999995</v>
      </c>
      <c r="O4899" t="s">
        <v>23</v>
      </c>
    </row>
    <row r="4900" spans="1:15" x14ac:dyDescent="0.2">
      <c r="A4900">
        <v>4899</v>
      </c>
      <c r="B4900" s="1">
        <v>45160</v>
      </c>
      <c r="C4900">
        <v>950</v>
      </c>
      <c r="D4900">
        <v>6</v>
      </c>
      <c r="E4900">
        <v>74</v>
      </c>
      <c r="F4900">
        <v>406.26</v>
      </c>
      <c r="G4900">
        <v>206.46</v>
      </c>
      <c r="H4900" t="s">
        <v>15</v>
      </c>
      <c r="I4900" t="s">
        <v>26</v>
      </c>
      <c r="J4900">
        <v>2</v>
      </c>
      <c r="K4900">
        <v>2.7</v>
      </c>
      <c r="L4900">
        <v>5.49</v>
      </c>
      <c r="M4900" t="s">
        <v>22</v>
      </c>
      <c r="N4900">
        <v>0.50800000000000001</v>
      </c>
      <c r="O4900" t="s">
        <v>23</v>
      </c>
    </row>
    <row r="4901" spans="1:15" x14ac:dyDescent="0.2">
      <c r="A4901">
        <v>4900</v>
      </c>
      <c r="B4901" s="1">
        <v>45160</v>
      </c>
      <c r="C4901">
        <v>1753</v>
      </c>
      <c r="D4901">
        <v>13</v>
      </c>
      <c r="E4901">
        <v>22</v>
      </c>
      <c r="F4901">
        <v>197.78</v>
      </c>
      <c r="G4901">
        <v>98.78</v>
      </c>
      <c r="H4901" t="s">
        <v>15</v>
      </c>
      <c r="I4901" t="s">
        <v>30</v>
      </c>
      <c r="J4901">
        <v>3</v>
      </c>
      <c r="K4901">
        <v>4.5</v>
      </c>
      <c r="L4901">
        <v>8.99</v>
      </c>
      <c r="M4901" t="s">
        <v>28</v>
      </c>
      <c r="N4901">
        <v>0.499</v>
      </c>
      <c r="O4901" t="s">
        <v>29</v>
      </c>
    </row>
    <row r="4902" spans="1:15" x14ac:dyDescent="0.2">
      <c r="A4902">
        <v>4901</v>
      </c>
      <c r="B4902" s="1">
        <v>45160</v>
      </c>
      <c r="C4902">
        <v>918</v>
      </c>
      <c r="D4902">
        <v>12</v>
      </c>
      <c r="E4902">
        <v>14</v>
      </c>
      <c r="F4902">
        <v>181.86</v>
      </c>
      <c r="G4902">
        <v>86.66</v>
      </c>
      <c r="H4902" t="s">
        <v>35</v>
      </c>
      <c r="I4902" t="s">
        <v>59</v>
      </c>
      <c r="J4902">
        <v>3</v>
      </c>
      <c r="K4902">
        <v>6.8</v>
      </c>
      <c r="L4902">
        <v>12.99</v>
      </c>
      <c r="M4902" t="s">
        <v>28</v>
      </c>
      <c r="N4902">
        <v>0.47699999999999998</v>
      </c>
      <c r="O4902" t="s">
        <v>29</v>
      </c>
    </row>
    <row r="4903" spans="1:15" x14ac:dyDescent="0.2">
      <c r="A4903">
        <v>4902</v>
      </c>
      <c r="B4903" s="1">
        <v>45160</v>
      </c>
      <c r="C4903">
        <v>954</v>
      </c>
      <c r="D4903">
        <v>14</v>
      </c>
      <c r="E4903">
        <v>57</v>
      </c>
      <c r="F4903">
        <v>227.43</v>
      </c>
      <c r="G4903">
        <v>119.13</v>
      </c>
      <c r="H4903" t="s">
        <v>25</v>
      </c>
      <c r="I4903" t="s">
        <v>31</v>
      </c>
      <c r="J4903">
        <v>3</v>
      </c>
      <c r="K4903">
        <v>1.9</v>
      </c>
      <c r="L4903">
        <v>3.99</v>
      </c>
      <c r="M4903" t="s">
        <v>28</v>
      </c>
      <c r="N4903">
        <v>0.52400000000000002</v>
      </c>
      <c r="O4903" t="s">
        <v>29</v>
      </c>
    </row>
    <row r="4904" spans="1:15" x14ac:dyDescent="0.2">
      <c r="A4904">
        <v>4903</v>
      </c>
      <c r="B4904" s="1">
        <v>45160</v>
      </c>
      <c r="C4904">
        <v>576</v>
      </c>
      <c r="D4904">
        <v>18</v>
      </c>
      <c r="E4904">
        <v>84</v>
      </c>
      <c r="F4904">
        <v>251.16</v>
      </c>
      <c r="G4904">
        <v>158.76</v>
      </c>
      <c r="H4904" t="s">
        <v>15</v>
      </c>
      <c r="I4904" t="s">
        <v>37</v>
      </c>
      <c r="J4904">
        <v>4</v>
      </c>
      <c r="K4904">
        <v>1.1000000000000001</v>
      </c>
      <c r="L4904">
        <v>2.99</v>
      </c>
      <c r="M4904" t="s">
        <v>33</v>
      </c>
      <c r="N4904">
        <v>0.63200000000000001</v>
      </c>
      <c r="O4904" t="s">
        <v>34</v>
      </c>
    </row>
    <row r="4905" spans="1:15" x14ac:dyDescent="0.2">
      <c r="A4905">
        <v>4904</v>
      </c>
      <c r="B4905" s="1">
        <v>45160</v>
      </c>
      <c r="C4905">
        <v>289</v>
      </c>
      <c r="D4905">
        <v>15</v>
      </c>
      <c r="E4905">
        <v>56</v>
      </c>
      <c r="F4905">
        <v>251.44</v>
      </c>
      <c r="G4905">
        <v>153.44</v>
      </c>
      <c r="H4905" t="s">
        <v>25</v>
      </c>
      <c r="I4905" t="s">
        <v>55</v>
      </c>
      <c r="J4905">
        <v>4</v>
      </c>
      <c r="K4905">
        <v>1.75</v>
      </c>
      <c r="L4905">
        <v>4.49</v>
      </c>
      <c r="M4905" t="s">
        <v>33</v>
      </c>
      <c r="N4905">
        <v>0.61</v>
      </c>
      <c r="O4905" t="s">
        <v>34</v>
      </c>
    </row>
    <row r="4906" spans="1:15" x14ac:dyDescent="0.2">
      <c r="A4906">
        <v>4905</v>
      </c>
      <c r="B4906" s="1">
        <v>45160</v>
      </c>
      <c r="C4906">
        <v>1056</v>
      </c>
      <c r="D4906">
        <v>16</v>
      </c>
      <c r="E4906">
        <v>25</v>
      </c>
      <c r="F4906">
        <v>224.75</v>
      </c>
      <c r="G4906">
        <v>127.25</v>
      </c>
      <c r="H4906" t="s">
        <v>15</v>
      </c>
      <c r="I4906" t="s">
        <v>32</v>
      </c>
      <c r="J4906">
        <v>4</v>
      </c>
      <c r="K4906">
        <v>3.9</v>
      </c>
      <c r="L4906">
        <v>8.99</v>
      </c>
      <c r="M4906" t="s">
        <v>33</v>
      </c>
      <c r="N4906">
        <v>0.56599999999999995</v>
      </c>
      <c r="O4906" t="s">
        <v>34</v>
      </c>
    </row>
    <row r="4907" spans="1:15" x14ac:dyDescent="0.2">
      <c r="A4907">
        <v>4906</v>
      </c>
      <c r="B4907" s="1">
        <v>45160</v>
      </c>
      <c r="C4907">
        <v>2324</v>
      </c>
      <c r="D4907">
        <v>21</v>
      </c>
      <c r="E4907">
        <v>6</v>
      </c>
      <c r="F4907">
        <v>119.94</v>
      </c>
      <c r="G4907">
        <v>80.94</v>
      </c>
      <c r="H4907" t="s">
        <v>25</v>
      </c>
      <c r="I4907" t="s">
        <v>41</v>
      </c>
      <c r="J4907">
        <v>5</v>
      </c>
      <c r="K4907">
        <v>6.5</v>
      </c>
      <c r="L4907">
        <v>19.989999999999998</v>
      </c>
      <c r="M4907" t="s">
        <v>39</v>
      </c>
      <c r="N4907">
        <v>0.67500000000000004</v>
      </c>
      <c r="O4907" t="s">
        <v>40</v>
      </c>
    </row>
    <row r="4908" spans="1:15" x14ac:dyDescent="0.2">
      <c r="A4908">
        <v>4907</v>
      </c>
      <c r="B4908" s="1">
        <v>45160</v>
      </c>
      <c r="C4908">
        <v>955</v>
      </c>
      <c r="D4908">
        <v>20</v>
      </c>
      <c r="E4908">
        <v>22</v>
      </c>
      <c r="F4908">
        <v>175.78</v>
      </c>
      <c r="G4908">
        <v>129.58000000000001</v>
      </c>
      <c r="H4908" t="s">
        <v>15</v>
      </c>
      <c r="I4908" t="s">
        <v>38</v>
      </c>
      <c r="J4908">
        <v>5</v>
      </c>
      <c r="K4908">
        <v>2.1</v>
      </c>
      <c r="L4908">
        <v>7.99</v>
      </c>
      <c r="M4908" t="s">
        <v>39</v>
      </c>
      <c r="N4908">
        <v>0.73699999999999999</v>
      </c>
      <c r="O4908" t="s">
        <v>40</v>
      </c>
    </row>
    <row r="4909" spans="1:15" x14ac:dyDescent="0.2">
      <c r="A4909">
        <v>4908</v>
      </c>
      <c r="B4909" s="1">
        <v>45160</v>
      </c>
      <c r="C4909">
        <v>2087</v>
      </c>
      <c r="D4909">
        <v>22</v>
      </c>
      <c r="E4909">
        <v>5</v>
      </c>
      <c r="F4909">
        <v>124.95</v>
      </c>
      <c r="G4909">
        <v>77.45</v>
      </c>
      <c r="H4909" t="s">
        <v>35</v>
      </c>
      <c r="I4909" t="s">
        <v>56</v>
      </c>
      <c r="J4909">
        <v>5</v>
      </c>
      <c r="K4909">
        <v>9.5</v>
      </c>
      <c r="L4909">
        <v>24.99</v>
      </c>
      <c r="M4909" t="s">
        <v>39</v>
      </c>
      <c r="N4909">
        <v>0.62</v>
      </c>
      <c r="O4909" t="s">
        <v>40</v>
      </c>
    </row>
    <row r="4910" spans="1:15" x14ac:dyDescent="0.2">
      <c r="A4910">
        <v>4909</v>
      </c>
      <c r="B4910" s="1">
        <v>45160</v>
      </c>
      <c r="C4910">
        <v>249</v>
      </c>
      <c r="D4910">
        <v>23</v>
      </c>
      <c r="E4910">
        <v>133</v>
      </c>
      <c r="F4910">
        <v>238.07</v>
      </c>
      <c r="G4910">
        <v>151.62</v>
      </c>
      <c r="H4910" t="s">
        <v>15</v>
      </c>
      <c r="I4910" t="s">
        <v>46</v>
      </c>
      <c r="J4910">
        <v>6</v>
      </c>
      <c r="K4910">
        <v>0.65</v>
      </c>
      <c r="L4910">
        <v>1.79</v>
      </c>
      <c r="M4910" t="s">
        <v>44</v>
      </c>
      <c r="N4910">
        <v>0.63700000000000001</v>
      </c>
      <c r="O4910" t="s">
        <v>45</v>
      </c>
    </row>
    <row r="4911" spans="1:15" x14ac:dyDescent="0.2">
      <c r="A4911">
        <v>4910</v>
      </c>
      <c r="B4911" s="1">
        <v>45160</v>
      </c>
      <c r="C4911">
        <v>2163</v>
      </c>
      <c r="D4911">
        <v>25</v>
      </c>
      <c r="E4911">
        <v>27</v>
      </c>
      <c r="F4911">
        <v>269.73</v>
      </c>
      <c r="G4911">
        <v>145.53</v>
      </c>
      <c r="H4911" t="s">
        <v>15</v>
      </c>
      <c r="I4911" t="s">
        <v>43</v>
      </c>
      <c r="J4911">
        <v>6</v>
      </c>
      <c r="K4911">
        <v>4.5999999999999996</v>
      </c>
      <c r="L4911">
        <v>9.99</v>
      </c>
      <c r="M4911" t="s">
        <v>44</v>
      </c>
      <c r="N4911">
        <v>0.54</v>
      </c>
      <c r="O4911" t="s">
        <v>45</v>
      </c>
    </row>
    <row r="4912" spans="1:15" x14ac:dyDescent="0.2">
      <c r="A4912">
        <v>4911</v>
      </c>
      <c r="B4912" s="1">
        <v>45160</v>
      </c>
      <c r="C4912">
        <v>2036</v>
      </c>
      <c r="D4912">
        <v>24</v>
      </c>
      <c r="E4912">
        <v>41</v>
      </c>
      <c r="F4912">
        <v>245.59</v>
      </c>
      <c r="G4912">
        <v>130.79</v>
      </c>
      <c r="H4912" t="s">
        <v>35</v>
      </c>
      <c r="I4912" t="s">
        <v>60</v>
      </c>
      <c r="J4912">
        <v>6</v>
      </c>
      <c r="K4912">
        <v>2.8</v>
      </c>
      <c r="L4912">
        <v>5.99</v>
      </c>
      <c r="M4912" t="s">
        <v>44</v>
      </c>
      <c r="N4912">
        <v>0.53300000000000003</v>
      </c>
      <c r="O4912" t="s">
        <v>45</v>
      </c>
    </row>
    <row r="4913" spans="1:15" x14ac:dyDescent="0.2">
      <c r="A4913">
        <v>4912</v>
      </c>
      <c r="B4913" s="1">
        <v>45160</v>
      </c>
      <c r="C4913">
        <v>791</v>
      </c>
      <c r="D4913">
        <v>28</v>
      </c>
      <c r="E4913">
        <v>49</v>
      </c>
      <c r="F4913">
        <v>171.01</v>
      </c>
      <c r="G4913">
        <v>109.76</v>
      </c>
      <c r="H4913" t="s">
        <v>25</v>
      </c>
      <c r="I4913" t="s">
        <v>48</v>
      </c>
      <c r="J4913">
        <v>7</v>
      </c>
      <c r="K4913">
        <v>1.25</v>
      </c>
      <c r="L4913">
        <v>3.49</v>
      </c>
      <c r="M4913" t="s">
        <v>49</v>
      </c>
      <c r="N4913">
        <v>0.64200000000000002</v>
      </c>
      <c r="O4913" t="s">
        <v>50</v>
      </c>
    </row>
    <row r="4914" spans="1:15" x14ac:dyDescent="0.2">
      <c r="A4914">
        <v>4913</v>
      </c>
      <c r="B4914" s="1">
        <v>45160</v>
      </c>
      <c r="C4914">
        <v>1689</v>
      </c>
      <c r="D4914">
        <v>30</v>
      </c>
      <c r="E4914">
        <v>27</v>
      </c>
      <c r="F4914">
        <v>121.23</v>
      </c>
      <c r="G4914">
        <v>80.73</v>
      </c>
      <c r="H4914" t="s">
        <v>25</v>
      </c>
      <c r="I4914" t="s">
        <v>57</v>
      </c>
      <c r="J4914">
        <v>7</v>
      </c>
      <c r="K4914">
        <v>1.5</v>
      </c>
      <c r="L4914">
        <v>4.49</v>
      </c>
      <c r="M4914" t="s">
        <v>49</v>
      </c>
      <c r="N4914">
        <v>0.66600000000000004</v>
      </c>
      <c r="O4914" t="s">
        <v>50</v>
      </c>
    </row>
    <row r="4915" spans="1:15" x14ac:dyDescent="0.2">
      <c r="A4915">
        <v>4914</v>
      </c>
      <c r="B4915" s="1">
        <v>45160</v>
      </c>
      <c r="C4915">
        <v>1944</v>
      </c>
      <c r="D4915">
        <v>27</v>
      </c>
      <c r="E4915">
        <v>19</v>
      </c>
      <c r="F4915">
        <v>170.81</v>
      </c>
      <c r="G4915">
        <v>104.31</v>
      </c>
      <c r="H4915" t="s">
        <v>15</v>
      </c>
      <c r="I4915" t="s">
        <v>51</v>
      </c>
      <c r="J4915">
        <v>7</v>
      </c>
      <c r="K4915">
        <v>3.5</v>
      </c>
      <c r="L4915">
        <v>8.99</v>
      </c>
      <c r="M4915" t="s">
        <v>49</v>
      </c>
      <c r="N4915">
        <v>0.61099999999999999</v>
      </c>
      <c r="O4915" t="s">
        <v>50</v>
      </c>
    </row>
    <row r="4916" spans="1:15" x14ac:dyDescent="0.2">
      <c r="A4916">
        <v>4915</v>
      </c>
      <c r="B4916" s="1">
        <v>45161</v>
      </c>
      <c r="C4916">
        <v>2042</v>
      </c>
      <c r="D4916">
        <v>5</v>
      </c>
      <c r="E4916">
        <v>140</v>
      </c>
      <c r="F4916">
        <v>460.6</v>
      </c>
      <c r="G4916">
        <v>236.6</v>
      </c>
      <c r="H4916" t="s">
        <v>35</v>
      </c>
      <c r="I4916" t="s">
        <v>58</v>
      </c>
      <c r="J4916">
        <v>1</v>
      </c>
      <c r="K4916">
        <v>1.6</v>
      </c>
      <c r="L4916">
        <v>3.29</v>
      </c>
      <c r="M4916" t="s">
        <v>17</v>
      </c>
      <c r="N4916">
        <v>0.51400000000000001</v>
      </c>
      <c r="O4916" t="s">
        <v>18</v>
      </c>
    </row>
    <row r="4917" spans="1:15" x14ac:dyDescent="0.2">
      <c r="A4917">
        <v>4916</v>
      </c>
      <c r="B4917" s="1">
        <v>45161</v>
      </c>
      <c r="C4917">
        <v>1496</v>
      </c>
      <c r="D4917">
        <v>2</v>
      </c>
      <c r="E4917">
        <v>100</v>
      </c>
      <c r="F4917">
        <v>699</v>
      </c>
      <c r="G4917">
        <v>319</v>
      </c>
      <c r="H4917" t="s">
        <v>25</v>
      </c>
      <c r="I4917" t="s">
        <v>16</v>
      </c>
      <c r="J4917">
        <v>1</v>
      </c>
      <c r="K4917">
        <v>3.8</v>
      </c>
      <c r="L4917">
        <v>6.99</v>
      </c>
      <c r="M4917" t="s">
        <v>17</v>
      </c>
      <c r="N4917">
        <v>0.45600000000000002</v>
      </c>
      <c r="O4917" t="s">
        <v>18</v>
      </c>
    </row>
    <row r="4918" spans="1:15" x14ac:dyDescent="0.2">
      <c r="A4918">
        <v>4917</v>
      </c>
      <c r="B4918" s="1">
        <v>45161</v>
      </c>
      <c r="C4918">
        <v>2079</v>
      </c>
      <c r="D4918">
        <v>4</v>
      </c>
      <c r="E4918">
        <v>85</v>
      </c>
      <c r="F4918">
        <v>721.65</v>
      </c>
      <c r="G4918">
        <v>364.65</v>
      </c>
      <c r="H4918" t="s">
        <v>25</v>
      </c>
      <c r="I4918" t="s">
        <v>19</v>
      </c>
      <c r="J4918">
        <v>1</v>
      </c>
      <c r="K4918">
        <v>4.2</v>
      </c>
      <c r="L4918">
        <v>8.49</v>
      </c>
      <c r="M4918" t="s">
        <v>17</v>
      </c>
      <c r="N4918">
        <v>0.505</v>
      </c>
      <c r="O4918" t="s">
        <v>18</v>
      </c>
    </row>
    <row r="4919" spans="1:15" x14ac:dyDescent="0.2">
      <c r="A4919">
        <v>4918</v>
      </c>
      <c r="B4919" s="1">
        <v>45161</v>
      </c>
      <c r="C4919">
        <v>906</v>
      </c>
      <c r="D4919">
        <v>8</v>
      </c>
      <c r="E4919">
        <v>279</v>
      </c>
      <c r="F4919">
        <v>555.21</v>
      </c>
      <c r="G4919">
        <v>318.06</v>
      </c>
      <c r="H4919" t="s">
        <v>35</v>
      </c>
      <c r="I4919" t="s">
        <v>21</v>
      </c>
      <c r="J4919">
        <v>2</v>
      </c>
      <c r="K4919">
        <v>0.85</v>
      </c>
      <c r="L4919">
        <v>1.99</v>
      </c>
      <c r="M4919" t="s">
        <v>22</v>
      </c>
      <c r="N4919">
        <v>0.57299999999999995</v>
      </c>
      <c r="O4919" t="s">
        <v>23</v>
      </c>
    </row>
    <row r="4920" spans="1:15" x14ac:dyDescent="0.2">
      <c r="A4920">
        <v>4919</v>
      </c>
      <c r="B4920" s="1">
        <v>45161</v>
      </c>
      <c r="C4920">
        <v>599</v>
      </c>
      <c r="D4920">
        <v>6</v>
      </c>
      <c r="E4920">
        <v>77</v>
      </c>
      <c r="F4920">
        <v>422.73</v>
      </c>
      <c r="G4920">
        <v>214.83</v>
      </c>
      <c r="H4920" t="s">
        <v>35</v>
      </c>
      <c r="I4920" t="s">
        <v>26</v>
      </c>
      <c r="J4920">
        <v>2</v>
      </c>
      <c r="K4920">
        <v>2.7</v>
      </c>
      <c r="L4920">
        <v>5.49</v>
      </c>
      <c r="M4920" t="s">
        <v>22</v>
      </c>
      <c r="N4920">
        <v>0.50800000000000001</v>
      </c>
      <c r="O4920" t="s">
        <v>23</v>
      </c>
    </row>
    <row r="4921" spans="1:15" x14ac:dyDescent="0.2">
      <c r="A4921">
        <v>4920</v>
      </c>
      <c r="B4921" s="1">
        <v>45161</v>
      </c>
      <c r="C4921">
        <v>124</v>
      </c>
      <c r="D4921">
        <v>7</v>
      </c>
      <c r="E4921">
        <v>179</v>
      </c>
      <c r="F4921">
        <v>499.41</v>
      </c>
      <c r="G4921">
        <v>284.61</v>
      </c>
      <c r="H4921" t="s">
        <v>15</v>
      </c>
      <c r="I4921" t="s">
        <v>54</v>
      </c>
      <c r="J4921">
        <v>2</v>
      </c>
      <c r="K4921">
        <v>1.2</v>
      </c>
      <c r="L4921">
        <v>2.79</v>
      </c>
      <c r="M4921" t="s">
        <v>22</v>
      </c>
      <c r="N4921">
        <v>0.56999999999999995</v>
      </c>
      <c r="O4921" t="s">
        <v>23</v>
      </c>
    </row>
    <row r="4922" spans="1:15" x14ac:dyDescent="0.2">
      <c r="A4922">
        <v>4921</v>
      </c>
      <c r="B4922" s="1">
        <v>45161</v>
      </c>
      <c r="C4922">
        <v>571</v>
      </c>
      <c r="D4922">
        <v>14</v>
      </c>
      <c r="E4922">
        <v>50</v>
      </c>
      <c r="F4922">
        <v>199.5</v>
      </c>
      <c r="G4922">
        <v>104.5</v>
      </c>
      <c r="H4922" t="s">
        <v>15</v>
      </c>
      <c r="I4922" t="s">
        <v>31</v>
      </c>
      <c r="J4922">
        <v>3</v>
      </c>
      <c r="K4922">
        <v>1.9</v>
      </c>
      <c r="L4922">
        <v>3.99</v>
      </c>
      <c r="M4922" t="s">
        <v>28</v>
      </c>
      <c r="N4922">
        <v>0.52400000000000002</v>
      </c>
      <c r="O4922" t="s">
        <v>29</v>
      </c>
    </row>
    <row r="4923" spans="1:15" x14ac:dyDescent="0.2">
      <c r="A4923">
        <v>4922</v>
      </c>
      <c r="B4923" s="1">
        <v>45161</v>
      </c>
      <c r="C4923">
        <v>1927</v>
      </c>
      <c r="D4923">
        <v>11</v>
      </c>
      <c r="E4923">
        <v>17</v>
      </c>
      <c r="F4923">
        <v>169.83</v>
      </c>
      <c r="G4923">
        <v>76.33</v>
      </c>
      <c r="H4923" t="s">
        <v>25</v>
      </c>
      <c r="I4923" t="s">
        <v>27</v>
      </c>
      <c r="J4923">
        <v>3</v>
      </c>
      <c r="K4923">
        <v>5.5</v>
      </c>
      <c r="L4923">
        <v>9.99</v>
      </c>
      <c r="M4923" t="s">
        <v>28</v>
      </c>
      <c r="N4923">
        <v>0.44900000000000001</v>
      </c>
      <c r="O4923" t="s">
        <v>29</v>
      </c>
    </row>
    <row r="4924" spans="1:15" x14ac:dyDescent="0.2">
      <c r="A4924">
        <v>4923</v>
      </c>
      <c r="B4924" s="1">
        <v>45161</v>
      </c>
      <c r="C4924">
        <v>1303</v>
      </c>
      <c r="D4924">
        <v>12</v>
      </c>
      <c r="E4924">
        <v>16</v>
      </c>
      <c r="F4924">
        <v>207.84</v>
      </c>
      <c r="G4924">
        <v>99.04</v>
      </c>
      <c r="H4924" t="s">
        <v>15</v>
      </c>
      <c r="I4924" t="s">
        <v>59</v>
      </c>
      <c r="J4924">
        <v>3</v>
      </c>
      <c r="K4924">
        <v>6.8</v>
      </c>
      <c r="L4924">
        <v>12.99</v>
      </c>
      <c r="M4924" t="s">
        <v>28</v>
      </c>
      <c r="N4924">
        <v>0.47699999999999998</v>
      </c>
      <c r="O4924" t="s">
        <v>29</v>
      </c>
    </row>
    <row r="4925" spans="1:15" x14ac:dyDescent="0.2">
      <c r="A4925">
        <v>4924</v>
      </c>
      <c r="B4925" s="1">
        <v>45161</v>
      </c>
      <c r="C4925">
        <v>1201</v>
      </c>
      <c r="D4925">
        <v>18</v>
      </c>
      <c r="E4925">
        <v>85</v>
      </c>
      <c r="F4925">
        <v>254.15</v>
      </c>
      <c r="G4925">
        <v>160.65</v>
      </c>
      <c r="H4925" t="s">
        <v>15</v>
      </c>
      <c r="I4925" t="s">
        <v>37</v>
      </c>
      <c r="J4925">
        <v>4</v>
      </c>
      <c r="K4925">
        <v>1.1000000000000001</v>
      </c>
      <c r="L4925">
        <v>2.99</v>
      </c>
      <c r="M4925" t="s">
        <v>33</v>
      </c>
      <c r="N4925">
        <v>0.63200000000000001</v>
      </c>
      <c r="O4925" t="s">
        <v>34</v>
      </c>
    </row>
    <row r="4926" spans="1:15" x14ac:dyDescent="0.2">
      <c r="A4926">
        <v>4925</v>
      </c>
      <c r="B4926" s="1">
        <v>45161</v>
      </c>
      <c r="C4926">
        <v>1784</v>
      </c>
      <c r="D4926">
        <v>15</v>
      </c>
      <c r="E4926">
        <v>55</v>
      </c>
      <c r="F4926">
        <v>246.95</v>
      </c>
      <c r="G4926">
        <v>150.69999999999999</v>
      </c>
      <c r="H4926" t="s">
        <v>15</v>
      </c>
      <c r="I4926" t="s">
        <v>55</v>
      </c>
      <c r="J4926">
        <v>4</v>
      </c>
      <c r="K4926">
        <v>1.75</v>
      </c>
      <c r="L4926">
        <v>4.49</v>
      </c>
      <c r="M4926" t="s">
        <v>33</v>
      </c>
      <c r="N4926">
        <v>0.61</v>
      </c>
      <c r="O4926" t="s">
        <v>34</v>
      </c>
    </row>
    <row r="4927" spans="1:15" x14ac:dyDescent="0.2">
      <c r="A4927">
        <v>4926</v>
      </c>
      <c r="B4927" s="1">
        <v>45161</v>
      </c>
      <c r="C4927">
        <v>1687</v>
      </c>
      <c r="D4927">
        <v>16</v>
      </c>
      <c r="E4927">
        <v>27</v>
      </c>
      <c r="F4927">
        <v>242.73</v>
      </c>
      <c r="G4927">
        <v>137.43</v>
      </c>
      <c r="H4927" t="s">
        <v>15</v>
      </c>
      <c r="I4927" t="s">
        <v>32</v>
      </c>
      <c r="J4927">
        <v>4</v>
      </c>
      <c r="K4927">
        <v>3.9</v>
      </c>
      <c r="L4927">
        <v>8.99</v>
      </c>
      <c r="M4927" t="s">
        <v>33</v>
      </c>
      <c r="N4927">
        <v>0.56599999999999995</v>
      </c>
      <c r="O4927" t="s">
        <v>34</v>
      </c>
    </row>
    <row r="4928" spans="1:15" x14ac:dyDescent="0.2">
      <c r="A4928">
        <v>4927</v>
      </c>
      <c r="B4928" s="1">
        <v>45161</v>
      </c>
      <c r="C4928">
        <v>215</v>
      </c>
      <c r="D4928">
        <v>22</v>
      </c>
      <c r="E4928">
        <v>7</v>
      </c>
      <c r="F4928">
        <v>174.93</v>
      </c>
      <c r="G4928">
        <v>108.43</v>
      </c>
      <c r="H4928" t="s">
        <v>35</v>
      </c>
      <c r="I4928" t="s">
        <v>56</v>
      </c>
      <c r="J4928">
        <v>5</v>
      </c>
      <c r="K4928">
        <v>9.5</v>
      </c>
      <c r="L4928">
        <v>24.99</v>
      </c>
      <c r="M4928" t="s">
        <v>39</v>
      </c>
      <c r="N4928">
        <v>0.62</v>
      </c>
      <c r="O4928" t="s">
        <v>40</v>
      </c>
    </row>
    <row r="4929" spans="1:15" x14ac:dyDescent="0.2">
      <c r="A4929">
        <v>4928</v>
      </c>
      <c r="B4929" s="1">
        <v>45161</v>
      </c>
      <c r="C4929">
        <v>1960</v>
      </c>
      <c r="D4929">
        <v>20</v>
      </c>
      <c r="E4929">
        <v>19</v>
      </c>
      <c r="F4929">
        <v>151.81</v>
      </c>
      <c r="G4929">
        <v>111.91</v>
      </c>
      <c r="H4929" t="s">
        <v>15</v>
      </c>
      <c r="I4929" t="s">
        <v>38</v>
      </c>
      <c r="J4929">
        <v>5</v>
      </c>
      <c r="K4929">
        <v>2.1</v>
      </c>
      <c r="L4929">
        <v>7.99</v>
      </c>
      <c r="M4929" t="s">
        <v>39</v>
      </c>
      <c r="N4929">
        <v>0.73699999999999999</v>
      </c>
      <c r="O4929" t="s">
        <v>40</v>
      </c>
    </row>
    <row r="4930" spans="1:15" x14ac:dyDescent="0.2">
      <c r="A4930">
        <v>4929</v>
      </c>
      <c r="B4930" s="1">
        <v>45161</v>
      </c>
      <c r="C4930">
        <v>265</v>
      </c>
      <c r="D4930">
        <v>19</v>
      </c>
      <c r="E4930">
        <v>12</v>
      </c>
      <c r="F4930">
        <v>155.88</v>
      </c>
      <c r="G4930">
        <v>101.88</v>
      </c>
      <c r="H4930" t="s">
        <v>15</v>
      </c>
      <c r="I4930" t="s">
        <v>42</v>
      </c>
      <c r="J4930">
        <v>5</v>
      </c>
      <c r="K4930">
        <v>4.5</v>
      </c>
      <c r="L4930">
        <v>12.99</v>
      </c>
      <c r="M4930" t="s">
        <v>39</v>
      </c>
      <c r="N4930">
        <v>0.65400000000000003</v>
      </c>
      <c r="O4930" t="s">
        <v>40</v>
      </c>
    </row>
    <row r="4931" spans="1:15" x14ac:dyDescent="0.2">
      <c r="A4931">
        <v>4930</v>
      </c>
      <c r="B4931" s="1">
        <v>45161</v>
      </c>
      <c r="C4931">
        <v>174</v>
      </c>
      <c r="D4931">
        <v>26</v>
      </c>
      <c r="E4931">
        <v>22</v>
      </c>
      <c r="F4931">
        <v>241.78</v>
      </c>
      <c r="G4931">
        <v>126.28</v>
      </c>
      <c r="H4931" t="s">
        <v>15</v>
      </c>
      <c r="I4931" t="s">
        <v>47</v>
      </c>
      <c r="J4931">
        <v>6</v>
      </c>
      <c r="K4931">
        <v>5.25</v>
      </c>
      <c r="L4931">
        <v>10.99</v>
      </c>
      <c r="M4931" t="s">
        <v>44</v>
      </c>
      <c r="N4931">
        <v>0.52200000000000002</v>
      </c>
      <c r="O4931" t="s">
        <v>45</v>
      </c>
    </row>
    <row r="4932" spans="1:15" x14ac:dyDescent="0.2">
      <c r="A4932">
        <v>4931</v>
      </c>
      <c r="B4932" s="1">
        <v>45161</v>
      </c>
      <c r="C4932">
        <v>187</v>
      </c>
      <c r="D4932">
        <v>24</v>
      </c>
      <c r="E4932">
        <v>43</v>
      </c>
      <c r="F4932">
        <v>257.57</v>
      </c>
      <c r="G4932">
        <v>137.16999999999999</v>
      </c>
      <c r="H4932" t="s">
        <v>25</v>
      </c>
      <c r="I4932" t="s">
        <v>60</v>
      </c>
      <c r="J4932">
        <v>6</v>
      </c>
      <c r="K4932">
        <v>2.8</v>
      </c>
      <c r="L4932">
        <v>5.99</v>
      </c>
      <c r="M4932" t="s">
        <v>44</v>
      </c>
      <c r="N4932">
        <v>0.53300000000000003</v>
      </c>
      <c r="O4932" t="s">
        <v>45</v>
      </c>
    </row>
    <row r="4933" spans="1:15" x14ac:dyDescent="0.2">
      <c r="A4933">
        <v>4932</v>
      </c>
      <c r="B4933" s="1">
        <v>45161</v>
      </c>
      <c r="C4933">
        <v>1206</v>
      </c>
      <c r="D4933">
        <v>25</v>
      </c>
      <c r="E4933">
        <v>22</v>
      </c>
      <c r="F4933">
        <v>219.78</v>
      </c>
      <c r="G4933">
        <v>118.58</v>
      </c>
      <c r="H4933" t="s">
        <v>15</v>
      </c>
      <c r="I4933" t="s">
        <v>43</v>
      </c>
      <c r="J4933">
        <v>6</v>
      </c>
      <c r="K4933">
        <v>4.5999999999999996</v>
      </c>
      <c r="L4933">
        <v>9.99</v>
      </c>
      <c r="M4933" t="s">
        <v>44</v>
      </c>
      <c r="N4933">
        <v>0.54</v>
      </c>
      <c r="O4933" t="s">
        <v>45</v>
      </c>
    </row>
    <row r="4934" spans="1:15" x14ac:dyDescent="0.2">
      <c r="A4934">
        <v>4933</v>
      </c>
      <c r="B4934" s="1">
        <v>45161</v>
      </c>
      <c r="C4934">
        <v>1766</v>
      </c>
      <c r="D4934">
        <v>29</v>
      </c>
      <c r="E4934">
        <v>23</v>
      </c>
      <c r="F4934">
        <v>252.77</v>
      </c>
      <c r="G4934">
        <v>156.16999999999999</v>
      </c>
      <c r="H4934" t="s">
        <v>25</v>
      </c>
      <c r="I4934" t="s">
        <v>52</v>
      </c>
      <c r="J4934">
        <v>7</v>
      </c>
      <c r="K4934">
        <v>4.2</v>
      </c>
      <c r="L4934">
        <v>10.99</v>
      </c>
      <c r="M4934" t="s">
        <v>49</v>
      </c>
      <c r="N4934">
        <v>0.61799999999999999</v>
      </c>
      <c r="O4934" t="s">
        <v>50</v>
      </c>
    </row>
    <row r="4935" spans="1:15" x14ac:dyDescent="0.2">
      <c r="A4935">
        <v>4934</v>
      </c>
      <c r="B4935" s="1">
        <v>45161</v>
      </c>
      <c r="C4935">
        <v>673</v>
      </c>
      <c r="D4935">
        <v>27</v>
      </c>
      <c r="E4935">
        <v>19</v>
      </c>
      <c r="F4935">
        <v>170.81</v>
      </c>
      <c r="G4935">
        <v>104.31</v>
      </c>
      <c r="H4935" t="s">
        <v>15</v>
      </c>
      <c r="I4935" t="s">
        <v>51</v>
      </c>
      <c r="J4935">
        <v>7</v>
      </c>
      <c r="K4935">
        <v>3.5</v>
      </c>
      <c r="L4935">
        <v>8.99</v>
      </c>
      <c r="M4935" t="s">
        <v>49</v>
      </c>
      <c r="N4935">
        <v>0.61099999999999999</v>
      </c>
      <c r="O4935" t="s">
        <v>50</v>
      </c>
    </row>
    <row r="4936" spans="1:15" x14ac:dyDescent="0.2">
      <c r="A4936">
        <v>4935</v>
      </c>
      <c r="B4936" s="1">
        <v>45161</v>
      </c>
      <c r="C4936">
        <v>1797</v>
      </c>
      <c r="D4936">
        <v>30</v>
      </c>
      <c r="E4936">
        <v>55</v>
      </c>
      <c r="F4936">
        <v>246.95</v>
      </c>
      <c r="G4936">
        <v>164.45</v>
      </c>
      <c r="H4936" t="s">
        <v>15</v>
      </c>
      <c r="I4936" t="s">
        <v>57</v>
      </c>
      <c r="J4936">
        <v>7</v>
      </c>
      <c r="K4936">
        <v>1.5</v>
      </c>
      <c r="L4936">
        <v>4.49</v>
      </c>
      <c r="M4936" t="s">
        <v>49</v>
      </c>
      <c r="N4936">
        <v>0.66600000000000004</v>
      </c>
      <c r="O4936" t="s">
        <v>50</v>
      </c>
    </row>
    <row r="4937" spans="1:15" x14ac:dyDescent="0.2">
      <c r="A4937">
        <v>4936</v>
      </c>
      <c r="B4937" s="1">
        <v>45162</v>
      </c>
      <c r="C4937">
        <v>829</v>
      </c>
      <c r="D4937">
        <v>2</v>
      </c>
      <c r="E4937">
        <v>68</v>
      </c>
      <c r="F4937">
        <v>475.32</v>
      </c>
      <c r="G4937">
        <v>216.92</v>
      </c>
      <c r="H4937" t="s">
        <v>25</v>
      </c>
      <c r="I4937" t="s">
        <v>16</v>
      </c>
      <c r="J4937">
        <v>1</v>
      </c>
      <c r="K4937">
        <v>3.8</v>
      </c>
      <c r="L4937">
        <v>6.99</v>
      </c>
      <c r="M4937" t="s">
        <v>17</v>
      </c>
      <c r="N4937">
        <v>0.45600000000000002</v>
      </c>
      <c r="O4937" t="s">
        <v>18</v>
      </c>
    </row>
    <row r="4938" spans="1:15" x14ac:dyDescent="0.2">
      <c r="A4938">
        <v>4937</v>
      </c>
      <c r="B4938" s="1">
        <v>45162</v>
      </c>
      <c r="C4938">
        <v>2308</v>
      </c>
      <c r="D4938">
        <v>4</v>
      </c>
      <c r="E4938">
        <v>73</v>
      </c>
      <c r="F4938">
        <v>619.77</v>
      </c>
      <c r="G4938">
        <v>313.17</v>
      </c>
      <c r="H4938" t="s">
        <v>25</v>
      </c>
      <c r="I4938" t="s">
        <v>19</v>
      </c>
      <c r="J4938">
        <v>1</v>
      </c>
      <c r="K4938">
        <v>4.2</v>
      </c>
      <c r="L4938">
        <v>8.49</v>
      </c>
      <c r="M4938" t="s">
        <v>17</v>
      </c>
      <c r="N4938">
        <v>0.505</v>
      </c>
      <c r="O4938" t="s">
        <v>18</v>
      </c>
    </row>
    <row r="4939" spans="1:15" x14ac:dyDescent="0.2">
      <c r="A4939">
        <v>4938</v>
      </c>
      <c r="B4939" s="1">
        <v>45162</v>
      </c>
      <c r="C4939">
        <v>550</v>
      </c>
      <c r="D4939">
        <v>3</v>
      </c>
      <c r="E4939">
        <v>70</v>
      </c>
      <c r="F4939">
        <v>559.29999999999995</v>
      </c>
      <c r="G4939">
        <v>244.3</v>
      </c>
      <c r="H4939" t="s">
        <v>25</v>
      </c>
      <c r="I4939" t="s">
        <v>53</v>
      </c>
      <c r="J4939">
        <v>1</v>
      </c>
      <c r="K4939">
        <v>4.5</v>
      </c>
      <c r="L4939">
        <v>7.99</v>
      </c>
      <c r="M4939" t="s">
        <v>17</v>
      </c>
      <c r="N4939">
        <v>0.437</v>
      </c>
      <c r="O4939" t="s">
        <v>18</v>
      </c>
    </row>
    <row r="4940" spans="1:15" x14ac:dyDescent="0.2">
      <c r="A4940">
        <v>4939</v>
      </c>
      <c r="B4940" s="1">
        <v>45162</v>
      </c>
      <c r="C4940">
        <v>531</v>
      </c>
      <c r="D4940">
        <v>10</v>
      </c>
      <c r="E4940">
        <v>103</v>
      </c>
      <c r="F4940">
        <v>410.97</v>
      </c>
      <c r="G4940">
        <v>230.72</v>
      </c>
      <c r="H4940" t="s">
        <v>35</v>
      </c>
      <c r="I4940" t="s">
        <v>24</v>
      </c>
      <c r="J4940">
        <v>2</v>
      </c>
      <c r="K4940">
        <v>1.75</v>
      </c>
      <c r="L4940">
        <v>3.99</v>
      </c>
      <c r="M4940" t="s">
        <v>22</v>
      </c>
      <c r="N4940">
        <v>0.56100000000000005</v>
      </c>
      <c r="O4940" t="s">
        <v>23</v>
      </c>
    </row>
    <row r="4941" spans="1:15" x14ac:dyDescent="0.2">
      <c r="A4941">
        <v>4940</v>
      </c>
      <c r="B4941" s="1">
        <v>45162</v>
      </c>
      <c r="C4941">
        <v>31</v>
      </c>
      <c r="D4941">
        <v>9</v>
      </c>
      <c r="E4941">
        <v>70</v>
      </c>
      <c r="F4941">
        <v>314.3</v>
      </c>
      <c r="G4941">
        <v>167.3</v>
      </c>
      <c r="H4941" t="s">
        <v>15</v>
      </c>
      <c r="I4941" t="s">
        <v>61</v>
      </c>
      <c r="J4941">
        <v>2</v>
      </c>
      <c r="K4941">
        <v>2.1</v>
      </c>
      <c r="L4941">
        <v>4.49</v>
      </c>
      <c r="M4941" t="s">
        <v>22</v>
      </c>
      <c r="N4941">
        <v>0.53200000000000003</v>
      </c>
      <c r="O4941" t="s">
        <v>23</v>
      </c>
    </row>
    <row r="4942" spans="1:15" x14ac:dyDescent="0.2">
      <c r="A4942">
        <v>4941</v>
      </c>
      <c r="B4942" s="1">
        <v>45162</v>
      </c>
      <c r="C4942">
        <v>797</v>
      </c>
      <c r="D4942">
        <v>6</v>
      </c>
      <c r="E4942">
        <v>54</v>
      </c>
      <c r="F4942">
        <v>296.45999999999998</v>
      </c>
      <c r="G4942">
        <v>150.66</v>
      </c>
      <c r="H4942" t="s">
        <v>15</v>
      </c>
      <c r="I4942" t="s">
        <v>26</v>
      </c>
      <c r="J4942">
        <v>2</v>
      </c>
      <c r="K4942">
        <v>2.7</v>
      </c>
      <c r="L4942">
        <v>5.49</v>
      </c>
      <c r="M4942" t="s">
        <v>22</v>
      </c>
      <c r="N4942">
        <v>0.50800000000000001</v>
      </c>
      <c r="O4942" t="s">
        <v>23</v>
      </c>
    </row>
    <row r="4943" spans="1:15" x14ac:dyDescent="0.2">
      <c r="A4943">
        <v>4942</v>
      </c>
      <c r="B4943" s="1">
        <v>45162</v>
      </c>
      <c r="C4943">
        <v>76</v>
      </c>
      <c r="D4943">
        <v>13</v>
      </c>
      <c r="E4943">
        <v>19</v>
      </c>
      <c r="F4943">
        <v>170.81</v>
      </c>
      <c r="G4943">
        <v>85.31</v>
      </c>
      <c r="H4943" t="s">
        <v>35</v>
      </c>
      <c r="I4943" t="s">
        <v>30</v>
      </c>
      <c r="J4943">
        <v>3</v>
      </c>
      <c r="K4943">
        <v>4.5</v>
      </c>
      <c r="L4943">
        <v>8.99</v>
      </c>
      <c r="M4943" t="s">
        <v>28</v>
      </c>
      <c r="N4943">
        <v>0.499</v>
      </c>
      <c r="O4943" t="s">
        <v>29</v>
      </c>
    </row>
    <row r="4944" spans="1:15" x14ac:dyDescent="0.2">
      <c r="A4944">
        <v>4943</v>
      </c>
      <c r="B4944" s="1">
        <v>45162</v>
      </c>
      <c r="C4944">
        <v>2251</v>
      </c>
      <c r="D4944">
        <v>11</v>
      </c>
      <c r="E4944">
        <v>17</v>
      </c>
      <c r="F4944">
        <v>169.83</v>
      </c>
      <c r="G4944">
        <v>76.33</v>
      </c>
      <c r="H4944" t="s">
        <v>15</v>
      </c>
      <c r="I4944" t="s">
        <v>27</v>
      </c>
      <c r="J4944">
        <v>3</v>
      </c>
      <c r="K4944">
        <v>5.5</v>
      </c>
      <c r="L4944">
        <v>9.99</v>
      </c>
      <c r="M4944" t="s">
        <v>28</v>
      </c>
      <c r="N4944">
        <v>0.44900000000000001</v>
      </c>
      <c r="O4944" t="s">
        <v>29</v>
      </c>
    </row>
    <row r="4945" spans="1:15" x14ac:dyDescent="0.2">
      <c r="A4945">
        <v>4944</v>
      </c>
      <c r="B4945" s="1">
        <v>45162</v>
      </c>
      <c r="C4945">
        <v>132</v>
      </c>
      <c r="D4945">
        <v>14</v>
      </c>
      <c r="E4945">
        <v>40</v>
      </c>
      <c r="F4945">
        <v>159.6</v>
      </c>
      <c r="G4945">
        <v>83.6</v>
      </c>
      <c r="H4945" t="s">
        <v>25</v>
      </c>
      <c r="I4945" t="s">
        <v>31</v>
      </c>
      <c r="J4945">
        <v>3</v>
      </c>
      <c r="K4945">
        <v>1.9</v>
      </c>
      <c r="L4945">
        <v>3.99</v>
      </c>
      <c r="M4945" t="s">
        <v>28</v>
      </c>
      <c r="N4945">
        <v>0.52400000000000002</v>
      </c>
      <c r="O4945" t="s">
        <v>29</v>
      </c>
    </row>
    <row r="4946" spans="1:15" x14ac:dyDescent="0.2">
      <c r="A4946">
        <v>4945</v>
      </c>
      <c r="B4946" s="1">
        <v>45162</v>
      </c>
      <c r="C4946">
        <v>387</v>
      </c>
      <c r="D4946">
        <v>15</v>
      </c>
      <c r="E4946">
        <v>46</v>
      </c>
      <c r="F4946">
        <v>206.54</v>
      </c>
      <c r="G4946">
        <v>126.04</v>
      </c>
      <c r="H4946" t="s">
        <v>15</v>
      </c>
      <c r="I4946" t="s">
        <v>55</v>
      </c>
      <c r="J4946">
        <v>4</v>
      </c>
      <c r="K4946">
        <v>1.75</v>
      </c>
      <c r="L4946">
        <v>4.49</v>
      </c>
      <c r="M4946" t="s">
        <v>33</v>
      </c>
      <c r="N4946">
        <v>0.61</v>
      </c>
      <c r="O4946" t="s">
        <v>34</v>
      </c>
    </row>
    <row r="4947" spans="1:15" x14ac:dyDescent="0.2">
      <c r="A4947">
        <v>4946</v>
      </c>
      <c r="B4947" s="1">
        <v>45162</v>
      </c>
      <c r="C4947">
        <v>598</v>
      </c>
      <c r="D4947">
        <v>18</v>
      </c>
      <c r="E4947">
        <v>66</v>
      </c>
      <c r="F4947">
        <v>197.34</v>
      </c>
      <c r="G4947">
        <v>124.74</v>
      </c>
      <c r="H4947" t="s">
        <v>25</v>
      </c>
      <c r="I4947" t="s">
        <v>37</v>
      </c>
      <c r="J4947">
        <v>4</v>
      </c>
      <c r="K4947">
        <v>1.1000000000000001</v>
      </c>
      <c r="L4947">
        <v>2.99</v>
      </c>
      <c r="M4947" t="s">
        <v>33</v>
      </c>
      <c r="N4947">
        <v>0.63200000000000001</v>
      </c>
      <c r="O4947" t="s">
        <v>34</v>
      </c>
    </row>
    <row r="4948" spans="1:15" x14ac:dyDescent="0.2">
      <c r="A4948">
        <v>4947</v>
      </c>
      <c r="B4948" s="1">
        <v>45162</v>
      </c>
      <c r="C4948">
        <v>1351</v>
      </c>
      <c r="D4948">
        <v>16</v>
      </c>
      <c r="E4948">
        <v>24</v>
      </c>
      <c r="F4948">
        <v>215.76</v>
      </c>
      <c r="G4948">
        <v>122.16</v>
      </c>
      <c r="H4948" t="s">
        <v>35</v>
      </c>
      <c r="I4948" t="s">
        <v>32</v>
      </c>
      <c r="J4948">
        <v>4</v>
      </c>
      <c r="K4948">
        <v>3.9</v>
      </c>
      <c r="L4948">
        <v>8.99</v>
      </c>
      <c r="M4948" t="s">
        <v>33</v>
      </c>
      <c r="N4948">
        <v>0.56599999999999995</v>
      </c>
      <c r="O4948" t="s">
        <v>34</v>
      </c>
    </row>
    <row r="4949" spans="1:15" x14ac:dyDescent="0.2">
      <c r="A4949">
        <v>4948</v>
      </c>
      <c r="B4949" s="1">
        <v>45162</v>
      </c>
      <c r="C4949">
        <v>2341</v>
      </c>
      <c r="D4949">
        <v>19</v>
      </c>
      <c r="E4949">
        <v>8</v>
      </c>
      <c r="F4949">
        <v>103.92</v>
      </c>
      <c r="G4949">
        <v>67.92</v>
      </c>
      <c r="H4949" t="s">
        <v>35</v>
      </c>
      <c r="I4949" t="s">
        <v>42</v>
      </c>
      <c r="J4949">
        <v>5</v>
      </c>
      <c r="K4949">
        <v>4.5</v>
      </c>
      <c r="L4949">
        <v>12.99</v>
      </c>
      <c r="M4949" t="s">
        <v>39</v>
      </c>
      <c r="N4949">
        <v>0.65400000000000003</v>
      </c>
      <c r="O4949" t="s">
        <v>40</v>
      </c>
    </row>
    <row r="4950" spans="1:15" x14ac:dyDescent="0.2">
      <c r="A4950">
        <v>4949</v>
      </c>
      <c r="B4950" s="1">
        <v>45162</v>
      </c>
      <c r="C4950">
        <v>260</v>
      </c>
      <c r="D4950">
        <v>20</v>
      </c>
      <c r="E4950">
        <v>19</v>
      </c>
      <c r="F4950">
        <v>151.81</v>
      </c>
      <c r="G4950">
        <v>111.91</v>
      </c>
      <c r="H4950" t="s">
        <v>15</v>
      </c>
      <c r="I4950" t="s">
        <v>38</v>
      </c>
      <c r="J4950">
        <v>5</v>
      </c>
      <c r="K4950">
        <v>2.1</v>
      </c>
      <c r="L4950">
        <v>7.99</v>
      </c>
      <c r="M4950" t="s">
        <v>39</v>
      </c>
      <c r="N4950">
        <v>0.73699999999999999</v>
      </c>
      <c r="O4950" t="s">
        <v>40</v>
      </c>
    </row>
    <row r="4951" spans="1:15" x14ac:dyDescent="0.2">
      <c r="A4951">
        <v>4950</v>
      </c>
      <c r="B4951" s="1">
        <v>45162</v>
      </c>
      <c r="C4951">
        <v>184</v>
      </c>
      <c r="D4951">
        <v>22</v>
      </c>
      <c r="E4951">
        <v>5</v>
      </c>
      <c r="F4951">
        <v>124.95</v>
      </c>
      <c r="G4951">
        <v>77.45</v>
      </c>
      <c r="H4951" t="s">
        <v>35</v>
      </c>
      <c r="I4951" t="s">
        <v>56</v>
      </c>
      <c r="J4951">
        <v>5</v>
      </c>
      <c r="K4951">
        <v>9.5</v>
      </c>
      <c r="L4951">
        <v>24.99</v>
      </c>
      <c r="M4951" t="s">
        <v>39</v>
      </c>
      <c r="N4951">
        <v>0.62</v>
      </c>
      <c r="O4951" t="s">
        <v>40</v>
      </c>
    </row>
    <row r="4952" spans="1:15" x14ac:dyDescent="0.2">
      <c r="A4952">
        <v>4951</v>
      </c>
      <c r="B4952" s="1">
        <v>45162</v>
      </c>
      <c r="C4952">
        <v>1482</v>
      </c>
      <c r="D4952">
        <v>23</v>
      </c>
      <c r="E4952">
        <v>97</v>
      </c>
      <c r="F4952">
        <v>173.63</v>
      </c>
      <c r="G4952">
        <v>110.58</v>
      </c>
      <c r="H4952" t="s">
        <v>15</v>
      </c>
      <c r="I4952" t="s">
        <v>46</v>
      </c>
      <c r="J4952">
        <v>6</v>
      </c>
      <c r="K4952">
        <v>0.65</v>
      </c>
      <c r="L4952">
        <v>1.79</v>
      </c>
      <c r="M4952" t="s">
        <v>44</v>
      </c>
      <c r="N4952">
        <v>0.63700000000000001</v>
      </c>
      <c r="O4952" t="s">
        <v>45</v>
      </c>
    </row>
    <row r="4953" spans="1:15" x14ac:dyDescent="0.2">
      <c r="A4953">
        <v>4952</v>
      </c>
      <c r="B4953" s="1">
        <v>45162</v>
      </c>
      <c r="C4953">
        <v>1597</v>
      </c>
      <c r="D4953">
        <v>25</v>
      </c>
      <c r="E4953">
        <v>15</v>
      </c>
      <c r="F4953">
        <v>149.85</v>
      </c>
      <c r="G4953">
        <v>80.849999999999994</v>
      </c>
      <c r="H4953" t="s">
        <v>25</v>
      </c>
      <c r="I4953" t="s">
        <v>43</v>
      </c>
      <c r="J4953">
        <v>6</v>
      </c>
      <c r="K4953">
        <v>4.5999999999999996</v>
      </c>
      <c r="L4953">
        <v>9.99</v>
      </c>
      <c r="M4953" t="s">
        <v>44</v>
      </c>
      <c r="N4953">
        <v>0.54</v>
      </c>
      <c r="O4953" t="s">
        <v>45</v>
      </c>
    </row>
    <row r="4954" spans="1:15" x14ac:dyDescent="0.2">
      <c r="A4954">
        <v>4953</v>
      </c>
      <c r="B4954" s="1">
        <v>45162</v>
      </c>
      <c r="C4954">
        <v>740</v>
      </c>
      <c r="D4954">
        <v>26</v>
      </c>
      <c r="E4954">
        <v>17</v>
      </c>
      <c r="F4954">
        <v>186.83</v>
      </c>
      <c r="G4954">
        <v>97.58</v>
      </c>
      <c r="H4954" t="s">
        <v>25</v>
      </c>
      <c r="I4954" t="s">
        <v>47</v>
      </c>
      <c r="J4954">
        <v>6</v>
      </c>
      <c r="K4954">
        <v>5.25</v>
      </c>
      <c r="L4954">
        <v>10.99</v>
      </c>
      <c r="M4954" t="s">
        <v>44</v>
      </c>
      <c r="N4954">
        <v>0.52200000000000002</v>
      </c>
      <c r="O4954" t="s">
        <v>45</v>
      </c>
    </row>
    <row r="4955" spans="1:15" x14ac:dyDescent="0.2">
      <c r="A4955">
        <v>4954</v>
      </c>
      <c r="B4955" s="1">
        <v>45162</v>
      </c>
      <c r="C4955">
        <v>1291</v>
      </c>
      <c r="D4955">
        <v>30</v>
      </c>
      <c r="E4955">
        <v>28</v>
      </c>
      <c r="F4955">
        <v>125.72</v>
      </c>
      <c r="G4955">
        <v>83.72</v>
      </c>
      <c r="H4955" t="s">
        <v>25</v>
      </c>
      <c r="I4955" t="s">
        <v>57</v>
      </c>
      <c r="J4955">
        <v>7</v>
      </c>
      <c r="K4955">
        <v>1.5</v>
      </c>
      <c r="L4955">
        <v>4.49</v>
      </c>
      <c r="M4955" t="s">
        <v>49</v>
      </c>
      <c r="N4955">
        <v>0.66600000000000004</v>
      </c>
      <c r="O4955" t="s">
        <v>50</v>
      </c>
    </row>
    <row r="4956" spans="1:15" x14ac:dyDescent="0.2">
      <c r="A4956">
        <v>4955</v>
      </c>
      <c r="B4956" s="1">
        <v>45162</v>
      </c>
      <c r="C4956">
        <v>2035</v>
      </c>
      <c r="D4956">
        <v>27</v>
      </c>
      <c r="E4956">
        <v>13</v>
      </c>
      <c r="F4956">
        <v>116.87</v>
      </c>
      <c r="G4956">
        <v>71.37</v>
      </c>
      <c r="H4956" t="s">
        <v>35</v>
      </c>
      <c r="I4956" t="s">
        <v>51</v>
      </c>
      <c r="J4956">
        <v>7</v>
      </c>
      <c r="K4956">
        <v>3.5</v>
      </c>
      <c r="L4956">
        <v>8.99</v>
      </c>
      <c r="M4956" t="s">
        <v>49</v>
      </c>
      <c r="N4956">
        <v>0.61099999999999999</v>
      </c>
      <c r="O4956" t="s">
        <v>50</v>
      </c>
    </row>
    <row r="4957" spans="1:15" x14ac:dyDescent="0.2">
      <c r="A4957">
        <v>4956</v>
      </c>
      <c r="B4957" s="1">
        <v>45162</v>
      </c>
      <c r="C4957">
        <v>1186</v>
      </c>
      <c r="D4957">
        <v>29</v>
      </c>
      <c r="E4957">
        <v>12</v>
      </c>
      <c r="F4957">
        <v>131.88</v>
      </c>
      <c r="G4957">
        <v>81.48</v>
      </c>
      <c r="H4957" t="s">
        <v>15</v>
      </c>
      <c r="I4957" t="s">
        <v>52</v>
      </c>
      <c r="J4957">
        <v>7</v>
      </c>
      <c r="K4957">
        <v>4.2</v>
      </c>
      <c r="L4957">
        <v>10.99</v>
      </c>
      <c r="M4957" t="s">
        <v>49</v>
      </c>
      <c r="N4957">
        <v>0.61799999999999999</v>
      </c>
      <c r="O4957" t="s">
        <v>50</v>
      </c>
    </row>
    <row r="4958" spans="1:15" x14ac:dyDescent="0.2">
      <c r="A4958">
        <v>4957</v>
      </c>
      <c r="B4958" s="1">
        <v>45163</v>
      </c>
      <c r="C4958">
        <v>1081</v>
      </c>
      <c r="D4958">
        <v>2</v>
      </c>
      <c r="E4958">
        <v>81</v>
      </c>
      <c r="F4958">
        <v>566.19000000000005</v>
      </c>
      <c r="G4958">
        <v>258.39</v>
      </c>
      <c r="H4958" t="s">
        <v>25</v>
      </c>
      <c r="I4958" t="s">
        <v>16</v>
      </c>
      <c r="J4958">
        <v>1</v>
      </c>
      <c r="K4958">
        <v>3.8</v>
      </c>
      <c r="L4958">
        <v>6.99</v>
      </c>
      <c r="M4958" t="s">
        <v>17</v>
      </c>
      <c r="N4958">
        <v>0.45600000000000002</v>
      </c>
      <c r="O4958" t="s">
        <v>18</v>
      </c>
    </row>
    <row r="4959" spans="1:15" x14ac:dyDescent="0.2">
      <c r="A4959">
        <v>4958</v>
      </c>
      <c r="B4959" s="1">
        <v>45163</v>
      </c>
      <c r="C4959">
        <v>545</v>
      </c>
      <c r="D4959">
        <v>5</v>
      </c>
      <c r="E4959">
        <v>205</v>
      </c>
      <c r="F4959">
        <v>674.45</v>
      </c>
      <c r="G4959">
        <v>346.45</v>
      </c>
      <c r="H4959" t="s">
        <v>15</v>
      </c>
      <c r="I4959" t="s">
        <v>58</v>
      </c>
      <c r="J4959">
        <v>1</v>
      </c>
      <c r="K4959">
        <v>1.6</v>
      </c>
      <c r="L4959">
        <v>3.29</v>
      </c>
      <c r="M4959" t="s">
        <v>17</v>
      </c>
      <c r="N4959">
        <v>0.51400000000000001</v>
      </c>
      <c r="O4959" t="s">
        <v>18</v>
      </c>
    </row>
    <row r="4960" spans="1:15" x14ac:dyDescent="0.2">
      <c r="A4960">
        <v>4959</v>
      </c>
      <c r="B4960" s="1">
        <v>45163</v>
      </c>
      <c r="C4960">
        <v>528</v>
      </c>
      <c r="D4960">
        <v>4</v>
      </c>
      <c r="E4960">
        <v>71</v>
      </c>
      <c r="F4960">
        <v>602.79</v>
      </c>
      <c r="G4960">
        <v>304.58999999999997</v>
      </c>
      <c r="H4960" t="s">
        <v>15</v>
      </c>
      <c r="I4960" t="s">
        <v>19</v>
      </c>
      <c r="J4960">
        <v>1</v>
      </c>
      <c r="K4960">
        <v>4.2</v>
      </c>
      <c r="L4960">
        <v>8.49</v>
      </c>
      <c r="M4960" t="s">
        <v>17</v>
      </c>
      <c r="N4960">
        <v>0.505</v>
      </c>
      <c r="O4960" t="s">
        <v>18</v>
      </c>
    </row>
    <row r="4961" spans="1:15" x14ac:dyDescent="0.2">
      <c r="A4961">
        <v>4960</v>
      </c>
      <c r="B4961" s="1">
        <v>45163</v>
      </c>
      <c r="C4961">
        <v>1339</v>
      </c>
      <c r="D4961">
        <v>9</v>
      </c>
      <c r="E4961">
        <v>104</v>
      </c>
      <c r="F4961">
        <v>466.96</v>
      </c>
      <c r="G4961">
        <v>248.56</v>
      </c>
      <c r="H4961" t="s">
        <v>25</v>
      </c>
      <c r="I4961" t="s">
        <v>61</v>
      </c>
      <c r="J4961">
        <v>2</v>
      </c>
      <c r="K4961">
        <v>2.1</v>
      </c>
      <c r="L4961">
        <v>4.49</v>
      </c>
      <c r="M4961" t="s">
        <v>22</v>
      </c>
      <c r="N4961">
        <v>0.53200000000000003</v>
      </c>
      <c r="O4961" t="s">
        <v>23</v>
      </c>
    </row>
    <row r="4962" spans="1:15" x14ac:dyDescent="0.2">
      <c r="A4962">
        <v>4961</v>
      </c>
      <c r="B4962" s="1">
        <v>45163</v>
      </c>
      <c r="C4962">
        <v>742</v>
      </c>
      <c r="D4962">
        <v>8</v>
      </c>
      <c r="E4962">
        <v>212</v>
      </c>
      <c r="F4962">
        <v>421.88</v>
      </c>
      <c r="G4962">
        <v>241.68</v>
      </c>
      <c r="H4962" t="s">
        <v>15</v>
      </c>
      <c r="I4962" t="s">
        <v>21</v>
      </c>
      <c r="J4962">
        <v>2</v>
      </c>
      <c r="K4962">
        <v>0.85</v>
      </c>
      <c r="L4962">
        <v>1.99</v>
      </c>
      <c r="M4962" t="s">
        <v>22</v>
      </c>
      <c r="N4962">
        <v>0.57299999999999995</v>
      </c>
      <c r="O4962" t="s">
        <v>23</v>
      </c>
    </row>
    <row r="4963" spans="1:15" x14ac:dyDescent="0.2">
      <c r="A4963">
        <v>4962</v>
      </c>
      <c r="B4963" s="1">
        <v>45163</v>
      </c>
      <c r="C4963">
        <v>2379</v>
      </c>
      <c r="D4963">
        <v>10</v>
      </c>
      <c r="E4963">
        <v>83</v>
      </c>
      <c r="F4963">
        <v>331.17</v>
      </c>
      <c r="G4963">
        <v>185.92</v>
      </c>
      <c r="H4963" t="s">
        <v>15</v>
      </c>
      <c r="I4963" t="s">
        <v>24</v>
      </c>
      <c r="J4963">
        <v>2</v>
      </c>
      <c r="K4963">
        <v>1.75</v>
      </c>
      <c r="L4963">
        <v>3.99</v>
      </c>
      <c r="M4963" t="s">
        <v>22</v>
      </c>
      <c r="N4963">
        <v>0.56100000000000005</v>
      </c>
      <c r="O4963" t="s">
        <v>23</v>
      </c>
    </row>
    <row r="4964" spans="1:15" x14ac:dyDescent="0.2">
      <c r="A4964">
        <v>4963</v>
      </c>
      <c r="B4964" s="1">
        <v>45163</v>
      </c>
      <c r="C4964">
        <v>1483</v>
      </c>
      <c r="D4964">
        <v>14</v>
      </c>
      <c r="E4964">
        <v>54</v>
      </c>
      <c r="F4964">
        <v>215.46</v>
      </c>
      <c r="G4964">
        <v>112.86</v>
      </c>
      <c r="H4964" t="s">
        <v>15</v>
      </c>
      <c r="I4964" t="s">
        <v>31</v>
      </c>
      <c r="J4964">
        <v>3</v>
      </c>
      <c r="K4964">
        <v>1.9</v>
      </c>
      <c r="L4964">
        <v>3.99</v>
      </c>
      <c r="M4964" t="s">
        <v>28</v>
      </c>
      <c r="N4964">
        <v>0.52400000000000002</v>
      </c>
      <c r="O4964" t="s">
        <v>29</v>
      </c>
    </row>
    <row r="4965" spans="1:15" x14ac:dyDescent="0.2">
      <c r="A4965">
        <v>4964</v>
      </c>
      <c r="B4965" s="1">
        <v>45163</v>
      </c>
      <c r="C4965">
        <v>2121</v>
      </c>
      <c r="D4965">
        <v>11</v>
      </c>
      <c r="E4965">
        <v>21</v>
      </c>
      <c r="F4965">
        <v>209.79</v>
      </c>
      <c r="G4965">
        <v>94.29</v>
      </c>
      <c r="H4965" t="s">
        <v>15</v>
      </c>
      <c r="I4965" t="s">
        <v>27</v>
      </c>
      <c r="J4965">
        <v>3</v>
      </c>
      <c r="K4965">
        <v>5.5</v>
      </c>
      <c r="L4965">
        <v>9.99</v>
      </c>
      <c r="M4965" t="s">
        <v>28</v>
      </c>
      <c r="N4965">
        <v>0.44900000000000001</v>
      </c>
      <c r="O4965" t="s">
        <v>29</v>
      </c>
    </row>
    <row r="4966" spans="1:15" x14ac:dyDescent="0.2">
      <c r="A4966">
        <v>4965</v>
      </c>
      <c r="B4966" s="1">
        <v>45163</v>
      </c>
      <c r="C4966">
        <v>2117</v>
      </c>
      <c r="D4966">
        <v>12</v>
      </c>
      <c r="E4966">
        <v>14</v>
      </c>
      <c r="F4966">
        <v>181.86</v>
      </c>
      <c r="G4966">
        <v>86.66</v>
      </c>
      <c r="H4966" t="s">
        <v>35</v>
      </c>
      <c r="I4966" t="s">
        <v>59</v>
      </c>
      <c r="J4966">
        <v>3</v>
      </c>
      <c r="K4966">
        <v>6.8</v>
      </c>
      <c r="L4966">
        <v>12.99</v>
      </c>
      <c r="M4966" t="s">
        <v>28</v>
      </c>
      <c r="N4966">
        <v>0.47699999999999998</v>
      </c>
      <c r="O4966" t="s">
        <v>29</v>
      </c>
    </row>
    <row r="4967" spans="1:15" x14ac:dyDescent="0.2">
      <c r="A4967">
        <v>4966</v>
      </c>
      <c r="B4967" s="1">
        <v>45163</v>
      </c>
      <c r="C4967">
        <v>1946</v>
      </c>
      <c r="D4967">
        <v>15</v>
      </c>
      <c r="E4967">
        <v>49</v>
      </c>
      <c r="F4967">
        <v>220.01</v>
      </c>
      <c r="G4967">
        <v>134.26</v>
      </c>
      <c r="H4967" t="s">
        <v>15</v>
      </c>
      <c r="I4967" t="s">
        <v>55</v>
      </c>
      <c r="J4967">
        <v>4</v>
      </c>
      <c r="K4967">
        <v>1.75</v>
      </c>
      <c r="L4967">
        <v>4.49</v>
      </c>
      <c r="M4967" t="s">
        <v>33</v>
      </c>
      <c r="N4967">
        <v>0.61</v>
      </c>
      <c r="O4967" t="s">
        <v>34</v>
      </c>
    </row>
    <row r="4968" spans="1:15" x14ac:dyDescent="0.2">
      <c r="A4968">
        <v>4967</v>
      </c>
      <c r="B4968" s="1">
        <v>45163</v>
      </c>
      <c r="C4968">
        <v>529</v>
      </c>
      <c r="D4968">
        <v>16</v>
      </c>
      <c r="E4968">
        <v>24</v>
      </c>
      <c r="F4968">
        <v>215.76</v>
      </c>
      <c r="G4968">
        <v>122.16</v>
      </c>
      <c r="H4968" t="s">
        <v>35</v>
      </c>
      <c r="I4968" t="s">
        <v>32</v>
      </c>
      <c r="J4968">
        <v>4</v>
      </c>
      <c r="K4968">
        <v>3.9</v>
      </c>
      <c r="L4968">
        <v>8.99</v>
      </c>
      <c r="M4968" t="s">
        <v>33</v>
      </c>
      <c r="N4968">
        <v>0.56599999999999995</v>
      </c>
      <c r="O4968" t="s">
        <v>34</v>
      </c>
    </row>
    <row r="4969" spans="1:15" x14ac:dyDescent="0.2">
      <c r="A4969">
        <v>4968</v>
      </c>
      <c r="B4969" s="1">
        <v>45163</v>
      </c>
      <c r="C4969">
        <v>2180</v>
      </c>
      <c r="D4969">
        <v>17</v>
      </c>
      <c r="E4969">
        <v>34</v>
      </c>
      <c r="F4969">
        <v>186.66</v>
      </c>
      <c r="G4969">
        <v>111.86</v>
      </c>
      <c r="H4969" t="s">
        <v>15</v>
      </c>
      <c r="I4969" t="s">
        <v>36</v>
      </c>
      <c r="J4969">
        <v>4</v>
      </c>
      <c r="K4969">
        <v>2.2000000000000002</v>
      </c>
      <c r="L4969">
        <v>5.49</v>
      </c>
      <c r="M4969" t="s">
        <v>33</v>
      </c>
      <c r="N4969">
        <v>0.59899999999999998</v>
      </c>
      <c r="O4969" t="s">
        <v>34</v>
      </c>
    </row>
    <row r="4970" spans="1:15" x14ac:dyDescent="0.2">
      <c r="A4970">
        <v>4969</v>
      </c>
      <c r="B4970" s="1">
        <v>45163</v>
      </c>
      <c r="C4970">
        <v>1749</v>
      </c>
      <c r="D4970">
        <v>19</v>
      </c>
      <c r="E4970">
        <v>9</v>
      </c>
      <c r="F4970">
        <v>116.91</v>
      </c>
      <c r="G4970">
        <v>76.41</v>
      </c>
      <c r="H4970" t="s">
        <v>25</v>
      </c>
      <c r="I4970" t="s">
        <v>42</v>
      </c>
      <c r="J4970">
        <v>5</v>
      </c>
      <c r="K4970">
        <v>4.5</v>
      </c>
      <c r="L4970">
        <v>12.99</v>
      </c>
      <c r="M4970" t="s">
        <v>39</v>
      </c>
      <c r="N4970">
        <v>0.65400000000000003</v>
      </c>
      <c r="O4970" t="s">
        <v>40</v>
      </c>
    </row>
    <row r="4971" spans="1:15" x14ac:dyDescent="0.2">
      <c r="A4971">
        <v>4970</v>
      </c>
      <c r="B4971" s="1">
        <v>45163</v>
      </c>
      <c r="C4971">
        <v>2367</v>
      </c>
      <c r="D4971">
        <v>22</v>
      </c>
      <c r="E4971">
        <v>4</v>
      </c>
      <c r="F4971">
        <v>99.96</v>
      </c>
      <c r="G4971">
        <v>61.96</v>
      </c>
      <c r="H4971" t="s">
        <v>25</v>
      </c>
      <c r="I4971" t="s">
        <v>56</v>
      </c>
      <c r="J4971">
        <v>5</v>
      </c>
      <c r="K4971">
        <v>9.5</v>
      </c>
      <c r="L4971">
        <v>24.99</v>
      </c>
      <c r="M4971" t="s">
        <v>39</v>
      </c>
      <c r="N4971">
        <v>0.62</v>
      </c>
      <c r="O4971" t="s">
        <v>40</v>
      </c>
    </row>
    <row r="4972" spans="1:15" x14ac:dyDescent="0.2">
      <c r="A4972">
        <v>4971</v>
      </c>
      <c r="B4972" s="1">
        <v>45163</v>
      </c>
      <c r="C4972">
        <v>1550</v>
      </c>
      <c r="D4972">
        <v>20</v>
      </c>
      <c r="E4972">
        <v>19</v>
      </c>
      <c r="F4972">
        <v>151.81</v>
      </c>
      <c r="G4972">
        <v>111.91</v>
      </c>
      <c r="H4972" t="s">
        <v>15</v>
      </c>
      <c r="I4972" t="s">
        <v>38</v>
      </c>
      <c r="J4972">
        <v>5</v>
      </c>
      <c r="K4972">
        <v>2.1</v>
      </c>
      <c r="L4972">
        <v>7.99</v>
      </c>
      <c r="M4972" t="s">
        <v>39</v>
      </c>
      <c r="N4972">
        <v>0.73699999999999999</v>
      </c>
      <c r="O4972" t="s">
        <v>40</v>
      </c>
    </row>
    <row r="4973" spans="1:15" x14ac:dyDescent="0.2">
      <c r="A4973">
        <v>4972</v>
      </c>
      <c r="B4973" s="1">
        <v>45163</v>
      </c>
      <c r="C4973">
        <v>445</v>
      </c>
      <c r="D4973">
        <v>26</v>
      </c>
      <c r="E4973">
        <v>23</v>
      </c>
      <c r="F4973">
        <v>252.77</v>
      </c>
      <c r="G4973">
        <v>132.02000000000001</v>
      </c>
      <c r="H4973" t="s">
        <v>25</v>
      </c>
      <c r="I4973" t="s">
        <v>47</v>
      </c>
      <c r="J4973">
        <v>6</v>
      </c>
      <c r="K4973">
        <v>5.25</v>
      </c>
      <c r="L4973">
        <v>10.99</v>
      </c>
      <c r="M4973" t="s">
        <v>44</v>
      </c>
      <c r="N4973">
        <v>0.52200000000000002</v>
      </c>
      <c r="O4973" t="s">
        <v>45</v>
      </c>
    </row>
    <row r="4974" spans="1:15" x14ac:dyDescent="0.2">
      <c r="A4974">
        <v>4973</v>
      </c>
      <c r="B4974" s="1">
        <v>45163</v>
      </c>
      <c r="C4974">
        <v>919</v>
      </c>
      <c r="D4974">
        <v>23</v>
      </c>
      <c r="E4974">
        <v>101</v>
      </c>
      <c r="F4974">
        <v>180.79</v>
      </c>
      <c r="G4974">
        <v>115.14</v>
      </c>
      <c r="H4974" t="s">
        <v>35</v>
      </c>
      <c r="I4974" t="s">
        <v>46</v>
      </c>
      <c r="J4974">
        <v>6</v>
      </c>
      <c r="K4974">
        <v>0.65</v>
      </c>
      <c r="L4974">
        <v>1.79</v>
      </c>
      <c r="M4974" t="s">
        <v>44</v>
      </c>
      <c r="N4974">
        <v>0.63700000000000001</v>
      </c>
      <c r="O4974" t="s">
        <v>45</v>
      </c>
    </row>
    <row r="4975" spans="1:15" x14ac:dyDescent="0.2">
      <c r="A4975">
        <v>4974</v>
      </c>
      <c r="B4975" s="1">
        <v>45163</v>
      </c>
      <c r="C4975">
        <v>36</v>
      </c>
      <c r="D4975">
        <v>25</v>
      </c>
      <c r="E4975">
        <v>16</v>
      </c>
      <c r="F4975">
        <v>159.84</v>
      </c>
      <c r="G4975">
        <v>86.24</v>
      </c>
      <c r="H4975" t="s">
        <v>15</v>
      </c>
      <c r="I4975" t="s">
        <v>43</v>
      </c>
      <c r="J4975">
        <v>6</v>
      </c>
      <c r="K4975">
        <v>4.5999999999999996</v>
      </c>
      <c r="L4975">
        <v>9.99</v>
      </c>
      <c r="M4975" t="s">
        <v>44</v>
      </c>
      <c r="N4975">
        <v>0.54</v>
      </c>
      <c r="O4975" t="s">
        <v>45</v>
      </c>
    </row>
    <row r="4976" spans="1:15" x14ac:dyDescent="0.2">
      <c r="A4976">
        <v>4975</v>
      </c>
      <c r="B4976" s="1">
        <v>45163</v>
      </c>
      <c r="C4976">
        <v>298</v>
      </c>
      <c r="D4976">
        <v>29</v>
      </c>
      <c r="E4976">
        <v>12</v>
      </c>
      <c r="F4976">
        <v>131.88</v>
      </c>
      <c r="G4976">
        <v>81.48</v>
      </c>
      <c r="H4976" t="s">
        <v>15</v>
      </c>
      <c r="I4976" t="s">
        <v>52</v>
      </c>
      <c r="J4976">
        <v>7</v>
      </c>
      <c r="K4976">
        <v>4.2</v>
      </c>
      <c r="L4976">
        <v>10.99</v>
      </c>
      <c r="M4976" t="s">
        <v>49</v>
      </c>
      <c r="N4976">
        <v>0.61799999999999999</v>
      </c>
      <c r="O4976" t="s">
        <v>50</v>
      </c>
    </row>
    <row r="4977" spans="1:15" x14ac:dyDescent="0.2">
      <c r="A4977">
        <v>4976</v>
      </c>
      <c r="B4977" s="1">
        <v>45163</v>
      </c>
      <c r="C4977">
        <v>470</v>
      </c>
      <c r="D4977">
        <v>30</v>
      </c>
      <c r="E4977">
        <v>26</v>
      </c>
      <c r="F4977">
        <v>116.74</v>
      </c>
      <c r="G4977">
        <v>77.739999999999995</v>
      </c>
      <c r="H4977" t="s">
        <v>15</v>
      </c>
      <c r="I4977" t="s">
        <v>57</v>
      </c>
      <c r="J4977">
        <v>7</v>
      </c>
      <c r="K4977">
        <v>1.5</v>
      </c>
      <c r="L4977">
        <v>4.49</v>
      </c>
      <c r="M4977" t="s">
        <v>49</v>
      </c>
      <c r="N4977">
        <v>0.66600000000000004</v>
      </c>
      <c r="O4977" t="s">
        <v>50</v>
      </c>
    </row>
    <row r="4978" spans="1:15" x14ac:dyDescent="0.2">
      <c r="A4978">
        <v>4977</v>
      </c>
      <c r="B4978" s="1">
        <v>45163</v>
      </c>
      <c r="C4978">
        <v>590</v>
      </c>
      <c r="D4978">
        <v>28</v>
      </c>
      <c r="E4978">
        <v>38</v>
      </c>
      <c r="F4978">
        <v>132.62</v>
      </c>
      <c r="G4978">
        <v>85.12</v>
      </c>
      <c r="H4978" t="s">
        <v>15</v>
      </c>
      <c r="I4978" t="s">
        <v>48</v>
      </c>
      <c r="J4978">
        <v>7</v>
      </c>
      <c r="K4978">
        <v>1.25</v>
      </c>
      <c r="L4978">
        <v>3.49</v>
      </c>
      <c r="M4978" t="s">
        <v>49</v>
      </c>
      <c r="N4978">
        <v>0.64200000000000002</v>
      </c>
      <c r="O4978" t="s">
        <v>50</v>
      </c>
    </row>
    <row r="4979" spans="1:15" x14ac:dyDescent="0.2">
      <c r="A4979">
        <v>4978</v>
      </c>
      <c r="B4979" s="1">
        <v>45164</v>
      </c>
      <c r="C4979">
        <v>1441</v>
      </c>
      <c r="D4979">
        <v>1</v>
      </c>
      <c r="E4979">
        <v>192</v>
      </c>
      <c r="F4979">
        <v>670.08</v>
      </c>
      <c r="G4979">
        <v>324.48</v>
      </c>
      <c r="H4979" t="s">
        <v>15</v>
      </c>
      <c r="I4979" t="s">
        <v>20</v>
      </c>
      <c r="J4979">
        <v>1</v>
      </c>
      <c r="K4979">
        <v>1.8</v>
      </c>
      <c r="L4979">
        <v>3.49</v>
      </c>
      <c r="M4979" t="s">
        <v>17</v>
      </c>
      <c r="N4979">
        <v>0.48399999999999999</v>
      </c>
      <c r="O4979" t="s">
        <v>18</v>
      </c>
    </row>
    <row r="4980" spans="1:15" x14ac:dyDescent="0.2">
      <c r="A4980">
        <v>4979</v>
      </c>
      <c r="B4980" s="1">
        <v>45164</v>
      </c>
      <c r="C4980">
        <v>2298</v>
      </c>
      <c r="D4980">
        <v>2</v>
      </c>
      <c r="E4980">
        <v>68</v>
      </c>
      <c r="F4980">
        <v>475.32</v>
      </c>
      <c r="G4980">
        <v>216.92</v>
      </c>
      <c r="H4980" t="s">
        <v>35</v>
      </c>
      <c r="I4980" t="s">
        <v>16</v>
      </c>
      <c r="J4980">
        <v>1</v>
      </c>
      <c r="K4980">
        <v>3.8</v>
      </c>
      <c r="L4980">
        <v>6.99</v>
      </c>
      <c r="M4980" t="s">
        <v>17</v>
      </c>
      <c r="N4980">
        <v>0.45600000000000002</v>
      </c>
      <c r="O4980" t="s">
        <v>18</v>
      </c>
    </row>
    <row r="4981" spans="1:15" x14ac:dyDescent="0.2">
      <c r="A4981">
        <v>4980</v>
      </c>
      <c r="B4981" s="1">
        <v>45164</v>
      </c>
      <c r="C4981">
        <v>2187</v>
      </c>
      <c r="D4981">
        <v>5</v>
      </c>
      <c r="E4981">
        <v>161</v>
      </c>
      <c r="F4981">
        <v>529.69000000000005</v>
      </c>
      <c r="G4981">
        <v>272.08999999999997</v>
      </c>
      <c r="H4981" t="s">
        <v>15</v>
      </c>
      <c r="I4981" t="s">
        <v>58</v>
      </c>
      <c r="J4981">
        <v>1</v>
      </c>
      <c r="K4981">
        <v>1.6</v>
      </c>
      <c r="L4981">
        <v>3.29</v>
      </c>
      <c r="M4981" t="s">
        <v>17</v>
      </c>
      <c r="N4981">
        <v>0.51400000000000001</v>
      </c>
      <c r="O4981" t="s">
        <v>18</v>
      </c>
    </row>
    <row r="4982" spans="1:15" x14ac:dyDescent="0.2">
      <c r="A4982">
        <v>4981</v>
      </c>
      <c r="B4982" s="1">
        <v>45164</v>
      </c>
      <c r="C4982">
        <v>1689</v>
      </c>
      <c r="D4982">
        <v>9</v>
      </c>
      <c r="E4982">
        <v>97</v>
      </c>
      <c r="F4982">
        <v>435.53</v>
      </c>
      <c r="G4982">
        <v>231.83</v>
      </c>
      <c r="H4982" t="s">
        <v>35</v>
      </c>
      <c r="I4982" t="s">
        <v>61</v>
      </c>
      <c r="J4982">
        <v>2</v>
      </c>
      <c r="K4982">
        <v>2.1</v>
      </c>
      <c r="L4982">
        <v>4.49</v>
      </c>
      <c r="M4982" t="s">
        <v>22</v>
      </c>
      <c r="N4982">
        <v>0.53200000000000003</v>
      </c>
      <c r="O4982" t="s">
        <v>23</v>
      </c>
    </row>
    <row r="4983" spans="1:15" x14ac:dyDescent="0.2">
      <c r="A4983">
        <v>4982</v>
      </c>
      <c r="B4983" s="1">
        <v>45164</v>
      </c>
      <c r="C4983">
        <v>588</v>
      </c>
      <c r="D4983">
        <v>10</v>
      </c>
      <c r="E4983">
        <v>113</v>
      </c>
      <c r="F4983">
        <v>450.87</v>
      </c>
      <c r="G4983">
        <v>253.12</v>
      </c>
      <c r="H4983" t="s">
        <v>15</v>
      </c>
      <c r="I4983" t="s">
        <v>24</v>
      </c>
      <c r="J4983">
        <v>2</v>
      </c>
      <c r="K4983">
        <v>1.75</v>
      </c>
      <c r="L4983">
        <v>3.99</v>
      </c>
      <c r="M4983" t="s">
        <v>22</v>
      </c>
      <c r="N4983">
        <v>0.56100000000000005</v>
      </c>
      <c r="O4983" t="s">
        <v>23</v>
      </c>
    </row>
    <row r="4984" spans="1:15" x14ac:dyDescent="0.2">
      <c r="A4984">
        <v>4983</v>
      </c>
      <c r="B4984" s="1">
        <v>45164</v>
      </c>
      <c r="C4984">
        <v>1618</v>
      </c>
      <c r="D4984">
        <v>6</v>
      </c>
      <c r="E4984">
        <v>93</v>
      </c>
      <c r="F4984">
        <v>510.57</v>
      </c>
      <c r="G4984">
        <v>259.47000000000003</v>
      </c>
      <c r="H4984" t="s">
        <v>15</v>
      </c>
      <c r="I4984" t="s">
        <v>26</v>
      </c>
      <c r="J4984">
        <v>2</v>
      </c>
      <c r="K4984">
        <v>2.7</v>
      </c>
      <c r="L4984">
        <v>5.49</v>
      </c>
      <c r="M4984" t="s">
        <v>22</v>
      </c>
      <c r="N4984">
        <v>0.50800000000000001</v>
      </c>
      <c r="O4984" t="s">
        <v>23</v>
      </c>
    </row>
    <row r="4985" spans="1:15" x14ac:dyDescent="0.2">
      <c r="A4985">
        <v>4984</v>
      </c>
      <c r="B4985" s="1">
        <v>45164</v>
      </c>
      <c r="C4985">
        <v>2043</v>
      </c>
      <c r="D4985">
        <v>13</v>
      </c>
      <c r="E4985">
        <v>16</v>
      </c>
      <c r="F4985">
        <v>143.84</v>
      </c>
      <c r="G4985">
        <v>71.84</v>
      </c>
      <c r="H4985" t="s">
        <v>25</v>
      </c>
      <c r="I4985" t="s">
        <v>30</v>
      </c>
      <c r="J4985">
        <v>3</v>
      </c>
      <c r="K4985">
        <v>4.5</v>
      </c>
      <c r="L4985">
        <v>8.99</v>
      </c>
      <c r="M4985" t="s">
        <v>28</v>
      </c>
      <c r="N4985">
        <v>0.499</v>
      </c>
      <c r="O4985" t="s">
        <v>29</v>
      </c>
    </row>
    <row r="4986" spans="1:15" x14ac:dyDescent="0.2">
      <c r="A4986">
        <v>4985</v>
      </c>
      <c r="B4986" s="1">
        <v>45164</v>
      </c>
      <c r="C4986">
        <v>1089</v>
      </c>
      <c r="D4986">
        <v>11</v>
      </c>
      <c r="E4986">
        <v>18</v>
      </c>
      <c r="F4986">
        <v>179.82</v>
      </c>
      <c r="G4986">
        <v>80.819999999999993</v>
      </c>
      <c r="H4986" t="s">
        <v>35</v>
      </c>
      <c r="I4986" t="s">
        <v>27</v>
      </c>
      <c r="J4986">
        <v>3</v>
      </c>
      <c r="K4986">
        <v>5.5</v>
      </c>
      <c r="L4986">
        <v>9.99</v>
      </c>
      <c r="M4986" t="s">
        <v>28</v>
      </c>
      <c r="N4986">
        <v>0.44900000000000001</v>
      </c>
      <c r="O4986" t="s">
        <v>29</v>
      </c>
    </row>
    <row r="4987" spans="1:15" x14ac:dyDescent="0.2">
      <c r="A4987">
        <v>4986</v>
      </c>
      <c r="B4987" s="1">
        <v>45164</v>
      </c>
      <c r="C4987">
        <v>1177</v>
      </c>
      <c r="D4987">
        <v>14</v>
      </c>
      <c r="E4987">
        <v>35</v>
      </c>
      <c r="F4987">
        <v>139.65</v>
      </c>
      <c r="G4987">
        <v>73.150000000000006</v>
      </c>
      <c r="H4987" t="s">
        <v>15</v>
      </c>
      <c r="I4987" t="s">
        <v>31</v>
      </c>
      <c r="J4987">
        <v>3</v>
      </c>
      <c r="K4987">
        <v>1.9</v>
      </c>
      <c r="L4987">
        <v>3.99</v>
      </c>
      <c r="M4987" t="s">
        <v>28</v>
      </c>
      <c r="N4987">
        <v>0.52400000000000002</v>
      </c>
      <c r="O4987" t="s">
        <v>29</v>
      </c>
    </row>
    <row r="4988" spans="1:15" x14ac:dyDescent="0.2">
      <c r="A4988">
        <v>4987</v>
      </c>
      <c r="B4988" s="1">
        <v>45164</v>
      </c>
      <c r="C4988">
        <v>1499</v>
      </c>
      <c r="D4988">
        <v>16</v>
      </c>
      <c r="E4988">
        <v>22</v>
      </c>
      <c r="F4988">
        <v>197.78</v>
      </c>
      <c r="G4988">
        <v>111.98</v>
      </c>
      <c r="H4988" t="s">
        <v>15</v>
      </c>
      <c r="I4988" t="s">
        <v>32</v>
      </c>
      <c r="J4988">
        <v>4</v>
      </c>
      <c r="K4988">
        <v>3.9</v>
      </c>
      <c r="L4988">
        <v>8.99</v>
      </c>
      <c r="M4988" t="s">
        <v>33</v>
      </c>
      <c r="N4988">
        <v>0.56599999999999995</v>
      </c>
      <c r="O4988" t="s">
        <v>34</v>
      </c>
    </row>
    <row r="4989" spans="1:15" x14ac:dyDescent="0.2">
      <c r="A4989">
        <v>4988</v>
      </c>
      <c r="B4989" s="1">
        <v>45164</v>
      </c>
      <c r="C4989">
        <v>978</v>
      </c>
      <c r="D4989">
        <v>18</v>
      </c>
      <c r="E4989">
        <v>63</v>
      </c>
      <c r="F4989">
        <v>188.37</v>
      </c>
      <c r="G4989">
        <v>119.07</v>
      </c>
      <c r="H4989" t="s">
        <v>15</v>
      </c>
      <c r="I4989" t="s">
        <v>37</v>
      </c>
      <c r="J4989">
        <v>4</v>
      </c>
      <c r="K4989">
        <v>1.1000000000000001</v>
      </c>
      <c r="L4989">
        <v>2.99</v>
      </c>
      <c r="M4989" t="s">
        <v>33</v>
      </c>
      <c r="N4989">
        <v>0.63200000000000001</v>
      </c>
      <c r="O4989" t="s">
        <v>34</v>
      </c>
    </row>
    <row r="4990" spans="1:15" x14ac:dyDescent="0.2">
      <c r="A4990">
        <v>4989</v>
      </c>
      <c r="B4990" s="1">
        <v>45164</v>
      </c>
      <c r="C4990">
        <v>478</v>
      </c>
      <c r="D4990">
        <v>17</v>
      </c>
      <c r="E4990">
        <v>40</v>
      </c>
      <c r="F4990">
        <v>219.6</v>
      </c>
      <c r="G4990">
        <v>131.6</v>
      </c>
      <c r="H4990" t="s">
        <v>25</v>
      </c>
      <c r="I4990" t="s">
        <v>36</v>
      </c>
      <c r="J4990">
        <v>4</v>
      </c>
      <c r="K4990">
        <v>2.2000000000000002</v>
      </c>
      <c r="L4990">
        <v>5.49</v>
      </c>
      <c r="M4990" t="s">
        <v>33</v>
      </c>
      <c r="N4990">
        <v>0.59899999999999998</v>
      </c>
      <c r="O4990" t="s">
        <v>34</v>
      </c>
    </row>
    <row r="4991" spans="1:15" x14ac:dyDescent="0.2">
      <c r="A4991">
        <v>4990</v>
      </c>
      <c r="B4991" s="1">
        <v>45164</v>
      </c>
      <c r="C4991">
        <v>2041</v>
      </c>
      <c r="D4991">
        <v>21</v>
      </c>
      <c r="E4991">
        <v>7</v>
      </c>
      <c r="F4991">
        <v>139.93</v>
      </c>
      <c r="G4991">
        <v>94.43</v>
      </c>
      <c r="H4991" t="s">
        <v>15</v>
      </c>
      <c r="I4991" t="s">
        <v>41</v>
      </c>
      <c r="J4991">
        <v>5</v>
      </c>
      <c r="K4991">
        <v>6.5</v>
      </c>
      <c r="L4991">
        <v>19.989999999999998</v>
      </c>
      <c r="M4991" t="s">
        <v>39</v>
      </c>
      <c r="N4991">
        <v>0.67500000000000004</v>
      </c>
      <c r="O4991" t="s">
        <v>40</v>
      </c>
    </row>
    <row r="4992" spans="1:15" x14ac:dyDescent="0.2">
      <c r="A4992">
        <v>4991</v>
      </c>
      <c r="B4992" s="1">
        <v>45164</v>
      </c>
      <c r="C4992">
        <v>1976</v>
      </c>
      <c r="D4992">
        <v>20</v>
      </c>
      <c r="E4992">
        <v>25</v>
      </c>
      <c r="F4992">
        <v>199.75</v>
      </c>
      <c r="G4992">
        <v>147.25</v>
      </c>
      <c r="H4992" t="s">
        <v>15</v>
      </c>
      <c r="I4992" t="s">
        <v>38</v>
      </c>
      <c r="J4992">
        <v>5</v>
      </c>
      <c r="K4992">
        <v>2.1</v>
      </c>
      <c r="L4992">
        <v>7.99</v>
      </c>
      <c r="M4992" t="s">
        <v>39</v>
      </c>
      <c r="N4992">
        <v>0.73699999999999999</v>
      </c>
      <c r="O4992" t="s">
        <v>40</v>
      </c>
    </row>
    <row r="4993" spans="1:15" x14ac:dyDescent="0.2">
      <c r="A4993">
        <v>4992</v>
      </c>
      <c r="B4993" s="1">
        <v>45164</v>
      </c>
      <c r="C4993">
        <v>2445</v>
      </c>
      <c r="D4993">
        <v>22</v>
      </c>
      <c r="E4993">
        <v>6</v>
      </c>
      <c r="F4993">
        <v>149.94</v>
      </c>
      <c r="G4993">
        <v>92.94</v>
      </c>
      <c r="H4993" t="s">
        <v>15</v>
      </c>
      <c r="I4993" t="s">
        <v>56</v>
      </c>
      <c r="J4993">
        <v>5</v>
      </c>
      <c r="K4993">
        <v>9.5</v>
      </c>
      <c r="L4993">
        <v>24.99</v>
      </c>
      <c r="M4993" t="s">
        <v>39</v>
      </c>
      <c r="N4993">
        <v>0.62</v>
      </c>
      <c r="O4993" t="s">
        <v>40</v>
      </c>
    </row>
    <row r="4994" spans="1:15" x14ac:dyDescent="0.2">
      <c r="A4994">
        <v>4993</v>
      </c>
      <c r="B4994" s="1">
        <v>45164</v>
      </c>
      <c r="C4994">
        <v>536</v>
      </c>
      <c r="D4994">
        <v>24</v>
      </c>
      <c r="E4994">
        <v>35</v>
      </c>
      <c r="F4994">
        <v>209.65</v>
      </c>
      <c r="G4994">
        <v>111.65</v>
      </c>
      <c r="H4994" t="s">
        <v>15</v>
      </c>
      <c r="I4994" t="s">
        <v>60</v>
      </c>
      <c r="J4994">
        <v>6</v>
      </c>
      <c r="K4994">
        <v>2.8</v>
      </c>
      <c r="L4994">
        <v>5.99</v>
      </c>
      <c r="M4994" t="s">
        <v>44</v>
      </c>
      <c r="N4994">
        <v>0.53300000000000003</v>
      </c>
      <c r="O4994" t="s">
        <v>45</v>
      </c>
    </row>
    <row r="4995" spans="1:15" x14ac:dyDescent="0.2">
      <c r="A4995">
        <v>4994</v>
      </c>
      <c r="B4995" s="1">
        <v>45164</v>
      </c>
      <c r="C4995">
        <v>988</v>
      </c>
      <c r="D4995">
        <v>23</v>
      </c>
      <c r="E4995">
        <v>85</v>
      </c>
      <c r="F4995">
        <v>152.15</v>
      </c>
      <c r="G4995">
        <v>96.9</v>
      </c>
      <c r="H4995" t="s">
        <v>35</v>
      </c>
      <c r="I4995" t="s">
        <v>46</v>
      </c>
      <c r="J4995">
        <v>6</v>
      </c>
      <c r="K4995">
        <v>0.65</v>
      </c>
      <c r="L4995">
        <v>1.79</v>
      </c>
      <c r="M4995" t="s">
        <v>44</v>
      </c>
      <c r="N4995">
        <v>0.63700000000000001</v>
      </c>
      <c r="O4995" t="s">
        <v>45</v>
      </c>
    </row>
    <row r="4996" spans="1:15" x14ac:dyDescent="0.2">
      <c r="A4996">
        <v>4995</v>
      </c>
      <c r="B4996" s="1">
        <v>45164</v>
      </c>
      <c r="C4996">
        <v>1555</v>
      </c>
      <c r="D4996">
        <v>25</v>
      </c>
      <c r="E4996">
        <v>18</v>
      </c>
      <c r="F4996">
        <v>179.82</v>
      </c>
      <c r="G4996">
        <v>97.02</v>
      </c>
      <c r="H4996" t="s">
        <v>15</v>
      </c>
      <c r="I4996" t="s">
        <v>43</v>
      </c>
      <c r="J4996">
        <v>6</v>
      </c>
      <c r="K4996">
        <v>4.5999999999999996</v>
      </c>
      <c r="L4996">
        <v>9.99</v>
      </c>
      <c r="M4996" t="s">
        <v>44</v>
      </c>
      <c r="N4996">
        <v>0.54</v>
      </c>
      <c r="O4996" t="s">
        <v>45</v>
      </c>
    </row>
    <row r="4997" spans="1:15" x14ac:dyDescent="0.2">
      <c r="A4997">
        <v>4996</v>
      </c>
      <c r="B4997" s="1">
        <v>45164</v>
      </c>
      <c r="C4997">
        <v>1424</v>
      </c>
      <c r="D4997">
        <v>29</v>
      </c>
      <c r="E4997">
        <v>14</v>
      </c>
      <c r="F4997">
        <v>153.86000000000001</v>
      </c>
      <c r="G4997">
        <v>95.06</v>
      </c>
      <c r="H4997" t="s">
        <v>25</v>
      </c>
      <c r="I4997" t="s">
        <v>52</v>
      </c>
      <c r="J4997">
        <v>7</v>
      </c>
      <c r="K4997">
        <v>4.2</v>
      </c>
      <c r="L4997">
        <v>10.99</v>
      </c>
      <c r="M4997" t="s">
        <v>49</v>
      </c>
      <c r="N4997">
        <v>0.61799999999999999</v>
      </c>
      <c r="O4997" t="s">
        <v>50</v>
      </c>
    </row>
    <row r="4998" spans="1:15" x14ac:dyDescent="0.2">
      <c r="A4998">
        <v>4997</v>
      </c>
      <c r="B4998" s="1">
        <v>45164</v>
      </c>
      <c r="C4998">
        <v>1137</v>
      </c>
      <c r="D4998">
        <v>30</v>
      </c>
      <c r="E4998">
        <v>30</v>
      </c>
      <c r="F4998">
        <v>134.69999999999999</v>
      </c>
      <c r="G4998">
        <v>89.7</v>
      </c>
      <c r="H4998" t="s">
        <v>15</v>
      </c>
      <c r="I4998" t="s">
        <v>57</v>
      </c>
      <c r="J4998">
        <v>7</v>
      </c>
      <c r="K4998">
        <v>1.5</v>
      </c>
      <c r="L4998">
        <v>4.49</v>
      </c>
      <c r="M4998" t="s">
        <v>49</v>
      </c>
      <c r="N4998">
        <v>0.66600000000000004</v>
      </c>
      <c r="O4998" t="s">
        <v>50</v>
      </c>
    </row>
    <row r="4999" spans="1:15" x14ac:dyDescent="0.2">
      <c r="A4999">
        <v>4998</v>
      </c>
      <c r="B4999" s="1">
        <v>45164</v>
      </c>
      <c r="C4999">
        <v>2456</v>
      </c>
      <c r="D4999">
        <v>28</v>
      </c>
      <c r="E4999">
        <v>44</v>
      </c>
      <c r="F4999">
        <v>153.56</v>
      </c>
      <c r="G4999">
        <v>98.56</v>
      </c>
      <c r="H4999" t="s">
        <v>15</v>
      </c>
      <c r="I4999" t="s">
        <v>48</v>
      </c>
      <c r="J4999">
        <v>7</v>
      </c>
      <c r="K4999">
        <v>1.25</v>
      </c>
      <c r="L4999">
        <v>3.49</v>
      </c>
      <c r="M4999" t="s">
        <v>49</v>
      </c>
      <c r="N4999">
        <v>0.64200000000000002</v>
      </c>
      <c r="O4999" t="s">
        <v>50</v>
      </c>
    </row>
    <row r="5000" spans="1:15" x14ac:dyDescent="0.2">
      <c r="A5000">
        <v>4999</v>
      </c>
      <c r="B5000" s="1">
        <v>45165</v>
      </c>
      <c r="C5000">
        <v>84</v>
      </c>
      <c r="D5000">
        <v>4</v>
      </c>
      <c r="E5000">
        <v>46</v>
      </c>
      <c r="F5000">
        <v>390.54</v>
      </c>
      <c r="G5000">
        <v>197.34</v>
      </c>
      <c r="H5000" t="s">
        <v>25</v>
      </c>
      <c r="I5000" t="s">
        <v>19</v>
      </c>
      <c r="J5000">
        <v>1</v>
      </c>
      <c r="K5000">
        <v>4.2</v>
      </c>
      <c r="L5000">
        <v>8.49</v>
      </c>
      <c r="M5000" t="s">
        <v>17</v>
      </c>
      <c r="N5000">
        <v>0.505</v>
      </c>
      <c r="O5000" t="s">
        <v>18</v>
      </c>
    </row>
    <row r="5001" spans="1:15" x14ac:dyDescent="0.2">
      <c r="A5001">
        <v>5000</v>
      </c>
      <c r="B5001" s="1">
        <v>45165</v>
      </c>
      <c r="C5001">
        <v>2457</v>
      </c>
      <c r="D5001">
        <v>3</v>
      </c>
      <c r="E5001">
        <v>91</v>
      </c>
      <c r="F5001">
        <v>727.09</v>
      </c>
      <c r="G5001">
        <v>317.58999999999997</v>
      </c>
      <c r="H5001" t="s">
        <v>15</v>
      </c>
      <c r="I5001" t="s">
        <v>53</v>
      </c>
      <c r="J5001">
        <v>1</v>
      </c>
      <c r="K5001">
        <v>4.5</v>
      </c>
      <c r="L5001">
        <v>7.99</v>
      </c>
      <c r="M5001" t="s">
        <v>17</v>
      </c>
      <c r="N5001">
        <v>0.437</v>
      </c>
      <c r="O5001" t="s">
        <v>18</v>
      </c>
    </row>
    <row r="5002" spans="1:15" x14ac:dyDescent="0.2">
      <c r="A5002">
        <v>5001</v>
      </c>
      <c r="B5002" s="1">
        <v>45165</v>
      </c>
      <c r="C5002">
        <v>2254</v>
      </c>
      <c r="D5002">
        <v>1</v>
      </c>
      <c r="E5002">
        <v>149</v>
      </c>
      <c r="F5002">
        <v>520.01</v>
      </c>
      <c r="G5002">
        <v>251.81</v>
      </c>
      <c r="H5002" t="s">
        <v>15</v>
      </c>
      <c r="I5002" t="s">
        <v>20</v>
      </c>
      <c r="J5002">
        <v>1</v>
      </c>
      <c r="K5002">
        <v>1.8</v>
      </c>
      <c r="L5002">
        <v>3.49</v>
      </c>
      <c r="M5002" t="s">
        <v>17</v>
      </c>
      <c r="N5002">
        <v>0.48399999999999999</v>
      </c>
      <c r="O5002" t="s">
        <v>18</v>
      </c>
    </row>
    <row r="5003" spans="1:15" x14ac:dyDescent="0.2">
      <c r="A5003">
        <v>5002</v>
      </c>
      <c r="B5003" s="1">
        <v>45165</v>
      </c>
      <c r="C5003">
        <v>2004</v>
      </c>
      <c r="D5003">
        <v>9</v>
      </c>
      <c r="E5003">
        <v>91</v>
      </c>
      <c r="F5003">
        <v>408.59</v>
      </c>
      <c r="G5003">
        <v>217.49</v>
      </c>
      <c r="H5003" t="s">
        <v>15</v>
      </c>
      <c r="I5003" t="s">
        <v>61</v>
      </c>
      <c r="J5003">
        <v>2</v>
      </c>
      <c r="K5003">
        <v>2.1</v>
      </c>
      <c r="L5003">
        <v>4.49</v>
      </c>
      <c r="M5003" t="s">
        <v>22</v>
      </c>
      <c r="N5003">
        <v>0.53200000000000003</v>
      </c>
      <c r="O5003" t="s">
        <v>23</v>
      </c>
    </row>
    <row r="5004" spans="1:15" x14ac:dyDescent="0.2">
      <c r="A5004">
        <v>5003</v>
      </c>
      <c r="B5004" s="1">
        <v>45165</v>
      </c>
      <c r="C5004">
        <v>1541</v>
      </c>
      <c r="D5004">
        <v>6</v>
      </c>
      <c r="E5004">
        <v>93</v>
      </c>
      <c r="F5004">
        <v>510.57</v>
      </c>
      <c r="G5004">
        <v>259.47000000000003</v>
      </c>
      <c r="H5004" t="s">
        <v>25</v>
      </c>
      <c r="I5004" t="s">
        <v>26</v>
      </c>
      <c r="J5004">
        <v>2</v>
      </c>
      <c r="K5004">
        <v>2.7</v>
      </c>
      <c r="L5004">
        <v>5.49</v>
      </c>
      <c r="M5004" t="s">
        <v>22</v>
      </c>
      <c r="N5004">
        <v>0.50800000000000001</v>
      </c>
      <c r="O5004" t="s">
        <v>23</v>
      </c>
    </row>
    <row r="5005" spans="1:15" x14ac:dyDescent="0.2">
      <c r="A5005">
        <v>5004</v>
      </c>
      <c r="B5005" s="1">
        <v>45165</v>
      </c>
      <c r="C5005">
        <v>302</v>
      </c>
      <c r="D5005">
        <v>8</v>
      </c>
      <c r="E5005">
        <v>241</v>
      </c>
      <c r="F5005">
        <v>479.59</v>
      </c>
      <c r="G5005">
        <v>274.74</v>
      </c>
      <c r="H5005" t="s">
        <v>25</v>
      </c>
      <c r="I5005" t="s">
        <v>21</v>
      </c>
      <c r="J5005">
        <v>2</v>
      </c>
      <c r="K5005">
        <v>0.85</v>
      </c>
      <c r="L5005">
        <v>1.99</v>
      </c>
      <c r="M5005" t="s">
        <v>22</v>
      </c>
      <c r="N5005">
        <v>0.57299999999999995</v>
      </c>
      <c r="O5005" t="s">
        <v>23</v>
      </c>
    </row>
    <row r="5006" spans="1:15" x14ac:dyDescent="0.2">
      <c r="A5006">
        <v>5005</v>
      </c>
      <c r="B5006" s="1">
        <v>45165</v>
      </c>
      <c r="C5006">
        <v>66</v>
      </c>
      <c r="D5006">
        <v>13</v>
      </c>
      <c r="E5006">
        <v>23</v>
      </c>
      <c r="F5006">
        <v>206.77</v>
      </c>
      <c r="G5006">
        <v>103.27</v>
      </c>
      <c r="H5006" t="s">
        <v>15</v>
      </c>
      <c r="I5006" t="s">
        <v>30</v>
      </c>
      <c r="J5006">
        <v>3</v>
      </c>
      <c r="K5006">
        <v>4.5</v>
      </c>
      <c r="L5006">
        <v>8.99</v>
      </c>
      <c r="M5006" t="s">
        <v>28</v>
      </c>
      <c r="N5006">
        <v>0.499</v>
      </c>
      <c r="O5006" t="s">
        <v>29</v>
      </c>
    </row>
    <row r="5007" spans="1:15" x14ac:dyDescent="0.2">
      <c r="A5007">
        <v>5006</v>
      </c>
      <c r="B5007" s="1">
        <v>45165</v>
      </c>
      <c r="C5007">
        <v>1792</v>
      </c>
      <c r="D5007">
        <v>12</v>
      </c>
      <c r="E5007">
        <v>15</v>
      </c>
      <c r="F5007">
        <v>194.85</v>
      </c>
      <c r="G5007">
        <v>92.85</v>
      </c>
      <c r="H5007" t="s">
        <v>35</v>
      </c>
      <c r="I5007" t="s">
        <v>59</v>
      </c>
      <c r="J5007">
        <v>3</v>
      </c>
      <c r="K5007">
        <v>6.8</v>
      </c>
      <c r="L5007">
        <v>12.99</v>
      </c>
      <c r="M5007" t="s">
        <v>28</v>
      </c>
      <c r="N5007">
        <v>0.47699999999999998</v>
      </c>
      <c r="O5007" t="s">
        <v>29</v>
      </c>
    </row>
    <row r="5008" spans="1:15" x14ac:dyDescent="0.2">
      <c r="A5008">
        <v>5007</v>
      </c>
      <c r="B5008" s="1">
        <v>45165</v>
      </c>
      <c r="C5008">
        <v>1945</v>
      </c>
      <c r="D5008">
        <v>11</v>
      </c>
      <c r="E5008">
        <v>24</v>
      </c>
      <c r="F5008">
        <v>239.76</v>
      </c>
      <c r="G5008">
        <v>107.76</v>
      </c>
      <c r="H5008" t="s">
        <v>15</v>
      </c>
      <c r="I5008" t="s">
        <v>27</v>
      </c>
      <c r="J5008">
        <v>3</v>
      </c>
      <c r="K5008">
        <v>5.5</v>
      </c>
      <c r="L5008">
        <v>9.99</v>
      </c>
      <c r="M5008" t="s">
        <v>28</v>
      </c>
      <c r="N5008">
        <v>0.44900000000000001</v>
      </c>
      <c r="O5008" t="s">
        <v>29</v>
      </c>
    </row>
    <row r="5009" spans="1:15" x14ac:dyDescent="0.2">
      <c r="A5009">
        <v>5008</v>
      </c>
      <c r="B5009" s="1">
        <v>45165</v>
      </c>
      <c r="C5009">
        <v>1565</v>
      </c>
      <c r="D5009">
        <v>18</v>
      </c>
      <c r="E5009">
        <v>75</v>
      </c>
      <c r="F5009">
        <v>224.25</v>
      </c>
      <c r="G5009">
        <v>141.75</v>
      </c>
      <c r="H5009" t="s">
        <v>35</v>
      </c>
      <c r="I5009" t="s">
        <v>37</v>
      </c>
      <c r="J5009">
        <v>4</v>
      </c>
      <c r="K5009">
        <v>1.1000000000000001</v>
      </c>
      <c r="L5009">
        <v>2.99</v>
      </c>
      <c r="M5009" t="s">
        <v>33</v>
      </c>
      <c r="N5009">
        <v>0.63200000000000001</v>
      </c>
      <c r="O5009" t="s">
        <v>34</v>
      </c>
    </row>
    <row r="5010" spans="1:15" x14ac:dyDescent="0.2">
      <c r="A5010">
        <v>5009</v>
      </c>
      <c r="B5010" s="1">
        <v>45165</v>
      </c>
      <c r="C5010">
        <v>183</v>
      </c>
      <c r="D5010">
        <v>17</v>
      </c>
      <c r="E5010">
        <v>49</v>
      </c>
      <c r="F5010">
        <v>269.01</v>
      </c>
      <c r="G5010">
        <v>161.21</v>
      </c>
      <c r="H5010" t="s">
        <v>35</v>
      </c>
      <c r="I5010" t="s">
        <v>36</v>
      </c>
      <c r="J5010">
        <v>4</v>
      </c>
      <c r="K5010">
        <v>2.2000000000000002</v>
      </c>
      <c r="L5010">
        <v>5.49</v>
      </c>
      <c r="M5010" t="s">
        <v>33</v>
      </c>
      <c r="N5010">
        <v>0.59899999999999998</v>
      </c>
      <c r="O5010" t="s">
        <v>34</v>
      </c>
    </row>
    <row r="5011" spans="1:15" x14ac:dyDescent="0.2">
      <c r="A5011">
        <v>5010</v>
      </c>
      <c r="B5011" s="1">
        <v>45165</v>
      </c>
      <c r="C5011">
        <v>159</v>
      </c>
      <c r="D5011">
        <v>16</v>
      </c>
      <c r="E5011">
        <v>25</v>
      </c>
      <c r="F5011">
        <v>224.75</v>
      </c>
      <c r="G5011">
        <v>127.25</v>
      </c>
      <c r="H5011" t="s">
        <v>15</v>
      </c>
      <c r="I5011" t="s">
        <v>32</v>
      </c>
      <c r="J5011">
        <v>4</v>
      </c>
      <c r="K5011">
        <v>3.9</v>
      </c>
      <c r="L5011">
        <v>8.99</v>
      </c>
      <c r="M5011" t="s">
        <v>33</v>
      </c>
      <c r="N5011">
        <v>0.56599999999999995</v>
      </c>
      <c r="O5011" t="s">
        <v>34</v>
      </c>
    </row>
    <row r="5012" spans="1:15" x14ac:dyDescent="0.2">
      <c r="A5012">
        <v>5011</v>
      </c>
      <c r="B5012" s="1">
        <v>45165</v>
      </c>
      <c r="C5012">
        <v>306</v>
      </c>
      <c r="D5012">
        <v>21</v>
      </c>
      <c r="E5012">
        <v>6</v>
      </c>
      <c r="F5012">
        <v>119.94</v>
      </c>
      <c r="G5012">
        <v>80.94</v>
      </c>
      <c r="H5012" t="s">
        <v>25</v>
      </c>
      <c r="I5012" t="s">
        <v>41</v>
      </c>
      <c r="J5012">
        <v>5</v>
      </c>
      <c r="K5012">
        <v>6.5</v>
      </c>
      <c r="L5012">
        <v>19.989999999999998</v>
      </c>
      <c r="M5012" t="s">
        <v>39</v>
      </c>
      <c r="N5012">
        <v>0.67500000000000004</v>
      </c>
      <c r="O5012" t="s">
        <v>40</v>
      </c>
    </row>
    <row r="5013" spans="1:15" x14ac:dyDescent="0.2">
      <c r="A5013">
        <v>5012</v>
      </c>
      <c r="B5013" s="1">
        <v>45165</v>
      </c>
      <c r="C5013">
        <v>1889</v>
      </c>
      <c r="D5013">
        <v>19</v>
      </c>
      <c r="E5013">
        <v>16</v>
      </c>
      <c r="F5013">
        <v>207.84</v>
      </c>
      <c r="G5013">
        <v>135.84</v>
      </c>
      <c r="H5013" t="s">
        <v>35</v>
      </c>
      <c r="I5013" t="s">
        <v>42</v>
      </c>
      <c r="J5013">
        <v>5</v>
      </c>
      <c r="K5013">
        <v>4.5</v>
      </c>
      <c r="L5013">
        <v>12.99</v>
      </c>
      <c r="M5013" t="s">
        <v>39</v>
      </c>
      <c r="N5013">
        <v>0.65400000000000003</v>
      </c>
      <c r="O5013" t="s">
        <v>40</v>
      </c>
    </row>
    <row r="5014" spans="1:15" x14ac:dyDescent="0.2">
      <c r="A5014">
        <v>5013</v>
      </c>
      <c r="B5014" s="1">
        <v>45165</v>
      </c>
      <c r="C5014">
        <v>1889</v>
      </c>
      <c r="D5014">
        <v>20</v>
      </c>
      <c r="E5014">
        <v>27</v>
      </c>
      <c r="F5014">
        <v>215.73</v>
      </c>
      <c r="G5014">
        <v>159.03</v>
      </c>
      <c r="H5014" t="s">
        <v>15</v>
      </c>
      <c r="I5014" t="s">
        <v>38</v>
      </c>
      <c r="J5014">
        <v>5</v>
      </c>
      <c r="K5014">
        <v>2.1</v>
      </c>
      <c r="L5014">
        <v>7.99</v>
      </c>
      <c r="M5014" t="s">
        <v>39</v>
      </c>
      <c r="N5014">
        <v>0.73699999999999999</v>
      </c>
      <c r="O5014" t="s">
        <v>40</v>
      </c>
    </row>
    <row r="5015" spans="1:15" x14ac:dyDescent="0.2">
      <c r="A5015">
        <v>5014</v>
      </c>
      <c r="B5015" s="1">
        <v>45165</v>
      </c>
      <c r="C5015">
        <v>2063</v>
      </c>
      <c r="D5015">
        <v>25</v>
      </c>
      <c r="E5015">
        <v>28</v>
      </c>
      <c r="F5015">
        <v>279.72000000000003</v>
      </c>
      <c r="G5015">
        <v>150.91999999999999</v>
      </c>
      <c r="H5015" t="s">
        <v>15</v>
      </c>
      <c r="I5015" t="s">
        <v>43</v>
      </c>
      <c r="J5015">
        <v>6</v>
      </c>
      <c r="K5015">
        <v>4.5999999999999996</v>
      </c>
      <c r="L5015">
        <v>9.99</v>
      </c>
      <c r="M5015" t="s">
        <v>44</v>
      </c>
      <c r="N5015">
        <v>0.54</v>
      </c>
      <c r="O5015" t="s">
        <v>45</v>
      </c>
    </row>
    <row r="5016" spans="1:15" x14ac:dyDescent="0.2">
      <c r="A5016">
        <v>5015</v>
      </c>
      <c r="B5016" s="1">
        <v>45165</v>
      </c>
      <c r="C5016">
        <v>1076</v>
      </c>
      <c r="D5016">
        <v>23</v>
      </c>
      <c r="E5016">
        <v>144</v>
      </c>
      <c r="F5016">
        <v>257.76</v>
      </c>
      <c r="G5016">
        <v>164.16</v>
      </c>
      <c r="H5016" t="s">
        <v>15</v>
      </c>
      <c r="I5016" t="s">
        <v>46</v>
      </c>
      <c r="J5016">
        <v>6</v>
      </c>
      <c r="K5016">
        <v>0.65</v>
      </c>
      <c r="L5016">
        <v>1.79</v>
      </c>
      <c r="M5016" t="s">
        <v>44</v>
      </c>
      <c r="N5016">
        <v>0.63700000000000001</v>
      </c>
      <c r="O5016" t="s">
        <v>45</v>
      </c>
    </row>
    <row r="5017" spans="1:15" x14ac:dyDescent="0.2">
      <c r="A5017">
        <v>5016</v>
      </c>
      <c r="B5017" s="1">
        <v>45165</v>
      </c>
      <c r="C5017">
        <v>2003</v>
      </c>
      <c r="D5017">
        <v>26</v>
      </c>
      <c r="E5017">
        <v>25</v>
      </c>
      <c r="F5017">
        <v>274.75</v>
      </c>
      <c r="G5017">
        <v>143.5</v>
      </c>
      <c r="H5017" t="s">
        <v>25</v>
      </c>
      <c r="I5017" t="s">
        <v>47</v>
      </c>
      <c r="J5017">
        <v>6</v>
      </c>
      <c r="K5017">
        <v>5.25</v>
      </c>
      <c r="L5017">
        <v>10.99</v>
      </c>
      <c r="M5017" t="s">
        <v>44</v>
      </c>
      <c r="N5017">
        <v>0.52200000000000002</v>
      </c>
      <c r="O5017" t="s">
        <v>45</v>
      </c>
    </row>
    <row r="5018" spans="1:15" x14ac:dyDescent="0.2">
      <c r="A5018">
        <v>5017</v>
      </c>
      <c r="B5018" s="1">
        <v>45165</v>
      </c>
      <c r="C5018">
        <v>1435</v>
      </c>
      <c r="D5018">
        <v>29</v>
      </c>
      <c r="E5018">
        <v>16</v>
      </c>
      <c r="F5018">
        <v>175.84</v>
      </c>
      <c r="G5018">
        <v>108.64</v>
      </c>
      <c r="H5018" t="s">
        <v>15</v>
      </c>
      <c r="I5018" t="s">
        <v>52</v>
      </c>
      <c r="J5018">
        <v>7</v>
      </c>
      <c r="K5018">
        <v>4.2</v>
      </c>
      <c r="L5018">
        <v>10.99</v>
      </c>
      <c r="M5018" t="s">
        <v>49</v>
      </c>
      <c r="N5018">
        <v>0.61799999999999999</v>
      </c>
      <c r="O5018" t="s">
        <v>50</v>
      </c>
    </row>
    <row r="5019" spans="1:15" x14ac:dyDescent="0.2">
      <c r="A5019">
        <v>5018</v>
      </c>
      <c r="B5019" s="1">
        <v>45165</v>
      </c>
      <c r="C5019">
        <v>1995</v>
      </c>
      <c r="D5019">
        <v>28</v>
      </c>
      <c r="E5019">
        <v>37</v>
      </c>
      <c r="F5019">
        <v>129.13</v>
      </c>
      <c r="G5019">
        <v>82.88</v>
      </c>
      <c r="H5019" t="s">
        <v>15</v>
      </c>
      <c r="I5019" t="s">
        <v>48</v>
      </c>
      <c r="J5019">
        <v>7</v>
      </c>
      <c r="K5019">
        <v>1.25</v>
      </c>
      <c r="L5019">
        <v>3.49</v>
      </c>
      <c r="M5019" t="s">
        <v>49</v>
      </c>
      <c r="N5019">
        <v>0.64200000000000002</v>
      </c>
      <c r="O5019" t="s">
        <v>50</v>
      </c>
    </row>
    <row r="5020" spans="1:15" x14ac:dyDescent="0.2">
      <c r="A5020">
        <v>5019</v>
      </c>
      <c r="B5020" s="1">
        <v>45165</v>
      </c>
      <c r="C5020">
        <v>2040</v>
      </c>
      <c r="D5020">
        <v>27</v>
      </c>
      <c r="E5020">
        <v>19</v>
      </c>
      <c r="F5020">
        <v>170.81</v>
      </c>
      <c r="G5020">
        <v>104.31</v>
      </c>
      <c r="H5020" t="s">
        <v>15</v>
      </c>
      <c r="I5020" t="s">
        <v>51</v>
      </c>
      <c r="J5020">
        <v>7</v>
      </c>
      <c r="K5020">
        <v>3.5</v>
      </c>
      <c r="L5020">
        <v>8.99</v>
      </c>
      <c r="M5020" t="s">
        <v>49</v>
      </c>
      <c r="N5020">
        <v>0.61099999999999999</v>
      </c>
      <c r="O5020" t="s">
        <v>50</v>
      </c>
    </row>
    <row r="5021" spans="1:15" x14ac:dyDescent="0.2">
      <c r="A5021">
        <v>5020</v>
      </c>
      <c r="B5021" s="1">
        <v>45166</v>
      </c>
      <c r="C5021">
        <v>2173</v>
      </c>
      <c r="D5021">
        <v>1</v>
      </c>
      <c r="E5021">
        <v>203</v>
      </c>
      <c r="F5021">
        <v>708.47</v>
      </c>
      <c r="G5021">
        <v>343.07</v>
      </c>
      <c r="H5021" t="s">
        <v>15</v>
      </c>
      <c r="I5021" t="s">
        <v>20</v>
      </c>
      <c r="J5021">
        <v>1</v>
      </c>
      <c r="K5021">
        <v>1.8</v>
      </c>
      <c r="L5021">
        <v>3.49</v>
      </c>
      <c r="M5021" t="s">
        <v>17</v>
      </c>
      <c r="N5021">
        <v>0.48399999999999999</v>
      </c>
      <c r="O5021" t="s">
        <v>18</v>
      </c>
    </row>
    <row r="5022" spans="1:15" x14ac:dyDescent="0.2">
      <c r="A5022">
        <v>5021</v>
      </c>
      <c r="B5022" s="1">
        <v>45166</v>
      </c>
      <c r="C5022">
        <v>1210</v>
      </c>
      <c r="D5022">
        <v>2</v>
      </c>
      <c r="E5022">
        <v>94</v>
      </c>
      <c r="F5022">
        <v>657.06</v>
      </c>
      <c r="G5022">
        <v>299.86</v>
      </c>
      <c r="H5022" t="s">
        <v>25</v>
      </c>
      <c r="I5022" t="s">
        <v>16</v>
      </c>
      <c r="J5022">
        <v>1</v>
      </c>
      <c r="K5022">
        <v>3.8</v>
      </c>
      <c r="L5022">
        <v>6.99</v>
      </c>
      <c r="M5022" t="s">
        <v>17</v>
      </c>
      <c r="N5022">
        <v>0.45600000000000002</v>
      </c>
      <c r="O5022" t="s">
        <v>18</v>
      </c>
    </row>
    <row r="5023" spans="1:15" x14ac:dyDescent="0.2">
      <c r="A5023">
        <v>5022</v>
      </c>
      <c r="B5023" s="1">
        <v>45166</v>
      </c>
      <c r="C5023">
        <v>761</v>
      </c>
      <c r="D5023">
        <v>4</v>
      </c>
      <c r="E5023">
        <v>59</v>
      </c>
      <c r="F5023">
        <v>500.91</v>
      </c>
      <c r="G5023">
        <v>253.11</v>
      </c>
      <c r="H5023" t="s">
        <v>15</v>
      </c>
      <c r="I5023" t="s">
        <v>19</v>
      </c>
      <c r="J5023">
        <v>1</v>
      </c>
      <c r="K5023">
        <v>4.2</v>
      </c>
      <c r="L5023">
        <v>8.49</v>
      </c>
      <c r="M5023" t="s">
        <v>17</v>
      </c>
      <c r="N5023">
        <v>0.505</v>
      </c>
      <c r="O5023" t="s">
        <v>18</v>
      </c>
    </row>
    <row r="5024" spans="1:15" x14ac:dyDescent="0.2">
      <c r="A5024">
        <v>5023</v>
      </c>
      <c r="B5024" s="1">
        <v>45166</v>
      </c>
      <c r="C5024">
        <v>1718</v>
      </c>
      <c r="D5024">
        <v>10</v>
      </c>
      <c r="E5024">
        <v>89</v>
      </c>
      <c r="F5024">
        <v>355.11</v>
      </c>
      <c r="G5024">
        <v>199.36</v>
      </c>
      <c r="H5024" t="s">
        <v>25</v>
      </c>
      <c r="I5024" t="s">
        <v>24</v>
      </c>
      <c r="J5024">
        <v>2</v>
      </c>
      <c r="K5024">
        <v>1.75</v>
      </c>
      <c r="L5024">
        <v>3.99</v>
      </c>
      <c r="M5024" t="s">
        <v>22</v>
      </c>
      <c r="N5024">
        <v>0.56100000000000005</v>
      </c>
      <c r="O5024" t="s">
        <v>23</v>
      </c>
    </row>
    <row r="5025" spans="1:15" x14ac:dyDescent="0.2">
      <c r="A5025">
        <v>5024</v>
      </c>
      <c r="B5025" s="1">
        <v>45166</v>
      </c>
      <c r="C5025">
        <v>1828</v>
      </c>
      <c r="D5025">
        <v>9</v>
      </c>
      <c r="E5025">
        <v>91</v>
      </c>
      <c r="F5025">
        <v>408.59</v>
      </c>
      <c r="G5025">
        <v>217.49</v>
      </c>
      <c r="H5025" t="s">
        <v>15</v>
      </c>
      <c r="I5025" t="s">
        <v>61</v>
      </c>
      <c r="J5025">
        <v>2</v>
      </c>
      <c r="K5025">
        <v>2.1</v>
      </c>
      <c r="L5025">
        <v>4.49</v>
      </c>
      <c r="M5025" t="s">
        <v>22</v>
      </c>
      <c r="N5025">
        <v>0.53200000000000003</v>
      </c>
      <c r="O5025" t="s">
        <v>23</v>
      </c>
    </row>
    <row r="5026" spans="1:15" x14ac:dyDescent="0.2">
      <c r="A5026">
        <v>5025</v>
      </c>
      <c r="B5026" s="1">
        <v>45166</v>
      </c>
      <c r="C5026">
        <v>1533</v>
      </c>
      <c r="D5026">
        <v>7</v>
      </c>
      <c r="E5026">
        <v>115</v>
      </c>
      <c r="F5026">
        <v>320.85000000000002</v>
      </c>
      <c r="G5026">
        <v>182.85</v>
      </c>
      <c r="H5026" t="s">
        <v>35</v>
      </c>
      <c r="I5026" t="s">
        <v>54</v>
      </c>
      <c r="J5026">
        <v>2</v>
      </c>
      <c r="K5026">
        <v>1.2</v>
      </c>
      <c r="L5026">
        <v>2.79</v>
      </c>
      <c r="M5026" t="s">
        <v>22</v>
      </c>
      <c r="N5026">
        <v>0.56999999999999995</v>
      </c>
      <c r="O5026" t="s">
        <v>23</v>
      </c>
    </row>
    <row r="5027" spans="1:15" x14ac:dyDescent="0.2">
      <c r="A5027">
        <v>5026</v>
      </c>
      <c r="B5027" s="1">
        <v>45166</v>
      </c>
      <c r="C5027">
        <v>90</v>
      </c>
      <c r="D5027">
        <v>11</v>
      </c>
      <c r="E5027">
        <v>17</v>
      </c>
      <c r="F5027">
        <v>169.83</v>
      </c>
      <c r="G5027">
        <v>76.33</v>
      </c>
      <c r="H5027" t="s">
        <v>15</v>
      </c>
      <c r="I5027" t="s">
        <v>27</v>
      </c>
      <c r="J5027">
        <v>3</v>
      </c>
      <c r="K5027">
        <v>5.5</v>
      </c>
      <c r="L5027">
        <v>9.99</v>
      </c>
      <c r="M5027" t="s">
        <v>28</v>
      </c>
      <c r="N5027">
        <v>0.44900000000000001</v>
      </c>
      <c r="O5027" t="s">
        <v>29</v>
      </c>
    </row>
    <row r="5028" spans="1:15" x14ac:dyDescent="0.2">
      <c r="A5028">
        <v>5027</v>
      </c>
      <c r="B5028" s="1">
        <v>45166</v>
      </c>
      <c r="C5028">
        <v>2442</v>
      </c>
      <c r="D5028">
        <v>13</v>
      </c>
      <c r="E5028">
        <v>23</v>
      </c>
      <c r="F5028">
        <v>206.77</v>
      </c>
      <c r="G5028">
        <v>103.27</v>
      </c>
      <c r="H5028" t="s">
        <v>15</v>
      </c>
      <c r="I5028" t="s">
        <v>30</v>
      </c>
      <c r="J5028">
        <v>3</v>
      </c>
      <c r="K5028">
        <v>4.5</v>
      </c>
      <c r="L5028">
        <v>8.99</v>
      </c>
      <c r="M5028" t="s">
        <v>28</v>
      </c>
      <c r="N5028">
        <v>0.499</v>
      </c>
      <c r="O5028" t="s">
        <v>29</v>
      </c>
    </row>
    <row r="5029" spans="1:15" x14ac:dyDescent="0.2">
      <c r="A5029">
        <v>5028</v>
      </c>
      <c r="B5029" s="1">
        <v>45166</v>
      </c>
      <c r="C5029">
        <v>956</v>
      </c>
      <c r="D5029">
        <v>12</v>
      </c>
      <c r="E5029">
        <v>14</v>
      </c>
      <c r="F5029">
        <v>181.86</v>
      </c>
      <c r="G5029">
        <v>86.66</v>
      </c>
      <c r="H5029" t="s">
        <v>15</v>
      </c>
      <c r="I5029" t="s">
        <v>59</v>
      </c>
      <c r="J5029">
        <v>3</v>
      </c>
      <c r="K5029">
        <v>6.8</v>
      </c>
      <c r="L5029">
        <v>12.99</v>
      </c>
      <c r="M5029" t="s">
        <v>28</v>
      </c>
      <c r="N5029">
        <v>0.47699999999999998</v>
      </c>
      <c r="O5029" t="s">
        <v>29</v>
      </c>
    </row>
    <row r="5030" spans="1:15" x14ac:dyDescent="0.2">
      <c r="A5030">
        <v>5029</v>
      </c>
      <c r="B5030" s="1">
        <v>45166</v>
      </c>
      <c r="C5030">
        <v>1887</v>
      </c>
      <c r="D5030">
        <v>17</v>
      </c>
      <c r="E5030">
        <v>42</v>
      </c>
      <c r="F5030">
        <v>230.58</v>
      </c>
      <c r="G5030">
        <v>138.18</v>
      </c>
      <c r="H5030" t="s">
        <v>35</v>
      </c>
      <c r="I5030" t="s">
        <v>36</v>
      </c>
      <c r="J5030">
        <v>4</v>
      </c>
      <c r="K5030">
        <v>2.2000000000000002</v>
      </c>
      <c r="L5030">
        <v>5.49</v>
      </c>
      <c r="M5030" t="s">
        <v>33</v>
      </c>
      <c r="N5030">
        <v>0.59899999999999998</v>
      </c>
      <c r="O5030" t="s">
        <v>34</v>
      </c>
    </row>
    <row r="5031" spans="1:15" x14ac:dyDescent="0.2">
      <c r="A5031">
        <v>5030</v>
      </c>
      <c r="B5031" s="1">
        <v>45166</v>
      </c>
      <c r="C5031">
        <v>1927</v>
      </c>
      <c r="D5031">
        <v>15</v>
      </c>
      <c r="E5031">
        <v>42</v>
      </c>
      <c r="F5031">
        <v>188.58</v>
      </c>
      <c r="G5031">
        <v>115.08</v>
      </c>
      <c r="H5031" t="s">
        <v>35</v>
      </c>
      <c r="I5031" t="s">
        <v>55</v>
      </c>
      <c r="J5031">
        <v>4</v>
      </c>
      <c r="K5031">
        <v>1.75</v>
      </c>
      <c r="L5031">
        <v>4.49</v>
      </c>
      <c r="M5031" t="s">
        <v>33</v>
      </c>
      <c r="N5031">
        <v>0.61</v>
      </c>
      <c r="O5031" t="s">
        <v>34</v>
      </c>
    </row>
    <row r="5032" spans="1:15" x14ac:dyDescent="0.2">
      <c r="A5032">
        <v>5031</v>
      </c>
      <c r="B5032" s="1">
        <v>45166</v>
      </c>
      <c r="C5032">
        <v>2345</v>
      </c>
      <c r="D5032">
        <v>16</v>
      </c>
      <c r="E5032">
        <v>16</v>
      </c>
      <c r="F5032">
        <v>143.84</v>
      </c>
      <c r="G5032">
        <v>81.44</v>
      </c>
      <c r="H5032" t="s">
        <v>35</v>
      </c>
      <c r="I5032" t="s">
        <v>32</v>
      </c>
      <c r="J5032">
        <v>4</v>
      </c>
      <c r="K5032">
        <v>3.9</v>
      </c>
      <c r="L5032">
        <v>8.99</v>
      </c>
      <c r="M5032" t="s">
        <v>33</v>
      </c>
      <c r="N5032">
        <v>0.56599999999999995</v>
      </c>
      <c r="O5032" t="s">
        <v>34</v>
      </c>
    </row>
    <row r="5033" spans="1:15" x14ac:dyDescent="0.2">
      <c r="A5033">
        <v>5032</v>
      </c>
      <c r="B5033" s="1">
        <v>45166</v>
      </c>
      <c r="C5033">
        <v>259</v>
      </c>
      <c r="D5033">
        <v>19</v>
      </c>
      <c r="E5033">
        <v>11</v>
      </c>
      <c r="F5033">
        <v>142.88999999999999</v>
      </c>
      <c r="G5033">
        <v>93.39</v>
      </c>
      <c r="H5033" t="s">
        <v>15</v>
      </c>
      <c r="I5033" t="s">
        <v>42</v>
      </c>
      <c r="J5033">
        <v>5</v>
      </c>
      <c r="K5033">
        <v>4.5</v>
      </c>
      <c r="L5033">
        <v>12.99</v>
      </c>
      <c r="M5033" t="s">
        <v>39</v>
      </c>
      <c r="N5033">
        <v>0.65400000000000003</v>
      </c>
      <c r="O5033" t="s">
        <v>40</v>
      </c>
    </row>
    <row r="5034" spans="1:15" x14ac:dyDescent="0.2">
      <c r="A5034">
        <v>5033</v>
      </c>
      <c r="B5034" s="1">
        <v>45166</v>
      </c>
      <c r="C5034">
        <v>110</v>
      </c>
      <c r="D5034">
        <v>20</v>
      </c>
      <c r="E5034">
        <v>23</v>
      </c>
      <c r="F5034">
        <v>183.77</v>
      </c>
      <c r="G5034">
        <v>135.47</v>
      </c>
      <c r="H5034" t="s">
        <v>15</v>
      </c>
      <c r="I5034" t="s">
        <v>38</v>
      </c>
      <c r="J5034">
        <v>5</v>
      </c>
      <c r="K5034">
        <v>2.1</v>
      </c>
      <c r="L5034">
        <v>7.99</v>
      </c>
      <c r="M5034" t="s">
        <v>39</v>
      </c>
      <c r="N5034">
        <v>0.73699999999999999</v>
      </c>
      <c r="O5034" t="s">
        <v>40</v>
      </c>
    </row>
    <row r="5035" spans="1:15" x14ac:dyDescent="0.2">
      <c r="A5035">
        <v>5034</v>
      </c>
      <c r="B5035" s="1">
        <v>45166</v>
      </c>
      <c r="C5035">
        <v>946</v>
      </c>
      <c r="D5035">
        <v>21</v>
      </c>
      <c r="E5035">
        <v>8</v>
      </c>
      <c r="F5035">
        <v>159.91999999999999</v>
      </c>
      <c r="G5035">
        <v>107.92</v>
      </c>
      <c r="H5035" t="s">
        <v>15</v>
      </c>
      <c r="I5035" t="s">
        <v>41</v>
      </c>
      <c r="J5035">
        <v>5</v>
      </c>
      <c r="K5035">
        <v>6.5</v>
      </c>
      <c r="L5035">
        <v>19.989999999999998</v>
      </c>
      <c r="M5035" t="s">
        <v>39</v>
      </c>
      <c r="N5035">
        <v>0.67500000000000004</v>
      </c>
      <c r="O5035" t="s">
        <v>40</v>
      </c>
    </row>
    <row r="5036" spans="1:15" x14ac:dyDescent="0.2">
      <c r="A5036">
        <v>5035</v>
      </c>
      <c r="B5036" s="1">
        <v>45166</v>
      </c>
      <c r="C5036">
        <v>805</v>
      </c>
      <c r="D5036">
        <v>26</v>
      </c>
      <c r="E5036">
        <v>20</v>
      </c>
      <c r="F5036">
        <v>219.8</v>
      </c>
      <c r="G5036">
        <v>114.8</v>
      </c>
      <c r="H5036" t="s">
        <v>15</v>
      </c>
      <c r="I5036" t="s">
        <v>47</v>
      </c>
      <c r="J5036">
        <v>6</v>
      </c>
      <c r="K5036">
        <v>5.25</v>
      </c>
      <c r="L5036">
        <v>10.99</v>
      </c>
      <c r="M5036" t="s">
        <v>44</v>
      </c>
      <c r="N5036">
        <v>0.52200000000000002</v>
      </c>
      <c r="O5036" t="s">
        <v>45</v>
      </c>
    </row>
    <row r="5037" spans="1:15" x14ac:dyDescent="0.2">
      <c r="A5037">
        <v>5036</v>
      </c>
      <c r="B5037" s="1">
        <v>45166</v>
      </c>
      <c r="C5037">
        <v>882</v>
      </c>
      <c r="D5037">
        <v>23</v>
      </c>
      <c r="E5037">
        <v>146</v>
      </c>
      <c r="F5037">
        <v>261.33999999999997</v>
      </c>
      <c r="G5037">
        <v>166.44</v>
      </c>
      <c r="H5037" t="s">
        <v>25</v>
      </c>
      <c r="I5037" t="s">
        <v>46</v>
      </c>
      <c r="J5037">
        <v>6</v>
      </c>
      <c r="K5037">
        <v>0.65</v>
      </c>
      <c r="L5037">
        <v>1.79</v>
      </c>
      <c r="M5037" t="s">
        <v>44</v>
      </c>
      <c r="N5037">
        <v>0.63700000000000001</v>
      </c>
      <c r="O5037" t="s">
        <v>45</v>
      </c>
    </row>
    <row r="5038" spans="1:15" x14ac:dyDescent="0.2">
      <c r="A5038">
        <v>5037</v>
      </c>
      <c r="B5038" s="1">
        <v>45166</v>
      </c>
      <c r="C5038">
        <v>1099</v>
      </c>
      <c r="D5038">
        <v>24</v>
      </c>
      <c r="E5038">
        <v>41</v>
      </c>
      <c r="F5038">
        <v>245.59</v>
      </c>
      <c r="G5038">
        <v>130.79</v>
      </c>
      <c r="H5038" t="s">
        <v>35</v>
      </c>
      <c r="I5038" t="s">
        <v>60</v>
      </c>
      <c r="J5038">
        <v>6</v>
      </c>
      <c r="K5038">
        <v>2.8</v>
      </c>
      <c r="L5038">
        <v>5.99</v>
      </c>
      <c r="M5038" t="s">
        <v>44</v>
      </c>
      <c r="N5038">
        <v>0.53300000000000003</v>
      </c>
      <c r="O5038" t="s">
        <v>45</v>
      </c>
    </row>
    <row r="5039" spans="1:15" x14ac:dyDescent="0.2">
      <c r="A5039">
        <v>5038</v>
      </c>
      <c r="B5039" s="1">
        <v>45166</v>
      </c>
      <c r="C5039">
        <v>1845</v>
      </c>
      <c r="D5039">
        <v>27</v>
      </c>
      <c r="E5039">
        <v>21</v>
      </c>
      <c r="F5039">
        <v>188.79</v>
      </c>
      <c r="G5039">
        <v>115.29</v>
      </c>
      <c r="H5039" t="s">
        <v>25</v>
      </c>
      <c r="I5039" t="s">
        <v>51</v>
      </c>
      <c r="J5039">
        <v>7</v>
      </c>
      <c r="K5039">
        <v>3.5</v>
      </c>
      <c r="L5039">
        <v>8.99</v>
      </c>
      <c r="M5039" t="s">
        <v>49</v>
      </c>
      <c r="N5039">
        <v>0.61099999999999999</v>
      </c>
      <c r="O5039" t="s">
        <v>50</v>
      </c>
    </row>
    <row r="5040" spans="1:15" x14ac:dyDescent="0.2">
      <c r="A5040">
        <v>5039</v>
      </c>
      <c r="B5040" s="1">
        <v>45166</v>
      </c>
      <c r="C5040">
        <v>1838</v>
      </c>
      <c r="D5040">
        <v>28</v>
      </c>
      <c r="E5040">
        <v>48</v>
      </c>
      <c r="F5040">
        <v>167.52</v>
      </c>
      <c r="G5040">
        <v>107.52</v>
      </c>
      <c r="H5040" t="s">
        <v>15</v>
      </c>
      <c r="I5040" t="s">
        <v>48</v>
      </c>
      <c r="J5040">
        <v>7</v>
      </c>
      <c r="K5040">
        <v>1.25</v>
      </c>
      <c r="L5040">
        <v>3.49</v>
      </c>
      <c r="M5040" t="s">
        <v>49</v>
      </c>
      <c r="N5040">
        <v>0.64200000000000002</v>
      </c>
      <c r="O5040" t="s">
        <v>50</v>
      </c>
    </row>
    <row r="5041" spans="1:15" x14ac:dyDescent="0.2">
      <c r="A5041">
        <v>5040</v>
      </c>
      <c r="B5041" s="1">
        <v>45166</v>
      </c>
      <c r="C5041">
        <v>1635</v>
      </c>
      <c r="D5041">
        <v>30</v>
      </c>
      <c r="E5041">
        <v>43</v>
      </c>
      <c r="F5041">
        <v>193.07</v>
      </c>
      <c r="G5041">
        <v>128.57</v>
      </c>
      <c r="H5041" t="s">
        <v>35</v>
      </c>
      <c r="I5041" t="s">
        <v>57</v>
      </c>
      <c r="J5041">
        <v>7</v>
      </c>
      <c r="K5041">
        <v>1.5</v>
      </c>
      <c r="L5041">
        <v>4.49</v>
      </c>
      <c r="M5041" t="s">
        <v>49</v>
      </c>
      <c r="N5041">
        <v>0.66600000000000004</v>
      </c>
      <c r="O5041" t="s">
        <v>50</v>
      </c>
    </row>
    <row r="5042" spans="1:15" x14ac:dyDescent="0.2">
      <c r="A5042">
        <v>5041</v>
      </c>
      <c r="B5042" s="1">
        <v>45167</v>
      </c>
      <c r="C5042">
        <v>787</v>
      </c>
      <c r="D5042">
        <v>1</v>
      </c>
      <c r="E5042">
        <v>177</v>
      </c>
      <c r="F5042">
        <v>617.73</v>
      </c>
      <c r="G5042">
        <v>299.13</v>
      </c>
      <c r="H5042" t="s">
        <v>15</v>
      </c>
      <c r="I5042" t="s">
        <v>20</v>
      </c>
      <c r="J5042">
        <v>1</v>
      </c>
      <c r="K5042">
        <v>1.8</v>
      </c>
      <c r="L5042">
        <v>3.49</v>
      </c>
      <c r="M5042" t="s">
        <v>17</v>
      </c>
      <c r="N5042">
        <v>0.48399999999999999</v>
      </c>
      <c r="O5042" t="s">
        <v>18</v>
      </c>
    </row>
    <row r="5043" spans="1:15" x14ac:dyDescent="0.2">
      <c r="A5043">
        <v>5042</v>
      </c>
      <c r="B5043" s="1">
        <v>45167</v>
      </c>
      <c r="C5043">
        <v>522</v>
      </c>
      <c r="D5043">
        <v>2</v>
      </c>
      <c r="E5043">
        <v>69</v>
      </c>
      <c r="F5043">
        <v>482.31</v>
      </c>
      <c r="G5043">
        <v>220.11</v>
      </c>
      <c r="H5043" t="s">
        <v>15</v>
      </c>
      <c r="I5043" t="s">
        <v>16</v>
      </c>
      <c r="J5043">
        <v>1</v>
      </c>
      <c r="K5043">
        <v>3.8</v>
      </c>
      <c r="L5043">
        <v>6.99</v>
      </c>
      <c r="M5043" t="s">
        <v>17</v>
      </c>
      <c r="N5043">
        <v>0.45600000000000002</v>
      </c>
      <c r="O5043" t="s">
        <v>18</v>
      </c>
    </row>
    <row r="5044" spans="1:15" x14ac:dyDescent="0.2">
      <c r="A5044">
        <v>5043</v>
      </c>
      <c r="B5044" s="1">
        <v>45167</v>
      </c>
      <c r="C5044">
        <v>1079</v>
      </c>
      <c r="D5044">
        <v>4</v>
      </c>
      <c r="E5044">
        <v>64</v>
      </c>
      <c r="F5044">
        <v>543.36</v>
      </c>
      <c r="G5044">
        <v>274.56</v>
      </c>
      <c r="H5044" t="s">
        <v>25</v>
      </c>
      <c r="I5044" t="s">
        <v>19</v>
      </c>
      <c r="J5044">
        <v>1</v>
      </c>
      <c r="K5044">
        <v>4.2</v>
      </c>
      <c r="L5044">
        <v>8.49</v>
      </c>
      <c r="M5044" t="s">
        <v>17</v>
      </c>
      <c r="N5044">
        <v>0.505</v>
      </c>
      <c r="O5044" t="s">
        <v>18</v>
      </c>
    </row>
    <row r="5045" spans="1:15" x14ac:dyDescent="0.2">
      <c r="A5045">
        <v>5044</v>
      </c>
      <c r="B5045" s="1">
        <v>45167</v>
      </c>
      <c r="C5045">
        <v>1211</v>
      </c>
      <c r="D5045">
        <v>6</v>
      </c>
      <c r="E5045">
        <v>88</v>
      </c>
      <c r="F5045">
        <v>483.12</v>
      </c>
      <c r="G5045">
        <v>245.52</v>
      </c>
      <c r="H5045" t="s">
        <v>35</v>
      </c>
      <c r="I5045" t="s">
        <v>26</v>
      </c>
      <c r="J5045">
        <v>2</v>
      </c>
      <c r="K5045">
        <v>2.7</v>
      </c>
      <c r="L5045">
        <v>5.49</v>
      </c>
      <c r="M5045" t="s">
        <v>22</v>
      </c>
      <c r="N5045">
        <v>0.50800000000000001</v>
      </c>
      <c r="O5045" t="s">
        <v>23</v>
      </c>
    </row>
    <row r="5046" spans="1:15" x14ac:dyDescent="0.2">
      <c r="A5046">
        <v>5045</v>
      </c>
      <c r="B5046" s="1">
        <v>45167</v>
      </c>
      <c r="C5046">
        <v>1749</v>
      </c>
      <c r="D5046">
        <v>8</v>
      </c>
      <c r="E5046">
        <v>234</v>
      </c>
      <c r="F5046">
        <v>465.66</v>
      </c>
      <c r="G5046">
        <v>266.76</v>
      </c>
      <c r="H5046" t="s">
        <v>25</v>
      </c>
      <c r="I5046" t="s">
        <v>21</v>
      </c>
      <c r="J5046">
        <v>2</v>
      </c>
      <c r="K5046">
        <v>0.85</v>
      </c>
      <c r="L5046">
        <v>1.99</v>
      </c>
      <c r="M5046" t="s">
        <v>22</v>
      </c>
      <c r="N5046">
        <v>0.57299999999999995</v>
      </c>
      <c r="O5046" t="s">
        <v>23</v>
      </c>
    </row>
    <row r="5047" spans="1:15" x14ac:dyDescent="0.2">
      <c r="A5047">
        <v>5046</v>
      </c>
      <c r="B5047" s="1">
        <v>45167</v>
      </c>
      <c r="C5047">
        <v>706</v>
      </c>
      <c r="D5047">
        <v>10</v>
      </c>
      <c r="E5047">
        <v>110</v>
      </c>
      <c r="F5047">
        <v>438.9</v>
      </c>
      <c r="G5047">
        <v>246.4</v>
      </c>
      <c r="H5047" t="s">
        <v>15</v>
      </c>
      <c r="I5047" t="s">
        <v>24</v>
      </c>
      <c r="J5047">
        <v>2</v>
      </c>
      <c r="K5047">
        <v>1.75</v>
      </c>
      <c r="L5047">
        <v>3.99</v>
      </c>
      <c r="M5047" t="s">
        <v>22</v>
      </c>
      <c r="N5047">
        <v>0.56100000000000005</v>
      </c>
      <c r="O5047" t="s">
        <v>23</v>
      </c>
    </row>
    <row r="5048" spans="1:15" x14ac:dyDescent="0.2">
      <c r="A5048">
        <v>5047</v>
      </c>
      <c r="B5048" s="1">
        <v>45167</v>
      </c>
      <c r="C5048">
        <v>1808</v>
      </c>
      <c r="D5048">
        <v>14</v>
      </c>
      <c r="E5048">
        <v>43</v>
      </c>
      <c r="F5048">
        <v>171.57</v>
      </c>
      <c r="G5048">
        <v>89.87</v>
      </c>
      <c r="H5048" t="s">
        <v>15</v>
      </c>
      <c r="I5048" t="s">
        <v>31</v>
      </c>
      <c r="J5048">
        <v>3</v>
      </c>
      <c r="K5048">
        <v>1.9</v>
      </c>
      <c r="L5048">
        <v>3.99</v>
      </c>
      <c r="M5048" t="s">
        <v>28</v>
      </c>
      <c r="N5048">
        <v>0.52400000000000002</v>
      </c>
      <c r="O5048" t="s">
        <v>29</v>
      </c>
    </row>
    <row r="5049" spans="1:15" x14ac:dyDescent="0.2">
      <c r="A5049">
        <v>5048</v>
      </c>
      <c r="B5049" s="1">
        <v>45167</v>
      </c>
      <c r="C5049">
        <v>2443</v>
      </c>
      <c r="D5049">
        <v>11</v>
      </c>
      <c r="E5049">
        <v>15</v>
      </c>
      <c r="F5049">
        <v>149.85</v>
      </c>
      <c r="G5049">
        <v>67.349999999999994</v>
      </c>
      <c r="H5049" t="s">
        <v>35</v>
      </c>
      <c r="I5049" t="s">
        <v>27</v>
      </c>
      <c r="J5049">
        <v>3</v>
      </c>
      <c r="K5049">
        <v>5.5</v>
      </c>
      <c r="L5049">
        <v>9.99</v>
      </c>
      <c r="M5049" t="s">
        <v>28</v>
      </c>
      <c r="N5049">
        <v>0.44900000000000001</v>
      </c>
      <c r="O5049" t="s">
        <v>29</v>
      </c>
    </row>
    <row r="5050" spans="1:15" x14ac:dyDescent="0.2">
      <c r="A5050">
        <v>5049</v>
      </c>
      <c r="B5050" s="1">
        <v>45167</v>
      </c>
      <c r="C5050">
        <v>1042</v>
      </c>
      <c r="D5050">
        <v>12</v>
      </c>
      <c r="E5050">
        <v>11</v>
      </c>
      <c r="F5050">
        <v>142.88999999999999</v>
      </c>
      <c r="G5050">
        <v>68.09</v>
      </c>
      <c r="H5050" t="s">
        <v>15</v>
      </c>
      <c r="I5050" t="s">
        <v>59</v>
      </c>
      <c r="J5050">
        <v>3</v>
      </c>
      <c r="K5050">
        <v>6.8</v>
      </c>
      <c r="L5050">
        <v>12.99</v>
      </c>
      <c r="M5050" t="s">
        <v>28</v>
      </c>
      <c r="N5050">
        <v>0.47699999999999998</v>
      </c>
      <c r="O5050" t="s">
        <v>29</v>
      </c>
    </row>
    <row r="5051" spans="1:15" x14ac:dyDescent="0.2">
      <c r="A5051">
        <v>5050</v>
      </c>
      <c r="B5051" s="1">
        <v>45167</v>
      </c>
      <c r="C5051">
        <v>129</v>
      </c>
      <c r="D5051">
        <v>18</v>
      </c>
      <c r="E5051">
        <v>73</v>
      </c>
      <c r="F5051">
        <v>218.27</v>
      </c>
      <c r="G5051">
        <v>137.97</v>
      </c>
      <c r="H5051" t="s">
        <v>15</v>
      </c>
      <c r="I5051" t="s">
        <v>37</v>
      </c>
      <c r="J5051">
        <v>4</v>
      </c>
      <c r="K5051">
        <v>1.1000000000000001</v>
      </c>
      <c r="L5051">
        <v>2.99</v>
      </c>
      <c r="M5051" t="s">
        <v>33</v>
      </c>
      <c r="N5051">
        <v>0.63200000000000001</v>
      </c>
      <c r="O5051" t="s">
        <v>34</v>
      </c>
    </row>
    <row r="5052" spans="1:15" x14ac:dyDescent="0.2">
      <c r="A5052">
        <v>5051</v>
      </c>
      <c r="B5052" s="1">
        <v>45167</v>
      </c>
      <c r="C5052">
        <v>1136</v>
      </c>
      <c r="D5052">
        <v>17</v>
      </c>
      <c r="E5052">
        <v>35</v>
      </c>
      <c r="F5052">
        <v>192.15</v>
      </c>
      <c r="G5052">
        <v>115.15</v>
      </c>
      <c r="H5052" t="s">
        <v>25</v>
      </c>
      <c r="I5052" t="s">
        <v>36</v>
      </c>
      <c r="J5052">
        <v>4</v>
      </c>
      <c r="K5052">
        <v>2.2000000000000002</v>
      </c>
      <c r="L5052">
        <v>5.49</v>
      </c>
      <c r="M5052" t="s">
        <v>33</v>
      </c>
      <c r="N5052">
        <v>0.59899999999999998</v>
      </c>
      <c r="O5052" t="s">
        <v>34</v>
      </c>
    </row>
    <row r="5053" spans="1:15" x14ac:dyDescent="0.2">
      <c r="A5053">
        <v>5052</v>
      </c>
      <c r="B5053" s="1">
        <v>45167</v>
      </c>
      <c r="C5053">
        <v>1801</v>
      </c>
      <c r="D5053">
        <v>16</v>
      </c>
      <c r="E5053">
        <v>20</v>
      </c>
      <c r="F5053">
        <v>179.8</v>
      </c>
      <c r="G5053">
        <v>101.8</v>
      </c>
      <c r="H5053" t="s">
        <v>25</v>
      </c>
      <c r="I5053" t="s">
        <v>32</v>
      </c>
      <c r="J5053">
        <v>4</v>
      </c>
      <c r="K5053">
        <v>3.9</v>
      </c>
      <c r="L5053">
        <v>8.99</v>
      </c>
      <c r="M5053" t="s">
        <v>33</v>
      </c>
      <c r="N5053">
        <v>0.56599999999999995</v>
      </c>
      <c r="O5053" t="s">
        <v>34</v>
      </c>
    </row>
    <row r="5054" spans="1:15" x14ac:dyDescent="0.2">
      <c r="A5054">
        <v>5053</v>
      </c>
      <c r="B5054" s="1">
        <v>45167</v>
      </c>
      <c r="C5054">
        <v>1880</v>
      </c>
      <c r="D5054">
        <v>19</v>
      </c>
      <c r="E5054">
        <v>13</v>
      </c>
      <c r="F5054">
        <v>168.87</v>
      </c>
      <c r="G5054">
        <v>110.37</v>
      </c>
      <c r="H5054" t="s">
        <v>15</v>
      </c>
      <c r="I5054" t="s">
        <v>42</v>
      </c>
      <c r="J5054">
        <v>5</v>
      </c>
      <c r="K5054">
        <v>4.5</v>
      </c>
      <c r="L5054">
        <v>12.99</v>
      </c>
      <c r="M5054" t="s">
        <v>39</v>
      </c>
      <c r="N5054">
        <v>0.65400000000000003</v>
      </c>
      <c r="O5054" t="s">
        <v>40</v>
      </c>
    </row>
    <row r="5055" spans="1:15" x14ac:dyDescent="0.2">
      <c r="A5055">
        <v>5054</v>
      </c>
      <c r="B5055" s="1">
        <v>45167</v>
      </c>
      <c r="C5055">
        <v>388</v>
      </c>
      <c r="D5055">
        <v>21</v>
      </c>
      <c r="E5055">
        <v>6</v>
      </c>
      <c r="F5055">
        <v>119.94</v>
      </c>
      <c r="G5055">
        <v>80.94</v>
      </c>
      <c r="H5055" t="s">
        <v>25</v>
      </c>
      <c r="I5055" t="s">
        <v>41</v>
      </c>
      <c r="J5055">
        <v>5</v>
      </c>
      <c r="K5055">
        <v>6.5</v>
      </c>
      <c r="L5055">
        <v>19.989999999999998</v>
      </c>
      <c r="M5055" t="s">
        <v>39</v>
      </c>
      <c r="N5055">
        <v>0.67500000000000004</v>
      </c>
      <c r="O5055" t="s">
        <v>40</v>
      </c>
    </row>
    <row r="5056" spans="1:15" x14ac:dyDescent="0.2">
      <c r="A5056">
        <v>5055</v>
      </c>
      <c r="B5056" s="1">
        <v>45167</v>
      </c>
      <c r="C5056">
        <v>759</v>
      </c>
      <c r="D5056">
        <v>22</v>
      </c>
      <c r="E5056">
        <v>5</v>
      </c>
      <c r="F5056">
        <v>124.95</v>
      </c>
      <c r="G5056">
        <v>77.45</v>
      </c>
      <c r="H5056" t="s">
        <v>15</v>
      </c>
      <c r="I5056" t="s">
        <v>56</v>
      </c>
      <c r="J5056">
        <v>5</v>
      </c>
      <c r="K5056">
        <v>9.5</v>
      </c>
      <c r="L5056">
        <v>24.99</v>
      </c>
      <c r="M5056" t="s">
        <v>39</v>
      </c>
      <c r="N5056">
        <v>0.62</v>
      </c>
      <c r="O5056" t="s">
        <v>40</v>
      </c>
    </row>
    <row r="5057" spans="1:15" x14ac:dyDescent="0.2">
      <c r="A5057">
        <v>5056</v>
      </c>
      <c r="B5057" s="1">
        <v>45167</v>
      </c>
      <c r="C5057">
        <v>756</v>
      </c>
      <c r="D5057">
        <v>25</v>
      </c>
      <c r="E5057">
        <v>19</v>
      </c>
      <c r="F5057">
        <v>189.81</v>
      </c>
      <c r="G5057">
        <v>102.41</v>
      </c>
      <c r="H5057" t="s">
        <v>35</v>
      </c>
      <c r="I5057" t="s">
        <v>43</v>
      </c>
      <c r="J5057">
        <v>6</v>
      </c>
      <c r="K5057">
        <v>4.5999999999999996</v>
      </c>
      <c r="L5057">
        <v>9.99</v>
      </c>
      <c r="M5057" t="s">
        <v>44</v>
      </c>
      <c r="N5057">
        <v>0.54</v>
      </c>
      <c r="O5057" t="s">
        <v>45</v>
      </c>
    </row>
    <row r="5058" spans="1:15" x14ac:dyDescent="0.2">
      <c r="A5058">
        <v>5057</v>
      </c>
      <c r="B5058" s="1">
        <v>45167</v>
      </c>
      <c r="C5058">
        <v>1909</v>
      </c>
      <c r="D5058">
        <v>23</v>
      </c>
      <c r="E5058">
        <v>147</v>
      </c>
      <c r="F5058">
        <v>263.13</v>
      </c>
      <c r="G5058">
        <v>167.58</v>
      </c>
      <c r="H5058" t="s">
        <v>35</v>
      </c>
      <c r="I5058" t="s">
        <v>46</v>
      </c>
      <c r="J5058">
        <v>6</v>
      </c>
      <c r="K5058">
        <v>0.65</v>
      </c>
      <c r="L5058">
        <v>1.79</v>
      </c>
      <c r="M5058" t="s">
        <v>44</v>
      </c>
      <c r="N5058">
        <v>0.63700000000000001</v>
      </c>
      <c r="O5058" t="s">
        <v>45</v>
      </c>
    </row>
    <row r="5059" spans="1:15" x14ac:dyDescent="0.2">
      <c r="A5059">
        <v>5058</v>
      </c>
      <c r="B5059" s="1">
        <v>45167</v>
      </c>
      <c r="C5059">
        <v>360</v>
      </c>
      <c r="D5059">
        <v>26</v>
      </c>
      <c r="E5059">
        <v>16</v>
      </c>
      <c r="F5059">
        <v>175.84</v>
      </c>
      <c r="G5059">
        <v>91.84</v>
      </c>
      <c r="H5059" t="s">
        <v>15</v>
      </c>
      <c r="I5059" t="s">
        <v>47</v>
      </c>
      <c r="J5059">
        <v>6</v>
      </c>
      <c r="K5059">
        <v>5.25</v>
      </c>
      <c r="L5059">
        <v>10.99</v>
      </c>
      <c r="M5059" t="s">
        <v>44</v>
      </c>
      <c r="N5059">
        <v>0.52200000000000002</v>
      </c>
      <c r="O5059" t="s">
        <v>45</v>
      </c>
    </row>
    <row r="5060" spans="1:15" x14ac:dyDescent="0.2">
      <c r="A5060">
        <v>5059</v>
      </c>
      <c r="B5060" s="1">
        <v>45167</v>
      </c>
      <c r="C5060">
        <v>1968</v>
      </c>
      <c r="D5060">
        <v>28</v>
      </c>
      <c r="E5060">
        <v>50</v>
      </c>
      <c r="F5060">
        <v>174.5</v>
      </c>
      <c r="G5060">
        <v>112</v>
      </c>
      <c r="H5060" t="s">
        <v>15</v>
      </c>
      <c r="I5060" t="s">
        <v>48</v>
      </c>
      <c r="J5060">
        <v>7</v>
      </c>
      <c r="K5060">
        <v>1.25</v>
      </c>
      <c r="L5060">
        <v>3.49</v>
      </c>
      <c r="M5060" t="s">
        <v>49</v>
      </c>
      <c r="N5060">
        <v>0.64200000000000002</v>
      </c>
      <c r="O5060" t="s">
        <v>50</v>
      </c>
    </row>
    <row r="5061" spans="1:15" x14ac:dyDescent="0.2">
      <c r="A5061">
        <v>5060</v>
      </c>
      <c r="B5061" s="1">
        <v>45167</v>
      </c>
      <c r="C5061">
        <v>2126</v>
      </c>
      <c r="D5061">
        <v>27</v>
      </c>
      <c r="E5061">
        <v>15</v>
      </c>
      <c r="F5061">
        <v>134.85</v>
      </c>
      <c r="G5061">
        <v>82.35</v>
      </c>
      <c r="H5061" t="s">
        <v>35</v>
      </c>
      <c r="I5061" t="s">
        <v>51</v>
      </c>
      <c r="J5061">
        <v>7</v>
      </c>
      <c r="K5061">
        <v>3.5</v>
      </c>
      <c r="L5061">
        <v>8.99</v>
      </c>
      <c r="M5061" t="s">
        <v>49</v>
      </c>
      <c r="N5061">
        <v>0.61099999999999999</v>
      </c>
      <c r="O5061" t="s">
        <v>50</v>
      </c>
    </row>
    <row r="5062" spans="1:15" x14ac:dyDescent="0.2">
      <c r="A5062">
        <v>5061</v>
      </c>
      <c r="B5062" s="1">
        <v>45167</v>
      </c>
      <c r="C5062">
        <v>987</v>
      </c>
      <c r="D5062">
        <v>29</v>
      </c>
      <c r="E5062">
        <v>14</v>
      </c>
      <c r="F5062">
        <v>153.86000000000001</v>
      </c>
      <c r="G5062">
        <v>95.06</v>
      </c>
      <c r="H5062" t="s">
        <v>15</v>
      </c>
      <c r="I5062" t="s">
        <v>52</v>
      </c>
      <c r="J5062">
        <v>7</v>
      </c>
      <c r="K5062">
        <v>4.2</v>
      </c>
      <c r="L5062">
        <v>10.99</v>
      </c>
      <c r="M5062" t="s">
        <v>49</v>
      </c>
      <c r="N5062">
        <v>0.61799999999999999</v>
      </c>
      <c r="O5062" t="s">
        <v>50</v>
      </c>
    </row>
    <row r="5063" spans="1:15" x14ac:dyDescent="0.2">
      <c r="A5063">
        <v>5062</v>
      </c>
      <c r="B5063" s="1">
        <v>45168</v>
      </c>
      <c r="C5063">
        <v>993</v>
      </c>
      <c r="D5063">
        <v>3</v>
      </c>
      <c r="E5063">
        <v>63</v>
      </c>
      <c r="F5063">
        <v>503.37</v>
      </c>
      <c r="G5063">
        <v>219.87</v>
      </c>
      <c r="H5063" t="s">
        <v>15</v>
      </c>
      <c r="I5063" t="s">
        <v>53</v>
      </c>
      <c r="J5063">
        <v>1</v>
      </c>
      <c r="K5063">
        <v>4.5</v>
      </c>
      <c r="L5063">
        <v>7.99</v>
      </c>
      <c r="M5063" t="s">
        <v>17</v>
      </c>
      <c r="N5063">
        <v>0.437</v>
      </c>
      <c r="O5063" t="s">
        <v>18</v>
      </c>
    </row>
    <row r="5064" spans="1:15" x14ac:dyDescent="0.2">
      <c r="A5064">
        <v>5063</v>
      </c>
      <c r="B5064" s="1">
        <v>45168</v>
      </c>
      <c r="C5064">
        <v>305</v>
      </c>
      <c r="D5064">
        <v>1</v>
      </c>
      <c r="E5064">
        <v>144</v>
      </c>
      <c r="F5064">
        <v>502.56</v>
      </c>
      <c r="G5064">
        <v>243.36</v>
      </c>
      <c r="H5064" t="s">
        <v>15</v>
      </c>
      <c r="I5064" t="s">
        <v>20</v>
      </c>
      <c r="J5064">
        <v>1</v>
      </c>
      <c r="K5064">
        <v>1.8</v>
      </c>
      <c r="L5064">
        <v>3.49</v>
      </c>
      <c r="M5064" t="s">
        <v>17</v>
      </c>
      <c r="N5064">
        <v>0.48399999999999999</v>
      </c>
      <c r="O5064" t="s">
        <v>18</v>
      </c>
    </row>
    <row r="5065" spans="1:15" x14ac:dyDescent="0.2">
      <c r="A5065">
        <v>5064</v>
      </c>
      <c r="B5065" s="1">
        <v>45168</v>
      </c>
      <c r="C5065">
        <v>1768</v>
      </c>
      <c r="D5065">
        <v>4</v>
      </c>
      <c r="E5065">
        <v>72</v>
      </c>
      <c r="F5065">
        <v>611.28</v>
      </c>
      <c r="G5065">
        <v>308.88</v>
      </c>
      <c r="H5065" t="s">
        <v>35</v>
      </c>
      <c r="I5065" t="s">
        <v>19</v>
      </c>
      <c r="J5065">
        <v>1</v>
      </c>
      <c r="K5065">
        <v>4.2</v>
      </c>
      <c r="L5065">
        <v>8.49</v>
      </c>
      <c r="M5065" t="s">
        <v>17</v>
      </c>
      <c r="N5065">
        <v>0.505</v>
      </c>
      <c r="O5065" t="s">
        <v>18</v>
      </c>
    </row>
    <row r="5066" spans="1:15" x14ac:dyDescent="0.2">
      <c r="A5066">
        <v>5065</v>
      </c>
      <c r="B5066" s="1">
        <v>45168</v>
      </c>
      <c r="C5066">
        <v>797</v>
      </c>
      <c r="D5066">
        <v>7</v>
      </c>
      <c r="E5066">
        <v>138</v>
      </c>
      <c r="F5066">
        <v>385.02</v>
      </c>
      <c r="G5066">
        <v>219.42</v>
      </c>
      <c r="H5066" t="s">
        <v>15</v>
      </c>
      <c r="I5066" t="s">
        <v>54</v>
      </c>
      <c r="J5066">
        <v>2</v>
      </c>
      <c r="K5066">
        <v>1.2</v>
      </c>
      <c r="L5066">
        <v>2.79</v>
      </c>
      <c r="M5066" t="s">
        <v>22</v>
      </c>
      <c r="N5066">
        <v>0.56999999999999995</v>
      </c>
      <c r="O5066" t="s">
        <v>23</v>
      </c>
    </row>
    <row r="5067" spans="1:15" x14ac:dyDescent="0.2">
      <c r="A5067">
        <v>5066</v>
      </c>
      <c r="B5067" s="1">
        <v>45168</v>
      </c>
      <c r="C5067">
        <v>747</v>
      </c>
      <c r="D5067">
        <v>6</v>
      </c>
      <c r="E5067">
        <v>74</v>
      </c>
      <c r="F5067">
        <v>406.26</v>
      </c>
      <c r="G5067">
        <v>206.46</v>
      </c>
      <c r="H5067" t="s">
        <v>25</v>
      </c>
      <c r="I5067" t="s">
        <v>26</v>
      </c>
      <c r="J5067">
        <v>2</v>
      </c>
      <c r="K5067">
        <v>2.7</v>
      </c>
      <c r="L5067">
        <v>5.49</v>
      </c>
      <c r="M5067" t="s">
        <v>22</v>
      </c>
      <c r="N5067">
        <v>0.50800000000000001</v>
      </c>
      <c r="O5067" t="s">
        <v>23</v>
      </c>
    </row>
    <row r="5068" spans="1:15" x14ac:dyDescent="0.2">
      <c r="A5068">
        <v>5067</v>
      </c>
      <c r="B5068" s="1">
        <v>45168</v>
      </c>
      <c r="C5068">
        <v>1553</v>
      </c>
      <c r="D5068">
        <v>8</v>
      </c>
      <c r="E5068">
        <v>233</v>
      </c>
      <c r="F5068">
        <v>463.67</v>
      </c>
      <c r="G5068">
        <v>265.62</v>
      </c>
      <c r="H5068" t="s">
        <v>15</v>
      </c>
      <c r="I5068" t="s">
        <v>21</v>
      </c>
      <c r="J5068">
        <v>2</v>
      </c>
      <c r="K5068">
        <v>0.85</v>
      </c>
      <c r="L5068">
        <v>1.99</v>
      </c>
      <c r="M5068" t="s">
        <v>22</v>
      </c>
      <c r="N5068">
        <v>0.57299999999999995</v>
      </c>
      <c r="O5068" t="s">
        <v>23</v>
      </c>
    </row>
    <row r="5069" spans="1:15" x14ac:dyDescent="0.2">
      <c r="A5069">
        <v>5068</v>
      </c>
      <c r="B5069" s="1">
        <v>45168</v>
      </c>
      <c r="C5069">
        <v>381</v>
      </c>
      <c r="D5069">
        <v>13</v>
      </c>
      <c r="E5069">
        <v>19</v>
      </c>
      <c r="F5069">
        <v>170.81</v>
      </c>
      <c r="G5069">
        <v>85.31</v>
      </c>
      <c r="H5069" t="s">
        <v>35</v>
      </c>
      <c r="I5069" t="s">
        <v>30</v>
      </c>
      <c r="J5069">
        <v>3</v>
      </c>
      <c r="K5069">
        <v>4.5</v>
      </c>
      <c r="L5069">
        <v>8.99</v>
      </c>
      <c r="M5069" t="s">
        <v>28</v>
      </c>
      <c r="N5069">
        <v>0.499</v>
      </c>
      <c r="O5069" t="s">
        <v>29</v>
      </c>
    </row>
    <row r="5070" spans="1:15" x14ac:dyDescent="0.2">
      <c r="A5070">
        <v>5069</v>
      </c>
      <c r="B5070" s="1">
        <v>45168</v>
      </c>
      <c r="C5070">
        <v>821</v>
      </c>
      <c r="D5070">
        <v>12</v>
      </c>
      <c r="E5070">
        <v>12</v>
      </c>
      <c r="F5070">
        <v>155.88</v>
      </c>
      <c r="G5070">
        <v>74.28</v>
      </c>
      <c r="H5070" t="s">
        <v>15</v>
      </c>
      <c r="I5070" t="s">
        <v>59</v>
      </c>
      <c r="J5070">
        <v>3</v>
      </c>
      <c r="K5070">
        <v>6.8</v>
      </c>
      <c r="L5070">
        <v>12.99</v>
      </c>
      <c r="M5070" t="s">
        <v>28</v>
      </c>
      <c r="N5070">
        <v>0.47699999999999998</v>
      </c>
      <c r="O5070" t="s">
        <v>29</v>
      </c>
    </row>
    <row r="5071" spans="1:15" x14ac:dyDescent="0.2">
      <c r="A5071">
        <v>5070</v>
      </c>
      <c r="B5071" s="1">
        <v>45168</v>
      </c>
      <c r="C5071">
        <v>472</v>
      </c>
      <c r="D5071">
        <v>14</v>
      </c>
      <c r="E5071">
        <v>39</v>
      </c>
      <c r="F5071">
        <v>155.61000000000001</v>
      </c>
      <c r="G5071">
        <v>81.510000000000005</v>
      </c>
      <c r="H5071" t="s">
        <v>15</v>
      </c>
      <c r="I5071" t="s">
        <v>31</v>
      </c>
      <c r="J5071">
        <v>3</v>
      </c>
      <c r="K5071">
        <v>1.9</v>
      </c>
      <c r="L5071">
        <v>3.99</v>
      </c>
      <c r="M5071" t="s">
        <v>28</v>
      </c>
      <c r="N5071">
        <v>0.52400000000000002</v>
      </c>
      <c r="O5071" t="s">
        <v>29</v>
      </c>
    </row>
    <row r="5072" spans="1:15" x14ac:dyDescent="0.2">
      <c r="A5072">
        <v>5071</v>
      </c>
      <c r="B5072" s="1">
        <v>45168</v>
      </c>
      <c r="C5072">
        <v>121</v>
      </c>
      <c r="D5072">
        <v>18</v>
      </c>
      <c r="E5072">
        <v>64</v>
      </c>
      <c r="F5072">
        <v>191.36</v>
      </c>
      <c r="G5072">
        <v>120.96</v>
      </c>
      <c r="H5072" t="s">
        <v>15</v>
      </c>
      <c r="I5072" t="s">
        <v>37</v>
      </c>
      <c r="J5072">
        <v>4</v>
      </c>
      <c r="K5072">
        <v>1.1000000000000001</v>
      </c>
      <c r="L5072">
        <v>2.99</v>
      </c>
      <c r="M5072" t="s">
        <v>33</v>
      </c>
      <c r="N5072">
        <v>0.63200000000000001</v>
      </c>
      <c r="O5072" t="s">
        <v>34</v>
      </c>
    </row>
    <row r="5073" spans="1:15" x14ac:dyDescent="0.2">
      <c r="A5073">
        <v>5072</v>
      </c>
      <c r="B5073" s="1">
        <v>45168</v>
      </c>
      <c r="C5073">
        <v>2178</v>
      </c>
      <c r="D5073">
        <v>17</v>
      </c>
      <c r="E5073">
        <v>37</v>
      </c>
      <c r="F5073">
        <v>203.13</v>
      </c>
      <c r="G5073">
        <v>121.73</v>
      </c>
      <c r="H5073" t="s">
        <v>25</v>
      </c>
      <c r="I5073" t="s">
        <v>36</v>
      </c>
      <c r="J5073">
        <v>4</v>
      </c>
      <c r="K5073">
        <v>2.2000000000000002</v>
      </c>
      <c r="L5073">
        <v>5.49</v>
      </c>
      <c r="M5073" t="s">
        <v>33</v>
      </c>
      <c r="N5073">
        <v>0.59899999999999998</v>
      </c>
      <c r="O5073" t="s">
        <v>34</v>
      </c>
    </row>
    <row r="5074" spans="1:15" x14ac:dyDescent="0.2">
      <c r="A5074">
        <v>5073</v>
      </c>
      <c r="B5074" s="1">
        <v>45168</v>
      </c>
      <c r="C5074">
        <v>47</v>
      </c>
      <c r="D5074">
        <v>16</v>
      </c>
      <c r="E5074">
        <v>20</v>
      </c>
      <c r="F5074">
        <v>179.8</v>
      </c>
      <c r="G5074">
        <v>101.8</v>
      </c>
      <c r="H5074" t="s">
        <v>35</v>
      </c>
      <c r="I5074" t="s">
        <v>32</v>
      </c>
      <c r="J5074">
        <v>4</v>
      </c>
      <c r="K5074">
        <v>3.9</v>
      </c>
      <c r="L5074">
        <v>8.99</v>
      </c>
      <c r="M5074" t="s">
        <v>33</v>
      </c>
      <c r="N5074">
        <v>0.56599999999999995</v>
      </c>
      <c r="O5074" t="s">
        <v>34</v>
      </c>
    </row>
    <row r="5075" spans="1:15" x14ac:dyDescent="0.2">
      <c r="A5075">
        <v>5074</v>
      </c>
      <c r="B5075" s="1">
        <v>45168</v>
      </c>
      <c r="C5075">
        <v>2473</v>
      </c>
      <c r="D5075">
        <v>21</v>
      </c>
      <c r="E5075">
        <v>7</v>
      </c>
      <c r="F5075">
        <v>139.93</v>
      </c>
      <c r="G5075">
        <v>94.43</v>
      </c>
      <c r="H5075" t="s">
        <v>35</v>
      </c>
      <c r="I5075" t="s">
        <v>41</v>
      </c>
      <c r="J5075">
        <v>5</v>
      </c>
      <c r="K5075">
        <v>6.5</v>
      </c>
      <c r="L5075">
        <v>19.989999999999998</v>
      </c>
      <c r="M5075" t="s">
        <v>39</v>
      </c>
      <c r="N5075">
        <v>0.67500000000000004</v>
      </c>
      <c r="O5075" t="s">
        <v>40</v>
      </c>
    </row>
    <row r="5076" spans="1:15" x14ac:dyDescent="0.2">
      <c r="A5076">
        <v>5075</v>
      </c>
      <c r="B5076" s="1">
        <v>45168</v>
      </c>
      <c r="C5076">
        <v>1811</v>
      </c>
      <c r="D5076">
        <v>22</v>
      </c>
      <c r="E5076">
        <v>5</v>
      </c>
      <c r="F5076">
        <v>124.95</v>
      </c>
      <c r="G5076">
        <v>77.45</v>
      </c>
      <c r="H5076" t="s">
        <v>35</v>
      </c>
      <c r="I5076" t="s">
        <v>56</v>
      </c>
      <c r="J5076">
        <v>5</v>
      </c>
      <c r="K5076">
        <v>9.5</v>
      </c>
      <c r="L5076">
        <v>24.99</v>
      </c>
      <c r="M5076" t="s">
        <v>39</v>
      </c>
      <c r="N5076">
        <v>0.62</v>
      </c>
      <c r="O5076" t="s">
        <v>40</v>
      </c>
    </row>
    <row r="5077" spans="1:15" x14ac:dyDescent="0.2">
      <c r="A5077">
        <v>5076</v>
      </c>
      <c r="B5077" s="1">
        <v>45168</v>
      </c>
      <c r="C5077">
        <v>135</v>
      </c>
      <c r="D5077">
        <v>20</v>
      </c>
      <c r="E5077">
        <v>19</v>
      </c>
      <c r="F5077">
        <v>151.81</v>
      </c>
      <c r="G5077">
        <v>111.91</v>
      </c>
      <c r="H5077" t="s">
        <v>15</v>
      </c>
      <c r="I5077" t="s">
        <v>38</v>
      </c>
      <c r="J5077">
        <v>5</v>
      </c>
      <c r="K5077">
        <v>2.1</v>
      </c>
      <c r="L5077">
        <v>7.99</v>
      </c>
      <c r="M5077" t="s">
        <v>39</v>
      </c>
      <c r="N5077">
        <v>0.73699999999999999</v>
      </c>
      <c r="O5077" t="s">
        <v>40</v>
      </c>
    </row>
    <row r="5078" spans="1:15" x14ac:dyDescent="0.2">
      <c r="A5078">
        <v>5077</v>
      </c>
      <c r="B5078" s="1">
        <v>45168</v>
      </c>
      <c r="C5078">
        <v>560</v>
      </c>
      <c r="D5078">
        <v>23</v>
      </c>
      <c r="E5078">
        <v>109</v>
      </c>
      <c r="F5078">
        <v>195.11</v>
      </c>
      <c r="G5078">
        <v>124.26</v>
      </c>
      <c r="H5078" t="s">
        <v>15</v>
      </c>
      <c r="I5078" t="s">
        <v>46</v>
      </c>
      <c r="J5078">
        <v>6</v>
      </c>
      <c r="K5078">
        <v>0.65</v>
      </c>
      <c r="L5078">
        <v>1.79</v>
      </c>
      <c r="M5078" t="s">
        <v>44</v>
      </c>
      <c r="N5078">
        <v>0.63700000000000001</v>
      </c>
      <c r="O5078" t="s">
        <v>45</v>
      </c>
    </row>
    <row r="5079" spans="1:15" x14ac:dyDescent="0.2">
      <c r="A5079">
        <v>5078</v>
      </c>
      <c r="B5079" s="1">
        <v>45168</v>
      </c>
      <c r="C5079">
        <v>1649</v>
      </c>
      <c r="D5079">
        <v>26</v>
      </c>
      <c r="E5079">
        <v>18</v>
      </c>
      <c r="F5079">
        <v>197.82</v>
      </c>
      <c r="G5079">
        <v>103.32</v>
      </c>
      <c r="H5079" t="s">
        <v>15</v>
      </c>
      <c r="I5079" t="s">
        <v>47</v>
      </c>
      <c r="J5079">
        <v>6</v>
      </c>
      <c r="K5079">
        <v>5.25</v>
      </c>
      <c r="L5079">
        <v>10.99</v>
      </c>
      <c r="M5079" t="s">
        <v>44</v>
      </c>
      <c r="N5079">
        <v>0.52200000000000002</v>
      </c>
      <c r="O5079" t="s">
        <v>45</v>
      </c>
    </row>
    <row r="5080" spans="1:15" x14ac:dyDescent="0.2">
      <c r="A5080">
        <v>5079</v>
      </c>
      <c r="B5080" s="1">
        <v>45168</v>
      </c>
      <c r="C5080">
        <v>238</v>
      </c>
      <c r="D5080">
        <v>25</v>
      </c>
      <c r="E5080">
        <v>17</v>
      </c>
      <c r="F5080">
        <v>169.83</v>
      </c>
      <c r="G5080">
        <v>91.63</v>
      </c>
      <c r="H5080" t="s">
        <v>15</v>
      </c>
      <c r="I5080" t="s">
        <v>43</v>
      </c>
      <c r="J5080">
        <v>6</v>
      </c>
      <c r="K5080">
        <v>4.5999999999999996</v>
      </c>
      <c r="L5080">
        <v>9.99</v>
      </c>
      <c r="M5080" t="s">
        <v>44</v>
      </c>
      <c r="N5080">
        <v>0.54</v>
      </c>
      <c r="O5080" t="s">
        <v>45</v>
      </c>
    </row>
    <row r="5081" spans="1:15" x14ac:dyDescent="0.2">
      <c r="A5081">
        <v>5080</v>
      </c>
      <c r="B5081" s="1">
        <v>45168</v>
      </c>
      <c r="C5081">
        <v>1159</v>
      </c>
      <c r="D5081">
        <v>29</v>
      </c>
      <c r="E5081">
        <v>12</v>
      </c>
      <c r="F5081">
        <v>131.88</v>
      </c>
      <c r="G5081">
        <v>81.48</v>
      </c>
      <c r="H5081" t="s">
        <v>15</v>
      </c>
      <c r="I5081" t="s">
        <v>52</v>
      </c>
      <c r="J5081">
        <v>7</v>
      </c>
      <c r="K5081">
        <v>4.2</v>
      </c>
      <c r="L5081">
        <v>10.99</v>
      </c>
      <c r="M5081" t="s">
        <v>49</v>
      </c>
      <c r="N5081">
        <v>0.61799999999999999</v>
      </c>
      <c r="O5081" t="s">
        <v>50</v>
      </c>
    </row>
    <row r="5082" spans="1:15" x14ac:dyDescent="0.2">
      <c r="A5082">
        <v>5081</v>
      </c>
      <c r="B5082" s="1">
        <v>45168</v>
      </c>
      <c r="C5082">
        <v>822</v>
      </c>
      <c r="D5082">
        <v>30</v>
      </c>
      <c r="E5082">
        <v>33</v>
      </c>
      <c r="F5082">
        <v>148.16999999999999</v>
      </c>
      <c r="G5082">
        <v>98.67</v>
      </c>
      <c r="H5082" t="s">
        <v>15</v>
      </c>
      <c r="I5082" t="s">
        <v>57</v>
      </c>
      <c r="J5082">
        <v>7</v>
      </c>
      <c r="K5082">
        <v>1.5</v>
      </c>
      <c r="L5082">
        <v>4.49</v>
      </c>
      <c r="M5082" t="s">
        <v>49</v>
      </c>
      <c r="N5082">
        <v>0.66600000000000004</v>
      </c>
      <c r="O5082" t="s">
        <v>50</v>
      </c>
    </row>
    <row r="5083" spans="1:15" x14ac:dyDescent="0.2">
      <c r="A5083">
        <v>5082</v>
      </c>
      <c r="B5083" s="1">
        <v>45168</v>
      </c>
      <c r="C5083">
        <v>1783</v>
      </c>
      <c r="D5083">
        <v>28</v>
      </c>
      <c r="E5083">
        <v>41</v>
      </c>
      <c r="F5083">
        <v>143.09</v>
      </c>
      <c r="G5083">
        <v>91.84</v>
      </c>
      <c r="H5083" t="s">
        <v>15</v>
      </c>
      <c r="I5083" t="s">
        <v>48</v>
      </c>
      <c r="J5083">
        <v>7</v>
      </c>
      <c r="K5083">
        <v>1.25</v>
      </c>
      <c r="L5083">
        <v>3.49</v>
      </c>
      <c r="M5083" t="s">
        <v>49</v>
      </c>
      <c r="N5083">
        <v>0.64200000000000002</v>
      </c>
      <c r="O5083" t="s">
        <v>50</v>
      </c>
    </row>
    <row r="5084" spans="1:15" x14ac:dyDescent="0.2">
      <c r="A5084">
        <v>5083</v>
      </c>
      <c r="B5084" s="1">
        <v>45169</v>
      </c>
      <c r="C5084">
        <v>2331</v>
      </c>
      <c r="D5084">
        <v>1</v>
      </c>
      <c r="E5084">
        <v>169</v>
      </c>
      <c r="F5084">
        <v>589.80999999999995</v>
      </c>
      <c r="G5084">
        <v>285.61</v>
      </c>
      <c r="H5084" t="s">
        <v>15</v>
      </c>
      <c r="I5084" t="s">
        <v>20</v>
      </c>
      <c r="J5084">
        <v>1</v>
      </c>
      <c r="K5084">
        <v>1.8</v>
      </c>
      <c r="L5084">
        <v>3.49</v>
      </c>
      <c r="M5084" t="s">
        <v>17</v>
      </c>
      <c r="N5084">
        <v>0.48399999999999999</v>
      </c>
      <c r="O5084" t="s">
        <v>18</v>
      </c>
    </row>
    <row r="5085" spans="1:15" x14ac:dyDescent="0.2">
      <c r="A5085">
        <v>5084</v>
      </c>
      <c r="B5085" s="1">
        <v>45169</v>
      </c>
      <c r="C5085">
        <v>1044</v>
      </c>
      <c r="D5085">
        <v>2</v>
      </c>
      <c r="E5085">
        <v>81</v>
      </c>
      <c r="F5085">
        <v>566.19000000000005</v>
      </c>
      <c r="G5085">
        <v>258.39</v>
      </c>
      <c r="H5085" t="s">
        <v>15</v>
      </c>
      <c r="I5085" t="s">
        <v>16</v>
      </c>
      <c r="J5085">
        <v>1</v>
      </c>
      <c r="K5085">
        <v>3.8</v>
      </c>
      <c r="L5085">
        <v>6.99</v>
      </c>
      <c r="M5085" t="s">
        <v>17</v>
      </c>
      <c r="N5085">
        <v>0.45600000000000002</v>
      </c>
      <c r="O5085" t="s">
        <v>18</v>
      </c>
    </row>
    <row r="5086" spans="1:15" x14ac:dyDescent="0.2">
      <c r="A5086">
        <v>5085</v>
      </c>
      <c r="B5086" s="1">
        <v>45169</v>
      </c>
      <c r="C5086">
        <v>433</v>
      </c>
      <c r="D5086">
        <v>5</v>
      </c>
      <c r="E5086">
        <v>171</v>
      </c>
      <c r="F5086">
        <v>562.59</v>
      </c>
      <c r="G5086">
        <v>288.99</v>
      </c>
      <c r="H5086" t="s">
        <v>15</v>
      </c>
      <c r="I5086" t="s">
        <v>58</v>
      </c>
      <c r="J5086">
        <v>1</v>
      </c>
      <c r="K5086">
        <v>1.6</v>
      </c>
      <c r="L5086">
        <v>3.29</v>
      </c>
      <c r="M5086" t="s">
        <v>17</v>
      </c>
      <c r="N5086">
        <v>0.51400000000000001</v>
      </c>
      <c r="O5086" t="s">
        <v>18</v>
      </c>
    </row>
    <row r="5087" spans="1:15" x14ac:dyDescent="0.2">
      <c r="A5087">
        <v>5086</v>
      </c>
      <c r="B5087" s="1">
        <v>45169</v>
      </c>
      <c r="C5087">
        <v>826</v>
      </c>
      <c r="D5087">
        <v>8</v>
      </c>
      <c r="E5087">
        <v>212</v>
      </c>
      <c r="F5087">
        <v>421.88</v>
      </c>
      <c r="G5087">
        <v>241.68</v>
      </c>
      <c r="H5087" t="s">
        <v>15</v>
      </c>
      <c r="I5087" t="s">
        <v>21</v>
      </c>
      <c r="J5087">
        <v>2</v>
      </c>
      <c r="K5087">
        <v>0.85</v>
      </c>
      <c r="L5087">
        <v>1.99</v>
      </c>
      <c r="M5087" t="s">
        <v>22</v>
      </c>
      <c r="N5087">
        <v>0.57299999999999995</v>
      </c>
      <c r="O5087" t="s">
        <v>23</v>
      </c>
    </row>
    <row r="5088" spans="1:15" x14ac:dyDescent="0.2">
      <c r="A5088">
        <v>5087</v>
      </c>
      <c r="B5088" s="1">
        <v>45169</v>
      </c>
      <c r="C5088">
        <v>787</v>
      </c>
      <c r="D5088">
        <v>10</v>
      </c>
      <c r="E5088">
        <v>119</v>
      </c>
      <c r="F5088">
        <v>474.81</v>
      </c>
      <c r="G5088">
        <v>266.56</v>
      </c>
      <c r="H5088" t="s">
        <v>15</v>
      </c>
      <c r="I5088" t="s">
        <v>24</v>
      </c>
      <c r="J5088">
        <v>2</v>
      </c>
      <c r="K5088">
        <v>1.75</v>
      </c>
      <c r="L5088">
        <v>3.99</v>
      </c>
      <c r="M5088" t="s">
        <v>22</v>
      </c>
      <c r="N5088">
        <v>0.56100000000000005</v>
      </c>
      <c r="O5088" t="s">
        <v>23</v>
      </c>
    </row>
    <row r="5089" spans="1:15" x14ac:dyDescent="0.2">
      <c r="A5089">
        <v>5088</v>
      </c>
      <c r="B5089" s="1">
        <v>45169</v>
      </c>
      <c r="C5089">
        <v>51</v>
      </c>
      <c r="D5089">
        <v>7</v>
      </c>
      <c r="E5089">
        <v>197</v>
      </c>
      <c r="F5089">
        <v>549.63</v>
      </c>
      <c r="G5089">
        <v>313.23</v>
      </c>
      <c r="H5089" t="s">
        <v>15</v>
      </c>
      <c r="I5089" t="s">
        <v>54</v>
      </c>
      <c r="J5089">
        <v>2</v>
      </c>
      <c r="K5089">
        <v>1.2</v>
      </c>
      <c r="L5089">
        <v>2.79</v>
      </c>
      <c r="M5089" t="s">
        <v>22</v>
      </c>
      <c r="N5089">
        <v>0.56999999999999995</v>
      </c>
      <c r="O5089" t="s">
        <v>23</v>
      </c>
    </row>
    <row r="5090" spans="1:15" x14ac:dyDescent="0.2">
      <c r="A5090">
        <v>5089</v>
      </c>
      <c r="B5090" s="1">
        <v>45169</v>
      </c>
      <c r="C5090">
        <v>530</v>
      </c>
      <c r="D5090">
        <v>11</v>
      </c>
      <c r="E5090">
        <v>18</v>
      </c>
      <c r="F5090">
        <v>179.82</v>
      </c>
      <c r="G5090">
        <v>80.819999999999993</v>
      </c>
      <c r="H5090" t="s">
        <v>15</v>
      </c>
      <c r="I5090" t="s">
        <v>27</v>
      </c>
      <c r="J5090">
        <v>3</v>
      </c>
      <c r="K5090">
        <v>5.5</v>
      </c>
      <c r="L5090">
        <v>9.99</v>
      </c>
      <c r="M5090" t="s">
        <v>28</v>
      </c>
      <c r="N5090">
        <v>0.44900000000000001</v>
      </c>
      <c r="O5090" t="s">
        <v>29</v>
      </c>
    </row>
    <row r="5091" spans="1:15" x14ac:dyDescent="0.2">
      <c r="A5091">
        <v>5090</v>
      </c>
      <c r="B5091" s="1">
        <v>45169</v>
      </c>
      <c r="C5091">
        <v>2467</v>
      </c>
      <c r="D5091">
        <v>13</v>
      </c>
      <c r="E5091">
        <v>20</v>
      </c>
      <c r="F5091">
        <v>179.8</v>
      </c>
      <c r="G5091">
        <v>89.8</v>
      </c>
      <c r="H5091" t="s">
        <v>15</v>
      </c>
      <c r="I5091" t="s">
        <v>30</v>
      </c>
      <c r="J5091">
        <v>3</v>
      </c>
      <c r="K5091">
        <v>4.5</v>
      </c>
      <c r="L5091">
        <v>8.99</v>
      </c>
      <c r="M5091" t="s">
        <v>28</v>
      </c>
      <c r="N5091">
        <v>0.499</v>
      </c>
      <c r="O5091" t="s">
        <v>29</v>
      </c>
    </row>
    <row r="5092" spans="1:15" x14ac:dyDescent="0.2">
      <c r="A5092">
        <v>5091</v>
      </c>
      <c r="B5092" s="1">
        <v>45169</v>
      </c>
      <c r="C5092">
        <v>996</v>
      </c>
      <c r="D5092">
        <v>12</v>
      </c>
      <c r="E5092">
        <v>19</v>
      </c>
      <c r="F5092">
        <v>246.81</v>
      </c>
      <c r="G5092">
        <v>117.61</v>
      </c>
      <c r="H5092" t="s">
        <v>15</v>
      </c>
      <c r="I5092" t="s">
        <v>59</v>
      </c>
      <c r="J5092">
        <v>3</v>
      </c>
      <c r="K5092">
        <v>6.8</v>
      </c>
      <c r="L5092">
        <v>12.99</v>
      </c>
      <c r="M5092" t="s">
        <v>28</v>
      </c>
      <c r="N5092">
        <v>0.47699999999999998</v>
      </c>
      <c r="O5092" t="s">
        <v>29</v>
      </c>
    </row>
    <row r="5093" spans="1:15" x14ac:dyDescent="0.2">
      <c r="A5093">
        <v>5092</v>
      </c>
      <c r="B5093" s="1">
        <v>45169</v>
      </c>
      <c r="C5093">
        <v>549</v>
      </c>
      <c r="D5093">
        <v>17</v>
      </c>
      <c r="E5093">
        <v>43</v>
      </c>
      <c r="F5093">
        <v>236.07</v>
      </c>
      <c r="G5093">
        <v>141.47</v>
      </c>
      <c r="H5093" t="s">
        <v>15</v>
      </c>
      <c r="I5093" t="s">
        <v>36</v>
      </c>
      <c r="J5093">
        <v>4</v>
      </c>
      <c r="K5093">
        <v>2.2000000000000002</v>
      </c>
      <c r="L5093">
        <v>5.49</v>
      </c>
      <c r="M5093" t="s">
        <v>33</v>
      </c>
      <c r="N5093">
        <v>0.59899999999999998</v>
      </c>
      <c r="O5093" t="s">
        <v>34</v>
      </c>
    </row>
    <row r="5094" spans="1:15" x14ac:dyDescent="0.2">
      <c r="A5094">
        <v>5093</v>
      </c>
      <c r="B5094" s="1">
        <v>45169</v>
      </c>
      <c r="C5094">
        <v>1021</v>
      </c>
      <c r="D5094">
        <v>16</v>
      </c>
      <c r="E5094">
        <v>22</v>
      </c>
      <c r="F5094">
        <v>197.78</v>
      </c>
      <c r="G5094">
        <v>111.98</v>
      </c>
      <c r="H5094" t="s">
        <v>35</v>
      </c>
      <c r="I5094" t="s">
        <v>32</v>
      </c>
      <c r="J5094">
        <v>4</v>
      </c>
      <c r="K5094">
        <v>3.9</v>
      </c>
      <c r="L5094">
        <v>8.99</v>
      </c>
      <c r="M5094" t="s">
        <v>33</v>
      </c>
      <c r="N5094">
        <v>0.56599999999999995</v>
      </c>
      <c r="O5094" t="s">
        <v>34</v>
      </c>
    </row>
    <row r="5095" spans="1:15" x14ac:dyDescent="0.2">
      <c r="A5095">
        <v>5094</v>
      </c>
      <c r="B5095" s="1">
        <v>45169</v>
      </c>
      <c r="C5095">
        <v>2390</v>
      </c>
      <c r="D5095">
        <v>18</v>
      </c>
      <c r="E5095">
        <v>76</v>
      </c>
      <c r="F5095">
        <v>227.24</v>
      </c>
      <c r="G5095">
        <v>143.63999999999999</v>
      </c>
      <c r="H5095" t="s">
        <v>35</v>
      </c>
      <c r="I5095" t="s">
        <v>37</v>
      </c>
      <c r="J5095">
        <v>4</v>
      </c>
      <c r="K5095">
        <v>1.1000000000000001</v>
      </c>
      <c r="L5095">
        <v>2.99</v>
      </c>
      <c r="M5095" t="s">
        <v>33</v>
      </c>
      <c r="N5095">
        <v>0.63200000000000001</v>
      </c>
      <c r="O5095" t="s">
        <v>34</v>
      </c>
    </row>
    <row r="5096" spans="1:15" x14ac:dyDescent="0.2">
      <c r="A5096">
        <v>5095</v>
      </c>
      <c r="B5096" s="1">
        <v>45169</v>
      </c>
      <c r="C5096">
        <v>208</v>
      </c>
      <c r="D5096">
        <v>21</v>
      </c>
      <c r="E5096">
        <v>8</v>
      </c>
      <c r="F5096">
        <v>159.91999999999999</v>
      </c>
      <c r="G5096">
        <v>107.92</v>
      </c>
      <c r="H5096" t="s">
        <v>15</v>
      </c>
      <c r="I5096" t="s">
        <v>41</v>
      </c>
      <c r="J5096">
        <v>5</v>
      </c>
      <c r="K5096">
        <v>6.5</v>
      </c>
      <c r="L5096">
        <v>19.989999999999998</v>
      </c>
      <c r="M5096" t="s">
        <v>39</v>
      </c>
      <c r="N5096">
        <v>0.67500000000000004</v>
      </c>
      <c r="O5096" t="s">
        <v>40</v>
      </c>
    </row>
    <row r="5097" spans="1:15" x14ac:dyDescent="0.2">
      <c r="A5097">
        <v>5096</v>
      </c>
      <c r="B5097" s="1">
        <v>45169</v>
      </c>
      <c r="C5097">
        <v>1285</v>
      </c>
      <c r="D5097">
        <v>22</v>
      </c>
      <c r="E5097">
        <v>6</v>
      </c>
      <c r="F5097">
        <v>149.94</v>
      </c>
      <c r="G5097">
        <v>92.94</v>
      </c>
      <c r="H5097" t="s">
        <v>15</v>
      </c>
      <c r="I5097" t="s">
        <v>56</v>
      </c>
      <c r="J5097">
        <v>5</v>
      </c>
      <c r="K5097">
        <v>9.5</v>
      </c>
      <c r="L5097">
        <v>24.99</v>
      </c>
      <c r="M5097" t="s">
        <v>39</v>
      </c>
      <c r="N5097">
        <v>0.62</v>
      </c>
      <c r="O5097" t="s">
        <v>40</v>
      </c>
    </row>
    <row r="5098" spans="1:15" x14ac:dyDescent="0.2">
      <c r="A5098">
        <v>5097</v>
      </c>
      <c r="B5098" s="1">
        <v>45169</v>
      </c>
      <c r="C5098">
        <v>1042</v>
      </c>
      <c r="D5098">
        <v>19</v>
      </c>
      <c r="E5098">
        <v>12</v>
      </c>
      <c r="F5098">
        <v>155.88</v>
      </c>
      <c r="G5098">
        <v>101.88</v>
      </c>
      <c r="H5098" t="s">
        <v>15</v>
      </c>
      <c r="I5098" t="s">
        <v>42</v>
      </c>
      <c r="J5098">
        <v>5</v>
      </c>
      <c r="K5098">
        <v>4.5</v>
      </c>
      <c r="L5098">
        <v>12.99</v>
      </c>
      <c r="M5098" t="s">
        <v>39</v>
      </c>
      <c r="N5098">
        <v>0.65400000000000003</v>
      </c>
      <c r="O5098" t="s">
        <v>40</v>
      </c>
    </row>
    <row r="5099" spans="1:15" x14ac:dyDescent="0.2">
      <c r="A5099">
        <v>5098</v>
      </c>
      <c r="B5099" s="1">
        <v>45169</v>
      </c>
      <c r="C5099">
        <v>1717</v>
      </c>
      <c r="D5099">
        <v>23</v>
      </c>
      <c r="E5099">
        <v>120</v>
      </c>
      <c r="F5099">
        <v>214.8</v>
      </c>
      <c r="G5099">
        <v>136.80000000000001</v>
      </c>
      <c r="H5099" t="s">
        <v>15</v>
      </c>
      <c r="I5099" t="s">
        <v>46</v>
      </c>
      <c r="J5099">
        <v>6</v>
      </c>
      <c r="K5099">
        <v>0.65</v>
      </c>
      <c r="L5099">
        <v>1.79</v>
      </c>
      <c r="M5099" t="s">
        <v>44</v>
      </c>
      <c r="N5099">
        <v>0.63700000000000001</v>
      </c>
      <c r="O5099" t="s">
        <v>45</v>
      </c>
    </row>
    <row r="5100" spans="1:15" x14ac:dyDescent="0.2">
      <c r="A5100">
        <v>5099</v>
      </c>
      <c r="B5100" s="1">
        <v>45169</v>
      </c>
      <c r="C5100">
        <v>1680</v>
      </c>
      <c r="D5100">
        <v>26</v>
      </c>
      <c r="E5100">
        <v>22</v>
      </c>
      <c r="F5100">
        <v>241.78</v>
      </c>
      <c r="G5100">
        <v>126.28</v>
      </c>
      <c r="H5100" t="s">
        <v>15</v>
      </c>
      <c r="I5100" t="s">
        <v>47</v>
      </c>
      <c r="J5100">
        <v>6</v>
      </c>
      <c r="K5100">
        <v>5.25</v>
      </c>
      <c r="L5100">
        <v>10.99</v>
      </c>
      <c r="M5100" t="s">
        <v>44</v>
      </c>
      <c r="N5100">
        <v>0.52200000000000002</v>
      </c>
      <c r="O5100" t="s">
        <v>45</v>
      </c>
    </row>
    <row r="5101" spans="1:15" x14ac:dyDescent="0.2">
      <c r="A5101">
        <v>5100</v>
      </c>
      <c r="B5101" s="1">
        <v>45169</v>
      </c>
      <c r="C5101">
        <v>1906</v>
      </c>
      <c r="D5101">
        <v>24</v>
      </c>
      <c r="E5101">
        <v>36</v>
      </c>
      <c r="F5101">
        <v>215.64</v>
      </c>
      <c r="G5101">
        <v>114.84</v>
      </c>
      <c r="H5101" t="s">
        <v>15</v>
      </c>
      <c r="I5101" t="s">
        <v>60</v>
      </c>
      <c r="J5101">
        <v>6</v>
      </c>
      <c r="K5101">
        <v>2.8</v>
      </c>
      <c r="L5101">
        <v>5.99</v>
      </c>
      <c r="M5101" t="s">
        <v>44</v>
      </c>
      <c r="N5101">
        <v>0.53300000000000003</v>
      </c>
      <c r="O5101" t="s">
        <v>45</v>
      </c>
    </row>
    <row r="5102" spans="1:15" x14ac:dyDescent="0.2">
      <c r="A5102">
        <v>5101</v>
      </c>
      <c r="B5102" s="1">
        <v>45169</v>
      </c>
      <c r="C5102">
        <v>2311</v>
      </c>
      <c r="D5102">
        <v>28</v>
      </c>
      <c r="E5102">
        <v>35</v>
      </c>
      <c r="F5102">
        <v>122.15</v>
      </c>
      <c r="G5102">
        <v>78.400000000000006</v>
      </c>
      <c r="H5102" t="s">
        <v>15</v>
      </c>
      <c r="I5102" t="s">
        <v>48</v>
      </c>
      <c r="J5102">
        <v>7</v>
      </c>
      <c r="K5102">
        <v>1.25</v>
      </c>
      <c r="L5102">
        <v>3.49</v>
      </c>
      <c r="M5102" t="s">
        <v>49</v>
      </c>
      <c r="N5102">
        <v>0.64200000000000002</v>
      </c>
      <c r="O5102" t="s">
        <v>50</v>
      </c>
    </row>
    <row r="5103" spans="1:15" x14ac:dyDescent="0.2">
      <c r="A5103">
        <v>5102</v>
      </c>
      <c r="B5103" s="1">
        <v>45169</v>
      </c>
      <c r="C5103">
        <v>1117</v>
      </c>
      <c r="D5103">
        <v>27</v>
      </c>
      <c r="E5103">
        <v>16</v>
      </c>
      <c r="F5103">
        <v>143.84</v>
      </c>
      <c r="G5103">
        <v>87.84</v>
      </c>
      <c r="H5103" t="s">
        <v>15</v>
      </c>
      <c r="I5103" t="s">
        <v>51</v>
      </c>
      <c r="J5103">
        <v>7</v>
      </c>
      <c r="K5103">
        <v>3.5</v>
      </c>
      <c r="L5103">
        <v>8.99</v>
      </c>
      <c r="M5103" t="s">
        <v>49</v>
      </c>
      <c r="N5103">
        <v>0.61099999999999999</v>
      </c>
      <c r="O5103" t="s">
        <v>50</v>
      </c>
    </row>
    <row r="5104" spans="1:15" x14ac:dyDescent="0.2">
      <c r="A5104">
        <v>5103</v>
      </c>
      <c r="B5104" s="1">
        <v>45169</v>
      </c>
      <c r="C5104">
        <v>1228</v>
      </c>
      <c r="D5104">
        <v>30</v>
      </c>
      <c r="E5104">
        <v>33</v>
      </c>
      <c r="F5104">
        <v>148.16999999999999</v>
      </c>
      <c r="G5104">
        <v>98.67</v>
      </c>
      <c r="H5104" t="s">
        <v>15</v>
      </c>
      <c r="I5104" t="s">
        <v>57</v>
      </c>
      <c r="J5104">
        <v>7</v>
      </c>
      <c r="K5104">
        <v>1.5</v>
      </c>
      <c r="L5104">
        <v>4.49</v>
      </c>
      <c r="M5104" t="s">
        <v>49</v>
      </c>
      <c r="N5104">
        <v>0.66600000000000004</v>
      </c>
      <c r="O5104" t="s">
        <v>50</v>
      </c>
    </row>
    <row r="5105" spans="1:15" x14ac:dyDescent="0.2">
      <c r="A5105">
        <v>5104</v>
      </c>
      <c r="B5105" s="1">
        <v>45170</v>
      </c>
      <c r="C5105">
        <v>2270</v>
      </c>
      <c r="D5105">
        <v>2</v>
      </c>
      <c r="E5105">
        <v>41</v>
      </c>
      <c r="F5105">
        <v>286.58999999999997</v>
      </c>
      <c r="G5105">
        <v>130.79</v>
      </c>
      <c r="H5105" t="s">
        <v>15</v>
      </c>
      <c r="I5105" t="s">
        <v>16</v>
      </c>
      <c r="J5105">
        <v>1</v>
      </c>
      <c r="K5105">
        <v>3.8</v>
      </c>
      <c r="L5105">
        <v>6.99</v>
      </c>
      <c r="M5105" t="s">
        <v>17</v>
      </c>
      <c r="N5105">
        <v>0.45600000000000002</v>
      </c>
      <c r="O5105" t="s">
        <v>18</v>
      </c>
    </row>
    <row r="5106" spans="1:15" x14ac:dyDescent="0.2">
      <c r="A5106">
        <v>5105</v>
      </c>
      <c r="B5106" s="1">
        <v>45170</v>
      </c>
      <c r="C5106">
        <v>1944</v>
      </c>
      <c r="D5106">
        <v>1</v>
      </c>
      <c r="E5106">
        <v>104</v>
      </c>
      <c r="F5106">
        <v>362.96</v>
      </c>
      <c r="G5106">
        <v>175.76</v>
      </c>
      <c r="H5106" t="s">
        <v>15</v>
      </c>
      <c r="I5106" t="s">
        <v>20</v>
      </c>
      <c r="J5106">
        <v>1</v>
      </c>
      <c r="K5106">
        <v>1.8</v>
      </c>
      <c r="L5106">
        <v>3.49</v>
      </c>
      <c r="M5106" t="s">
        <v>17</v>
      </c>
      <c r="N5106">
        <v>0.48399999999999999</v>
      </c>
      <c r="O5106" t="s">
        <v>18</v>
      </c>
    </row>
    <row r="5107" spans="1:15" x14ac:dyDescent="0.2">
      <c r="A5107">
        <v>5106</v>
      </c>
      <c r="B5107" s="1">
        <v>45170</v>
      </c>
      <c r="C5107">
        <v>811</v>
      </c>
      <c r="D5107">
        <v>4</v>
      </c>
      <c r="E5107">
        <v>37</v>
      </c>
      <c r="F5107">
        <v>314.13</v>
      </c>
      <c r="G5107">
        <v>158.72999999999999</v>
      </c>
      <c r="H5107" t="s">
        <v>25</v>
      </c>
      <c r="I5107" t="s">
        <v>19</v>
      </c>
      <c r="J5107">
        <v>1</v>
      </c>
      <c r="K5107">
        <v>4.2</v>
      </c>
      <c r="L5107">
        <v>8.49</v>
      </c>
      <c r="M5107" t="s">
        <v>17</v>
      </c>
      <c r="N5107">
        <v>0.505</v>
      </c>
      <c r="O5107" t="s">
        <v>18</v>
      </c>
    </row>
    <row r="5108" spans="1:15" x14ac:dyDescent="0.2">
      <c r="A5108">
        <v>5107</v>
      </c>
      <c r="B5108" s="1">
        <v>45170</v>
      </c>
      <c r="C5108">
        <v>393</v>
      </c>
      <c r="D5108">
        <v>8</v>
      </c>
      <c r="E5108">
        <v>186</v>
      </c>
      <c r="F5108">
        <v>370.14</v>
      </c>
      <c r="G5108">
        <v>212.04</v>
      </c>
      <c r="H5108" t="s">
        <v>25</v>
      </c>
      <c r="I5108" t="s">
        <v>21</v>
      </c>
      <c r="J5108">
        <v>2</v>
      </c>
      <c r="K5108">
        <v>0.85</v>
      </c>
      <c r="L5108">
        <v>1.99</v>
      </c>
      <c r="M5108" t="s">
        <v>22</v>
      </c>
      <c r="N5108">
        <v>0.57299999999999995</v>
      </c>
      <c r="O5108" t="s">
        <v>23</v>
      </c>
    </row>
    <row r="5109" spans="1:15" x14ac:dyDescent="0.2">
      <c r="A5109">
        <v>5108</v>
      </c>
      <c r="B5109" s="1">
        <v>45170</v>
      </c>
      <c r="C5109">
        <v>2129</v>
      </c>
      <c r="D5109">
        <v>9</v>
      </c>
      <c r="E5109">
        <v>61</v>
      </c>
      <c r="F5109">
        <v>273.89</v>
      </c>
      <c r="G5109">
        <v>145.79</v>
      </c>
      <c r="H5109" t="s">
        <v>25</v>
      </c>
      <c r="I5109" t="s">
        <v>61</v>
      </c>
      <c r="J5109">
        <v>2</v>
      </c>
      <c r="K5109">
        <v>2.1</v>
      </c>
      <c r="L5109">
        <v>4.49</v>
      </c>
      <c r="M5109" t="s">
        <v>22</v>
      </c>
      <c r="N5109">
        <v>0.53200000000000003</v>
      </c>
      <c r="O5109" t="s">
        <v>23</v>
      </c>
    </row>
    <row r="5110" spans="1:15" x14ac:dyDescent="0.2">
      <c r="A5110">
        <v>5109</v>
      </c>
      <c r="B5110" s="1">
        <v>45170</v>
      </c>
      <c r="C5110">
        <v>139</v>
      </c>
      <c r="D5110">
        <v>6</v>
      </c>
      <c r="E5110">
        <v>68</v>
      </c>
      <c r="F5110">
        <v>373.32</v>
      </c>
      <c r="G5110">
        <v>189.72</v>
      </c>
      <c r="H5110" t="s">
        <v>15</v>
      </c>
      <c r="I5110" t="s">
        <v>26</v>
      </c>
      <c r="J5110">
        <v>2</v>
      </c>
      <c r="K5110">
        <v>2.7</v>
      </c>
      <c r="L5110">
        <v>5.49</v>
      </c>
      <c r="M5110" t="s">
        <v>22</v>
      </c>
      <c r="N5110">
        <v>0.50800000000000001</v>
      </c>
      <c r="O5110" t="s">
        <v>23</v>
      </c>
    </row>
    <row r="5111" spans="1:15" x14ac:dyDescent="0.2">
      <c r="A5111">
        <v>5110</v>
      </c>
      <c r="B5111" s="1">
        <v>45170</v>
      </c>
      <c r="C5111">
        <v>1857</v>
      </c>
      <c r="D5111">
        <v>11</v>
      </c>
      <c r="E5111">
        <v>27</v>
      </c>
      <c r="F5111">
        <v>269.73</v>
      </c>
      <c r="G5111">
        <v>121.23</v>
      </c>
      <c r="H5111" t="s">
        <v>15</v>
      </c>
      <c r="I5111" t="s">
        <v>27</v>
      </c>
      <c r="J5111">
        <v>3</v>
      </c>
      <c r="K5111">
        <v>5.5</v>
      </c>
      <c r="L5111">
        <v>9.99</v>
      </c>
      <c r="M5111" t="s">
        <v>28</v>
      </c>
      <c r="N5111">
        <v>0.44900000000000001</v>
      </c>
      <c r="O5111" t="s">
        <v>29</v>
      </c>
    </row>
    <row r="5112" spans="1:15" x14ac:dyDescent="0.2">
      <c r="A5112">
        <v>5111</v>
      </c>
      <c r="B5112" s="1">
        <v>45170</v>
      </c>
      <c r="C5112">
        <v>2295</v>
      </c>
      <c r="D5112">
        <v>13</v>
      </c>
      <c r="E5112">
        <v>26</v>
      </c>
      <c r="F5112">
        <v>233.74</v>
      </c>
      <c r="G5112">
        <v>116.74</v>
      </c>
      <c r="H5112" t="s">
        <v>15</v>
      </c>
      <c r="I5112" t="s">
        <v>30</v>
      </c>
      <c r="J5112">
        <v>3</v>
      </c>
      <c r="K5112">
        <v>4.5</v>
      </c>
      <c r="L5112">
        <v>8.99</v>
      </c>
      <c r="M5112" t="s">
        <v>28</v>
      </c>
      <c r="N5112">
        <v>0.499</v>
      </c>
      <c r="O5112" t="s">
        <v>29</v>
      </c>
    </row>
    <row r="5113" spans="1:15" x14ac:dyDescent="0.2">
      <c r="A5113">
        <v>5112</v>
      </c>
      <c r="B5113" s="1">
        <v>45170</v>
      </c>
      <c r="C5113">
        <v>73</v>
      </c>
      <c r="D5113">
        <v>14</v>
      </c>
      <c r="E5113">
        <v>62</v>
      </c>
      <c r="F5113">
        <v>247.38</v>
      </c>
      <c r="G5113">
        <v>129.58000000000001</v>
      </c>
      <c r="H5113" t="s">
        <v>15</v>
      </c>
      <c r="I5113" t="s">
        <v>31</v>
      </c>
      <c r="J5113">
        <v>3</v>
      </c>
      <c r="K5113">
        <v>1.9</v>
      </c>
      <c r="L5113">
        <v>3.99</v>
      </c>
      <c r="M5113" t="s">
        <v>28</v>
      </c>
      <c r="N5113">
        <v>0.52400000000000002</v>
      </c>
      <c r="O5113" t="s">
        <v>29</v>
      </c>
    </row>
    <row r="5114" spans="1:15" x14ac:dyDescent="0.2">
      <c r="A5114">
        <v>5113</v>
      </c>
      <c r="B5114" s="1">
        <v>45170</v>
      </c>
      <c r="C5114">
        <v>457</v>
      </c>
      <c r="D5114">
        <v>16</v>
      </c>
      <c r="E5114">
        <v>30</v>
      </c>
      <c r="F5114">
        <v>269.7</v>
      </c>
      <c r="G5114">
        <v>152.69999999999999</v>
      </c>
      <c r="H5114" t="s">
        <v>15</v>
      </c>
      <c r="I5114" t="s">
        <v>32</v>
      </c>
      <c r="J5114">
        <v>4</v>
      </c>
      <c r="K5114">
        <v>3.9</v>
      </c>
      <c r="L5114">
        <v>8.99</v>
      </c>
      <c r="M5114" t="s">
        <v>33</v>
      </c>
      <c r="N5114">
        <v>0.56599999999999995</v>
      </c>
      <c r="O5114" t="s">
        <v>34</v>
      </c>
    </row>
    <row r="5115" spans="1:15" x14ac:dyDescent="0.2">
      <c r="A5115">
        <v>5114</v>
      </c>
      <c r="B5115" s="1">
        <v>45170</v>
      </c>
      <c r="C5115">
        <v>2078</v>
      </c>
      <c r="D5115">
        <v>15</v>
      </c>
      <c r="E5115">
        <v>49</v>
      </c>
      <c r="F5115">
        <v>220.01</v>
      </c>
      <c r="G5115">
        <v>134.26</v>
      </c>
      <c r="H5115" t="s">
        <v>15</v>
      </c>
      <c r="I5115" t="s">
        <v>55</v>
      </c>
      <c r="J5115">
        <v>4</v>
      </c>
      <c r="K5115">
        <v>1.75</v>
      </c>
      <c r="L5115">
        <v>4.49</v>
      </c>
      <c r="M5115" t="s">
        <v>33</v>
      </c>
      <c r="N5115">
        <v>0.61</v>
      </c>
      <c r="O5115" t="s">
        <v>34</v>
      </c>
    </row>
    <row r="5116" spans="1:15" x14ac:dyDescent="0.2">
      <c r="A5116">
        <v>5115</v>
      </c>
      <c r="B5116" s="1">
        <v>45170</v>
      </c>
      <c r="C5116">
        <v>2457</v>
      </c>
      <c r="D5116">
        <v>17</v>
      </c>
      <c r="E5116">
        <v>41</v>
      </c>
      <c r="F5116">
        <v>225.09</v>
      </c>
      <c r="G5116">
        <v>134.88999999999999</v>
      </c>
      <c r="H5116" t="s">
        <v>25</v>
      </c>
      <c r="I5116" t="s">
        <v>36</v>
      </c>
      <c r="J5116">
        <v>4</v>
      </c>
      <c r="K5116">
        <v>2.2000000000000002</v>
      </c>
      <c r="L5116">
        <v>5.49</v>
      </c>
      <c r="M5116" t="s">
        <v>33</v>
      </c>
      <c r="N5116">
        <v>0.59899999999999998</v>
      </c>
      <c r="O5116" t="s">
        <v>34</v>
      </c>
    </row>
    <row r="5117" spans="1:15" x14ac:dyDescent="0.2">
      <c r="A5117">
        <v>5116</v>
      </c>
      <c r="B5117" s="1">
        <v>45170</v>
      </c>
      <c r="C5117">
        <v>636</v>
      </c>
      <c r="D5117">
        <v>22</v>
      </c>
      <c r="E5117">
        <v>6</v>
      </c>
      <c r="F5117">
        <v>149.94</v>
      </c>
      <c r="G5117">
        <v>92.94</v>
      </c>
      <c r="H5117" t="s">
        <v>15</v>
      </c>
      <c r="I5117" t="s">
        <v>56</v>
      </c>
      <c r="J5117">
        <v>5</v>
      </c>
      <c r="K5117">
        <v>9.5</v>
      </c>
      <c r="L5117">
        <v>24.99</v>
      </c>
      <c r="M5117" t="s">
        <v>39</v>
      </c>
      <c r="N5117">
        <v>0.62</v>
      </c>
      <c r="O5117" t="s">
        <v>40</v>
      </c>
    </row>
    <row r="5118" spans="1:15" x14ac:dyDescent="0.2">
      <c r="A5118">
        <v>5117</v>
      </c>
      <c r="B5118" s="1">
        <v>45170</v>
      </c>
      <c r="C5118">
        <v>12</v>
      </c>
      <c r="D5118">
        <v>21</v>
      </c>
      <c r="E5118">
        <v>7</v>
      </c>
      <c r="F5118">
        <v>139.93</v>
      </c>
      <c r="G5118">
        <v>94.43</v>
      </c>
      <c r="H5118" t="s">
        <v>15</v>
      </c>
      <c r="I5118" t="s">
        <v>41</v>
      </c>
      <c r="J5118">
        <v>5</v>
      </c>
      <c r="K5118">
        <v>6.5</v>
      </c>
      <c r="L5118">
        <v>19.989999999999998</v>
      </c>
      <c r="M5118" t="s">
        <v>39</v>
      </c>
      <c r="N5118">
        <v>0.67500000000000004</v>
      </c>
      <c r="O5118" t="s">
        <v>40</v>
      </c>
    </row>
    <row r="5119" spans="1:15" x14ac:dyDescent="0.2">
      <c r="A5119">
        <v>5118</v>
      </c>
      <c r="B5119" s="1">
        <v>45170</v>
      </c>
      <c r="C5119">
        <v>831</v>
      </c>
      <c r="D5119">
        <v>19</v>
      </c>
      <c r="E5119">
        <v>10</v>
      </c>
      <c r="F5119">
        <v>129.9</v>
      </c>
      <c r="G5119">
        <v>84.9</v>
      </c>
      <c r="H5119" t="s">
        <v>15</v>
      </c>
      <c r="I5119" t="s">
        <v>42</v>
      </c>
      <c r="J5119">
        <v>5</v>
      </c>
      <c r="K5119">
        <v>4.5</v>
      </c>
      <c r="L5119">
        <v>12.99</v>
      </c>
      <c r="M5119" t="s">
        <v>39</v>
      </c>
      <c r="N5119">
        <v>0.65400000000000003</v>
      </c>
      <c r="O5119" t="s">
        <v>40</v>
      </c>
    </row>
    <row r="5120" spans="1:15" x14ac:dyDescent="0.2">
      <c r="A5120">
        <v>5119</v>
      </c>
      <c r="B5120" s="1">
        <v>45170</v>
      </c>
      <c r="C5120">
        <v>916</v>
      </c>
      <c r="D5120">
        <v>25</v>
      </c>
      <c r="E5120">
        <v>30</v>
      </c>
      <c r="F5120">
        <v>299.7</v>
      </c>
      <c r="G5120">
        <v>161.69999999999999</v>
      </c>
      <c r="H5120" t="s">
        <v>25</v>
      </c>
      <c r="I5120" t="s">
        <v>43</v>
      </c>
      <c r="J5120">
        <v>6</v>
      </c>
      <c r="K5120">
        <v>4.5999999999999996</v>
      </c>
      <c r="L5120">
        <v>9.99</v>
      </c>
      <c r="M5120" t="s">
        <v>44</v>
      </c>
      <c r="N5120">
        <v>0.54</v>
      </c>
      <c r="O5120" t="s">
        <v>45</v>
      </c>
    </row>
    <row r="5121" spans="1:15" x14ac:dyDescent="0.2">
      <c r="A5121">
        <v>5120</v>
      </c>
      <c r="B5121" s="1">
        <v>45170</v>
      </c>
      <c r="C5121">
        <v>226</v>
      </c>
      <c r="D5121">
        <v>26</v>
      </c>
      <c r="E5121">
        <v>27</v>
      </c>
      <c r="F5121">
        <v>296.73</v>
      </c>
      <c r="G5121">
        <v>154.97999999999999</v>
      </c>
      <c r="H5121" t="s">
        <v>15</v>
      </c>
      <c r="I5121" t="s">
        <v>47</v>
      </c>
      <c r="J5121">
        <v>6</v>
      </c>
      <c r="K5121">
        <v>5.25</v>
      </c>
      <c r="L5121">
        <v>10.99</v>
      </c>
      <c r="M5121" t="s">
        <v>44</v>
      </c>
      <c r="N5121">
        <v>0.52200000000000002</v>
      </c>
      <c r="O5121" t="s">
        <v>45</v>
      </c>
    </row>
    <row r="5122" spans="1:15" x14ac:dyDescent="0.2">
      <c r="A5122">
        <v>5121</v>
      </c>
      <c r="B5122" s="1">
        <v>45170</v>
      </c>
      <c r="C5122">
        <v>1402</v>
      </c>
      <c r="D5122">
        <v>24</v>
      </c>
      <c r="E5122">
        <v>41</v>
      </c>
      <c r="F5122">
        <v>245.59</v>
      </c>
      <c r="G5122">
        <v>130.79</v>
      </c>
      <c r="H5122" t="s">
        <v>15</v>
      </c>
      <c r="I5122" t="s">
        <v>60</v>
      </c>
      <c r="J5122">
        <v>6</v>
      </c>
      <c r="K5122">
        <v>2.8</v>
      </c>
      <c r="L5122">
        <v>5.99</v>
      </c>
      <c r="M5122" t="s">
        <v>44</v>
      </c>
      <c r="N5122">
        <v>0.53300000000000003</v>
      </c>
      <c r="O5122" t="s">
        <v>45</v>
      </c>
    </row>
    <row r="5123" spans="1:15" x14ac:dyDescent="0.2">
      <c r="A5123">
        <v>5122</v>
      </c>
      <c r="B5123" s="1">
        <v>45170</v>
      </c>
      <c r="C5123">
        <v>724</v>
      </c>
      <c r="D5123">
        <v>27</v>
      </c>
      <c r="E5123">
        <v>8</v>
      </c>
      <c r="F5123">
        <v>71.92</v>
      </c>
      <c r="G5123">
        <v>43.92</v>
      </c>
      <c r="H5123" t="s">
        <v>15</v>
      </c>
      <c r="I5123" t="s">
        <v>51</v>
      </c>
      <c r="J5123">
        <v>7</v>
      </c>
      <c r="K5123">
        <v>3.5</v>
      </c>
      <c r="L5123">
        <v>8.99</v>
      </c>
      <c r="M5123" t="s">
        <v>49</v>
      </c>
      <c r="N5123">
        <v>0.61099999999999999</v>
      </c>
      <c r="O5123" t="s">
        <v>50</v>
      </c>
    </row>
    <row r="5124" spans="1:15" x14ac:dyDescent="0.2">
      <c r="A5124">
        <v>5123</v>
      </c>
      <c r="B5124" s="1">
        <v>45170</v>
      </c>
      <c r="C5124">
        <v>14</v>
      </c>
      <c r="D5124">
        <v>30</v>
      </c>
      <c r="E5124">
        <v>16</v>
      </c>
      <c r="F5124">
        <v>71.84</v>
      </c>
      <c r="G5124">
        <v>47.84</v>
      </c>
      <c r="H5124" t="s">
        <v>25</v>
      </c>
      <c r="I5124" t="s">
        <v>57</v>
      </c>
      <c r="J5124">
        <v>7</v>
      </c>
      <c r="K5124">
        <v>1.5</v>
      </c>
      <c r="L5124">
        <v>4.49</v>
      </c>
      <c r="M5124" t="s">
        <v>49</v>
      </c>
      <c r="N5124">
        <v>0.66600000000000004</v>
      </c>
      <c r="O5124" t="s">
        <v>50</v>
      </c>
    </row>
    <row r="5125" spans="1:15" x14ac:dyDescent="0.2">
      <c r="A5125">
        <v>5124</v>
      </c>
      <c r="B5125" s="1">
        <v>45170</v>
      </c>
      <c r="C5125">
        <v>1046</v>
      </c>
      <c r="D5125">
        <v>29</v>
      </c>
      <c r="E5125">
        <v>7</v>
      </c>
      <c r="F5125">
        <v>76.930000000000007</v>
      </c>
      <c r="G5125">
        <v>47.53</v>
      </c>
      <c r="H5125" t="s">
        <v>35</v>
      </c>
      <c r="I5125" t="s">
        <v>52</v>
      </c>
      <c r="J5125">
        <v>7</v>
      </c>
      <c r="K5125">
        <v>4.2</v>
      </c>
      <c r="L5125">
        <v>10.99</v>
      </c>
      <c r="M5125" t="s">
        <v>49</v>
      </c>
      <c r="N5125">
        <v>0.61799999999999999</v>
      </c>
      <c r="O5125" t="s">
        <v>50</v>
      </c>
    </row>
    <row r="5126" spans="1:15" x14ac:dyDescent="0.2">
      <c r="A5126">
        <v>5125</v>
      </c>
      <c r="B5126" s="1">
        <v>45171</v>
      </c>
      <c r="C5126">
        <v>1395</v>
      </c>
      <c r="D5126">
        <v>2</v>
      </c>
      <c r="E5126">
        <v>61</v>
      </c>
      <c r="F5126">
        <v>426.39</v>
      </c>
      <c r="G5126">
        <v>194.59</v>
      </c>
      <c r="H5126" t="s">
        <v>15</v>
      </c>
      <c r="I5126" t="s">
        <v>16</v>
      </c>
      <c r="J5126">
        <v>1</v>
      </c>
      <c r="K5126">
        <v>3.8</v>
      </c>
      <c r="L5126">
        <v>6.99</v>
      </c>
      <c r="M5126" t="s">
        <v>17</v>
      </c>
      <c r="N5126">
        <v>0.45600000000000002</v>
      </c>
      <c r="O5126" t="s">
        <v>18</v>
      </c>
    </row>
    <row r="5127" spans="1:15" x14ac:dyDescent="0.2">
      <c r="A5127">
        <v>5126</v>
      </c>
      <c r="B5127" s="1">
        <v>45171</v>
      </c>
      <c r="C5127">
        <v>1326</v>
      </c>
      <c r="D5127">
        <v>3</v>
      </c>
      <c r="E5127">
        <v>49</v>
      </c>
      <c r="F5127">
        <v>391.51</v>
      </c>
      <c r="G5127">
        <v>171.01</v>
      </c>
      <c r="H5127" t="s">
        <v>25</v>
      </c>
      <c r="I5127" t="s">
        <v>53</v>
      </c>
      <c r="J5127">
        <v>1</v>
      </c>
      <c r="K5127">
        <v>4.5</v>
      </c>
      <c r="L5127">
        <v>7.99</v>
      </c>
      <c r="M5127" t="s">
        <v>17</v>
      </c>
      <c r="N5127">
        <v>0.437</v>
      </c>
      <c r="O5127" t="s">
        <v>18</v>
      </c>
    </row>
    <row r="5128" spans="1:15" x14ac:dyDescent="0.2">
      <c r="A5128">
        <v>5127</v>
      </c>
      <c r="B5128" s="1">
        <v>45171</v>
      </c>
      <c r="C5128">
        <v>959</v>
      </c>
      <c r="D5128">
        <v>4</v>
      </c>
      <c r="E5128">
        <v>45</v>
      </c>
      <c r="F5128">
        <v>382.05</v>
      </c>
      <c r="G5128">
        <v>193.05</v>
      </c>
      <c r="H5128" t="s">
        <v>25</v>
      </c>
      <c r="I5128" t="s">
        <v>19</v>
      </c>
      <c r="J5128">
        <v>1</v>
      </c>
      <c r="K5128">
        <v>4.2</v>
      </c>
      <c r="L5128">
        <v>8.49</v>
      </c>
      <c r="M5128" t="s">
        <v>17</v>
      </c>
      <c r="N5128">
        <v>0.505</v>
      </c>
      <c r="O5128" t="s">
        <v>18</v>
      </c>
    </row>
    <row r="5129" spans="1:15" x14ac:dyDescent="0.2">
      <c r="A5129">
        <v>5128</v>
      </c>
      <c r="B5129" s="1">
        <v>45171</v>
      </c>
      <c r="C5129">
        <v>411</v>
      </c>
      <c r="D5129">
        <v>7</v>
      </c>
      <c r="E5129">
        <v>121</v>
      </c>
      <c r="F5129">
        <v>337.59</v>
      </c>
      <c r="G5129">
        <v>192.39</v>
      </c>
      <c r="H5129" t="s">
        <v>25</v>
      </c>
      <c r="I5129" t="s">
        <v>54</v>
      </c>
      <c r="J5129">
        <v>2</v>
      </c>
      <c r="K5129">
        <v>1.2</v>
      </c>
      <c r="L5129">
        <v>2.79</v>
      </c>
      <c r="M5129" t="s">
        <v>22</v>
      </c>
      <c r="N5129">
        <v>0.56999999999999995</v>
      </c>
      <c r="O5129" t="s">
        <v>23</v>
      </c>
    </row>
    <row r="5130" spans="1:15" x14ac:dyDescent="0.2">
      <c r="A5130">
        <v>5129</v>
      </c>
      <c r="B5130" s="1">
        <v>45171</v>
      </c>
      <c r="C5130">
        <v>644</v>
      </c>
      <c r="D5130">
        <v>6</v>
      </c>
      <c r="E5130">
        <v>58</v>
      </c>
      <c r="F5130">
        <v>318.42</v>
      </c>
      <c r="G5130">
        <v>161.82</v>
      </c>
      <c r="H5130" t="s">
        <v>35</v>
      </c>
      <c r="I5130" t="s">
        <v>26</v>
      </c>
      <c r="J5130">
        <v>2</v>
      </c>
      <c r="K5130">
        <v>2.7</v>
      </c>
      <c r="L5130">
        <v>5.49</v>
      </c>
      <c r="M5130" t="s">
        <v>22</v>
      </c>
      <c r="N5130">
        <v>0.50800000000000001</v>
      </c>
      <c r="O5130" t="s">
        <v>23</v>
      </c>
    </row>
    <row r="5131" spans="1:15" x14ac:dyDescent="0.2">
      <c r="A5131">
        <v>5130</v>
      </c>
      <c r="B5131" s="1">
        <v>45171</v>
      </c>
      <c r="C5131">
        <v>88</v>
      </c>
      <c r="D5131">
        <v>10</v>
      </c>
      <c r="E5131">
        <v>99</v>
      </c>
      <c r="F5131">
        <v>395.01</v>
      </c>
      <c r="G5131">
        <v>221.76</v>
      </c>
      <c r="H5131" t="s">
        <v>25</v>
      </c>
      <c r="I5131" t="s">
        <v>24</v>
      </c>
      <c r="J5131">
        <v>2</v>
      </c>
      <c r="K5131">
        <v>1.75</v>
      </c>
      <c r="L5131">
        <v>3.99</v>
      </c>
      <c r="M5131" t="s">
        <v>22</v>
      </c>
      <c r="N5131">
        <v>0.56100000000000005</v>
      </c>
      <c r="O5131" t="s">
        <v>23</v>
      </c>
    </row>
    <row r="5132" spans="1:15" x14ac:dyDescent="0.2">
      <c r="A5132">
        <v>5131</v>
      </c>
      <c r="B5132" s="1">
        <v>45171</v>
      </c>
      <c r="C5132">
        <v>2431</v>
      </c>
      <c r="D5132">
        <v>14</v>
      </c>
      <c r="E5132">
        <v>56</v>
      </c>
      <c r="F5132">
        <v>223.44</v>
      </c>
      <c r="G5132">
        <v>117.04</v>
      </c>
      <c r="H5132" t="s">
        <v>15</v>
      </c>
      <c r="I5132" t="s">
        <v>31</v>
      </c>
      <c r="J5132">
        <v>3</v>
      </c>
      <c r="K5132">
        <v>1.9</v>
      </c>
      <c r="L5132">
        <v>3.99</v>
      </c>
      <c r="M5132" t="s">
        <v>28</v>
      </c>
      <c r="N5132">
        <v>0.52400000000000002</v>
      </c>
      <c r="O5132" t="s">
        <v>29</v>
      </c>
    </row>
    <row r="5133" spans="1:15" x14ac:dyDescent="0.2">
      <c r="A5133">
        <v>5132</v>
      </c>
      <c r="B5133" s="1">
        <v>45171</v>
      </c>
      <c r="C5133">
        <v>310</v>
      </c>
      <c r="D5133">
        <v>12</v>
      </c>
      <c r="E5133">
        <v>18</v>
      </c>
      <c r="F5133">
        <v>233.82</v>
      </c>
      <c r="G5133">
        <v>111.42</v>
      </c>
      <c r="H5133" t="s">
        <v>15</v>
      </c>
      <c r="I5133" t="s">
        <v>59</v>
      </c>
      <c r="J5133">
        <v>3</v>
      </c>
      <c r="K5133">
        <v>6.8</v>
      </c>
      <c r="L5133">
        <v>12.99</v>
      </c>
      <c r="M5133" t="s">
        <v>28</v>
      </c>
      <c r="N5133">
        <v>0.47699999999999998</v>
      </c>
      <c r="O5133" t="s">
        <v>29</v>
      </c>
    </row>
    <row r="5134" spans="1:15" x14ac:dyDescent="0.2">
      <c r="A5134">
        <v>5133</v>
      </c>
      <c r="B5134" s="1">
        <v>45171</v>
      </c>
      <c r="C5134">
        <v>760</v>
      </c>
      <c r="D5134">
        <v>13</v>
      </c>
      <c r="E5134">
        <v>26</v>
      </c>
      <c r="F5134">
        <v>233.74</v>
      </c>
      <c r="G5134">
        <v>116.74</v>
      </c>
      <c r="H5134" t="s">
        <v>25</v>
      </c>
      <c r="I5134" t="s">
        <v>30</v>
      </c>
      <c r="J5134">
        <v>3</v>
      </c>
      <c r="K5134">
        <v>4.5</v>
      </c>
      <c r="L5134">
        <v>8.99</v>
      </c>
      <c r="M5134" t="s">
        <v>28</v>
      </c>
      <c r="N5134">
        <v>0.499</v>
      </c>
      <c r="O5134" t="s">
        <v>29</v>
      </c>
    </row>
    <row r="5135" spans="1:15" x14ac:dyDescent="0.2">
      <c r="A5135">
        <v>5134</v>
      </c>
      <c r="B5135" s="1">
        <v>45171</v>
      </c>
      <c r="C5135">
        <v>1966</v>
      </c>
      <c r="D5135">
        <v>17</v>
      </c>
      <c r="E5135">
        <v>44</v>
      </c>
      <c r="F5135">
        <v>241.56</v>
      </c>
      <c r="G5135">
        <v>144.76</v>
      </c>
      <c r="H5135" t="s">
        <v>35</v>
      </c>
      <c r="I5135" t="s">
        <v>36</v>
      </c>
      <c r="J5135">
        <v>4</v>
      </c>
      <c r="K5135">
        <v>2.2000000000000002</v>
      </c>
      <c r="L5135">
        <v>5.49</v>
      </c>
      <c r="M5135" t="s">
        <v>33</v>
      </c>
      <c r="N5135">
        <v>0.59899999999999998</v>
      </c>
      <c r="O5135" t="s">
        <v>34</v>
      </c>
    </row>
    <row r="5136" spans="1:15" x14ac:dyDescent="0.2">
      <c r="A5136">
        <v>5135</v>
      </c>
      <c r="B5136" s="1">
        <v>45171</v>
      </c>
      <c r="C5136">
        <v>691</v>
      </c>
      <c r="D5136">
        <v>16</v>
      </c>
      <c r="E5136">
        <v>30</v>
      </c>
      <c r="F5136">
        <v>269.7</v>
      </c>
      <c r="G5136">
        <v>152.69999999999999</v>
      </c>
      <c r="H5136" t="s">
        <v>35</v>
      </c>
      <c r="I5136" t="s">
        <v>32</v>
      </c>
      <c r="J5136">
        <v>4</v>
      </c>
      <c r="K5136">
        <v>3.9</v>
      </c>
      <c r="L5136">
        <v>8.99</v>
      </c>
      <c r="M5136" t="s">
        <v>33</v>
      </c>
      <c r="N5136">
        <v>0.56599999999999995</v>
      </c>
      <c r="O5136" t="s">
        <v>34</v>
      </c>
    </row>
    <row r="5137" spans="1:15" x14ac:dyDescent="0.2">
      <c r="A5137">
        <v>5136</v>
      </c>
      <c r="B5137" s="1">
        <v>45171</v>
      </c>
      <c r="C5137">
        <v>2073</v>
      </c>
      <c r="D5137">
        <v>18</v>
      </c>
      <c r="E5137">
        <v>74</v>
      </c>
      <c r="F5137">
        <v>221.26</v>
      </c>
      <c r="G5137">
        <v>139.86000000000001</v>
      </c>
      <c r="H5137" t="s">
        <v>35</v>
      </c>
      <c r="I5137" t="s">
        <v>37</v>
      </c>
      <c r="J5137">
        <v>4</v>
      </c>
      <c r="K5137">
        <v>1.1000000000000001</v>
      </c>
      <c r="L5137">
        <v>2.99</v>
      </c>
      <c r="M5137" t="s">
        <v>33</v>
      </c>
      <c r="N5137">
        <v>0.63200000000000001</v>
      </c>
      <c r="O5137" t="s">
        <v>34</v>
      </c>
    </row>
    <row r="5138" spans="1:15" x14ac:dyDescent="0.2">
      <c r="A5138">
        <v>5137</v>
      </c>
      <c r="B5138" s="1">
        <v>45171</v>
      </c>
      <c r="C5138">
        <v>108</v>
      </c>
      <c r="D5138">
        <v>21</v>
      </c>
      <c r="E5138">
        <v>10</v>
      </c>
      <c r="F5138">
        <v>199.9</v>
      </c>
      <c r="G5138">
        <v>134.9</v>
      </c>
      <c r="H5138" t="s">
        <v>15</v>
      </c>
      <c r="I5138" t="s">
        <v>41</v>
      </c>
      <c r="J5138">
        <v>5</v>
      </c>
      <c r="K5138">
        <v>6.5</v>
      </c>
      <c r="L5138">
        <v>19.989999999999998</v>
      </c>
      <c r="M5138" t="s">
        <v>39</v>
      </c>
      <c r="N5138">
        <v>0.67500000000000004</v>
      </c>
      <c r="O5138" t="s">
        <v>40</v>
      </c>
    </row>
    <row r="5139" spans="1:15" x14ac:dyDescent="0.2">
      <c r="A5139">
        <v>5138</v>
      </c>
      <c r="B5139" s="1">
        <v>45171</v>
      </c>
      <c r="C5139">
        <v>621</v>
      </c>
      <c r="D5139">
        <v>19</v>
      </c>
      <c r="E5139">
        <v>13</v>
      </c>
      <c r="F5139">
        <v>168.87</v>
      </c>
      <c r="G5139">
        <v>110.37</v>
      </c>
      <c r="H5139" t="s">
        <v>35</v>
      </c>
      <c r="I5139" t="s">
        <v>42</v>
      </c>
      <c r="J5139">
        <v>5</v>
      </c>
      <c r="K5139">
        <v>4.5</v>
      </c>
      <c r="L5139">
        <v>12.99</v>
      </c>
      <c r="M5139" t="s">
        <v>39</v>
      </c>
      <c r="N5139">
        <v>0.65400000000000003</v>
      </c>
      <c r="O5139" t="s">
        <v>40</v>
      </c>
    </row>
    <row r="5140" spans="1:15" x14ac:dyDescent="0.2">
      <c r="A5140">
        <v>5139</v>
      </c>
      <c r="B5140" s="1">
        <v>45171</v>
      </c>
      <c r="C5140">
        <v>218</v>
      </c>
      <c r="D5140">
        <v>20</v>
      </c>
      <c r="E5140">
        <v>23</v>
      </c>
      <c r="F5140">
        <v>183.77</v>
      </c>
      <c r="G5140">
        <v>135.47</v>
      </c>
      <c r="H5140" t="s">
        <v>15</v>
      </c>
      <c r="I5140" t="s">
        <v>38</v>
      </c>
      <c r="J5140">
        <v>5</v>
      </c>
      <c r="K5140">
        <v>2.1</v>
      </c>
      <c r="L5140">
        <v>7.99</v>
      </c>
      <c r="M5140" t="s">
        <v>39</v>
      </c>
      <c r="N5140">
        <v>0.73699999999999999</v>
      </c>
      <c r="O5140" t="s">
        <v>40</v>
      </c>
    </row>
    <row r="5141" spans="1:15" x14ac:dyDescent="0.2">
      <c r="A5141">
        <v>5140</v>
      </c>
      <c r="B5141" s="1">
        <v>45171</v>
      </c>
      <c r="C5141">
        <v>2241</v>
      </c>
      <c r="D5141">
        <v>25</v>
      </c>
      <c r="E5141">
        <v>35</v>
      </c>
      <c r="F5141">
        <v>349.65</v>
      </c>
      <c r="G5141">
        <v>188.65</v>
      </c>
      <c r="H5141" t="s">
        <v>25</v>
      </c>
      <c r="I5141" t="s">
        <v>43</v>
      </c>
      <c r="J5141">
        <v>6</v>
      </c>
      <c r="K5141">
        <v>4.5999999999999996</v>
      </c>
      <c r="L5141">
        <v>9.99</v>
      </c>
      <c r="M5141" t="s">
        <v>44</v>
      </c>
      <c r="N5141">
        <v>0.54</v>
      </c>
      <c r="O5141" t="s">
        <v>45</v>
      </c>
    </row>
    <row r="5142" spans="1:15" x14ac:dyDescent="0.2">
      <c r="A5142">
        <v>5141</v>
      </c>
      <c r="B5142" s="1">
        <v>45171</v>
      </c>
      <c r="C5142">
        <v>1066</v>
      </c>
      <c r="D5142">
        <v>24</v>
      </c>
      <c r="E5142">
        <v>50</v>
      </c>
      <c r="F5142">
        <v>299.5</v>
      </c>
      <c r="G5142">
        <v>159.5</v>
      </c>
      <c r="H5142" t="s">
        <v>15</v>
      </c>
      <c r="I5142" t="s">
        <v>60</v>
      </c>
      <c r="J5142">
        <v>6</v>
      </c>
      <c r="K5142">
        <v>2.8</v>
      </c>
      <c r="L5142">
        <v>5.99</v>
      </c>
      <c r="M5142" t="s">
        <v>44</v>
      </c>
      <c r="N5142">
        <v>0.53300000000000003</v>
      </c>
      <c r="O5142" t="s">
        <v>45</v>
      </c>
    </row>
    <row r="5143" spans="1:15" x14ac:dyDescent="0.2">
      <c r="A5143">
        <v>5142</v>
      </c>
      <c r="B5143" s="1">
        <v>45171</v>
      </c>
      <c r="C5143">
        <v>1201</v>
      </c>
      <c r="D5143">
        <v>23</v>
      </c>
      <c r="E5143">
        <v>146</v>
      </c>
      <c r="F5143">
        <v>261.33999999999997</v>
      </c>
      <c r="G5143">
        <v>166.44</v>
      </c>
      <c r="H5143" t="s">
        <v>15</v>
      </c>
      <c r="I5143" t="s">
        <v>46</v>
      </c>
      <c r="J5143">
        <v>6</v>
      </c>
      <c r="K5143">
        <v>0.65</v>
      </c>
      <c r="L5143">
        <v>1.79</v>
      </c>
      <c r="M5143" t="s">
        <v>44</v>
      </c>
      <c r="N5143">
        <v>0.63700000000000001</v>
      </c>
      <c r="O5143" t="s">
        <v>45</v>
      </c>
    </row>
    <row r="5144" spans="1:15" x14ac:dyDescent="0.2">
      <c r="A5144">
        <v>5143</v>
      </c>
      <c r="B5144" s="1">
        <v>45171</v>
      </c>
      <c r="C5144">
        <v>1236</v>
      </c>
      <c r="D5144">
        <v>30</v>
      </c>
      <c r="E5144">
        <v>21</v>
      </c>
      <c r="F5144">
        <v>94.29</v>
      </c>
      <c r="G5144">
        <v>62.79</v>
      </c>
      <c r="H5144" t="s">
        <v>15</v>
      </c>
      <c r="I5144" t="s">
        <v>57</v>
      </c>
      <c r="J5144">
        <v>7</v>
      </c>
      <c r="K5144">
        <v>1.5</v>
      </c>
      <c r="L5144">
        <v>4.49</v>
      </c>
      <c r="M5144" t="s">
        <v>49</v>
      </c>
      <c r="N5144">
        <v>0.66600000000000004</v>
      </c>
      <c r="O5144" t="s">
        <v>50</v>
      </c>
    </row>
    <row r="5145" spans="1:15" x14ac:dyDescent="0.2">
      <c r="A5145">
        <v>5144</v>
      </c>
      <c r="B5145" s="1">
        <v>45171</v>
      </c>
      <c r="C5145">
        <v>1257</v>
      </c>
      <c r="D5145">
        <v>29</v>
      </c>
      <c r="E5145">
        <v>7</v>
      </c>
      <c r="F5145">
        <v>76.930000000000007</v>
      </c>
      <c r="G5145">
        <v>47.53</v>
      </c>
      <c r="H5145" t="s">
        <v>15</v>
      </c>
      <c r="I5145" t="s">
        <v>52</v>
      </c>
      <c r="J5145">
        <v>7</v>
      </c>
      <c r="K5145">
        <v>4.2</v>
      </c>
      <c r="L5145">
        <v>10.99</v>
      </c>
      <c r="M5145" t="s">
        <v>49</v>
      </c>
      <c r="N5145">
        <v>0.61799999999999999</v>
      </c>
      <c r="O5145" t="s">
        <v>50</v>
      </c>
    </row>
    <row r="5146" spans="1:15" x14ac:dyDescent="0.2">
      <c r="A5146">
        <v>5145</v>
      </c>
      <c r="B5146" s="1">
        <v>45171</v>
      </c>
      <c r="C5146">
        <v>1542</v>
      </c>
      <c r="D5146">
        <v>28</v>
      </c>
      <c r="E5146">
        <v>23</v>
      </c>
      <c r="F5146">
        <v>80.27</v>
      </c>
      <c r="G5146">
        <v>51.52</v>
      </c>
      <c r="H5146" t="s">
        <v>15</v>
      </c>
      <c r="I5146" t="s">
        <v>48</v>
      </c>
      <c r="J5146">
        <v>7</v>
      </c>
      <c r="K5146">
        <v>1.25</v>
      </c>
      <c r="L5146">
        <v>3.49</v>
      </c>
      <c r="M5146" t="s">
        <v>49</v>
      </c>
      <c r="N5146">
        <v>0.64200000000000002</v>
      </c>
      <c r="O5146" t="s">
        <v>50</v>
      </c>
    </row>
    <row r="5147" spans="1:15" x14ac:dyDescent="0.2">
      <c r="A5147">
        <v>5146</v>
      </c>
      <c r="B5147" s="1">
        <v>45172</v>
      </c>
      <c r="C5147">
        <v>115</v>
      </c>
      <c r="D5147">
        <v>5</v>
      </c>
      <c r="E5147">
        <v>91</v>
      </c>
      <c r="F5147">
        <v>299.39</v>
      </c>
      <c r="G5147">
        <v>153.79</v>
      </c>
      <c r="H5147" t="s">
        <v>25</v>
      </c>
      <c r="I5147" t="s">
        <v>58</v>
      </c>
      <c r="J5147">
        <v>1</v>
      </c>
      <c r="K5147">
        <v>1.6</v>
      </c>
      <c r="L5147">
        <v>3.29</v>
      </c>
      <c r="M5147" t="s">
        <v>17</v>
      </c>
      <c r="N5147">
        <v>0.51400000000000001</v>
      </c>
      <c r="O5147" t="s">
        <v>18</v>
      </c>
    </row>
    <row r="5148" spans="1:15" x14ac:dyDescent="0.2">
      <c r="A5148">
        <v>5147</v>
      </c>
      <c r="B5148" s="1">
        <v>45172</v>
      </c>
      <c r="C5148">
        <v>34</v>
      </c>
      <c r="D5148">
        <v>2</v>
      </c>
      <c r="E5148">
        <v>58</v>
      </c>
      <c r="F5148">
        <v>405.42</v>
      </c>
      <c r="G5148">
        <v>185.02</v>
      </c>
      <c r="H5148" t="s">
        <v>15</v>
      </c>
      <c r="I5148" t="s">
        <v>16</v>
      </c>
      <c r="J5148">
        <v>1</v>
      </c>
      <c r="K5148">
        <v>3.8</v>
      </c>
      <c r="L5148">
        <v>6.99</v>
      </c>
      <c r="M5148" t="s">
        <v>17</v>
      </c>
      <c r="N5148">
        <v>0.45600000000000002</v>
      </c>
      <c r="O5148" t="s">
        <v>18</v>
      </c>
    </row>
    <row r="5149" spans="1:15" x14ac:dyDescent="0.2">
      <c r="A5149">
        <v>5148</v>
      </c>
      <c r="B5149" s="1">
        <v>45172</v>
      </c>
      <c r="C5149">
        <v>449</v>
      </c>
      <c r="D5149">
        <v>3</v>
      </c>
      <c r="E5149">
        <v>45</v>
      </c>
      <c r="F5149">
        <v>359.55</v>
      </c>
      <c r="G5149">
        <v>157.05000000000001</v>
      </c>
      <c r="H5149" t="s">
        <v>15</v>
      </c>
      <c r="I5149" t="s">
        <v>53</v>
      </c>
      <c r="J5149">
        <v>1</v>
      </c>
      <c r="K5149">
        <v>4.5</v>
      </c>
      <c r="L5149">
        <v>7.99</v>
      </c>
      <c r="M5149" t="s">
        <v>17</v>
      </c>
      <c r="N5149">
        <v>0.437</v>
      </c>
      <c r="O5149" t="s">
        <v>18</v>
      </c>
    </row>
    <row r="5150" spans="1:15" x14ac:dyDescent="0.2">
      <c r="A5150">
        <v>5149</v>
      </c>
      <c r="B5150" s="1">
        <v>45172</v>
      </c>
      <c r="C5150">
        <v>598</v>
      </c>
      <c r="D5150">
        <v>9</v>
      </c>
      <c r="E5150">
        <v>67</v>
      </c>
      <c r="F5150">
        <v>300.83</v>
      </c>
      <c r="G5150">
        <v>160.13</v>
      </c>
      <c r="H5150" t="s">
        <v>15</v>
      </c>
      <c r="I5150" t="s">
        <v>61</v>
      </c>
      <c r="J5150">
        <v>2</v>
      </c>
      <c r="K5150">
        <v>2.1</v>
      </c>
      <c r="L5150">
        <v>4.49</v>
      </c>
      <c r="M5150" t="s">
        <v>22</v>
      </c>
      <c r="N5150">
        <v>0.53200000000000003</v>
      </c>
      <c r="O5150" t="s">
        <v>23</v>
      </c>
    </row>
    <row r="5151" spans="1:15" x14ac:dyDescent="0.2">
      <c r="A5151">
        <v>5150</v>
      </c>
      <c r="B5151" s="1">
        <v>45172</v>
      </c>
      <c r="C5151">
        <v>1700</v>
      </c>
      <c r="D5151">
        <v>8</v>
      </c>
      <c r="E5151">
        <v>198</v>
      </c>
      <c r="F5151">
        <v>394.02</v>
      </c>
      <c r="G5151">
        <v>225.72</v>
      </c>
      <c r="H5151" t="s">
        <v>35</v>
      </c>
      <c r="I5151" t="s">
        <v>21</v>
      </c>
      <c r="J5151">
        <v>2</v>
      </c>
      <c r="K5151">
        <v>0.85</v>
      </c>
      <c r="L5151">
        <v>1.99</v>
      </c>
      <c r="M5151" t="s">
        <v>22</v>
      </c>
      <c r="N5151">
        <v>0.57299999999999995</v>
      </c>
      <c r="O5151" t="s">
        <v>23</v>
      </c>
    </row>
    <row r="5152" spans="1:15" x14ac:dyDescent="0.2">
      <c r="A5152">
        <v>5151</v>
      </c>
      <c r="B5152" s="1">
        <v>45172</v>
      </c>
      <c r="C5152">
        <v>649</v>
      </c>
      <c r="D5152">
        <v>7</v>
      </c>
      <c r="E5152">
        <v>121</v>
      </c>
      <c r="F5152">
        <v>337.59</v>
      </c>
      <c r="G5152">
        <v>192.39</v>
      </c>
      <c r="H5152" t="s">
        <v>35</v>
      </c>
      <c r="I5152" t="s">
        <v>54</v>
      </c>
      <c r="J5152">
        <v>2</v>
      </c>
      <c r="K5152">
        <v>1.2</v>
      </c>
      <c r="L5152">
        <v>2.79</v>
      </c>
      <c r="M5152" t="s">
        <v>22</v>
      </c>
      <c r="N5152">
        <v>0.56999999999999995</v>
      </c>
      <c r="O5152" t="s">
        <v>23</v>
      </c>
    </row>
    <row r="5153" spans="1:15" x14ac:dyDescent="0.2">
      <c r="A5153">
        <v>5152</v>
      </c>
      <c r="B5153" s="1">
        <v>45172</v>
      </c>
      <c r="C5153">
        <v>1704</v>
      </c>
      <c r="D5153">
        <v>12</v>
      </c>
      <c r="E5153">
        <v>19</v>
      </c>
      <c r="F5153">
        <v>246.81</v>
      </c>
      <c r="G5153">
        <v>117.61</v>
      </c>
      <c r="H5153" t="s">
        <v>15</v>
      </c>
      <c r="I5153" t="s">
        <v>59</v>
      </c>
      <c r="J5153">
        <v>3</v>
      </c>
      <c r="K5153">
        <v>6.8</v>
      </c>
      <c r="L5153">
        <v>12.99</v>
      </c>
      <c r="M5153" t="s">
        <v>28</v>
      </c>
      <c r="N5153">
        <v>0.47699999999999998</v>
      </c>
      <c r="O5153" t="s">
        <v>29</v>
      </c>
    </row>
    <row r="5154" spans="1:15" x14ac:dyDescent="0.2">
      <c r="A5154">
        <v>5153</v>
      </c>
      <c r="B5154" s="1">
        <v>45172</v>
      </c>
      <c r="C5154">
        <v>1818</v>
      </c>
      <c r="D5154">
        <v>14</v>
      </c>
      <c r="E5154">
        <v>69</v>
      </c>
      <c r="F5154">
        <v>275.31</v>
      </c>
      <c r="G5154">
        <v>144.21</v>
      </c>
      <c r="H5154" t="s">
        <v>15</v>
      </c>
      <c r="I5154" t="s">
        <v>31</v>
      </c>
      <c r="J5154">
        <v>3</v>
      </c>
      <c r="K5154">
        <v>1.9</v>
      </c>
      <c r="L5154">
        <v>3.99</v>
      </c>
      <c r="M5154" t="s">
        <v>28</v>
      </c>
      <c r="N5154">
        <v>0.52400000000000002</v>
      </c>
      <c r="O5154" t="s">
        <v>29</v>
      </c>
    </row>
    <row r="5155" spans="1:15" x14ac:dyDescent="0.2">
      <c r="A5155">
        <v>5154</v>
      </c>
      <c r="B5155" s="1">
        <v>45172</v>
      </c>
      <c r="C5155">
        <v>481</v>
      </c>
      <c r="D5155">
        <v>11</v>
      </c>
      <c r="E5155">
        <v>27</v>
      </c>
      <c r="F5155">
        <v>269.73</v>
      </c>
      <c r="G5155">
        <v>121.23</v>
      </c>
      <c r="H5155" t="s">
        <v>15</v>
      </c>
      <c r="I5155" t="s">
        <v>27</v>
      </c>
      <c r="J5155">
        <v>3</v>
      </c>
      <c r="K5155">
        <v>5.5</v>
      </c>
      <c r="L5155">
        <v>9.99</v>
      </c>
      <c r="M5155" t="s">
        <v>28</v>
      </c>
      <c r="N5155">
        <v>0.44900000000000001</v>
      </c>
      <c r="O5155" t="s">
        <v>29</v>
      </c>
    </row>
    <row r="5156" spans="1:15" x14ac:dyDescent="0.2">
      <c r="A5156">
        <v>5155</v>
      </c>
      <c r="B5156" s="1">
        <v>45172</v>
      </c>
      <c r="C5156">
        <v>1118</v>
      </c>
      <c r="D5156">
        <v>15</v>
      </c>
      <c r="E5156">
        <v>62</v>
      </c>
      <c r="F5156">
        <v>278.38</v>
      </c>
      <c r="G5156">
        <v>169.88</v>
      </c>
      <c r="H5156" t="s">
        <v>25</v>
      </c>
      <c r="I5156" t="s">
        <v>55</v>
      </c>
      <c r="J5156">
        <v>4</v>
      </c>
      <c r="K5156">
        <v>1.75</v>
      </c>
      <c r="L5156">
        <v>4.49</v>
      </c>
      <c r="M5156" t="s">
        <v>33</v>
      </c>
      <c r="N5156">
        <v>0.61</v>
      </c>
      <c r="O5156" t="s">
        <v>34</v>
      </c>
    </row>
    <row r="5157" spans="1:15" x14ac:dyDescent="0.2">
      <c r="A5157">
        <v>5156</v>
      </c>
      <c r="B5157" s="1">
        <v>45172</v>
      </c>
      <c r="C5157">
        <v>1236</v>
      </c>
      <c r="D5157">
        <v>16</v>
      </c>
      <c r="E5157">
        <v>21</v>
      </c>
      <c r="F5157">
        <v>188.79</v>
      </c>
      <c r="G5157">
        <v>106.89</v>
      </c>
      <c r="H5157" t="s">
        <v>15</v>
      </c>
      <c r="I5157" t="s">
        <v>32</v>
      </c>
      <c r="J5157">
        <v>4</v>
      </c>
      <c r="K5157">
        <v>3.9</v>
      </c>
      <c r="L5157">
        <v>8.99</v>
      </c>
      <c r="M5157" t="s">
        <v>33</v>
      </c>
      <c r="N5157">
        <v>0.56599999999999995</v>
      </c>
      <c r="O5157" t="s">
        <v>34</v>
      </c>
    </row>
    <row r="5158" spans="1:15" x14ac:dyDescent="0.2">
      <c r="A5158">
        <v>5157</v>
      </c>
      <c r="B5158" s="1">
        <v>45172</v>
      </c>
      <c r="C5158">
        <v>1832</v>
      </c>
      <c r="D5158">
        <v>18</v>
      </c>
      <c r="E5158">
        <v>61</v>
      </c>
      <c r="F5158">
        <v>182.39</v>
      </c>
      <c r="G5158">
        <v>115.29</v>
      </c>
      <c r="H5158" t="s">
        <v>15</v>
      </c>
      <c r="I5158" t="s">
        <v>37</v>
      </c>
      <c r="J5158">
        <v>4</v>
      </c>
      <c r="K5158">
        <v>1.1000000000000001</v>
      </c>
      <c r="L5158">
        <v>2.99</v>
      </c>
      <c r="M5158" t="s">
        <v>33</v>
      </c>
      <c r="N5158">
        <v>0.63200000000000001</v>
      </c>
      <c r="O5158" t="s">
        <v>34</v>
      </c>
    </row>
    <row r="5159" spans="1:15" x14ac:dyDescent="0.2">
      <c r="A5159">
        <v>5158</v>
      </c>
      <c r="B5159" s="1">
        <v>45172</v>
      </c>
      <c r="C5159">
        <v>607</v>
      </c>
      <c r="D5159">
        <v>22</v>
      </c>
      <c r="E5159">
        <v>7</v>
      </c>
      <c r="F5159">
        <v>174.93</v>
      </c>
      <c r="G5159">
        <v>108.43</v>
      </c>
      <c r="H5159" t="s">
        <v>15</v>
      </c>
      <c r="I5159" t="s">
        <v>56</v>
      </c>
      <c r="J5159">
        <v>5</v>
      </c>
      <c r="K5159">
        <v>9.5</v>
      </c>
      <c r="L5159">
        <v>24.99</v>
      </c>
      <c r="M5159" t="s">
        <v>39</v>
      </c>
      <c r="N5159">
        <v>0.62</v>
      </c>
      <c r="O5159" t="s">
        <v>40</v>
      </c>
    </row>
    <row r="5160" spans="1:15" x14ac:dyDescent="0.2">
      <c r="A5160">
        <v>5159</v>
      </c>
      <c r="B5160" s="1">
        <v>45172</v>
      </c>
      <c r="C5160">
        <v>2452</v>
      </c>
      <c r="D5160">
        <v>19</v>
      </c>
      <c r="E5160">
        <v>12</v>
      </c>
      <c r="F5160">
        <v>155.88</v>
      </c>
      <c r="G5160">
        <v>101.88</v>
      </c>
      <c r="H5160" t="s">
        <v>15</v>
      </c>
      <c r="I5160" t="s">
        <v>42</v>
      </c>
      <c r="J5160">
        <v>5</v>
      </c>
      <c r="K5160">
        <v>4.5</v>
      </c>
      <c r="L5160">
        <v>12.99</v>
      </c>
      <c r="M5160" t="s">
        <v>39</v>
      </c>
      <c r="N5160">
        <v>0.65400000000000003</v>
      </c>
      <c r="O5160" t="s">
        <v>40</v>
      </c>
    </row>
    <row r="5161" spans="1:15" x14ac:dyDescent="0.2">
      <c r="A5161">
        <v>5160</v>
      </c>
      <c r="B5161" s="1">
        <v>45172</v>
      </c>
      <c r="C5161">
        <v>132</v>
      </c>
      <c r="D5161">
        <v>21</v>
      </c>
      <c r="E5161">
        <v>8</v>
      </c>
      <c r="F5161">
        <v>159.91999999999999</v>
      </c>
      <c r="G5161">
        <v>107.92</v>
      </c>
      <c r="H5161" t="s">
        <v>35</v>
      </c>
      <c r="I5161" t="s">
        <v>41</v>
      </c>
      <c r="J5161">
        <v>5</v>
      </c>
      <c r="K5161">
        <v>6.5</v>
      </c>
      <c r="L5161">
        <v>19.989999999999998</v>
      </c>
      <c r="M5161" t="s">
        <v>39</v>
      </c>
      <c r="N5161">
        <v>0.67500000000000004</v>
      </c>
      <c r="O5161" t="s">
        <v>40</v>
      </c>
    </row>
    <row r="5162" spans="1:15" x14ac:dyDescent="0.2">
      <c r="A5162">
        <v>5161</v>
      </c>
      <c r="B5162" s="1">
        <v>45172</v>
      </c>
      <c r="C5162">
        <v>2017</v>
      </c>
      <c r="D5162">
        <v>24</v>
      </c>
      <c r="E5162">
        <v>59</v>
      </c>
      <c r="F5162">
        <v>353.41</v>
      </c>
      <c r="G5162">
        <v>188.21</v>
      </c>
      <c r="H5162" t="s">
        <v>15</v>
      </c>
      <c r="I5162" t="s">
        <v>60</v>
      </c>
      <c r="J5162">
        <v>6</v>
      </c>
      <c r="K5162">
        <v>2.8</v>
      </c>
      <c r="L5162">
        <v>5.99</v>
      </c>
      <c r="M5162" t="s">
        <v>44</v>
      </c>
      <c r="N5162">
        <v>0.53300000000000003</v>
      </c>
      <c r="O5162" t="s">
        <v>45</v>
      </c>
    </row>
    <row r="5163" spans="1:15" x14ac:dyDescent="0.2">
      <c r="A5163">
        <v>5162</v>
      </c>
      <c r="B5163" s="1">
        <v>45172</v>
      </c>
      <c r="C5163">
        <v>1552</v>
      </c>
      <c r="D5163">
        <v>26</v>
      </c>
      <c r="E5163">
        <v>26</v>
      </c>
      <c r="F5163">
        <v>285.74</v>
      </c>
      <c r="G5163">
        <v>149.24</v>
      </c>
      <c r="H5163" t="s">
        <v>15</v>
      </c>
      <c r="I5163" t="s">
        <v>47</v>
      </c>
      <c r="J5163">
        <v>6</v>
      </c>
      <c r="K5163">
        <v>5.25</v>
      </c>
      <c r="L5163">
        <v>10.99</v>
      </c>
      <c r="M5163" t="s">
        <v>44</v>
      </c>
      <c r="N5163">
        <v>0.52200000000000002</v>
      </c>
      <c r="O5163" t="s">
        <v>45</v>
      </c>
    </row>
    <row r="5164" spans="1:15" x14ac:dyDescent="0.2">
      <c r="A5164">
        <v>5163</v>
      </c>
      <c r="B5164" s="1">
        <v>45172</v>
      </c>
      <c r="C5164">
        <v>1058</v>
      </c>
      <c r="D5164">
        <v>25</v>
      </c>
      <c r="E5164">
        <v>30</v>
      </c>
      <c r="F5164">
        <v>299.7</v>
      </c>
      <c r="G5164">
        <v>161.69999999999999</v>
      </c>
      <c r="H5164" t="s">
        <v>15</v>
      </c>
      <c r="I5164" t="s">
        <v>43</v>
      </c>
      <c r="J5164">
        <v>6</v>
      </c>
      <c r="K5164">
        <v>4.5999999999999996</v>
      </c>
      <c r="L5164">
        <v>9.99</v>
      </c>
      <c r="M5164" t="s">
        <v>44</v>
      </c>
      <c r="N5164">
        <v>0.54</v>
      </c>
      <c r="O5164" t="s">
        <v>45</v>
      </c>
    </row>
    <row r="5165" spans="1:15" x14ac:dyDescent="0.2">
      <c r="A5165">
        <v>5164</v>
      </c>
      <c r="B5165" s="1">
        <v>45172</v>
      </c>
      <c r="C5165">
        <v>1139</v>
      </c>
      <c r="D5165">
        <v>28</v>
      </c>
      <c r="E5165">
        <v>22</v>
      </c>
      <c r="F5165">
        <v>76.78</v>
      </c>
      <c r="G5165">
        <v>49.28</v>
      </c>
      <c r="H5165" t="s">
        <v>35</v>
      </c>
      <c r="I5165" t="s">
        <v>48</v>
      </c>
      <c r="J5165">
        <v>7</v>
      </c>
      <c r="K5165">
        <v>1.25</v>
      </c>
      <c r="L5165">
        <v>3.49</v>
      </c>
      <c r="M5165" t="s">
        <v>49</v>
      </c>
      <c r="N5165">
        <v>0.64200000000000002</v>
      </c>
      <c r="O5165" t="s">
        <v>50</v>
      </c>
    </row>
    <row r="5166" spans="1:15" x14ac:dyDescent="0.2">
      <c r="A5166">
        <v>5165</v>
      </c>
      <c r="B5166" s="1">
        <v>45172</v>
      </c>
      <c r="C5166">
        <v>1749</v>
      </c>
      <c r="D5166">
        <v>30</v>
      </c>
      <c r="E5166">
        <v>21</v>
      </c>
      <c r="F5166">
        <v>94.29</v>
      </c>
      <c r="G5166">
        <v>62.79</v>
      </c>
      <c r="H5166" t="s">
        <v>15</v>
      </c>
      <c r="I5166" t="s">
        <v>57</v>
      </c>
      <c r="J5166">
        <v>7</v>
      </c>
      <c r="K5166">
        <v>1.5</v>
      </c>
      <c r="L5166">
        <v>4.49</v>
      </c>
      <c r="M5166" t="s">
        <v>49</v>
      </c>
      <c r="N5166">
        <v>0.66600000000000004</v>
      </c>
      <c r="O5166" t="s">
        <v>50</v>
      </c>
    </row>
    <row r="5167" spans="1:15" x14ac:dyDescent="0.2">
      <c r="A5167">
        <v>5166</v>
      </c>
      <c r="B5167" s="1">
        <v>45172</v>
      </c>
      <c r="C5167">
        <v>1758</v>
      </c>
      <c r="D5167">
        <v>29</v>
      </c>
      <c r="E5167">
        <v>7</v>
      </c>
      <c r="F5167">
        <v>76.930000000000007</v>
      </c>
      <c r="G5167">
        <v>47.53</v>
      </c>
      <c r="H5167" t="s">
        <v>15</v>
      </c>
      <c r="I5167" t="s">
        <v>52</v>
      </c>
      <c r="J5167">
        <v>7</v>
      </c>
      <c r="K5167">
        <v>4.2</v>
      </c>
      <c r="L5167">
        <v>10.99</v>
      </c>
      <c r="M5167" t="s">
        <v>49</v>
      </c>
      <c r="N5167">
        <v>0.61799999999999999</v>
      </c>
      <c r="O5167" t="s">
        <v>50</v>
      </c>
    </row>
    <row r="5168" spans="1:15" x14ac:dyDescent="0.2">
      <c r="A5168">
        <v>5167</v>
      </c>
      <c r="B5168" s="1">
        <v>45173</v>
      </c>
      <c r="C5168">
        <v>30</v>
      </c>
      <c r="D5168">
        <v>4</v>
      </c>
      <c r="E5168">
        <v>50</v>
      </c>
      <c r="F5168">
        <v>424.5</v>
      </c>
      <c r="G5168">
        <v>214.5</v>
      </c>
      <c r="H5168" t="s">
        <v>15</v>
      </c>
      <c r="I5168" t="s">
        <v>19</v>
      </c>
      <c r="J5168">
        <v>1</v>
      </c>
      <c r="K5168">
        <v>4.2</v>
      </c>
      <c r="L5168">
        <v>8.49</v>
      </c>
      <c r="M5168" t="s">
        <v>17</v>
      </c>
      <c r="N5168">
        <v>0.505</v>
      </c>
      <c r="O5168" t="s">
        <v>18</v>
      </c>
    </row>
    <row r="5169" spans="1:15" x14ac:dyDescent="0.2">
      <c r="A5169">
        <v>5168</v>
      </c>
      <c r="B5169" s="1">
        <v>45173</v>
      </c>
      <c r="C5169">
        <v>1145</v>
      </c>
      <c r="D5169">
        <v>1</v>
      </c>
      <c r="E5169">
        <v>129</v>
      </c>
      <c r="F5169">
        <v>450.21</v>
      </c>
      <c r="G5169">
        <v>218.01</v>
      </c>
      <c r="H5169" t="s">
        <v>35</v>
      </c>
      <c r="I5169" t="s">
        <v>20</v>
      </c>
      <c r="J5169">
        <v>1</v>
      </c>
      <c r="K5169">
        <v>1.8</v>
      </c>
      <c r="L5169">
        <v>3.49</v>
      </c>
      <c r="M5169" t="s">
        <v>17</v>
      </c>
      <c r="N5169">
        <v>0.48399999999999999</v>
      </c>
      <c r="O5169" t="s">
        <v>18</v>
      </c>
    </row>
    <row r="5170" spans="1:15" x14ac:dyDescent="0.2">
      <c r="A5170">
        <v>5169</v>
      </c>
      <c r="B5170" s="1">
        <v>45173</v>
      </c>
      <c r="C5170">
        <v>347</v>
      </c>
      <c r="D5170">
        <v>5</v>
      </c>
      <c r="E5170">
        <v>80</v>
      </c>
      <c r="F5170">
        <v>263.2</v>
      </c>
      <c r="G5170">
        <v>135.19999999999999</v>
      </c>
      <c r="H5170" t="s">
        <v>15</v>
      </c>
      <c r="I5170" t="s">
        <v>58</v>
      </c>
      <c r="J5170">
        <v>1</v>
      </c>
      <c r="K5170">
        <v>1.6</v>
      </c>
      <c r="L5170">
        <v>3.29</v>
      </c>
      <c r="M5170" t="s">
        <v>17</v>
      </c>
      <c r="N5170">
        <v>0.51400000000000001</v>
      </c>
      <c r="O5170" t="s">
        <v>18</v>
      </c>
    </row>
    <row r="5171" spans="1:15" x14ac:dyDescent="0.2">
      <c r="A5171">
        <v>5170</v>
      </c>
      <c r="B5171" s="1">
        <v>45173</v>
      </c>
      <c r="C5171">
        <v>2309</v>
      </c>
      <c r="D5171">
        <v>6</v>
      </c>
      <c r="E5171">
        <v>67</v>
      </c>
      <c r="F5171">
        <v>367.83</v>
      </c>
      <c r="G5171">
        <v>186.93</v>
      </c>
      <c r="H5171" t="s">
        <v>15</v>
      </c>
      <c r="I5171" t="s">
        <v>26</v>
      </c>
      <c r="J5171">
        <v>2</v>
      </c>
      <c r="K5171">
        <v>2.7</v>
      </c>
      <c r="L5171">
        <v>5.49</v>
      </c>
      <c r="M5171" t="s">
        <v>22</v>
      </c>
      <c r="N5171">
        <v>0.50800000000000001</v>
      </c>
      <c r="O5171" t="s">
        <v>23</v>
      </c>
    </row>
    <row r="5172" spans="1:15" x14ac:dyDescent="0.2">
      <c r="A5172">
        <v>5171</v>
      </c>
      <c r="B5172" s="1">
        <v>45173</v>
      </c>
      <c r="C5172">
        <v>1046</v>
      </c>
      <c r="D5172">
        <v>7</v>
      </c>
      <c r="E5172">
        <v>175</v>
      </c>
      <c r="F5172">
        <v>488.25</v>
      </c>
      <c r="G5172">
        <v>278.25</v>
      </c>
      <c r="H5172" t="s">
        <v>15</v>
      </c>
      <c r="I5172" t="s">
        <v>54</v>
      </c>
      <c r="J5172">
        <v>2</v>
      </c>
      <c r="K5172">
        <v>1.2</v>
      </c>
      <c r="L5172">
        <v>2.79</v>
      </c>
      <c r="M5172" t="s">
        <v>22</v>
      </c>
      <c r="N5172">
        <v>0.56999999999999995</v>
      </c>
      <c r="O5172" t="s">
        <v>23</v>
      </c>
    </row>
    <row r="5173" spans="1:15" x14ac:dyDescent="0.2">
      <c r="A5173">
        <v>5172</v>
      </c>
      <c r="B5173" s="1">
        <v>45173</v>
      </c>
      <c r="C5173">
        <v>1686</v>
      </c>
      <c r="D5173">
        <v>8</v>
      </c>
      <c r="E5173">
        <v>208</v>
      </c>
      <c r="F5173">
        <v>413.92</v>
      </c>
      <c r="G5173">
        <v>237.12</v>
      </c>
      <c r="H5173" t="s">
        <v>15</v>
      </c>
      <c r="I5173" t="s">
        <v>21</v>
      </c>
      <c r="J5173">
        <v>2</v>
      </c>
      <c r="K5173">
        <v>0.85</v>
      </c>
      <c r="L5173">
        <v>1.99</v>
      </c>
      <c r="M5173" t="s">
        <v>22</v>
      </c>
      <c r="N5173">
        <v>0.57299999999999995</v>
      </c>
      <c r="O5173" t="s">
        <v>23</v>
      </c>
    </row>
    <row r="5174" spans="1:15" x14ac:dyDescent="0.2">
      <c r="A5174">
        <v>5173</v>
      </c>
      <c r="B5174" s="1">
        <v>45173</v>
      </c>
      <c r="C5174">
        <v>63</v>
      </c>
      <c r="D5174">
        <v>13</v>
      </c>
      <c r="E5174">
        <v>31</v>
      </c>
      <c r="F5174">
        <v>278.69</v>
      </c>
      <c r="G5174">
        <v>139.19</v>
      </c>
      <c r="H5174" t="s">
        <v>15</v>
      </c>
      <c r="I5174" t="s">
        <v>30</v>
      </c>
      <c r="J5174">
        <v>3</v>
      </c>
      <c r="K5174">
        <v>4.5</v>
      </c>
      <c r="L5174">
        <v>8.99</v>
      </c>
      <c r="M5174" t="s">
        <v>28</v>
      </c>
      <c r="N5174">
        <v>0.499</v>
      </c>
      <c r="O5174" t="s">
        <v>29</v>
      </c>
    </row>
    <row r="5175" spans="1:15" x14ac:dyDescent="0.2">
      <c r="A5175">
        <v>5174</v>
      </c>
      <c r="B5175" s="1">
        <v>45173</v>
      </c>
      <c r="C5175">
        <v>2302</v>
      </c>
      <c r="D5175">
        <v>12</v>
      </c>
      <c r="E5175">
        <v>25</v>
      </c>
      <c r="F5175">
        <v>324.75</v>
      </c>
      <c r="G5175">
        <v>154.75</v>
      </c>
      <c r="H5175" t="s">
        <v>15</v>
      </c>
      <c r="I5175" t="s">
        <v>59</v>
      </c>
      <c r="J5175">
        <v>3</v>
      </c>
      <c r="K5175">
        <v>6.8</v>
      </c>
      <c r="L5175">
        <v>12.99</v>
      </c>
      <c r="M5175" t="s">
        <v>28</v>
      </c>
      <c r="N5175">
        <v>0.47699999999999998</v>
      </c>
      <c r="O5175" t="s">
        <v>29</v>
      </c>
    </row>
    <row r="5176" spans="1:15" x14ac:dyDescent="0.2">
      <c r="A5176">
        <v>5175</v>
      </c>
      <c r="B5176" s="1">
        <v>45173</v>
      </c>
      <c r="C5176">
        <v>1904</v>
      </c>
      <c r="D5176">
        <v>14</v>
      </c>
      <c r="E5176">
        <v>91</v>
      </c>
      <c r="F5176">
        <v>363.09</v>
      </c>
      <c r="G5176">
        <v>190.19</v>
      </c>
      <c r="H5176" t="s">
        <v>35</v>
      </c>
      <c r="I5176" t="s">
        <v>31</v>
      </c>
      <c r="J5176">
        <v>3</v>
      </c>
      <c r="K5176">
        <v>1.9</v>
      </c>
      <c r="L5176">
        <v>3.99</v>
      </c>
      <c r="M5176" t="s">
        <v>28</v>
      </c>
      <c r="N5176">
        <v>0.52400000000000002</v>
      </c>
      <c r="O5176" t="s">
        <v>29</v>
      </c>
    </row>
    <row r="5177" spans="1:15" x14ac:dyDescent="0.2">
      <c r="A5177">
        <v>5176</v>
      </c>
      <c r="B5177" s="1">
        <v>45173</v>
      </c>
      <c r="C5177">
        <v>1280</v>
      </c>
      <c r="D5177">
        <v>16</v>
      </c>
      <c r="E5177">
        <v>32</v>
      </c>
      <c r="F5177">
        <v>287.68</v>
      </c>
      <c r="G5177">
        <v>162.88</v>
      </c>
      <c r="H5177" t="s">
        <v>15</v>
      </c>
      <c r="I5177" t="s">
        <v>32</v>
      </c>
      <c r="J5177">
        <v>4</v>
      </c>
      <c r="K5177">
        <v>3.9</v>
      </c>
      <c r="L5177">
        <v>8.99</v>
      </c>
      <c r="M5177" t="s">
        <v>33</v>
      </c>
      <c r="N5177">
        <v>0.56599999999999995</v>
      </c>
      <c r="O5177" t="s">
        <v>34</v>
      </c>
    </row>
    <row r="5178" spans="1:15" x14ac:dyDescent="0.2">
      <c r="A5178">
        <v>5177</v>
      </c>
      <c r="B5178" s="1">
        <v>45173</v>
      </c>
      <c r="C5178">
        <v>1344</v>
      </c>
      <c r="D5178">
        <v>15</v>
      </c>
      <c r="E5178">
        <v>65</v>
      </c>
      <c r="F5178">
        <v>291.85000000000002</v>
      </c>
      <c r="G5178">
        <v>178.1</v>
      </c>
      <c r="H5178" t="s">
        <v>25</v>
      </c>
      <c r="I5178" t="s">
        <v>55</v>
      </c>
      <c r="J5178">
        <v>4</v>
      </c>
      <c r="K5178">
        <v>1.75</v>
      </c>
      <c r="L5178">
        <v>4.49</v>
      </c>
      <c r="M5178" t="s">
        <v>33</v>
      </c>
      <c r="N5178">
        <v>0.61</v>
      </c>
      <c r="O5178" t="s">
        <v>34</v>
      </c>
    </row>
    <row r="5179" spans="1:15" x14ac:dyDescent="0.2">
      <c r="A5179">
        <v>5178</v>
      </c>
      <c r="B5179" s="1">
        <v>45173</v>
      </c>
      <c r="C5179">
        <v>31</v>
      </c>
      <c r="D5179">
        <v>18</v>
      </c>
      <c r="E5179">
        <v>91</v>
      </c>
      <c r="F5179">
        <v>272.08999999999997</v>
      </c>
      <c r="G5179">
        <v>171.99</v>
      </c>
      <c r="H5179" t="s">
        <v>15</v>
      </c>
      <c r="I5179" t="s">
        <v>37</v>
      </c>
      <c r="J5179">
        <v>4</v>
      </c>
      <c r="K5179">
        <v>1.1000000000000001</v>
      </c>
      <c r="L5179">
        <v>2.99</v>
      </c>
      <c r="M5179" t="s">
        <v>33</v>
      </c>
      <c r="N5179">
        <v>0.63200000000000001</v>
      </c>
      <c r="O5179" t="s">
        <v>34</v>
      </c>
    </row>
    <row r="5180" spans="1:15" x14ac:dyDescent="0.2">
      <c r="A5180">
        <v>5179</v>
      </c>
      <c r="B5180" s="1">
        <v>45173</v>
      </c>
      <c r="C5180">
        <v>886</v>
      </c>
      <c r="D5180">
        <v>20</v>
      </c>
      <c r="E5180">
        <v>25</v>
      </c>
      <c r="F5180">
        <v>199.75</v>
      </c>
      <c r="G5180">
        <v>147.25</v>
      </c>
      <c r="H5180" t="s">
        <v>15</v>
      </c>
      <c r="I5180" t="s">
        <v>38</v>
      </c>
      <c r="J5180">
        <v>5</v>
      </c>
      <c r="K5180">
        <v>2.1</v>
      </c>
      <c r="L5180">
        <v>7.99</v>
      </c>
      <c r="M5180" t="s">
        <v>39</v>
      </c>
      <c r="N5180">
        <v>0.73699999999999999</v>
      </c>
      <c r="O5180" t="s">
        <v>40</v>
      </c>
    </row>
    <row r="5181" spans="1:15" x14ac:dyDescent="0.2">
      <c r="A5181">
        <v>5180</v>
      </c>
      <c r="B5181" s="1">
        <v>45173</v>
      </c>
      <c r="C5181">
        <v>333</v>
      </c>
      <c r="D5181">
        <v>22</v>
      </c>
      <c r="E5181">
        <v>7</v>
      </c>
      <c r="F5181">
        <v>174.93</v>
      </c>
      <c r="G5181">
        <v>108.43</v>
      </c>
      <c r="H5181" t="s">
        <v>15</v>
      </c>
      <c r="I5181" t="s">
        <v>56</v>
      </c>
      <c r="J5181">
        <v>5</v>
      </c>
      <c r="K5181">
        <v>9.5</v>
      </c>
      <c r="L5181">
        <v>24.99</v>
      </c>
      <c r="M5181" t="s">
        <v>39</v>
      </c>
      <c r="N5181">
        <v>0.62</v>
      </c>
      <c r="O5181" t="s">
        <v>40</v>
      </c>
    </row>
    <row r="5182" spans="1:15" x14ac:dyDescent="0.2">
      <c r="A5182">
        <v>5181</v>
      </c>
      <c r="B5182" s="1">
        <v>45173</v>
      </c>
      <c r="C5182">
        <v>2209</v>
      </c>
      <c r="D5182">
        <v>21</v>
      </c>
      <c r="E5182">
        <v>10</v>
      </c>
      <c r="F5182">
        <v>199.9</v>
      </c>
      <c r="G5182">
        <v>134.9</v>
      </c>
      <c r="H5182" t="s">
        <v>35</v>
      </c>
      <c r="I5182" t="s">
        <v>41</v>
      </c>
      <c r="J5182">
        <v>5</v>
      </c>
      <c r="K5182">
        <v>6.5</v>
      </c>
      <c r="L5182">
        <v>19.989999999999998</v>
      </c>
      <c r="M5182" t="s">
        <v>39</v>
      </c>
      <c r="N5182">
        <v>0.67500000000000004</v>
      </c>
      <c r="O5182" t="s">
        <v>40</v>
      </c>
    </row>
    <row r="5183" spans="1:15" x14ac:dyDescent="0.2">
      <c r="A5183">
        <v>5182</v>
      </c>
      <c r="B5183" s="1">
        <v>45173</v>
      </c>
      <c r="C5183">
        <v>227</v>
      </c>
      <c r="D5183">
        <v>25</v>
      </c>
      <c r="E5183">
        <v>28</v>
      </c>
      <c r="F5183">
        <v>279.72000000000003</v>
      </c>
      <c r="G5183">
        <v>150.91999999999999</v>
      </c>
      <c r="H5183" t="s">
        <v>15</v>
      </c>
      <c r="I5183" t="s">
        <v>43</v>
      </c>
      <c r="J5183">
        <v>6</v>
      </c>
      <c r="K5183">
        <v>4.5999999999999996</v>
      </c>
      <c r="L5183">
        <v>9.99</v>
      </c>
      <c r="M5183" t="s">
        <v>44</v>
      </c>
      <c r="N5183">
        <v>0.54</v>
      </c>
      <c r="O5183" t="s">
        <v>45</v>
      </c>
    </row>
    <row r="5184" spans="1:15" x14ac:dyDescent="0.2">
      <c r="A5184">
        <v>5183</v>
      </c>
      <c r="B5184" s="1">
        <v>45173</v>
      </c>
      <c r="C5184">
        <v>2100</v>
      </c>
      <c r="D5184">
        <v>24</v>
      </c>
      <c r="E5184">
        <v>66</v>
      </c>
      <c r="F5184">
        <v>395.34</v>
      </c>
      <c r="G5184">
        <v>210.54</v>
      </c>
      <c r="H5184" t="s">
        <v>15</v>
      </c>
      <c r="I5184" t="s">
        <v>60</v>
      </c>
      <c r="J5184">
        <v>6</v>
      </c>
      <c r="K5184">
        <v>2.8</v>
      </c>
      <c r="L5184">
        <v>5.99</v>
      </c>
      <c r="M5184" t="s">
        <v>44</v>
      </c>
      <c r="N5184">
        <v>0.53300000000000003</v>
      </c>
      <c r="O5184" t="s">
        <v>45</v>
      </c>
    </row>
    <row r="5185" spans="1:15" x14ac:dyDescent="0.2">
      <c r="A5185">
        <v>5184</v>
      </c>
      <c r="B5185" s="1">
        <v>45173</v>
      </c>
      <c r="C5185">
        <v>1321</v>
      </c>
      <c r="D5185">
        <v>26</v>
      </c>
      <c r="E5185">
        <v>37</v>
      </c>
      <c r="F5185">
        <v>406.63</v>
      </c>
      <c r="G5185">
        <v>212.38</v>
      </c>
      <c r="H5185" t="s">
        <v>15</v>
      </c>
      <c r="I5185" t="s">
        <v>47</v>
      </c>
      <c r="J5185">
        <v>6</v>
      </c>
      <c r="K5185">
        <v>5.25</v>
      </c>
      <c r="L5185">
        <v>10.99</v>
      </c>
      <c r="M5185" t="s">
        <v>44</v>
      </c>
      <c r="N5185">
        <v>0.52200000000000002</v>
      </c>
      <c r="O5185" t="s">
        <v>45</v>
      </c>
    </row>
    <row r="5186" spans="1:15" x14ac:dyDescent="0.2">
      <c r="A5186">
        <v>5185</v>
      </c>
      <c r="B5186" s="1">
        <v>45173</v>
      </c>
      <c r="C5186">
        <v>1226</v>
      </c>
      <c r="D5186">
        <v>29</v>
      </c>
      <c r="E5186">
        <v>9</v>
      </c>
      <c r="F5186">
        <v>98.91</v>
      </c>
      <c r="G5186">
        <v>61.11</v>
      </c>
      <c r="H5186" t="s">
        <v>15</v>
      </c>
      <c r="I5186" t="s">
        <v>52</v>
      </c>
      <c r="J5186">
        <v>7</v>
      </c>
      <c r="K5186">
        <v>4.2</v>
      </c>
      <c r="L5186">
        <v>10.99</v>
      </c>
      <c r="M5186" t="s">
        <v>49</v>
      </c>
      <c r="N5186">
        <v>0.61799999999999999</v>
      </c>
      <c r="O5186" t="s">
        <v>50</v>
      </c>
    </row>
    <row r="5187" spans="1:15" x14ac:dyDescent="0.2">
      <c r="A5187">
        <v>5186</v>
      </c>
      <c r="B5187" s="1">
        <v>45173</v>
      </c>
      <c r="C5187">
        <v>1097</v>
      </c>
      <c r="D5187">
        <v>30</v>
      </c>
      <c r="E5187">
        <v>23</v>
      </c>
      <c r="F5187">
        <v>103.27</v>
      </c>
      <c r="G5187">
        <v>68.77</v>
      </c>
      <c r="H5187" t="s">
        <v>15</v>
      </c>
      <c r="I5187" t="s">
        <v>57</v>
      </c>
      <c r="J5187">
        <v>7</v>
      </c>
      <c r="K5187">
        <v>1.5</v>
      </c>
      <c r="L5187">
        <v>4.49</v>
      </c>
      <c r="M5187" t="s">
        <v>49</v>
      </c>
      <c r="N5187">
        <v>0.66600000000000004</v>
      </c>
      <c r="O5187" t="s">
        <v>50</v>
      </c>
    </row>
    <row r="5188" spans="1:15" x14ac:dyDescent="0.2">
      <c r="A5188">
        <v>5187</v>
      </c>
      <c r="B5188" s="1">
        <v>45173</v>
      </c>
      <c r="C5188">
        <v>1233</v>
      </c>
      <c r="D5188">
        <v>27</v>
      </c>
      <c r="E5188">
        <v>10</v>
      </c>
      <c r="F5188">
        <v>89.9</v>
      </c>
      <c r="G5188">
        <v>54.9</v>
      </c>
      <c r="H5188" t="s">
        <v>25</v>
      </c>
      <c r="I5188" t="s">
        <v>51</v>
      </c>
      <c r="J5188">
        <v>7</v>
      </c>
      <c r="K5188">
        <v>3.5</v>
      </c>
      <c r="L5188">
        <v>8.99</v>
      </c>
      <c r="M5188" t="s">
        <v>49</v>
      </c>
      <c r="N5188">
        <v>0.61099999999999999</v>
      </c>
      <c r="O5188" t="s">
        <v>50</v>
      </c>
    </row>
    <row r="5189" spans="1:15" x14ac:dyDescent="0.2">
      <c r="A5189">
        <v>5188</v>
      </c>
      <c r="B5189" s="1">
        <v>45174</v>
      </c>
      <c r="C5189">
        <v>1210</v>
      </c>
      <c r="D5189">
        <v>5</v>
      </c>
      <c r="E5189">
        <v>93</v>
      </c>
      <c r="F5189">
        <v>305.97000000000003</v>
      </c>
      <c r="G5189">
        <v>157.16999999999999</v>
      </c>
      <c r="H5189" t="s">
        <v>25</v>
      </c>
      <c r="I5189" t="s">
        <v>58</v>
      </c>
      <c r="J5189">
        <v>1</v>
      </c>
      <c r="K5189">
        <v>1.6</v>
      </c>
      <c r="L5189">
        <v>3.29</v>
      </c>
      <c r="M5189" t="s">
        <v>17</v>
      </c>
      <c r="N5189">
        <v>0.51400000000000001</v>
      </c>
      <c r="O5189" t="s">
        <v>18</v>
      </c>
    </row>
    <row r="5190" spans="1:15" x14ac:dyDescent="0.2">
      <c r="A5190">
        <v>5189</v>
      </c>
      <c r="B5190" s="1">
        <v>45174</v>
      </c>
      <c r="C5190">
        <v>1285</v>
      </c>
      <c r="D5190">
        <v>1</v>
      </c>
      <c r="E5190">
        <v>88</v>
      </c>
      <c r="F5190">
        <v>307.12</v>
      </c>
      <c r="G5190">
        <v>148.72</v>
      </c>
      <c r="H5190" t="s">
        <v>25</v>
      </c>
      <c r="I5190" t="s">
        <v>20</v>
      </c>
      <c r="J5190">
        <v>1</v>
      </c>
      <c r="K5190">
        <v>1.8</v>
      </c>
      <c r="L5190">
        <v>3.49</v>
      </c>
      <c r="M5190" t="s">
        <v>17</v>
      </c>
      <c r="N5190">
        <v>0.48399999999999999</v>
      </c>
      <c r="O5190" t="s">
        <v>18</v>
      </c>
    </row>
    <row r="5191" spans="1:15" x14ac:dyDescent="0.2">
      <c r="A5191">
        <v>5190</v>
      </c>
      <c r="B5191" s="1">
        <v>45174</v>
      </c>
      <c r="C5191">
        <v>1912</v>
      </c>
      <c r="D5191">
        <v>4</v>
      </c>
      <c r="E5191">
        <v>43</v>
      </c>
      <c r="F5191">
        <v>365.07</v>
      </c>
      <c r="G5191">
        <v>184.47</v>
      </c>
      <c r="H5191" t="s">
        <v>25</v>
      </c>
      <c r="I5191" t="s">
        <v>19</v>
      </c>
      <c r="J5191">
        <v>1</v>
      </c>
      <c r="K5191">
        <v>4.2</v>
      </c>
      <c r="L5191">
        <v>8.49</v>
      </c>
      <c r="M5191" t="s">
        <v>17</v>
      </c>
      <c r="N5191">
        <v>0.505</v>
      </c>
      <c r="O5191" t="s">
        <v>18</v>
      </c>
    </row>
    <row r="5192" spans="1:15" x14ac:dyDescent="0.2">
      <c r="A5192">
        <v>5191</v>
      </c>
      <c r="B5192" s="1">
        <v>45174</v>
      </c>
      <c r="C5192">
        <v>2225</v>
      </c>
      <c r="D5192">
        <v>7</v>
      </c>
      <c r="E5192">
        <v>75</v>
      </c>
      <c r="F5192">
        <v>209.25</v>
      </c>
      <c r="G5192">
        <v>119.25</v>
      </c>
      <c r="H5192" t="s">
        <v>15</v>
      </c>
      <c r="I5192" t="s">
        <v>54</v>
      </c>
      <c r="J5192">
        <v>2</v>
      </c>
      <c r="K5192">
        <v>1.2</v>
      </c>
      <c r="L5192">
        <v>2.79</v>
      </c>
      <c r="M5192" t="s">
        <v>22</v>
      </c>
      <c r="N5192">
        <v>0.56999999999999995</v>
      </c>
      <c r="O5192" t="s">
        <v>23</v>
      </c>
    </row>
    <row r="5193" spans="1:15" x14ac:dyDescent="0.2">
      <c r="A5193">
        <v>5192</v>
      </c>
      <c r="B5193" s="1">
        <v>45174</v>
      </c>
      <c r="C5193">
        <v>2080</v>
      </c>
      <c r="D5193">
        <v>9</v>
      </c>
      <c r="E5193">
        <v>80</v>
      </c>
      <c r="F5193">
        <v>359.2</v>
      </c>
      <c r="G5193">
        <v>191.2</v>
      </c>
      <c r="H5193" t="s">
        <v>15</v>
      </c>
      <c r="I5193" t="s">
        <v>61</v>
      </c>
      <c r="J5193">
        <v>2</v>
      </c>
      <c r="K5193">
        <v>2.1</v>
      </c>
      <c r="L5193">
        <v>4.49</v>
      </c>
      <c r="M5193" t="s">
        <v>22</v>
      </c>
      <c r="N5193">
        <v>0.53200000000000003</v>
      </c>
      <c r="O5193" t="s">
        <v>23</v>
      </c>
    </row>
    <row r="5194" spans="1:15" x14ac:dyDescent="0.2">
      <c r="A5194">
        <v>5193</v>
      </c>
      <c r="B5194" s="1">
        <v>45174</v>
      </c>
      <c r="C5194">
        <v>2291</v>
      </c>
      <c r="D5194">
        <v>6</v>
      </c>
      <c r="E5194">
        <v>71</v>
      </c>
      <c r="F5194">
        <v>389.79</v>
      </c>
      <c r="G5194">
        <v>198.09</v>
      </c>
      <c r="H5194" t="s">
        <v>35</v>
      </c>
      <c r="I5194" t="s">
        <v>26</v>
      </c>
      <c r="J5194">
        <v>2</v>
      </c>
      <c r="K5194">
        <v>2.7</v>
      </c>
      <c r="L5194">
        <v>5.49</v>
      </c>
      <c r="M5194" t="s">
        <v>22</v>
      </c>
      <c r="N5194">
        <v>0.50800000000000001</v>
      </c>
      <c r="O5194" t="s">
        <v>23</v>
      </c>
    </row>
    <row r="5195" spans="1:15" x14ac:dyDescent="0.2">
      <c r="A5195">
        <v>5194</v>
      </c>
      <c r="B5195" s="1">
        <v>45174</v>
      </c>
      <c r="C5195">
        <v>158</v>
      </c>
      <c r="D5195">
        <v>12</v>
      </c>
      <c r="E5195">
        <v>20</v>
      </c>
      <c r="F5195">
        <v>259.8</v>
      </c>
      <c r="G5195">
        <v>123.8</v>
      </c>
      <c r="H5195" t="s">
        <v>25</v>
      </c>
      <c r="I5195" t="s">
        <v>59</v>
      </c>
      <c r="J5195">
        <v>3</v>
      </c>
      <c r="K5195">
        <v>6.8</v>
      </c>
      <c r="L5195">
        <v>12.99</v>
      </c>
      <c r="M5195" t="s">
        <v>28</v>
      </c>
      <c r="N5195">
        <v>0.47699999999999998</v>
      </c>
      <c r="O5195" t="s">
        <v>29</v>
      </c>
    </row>
    <row r="5196" spans="1:15" x14ac:dyDescent="0.2">
      <c r="A5196">
        <v>5195</v>
      </c>
      <c r="B5196" s="1">
        <v>45174</v>
      </c>
      <c r="C5196">
        <v>1911</v>
      </c>
      <c r="D5196">
        <v>11</v>
      </c>
      <c r="E5196">
        <v>26</v>
      </c>
      <c r="F5196">
        <v>259.74</v>
      </c>
      <c r="G5196">
        <v>116.74</v>
      </c>
      <c r="H5196" t="s">
        <v>15</v>
      </c>
      <c r="I5196" t="s">
        <v>27</v>
      </c>
      <c r="J5196">
        <v>3</v>
      </c>
      <c r="K5196">
        <v>5.5</v>
      </c>
      <c r="L5196">
        <v>9.99</v>
      </c>
      <c r="M5196" t="s">
        <v>28</v>
      </c>
      <c r="N5196">
        <v>0.44900000000000001</v>
      </c>
      <c r="O5196" t="s">
        <v>29</v>
      </c>
    </row>
    <row r="5197" spans="1:15" x14ac:dyDescent="0.2">
      <c r="A5197">
        <v>5196</v>
      </c>
      <c r="B5197" s="1">
        <v>45174</v>
      </c>
      <c r="C5197">
        <v>1798</v>
      </c>
      <c r="D5197">
        <v>14</v>
      </c>
      <c r="E5197">
        <v>50</v>
      </c>
      <c r="F5197">
        <v>199.5</v>
      </c>
      <c r="G5197">
        <v>104.5</v>
      </c>
      <c r="H5197" t="s">
        <v>35</v>
      </c>
      <c r="I5197" t="s">
        <v>31</v>
      </c>
      <c r="J5197">
        <v>3</v>
      </c>
      <c r="K5197">
        <v>1.9</v>
      </c>
      <c r="L5197">
        <v>3.99</v>
      </c>
      <c r="M5197" t="s">
        <v>28</v>
      </c>
      <c r="N5197">
        <v>0.52400000000000002</v>
      </c>
      <c r="O5197" t="s">
        <v>29</v>
      </c>
    </row>
    <row r="5198" spans="1:15" x14ac:dyDescent="0.2">
      <c r="A5198">
        <v>5197</v>
      </c>
      <c r="B5198" s="1">
        <v>45174</v>
      </c>
      <c r="C5198">
        <v>313</v>
      </c>
      <c r="D5198">
        <v>18</v>
      </c>
      <c r="E5198">
        <v>76</v>
      </c>
      <c r="F5198">
        <v>227.24</v>
      </c>
      <c r="G5198">
        <v>143.63999999999999</v>
      </c>
      <c r="H5198" t="s">
        <v>15</v>
      </c>
      <c r="I5198" t="s">
        <v>37</v>
      </c>
      <c r="J5198">
        <v>4</v>
      </c>
      <c r="K5198">
        <v>1.1000000000000001</v>
      </c>
      <c r="L5198">
        <v>2.99</v>
      </c>
      <c r="M5198" t="s">
        <v>33</v>
      </c>
      <c r="N5198">
        <v>0.63200000000000001</v>
      </c>
      <c r="O5198" t="s">
        <v>34</v>
      </c>
    </row>
    <row r="5199" spans="1:15" x14ac:dyDescent="0.2">
      <c r="A5199">
        <v>5198</v>
      </c>
      <c r="B5199" s="1">
        <v>45174</v>
      </c>
      <c r="C5199">
        <v>1534</v>
      </c>
      <c r="D5199">
        <v>17</v>
      </c>
      <c r="E5199">
        <v>40</v>
      </c>
      <c r="F5199">
        <v>219.6</v>
      </c>
      <c r="G5199">
        <v>131.6</v>
      </c>
      <c r="H5199" t="s">
        <v>25</v>
      </c>
      <c r="I5199" t="s">
        <v>36</v>
      </c>
      <c r="J5199">
        <v>4</v>
      </c>
      <c r="K5199">
        <v>2.2000000000000002</v>
      </c>
      <c r="L5199">
        <v>5.49</v>
      </c>
      <c r="M5199" t="s">
        <v>33</v>
      </c>
      <c r="N5199">
        <v>0.59899999999999998</v>
      </c>
      <c r="O5199" t="s">
        <v>34</v>
      </c>
    </row>
    <row r="5200" spans="1:15" x14ac:dyDescent="0.2">
      <c r="A5200">
        <v>5199</v>
      </c>
      <c r="B5200" s="1">
        <v>45174</v>
      </c>
      <c r="C5200">
        <v>98</v>
      </c>
      <c r="D5200">
        <v>16</v>
      </c>
      <c r="E5200">
        <v>25</v>
      </c>
      <c r="F5200">
        <v>224.75</v>
      </c>
      <c r="G5200">
        <v>127.25</v>
      </c>
      <c r="H5200" t="s">
        <v>35</v>
      </c>
      <c r="I5200" t="s">
        <v>32</v>
      </c>
      <c r="J5200">
        <v>4</v>
      </c>
      <c r="K5200">
        <v>3.9</v>
      </c>
      <c r="L5200">
        <v>8.99</v>
      </c>
      <c r="M5200" t="s">
        <v>33</v>
      </c>
      <c r="N5200">
        <v>0.56599999999999995</v>
      </c>
      <c r="O5200" t="s">
        <v>34</v>
      </c>
    </row>
    <row r="5201" spans="1:15" x14ac:dyDescent="0.2">
      <c r="A5201">
        <v>5200</v>
      </c>
      <c r="B5201" s="1">
        <v>45174</v>
      </c>
      <c r="C5201">
        <v>1018</v>
      </c>
      <c r="D5201">
        <v>19</v>
      </c>
      <c r="E5201">
        <v>16</v>
      </c>
      <c r="F5201">
        <v>207.84</v>
      </c>
      <c r="G5201">
        <v>135.84</v>
      </c>
      <c r="H5201" t="s">
        <v>15</v>
      </c>
      <c r="I5201" t="s">
        <v>42</v>
      </c>
      <c r="J5201">
        <v>5</v>
      </c>
      <c r="K5201">
        <v>4.5</v>
      </c>
      <c r="L5201">
        <v>12.99</v>
      </c>
      <c r="M5201" t="s">
        <v>39</v>
      </c>
      <c r="N5201">
        <v>0.65400000000000003</v>
      </c>
      <c r="O5201" t="s">
        <v>40</v>
      </c>
    </row>
    <row r="5202" spans="1:15" x14ac:dyDescent="0.2">
      <c r="A5202">
        <v>5201</v>
      </c>
      <c r="B5202" s="1">
        <v>45174</v>
      </c>
      <c r="C5202">
        <v>1848</v>
      </c>
      <c r="D5202">
        <v>21</v>
      </c>
      <c r="E5202">
        <v>9</v>
      </c>
      <c r="F5202">
        <v>179.91</v>
      </c>
      <c r="G5202">
        <v>121.41</v>
      </c>
      <c r="H5202" t="s">
        <v>15</v>
      </c>
      <c r="I5202" t="s">
        <v>41</v>
      </c>
      <c r="J5202">
        <v>5</v>
      </c>
      <c r="K5202">
        <v>6.5</v>
      </c>
      <c r="L5202">
        <v>19.989999999999998</v>
      </c>
      <c r="M5202" t="s">
        <v>39</v>
      </c>
      <c r="N5202">
        <v>0.67500000000000004</v>
      </c>
      <c r="O5202" t="s">
        <v>40</v>
      </c>
    </row>
    <row r="5203" spans="1:15" x14ac:dyDescent="0.2">
      <c r="A5203">
        <v>5202</v>
      </c>
      <c r="B5203" s="1">
        <v>45174</v>
      </c>
      <c r="C5203">
        <v>1331</v>
      </c>
      <c r="D5203">
        <v>22</v>
      </c>
      <c r="E5203">
        <v>7</v>
      </c>
      <c r="F5203">
        <v>174.93</v>
      </c>
      <c r="G5203">
        <v>108.43</v>
      </c>
      <c r="H5203" t="s">
        <v>15</v>
      </c>
      <c r="I5203" t="s">
        <v>56</v>
      </c>
      <c r="J5203">
        <v>5</v>
      </c>
      <c r="K5203">
        <v>9.5</v>
      </c>
      <c r="L5203">
        <v>24.99</v>
      </c>
      <c r="M5203" t="s">
        <v>39</v>
      </c>
      <c r="N5203">
        <v>0.62</v>
      </c>
      <c r="O5203" t="s">
        <v>40</v>
      </c>
    </row>
    <row r="5204" spans="1:15" x14ac:dyDescent="0.2">
      <c r="A5204">
        <v>5203</v>
      </c>
      <c r="B5204" s="1">
        <v>45174</v>
      </c>
      <c r="C5204">
        <v>2498</v>
      </c>
      <c r="D5204">
        <v>25</v>
      </c>
      <c r="E5204">
        <v>20</v>
      </c>
      <c r="F5204">
        <v>199.8</v>
      </c>
      <c r="G5204">
        <v>107.8</v>
      </c>
      <c r="H5204" t="s">
        <v>15</v>
      </c>
      <c r="I5204" t="s">
        <v>43</v>
      </c>
      <c r="J5204">
        <v>6</v>
      </c>
      <c r="K5204">
        <v>4.5999999999999996</v>
      </c>
      <c r="L5204">
        <v>9.99</v>
      </c>
      <c r="M5204" t="s">
        <v>44</v>
      </c>
      <c r="N5204">
        <v>0.54</v>
      </c>
      <c r="O5204" t="s">
        <v>45</v>
      </c>
    </row>
    <row r="5205" spans="1:15" x14ac:dyDescent="0.2">
      <c r="A5205">
        <v>5204</v>
      </c>
      <c r="B5205" s="1">
        <v>45174</v>
      </c>
      <c r="C5205">
        <v>170</v>
      </c>
      <c r="D5205">
        <v>26</v>
      </c>
      <c r="E5205">
        <v>17</v>
      </c>
      <c r="F5205">
        <v>186.83</v>
      </c>
      <c r="G5205">
        <v>97.58</v>
      </c>
      <c r="H5205" t="s">
        <v>35</v>
      </c>
      <c r="I5205" t="s">
        <v>47</v>
      </c>
      <c r="J5205">
        <v>6</v>
      </c>
      <c r="K5205">
        <v>5.25</v>
      </c>
      <c r="L5205">
        <v>10.99</v>
      </c>
      <c r="M5205" t="s">
        <v>44</v>
      </c>
      <c r="N5205">
        <v>0.52200000000000002</v>
      </c>
      <c r="O5205" t="s">
        <v>45</v>
      </c>
    </row>
    <row r="5206" spans="1:15" x14ac:dyDescent="0.2">
      <c r="A5206">
        <v>5205</v>
      </c>
      <c r="B5206" s="1">
        <v>45174</v>
      </c>
      <c r="C5206">
        <v>350</v>
      </c>
      <c r="D5206">
        <v>24</v>
      </c>
      <c r="E5206">
        <v>48</v>
      </c>
      <c r="F5206">
        <v>287.52</v>
      </c>
      <c r="G5206">
        <v>153.12</v>
      </c>
      <c r="H5206" t="s">
        <v>15</v>
      </c>
      <c r="I5206" t="s">
        <v>60</v>
      </c>
      <c r="J5206">
        <v>6</v>
      </c>
      <c r="K5206">
        <v>2.8</v>
      </c>
      <c r="L5206">
        <v>5.99</v>
      </c>
      <c r="M5206" t="s">
        <v>44</v>
      </c>
      <c r="N5206">
        <v>0.53300000000000003</v>
      </c>
      <c r="O5206" t="s">
        <v>45</v>
      </c>
    </row>
    <row r="5207" spans="1:15" x14ac:dyDescent="0.2">
      <c r="A5207">
        <v>5206</v>
      </c>
      <c r="B5207" s="1">
        <v>45174</v>
      </c>
      <c r="C5207">
        <v>75</v>
      </c>
      <c r="D5207">
        <v>29</v>
      </c>
      <c r="E5207">
        <v>7</v>
      </c>
      <c r="F5207">
        <v>76.930000000000007</v>
      </c>
      <c r="G5207">
        <v>47.53</v>
      </c>
      <c r="H5207" t="s">
        <v>15</v>
      </c>
      <c r="I5207" t="s">
        <v>52</v>
      </c>
      <c r="J5207">
        <v>7</v>
      </c>
      <c r="K5207">
        <v>4.2</v>
      </c>
      <c r="L5207">
        <v>10.99</v>
      </c>
      <c r="M5207" t="s">
        <v>49</v>
      </c>
      <c r="N5207">
        <v>0.61799999999999999</v>
      </c>
      <c r="O5207" t="s">
        <v>50</v>
      </c>
    </row>
    <row r="5208" spans="1:15" x14ac:dyDescent="0.2">
      <c r="A5208">
        <v>5207</v>
      </c>
      <c r="B5208" s="1">
        <v>45174</v>
      </c>
      <c r="C5208">
        <v>143</v>
      </c>
      <c r="D5208">
        <v>28</v>
      </c>
      <c r="E5208">
        <v>23</v>
      </c>
      <c r="F5208">
        <v>80.27</v>
      </c>
      <c r="G5208">
        <v>51.52</v>
      </c>
      <c r="H5208" t="s">
        <v>15</v>
      </c>
      <c r="I5208" t="s">
        <v>48</v>
      </c>
      <c r="J5208">
        <v>7</v>
      </c>
      <c r="K5208">
        <v>1.25</v>
      </c>
      <c r="L5208">
        <v>3.49</v>
      </c>
      <c r="M5208" t="s">
        <v>49</v>
      </c>
      <c r="N5208">
        <v>0.64200000000000002</v>
      </c>
      <c r="O5208" t="s">
        <v>50</v>
      </c>
    </row>
    <row r="5209" spans="1:15" x14ac:dyDescent="0.2">
      <c r="A5209">
        <v>5208</v>
      </c>
      <c r="B5209" s="1">
        <v>45174</v>
      </c>
      <c r="C5209">
        <v>221</v>
      </c>
      <c r="D5209">
        <v>30</v>
      </c>
      <c r="E5209">
        <v>18</v>
      </c>
      <c r="F5209">
        <v>80.819999999999993</v>
      </c>
      <c r="G5209">
        <v>53.82</v>
      </c>
      <c r="H5209" t="s">
        <v>15</v>
      </c>
      <c r="I5209" t="s">
        <v>57</v>
      </c>
      <c r="J5209">
        <v>7</v>
      </c>
      <c r="K5209">
        <v>1.5</v>
      </c>
      <c r="L5209">
        <v>4.49</v>
      </c>
      <c r="M5209" t="s">
        <v>49</v>
      </c>
      <c r="N5209">
        <v>0.66600000000000004</v>
      </c>
      <c r="O5209" t="s">
        <v>50</v>
      </c>
    </row>
    <row r="5210" spans="1:15" x14ac:dyDescent="0.2">
      <c r="A5210">
        <v>5209</v>
      </c>
      <c r="B5210" s="1">
        <v>45175</v>
      </c>
      <c r="C5210">
        <v>330</v>
      </c>
      <c r="D5210">
        <v>2</v>
      </c>
      <c r="E5210">
        <v>44</v>
      </c>
      <c r="F5210">
        <v>307.56</v>
      </c>
      <c r="G5210">
        <v>140.36000000000001</v>
      </c>
      <c r="H5210" t="s">
        <v>35</v>
      </c>
      <c r="I5210" t="s">
        <v>16</v>
      </c>
      <c r="J5210">
        <v>1</v>
      </c>
      <c r="K5210">
        <v>3.8</v>
      </c>
      <c r="L5210">
        <v>6.99</v>
      </c>
      <c r="M5210" t="s">
        <v>17</v>
      </c>
      <c r="N5210">
        <v>0.45600000000000002</v>
      </c>
      <c r="O5210" t="s">
        <v>18</v>
      </c>
    </row>
    <row r="5211" spans="1:15" x14ac:dyDescent="0.2">
      <c r="A5211">
        <v>5210</v>
      </c>
      <c r="B5211" s="1">
        <v>45175</v>
      </c>
      <c r="C5211">
        <v>1264</v>
      </c>
      <c r="D5211">
        <v>3</v>
      </c>
      <c r="E5211">
        <v>42</v>
      </c>
      <c r="F5211">
        <v>335.58</v>
      </c>
      <c r="G5211">
        <v>146.58000000000001</v>
      </c>
      <c r="H5211" t="s">
        <v>25</v>
      </c>
      <c r="I5211" t="s">
        <v>53</v>
      </c>
      <c r="J5211">
        <v>1</v>
      </c>
      <c r="K5211">
        <v>4.5</v>
      </c>
      <c r="L5211">
        <v>7.99</v>
      </c>
      <c r="M5211" t="s">
        <v>17</v>
      </c>
      <c r="N5211">
        <v>0.437</v>
      </c>
      <c r="O5211" t="s">
        <v>18</v>
      </c>
    </row>
    <row r="5212" spans="1:15" x14ac:dyDescent="0.2">
      <c r="A5212">
        <v>5211</v>
      </c>
      <c r="B5212" s="1">
        <v>45175</v>
      </c>
      <c r="C5212">
        <v>2431</v>
      </c>
      <c r="D5212">
        <v>1</v>
      </c>
      <c r="E5212">
        <v>88</v>
      </c>
      <c r="F5212">
        <v>307.12</v>
      </c>
      <c r="G5212">
        <v>148.72</v>
      </c>
      <c r="H5212" t="s">
        <v>15</v>
      </c>
      <c r="I5212" t="s">
        <v>20</v>
      </c>
      <c r="J5212">
        <v>1</v>
      </c>
      <c r="K5212">
        <v>1.8</v>
      </c>
      <c r="L5212">
        <v>3.49</v>
      </c>
      <c r="M5212" t="s">
        <v>17</v>
      </c>
      <c r="N5212">
        <v>0.48399999999999999</v>
      </c>
      <c r="O5212" t="s">
        <v>18</v>
      </c>
    </row>
    <row r="5213" spans="1:15" x14ac:dyDescent="0.2">
      <c r="A5213">
        <v>5212</v>
      </c>
      <c r="B5213" s="1">
        <v>45175</v>
      </c>
      <c r="C5213">
        <v>391</v>
      </c>
      <c r="D5213">
        <v>7</v>
      </c>
      <c r="E5213">
        <v>122</v>
      </c>
      <c r="F5213">
        <v>340.38</v>
      </c>
      <c r="G5213">
        <v>193.98</v>
      </c>
      <c r="H5213" t="s">
        <v>35</v>
      </c>
      <c r="I5213" t="s">
        <v>54</v>
      </c>
      <c r="J5213">
        <v>2</v>
      </c>
      <c r="K5213">
        <v>1.2</v>
      </c>
      <c r="L5213">
        <v>2.79</v>
      </c>
      <c r="M5213" t="s">
        <v>22</v>
      </c>
      <c r="N5213">
        <v>0.56999999999999995</v>
      </c>
      <c r="O5213" t="s">
        <v>23</v>
      </c>
    </row>
    <row r="5214" spans="1:15" x14ac:dyDescent="0.2">
      <c r="A5214">
        <v>5213</v>
      </c>
      <c r="B5214" s="1">
        <v>45175</v>
      </c>
      <c r="C5214">
        <v>820</v>
      </c>
      <c r="D5214">
        <v>9</v>
      </c>
      <c r="E5214">
        <v>58</v>
      </c>
      <c r="F5214">
        <v>260.42</v>
      </c>
      <c r="G5214">
        <v>138.62</v>
      </c>
      <c r="H5214" t="s">
        <v>15</v>
      </c>
      <c r="I5214" t="s">
        <v>61</v>
      </c>
      <c r="J5214">
        <v>2</v>
      </c>
      <c r="K5214">
        <v>2.1</v>
      </c>
      <c r="L5214">
        <v>4.49</v>
      </c>
      <c r="M5214" t="s">
        <v>22</v>
      </c>
      <c r="N5214">
        <v>0.53200000000000003</v>
      </c>
      <c r="O5214" t="s">
        <v>23</v>
      </c>
    </row>
    <row r="5215" spans="1:15" x14ac:dyDescent="0.2">
      <c r="A5215">
        <v>5214</v>
      </c>
      <c r="B5215" s="1">
        <v>45175</v>
      </c>
      <c r="C5215">
        <v>340</v>
      </c>
      <c r="D5215">
        <v>10</v>
      </c>
      <c r="E5215">
        <v>62</v>
      </c>
      <c r="F5215">
        <v>247.38</v>
      </c>
      <c r="G5215">
        <v>138.88</v>
      </c>
      <c r="H5215" t="s">
        <v>15</v>
      </c>
      <c r="I5215" t="s">
        <v>24</v>
      </c>
      <c r="J5215">
        <v>2</v>
      </c>
      <c r="K5215">
        <v>1.75</v>
      </c>
      <c r="L5215">
        <v>3.99</v>
      </c>
      <c r="M5215" t="s">
        <v>22</v>
      </c>
      <c r="N5215">
        <v>0.56100000000000005</v>
      </c>
      <c r="O5215" t="s">
        <v>23</v>
      </c>
    </row>
    <row r="5216" spans="1:15" x14ac:dyDescent="0.2">
      <c r="A5216">
        <v>5215</v>
      </c>
      <c r="B5216" s="1">
        <v>45175</v>
      </c>
      <c r="C5216">
        <v>377</v>
      </c>
      <c r="D5216">
        <v>13</v>
      </c>
      <c r="E5216">
        <v>25</v>
      </c>
      <c r="F5216">
        <v>224.75</v>
      </c>
      <c r="G5216">
        <v>112.25</v>
      </c>
      <c r="H5216" t="s">
        <v>15</v>
      </c>
      <c r="I5216" t="s">
        <v>30</v>
      </c>
      <c r="J5216">
        <v>3</v>
      </c>
      <c r="K5216">
        <v>4.5</v>
      </c>
      <c r="L5216">
        <v>8.99</v>
      </c>
      <c r="M5216" t="s">
        <v>28</v>
      </c>
      <c r="N5216">
        <v>0.499</v>
      </c>
      <c r="O5216" t="s">
        <v>29</v>
      </c>
    </row>
    <row r="5217" spans="1:15" x14ac:dyDescent="0.2">
      <c r="A5217">
        <v>5216</v>
      </c>
      <c r="B5217" s="1">
        <v>45175</v>
      </c>
      <c r="C5217">
        <v>1204</v>
      </c>
      <c r="D5217">
        <v>11</v>
      </c>
      <c r="E5217">
        <v>20</v>
      </c>
      <c r="F5217">
        <v>199.8</v>
      </c>
      <c r="G5217">
        <v>89.8</v>
      </c>
      <c r="H5217" t="s">
        <v>15</v>
      </c>
      <c r="I5217" t="s">
        <v>27</v>
      </c>
      <c r="J5217">
        <v>3</v>
      </c>
      <c r="K5217">
        <v>5.5</v>
      </c>
      <c r="L5217">
        <v>9.99</v>
      </c>
      <c r="M5217" t="s">
        <v>28</v>
      </c>
      <c r="N5217">
        <v>0.44900000000000001</v>
      </c>
      <c r="O5217" t="s">
        <v>29</v>
      </c>
    </row>
    <row r="5218" spans="1:15" x14ac:dyDescent="0.2">
      <c r="A5218">
        <v>5217</v>
      </c>
      <c r="B5218" s="1">
        <v>45175</v>
      </c>
      <c r="C5218">
        <v>23</v>
      </c>
      <c r="D5218">
        <v>12</v>
      </c>
      <c r="E5218">
        <v>19</v>
      </c>
      <c r="F5218">
        <v>246.81</v>
      </c>
      <c r="G5218">
        <v>117.61</v>
      </c>
      <c r="H5218" t="s">
        <v>15</v>
      </c>
      <c r="I5218" t="s">
        <v>59</v>
      </c>
      <c r="J5218">
        <v>3</v>
      </c>
      <c r="K5218">
        <v>6.8</v>
      </c>
      <c r="L5218">
        <v>12.99</v>
      </c>
      <c r="M5218" t="s">
        <v>28</v>
      </c>
      <c r="N5218">
        <v>0.47699999999999998</v>
      </c>
      <c r="O5218" t="s">
        <v>29</v>
      </c>
    </row>
    <row r="5219" spans="1:15" x14ac:dyDescent="0.2">
      <c r="A5219">
        <v>5218</v>
      </c>
      <c r="B5219" s="1">
        <v>45175</v>
      </c>
      <c r="C5219">
        <v>99</v>
      </c>
      <c r="D5219">
        <v>18</v>
      </c>
      <c r="E5219">
        <v>72</v>
      </c>
      <c r="F5219">
        <v>215.28</v>
      </c>
      <c r="G5219">
        <v>136.08000000000001</v>
      </c>
      <c r="H5219" t="s">
        <v>35</v>
      </c>
      <c r="I5219" t="s">
        <v>37</v>
      </c>
      <c r="J5219">
        <v>4</v>
      </c>
      <c r="K5219">
        <v>1.1000000000000001</v>
      </c>
      <c r="L5219">
        <v>2.99</v>
      </c>
      <c r="M5219" t="s">
        <v>33</v>
      </c>
      <c r="N5219">
        <v>0.63200000000000001</v>
      </c>
      <c r="O5219" t="s">
        <v>34</v>
      </c>
    </row>
    <row r="5220" spans="1:15" x14ac:dyDescent="0.2">
      <c r="A5220">
        <v>5219</v>
      </c>
      <c r="B5220" s="1">
        <v>45175</v>
      </c>
      <c r="C5220">
        <v>453</v>
      </c>
      <c r="D5220">
        <v>17</v>
      </c>
      <c r="E5220">
        <v>32</v>
      </c>
      <c r="F5220">
        <v>175.68</v>
      </c>
      <c r="G5220">
        <v>105.28</v>
      </c>
      <c r="H5220" t="s">
        <v>15</v>
      </c>
      <c r="I5220" t="s">
        <v>36</v>
      </c>
      <c r="J5220">
        <v>4</v>
      </c>
      <c r="K5220">
        <v>2.2000000000000002</v>
      </c>
      <c r="L5220">
        <v>5.49</v>
      </c>
      <c r="M5220" t="s">
        <v>33</v>
      </c>
      <c r="N5220">
        <v>0.59899999999999998</v>
      </c>
      <c r="O5220" t="s">
        <v>34</v>
      </c>
    </row>
    <row r="5221" spans="1:15" x14ac:dyDescent="0.2">
      <c r="A5221">
        <v>5220</v>
      </c>
      <c r="B5221" s="1">
        <v>45175</v>
      </c>
      <c r="C5221">
        <v>141</v>
      </c>
      <c r="D5221">
        <v>16</v>
      </c>
      <c r="E5221">
        <v>24</v>
      </c>
      <c r="F5221">
        <v>215.76</v>
      </c>
      <c r="G5221">
        <v>122.16</v>
      </c>
      <c r="H5221" t="s">
        <v>25</v>
      </c>
      <c r="I5221" t="s">
        <v>32</v>
      </c>
      <c r="J5221">
        <v>4</v>
      </c>
      <c r="K5221">
        <v>3.9</v>
      </c>
      <c r="L5221">
        <v>8.99</v>
      </c>
      <c r="M5221" t="s">
        <v>33</v>
      </c>
      <c r="N5221">
        <v>0.56599999999999995</v>
      </c>
      <c r="O5221" t="s">
        <v>34</v>
      </c>
    </row>
    <row r="5222" spans="1:15" x14ac:dyDescent="0.2">
      <c r="A5222">
        <v>5221</v>
      </c>
      <c r="B5222" s="1">
        <v>45175</v>
      </c>
      <c r="C5222">
        <v>918</v>
      </c>
      <c r="D5222">
        <v>19</v>
      </c>
      <c r="E5222">
        <v>9</v>
      </c>
      <c r="F5222">
        <v>116.91</v>
      </c>
      <c r="G5222">
        <v>76.41</v>
      </c>
      <c r="H5222" t="s">
        <v>15</v>
      </c>
      <c r="I5222" t="s">
        <v>42</v>
      </c>
      <c r="J5222">
        <v>5</v>
      </c>
      <c r="K5222">
        <v>4.5</v>
      </c>
      <c r="L5222">
        <v>12.99</v>
      </c>
      <c r="M5222" t="s">
        <v>39</v>
      </c>
      <c r="N5222">
        <v>0.65400000000000003</v>
      </c>
      <c r="O5222" t="s">
        <v>40</v>
      </c>
    </row>
    <row r="5223" spans="1:15" x14ac:dyDescent="0.2">
      <c r="A5223">
        <v>5222</v>
      </c>
      <c r="B5223" s="1">
        <v>45175</v>
      </c>
      <c r="C5223">
        <v>1731</v>
      </c>
      <c r="D5223">
        <v>22</v>
      </c>
      <c r="E5223">
        <v>5</v>
      </c>
      <c r="F5223">
        <v>124.95</v>
      </c>
      <c r="G5223">
        <v>77.45</v>
      </c>
      <c r="H5223" t="s">
        <v>35</v>
      </c>
      <c r="I5223" t="s">
        <v>56</v>
      </c>
      <c r="J5223">
        <v>5</v>
      </c>
      <c r="K5223">
        <v>9.5</v>
      </c>
      <c r="L5223">
        <v>24.99</v>
      </c>
      <c r="M5223" t="s">
        <v>39</v>
      </c>
      <c r="N5223">
        <v>0.62</v>
      </c>
      <c r="O5223" t="s">
        <v>40</v>
      </c>
    </row>
    <row r="5224" spans="1:15" x14ac:dyDescent="0.2">
      <c r="A5224">
        <v>5223</v>
      </c>
      <c r="B5224" s="1">
        <v>45175</v>
      </c>
      <c r="C5224">
        <v>561</v>
      </c>
      <c r="D5224">
        <v>20</v>
      </c>
      <c r="E5224">
        <v>21</v>
      </c>
      <c r="F5224">
        <v>167.79</v>
      </c>
      <c r="G5224">
        <v>123.69</v>
      </c>
      <c r="H5224" t="s">
        <v>15</v>
      </c>
      <c r="I5224" t="s">
        <v>38</v>
      </c>
      <c r="J5224">
        <v>5</v>
      </c>
      <c r="K5224">
        <v>2.1</v>
      </c>
      <c r="L5224">
        <v>7.99</v>
      </c>
      <c r="M5224" t="s">
        <v>39</v>
      </c>
      <c r="N5224">
        <v>0.73699999999999999</v>
      </c>
      <c r="O5224" t="s">
        <v>40</v>
      </c>
    </row>
    <row r="5225" spans="1:15" x14ac:dyDescent="0.2">
      <c r="A5225">
        <v>5224</v>
      </c>
      <c r="B5225" s="1">
        <v>45175</v>
      </c>
      <c r="C5225">
        <v>1807</v>
      </c>
      <c r="D5225">
        <v>24</v>
      </c>
      <c r="E5225">
        <v>37</v>
      </c>
      <c r="F5225">
        <v>221.63</v>
      </c>
      <c r="G5225">
        <v>118.03</v>
      </c>
      <c r="H5225" t="s">
        <v>25</v>
      </c>
      <c r="I5225" t="s">
        <v>60</v>
      </c>
      <c r="J5225">
        <v>6</v>
      </c>
      <c r="K5225">
        <v>2.8</v>
      </c>
      <c r="L5225">
        <v>5.99</v>
      </c>
      <c r="M5225" t="s">
        <v>44</v>
      </c>
      <c r="N5225">
        <v>0.53300000000000003</v>
      </c>
      <c r="O5225" t="s">
        <v>45</v>
      </c>
    </row>
    <row r="5226" spans="1:15" x14ac:dyDescent="0.2">
      <c r="A5226">
        <v>5225</v>
      </c>
      <c r="B5226" s="1">
        <v>45175</v>
      </c>
      <c r="C5226">
        <v>2244</v>
      </c>
      <c r="D5226">
        <v>25</v>
      </c>
      <c r="E5226">
        <v>24</v>
      </c>
      <c r="F5226">
        <v>239.76</v>
      </c>
      <c r="G5226">
        <v>129.36000000000001</v>
      </c>
      <c r="H5226" t="s">
        <v>15</v>
      </c>
      <c r="I5226" t="s">
        <v>43</v>
      </c>
      <c r="J5226">
        <v>6</v>
      </c>
      <c r="K5226">
        <v>4.5999999999999996</v>
      </c>
      <c r="L5226">
        <v>9.99</v>
      </c>
      <c r="M5226" t="s">
        <v>44</v>
      </c>
      <c r="N5226">
        <v>0.54</v>
      </c>
      <c r="O5226" t="s">
        <v>45</v>
      </c>
    </row>
    <row r="5227" spans="1:15" x14ac:dyDescent="0.2">
      <c r="A5227">
        <v>5226</v>
      </c>
      <c r="B5227" s="1">
        <v>45175</v>
      </c>
      <c r="C5227">
        <v>47</v>
      </c>
      <c r="D5227">
        <v>23</v>
      </c>
      <c r="E5227">
        <v>125</v>
      </c>
      <c r="F5227">
        <v>223.75</v>
      </c>
      <c r="G5227">
        <v>142.5</v>
      </c>
      <c r="H5227" t="s">
        <v>35</v>
      </c>
      <c r="I5227" t="s">
        <v>46</v>
      </c>
      <c r="J5227">
        <v>6</v>
      </c>
      <c r="K5227">
        <v>0.65</v>
      </c>
      <c r="L5227">
        <v>1.79</v>
      </c>
      <c r="M5227" t="s">
        <v>44</v>
      </c>
      <c r="N5227">
        <v>0.63700000000000001</v>
      </c>
      <c r="O5227" t="s">
        <v>45</v>
      </c>
    </row>
    <row r="5228" spans="1:15" x14ac:dyDescent="0.2">
      <c r="A5228">
        <v>5227</v>
      </c>
      <c r="B5228" s="1">
        <v>45175</v>
      </c>
      <c r="C5228">
        <v>757</v>
      </c>
      <c r="D5228">
        <v>30</v>
      </c>
      <c r="E5228">
        <v>18</v>
      </c>
      <c r="F5228">
        <v>80.819999999999993</v>
      </c>
      <c r="G5228">
        <v>53.82</v>
      </c>
      <c r="H5228" t="s">
        <v>15</v>
      </c>
      <c r="I5228" t="s">
        <v>57</v>
      </c>
      <c r="J5228">
        <v>7</v>
      </c>
      <c r="K5228">
        <v>1.5</v>
      </c>
      <c r="L5228">
        <v>4.49</v>
      </c>
      <c r="M5228" t="s">
        <v>49</v>
      </c>
      <c r="N5228">
        <v>0.66600000000000004</v>
      </c>
      <c r="O5228" t="s">
        <v>50</v>
      </c>
    </row>
    <row r="5229" spans="1:15" x14ac:dyDescent="0.2">
      <c r="A5229">
        <v>5228</v>
      </c>
      <c r="B5229" s="1">
        <v>45175</v>
      </c>
      <c r="C5229">
        <v>78</v>
      </c>
      <c r="D5229">
        <v>27</v>
      </c>
      <c r="E5229">
        <v>8</v>
      </c>
      <c r="F5229">
        <v>71.92</v>
      </c>
      <c r="G5229">
        <v>43.92</v>
      </c>
      <c r="H5229" t="s">
        <v>15</v>
      </c>
      <c r="I5229" t="s">
        <v>51</v>
      </c>
      <c r="J5229">
        <v>7</v>
      </c>
      <c r="K5229">
        <v>3.5</v>
      </c>
      <c r="L5229">
        <v>8.99</v>
      </c>
      <c r="M5229" t="s">
        <v>49</v>
      </c>
      <c r="N5229">
        <v>0.61099999999999999</v>
      </c>
      <c r="O5229" t="s">
        <v>50</v>
      </c>
    </row>
    <row r="5230" spans="1:15" x14ac:dyDescent="0.2">
      <c r="A5230">
        <v>5229</v>
      </c>
      <c r="B5230" s="1">
        <v>45175</v>
      </c>
      <c r="C5230">
        <v>1985</v>
      </c>
      <c r="D5230">
        <v>29</v>
      </c>
      <c r="E5230">
        <v>6</v>
      </c>
      <c r="F5230">
        <v>65.94</v>
      </c>
      <c r="G5230">
        <v>40.74</v>
      </c>
      <c r="H5230" t="s">
        <v>15</v>
      </c>
      <c r="I5230" t="s">
        <v>52</v>
      </c>
      <c r="J5230">
        <v>7</v>
      </c>
      <c r="K5230">
        <v>4.2</v>
      </c>
      <c r="L5230">
        <v>10.99</v>
      </c>
      <c r="M5230" t="s">
        <v>49</v>
      </c>
      <c r="N5230">
        <v>0.61799999999999999</v>
      </c>
      <c r="O5230" t="s">
        <v>50</v>
      </c>
    </row>
    <row r="5231" spans="1:15" x14ac:dyDescent="0.2">
      <c r="A5231">
        <v>5230</v>
      </c>
      <c r="B5231" s="1">
        <v>45176</v>
      </c>
      <c r="C5231">
        <v>824</v>
      </c>
      <c r="D5231">
        <v>4</v>
      </c>
      <c r="E5231">
        <v>31</v>
      </c>
      <c r="F5231">
        <v>263.19</v>
      </c>
      <c r="G5231">
        <v>132.99</v>
      </c>
      <c r="H5231" t="s">
        <v>15</v>
      </c>
      <c r="I5231" t="s">
        <v>19</v>
      </c>
      <c r="J5231">
        <v>1</v>
      </c>
      <c r="K5231">
        <v>4.2</v>
      </c>
      <c r="L5231">
        <v>8.49</v>
      </c>
      <c r="M5231" t="s">
        <v>17</v>
      </c>
      <c r="N5231">
        <v>0.505</v>
      </c>
      <c r="O5231" t="s">
        <v>18</v>
      </c>
    </row>
    <row r="5232" spans="1:15" x14ac:dyDescent="0.2">
      <c r="A5232">
        <v>5231</v>
      </c>
      <c r="B5232" s="1">
        <v>45176</v>
      </c>
      <c r="C5232">
        <v>87</v>
      </c>
      <c r="D5232">
        <v>3</v>
      </c>
      <c r="E5232">
        <v>42</v>
      </c>
      <c r="F5232">
        <v>335.58</v>
      </c>
      <c r="G5232">
        <v>146.58000000000001</v>
      </c>
      <c r="H5232" t="s">
        <v>15</v>
      </c>
      <c r="I5232" t="s">
        <v>53</v>
      </c>
      <c r="J5232">
        <v>1</v>
      </c>
      <c r="K5232">
        <v>4.5</v>
      </c>
      <c r="L5232">
        <v>7.99</v>
      </c>
      <c r="M5232" t="s">
        <v>17</v>
      </c>
      <c r="N5232">
        <v>0.437</v>
      </c>
      <c r="O5232" t="s">
        <v>18</v>
      </c>
    </row>
    <row r="5233" spans="1:15" x14ac:dyDescent="0.2">
      <c r="A5233">
        <v>5232</v>
      </c>
      <c r="B5233" s="1">
        <v>45176</v>
      </c>
      <c r="C5233">
        <v>1363</v>
      </c>
      <c r="D5233">
        <v>5</v>
      </c>
      <c r="E5233">
        <v>84</v>
      </c>
      <c r="F5233">
        <v>276.36</v>
      </c>
      <c r="G5233">
        <v>141.96</v>
      </c>
      <c r="H5233" t="s">
        <v>15</v>
      </c>
      <c r="I5233" t="s">
        <v>58</v>
      </c>
      <c r="J5233">
        <v>1</v>
      </c>
      <c r="K5233">
        <v>1.6</v>
      </c>
      <c r="L5233">
        <v>3.29</v>
      </c>
      <c r="M5233" t="s">
        <v>17</v>
      </c>
      <c r="N5233">
        <v>0.51400000000000001</v>
      </c>
      <c r="O5233" t="s">
        <v>18</v>
      </c>
    </row>
    <row r="5234" spans="1:15" x14ac:dyDescent="0.2">
      <c r="A5234">
        <v>5233</v>
      </c>
      <c r="B5234" s="1">
        <v>45176</v>
      </c>
      <c r="C5234">
        <v>1475</v>
      </c>
      <c r="D5234">
        <v>8</v>
      </c>
      <c r="E5234">
        <v>175</v>
      </c>
      <c r="F5234">
        <v>348.25</v>
      </c>
      <c r="G5234">
        <v>199.5</v>
      </c>
      <c r="H5234" t="s">
        <v>35</v>
      </c>
      <c r="I5234" t="s">
        <v>21</v>
      </c>
      <c r="J5234">
        <v>2</v>
      </c>
      <c r="K5234">
        <v>0.85</v>
      </c>
      <c r="L5234">
        <v>1.99</v>
      </c>
      <c r="M5234" t="s">
        <v>22</v>
      </c>
      <c r="N5234">
        <v>0.57299999999999995</v>
      </c>
      <c r="O5234" t="s">
        <v>23</v>
      </c>
    </row>
    <row r="5235" spans="1:15" x14ac:dyDescent="0.2">
      <c r="A5235">
        <v>5234</v>
      </c>
      <c r="B5235" s="1">
        <v>45176</v>
      </c>
      <c r="C5235">
        <v>1402</v>
      </c>
      <c r="D5235">
        <v>7</v>
      </c>
      <c r="E5235">
        <v>121</v>
      </c>
      <c r="F5235">
        <v>337.59</v>
      </c>
      <c r="G5235">
        <v>192.39</v>
      </c>
      <c r="H5235" t="s">
        <v>15</v>
      </c>
      <c r="I5235" t="s">
        <v>54</v>
      </c>
      <c r="J5235">
        <v>2</v>
      </c>
      <c r="K5235">
        <v>1.2</v>
      </c>
      <c r="L5235">
        <v>2.79</v>
      </c>
      <c r="M5235" t="s">
        <v>22</v>
      </c>
      <c r="N5235">
        <v>0.56999999999999995</v>
      </c>
      <c r="O5235" t="s">
        <v>23</v>
      </c>
    </row>
    <row r="5236" spans="1:15" x14ac:dyDescent="0.2">
      <c r="A5236">
        <v>5235</v>
      </c>
      <c r="B5236" s="1">
        <v>45176</v>
      </c>
      <c r="C5236">
        <v>1145</v>
      </c>
      <c r="D5236">
        <v>9</v>
      </c>
      <c r="E5236">
        <v>72</v>
      </c>
      <c r="F5236">
        <v>323.27999999999997</v>
      </c>
      <c r="G5236">
        <v>172.08</v>
      </c>
      <c r="H5236" t="s">
        <v>15</v>
      </c>
      <c r="I5236" t="s">
        <v>61</v>
      </c>
      <c r="J5236">
        <v>2</v>
      </c>
      <c r="K5236">
        <v>2.1</v>
      </c>
      <c r="L5236">
        <v>4.49</v>
      </c>
      <c r="M5236" t="s">
        <v>22</v>
      </c>
      <c r="N5236">
        <v>0.53200000000000003</v>
      </c>
      <c r="O5236" t="s">
        <v>23</v>
      </c>
    </row>
    <row r="5237" spans="1:15" x14ac:dyDescent="0.2">
      <c r="A5237">
        <v>5236</v>
      </c>
      <c r="B5237" s="1">
        <v>45176</v>
      </c>
      <c r="C5237">
        <v>1940</v>
      </c>
      <c r="D5237">
        <v>13</v>
      </c>
      <c r="E5237">
        <v>28</v>
      </c>
      <c r="F5237">
        <v>251.72</v>
      </c>
      <c r="G5237">
        <v>125.72</v>
      </c>
      <c r="H5237" t="s">
        <v>15</v>
      </c>
      <c r="I5237" t="s">
        <v>30</v>
      </c>
      <c r="J5237">
        <v>3</v>
      </c>
      <c r="K5237">
        <v>4.5</v>
      </c>
      <c r="L5237">
        <v>8.99</v>
      </c>
      <c r="M5237" t="s">
        <v>28</v>
      </c>
      <c r="N5237">
        <v>0.499</v>
      </c>
      <c r="O5237" t="s">
        <v>29</v>
      </c>
    </row>
    <row r="5238" spans="1:15" x14ac:dyDescent="0.2">
      <c r="A5238">
        <v>5237</v>
      </c>
      <c r="B5238" s="1">
        <v>45176</v>
      </c>
      <c r="C5238">
        <v>2081</v>
      </c>
      <c r="D5238">
        <v>12</v>
      </c>
      <c r="E5238">
        <v>19</v>
      </c>
      <c r="F5238">
        <v>246.81</v>
      </c>
      <c r="G5238">
        <v>117.61</v>
      </c>
      <c r="H5238" t="s">
        <v>35</v>
      </c>
      <c r="I5238" t="s">
        <v>59</v>
      </c>
      <c r="J5238">
        <v>3</v>
      </c>
      <c r="K5238">
        <v>6.8</v>
      </c>
      <c r="L5238">
        <v>12.99</v>
      </c>
      <c r="M5238" t="s">
        <v>28</v>
      </c>
      <c r="N5238">
        <v>0.47699999999999998</v>
      </c>
      <c r="O5238" t="s">
        <v>29</v>
      </c>
    </row>
    <row r="5239" spans="1:15" x14ac:dyDescent="0.2">
      <c r="A5239">
        <v>5238</v>
      </c>
      <c r="B5239" s="1">
        <v>45176</v>
      </c>
      <c r="C5239">
        <v>1731</v>
      </c>
      <c r="D5239">
        <v>11</v>
      </c>
      <c r="E5239">
        <v>21</v>
      </c>
      <c r="F5239">
        <v>209.79</v>
      </c>
      <c r="G5239">
        <v>94.29</v>
      </c>
      <c r="H5239" t="s">
        <v>35</v>
      </c>
      <c r="I5239" t="s">
        <v>27</v>
      </c>
      <c r="J5239">
        <v>3</v>
      </c>
      <c r="K5239">
        <v>5.5</v>
      </c>
      <c r="L5239">
        <v>9.99</v>
      </c>
      <c r="M5239" t="s">
        <v>28</v>
      </c>
      <c r="N5239">
        <v>0.44900000000000001</v>
      </c>
      <c r="O5239" t="s">
        <v>29</v>
      </c>
    </row>
    <row r="5240" spans="1:15" x14ac:dyDescent="0.2">
      <c r="A5240">
        <v>5239</v>
      </c>
      <c r="B5240" s="1">
        <v>45176</v>
      </c>
      <c r="C5240">
        <v>367</v>
      </c>
      <c r="D5240">
        <v>16</v>
      </c>
      <c r="E5240">
        <v>28</v>
      </c>
      <c r="F5240">
        <v>251.72</v>
      </c>
      <c r="G5240">
        <v>142.52000000000001</v>
      </c>
      <c r="H5240" t="s">
        <v>15</v>
      </c>
      <c r="I5240" t="s">
        <v>32</v>
      </c>
      <c r="J5240">
        <v>4</v>
      </c>
      <c r="K5240">
        <v>3.9</v>
      </c>
      <c r="L5240">
        <v>8.99</v>
      </c>
      <c r="M5240" t="s">
        <v>33</v>
      </c>
      <c r="N5240">
        <v>0.56599999999999995</v>
      </c>
      <c r="O5240" t="s">
        <v>34</v>
      </c>
    </row>
    <row r="5241" spans="1:15" x14ac:dyDescent="0.2">
      <c r="A5241">
        <v>5240</v>
      </c>
      <c r="B5241" s="1">
        <v>45176</v>
      </c>
      <c r="C5241">
        <v>2310</v>
      </c>
      <c r="D5241">
        <v>18</v>
      </c>
      <c r="E5241">
        <v>73</v>
      </c>
      <c r="F5241">
        <v>218.27</v>
      </c>
      <c r="G5241">
        <v>137.97</v>
      </c>
      <c r="H5241" t="s">
        <v>15</v>
      </c>
      <c r="I5241" t="s">
        <v>37</v>
      </c>
      <c r="J5241">
        <v>4</v>
      </c>
      <c r="K5241">
        <v>1.1000000000000001</v>
      </c>
      <c r="L5241">
        <v>2.99</v>
      </c>
      <c r="M5241" t="s">
        <v>33</v>
      </c>
      <c r="N5241">
        <v>0.63200000000000001</v>
      </c>
      <c r="O5241" t="s">
        <v>34</v>
      </c>
    </row>
    <row r="5242" spans="1:15" x14ac:dyDescent="0.2">
      <c r="A5242">
        <v>5241</v>
      </c>
      <c r="B5242" s="1">
        <v>45176</v>
      </c>
      <c r="C5242">
        <v>2153</v>
      </c>
      <c r="D5242">
        <v>17</v>
      </c>
      <c r="E5242">
        <v>45</v>
      </c>
      <c r="F5242">
        <v>247.05</v>
      </c>
      <c r="G5242">
        <v>148.05000000000001</v>
      </c>
      <c r="H5242" t="s">
        <v>15</v>
      </c>
      <c r="I5242" t="s">
        <v>36</v>
      </c>
      <c r="J5242">
        <v>4</v>
      </c>
      <c r="K5242">
        <v>2.2000000000000002</v>
      </c>
      <c r="L5242">
        <v>5.49</v>
      </c>
      <c r="M5242" t="s">
        <v>33</v>
      </c>
      <c r="N5242">
        <v>0.59899999999999998</v>
      </c>
      <c r="O5242" t="s">
        <v>34</v>
      </c>
    </row>
    <row r="5243" spans="1:15" x14ac:dyDescent="0.2">
      <c r="A5243">
        <v>5242</v>
      </c>
      <c r="B5243" s="1">
        <v>45176</v>
      </c>
      <c r="C5243">
        <v>1083</v>
      </c>
      <c r="D5243">
        <v>21</v>
      </c>
      <c r="E5243">
        <v>6</v>
      </c>
      <c r="F5243">
        <v>119.94</v>
      </c>
      <c r="G5243">
        <v>80.94</v>
      </c>
      <c r="H5243" t="s">
        <v>35</v>
      </c>
      <c r="I5243" t="s">
        <v>41</v>
      </c>
      <c r="J5243">
        <v>5</v>
      </c>
      <c r="K5243">
        <v>6.5</v>
      </c>
      <c r="L5243">
        <v>19.989999999999998</v>
      </c>
      <c r="M5243" t="s">
        <v>39</v>
      </c>
      <c r="N5243">
        <v>0.67500000000000004</v>
      </c>
      <c r="O5243" t="s">
        <v>40</v>
      </c>
    </row>
    <row r="5244" spans="1:15" x14ac:dyDescent="0.2">
      <c r="A5244">
        <v>5243</v>
      </c>
      <c r="B5244" s="1">
        <v>45176</v>
      </c>
      <c r="C5244">
        <v>114</v>
      </c>
      <c r="D5244">
        <v>20</v>
      </c>
      <c r="E5244">
        <v>18</v>
      </c>
      <c r="F5244">
        <v>143.82</v>
      </c>
      <c r="G5244">
        <v>106.02</v>
      </c>
      <c r="H5244" t="s">
        <v>15</v>
      </c>
      <c r="I5244" t="s">
        <v>38</v>
      </c>
      <c r="J5244">
        <v>5</v>
      </c>
      <c r="K5244">
        <v>2.1</v>
      </c>
      <c r="L5244">
        <v>7.99</v>
      </c>
      <c r="M5244" t="s">
        <v>39</v>
      </c>
      <c r="N5244">
        <v>0.73699999999999999</v>
      </c>
      <c r="O5244" t="s">
        <v>40</v>
      </c>
    </row>
    <row r="5245" spans="1:15" x14ac:dyDescent="0.2">
      <c r="A5245">
        <v>5244</v>
      </c>
      <c r="B5245" s="1">
        <v>45176</v>
      </c>
      <c r="C5245">
        <v>438</v>
      </c>
      <c r="D5245">
        <v>19</v>
      </c>
      <c r="E5245">
        <v>10</v>
      </c>
      <c r="F5245">
        <v>129.9</v>
      </c>
      <c r="G5245">
        <v>84.9</v>
      </c>
      <c r="H5245" t="s">
        <v>35</v>
      </c>
      <c r="I5245" t="s">
        <v>42</v>
      </c>
      <c r="J5245">
        <v>5</v>
      </c>
      <c r="K5245">
        <v>4.5</v>
      </c>
      <c r="L5245">
        <v>12.99</v>
      </c>
      <c r="M5245" t="s">
        <v>39</v>
      </c>
      <c r="N5245">
        <v>0.65400000000000003</v>
      </c>
      <c r="O5245" t="s">
        <v>40</v>
      </c>
    </row>
    <row r="5246" spans="1:15" x14ac:dyDescent="0.2">
      <c r="A5246">
        <v>5245</v>
      </c>
      <c r="B5246" s="1">
        <v>45176</v>
      </c>
      <c r="C5246">
        <v>2320</v>
      </c>
      <c r="D5246">
        <v>26</v>
      </c>
      <c r="E5246">
        <v>28</v>
      </c>
      <c r="F5246">
        <v>307.72000000000003</v>
      </c>
      <c r="G5246">
        <v>160.72</v>
      </c>
      <c r="H5246" t="s">
        <v>15</v>
      </c>
      <c r="I5246" t="s">
        <v>47</v>
      </c>
      <c r="J5246">
        <v>6</v>
      </c>
      <c r="K5246">
        <v>5.25</v>
      </c>
      <c r="L5246">
        <v>10.99</v>
      </c>
      <c r="M5246" t="s">
        <v>44</v>
      </c>
      <c r="N5246">
        <v>0.52200000000000002</v>
      </c>
      <c r="O5246" t="s">
        <v>45</v>
      </c>
    </row>
    <row r="5247" spans="1:15" x14ac:dyDescent="0.2">
      <c r="A5247">
        <v>5246</v>
      </c>
      <c r="B5247" s="1">
        <v>45176</v>
      </c>
      <c r="C5247">
        <v>480</v>
      </c>
      <c r="D5247">
        <v>24</v>
      </c>
      <c r="E5247">
        <v>58</v>
      </c>
      <c r="F5247">
        <v>347.42</v>
      </c>
      <c r="G5247">
        <v>185.02</v>
      </c>
      <c r="H5247" t="s">
        <v>15</v>
      </c>
      <c r="I5247" t="s">
        <v>60</v>
      </c>
      <c r="J5247">
        <v>6</v>
      </c>
      <c r="K5247">
        <v>2.8</v>
      </c>
      <c r="L5247">
        <v>5.99</v>
      </c>
      <c r="M5247" t="s">
        <v>44</v>
      </c>
      <c r="N5247">
        <v>0.53300000000000003</v>
      </c>
      <c r="O5247" t="s">
        <v>45</v>
      </c>
    </row>
    <row r="5248" spans="1:15" x14ac:dyDescent="0.2">
      <c r="A5248">
        <v>5247</v>
      </c>
      <c r="B5248" s="1">
        <v>45176</v>
      </c>
      <c r="C5248">
        <v>512</v>
      </c>
      <c r="D5248">
        <v>25</v>
      </c>
      <c r="E5248">
        <v>30</v>
      </c>
      <c r="F5248">
        <v>299.7</v>
      </c>
      <c r="G5248">
        <v>161.69999999999999</v>
      </c>
      <c r="H5248" t="s">
        <v>15</v>
      </c>
      <c r="I5248" t="s">
        <v>43</v>
      </c>
      <c r="J5248">
        <v>6</v>
      </c>
      <c r="K5248">
        <v>4.5999999999999996</v>
      </c>
      <c r="L5248">
        <v>9.99</v>
      </c>
      <c r="M5248" t="s">
        <v>44</v>
      </c>
      <c r="N5248">
        <v>0.54</v>
      </c>
      <c r="O5248" t="s">
        <v>45</v>
      </c>
    </row>
    <row r="5249" spans="1:15" x14ac:dyDescent="0.2">
      <c r="A5249">
        <v>5248</v>
      </c>
      <c r="B5249" s="1">
        <v>45176</v>
      </c>
      <c r="C5249">
        <v>2417</v>
      </c>
      <c r="D5249">
        <v>28</v>
      </c>
      <c r="E5249">
        <v>25</v>
      </c>
      <c r="F5249">
        <v>87.25</v>
      </c>
      <c r="G5249">
        <v>56</v>
      </c>
      <c r="H5249" t="s">
        <v>15</v>
      </c>
      <c r="I5249" t="s">
        <v>48</v>
      </c>
      <c r="J5249">
        <v>7</v>
      </c>
      <c r="K5249">
        <v>1.25</v>
      </c>
      <c r="L5249">
        <v>3.49</v>
      </c>
      <c r="M5249" t="s">
        <v>49</v>
      </c>
      <c r="N5249">
        <v>0.64200000000000002</v>
      </c>
      <c r="O5249" t="s">
        <v>50</v>
      </c>
    </row>
    <row r="5250" spans="1:15" x14ac:dyDescent="0.2">
      <c r="A5250">
        <v>5249</v>
      </c>
      <c r="B5250" s="1">
        <v>45176</v>
      </c>
      <c r="C5250">
        <v>2375</v>
      </c>
      <c r="D5250">
        <v>27</v>
      </c>
      <c r="E5250">
        <v>8</v>
      </c>
      <c r="F5250">
        <v>71.92</v>
      </c>
      <c r="G5250">
        <v>43.92</v>
      </c>
      <c r="H5250" t="s">
        <v>15</v>
      </c>
      <c r="I5250" t="s">
        <v>51</v>
      </c>
      <c r="J5250">
        <v>7</v>
      </c>
      <c r="K5250">
        <v>3.5</v>
      </c>
      <c r="L5250">
        <v>8.99</v>
      </c>
      <c r="M5250" t="s">
        <v>49</v>
      </c>
      <c r="N5250">
        <v>0.61099999999999999</v>
      </c>
      <c r="O5250" t="s">
        <v>50</v>
      </c>
    </row>
    <row r="5251" spans="1:15" x14ac:dyDescent="0.2">
      <c r="A5251">
        <v>5250</v>
      </c>
      <c r="B5251" s="1">
        <v>45176</v>
      </c>
      <c r="C5251">
        <v>2428</v>
      </c>
      <c r="D5251">
        <v>29</v>
      </c>
      <c r="E5251">
        <v>7</v>
      </c>
      <c r="F5251">
        <v>76.930000000000007</v>
      </c>
      <c r="G5251">
        <v>47.53</v>
      </c>
      <c r="H5251" t="s">
        <v>15</v>
      </c>
      <c r="I5251" t="s">
        <v>52</v>
      </c>
      <c r="J5251">
        <v>7</v>
      </c>
      <c r="K5251">
        <v>4.2</v>
      </c>
      <c r="L5251">
        <v>10.99</v>
      </c>
      <c r="M5251" t="s">
        <v>49</v>
      </c>
      <c r="N5251">
        <v>0.61799999999999999</v>
      </c>
      <c r="O5251" t="s">
        <v>50</v>
      </c>
    </row>
    <row r="5252" spans="1:15" x14ac:dyDescent="0.2">
      <c r="A5252">
        <v>5251</v>
      </c>
      <c r="B5252" s="1">
        <v>45177</v>
      </c>
      <c r="C5252">
        <v>2188</v>
      </c>
      <c r="D5252">
        <v>3</v>
      </c>
      <c r="E5252">
        <v>43</v>
      </c>
      <c r="F5252">
        <v>343.57</v>
      </c>
      <c r="G5252">
        <v>150.07</v>
      </c>
      <c r="H5252" t="s">
        <v>15</v>
      </c>
      <c r="I5252" t="s">
        <v>53</v>
      </c>
      <c r="J5252">
        <v>1</v>
      </c>
      <c r="K5252">
        <v>4.5</v>
      </c>
      <c r="L5252">
        <v>7.99</v>
      </c>
      <c r="M5252" t="s">
        <v>17</v>
      </c>
      <c r="N5252">
        <v>0.437</v>
      </c>
      <c r="O5252" t="s">
        <v>18</v>
      </c>
    </row>
    <row r="5253" spans="1:15" x14ac:dyDescent="0.2">
      <c r="A5253">
        <v>5252</v>
      </c>
      <c r="B5253" s="1">
        <v>45177</v>
      </c>
      <c r="C5253">
        <v>1642</v>
      </c>
      <c r="D5253">
        <v>4</v>
      </c>
      <c r="E5253">
        <v>32</v>
      </c>
      <c r="F5253">
        <v>271.68</v>
      </c>
      <c r="G5253">
        <v>137.28</v>
      </c>
      <c r="H5253" t="s">
        <v>35</v>
      </c>
      <c r="I5253" t="s">
        <v>19</v>
      </c>
      <c r="J5253">
        <v>1</v>
      </c>
      <c r="K5253">
        <v>4.2</v>
      </c>
      <c r="L5253">
        <v>8.49</v>
      </c>
      <c r="M5253" t="s">
        <v>17</v>
      </c>
      <c r="N5253">
        <v>0.505</v>
      </c>
      <c r="O5253" t="s">
        <v>18</v>
      </c>
    </row>
    <row r="5254" spans="1:15" x14ac:dyDescent="0.2">
      <c r="A5254">
        <v>5253</v>
      </c>
      <c r="B5254" s="1">
        <v>45177</v>
      </c>
      <c r="C5254">
        <v>426</v>
      </c>
      <c r="D5254">
        <v>2</v>
      </c>
      <c r="E5254">
        <v>43</v>
      </c>
      <c r="F5254">
        <v>300.57</v>
      </c>
      <c r="G5254">
        <v>137.16999999999999</v>
      </c>
      <c r="H5254" t="s">
        <v>15</v>
      </c>
      <c r="I5254" t="s">
        <v>16</v>
      </c>
      <c r="J5254">
        <v>1</v>
      </c>
      <c r="K5254">
        <v>3.8</v>
      </c>
      <c r="L5254">
        <v>6.99</v>
      </c>
      <c r="M5254" t="s">
        <v>17</v>
      </c>
      <c r="N5254">
        <v>0.45600000000000002</v>
      </c>
      <c r="O5254" t="s">
        <v>18</v>
      </c>
    </row>
    <row r="5255" spans="1:15" x14ac:dyDescent="0.2">
      <c r="A5255">
        <v>5254</v>
      </c>
      <c r="B5255" s="1">
        <v>45177</v>
      </c>
      <c r="C5255">
        <v>1206</v>
      </c>
      <c r="D5255">
        <v>10</v>
      </c>
      <c r="E5255">
        <v>90</v>
      </c>
      <c r="F5255">
        <v>359.1</v>
      </c>
      <c r="G5255">
        <v>201.6</v>
      </c>
      <c r="H5255" t="s">
        <v>35</v>
      </c>
      <c r="I5255" t="s">
        <v>24</v>
      </c>
      <c r="J5255">
        <v>2</v>
      </c>
      <c r="K5255">
        <v>1.75</v>
      </c>
      <c r="L5255">
        <v>3.99</v>
      </c>
      <c r="M5255" t="s">
        <v>22</v>
      </c>
      <c r="N5255">
        <v>0.56100000000000005</v>
      </c>
      <c r="O5255" t="s">
        <v>23</v>
      </c>
    </row>
    <row r="5256" spans="1:15" x14ac:dyDescent="0.2">
      <c r="A5256">
        <v>5255</v>
      </c>
      <c r="B5256" s="1">
        <v>45177</v>
      </c>
      <c r="C5256">
        <v>2406</v>
      </c>
      <c r="D5256">
        <v>9</v>
      </c>
      <c r="E5256">
        <v>66</v>
      </c>
      <c r="F5256">
        <v>296.33999999999997</v>
      </c>
      <c r="G5256">
        <v>157.74</v>
      </c>
      <c r="H5256" t="s">
        <v>35</v>
      </c>
      <c r="I5256" t="s">
        <v>61</v>
      </c>
      <c r="J5256">
        <v>2</v>
      </c>
      <c r="K5256">
        <v>2.1</v>
      </c>
      <c r="L5256">
        <v>4.49</v>
      </c>
      <c r="M5256" t="s">
        <v>22</v>
      </c>
      <c r="N5256">
        <v>0.53200000000000003</v>
      </c>
      <c r="O5256" t="s">
        <v>23</v>
      </c>
    </row>
    <row r="5257" spans="1:15" x14ac:dyDescent="0.2">
      <c r="A5257">
        <v>5256</v>
      </c>
      <c r="B5257" s="1">
        <v>45177</v>
      </c>
      <c r="C5257">
        <v>2155</v>
      </c>
      <c r="D5257">
        <v>8</v>
      </c>
      <c r="E5257">
        <v>169</v>
      </c>
      <c r="F5257">
        <v>336.31</v>
      </c>
      <c r="G5257">
        <v>192.66</v>
      </c>
      <c r="H5257" t="s">
        <v>35</v>
      </c>
      <c r="I5257" t="s">
        <v>21</v>
      </c>
      <c r="J5257">
        <v>2</v>
      </c>
      <c r="K5257">
        <v>0.85</v>
      </c>
      <c r="L5257">
        <v>1.99</v>
      </c>
      <c r="M5257" t="s">
        <v>22</v>
      </c>
      <c r="N5257">
        <v>0.57299999999999995</v>
      </c>
      <c r="O5257" t="s">
        <v>23</v>
      </c>
    </row>
    <row r="5258" spans="1:15" x14ac:dyDescent="0.2">
      <c r="A5258">
        <v>5257</v>
      </c>
      <c r="B5258" s="1">
        <v>45177</v>
      </c>
      <c r="C5258">
        <v>2457</v>
      </c>
      <c r="D5258">
        <v>11</v>
      </c>
      <c r="E5258">
        <v>27</v>
      </c>
      <c r="F5258">
        <v>269.73</v>
      </c>
      <c r="G5258">
        <v>121.23</v>
      </c>
      <c r="H5258" t="s">
        <v>15</v>
      </c>
      <c r="I5258" t="s">
        <v>27</v>
      </c>
      <c r="J5258">
        <v>3</v>
      </c>
      <c r="K5258">
        <v>5.5</v>
      </c>
      <c r="L5258">
        <v>9.99</v>
      </c>
      <c r="M5258" t="s">
        <v>28</v>
      </c>
      <c r="N5258">
        <v>0.44900000000000001</v>
      </c>
      <c r="O5258" t="s">
        <v>29</v>
      </c>
    </row>
    <row r="5259" spans="1:15" x14ac:dyDescent="0.2">
      <c r="A5259">
        <v>5258</v>
      </c>
      <c r="B5259" s="1">
        <v>45177</v>
      </c>
      <c r="C5259">
        <v>2055</v>
      </c>
      <c r="D5259">
        <v>13</v>
      </c>
      <c r="E5259">
        <v>27</v>
      </c>
      <c r="F5259">
        <v>242.73</v>
      </c>
      <c r="G5259">
        <v>121.23</v>
      </c>
      <c r="H5259" t="s">
        <v>35</v>
      </c>
      <c r="I5259" t="s">
        <v>30</v>
      </c>
      <c r="J5259">
        <v>3</v>
      </c>
      <c r="K5259">
        <v>4.5</v>
      </c>
      <c r="L5259">
        <v>8.99</v>
      </c>
      <c r="M5259" t="s">
        <v>28</v>
      </c>
      <c r="N5259">
        <v>0.499</v>
      </c>
      <c r="O5259" t="s">
        <v>29</v>
      </c>
    </row>
    <row r="5260" spans="1:15" x14ac:dyDescent="0.2">
      <c r="A5260">
        <v>5259</v>
      </c>
      <c r="B5260" s="1">
        <v>45177</v>
      </c>
      <c r="C5260">
        <v>2239</v>
      </c>
      <c r="D5260">
        <v>12</v>
      </c>
      <c r="E5260">
        <v>19</v>
      </c>
      <c r="F5260">
        <v>246.81</v>
      </c>
      <c r="G5260">
        <v>117.61</v>
      </c>
      <c r="H5260" t="s">
        <v>15</v>
      </c>
      <c r="I5260" t="s">
        <v>59</v>
      </c>
      <c r="J5260">
        <v>3</v>
      </c>
      <c r="K5260">
        <v>6.8</v>
      </c>
      <c r="L5260">
        <v>12.99</v>
      </c>
      <c r="M5260" t="s">
        <v>28</v>
      </c>
      <c r="N5260">
        <v>0.47699999999999998</v>
      </c>
      <c r="O5260" t="s">
        <v>29</v>
      </c>
    </row>
    <row r="5261" spans="1:15" x14ac:dyDescent="0.2">
      <c r="A5261">
        <v>5260</v>
      </c>
      <c r="B5261" s="1">
        <v>45177</v>
      </c>
      <c r="C5261">
        <v>827</v>
      </c>
      <c r="D5261">
        <v>15</v>
      </c>
      <c r="E5261">
        <v>64</v>
      </c>
      <c r="F5261">
        <v>287.36</v>
      </c>
      <c r="G5261">
        <v>175.36</v>
      </c>
      <c r="H5261" t="s">
        <v>15</v>
      </c>
      <c r="I5261" t="s">
        <v>55</v>
      </c>
      <c r="J5261">
        <v>4</v>
      </c>
      <c r="K5261">
        <v>1.75</v>
      </c>
      <c r="L5261">
        <v>4.49</v>
      </c>
      <c r="M5261" t="s">
        <v>33</v>
      </c>
      <c r="N5261">
        <v>0.61</v>
      </c>
      <c r="O5261" t="s">
        <v>34</v>
      </c>
    </row>
    <row r="5262" spans="1:15" x14ac:dyDescent="0.2">
      <c r="A5262">
        <v>5261</v>
      </c>
      <c r="B5262" s="1">
        <v>45177</v>
      </c>
      <c r="C5262">
        <v>1429</v>
      </c>
      <c r="D5262">
        <v>18</v>
      </c>
      <c r="E5262">
        <v>60</v>
      </c>
      <c r="F5262">
        <v>179.4</v>
      </c>
      <c r="G5262">
        <v>113.4</v>
      </c>
      <c r="H5262" t="s">
        <v>15</v>
      </c>
      <c r="I5262" t="s">
        <v>37</v>
      </c>
      <c r="J5262">
        <v>4</v>
      </c>
      <c r="K5262">
        <v>1.1000000000000001</v>
      </c>
      <c r="L5262">
        <v>2.99</v>
      </c>
      <c r="M5262" t="s">
        <v>33</v>
      </c>
      <c r="N5262">
        <v>0.63200000000000001</v>
      </c>
      <c r="O5262" t="s">
        <v>34</v>
      </c>
    </row>
    <row r="5263" spans="1:15" x14ac:dyDescent="0.2">
      <c r="A5263">
        <v>5262</v>
      </c>
      <c r="B5263" s="1">
        <v>45177</v>
      </c>
      <c r="C5263">
        <v>2026</v>
      </c>
      <c r="D5263">
        <v>17</v>
      </c>
      <c r="E5263">
        <v>41</v>
      </c>
      <c r="F5263">
        <v>225.09</v>
      </c>
      <c r="G5263">
        <v>134.88999999999999</v>
      </c>
      <c r="H5263" t="s">
        <v>15</v>
      </c>
      <c r="I5263" t="s">
        <v>36</v>
      </c>
      <c r="J5263">
        <v>4</v>
      </c>
      <c r="K5263">
        <v>2.2000000000000002</v>
      </c>
      <c r="L5263">
        <v>5.49</v>
      </c>
      <c r="M5263" t="s">
        <v>33</v>
      </c>
      <c r="N5263">
        <v>0.59899999999999998</v>
      </c>
      <c r="O5263" t="s">
        <v>34</v>
      </c>
    </row>
    <row r="5264" spans="1:15" x14ac:dyDescent="0.2">
      <c r="A5264">
        <v>5263</v>
      </c>
      <c r="B5264" s="1">
        <v>45177</v>
      </c>
      <c r="C5264">
        <v>1016</v>
      </c>
      <c r="D5264">
        <v>22</v>
      </c>
      <c r="E5264">
        <v>7</v>
      </c>
      <c r="F5264">
        <v>174.93</v>
      </c>
      <c r="G5264">
        <v>108.43</v>
      </c>
      <c r="H5264" t="s">
        <v>25</v>
      </c>
      <c r="I5264" t="s">
        <v>56</v>
      </c>
      <c r="J5264">
        <v>5</v>
      </c>
      <c r="K5264">
        <v>9.5</v>
      </c>
      <c r="L5264">
        <v>24.99</v>
      </c>
      <c r="M5264" t="s">
        <v>39</v>
      </c>
      <c r="N5264">
        <v>0.62</v>
      </c>
      <c r="O5264" t="s">
        <v>40</v>
      </c>
    </row>
    <row r="5265" spans="1:15" x14ac:dyDescent="0.2">
      <c r="A5265">
        <v>5264</v>
      </c>
      <c r="B5265" s="1">
        <v>45177</v>
      </c>
      <c r="C5265">
        <v>639</v>
      </c>
      <c r="D5265">
        <v>19</v>
      </c>
      <c r="E5265">
        <v>13</v>
      </c>
      <c r="F5265">
        <v>168.87</v>
      </c>
      <c r="G5265">
        <v>110.37</v>
      </c>
      <c r="H5265" t="s">
        <v>25</v>
      </c>
      <c r="I5265" t="s">
        <v>42</v>
      </c>
      <c r="J5265">
        <v>5</v>
      </c>
      <c r="K5265">
        <v>4.5</v>
      </c>
      <c r="L5265">
        <v>12.99</v>
      </c>
      <c r="M5265" t="s">
        <v>39</v>
      </c>
      <c r="N5265">
        <v>0.65400000000000003</v>
      </c>
      <c r="O5265" t="s">
        <v>40</v>
      </c>
    </row>
    <row r="5266" spans="1:15" x14ac:dyDescent="0.2">
      <c r="A5266">
        <v>5265</v>
      </c>
      <c r="B5266" s="1">
        <v>45177</v>
      </c>
      <c r="C5266">
        <v>1630</v>
      </c>
      <c r="D5266">
        <v>20</v>
      </c>
      <c r="E5266">
        <v>17</v>
      </c>
      <c r="F5266">
        <v>135.83000000000001</v>
      </c>
      <c r="G5266">
        <v>100.13</v>
      </c>
      <c r="H5266" t="s">
        <v>15</v>
      </c>
      <c r="I5266" t="s">
        <v>38</v>
      </c>
      <c r="J5266">
        <v>5</v>
      </c>
      <c r="K5266">
        <v>2.1</v>
      </c>
      <c r="L5266">
        <v>7.99</v>
      </c>
      <c r="M5266" t="s">
        <v>39</v>
      </c>
      <c r="N5266">
        <v>0.73699999999999999</v>
      </c>
      <c r="O5266" t="s">
        <v>40</v>
      </c>
    </row>
    <row r="5267" spans="1:15" x14ac:dyDescent="0.2">
      <c r="A5267">
        <v>5266</v>
      </c>
      <c r="B5267" s="1">
        <v>45177</v>
      </c>
      <c r="C5267">
        <v>559</v>
      </c>
      <c r="D5267">
        <v>23</v>
      </c>
      <c r="E5267">
        <v>137</v>
      </c>
      <c r="F5267">
        <v>245.23</v>
      </c>
      <c r="G5267">
        <v>156.18</v>
      </c>
      <c r="H5267" t="s">
        <v>15</v>
      </c>
      <c r="I5267" t="s">
        <v>46</v>
      </c>
      <c r="J5267">
        <v>6</v>
      </c>
      <c r="K5267">
        <v>0.65</v>
      </c>
      <c r="L5267">
        <v>1.79</v>
      </c>
      <c r="M5267" t="s">
        <v>44</v>
      </c>
      <c r="N5267">
        <v>0.63700000000000001</v>
      </c>
      <c r="O5267" t="s">
        <v>45</v>
      </c>
    </row>
    <row r="5268" spans="1:15" x14ac:dyDescent="0.2">
      <c r="A5268">
        <v>5267</v>
      </c>
      <c r="B5268" s="1">
        <v>45177</v>
      </c>
      <c r="C5268">
        <v>937</v>
      </c>
      <c r="D5268">
        <v>25</v>
      </c>
      <c r="E5268">
        <v>28</v>
      </c>
      <c r="F5268">
        <v>279.72000000000003</v>
      </c>
      <c r="G5268">
        <v>150.91999999999999</v>
      </c>
      <c r="H5268" t="s">
        <v>15</v>
      </c>
      <c r="I5268" t="s">
        <v>43</v>
      </c>
      <c r="J5268">
        <v>6</v>
      </c>
      <c r="K5268">
        <v>4.5999999999999996</v>
      </c>
      <c r="L5268">
        <v>9.99</v>
      </c>
      <c r="M5268" t="s">
        <v>44</v>
      </c>
      <c r="N5268">
        <v>0.54</v>
      </c>
      <c r="O5268" t="s">
        <v>45</v>
      </c>
    </row>
    <row r="5269" spans="1:15" x14ac:dyDescent="0.2">
      <c r="A5269">
        <v>5268</v>
      </c>
      <c r="B5269" s="1">
        <v>45177</v>
      </c>
      <c r="C5269">
        <v>1949</v>
      </c>
      <c r="D5269">
        <v>26</v>
      </c>
      <c r="E5269">
        <v>18</v>
      </c>
      <c r="F5269">
        <v>197.82</v>
      </c>
      <c r="G5269">
        <v>103.32</v>
      </c>
      <c r="H5269" t="s">
        <v>15</v>
      </c>
      <c r="I5269" t="s">
        <v>47</v>
      </c>
      <c r="J5269">
        <v>6</v>
      </c>
      <c r="K5269">
        <v>5.25</v>
      </c>
      <c r="L5269">
        <v>10.99</v>
      </c>
      <c r="M5269" t="s">
        <v>44</v>
      </c>
      <c r="N5269">
        <v>0.52200000000000002</v>
      </c>
      <c r="O5269" t="s">
        <v>45</v>
      </c>
    </row>
    <row r="5270" spans="1:15" x14ac:dyDescent="0.2">
      <c r="A5270">
        <v>5269</v>
      </c>
      <c r="B5270" s="1">
        <v>45177</v>
      </c>
      <c r="C5270">
        <v>1453</v>
      </c>
      <c r="D5270">
        <v>30</v>
      </c>
      <c r="E5270">
        <v>20</v>
      </c>
      <c r="F5270">
        <v>89.8</v>
      </c>
      <c r="G5270">
        <v>59.8</v>
      </c>
      <c r="H5270" t="s">
        <v>35</v>
      </c>
      <c r="I5270" t="s">
        <v>57</v>
      </c>
      <c r="J5270">
        <v>7</v>
      </c>
      <c r="K5270">
        <v>1.5</v>
      </c>
      <c r="L5270">
        <v>4.49</v>
      </c>
      <c r="M5270" t="s">
        <v>49</v>
      </c>
      <c r="N5270">
        <v>0.66600000000000004</v>
      </c>
      <c r="O5270" t="s">
        <v>50</v>
      </c>
    </row>
    <row r="5271" spans="1:15" x14ac:dyDescent="0.2">
      <c r="A5271">
        <v>5270</v>
      </c>
      <c r="B5271" s="1">
        <v>45177</v>
      </c>
      <c r="C5271">
        <v>947</v>
      </c>
      <c r="D5271">
        <v>29</v>
      </c>
      <c r="E5271">
        <v>7</v>
      </c>
      <c r="F5271">
        <v>76.930000000000007</v>
      </c>
      <c r="G5271">
        <v>47.53</v>
      </c>
      <c r="H5271" t="s">
        <v>15</v>
      </c>
      <c r="I5271" t="s">
        <v>52</v>
      </c>
      <c r="J5271">
        <v>7</v>
      </c>
      <c r="K5271">
        <v>4.2</v>
      </c>
      <c r="L5271">
        <v>10.99</v>
      </c>
      <c r="M5271" t="s">
        <v>49</v>
      </c>
      <c r="N5271">
        <v>0.61799999999999999</v>
      </c>
      <c r="O5271" t="s">
        <v>50</v>
      </c>
    </row>
    <row r="5272" spans="1:15" x14ac:dyDescent="0.2">
      <c r="A5272">
        <v>5271</v>
      </c>
      <c r="B5272" s="1">
        <v>45177</v>
      </c>
      <c r="C5272">
        <v>1546</v>
      </c>
      <c r="D5272">
        <v>28</v>
      </c>
      <c r="E5272">
        <v>28</v>
      </c>
      <c r="F5272">
        <v>97.72</v>
      </c>
      <c r="G5272">
        <v>62.72</v>
      </c>
      <c r="H5272" t="s">
        <v>25</v>
      </c>
      <c r="I5272" t="s">
        <v>48</v>
      </c>
      <c r="J5272">
        <v>7</v>
      </c>
      <c r="K5272">
        <v>1.25</v>
      </c>
      <c r="L5272">
        <v>3.49</v>
      </c>
      <c r="M5272" t="s">
        <v>49</v>
      </c>
      <c r="N5272">
        <v>0.64200000000000002</v>
      </c>
      <c r="O5272" t="s">
        <v>50</v>
      </c>
    </row>
    <row r="5273" spans="1:15" x14ac:dyDescent="0.2">
      <c r="A5273">
        <v>5272</v>
      </c>
      <c r="B5273" s="1">
        <v>45178</v>
      </c>
      <c r="C5273">
        <v>2467</v>
      </c>
      <c r="D5273">
        <v>3</v>
      </c>
      <c r="E5273">
        <v>45</v>
      </c>
      <c r="F5273">
        <v>359.55</v>
      </c>
      <c r="G5273">
        <v>157.05000000000001</v>
      </c>
      <c r="H5273" t="s">
        <v>25</v>
      </c>
      <c r="I5273" t="s">
        <v>53</v>
      </c>
      <c r="J5273">
        <v>1</v>
      </c>
      <c r="K5273">
        <v>4.5</v>
      </c>
      <c r="L5273">
        <v>7.99</v>
      </c>
      <c r="M5273" t="s">
        <v>17</v>
      </c>
      <c r="N5273">
        <v>0.437</v>
      </c>
      <c r="O5273" t="s">
        <v>18</v>
      </c>
    </row>
    <row r="5274" spans="1:15" x14ac:dyDescent="0.2">
      <c r="A5274">
        <v>5273</v>
      </c>
      <c r="B5274" s="1">
        <v>45178</v>
      </c>
      <c r="C5274">
        <v>1545</v>
      </c>
      <c r="D5274">
        <v>1</v>
      </c>
      <c r="E5274">
        <v>109</v>
      </c>
      <c r="F5274">
        <v>380.41</v>
      </c>
      <c r="G5274">
        <v>184.21</v>
      </c>
      <c r="H5274" t="s">
        <v>35</v>
      </c>
      <c r="I5274" t="s">
        <v>20</v>
      </c>
      <c r="J5274">
        <v>1</v>
      </c>
      <c r="K5274">
        <v>1.8</v>
      </c>
      <c r="L5274">
        <v>3.49</v>
      </c>
      <c r="M5274" t="s">
        <v>17</v>
      </c>
      <c r="N5274">
        <v>0.48399999999999999</v>
      </c>
      <c r="O5274" t="s">
        <v>18</v>
      </c>
    </row>
    <row r="5275" spans="1:15" x14ac:dyDescent="0.2">
      <c r="A5275">
        <v>5274</v>
      </c>
      <c r="B5275" s="1">
        <v>45178</v>
      </c>
      <c r="C5275">
        <v>2415</v>
      </c>
      <c r="D5275">
        <v>2</v>
      </c>
      <c r="E5275">
        <v>62</v>
      </c>
      <c r="F5275">
        <v>433.38</v>
      </c>
      <c r="G5275">
        <v>197.78</v>
      </c>
      <c r="H5275" t="s">
        <v>15</v>
      </c>
      <c r="I5275" t="s">
        <v>16</v>
      </c>
      <c r="J5275">
        <v>1</v>
      </c>
      <c r="K5275">
        <v>3.8</v>
      </c>
      <c r="L5275">
        <v>6.99</v>
      </c>
      <c r="M5275" t="s">
        <v>17</v>
      </c>
      <c r="N5275">
        <v>0.45600000000000002</v>
      </c>
      <c r="O5275" t="s">
        <v>18</v>
      </c>
    </row>
    <row r="5276" spans="1:15" x14ac:dyDescent="0.2">
      <c r="A5276">
        <v>5275</v>
      </c>
      <c r="B5276" s="1">
        <v>45178</v>
      </c>
      <c r="C5276">
        <v>1446</v>
      </c>
      <c r="D5276">
        <v>7</v>
      </c>
      <c r="E5276">
        <v>121</v>
      </c>
      <c r="F5276">
        <v>337.59</v>
      </c>
      <c r="G5276">
        <v>192.39</v>
      </c>
      <c r="H5276" t="s">
        <v>15</v>
      </c>
      <c r="I5276" t="s">
        <v>54</v>
      </c>
      <c r="J5276">
        <v>2</v>
      </c>
      <c r="K5276">
        <v>1.2</v>
      </c>
      <c r="L5276">
        <v>2.79</v>
      </c>
      <c r="M5276" t="s">
        <v>22</v>
      </c>
      <c r="N5276">
        <v>0.56999999999999995</v>
      </c>
      <c r="O5276" t="s">
        <v>23</v>
      </c>
    </row>
    <row r="5277" spans="1:15" x14ac:dyDescent="0.2">
      <c r="A5277">
        <v>5276</v>
      </c>
      <c r="B5277" s="1">
        <v>45178</v>
      </c>
      <c r="C5277">
        <v>1097</v>
      </c>
      <c r="D5277">
        <v>6</v>
      </c>
      <c r="E5277">
        <v>61</v>
      </c>
      <c r="F5277">
        <v>334.89</v>
      </c>
      <c r="G5277">
        <v>170.19</v>
      </c>
      <c r="H5277" t="s">
        <v>15</v>
      </c>
      <c r="I5277" t="s">
        <v>26</v>
      </c>
      <c r="J5277">
        <v>2</v>
      </c>
      <c r="K5277">
        <v>2.7</v>
      </c>
      <c r="L5277">
        <v>5.49</v>
      </c>
      <c r="M5277" t="s">
        <v>22</v>
      </c>
      <c r="N5277">
        <v>0.50800000000000001</v>
      </c>
      <c r="O5277" t="s">
        <v>23</v>
      </c>
    </row>
    <row r="5278" spans="1:15" x14ac:dyDescent="0.2">
      <c r="A5278">
        <v>5277</v>
      </c>
      <c r="B5278" s="1">
        <v>45178</v>
      </c>
      <c r="C5278">
        <v>2039</v>
      </c>
      <c r="D5278">
        <v>9</v>
      </c>
      <c r="E5278">
        <v>78</v>
      </c>
      <c r="F5278">
        <v>350.22</v>
      </c>
      <c r="G5278">
        <v>186.42</v>
      </c>
      <c r="H5278" t="s">
        <v>35</v>
      </c>
      <c r="I5278" t="s">
        <v>61</v>
      </c>
      <c r="J5278">
        <v>2</v>
      </c>
      <c r="K5278">
        <v>2.1</v>
      </c>
      <c r="L5278">
        <v>4.49</v>
      </c>
      <c r="M5278" t="s">
        <v>22</v>
      </c>
      <c r="N5278">
        <v>0.53200000000000003</v>
      </c>
      <c r="O5278" t="s">
        <v>23</v>
      </c>
    </row>
    <row r="5279" spans="1:15" x14ac:dyDescent="0.2">
      <c r="A5279">
        <v>5278</v>
      </c>
      <c r="B5279" s="1">
        <v>45178</v>
      </c>
      <c r="C5279">
        <v>2223</v>
      </c>
      <c r="D5279">
        <v>12</v>
      </c>
      <c r="E5279">
        <v>22</v>
      </c>
      <c r="F5279">
        <v>285.77999999999997</v>
      </c>
      <c r="G5279">
        <v>136.18</v>
      </c>
      <c r="H5279" t="s">
        <v>25</v>
      </c>
      <c r="I5279" t="s">
        <v>59</v>
      </c>
      <c r="J5279">
        <v>3</v>
      </c>
      <c r="K5279">
        <v>6.8</v>
      </c>
      <c r="L5279">
        <v>12.99</v>
      </c>
      <c r="M5279" t="s">
        <v>28</v>
      </c>
      <c r="N5279">
        <v>0.47699999999999998</v>
      </c>
      <c r="O5279" t="s">
        <v>29</v>
      </c>
    </row>
    <row r="5280" spans="1:15" x14ac:dyDescent="0.2">
      <c r="A5280">
        <v>5279</v>
      </c>
      <c r="B5280" s="1">
        <v>45178</v>
      </c>
      <c r="C5280">
        <v>202</v>
      </c>
      <c r="D5280">
        <v>14</v>
      </c>
      <c r="E5280">
        <v>67</v>
      </c>
      <c r="F5280">
        <v>267.33</v>
      </c>
      <c r="G5280">
        <v>140.03</v>
      </c>
      <c r="H5280" t="s">
        <v>35</v>
      </c>
      <c r="I5280" t="s">
        <v>31</v>
      </c>
      <c r="J5280">
        <v>3</v>
      </c>
      <c r="K5280">
        <v>1.9</v>
      </c>
      <c r="L5280">
        <v>3.99</v>
      </c>
      <c r="M5280" t="s">
        <v>28</v>
      </c>
      <c r="N5280">
        <v>0.52400000000000002</v>
      </c>
      <c r="O5280" t="s">
        <v>29</v>
      </c>
    </row>
    <row r="5281" spans="1:15" x14ac:dyDescent="0.2">
      <c r="A5281">
        <v>5280</v>
      </c>
      <c r="B5281" s="1">
        <v>45178</v>
      </c>
      <c r="C5281">
        <v>1912</v>
      </c>
      <c r="D5281">
        <v>11</v>
      </c>
      <c r="E5281">
        <v>29</v>
      </c>
      <c r="F5281">
        <v>289.70999999999998</v>
      </c>
      <c r="G5281">
        <v>130.21</v>
      </c>
      <c r="H5281" t="s">
        <v>15</v>
      </c>
      <c r="I5281" t="s">
        <v>27</v>
      </c>
      <c r="J5281">
        <v>3</v>
      </c>
      <c r="K5281">
        <v>5.5</v>
      </c>
      <c r="L5281">
        <v>9.99</v>
      </c>
      <c r="M5281" t="s">
        <v>28</v>
      </c>
      <c r="N5281">
        <v>0.44900000000000001</v>
      </c>
      <c r="O5281" t="s">
        <v>29</v>
      </c>
    </row>
    <row r="5282" spans="1:15" x14ac:dyDescent="0.2">
      <c r="A5282">
        <v>5281</v>
      </c>
      <c r="B5282" s="1">
        <v>45178</v>
      </c>
      <c r="C5282">
        <v>65</v>
      </c>
      <c r="D5282">
        <v>18</v>
      </c>
      <c r="E5282">
        <v>71</v>
      </c>
      <c r="F5282">
        <v>212.29</v>
      </c>
      <c r="G5282">
        <v>134.19</v>
      </c>
      <c r="H5282" t="s">
        <v>35</v>
      </c>
      <c r="I5282" t="s">
        <v>37</v>
      </c>
      <c r="J5282">
        <v>4</v>
      </c>
      <c r="K5282">
        <v>1.1000000000000001</v>
      </c>
      <c r="L5282">
        <v>2.99</v>
      </c>
      <c r="M5282" t="s">
        <v>33</v>
      </c>
      <c r="N5282">
        <v>0.63200000000000001</v>
      </c>
      <c r="O5282" t="s">
        <v>34</v>
      </c>
    </row>
    <row r="5283" spans="1:15" x14ac:dyDescent="0.2">
      <c r="A5283">
        <v>5282</v>
      </c>
      <c r="B5283" s="1">
        <v>45178</v>
      </c>
      <c r="C5283">
        <v>2428</v>
      </c>
      <c r="D5283">
        <v>16</v>
      </c>
      <c r="E5283">
        <v>27</v>
      </c>
      <c r="F5283">
        <v>242.73</v>
      </c>
      <c r="G5283">
        <v>137.43</v>
      </c>
      <c r="H5283" t="s">
        <v>35</v>
      </c>
      <c r="I5283" t="s">
        <v>32</v>
      </c>
      <c r="J5283">
        <v>4</v>
      </c>
      <c r="K5283">
        <v>3.9</v>
      </c>
      <c r="L5283">
        <v>8.99</v>
      </c>
      <c r="M5283" t="s">
        <v>33</v>
      </c>
      <c r="N5283">
        <v>0.56599999999999995</v>
      </c>
      <c r="O5283" t="s">
        <v>34</v>
      </c>
    </row>
    <row r="5284" spans="1:15" x14ac:dyDescent="0.2">
      <c r="A5284">
        <v>5283</v>
      </c>
      <c r="B5284" s="1">
        <v>45178</v>
      </c>
      <c r="C5284">
        <v>1388</v>
      </c>
      <c r="D5284">
        <v>17</v>
      </c>
      <c r="E5284">
        <v>48</v>
      </c>
      <c r="F5284">
        <v>263.52</v>
      </c>
      <c r="G5284">
        <v>157.91999999999999</v>
      </c>
      <c r="H5284" t="s">
        <v>15</v>
      </c>
      <c r="I5284" t="s">
        <v>36</v>
      </c>
      <c r="J5284">
        <v>4</v>
      </c>
      <c r="K5284">
        <v>2.2000000000000002</v>
      </c>
      <c r="L5284">
        <v>5.49</v>
      </c>
      <c r="M5284" t="s">
        <v>33</v>
      </c>
      <c r="N5284">
        <v>0.59899999999999998</v>
      </c>
      <c r="O5284" t="s">
        <v>34</v>
      </c>
    </row>
    <row r="5285" spans="1:15" x14ac:dyDescent="0.2">
      <c r="A5285">
        <v>5284</v>
      </c>
      <c r="B5285" s="1">
        <v>45178</v>
      </c>
      <c r="C5285">
        <v>668</v>
      </c>
      <c r="D5285">
        <v>19</v>
      </c>
      <c r="E5285">
        <v>16</v>
      </c>
      <c r="F5285">
        <v>207.84</v>
      </c>
      <c r="G5285">
        <v>135.84</v>
      </c>
      <c r="H5285" t="s">
        <v>35</v>
      </c>
      <c r="I5285" t="s">
        <v>42</v>
      </c>
      <c r="J5285">
        <v>5</v>
      </c>
      <c r="K5285">
        <v>4.5</v>
      </c>
      <c r="L5285">
        <v>12.99</v>
      </c>
      <c r="M5285" t="s">
        <v>39</v>
      </c>
      <c r="N5285">
        <v>0.65400000000000003</v>
      </c>
      <c r="O5285" t="s">
        <v>40</v>
      </c>
    </row>
    <row r="5286" spans="1:15" x14ac:dyDescent="0.2">
      <c r="A5286">
        <v>5285</v>
      </c>
      <c r="B5286" s="1">
        <v>45178</v>
      </c>
      <c r="C5286">
        <v>1074</v>
      </c>
      <c r="D5286">
        <v>20</v>
      </c>
      <c r="E5286">
        <v>26</v>
      </c>
      <c r="F5286">
        <v>207.74</v>
      </c>
      <c r="G5286">
        <v>153.13999999999999</v>
      </c>
      <c r="H5286" t="s">
        <v>35</v>
      </c>
      <c r="I5286" t="s">
        <v>38</v>
      </c>
      <c r="J5286">
        <v>5</v>
      </c>
      <c r="K5286">
        <v>2.1</v>
      </c>
      <c r="L5286">
        <v>7.99</v>
      </c>
      <c r="M5286" t="s">
        <v>39</v>
      </c>
      <c r="N5286">
        <v>0.73699999999999999</v>
      </c>
      <c r="O5286" t="s">
        <v>40</v>
      </c>
    </row>
    <row r="5287" spans="1:15" x14ac:dyDescent="0.2">
      <c r="A5287">
        <v>5286</v>
      </c>
      <c r="B5287" s="1">
        <v>45178</v>
      </c>
      <c r="C5287">
        <v>771</v>
      </c>
      <c r="D5287">
        <v>21</v>
      </c>
      <c r="E5287">
        <v>10</v>
      </c>
      <c r="F5287">
        <v>199.9</v>
      </c>
      <c r="G5287">
        <v>134.9</v>
      </c>
      <c r="H5287" t="s">
        <v>35</v>
      </c>
      <c r="I5287" t="s">
        <v>41</v>
      </c>
      <c r="J5287">
        <v>5</v>
      </c>
      <c r="K5287">
        <v>6.5</v>
      </c>
      <c r="L5287">
        <v>19.989999999999998</v>
      </c>
      <c r="M5287" t="s">
        <v>39</v>
      </c>
      <c r="N5287">
        <v>0.67500000000000004</v>
      </c>
      <c r="O5287" t="s">
        <v>40</v>
      </c>
    </row>
    <row r="5288" spans="1:15" x14ac:dyDescent="0.2">
      <c r="A5288">
        <v>5287</v>
      </c>
      <c r="B5288" s="1">
        <v>45178</v>
      </c>
      <c r="C5288">
        <v>1736</v>
      </c>
      <c r="D5288">
        <v>23</v>
      </c>
      <c r="E5288">
        <v>184</v>
      </c>
      <c r="F5288">
        <v>329.36</v>
      </c>
      <c r="G5288">
        <v>209.76</v>
      </c>
      <c r="H5288" t="s">
        <v>35</v>
      </c>
      <c r="I5288" t="s">
        <v>46</v>
      </c>
      <c r="J5288">
        <v>6</v>
      </c>
      <c r="K5288">
        <v>0.65</v>
      </c>
      <c r="L5288">
        <v>1.79</v>
      </c>
      <c r="M5288" t="s">
        <v>44</v>
      </c>
      <c r="N5288">
        <v>0.63700000000000001</v>
      </c>
      <c r="O5288" t="s">
        <v>45</v>
      </c>
    </row>
    <row r="5289" spans="1:15" x14ac:dyDescent="0.2">
      <c r="A5289">
        <v>5288</v>
      </c>
      <c r="B5289" s="1">
        <v>45178</v>
      </c>
      <c r="C5289">
        <v>2323</v>
      </c>
      <c r="D5289">
        <v>25</v>
      </c>
      <c r="E5289">
        <v>30</v>
      </c>
      <c r="F5289">
        <v>299.7</v>
      </c>
      <c r="G5289">
        <v>161.69999999999999</v>
      </c>
      <c r="H5289" t="s">
        <v>15</v>
      </c>
      <c r="I5289" t="s">
        <v>43</v>
      </c>
      <c r="J5289">
        <v>6</v>
      </c>
      <c r="K5289">
        <v>4.5999999999999996</v>
      </c>
      <c r="L5289">
        <v>9.99</v>
      </c>
      <c r="M5289" t="s">
        <v>44</v>
      </c>
      <c r="N5289">
        <v>0.54</v>
      </c>
      <c r="O5289" t="s">
        <v>45</v>
      </c>
    </row>
    <row r="5290" spans="1:15" x14ac:dyDescent="0.2">
      <c r="A5290">
        <v>5289</v>
      </c>
      <c r="B5290" s="1">
        <v>45178</v>
      </c>
      <c r="C5290">
        <v>533</v>
      </c>
      <c r="D5290">
        <v>26</v>
      </c>
      <c r="E5290">
        <v>27</v>
      </c>
      <c r="F5290">
        <v>296.73</v>
      </c>
      <c r="G5290">
        <v>154.97999999999999</v>
      </c>
      <c r="H5290" t="s">
        <v>25</v>
      </c>
      <c r="I5290" t="s">
        <v>47</v>
      </c>
      <c r="J5290">
        <v>6</v>
      </c>
      <c r="K5290">
        <v>5.25</v>
      </c>
      <c r="L5290">
        <v>10.99</v>
      </c>
      <c r="M5290" t="s">
        <v>44</v>
      </c>
      <c r="N5290">
        <v>0.52200000000000002</v>
      </c>
      <c r="O5290" t="s">
        <v>45</v>
      </c>
    </row>
    <row r="5291" spans="1:15" x14ac:dyDescent="0.2">
      <c r="A5291">
        <v>5290</v>
      </c>
      <c r="B5291" s="1">
        <v>45178</v>
      </c>
      <c r="C5291">
        <v>113</v>
      </c>
      <c r="D5291">
        <v>27</v>
      </c>
      <c r="E5291">
        <v>10</v>
      </c>
      <c r="F5291">
        <v>89.9</v>
      </c>
      <c r="G5291">
        <v>54.9</v>
      </c>
      <c r="H5291" t="s">
        <v>15</v>
      </c>
      <c r="I5291" t="s">
        <v>51</v>
      </c>
      <c r="J5291">
        <v>7</v>
      </c>
      <c r="K5291">
        <v>3.5</v>
      </c>
      <c r="L5291">
        <v>8.99</v>
      </c>
      <c r="M5291" t="s">
        <v>49</v>
      </c>
      <c r="N5291">
        <v>0.61099999999999999</v>
      </c>
      <c r="O5291" t="s">
        <v>50</v>
      </c>
    </row>
    <row r="5292" spans="1:15" x14ac:dyDescent="0.2">
      <c r="A5292">
        <v>5291</v>
      </c>
      <c r="B5292" s="1">
        <v>45178</v>
      </c>
      <c r="C5292">
        <v>51</v>
      </c>
      <c r="D5292">
        <v>29</v>
      </c>
      <c r="E5292">
        <v>9</v>
      </c>
      <c r="F5292">
        <v>98.91</v>
      </c>
      <c r="G5292">
        <v>61.11</v>
      </c>
      <c r="H5292" t="s">
        <v>15</v>
      </c>
      <c r="I5292" t="s">
        <v>52</v>
      </c>
      <c r="J5292">
        <v>7</v>
      </c>
      <c r="K5292">
        <v>4.2</v>
      </c>
      <c r="L5292">
        <v>10.99</v>
      </c>
      <c r="M5292" t="s">
        <v>49</v>
      </c>
      <c r="N5292">
        <v>0.61799999999999999</v>
      </c>
      <c r="O5292" t="s">
        <v>50</v>
      </c>
    </row>
    <row r="5293" spans="1:15" x14ac:dyDescent="0.2">
      <c r="A5293">
        <v>5292</v>
      </c>
      <c r="B5293" s="1">
        <v>45178</v>
      </c>
      <c r="C5293">
        <v>221</v>
      </c>
      <c r="D5293">
        <v>28</v>
      </c>
      <c r="E5293">
        <v>27</v>
      </c>
      <c r="F5293">
        <v>94.23</v>
      </c>
      <c r="G5293">
        <v>60.48</v>
      </c>
      <c r="H5293" t="s">
        <v>15</v>
      </c>
      <c r="I5293" t="s">
        <v>48</v>
      </c>
      <c r="J5293">
        <v>7</v>
      </c>
      <c r="K5293">
        <v>1.25</v>
      </c>
      <c r="L5293">
        <v>3.49</v>
      </c>
      <c r="M5293" t="s">
        <v>49</v>
      </c>
      <c r="N5293">
        <v>0.64200000000000002</v>
      </c>
      <c r="O5293" t="s">
        <v>50</v>
      </c>
    </row>
    <row r="5294" spans="1:15" x14ac:dyDescent="0.2">
      <c r="A5294">
        <v>5293</v>
      </c>
      <c r="B5294" s="1">
        <v>45179</v>
      </c>
      <c r="C5294">
        <v>2477</v>
      </c>
      <c r="D5294">
        <v>1</v>
      </c>
      <c r="E5294">
        <v>95</v>
      </c>
      <c r="F5294">
        <v>331.55</v>
      </c>
      <c r="G5294">
        <v>160.55000000000001</v>
      </c>
      <c r="H5294" t="s">
        <v>15</v>
      </c>
      <c r="I5294" t="s">
        <v>20</v>
      </c>
      <c r="J5294">
        <v>1</v>
      </c>
      <c r="K5294">
        <v>1.8</v>
      </c>
      <c r="L5294">
        <v>3.49</v>
      </c>
      <c r="M5294" t="s">
        <v>17</v>
      </c>
      <c r="N5294">
        <v>0.48399999999999999</v>
      </c>
      <c r="O5294" t="s">
        <v>18</v>
      </c>
    </row>
    <row r="5295" spans="1:15" x14ac:dyDescent="0.2">
      <c r="A5295">
        <v>5294</v>
      </c>
      <c r="B5295" s="1">
        <v>45179</v>
      </c>
      <c r="C5295">
        <v>1297</v>
      </c>
      <c r="D5295">
        <v>3</v>
      </c>
      <c r="E5295">
        <v>36</v>
      </c>
      <c r="F5295">
        <v>287.64</v>
      </c>
      <c r="G5295">
        <v>125.64</v>
      </c>
      <c r="H5295" t="s">
        <v>35</v>
      </c>
      <c r="I5295" t="s">
        <v>53</v>
      </c>
      <c r="J5295">
        <v>1</v>
      </c>
      <c r="K5295">
        <v>4.5</v>
      </c>
      <c r="L5295">
        <v>7.99</v>
      </c>
      <c r="M5295" t="s">
        <v>17</v>
      </c>
      <c r="N5295">
        <v>0.437</v>
      </c>
      <c r="O5295" t="s">
        <v>18</v>
      </c>
    </row>
    <row r="5296" spans="1:15" x14ac:dyDescent="0.2">
      <c r="A5296">
        <v>5295</v>
      </c>
      <c r="B5296" s="1">
        <v>45179</v>
      </c>
      <c r="C5296">
        <v>360</v>
      </c>
      <c r="D5296">
        <v>4</v>
      </c>
      <c r="E5296">
        <v>42</v>
      </c>
      <c r="F5296">
        <v>356.58</v>
      </c>
      <c r="G5296">
        <v>180.18</v>
      </c>
      <c r="H5296" t="s">
        <v>35</v>
      </c>
      <c r="I5296" t="s">
        <v>19</v>
      </c>
      <c r="J5296">
        <v>1</v>
      </c>
      <c r="K5296">
        <v>4.2</v>
      </c>
      <c r="L5296">
        <v>8.49</v>
      </c>
      <c r="M5296" t="s">
        <v>17</v>
      </c>
      <c r="N5296">
        <v>0.505</v>
      </c>
      <c r="O5296" t="s">
        <v>18</v>
      </c>
    </row>
    <row r="5297" spans="1:15" x14ac:dyDescent="0.2">
      <c r="A5297">
        <v>5296</v>
      </c>
      <c r="B5297" s="1">
        <v>45179</v>
      </c>
      <c r="C5297">
        <v>503</v>
      </c>
      <c r="D5297">
        <v>8</v>
      </c>
      <c r="E5297">
        <v>152</v>
      </c>
      <c r="F5297">
        <v>302.48</v>
      </c>
      <c r="G5297">
        <v>173.28</v>
      </c>
      <c r="H5297" t="s">
        <v>35</v>
      </c>
      <c r="I5297" t="s">
        <v>21</v>
      </c>
      <c r="J5297">
        <v>2</v>
      </c>
      <c r="K5297">
        <v>0.85</v>
      </c>
      <c r="L5297">
        <v>1.99</v>
      </c>
      <c r="M5297" t="s">
        <v>22</v>
      </c>
      <c r="N5297">
        <v>0.57299999999999995</v>
      </c>
      <c r="O5297" t="s">
        <v>23</v>
      </c>
    </row>
    <row r="5298" spans="1:15" x14ac:dyDescent="0.2">
      <c r="A5298">
        <v>5297</v>
      </c>
      <c r="B5298" s="1">
        <v>45179</v>
      </c>
      <c r="C5298">
        <v>109</v>
      </c>
      <c r="D5298">
        <v>9</v>
      </c>
      <c r="E5298">
        <v>66</v>
      </c>
      <c r="F5298">
        <v>296.33999999999997</v>
      </c>
      <c r="G5298">
        <v>157.74</v>
      </c>
      <c r="H5298" t="s">
        <v>15</v>
      </c>
      <c r="I5298" t="s">
        <v>61</v>
      </c>
      <c r="J5298">
        <v>2</v>
      </c>
      <c r="K5298">
        <v>2.1</v>
      </c>
      <c r="L5298">
        <v>4.49</v>
      </c>
      <c r="M5298" t="s">
        <v>22</v>
      </c>
      <c r="N5298">
        <v>0.53200000000000003</v>
      </c>
      <c r="O5298" t="s">
        <v>23</v>
      </c>
    </row>
    <row r="5299" spans="1:15" x14ac:dyDescent="0.2">
      <c r="A5299">
        <v>5298</v>
      </c>
      <c r="B5299" s="1">
        <v>45179</v>
      </c>
      <c r="C5299">
        <v>828</v>
      </c>
      <c r="D5299">
        <v>7</v>
      </c>
      <c r="E5299">
        <v>133</v>
      </c>
      <c r="F5299">
        <v>371.07</v>
      </c>
      <c r="G5299">
        <v>211.47</v>
      </c>
      <c r="H5299" t="s">
        <v>15</v>
      </c>
      <c r="I5299" t="s">
        <v>54</v>
      </c>
      <c r="J5299">
        <v>2</v>
      </c>
      <c r="K5299">
        <v>1.2</v>
      </c>
      <c r="L5299">
        <v>2.79</v>
      </c>
      <c r="M5299" t="s">
        <v>22</v>
      </c>
      <c r="N5299">
        <v>0.56999999999999995</v>
      </c>
      <c r="O5299" t="s">
        <v>23</v>
      </c>
    </row>
    <row r="5300" spans="1:15" x14ac:dyDescent="0.2">
      <c r="A5300">
        <v>5299</v>
      </c>
      <c r="B5300" s="1">
        <v>45179</v>
      </c>
      <c r="C5300">
        <v>2161</v>
      </c>
      <c r="D5300">
        <v>13</v>
      </c>
      <c r="E5300">
        <v>32</v>
      </c>
      <c r="F5300">
        <v>287.68</v>
      </c>
      <c r="G5300">
        <v>143.68</v>
      </c>
      <c r="H5300" t="s">
        <v>15</v>
      </c>
      <c r="I5300" t="s">
        <v>30</v>
      </c>
      <c r="J5300">
        <v>3</v>
      </c>
      <c r="K5300">
        <v>4.5</v>
      </c>
      <c r="L5300">
        <v>8.99</v>
      </c>
      <c r="M5300" t="s">
        <v>28</v>
      </c>
      <c r="N5300">
        <v>0.499</v>
      </c>
      <c r="O5300" t="s">
        <v>29</v>
      </c>
    </row>
    <row r="5301" spans="1:15" x14ac:dyDescent="0.2">
      <c r="A5301">
        <v>5300</v>
      </c>
      <c r="B5301" s="1">
        <v>45179</v>
      </c>
      <c r="C5301">
        <v>60</v>
      </c>
      <c r="D5301">
        <v>11</v>
      </c>
      <c r="E5301">
        <v>29</v>
      </c>
      <c r="F5301">
        <v>289.70999999999998</v>
      </c>
      <c r="G5301">
        <v>130.21</v>
      </c>
      <c r="H5301" t="s">
        <v>15</v>
      </c>
      <c r="I5301" t="s">
        <v>27</v>
      </c>
      <c r="J5301">
        <v>3</v>
      </c>
      <c r="K5301">
        <v>5.5</v>
      </c>
      <c r="L5301">
        <v>9.99</v>
      </c>
      <c r="M5301" t="s">
        <v>28</v>
      </c>
      <c r="N5301">
        <v>0.44900000000000001</v>
      </c>
      <c r="O5301" t="s">
        <v>29</v>
      </c>
    </row>
    <row r="5302" spans="1:15" x14ac:dyDescent="0.2">
      <c r="A5302">
        <v>5301</v>
      </c>
      <c r="B5302" s="1">
        <v>45179</v>
      </c>
      <c r="C5302">
        <v>2137</v>
      </c>
      <c r="D5302">
        <v>12</v>
      </c>
      <c r="E5302">
        <v>15</v>
      </c>
      <c r="F5302">
        <v>194.85</v>
      </c>
      <c r="G5302">
        <v>92.85</v>
      </c>
      <c r="H5302" t="s">
        <v>15</v>
      </c>
      <c r="I5302" t="s">
        <v>59</v>
      </c>
      <c r="J5302">
        <v>3</v>
      </c>
      <c r="K5302">
        <v>6.8</v>
      </c>
      <c r="L5302">
        <v>12.99</v>
      </c>
      <c r="M5302" t="s">
        <v>28</v>
      </c>
      <c r="N5302">
        <v>0.47699999999999998</v>
      </c>
      <c r="O5302" t="s">
        <v>29</v>
      </c>
    </row>
    <row r="5303" spans="1:15" x14ac:dyDescent="0.2">
      <c r="A5303">
        <v>5302</v>
      </c>
      <c r="B5303" s="1">
        <v>45179</v>
      </c>
      <c r="C5303">
        <v>1970</v>
      </c>
      <c r="D5303">
        <v>16</v>
      </c>
      <c r="E5303">
        <v>29</v>
      </c>
      <c r="F5303">
        <v>260.70999999999998</v>
      </c>
      <c r="G5303">
        <v>147.61000000000001</v>
      </c>
      <c r="H5303" t="s">
        <v>15</v>
      </c>
      <c r="I5303" t="s">
        <v>32</v>
      </c>
      <c r="J5303">
        <v>4</v>
      </c>
      <c r="K5303">
        <v>3.9</v>
      </c>
      <c r="L5303">
        <v>8.99</v>
      </c>
      <c r="M5303" t="s">
        <v>33</v>
      </c>
      <c r="N5303">
        <v>0.56599999999999995</v>
      </c>
      <c r="O5303" t="s">
        <v>34</v>
      </c>
    </row>
    <row r="5304" spans="1:15" x14ac:dyDescent="0.2">
      <c r="A5304">
        <v>5303</v>
      </c>
      <c r="B5304" s="1">
        <v>45179</v>
      </c>
      <c r="C5304">
        <v>202</v>
      </c>
      <c r="D5304">
        <v>15</v>
      </c>
      <c r="E5304">
        <v>47</v>
      </c>
      <c r="F5304">
        <v>211.03</v>
      </c>
      <c r="G5304">
        <v>128.78</v>
      </c>
      <c r="H5304" t="s">
        <v>25</v>
      </c>
      <c r="I5304" t="s">
        <v>55</v>
      </c>
      <c r="J5304">
        <v>4</v>
      </c>
      <c r="K5304">
        <v>1.75</v>
      </c>
      <c r="L5304">
        <v>4.49</v>
      </c>
      <c r="M5304" t="s">
        <v>33</v>
      </c>
      <c r="N5304">
        <v>0.61</v>
      </c>
      <c r="O5304" t="s">
        <v>34</v>
      </c>
    </row>
    <row r="5305" spans="1:15" x14ac:dyDescent="0.2">
      <c r="A5305">
        <v>5304</v>
      </c>
      <c r="B5305" s="1">
        <v>45179</v>
      </c>
      <c r="C5305">
        <v>2357</v>
      </c>
      <c r="D5305">
        <v>18</v>
      </c>
      <c r="E5305">
        <v>81</v>
      </c>
      <c r="F5305">
        <v>242.19</v>
      </c>
      <c r="G5305">
        <v>153.09</v>
      </c>
      <c r="H5305" t="s">
        <v>15</v>
      </c>
      <c r="I5305" t="s">
        <v>37</v>
      </c>
      <c r="J5305">
        <v>4</v>
      </c>
      <c r="K5305">
        <v>1.1000000000000001</v>
      </c>
      <c r="L5305">
        <v>2.99</v>
      </c>
      <c r="M5305" t="s">
        <v>33</v>
      </c>
      <c r="N5305">
        <v>0.63200000000000001</v>
      </c>
      <c r="O5305" t="s">
        <v>34</v>
      </c>
    </row>
    <row r="5306" spans="1:15" x14ac:dyDescent="0.2">
      <c r="A5306">
        <v>5305</v>
      </c>
      <c r="B5306" s="1">
        <v>45179</v>
      </c>
      <c r="C5306">
        <v>142</v>
      </c>
      <c r="D5306">
        <v>21</v>
      </c>
      <c r="E5306">
        <v>7</v>
      </c>
      <c r="F5306">
        <v>139.93</v>
      </c>
      <c r="G5306">
        <v>94.43</v>
      </c>
      <c r="H5306" t="s">
        <v>15</v>
      </c>
      <c r="I5306" t="s">
        <v>41</v>
      </c>
      <c r="J5306">
        <v>5</v>
      </c>
      <c r="K5306">
        <v>6.5</v>
      </c>
      <c r="L5306">
        <v>19.989999999999998</v>
      </c>
      <c r="M5306" t="s">
        <v>39</v>
      </c>
      <c r="N5306">
        <v>0.67500000000000004</v>
      </c>
      <c r="O5306" t="s">
        <v>40</v>
      </c>
    </row>
    <row r="5307" spans="1:15" x14ac:dyDescent="0.2">
      <c r="A5307">
        <v>5306</v>
      </c>
      <c r="B5307" s="1">
        <v>45179</v>
      </c>
      <c r="C5307">
        <v>1840</v>
      </c>
      <c r="D5307">
        <v>19</v>
      </c>
      <c r="E5307">
        <v>11</v>
      </c>
      <c r="F5307">
        <v>142.88999999999999</v>
      </c>
      <c r="G5307">
        <v>93.39</v>
      </c>
      <c r="H5307" t="s">
        <v>25</v>
      </c>
      <c r="I5307" t="s">
        <v>42</v>
      </c>
      <c r="J5307">
        <v>5</v>
      </c>
      <c r="K5307">
        <v>4.5</v>
      </c>
      <c r="L5307">
        <v>12.99</v>
      </c>
      <c r="M5307" t="s">
        <v>39</v>
      </c>
      <c r="N5307">
        <v>0.65400000000000003</v>
      </c>
      <c r="O5307" t="s">
        <v>40</v>
      </c>
    </row>
    <row r="5308" spans="1:15" x14ac:dyDescent="0.2">
      <c r="A5308">
        <v>5307</v>
      </c>
      <c r="B5308" s="1">
        <v>45179</v>
      </c>
      <c r="C5308">
        <v>348</v>
      </c>
      <c r="D5308">
        <v>20</v>
      </c>
      <c r="E5308">
        <v>22</v>
      </c>
      <c r="F5308">
        <v>175.78</v>
      </c>
      <c r="G5308">
        <v>129.58000000000001</v>
      </c>
      <c r="H5308" t="s">
        <v>25</v>
      </c>
      <c r="I5308" t="s">
        <v>38</v>
      </c>
      <c r="J5308">
        <v>5</v>
      </c>
      <c r="K5308">
        <v>2.1</v>
      </c>
      <c r="L5308">
        <v>7.99</v>
      </c>
      <c r="M5308" t="s">
        <v>39</v>
      </c>
      <c r="N5308">
        <v>0.73699999999999999</v>
      </c>
      <c r="O5308" t="s">
        <v>40</v>
      </c>
    </row>
    <row r="5309" spans="1:15" x14ac:dyDescent="0.2">
      <c r="A5309">
        <v>5308</v>
      </c>
      <c r="B5309" s="1">
        <v>45179</v>
      </c>
      <c r="C5309">
        <v>1768</v>
      </c>
      <c r="D5309">
        <v>23</v>
      </c>
      <c r="E5309">
        <v>147</v>
      </c>
      <c r="F5309">
        <v>263.13</v>
      </c>
      <c r="G5309">
        <v>167.58</v>
      </c>
      <c r="H5309" t="s">
        <v>15</v>
      </c>
      <c r="I5309" t="s">
        <v>46</v>
      </c>
      <c r="J5309">
        <v>6</v>
      </c>
      <c r="K5309">
        <v>0.65</v>
      </c>
      <c r="L5309">
        <v>1.79</v>
      </c>
      <c r="M5309" t="s">
        <v>44</v>
      </c>
      <c r="N5309">
        <v>0.63700000000000001</v>
      </c>
      <c r="O5309" t="s">
        <v>45</v>
      </c>
    </row>
    <row r="5310" spans="1:15" x14ac:dyDescent="0.2">
      <c r="A5310">
        <v>5309</v>
      </c>
      <c r="B5310" s="1">
        <v>45179</v>
      </c>
      <c r="C5310">
        <v>1004</v>
      </c>
      <c r="D5310">
        <v>25</v>
      </c>
      <c r="E5310">
        <v>27</v>
      </c>
      <c r="F5310">
        <v>269.73</v>
      </c>
      <c r="G5310">
        <v>145.53</v>
      </c>
      <c r="H5310" t="s">
        <v>35</v>
      </c>
      <c r="I5310" t="s">
        <v>43</v>
      </c>
      <c r="J5310">
        <v>6</v>
      </c>
      <c r="K5310">
        <v>4.5999999999999996</v>
      </c>
      <c r="L5310">
        <v>9.99</v>
      </c>
      <c r="M5310" t="s">
        <v>44</v>
      </c>
      <c r="N5310">
        <v>0.54</v>
      </c>
      <c r="O5310" t="s">
        <v>45</v>
      </c>
    </row>
    <row r="5311" spans="1:15" x14ac:dyDescent="0.2">
      <c r="A5311">
        <v>5310</v>
      </c>
      <c r="B5311" s="1">
        <v>45179</v>
      </c>
      <c r="C5311">
        <v>738</v>
      </c>
      <c r="D5311">
        <v>26</v>
      </c>
      <c r="E5311">
        <v>20</v>
      </c>
      <c r="F5311">
        <v>219.8</v>
      </c>
      <c r="G5311">
        <v>114.8</v>
      </c>
      <c r="H5311" t="s">
        <v>15</v>
      </c>
      <c r="I5311" t="s">
        <v>47</v>
      </c>
      <c r="J5311">
        <v>6</v>
      </c>
      <c r="K5311">
        <v>5.25</v>
      </c>
      <c r="L5311">
        <v>10.99</v>
      </c>
      <c r="M5311" t="s">
        <v>44</v>
      </c>
      <c r="N5311">
        <v>0.52200000000000002</v>
      </c>
      <c r="O5311" t="s">
        <v>45</v>
      </c>
    </row>
    <row r="5312" spans="1:15" x14ac:dyDescent="0.2">
      <c r="A5312">
        <v>5311</v>
      </c>
      <c r="B5312" s="1">
        <v>45179</v>
      </c>
      <c r="C5312">
        <v>1434</v>
      </c>
      <c r="D5312">
        <v>27</v>
      </c>
      <c r="E5312">
        <v>8</v>
      </c>
      <c r="F5312">
        <v>71.92</v>
      </c>
      <c r="G5312">
        <v>43.92</v>
      </c>
      <c r="H5312" t="s">
        <v>15</v>
      </c>
      <c r="I5312" t="s">
        <v>51</v>
      </c>
      <c r="J5312">
        <v>7</v>
      </c>
      <c r="K5312">
        <v>3.5</v>
      </c>
      <c r="L5312">
        <v>8.99</v>
      </c>
      <c r="M5312" t="s">
        <v>49</v>
      </c>
      <c r="N5312">
        <v>0.61099999999999999</v>
      </c>
      <c r="O5312" t="s">
        <v>50</v>
      </c>
    </row>
    <row r="5313" spans="1:15" x14ac:dyDescent="0.2">
      <c r="A5313">
        <v>5312</v>
      </c>
      <c r="B5313" s="1">
        <v>45179</v>
      </c>
      <c r="C5313">
        <v>1082</v>
      </c>
      <c r="D5313">
        <v>30</v>
      </c>
      <c r="E5313">
        <v>16</v>
      </c>
      <c r="F5313">
        <v>71.84</v>
      </c>
      <c r="G5313">
        <v>47.84</v>
      </c>
      <c r="H5313" t="s">
        <v>35</v>
      </c>
      <c r="I5313" t="s">
        <v>57</v>
      </c>
      <c r="J5313">
        <v>7</v>
      </c>
      <c r="K5313">
        <v>1.5</v>
      </c>
      <c r="L5313">
        <v>4.49</v>
      </c>
      <c r="M5313" t="s">
        <v>49</v>
      </c>
      <c r="N5313">
        <v>0.66600000000000004</v>
      </c>
      <c r="O5313" t="s">
        <v>50</v>
      </c>
    </row>
    <row r="5314" spans="1:15" x14ac:dyDescent="0.2">
      <c r="A5314">
        <v>5313</v>
      </c>
      <c r="B5314" s="1">
        <v>45179</v>
      </c>
      <c r="C5314">
        <v>725</v>
      </c>
      <c r="D5314">
        <v>28</v>
      </c>
      <c r="E5314">
        <v>21</v>
      </c>
      <c r="F5314">
        <v>73.290000000000006</v>
      </c>
      <c r="G5314">
        <v>47.04</v>
      </c>
      <c r="H5314" t="s">
        <v>35</v>
      </c>
      <c r="I5314" t="s">
        <v>48</v>
      </c>
      <c r="J5314">
        <v>7</v>
      </c>
      <c r="K5314">
        <v>1.25</v>
      </c>
      <c r="L5314">
        <v>3.49</v>
      </c>
      <c r="M5314" t="s">
        <v>49</v>
      </c>
      <c r="N5314">
        <v>0.64200000000000002</v>
      </c>
      <c r="O5314" t="s">
        <v>50</v>
      </c>
    </row>
    <row r="5315" spans="1:15" x14ac:dyDescent="0.2">
      <c r="A5315">
        <v>5314</v>
      </c>
      <c r="B5315" s="1">
        <v>45180</v>
      </c>
      <c r="C5315">
        <v>199</v>
      </c>
      <c r="D5315">
        <v>1</v>
      </c>
      <c r="E5315">
        <v>96</v>
      </c>
      <c r="F5315">
        <v>335.04</v>
      </c>
      <c r="G5315">
        <v>162.24</v>
      </c>
      <c r="H5315" t="s">
        <v>15</v>
      </c>
      <c r="I5315" t="s">
        <v>20</v>
      </c>
      <c r="J5315">
        <v>1</v>
      </c>
      <c r="K5315">
        <v>1.8</v>
      </c>
      <c r="L5315">
        <v>3.49</v>
      </c>
      <c r="M5315" t="s">
        <v>17</v>
      </c>
      <c r="N5315">
        <v>0.48399999999999999</v>
      </c>
      <c r="O5315" t="s">
        <v>18</v>
      </c>
    </row>
    <row r="5316" spans="1:15" x14ac:dyDescent="0.2">
      <c r="A5316">
        <v>5315</v>
      </c>
      <c r="B5316" s="1">
        <v>45180</v>
      </c>
      <c r="C5316">
        <v>526</v>
      </c>
      <c r="D5316">
        <v>5</v>
      </c>
      <c r="E5316">
        <v>84</v>
      </c>
      <c r="F5316">
        <v>276.36</v>
      </c>
      <c r="G5316">
        <v>141.96</v>
      </c>
      <c r="H5316" t="s">
        <v>25</v>
      </c>
      <c r="I5316" t="s">
        <v>58</v>
      </c>
      <c r="J5316">
        <v>1</v>
      </c>
      <c r="K5316">
        <v>1.6</v>
      </c>
      <c r="L5316">
        <v>3.29</v>
      </c>
      <c r="M5316" t="s">
        <v>17</v>
      </c>
      <c r="N5316">
        <v>0.51400000000000001</v>
      </c>
      <c r="O5316" t="s">
        <v>18</v>
      </c>
    </row>
    <row r="5317" spans="1:15" x14ac:dyDescent="0.2">
      <c r="A5317">
        <v>5316</v>
      </c>
      <c r="B5317" s="1">
        <v>45180</v>
      </c>
      <c r="C5317">
        <v>265</v>
      </c>
      <c r="D5317">
        <v>4</v>
      </c>
      <c r="E5317">
        <v>42</v>
      </c>
      <c r="F5317">
        <v>356.58</v>
      </c>
      <c r="G5317">
        <v>180.18</v>
      </c>
      <c r="H5317" t="s">
        <v>35</v>
      </c>
      <c r="I5317" t="s">
        <v>19</v>
      </c>
      <c r="J5317">
        <v>1</v>
      </c>
      <c r="K5317">
        <v>4.2</v>
      </c>
      <c r="L5317">
        <v>8.49</v>
      </c>
      <c r="M5317" t="s">
        <v>17</v>
      </c>
      <c r="N5317">
        <v>0.505</v>
      </c>
      <c r="O5317" t="s">
        <v>18</v>
      </c>
    </row>
    <row r="5318" spans="1:15" x14ac:dyDescent="0.2">
      <c r="A5318">
        <v>5317</v>
      </c>
      <c r="B5318" s="1">
        <v>45180</v>
      </c>
      <c r="C5318">
        <v>636</v>
      </c>
      <c r="D5318">
        <v>6</v>
      </c>
      <c r="E5318">
        <v>58</v>
      </c>
      <c r="F5318">
        <v>318.42</v>
      </c>
      <c r="G5318">
        <v>161.82</v>
      </c>
      <c r="H5318" t="s">
        <v>25</v>
      </c>
      <c r="I5318" t="s">
        <v>26</v>
      </c>
      <c r="J5318">
        <v>2</v>
      </c>
      <c r="K5318">
        <v>2.7</v>
      </c>
      <c r="L5318">
        <v>5.49</v>
      </c>
      <c r="M5318" t="s">
        <v>22</v>
      </c>
      <c r="N5318">
        <v>0.50800000000000001</v>
      </c>
      <c r="O5318" t="s">
        <v>23</v>
      </c>
    </row>
    <row r="5319" spans="1:15" x14ac:dyDescent="0.2">
      <c r="A5319">
        <v>5318</v>
      </c>
      <c r="B5319" s="1">
        <v>45180</v>
      </c>
      <c r="C5319">
        <v>933</v>
      </c>
      <c r="D5319">
        <v>7</v>
      </c>
      <c r="E5319">
        <v>119</v>
      </c>
      <c r="F5319">
        <v>332.01</v>
      </c>
      <c r="G5319">
        <v>189.21</v>
      </c>
      <c r="H5319" t="s">
        <v>15</v>
      </c>
      <c r="I5319" t="s">
        <v>54</v>
      </c>
      <c r="J5319">
        <v>2</v>
      </c>
      <c r="K5319">
        <v>1.2</v>
      </c>
      <c r="L5319">
        <v>2.79</v>
      </c>
      <c r="M5319" t="s">
        <v>22</v>
      </c>
      <c r="N5319">
        <v>0.56999999999999995</v>
      </c>
      <c r="O5319" t="s">
        <v>23</v>
      </c>
    </row>
    <row r="5320" spans="1:15" x14ac:dyDescent="0.2">
      <c r="A5320">
        <v>5319</v>
      </c>
      <c r="B5320" s="1">
        <v>45180</v>
      </c>
      <c r="C5320">
        <v>1186</v>
      </c>
      <c r="D5320">
        <v>10</v>
      </c>
      <c r="E5320">
        <v>80</v>
      </c>
      <c r="F5320">
        <v>319.2</v>
      </c>
      <c r="G5320">
        <v>179.2</v>
      </c>
      <c r="H5320" t="s">
        <v>15</v>
      </c>
      <c r="I5320" t="s">
        <v>24</v>
      </c>
      <c r="J5320">
        <v>2</v>
      </c>
      <c r="K5320">
        <v>1.75</v>
      </c>
      <c r="L5320">
        <v>3.99</v>
      </c>
      <c r="M5320" t="s">
        <v>22</v>
      </c>
      <c r="N5320">
        <v>0.56100000000000005</v>
      </c>
      <c r="O5320" t="s">
        <v>23</v>
      </c>
    </row>
    <row r="5321" spans="1:15" x14ac:dyDescent="0.2">
      <c r="A5321">
        <v>5320</v>
      </c>
      <c r="B5321" s="1">
        <v>45180</v>
      </c>
      <c r="C5321">
        <v>603</v>
      </c>
      <c r="D5321">
        <v>12</v>
      </c>
      <c r="E5321">
        <v>15</v>
      </c>
      <c r="F5321">
        <v>194.85</v>
      </c>
      <c r="G5321">
        <v>92.85</v>
      </c>
      <c r="H5321" t="s">
        <v>35</v>
      </c>
      <c r="I5321" t="s">
        <v>59</v>
      </c>
      <c r="J5321">
        <v>3</v>
      </c>
      <c r="K5321">
        <v>6.8</v>
      </c>
      <c r="L5321">
        <v>12.99</v>
      </c>
      <c r="M5321" t="s">
        <v>28</v>
      </c>
      <c r="N5321">
        <v>0.47699999999999998</v>
      </c>
      <c r="O5321" t="s">
        <v>29</v>
      </c>
    </row>
    <row r="5322" spans="1:15" x14ac:dyDescent="0.2">
      <c r="A5322">
        <v>5321</v>
      </c>
      <c r="B5322" s="1">
        <v>45180</v>
      </c>
      <c r="C5322">
        <v>25</v>
      </c>
      <c r="D5322">
        <v>14</v>
      </c>
      <c r="E5322">
        <v>52</v>
      </c>
      <c r="F5322">
        <v>207.48</v>
      </c>
      <c r="G5322">
        <v>108.68</v>
      </c>
      <c r="H5322" t="s">
        <v>35</v>
      </c>
      <c r="I5322" t="s">
        <v>31</v>
      </c>
      <c r="J5322">
        <v>3</v>
      </c>
      <c r="K5322">
        <v>1.9</v>
      </c>
      <c r="L5322">
        <v>3.99</v>
      </c>
      <c r="M5322" t="s">
        <v>28</v>
      </c>
      <c r="N5322">
        <v>0.52400000000000002</v>
      </c>
      <c r="O5322" t="s">
        <v>29</v>
      </c>
    </row>
    <row r="5323" spans="1:15" x14ac:dyDescent="0.2">
      <c r="A5323">
        <v>5322</v>
      </c>
      <c r="B5323" s="1">
        <v>45180</v>
      </c>
      <c r="C5323">
        <v>423</v>
      </c>
      <c r="D5323">
        <v>13</v>
      </c>
      <c r="E5323">
        <v>16</v>
      </c>
      <c r="F5323">
        <v>143.84</v>
      </c>
      <c r="G5323">
        <v>71.84</v>
      </c>
      <c r="H5323" t="s">
        <v>15</v>
      </c>
      <c r="I5323" t="s">
        <v>30</v>
      </c>
      <c r="J5323">
        <v>3</v>
      </c>
      <c r="K5323">
        <v>4.5</v>
      </c>
      <c r="L5323">
        <v>8.99</v>
      </c>
      <c r="M5323" t="s">
        <v>28</v>
      </c>
      <c r="N5323">
        <v>0.499</v>
      </c>
      <c r="O5323" t="s">
        <v>29</v>
      </c>
    </row>
    <row r="5324" spans="1:15" x14ac:dyDescent="0.2">
      <c r="A5324">
        <v>5323</v>
      </c>
      <c r="B5324" s="1">
        <v>45180</v>
      </c>
      <c r="C5324">
        <v>380</v>
      </c>
      <c r="D5324">
        <v>17</v>
      </c>
      <c r="E5324">
        <v>35</v>
      </c>
      <c r="F5324">
        <v>192.15</v>
      </c>
      <c r="G5324">
        <v>115.15</v>
      </c>
      <c r="H5324" t="s">
        <v>25</v>
      </c>
      <c r="I5324" t="s">
        <v>36</v>
      </c>
      <c r="J5324">
        <v>4</v>
      </c>
      <c r="K5324">
        <v>2.2000000000000002</v>
      </c>
      <c r="L5324">
        <v>5.49</v>
      </c>
      <c r="M5324" t="s">
        <v>33</v>
      </c>
      <c r="N5324">
        <v>0.59899999999999998</v>
      </c>
      <c r="O5324" t="s">
        <v>34</v>
      </c>
    </row>
    <row r="5325" spans="1:15" x14ac:dyDescent="0.2">
      <c r="A5325">
        <v>5324</v>
      </c>
      <c r="B5325" s="1">
        <v>45180</v>
      </c>
      <c r="C5325">
        <v>808</v>
      </c>
      <c r="D5325">
        <v>18</v>
      </c>
      <c r="E5325">
        <v>69</v>
      </c>
      <c r="F5325">
        <v>206.31</v>
      </c>
      <c r="G5325">
        <v>130.41</v>
      </c>
      <c r="H5325" t="s">
        <v>35</v>
      </c>
      <c r="I5325" t="s">
        <v>37</v>
      </c>
      <c r="J5325">
        <v>4</v>
      </c>
      <c r="K5325">
        <v>1.1000000000000001</v>
      </c>
      <c r="L5325">
        <v>2.99</v>
      </c>
      <c r="M5325" t="s">
        <v>33</v>
      </c>
      <c r="N5325">
        <v>0.63200000000000001</v>
      </c>
      <c r="O5325" t="s">
        <v>34</v>
      </c>
    </row>
    <row r="5326" spans="1:15" x14ac:dyDescent="0.2">
      <c r="A5326">
        <v>5325</v>
      </c>
      <c r="B5326" s="1">
        <v>45180</v>
      </c>
      <c r="C5326">
        <v>2258</v>
      </c>
      <c r="D5326">
        <v>16</v>
      </c>
      <c r="E5326">
        <v>18</v>
      </c>
      <c r="F5326">
        <v>161.82</v>
      </c>
      <c r="G5326">
        <v>91.62</v>
      </c>
      <c r="H5326" t="s">
        <v>15</v>
      </c>
      <c r="I5326" t="s">
        <v>32</v>
      </c>
      <c r="J5326">
        <v>4</v>
      </c>
      <c r="K5326">
        <v>3.9</v>
      </c>
      <c r="L5326">
        <v>8.99</v>
      </c>
      <c r="M5326" t="s">
        <v>33</v>
      </c>
      <c r="N5326">
        <v>0.56599999999999995</v>
      </c>
      <c r="O5326" t="s">
        <v>34</v>
      </c>
    </row>
    <row r="5327" spans="1:15" x14ac:dyDescent="0.2">
      <c r="A5327">
        <v>5326</v>
      </c>
      <c r="B5327" s="1">
        <v>45180</v>
      </c>
      <c r="C5327">
        <v>1175</v>
      </c>
      <c r="D5327">
        <v>19</v>
      </c>
      <c r="E5327">
        <v>10</v>
      </c>
      <c r="F5327">
        <v>129.9</v>
      </c>
      <c r="G5327">
        <v>84.9</v>
      </c>
      <c r="H5327" t="s">
        <v>15</v>
      </c>
      <c r="I5327" t="s">
        <v>42</v>
      </c>
      <c r="J5327">
        <v>5</v>
      </c>
      <c r="K5327">
        <v>4.5</v>
      </c>
      <c r="L5327">
        <v>12.99</v>
      </c>
      <c r="M5327" t="s">
        <v>39</v>
      </c>
      <c r="N5327">
        <v>0.65400000000000003</v>
      </c>
      <c r="O5327" t="s">
        <v>40</v>
      </c>
    </row>
    <row r="5328" spans="1:15" x14ac:dyDescent="0.2">
      <c r="A5328">
        <v>5327</v>
      </c>
      <c r="B5328" s="1">
        <v>45180</v>
      </c>
      <c r="C5328">
        <v>1502</v>
      </c>
      <c r="D5328">
        <v>20</v>
      </c>
      <c r="E5328">
        <v>20</v>
      </c>
      <c r="F5328">
        <v>159.80000000000001</v>
      </c>
      <c r="G5328">
        <v>117.8</v>
      </c>
      <c r="H5328" t="s">
        <v>25</v>
      </c>
      <c r="I5328" t="s">
        <v>38</v>
      </c>
      <c r="J5328">
        <v>5</v>
      </c>
      <c r="K5328">
        <v>2.1</v>
      </c>
      <c r="L5328">
        <v>7.99</v>
      </c>
      <c r="M5328" t="s">
        <v>39</v>
      </c>
      <c r="N5328">
        <v>0.73699999999999999</v>
      </c>
      <c r="O5328" t="s">
        <v>40</v>
      </c>
    </row>
    <row r="5329" spans="1:15" x14ac:dyDescent="0.2">
      <c r="A5329">
        <v>5328</v>
      </c>
      <c r="B5329" s="1">
        <v>45180</v>
      </c>
      <c r="C5329">
        <v>593</v>
      </c>
      <c r="D5329">
        <v>22</v>
      </c>
      <c r="E5329">
        <v>6</v>
      </c>
      <c r="F5329">
        <v>149.94</v>
      </c>
      <c r="G5329">
        <v>92.94</v>
      </c>
      <c r="H5329" t="s">
        <v>35</v>
      </c>
      <c r="I5329" t="s">
        <v>56</v>
      </c>
      <c r="J5329">
        <v>5</v>
      </c>
      <c r="K5329">
        <v>9.5</v>
      </c>
      <c r="L5329">
        <v>24.99</v>
      </c>
      <c r="M5329" t="s">
        <v>39</v>
      </c>
      <c r="N5329">
        <v>0.62</v>
      </c>
      <c r="O5329" t="s">
        <v>40</v>
      </c>
    </row>
    <row r="5330" spans="1:15" x14ac:dyDescent="0.2">
      <c r="A5330">
        <v>5329</v>
      </c>
      <c r="B5330" s="1">
        <v>45180</v>
      </c>
      <c r="C5330">
        <v>2066</v>
      </c>
      <c r="D5330">
        <v>24</v>
      </c>
      <c r="E5330">
        <v>55</v>
      </c>
      <c r="F5330">
        <v>329.45</v>
      </c>
      <c r="G5330">
        <v>175.45</v>
      </c>
      <c r="H5330" t="s">
        <v>35</v>
      </c>
      <c r="I5330" t="s">
        <v>60</v>
      </c>
      <c r="J5330">
        <v>6</v>
      </c>
      <c r="K5330">
        <v>2.8</v>
      </c>
      <c r="L5330">
        <v>5.99</v>
      </c>
      <c r="M5330" t="s">
        <v>44</v>
      </c>
      <c r="N5330">
        <v>0.53300000000000003</v>
      </c>
      <c r="O5330" t="s">
        <v>45</v>
      </c>
    </row>
    <row r="5331" spans="1:15" x14ac:dyDescent="0.2">
      <c r="A5331">
        <v>5330</v>
      </c>
      <c r="B5331" s="1">
        <v>45180</v>
      </c>
      <c r="C5331">
        <v>2367</v>
      </c>
      <c r="D5331">
        <v>25</v>
      </c>
      <c r="E5331">
        <v>20</v>
      </c>
      <c r="F5331">
        <v>199.8</v>
      </c>
      <c r="G5331">
        <v>107.8</v>
      </c>
      <c r="H5331" t="s">
        <v>15</v>
      </c>
      <c r="I5331" t="s">
        <v>43</v>
      </c>
      <c r="J5331">
        <v>6</v>
      </c>
      <c r="K5331">
        <v>4.5999999999999996</v>
      </c>
      <c r="L5331">
        <v>9.99</v>
      </c>
      <c r="M5331" t="s">
        <v>44</v>
      </c>
      <c r="N5331">
        <v>0.54</v>
      </c>
      <c r="O5331" t="s">
        <v>45</v>
      </c>
    </row>
    <row r="5332" spans="1:15" x14ac:dyDescent="0.2">
      <c r="A5332">
        <v>5331</v>
      </c>
      <c r="B5332" s="1">
        <v>45180</v>
      </c>
      <c r="C5332">
        <v>252</v>
      </c>
      <c r="D5332">
        <v>23</v>
      </c>
      <c r="E5332">
        <v>163</v>
      </c>
      <c r="F5332">
        <v>291.77</v>
      </c>
      <c r="G5332">
        <v>185.82</v>
      </c>
      <c r="H5332" t="s">
        <v>15</v>
      </c>
      <c r="I5332" t="s">
        <v>46</v>
      </c>
      <c r="J5332">
        <v>6</v>
      </c>
      <c r="K5332">
        <v>0.65</v>
      </c>
      <c r="L5332">
        <v>1.79</v>
      </c>
      <c r="M5332" t="s">
        <v>44</v>
      </c>
      <c r="N5332">
        <v>0.63700000000000001</v>
      </c>
      <c r="O5332" t="s">
        <v>45</v>
      </c>
    </row>
    <row r="5333" spans="1:15" x14ac:dyDescent="0.2">
      <c r="A5333">
        <v>5332</v>
      </c>
      <c r="B5333" s="1">
        <v>45180</v>
      </c>
      <c r="C5333">
        <v>2024</v>
      </c>
      <c r="D5333">
        <v>29</v>
      </c>
      <c r="E5333">
        <v>8</v>
      </c>
      <c r="F5333">
        <v>87.92</v>
      </c>
      <c r="G5333">
        <v>54.32</v>
      </c>
      <c r="H5333" t="s">
        <v>35</v>
      </c>
      <c r="I5333" t="s">
        <v>52</v>
      </c>
      <c r="J5333">
        <v>7</v>
      </c>
      <c r="K5333">
        <v>4.2</v>
      </c>
      <c r="L5333">
        <v>10.99</v>
      </c>
      <c r="M5333" t="s">
        <v>49</v>
      </c>
      <c r="N5333">
        <v>0.61799999999999999</v>
      </c>
      <c r="O5333" t="s">
        <v>50</v>
      </c>
    </row>
    <row r="5334" spans="1:15" x14ac:dyDescent="0.2">
      <c r="A5334">
        <v>5333</v>
      </c>
      <c r="B5334" s="1">
        <v>45180</v>
      </c>
      <c r="C5334">
        <v>1438</v>
      </c>
      <c r="D5334">
        <v>27</v>
      </c>
      <c r="E5334">
        <v>10</v>
      </c>
      <c r="F5334">
        <v>89.9</v>
      </c>
      <c r="G5334">
        <v>54.9</v>
      </c>
      <c r="H5334" t="s">
        <v>15</v>
      </c>
      <c r="I5334" t="s">
        <v>51</v>
      </c>
      <c r="J5334">
        <v>7</v>
      </c>
      <c r="K5334">
        <v>3.5</v>
      </c>
      <c r="L5334">
        <v>8.99</v>
      </c>
      <c r="M5334" t="s">
        <v>49</v>
      </c>
      <c r="N5334">
        <v>0.61099999999999999</v>
      </c>
      <c r="O5334" t="s">
        <v>50</v>
      </c>
    </row>
    <row r="5335" spans="1:15" x14ac:dyDescent="0.2">
      <c r="A5335">
        <v>5334</v>
      </c>
      <c r="B5335" s="1">
        <v>45180</v>
      </c>
      <c r="C5335">
        <v>1080</v>
      </c>
      <c r="D5335">
        <v>28</v>
      </c>
      <c r="E5335">
        <v>25</v>
      </c>
      <c r="F5335">
        <v>87.25</v>
      </c>
      <c r="G5335">
        <v>56</v>
      </c>
      <c r="H5335" t="s">
        <v>15</v>
      </c>
      <c r="I5335" t="s">
        <v>48</v>
      </c>
      <c r="J5335">
        <v>7</v>
      </c>
      <c r="K5335">
        <v>1.25</v>
      </c>
      <c r="L5335">
        <v>3.49</v>
      </c>
      <c r="M5335" t="s">
        <v>49</v>
      </c>
      <c r="N5335">
        <v>0.64200000000000002</v>
      </c>
      <c r="O5335" t="s">
        <v>50</v>
      </c>
    </row>
    <row r="5336" spans="1:15" x14ac:dyDescent="0.2">
      <c r="A5336">
        <v>5335</v>
      </c>
      <c r="B5336" s="1">
        <v>45181</v>
      </c>
      <c r="C5336">
        <v>1063</v>
      </c>
      <c r="D5336">
        <v>2</v>
      </c>
      <c r="E5336">
        <v>33</v>
      </c>
      <c r="F5336">
        <v>230.67</v>
      </c>
      <c r="G5336">
        <v>105.27</v>
      </c>
      <c r="H5336" t="s">
        <v>15</v>
      </c>
      <c r="I5336" t="s">
        <v>16</v>
      </c>
      <c r="J5336">
        <v>1</v>
      </c>
      <c r="K5336">
        <v>3.8</v>
      </c>
      <c r="L5336">
        <v>6.99</v>
      </c>
      <c r="M5336" t="s">
        <v>17</v>
      </c>
      <c r="N5336">
        <v>0.45600000000000002</v>
      </c>
      <c r="O5336" t="s">
        <v>18</v>
      </c>
    </row>
    <row r="5337" spans="1:15" x14ac:dyDescent="0.2">
      <c r="A5337">
        <v>5336</v>
      </c>
      <c r="B5337" s="1">
        <v>45181</v>
      </c>
      <c r="C5337">
        <v>2010</v>
      </c>
      <c r="D5337">
        <v>4</v>
      </c>
      <c r="E5337">
        <v>29</v>
      </c>
      <c r="F5337">
        <v>246.21</v>
      </c>
      <c r="G5337">
        <v>124.41</v>
      </c>
      <c r="H5337" t="s">
        <v>15</v>
      </c>
      <c r="I5337" t="s">
        <v>19</v>
      </c>
      <c r="J5337">
        <v>1</v>
      </c>
      <c r="K5337">
        <v>4.2</v>
      </c>
      <c r="L5337">
        <v>8.49</v>
      </c>
      <c r="M5337" t="s">
        <v>17</v>
      </c>
      <c r="N5337">
        <v>0.505</v>
      </c>
      <c r="O5337" t="s">
        <v>18</v>
      </c>
    </row>
    <row r="5338" spans="1:15" x14ac:dyDescent="0.2">
      <c r="A5338">
        <v>5337</v>
      </c>
      <c r="B5338" s="1">
        <v>45181</v>
      </c>
      <c r="C5338">
        <v>1158</v>
      </c>
      <c r="D5338">
        <v>5</v>
      </c>
      <c r="E5338">
        <v>86</v>
      </c>
      <c r="F5338">
        <v>282.94</v>
      </c>
      <c r="G5338">
        <v>145.34</v>
      </c>
      <c r="H5338" t="s">
        <v>15</v>
      </c>
      <c r="I5338" t="s">
        <v>58</v>
      </c>
      <c r="J5338">
        <v>1</v>
      </c>
      <c r="K5338">
        <v>1.6</v>
      </c>
      <c r="L5338">
        <v>3.29</v>
      </c>
      <c r="M5338" t="s">
        <v>17</v>
      </c>
      <c r="N5338">
        <v>0.51400000000000001</v>
      </c>
      <c r="O5338" t="s">
        <v>18</v>
      </c>
    </row>
    <row r="5339" spans="1:15" x14ac:dyDescent="0.2">
      <c r="A5339">
        <v>5338</v>
      </c>
      <c r="B5339" s="1">
        <v>45181</v>
      </c>
      <c r="C5339">
        <v>2208</v>
      </c>
      <c r="D5339">
        <v>9</v>
      </c>
      <c r="E5339">
        <v>78</v>
      </c>
      <c r="F5339">
        <v>350.22</v>
      </c>
      <c r="G5339">
        <v>186.42</v>
      </c>
      <c r="H5339" t="s">
        <v>15</v>
      </c>
      <c r="I5339" t="s">
        <v>61</v>
      </c>
      <c r="J5339">
        <v>2</v>
      </c>
      <c r="K5339">
        <v>2.1</v>
      </c>
      <c r="L5339">
        <v>4.49</v>
      </c>
      <c r="M5339" t="s">
        <v>22</v>
      </c>
      <c r="N5339">
        <v>0.53200000000000003</v>
      </c>
      <c r="O5339" t="s">
        <v>23</v>
      </c>
    </row>
    <row r="5340" spans="1:15" x14ac:dyDescent="0.2">
      <c r="A5340">
        <v>5339</v>
      </c>
      <c r="B5340" s="1">
        <v>45181</v>
      </c>
      <c r="C5340">
        <v>1477</v>
      </c>
      <c r="D5340">
        <v>7</v>
      </c>
      <c r="E5340">
        <v>110</v>
      </c>
      <c r="F5340">
        <v>306.89999999999998</v>
      </c>
      <c r="G5340">
        <v>174.9</v>
      </c>
      <c r="H5340" t="s">
        <v>35</v>
      </c>
      <c r="I5340" t="s">
        <v>54</v>
      </c>
      <c r="J5340">
        <v>2</v>
      </c>
      <c r="K5340">
        <v>1.2</v>
      </c>
      <c r="L5340">
        <v>2.79</v>
      </c>
      <c r="M5340" t="s">
        <v>22</v>
      </c>
      <c r="N5340">
        <v>0.56999999999999995</v>
      </c>
      <c r="O5340" t="s">
        <v>23</v>
      </c>
    </row>
    <row r="5341" spans="1:15" x14ac:dyDescent="0.2">
      <c r="A5341">
        <v>5340</v>
      </c>
      <c r="B5341" s="1">
        <v>45181</v>
      </c>
      <c r="C5341">
        <v>1406</v>
      </c>
      <c r="D5341">
        <v>6</v>
      </c>
      <c r="E5341">
        <v>39</v>
      </c>
      <c r="F5341">
        <v>214.11</v>
      </c>
      <c r="G5341">
        <v>108.81</v>
      </c>
      <c r="H5341" t="s">
        <v>35</v>
      </c>
      <c r="I5341" t="s">
        <v>26</v>
      </c>
      <c r="J5341">
        <v>2</v>
      </c>
      <c r="K5341">
        <v>2.7</v>
      </c>
      <c r="L5341">
        <v>5.49</v>
      </c>
      <c r="M5341" t="s">
        <v>22</v>
      </c>
      <c r="N5341">
        <v>0.50800000000000001</v>
      </c>
      <c r="O5341" t="s">
        <v>23</v>
      </c>
    </row>
    <row r="5342" spans="1:15" x14ac:dyDescent="0.2">
      <c r="A5342">
        <v>5341</v>
      </c>
      <c r="B5342" s="1">
        <v>45181</v>
      </c>
      <c r="C5342">
        <v>1343</v>
      </c>
      <c r="D5342">
        <v>12</v>
      </c>
      <c r="E5342">
        <v>17</v>
      </c>
      <c r="F5342">
        <v>220.83</v>
      </c>
      <c r="G5342">
        <v>105.23</v>
      </c>
      <c r="H5342" t="s">
        <v>35</v>
      </c>
      <c r="I5342" t="s">
        <v>59</v>
      </c>
      <c r="J5342">
        <v>3</v>
      </c>
      <c r="K5342">
        <v>6.8</v>
      </c>
      <c r="L5342">
        <v>12.99</v>
      </c>
      <c r="M5342" t="s">
        <v>28</v>
      </c>
      <c r="N5342">
        <v>0.47699999999999998</v>
      </c>
      <c r="O5342" t="s">
        <v>29</v>
      </c>
    </row>
    <row r="5343" spans="1:15" x14ac:dyDescent="0.2">
      <c r="A5343">
        <v>5342</v>
      </c>
      <c r="B5343" s="1">
        <v>45181</v>
      </c>
      <c r="C5343">
        <v>962</v>
      </c>
      <c r="D5343">
        <v>11</v>
      </c>
      <c r="E5343">
        <v>22</v>
      </c>
      <c r="F5343">
        <v>219.78</v>
      </c>
      <c r="G5343">
        <v>98.78</v>
      </c>
      <c r="H5343" t="s">
        <v>35</v>
      </c>
      <c r="I5343" t="s">
        <v>27</v>
      </c>
      <c r="J5343">
        <v>3</v>
      </c>
      <c r="K5343">
        <v>5.5</v>
      </c>
      <c r="L5343">
        <v>9.99</v>
      </c>
      <c r="M5343" t="s">
        <v>28</v>
      </c>
      <c r="N5343">
        <v>0.44900000000000001</v>
      </c>
      <c r="O5343" t="s">
        <v>29</v>
      </c>
    </row>
    <row r="5344" spans="1:15" x14ac:dyDescent="0.2">
      <c r="A5344">
        <v>5343</v>
      </c>
      <c r="B5344" s="1">
        <v>45181</v>
      </c>
      <c r="C5344">
        <v>1579</v>
      </c>
      <c r="D5344">
        <v>14</v>
      </c>
      <c r="E5344">
        <v>47</v>
      </c>
      <c r="F5344">
        <v>187.53</v>
      </c>
      <c r="G5344">
        <v>98.23</v>
      </c>
      <c r="H5344" t="s">
        <v>35</v>
      </c>
      <c r="I5344" t="s">
        <v>31</v>
      </c>
      <c r="J5344">
        <v>3</v>
      </c>
      <c r="K5344">
        <v>1.9</v>
      </c>
      <c r="L5344">
        <v>3.99</v>
      </c>
      <c r="M5344" t="s">
        <v>28</v>
      </c>
      <c r="N5344">
        <v>0.52400000000000002</v>
      </c>
      <c r="O5344" t="s">
        <v>29</v>
      </c>
    </row>
    <row r="5345" spans="1:15" x14ac:dyDescent="0.2">
      <c r="A5345">
        <v>5344</v>
      </c>
      <c r="B5345" s="1">
        <v>45181</v>
      </c>
      <c r="C5345">
        <v>2397</v>
      </c>
      <c r="D5345">
        <v>17</v>
      </c>
      <c r="E5345">
        <v>36</v>
      </c>
      <c r="F5345">
        <v>197.64</v>
      </c>
      <c r="G5345">
        <v>118.44</v>
      </c>
      <c r="H5345" t="s">
        <v>25</v>
      </c>
      <c r="I5345" t="s">
        <v>36</v>
      </c>
      <c r="J5345">
        <v>4</v>
      </c>
      <c r="K5345">
        <v>2.2000000000000002</v>
      </c>
      <c r="L5345">
        <v>5.49</v>
      </c>
      <c r="M5345" t="s">
        <v>33</v>
      </c>
      <c r="N5345">
        <v>0.59899999999999998</v>
      </c>
      <c r="O5345" t="s">
        <v>34</v>
      </c>
    </row>
    <row r="5346" spans="1:15" x14ac:dyDescent="0.2">
      <c r="A5346">
        <v>5345</v>
      </c>
      <c r="B5346" s="1">
        <v>45181</v>
      </c>
      <c r="C5346">
        <v>1276</v>
      </c>
      <c r="D5346">
        <v>15</v>
      </c>
      <c r="E5346">
        <v>39</v>
      </c>
      <c r="F5346">
        <v>175.11</v>
      </c>
      <c r="G5346">
        <v>106.86</v>
      </c>
      <c r="H5346" t="s">
        <v>35</v>
      </c>
      <c r="I5346" t="s">
        <v>55</v>
      </c>
      <c r="J5346">
        <v>4</v>
      </c>
      <c r="K5346">
        <v>1.75</v>
      </c>
      <c r="L5346">
        <v>4.49</v>
      </c>
      <c r="M5346" t="s">
        <v>33</v>
      </c>
      <c r="N5346">
        <v>0.61</v>
      </c>
      <c r="O5346" t="s">
        <v>34</v>
      </c>
    </row>
    <row r="5347" spans="1:15" x14ac:dyDescent="0.2">
      <c r="A5347">
        <v>5346</v>
      </c>
      <c r="B5347" s="1">
        <v>45181</v>
      </c>
      <c r="C5347">
        <v>976</v>
      </c>
      <c r="D5347">
        <v>16</v>
      </c>
      <c r="E5347">
        <v>22</v>
      </c>
      <c r="F5347">
        <v>197.78</v>
      </c>
      <c r="G5347">
        <v>111.98</v>
      </c>
      <c r="H5347" t="s">
        <v>35</v>
      </c>
      <c r="I5347" t="s">
        <v>32</v>
      </c>
      <c r="J5347">
        <v>4</v>
      </c>
      <c r="K5347">
        <v>3.9</v>
      </c>
      <c r="L5347">
        <v>8.99</v>
      </c>
      <c r="M5347" t="s">
        <v>33</v>
      </c>
      <c r="N5347">
        <v>0.56599999999999995</v>
      </c>
      <c r="O5347" t="s">
        <v>34</v>
      </c>
    </row>
    <row r="5348" spans="1:15" x14ac:dyDescent="0.2">
      <c r="A5348">
        <v>5347</v>
      </c>
      <c r="B5348" s="1">
        <v>45181</v>
      </c>
      <c r="C5348">
        <v>768</v>
      </c>
      <c r="D5348">
        <v>21</v>
      </c>
      <c r="E5348">
        <v>7</v>
      </c>
      <c r="F5348">
        <v>139.93</v>
      </c>
      <c r="G5348">
        <v>94.43</v>
      </c>
      <c r="H5348" t="s">
        <v>35</v>
      </c>
      <c r="I5348" t="s">
        <v>41</v>
      </c>
      <c r="J5348">
        <v>5</v>
      </c>
      <c r="K5348">
        <v>6.5</v>
      </c>
      <c r="L5348">
        <v>19.989999999999998</v>
      </c>
      <c r="M5348" t="s">
        <v>39</v>
      </c>
      <c r="N5348">
        <v>0.67500000000000004</v>
      </c>
      <c r="O5348" t="s">
        <v>40</v>
      </c>
    </row>
    <row r="5349" spans="1:15" x14ac:dyDescent="0.2">
      <c r="A5349">
        <v>5348</v>
      </c>
      <c r="B5349" s="1">
        <v>45181</v>
      </c>
      <c r="C5349">
        <v>973</v>
      </c>
      <c r="D5349">
        <v>22</v>
      </c>
      <c r="E5349">
        <v>5</v>
      </c>
      <c r="F5349">
        <v>124.95</v>
      </c>
      <c r="G5349">
        <v>77.45</v>
      </c>
      <c r="H5349" t="s">
        <v>35</v>
      </c>
      <c r="I5349" t="s">
        <v>56</v>
      </c>
      <c r="J5349">
        <v>5</v>
      </c>
      <c r="K5349">
        <v>9.5</v>
      </c>
      <c r="L5349">
        <v>24.99</v>
      </c>
      <c r="M5349" t="s">
        <v>39</v>
      </c>
      <c r="N5349">
        <v>0.62</v>
      </c>
      <c r="O5349" t="s">
        <v>40</v>
      </c>
    </row>
    <row r="5350" spans="1:15" x14ac:dyDescent="0.2">
      <c r="A5350">
        <v>5349</v>
      </c>
      <c r="B5350" s="1">
        <v>45181</v>
      </c>
      <c r="C5350">
        <v>304</v>
      </c>
      <c r="D5350">
        <v>19</v>
      </c>
      <c r="E5350">
        <v>9</v>
      </c>
      <c r="F5350">
        <v>116.91</v>
      </c>
      <c r="G5350">
        <v>76.41</v>
      </c>
      <c r="H5350" t="s">
        <v>35</v>
      </c>
      <c r="I5350" t="s">
        <v>42</v>
      </c>
      <c r="J5350">
        <v>5</v>
      </c>
      <c r="K5350">
        <v>4.5</v>
      </c>
      <c r="L5350">
        <v>12.99</v>
      </c>
      <c r="M5350" t="s">
        <v>39</v>
      </c>
      <c r="N5350">
        <v>0.65400000000000003</v>
      </c>
      <c r="O5350" t="s">
        <v>40</v>
      </c>
    </row>
    <row r="5351" spans="1:15" x14ac:dyDescent="0.2">
      <c r="A5351">
        <v>5350</v>
      </c>
      <c r="B5351" s="1">
        <v>45181</v>
      </c>
      <c r="C5351">
        <v>2168</v>
      </c>
      <c r="D5351">
        <v>24</v>
      </c>
      <c r="E5351">
        <v>43</v>
      </c>
      <c r="F5351">
        <v>257.57</v>
      </c>
      <c r="G5351">
        <v>137.16999999999999</v>
      </c>
      <c r="H5351" t="s">
        <v>35</v>
      </c>
      <c r="I5351" t="s">
        <v>60</v>
      </c>
      <c r="J5351">
        <v>6</v>
      </c>
      <c r="K5351">
        <v>2.8</v>
      </c>
      <c r="L5351">
        <v>5.99</v>
      </c>
      <c r="M5351" t="s">
        <v>44</v>
      </c>
      <c r="N5351">
        <v>0.53300000000000003</v>
      </c>
      <c r="O5351" t="s">
        <v>45</v>
      </c>
    </row>
    <row r="5352" spans="1:15" x14ac:dyDescent="0.2">
      <c r="A5352">
        <v>5351</v>
      </c>
      <c r="B5352" s="1">
        <v>45181</v>
      </c>
      <c r="C5352">
        <v>2475</v>
      </c>
      <c r="D5352">
        <v>23</v>
      </c>
      <c r="E5352">
        <v>140</v>
      </c>
      <c r="F5352">
        <v>250.6</v>
      </c>
      <c r="G5352">
        <v>159.6</v>
      </c>
      <c r="H5352" t="s">
        <v>15</v>
      </c>
      <c r="I5352" t="s">
        <v>46</v>
      </c>
      <c r="J5352">
        <v>6</v>
      </c>
      <c r="K5352">
        <v>0.65</v>
      </c>
      <c r="L5352">
        <v>1.79</v>
      </c>
      <c r="M5352" t="s">
        <v>44</v>
      </c>
      <c r="N5352">
        <v>0.63700000000000001</v>
      </c>
      <c r="O5352" t="s">
        <v>45</v>
      </c>
    </row>
    <row r="5353" spans="1:15" x14ac:dyDescent="0.2">
      <c r="A5353">
        <v>5352</v>
      </c>
      <c r="B5353" s="1">
        <v>45181</v>
      </c>
      <c r="C5353">
        <v>290</v>
      </c>
      <c r="D5353">
        <v>25</v>
      </c>
      <c r="E5353">
        <v>19</v>
      </c>
      <c r="F5353">
        <v>189.81</v>
      </c>
      <c r="G5353">
        <v>102.41</v>
      </c>
      <c r="H5353" t="s">
        <v>15</v>
      </c>
      <c r="I5353" t="s">
        <v>43</v>
      </c>
      <c r="J5353">
        <v>6</v>
      </c>
      <c r="K5353">
        <v>4.5999999999999996</v>
      </c>
      <c r="L5353">
        <v>9.99</v>
      </c>
      <c r="M5353" t="s">
        <v>44</v>
      </c>
      <c r="N5353">
        <v>0.54</v>
      </c>
      <c r="O5353" t="s">
        <v>45</v>
      </c>
    </row>
    <row r="5354" spans="1:15" x14ac:dyDescent="0.2">
      <c r="A5354">
        <v>5353</v>
      </c>
      <c r="B5354" s="1">
        <v>45181</v>
      </c>
      <c r="C5354">
        <v>1833</v>
      </c>
      <c r="D5354">
        <v>29</v>
      </c>
      <c r="E5354">
        <v>7</v>
      </c>
      <c r="F5354">
        <v>76.930000000000007</v>
      </c>
      <c r="G5354">
        <v>47.53</v>
      </c>
      <c r="H5354" t="s">
        <v>15</v>
      </c>
      <c r="I5354" t="s">
        <v>52</v>
      </c>
      <c r="J5354">
        <v>7</v>
      </c>
      <c r="K5354">
        <v>4.2</v>
      </c>
      <c r="L5354">
        <v>10.99</v>
      </c>
      <c r="M5354" t="s">
        <v>49</v>
      </c>
      <c r="N5354">
        <v>0.61799999999999999</v>
      </c>
      <c r="O5354" t="s">
        <v>50</v>
      </c>
    </row>
    <row r="5355" spans="1:15" x14ac:dyDescent="0.2">
      <c r="A5355">
        <v>5354</v>
      </c>
      <c r="B5355" s="1">
        <v>45181</v>
      </c>
      <c r="C5355">
        <v>1372</v>
      </c>
      <c r="D5355">
        <v>30</v>
      </c>
      <c r="E5355">
        <v>15</v>
      </c>
      <c r="F5355">
        <v>67.349999999999994</v>
      </c>
      <c r="G5355">
        <v>44.85</v>
      </c>
      <c r="H5355" t="s">
        <v>15</v>
      </c>
      <c r="I5355" t="s">
        <v>57</v>
      </c>
      <c r="J5355">
        <v>7</v>
      </c>
      <c r="K5355">
        <v>1.5</v>
      </c>
      <c r="L5355">
        <v>4.49</v>
      </c>
      <c r="M5355" t="s">
        <v>49</v>
      </c>
      <c r="N5355">
        <v>0.66600000000000004</v>
      </c>
      <c r="O5355" t="s">
        <v>50</v>
      </c>
    </row>
    <row r="5356" spans="1:15" x14ac:dyDescent="0.2">
      <c r="A5356">
        <v>5355</v>
      </c>
      <c r="B5356" s="1">
        <v>45181</v>
      </c>
      <c r="C5356">
        <v>1840</v>
      </c>
      <c r="D5356">
        <v>28</v>
      </c>
      <c r="E5356">
        <v>23</v>
      </c>
      <c r="F5356">
        <v>80.27</v>
      </c>
      <c r="G5356">
        <v>51.52</v>
      </c>
      <c r="H5356" t="s">
        <v>35</v>
      </c>
      <c r="I5356" t="s">
        <v>48</v>
      </c>
      <c r="J5356">
        <v>7</v>
      </c>
      <c r="K5356">
        <v>1.25</v>
      </c>
      <c r="L5356">
        <v>3.49</v>
      </c>
      <c r="M5356" t="s">
        <v>49</v>
      </c>
      <c r="N5356">
        <v>0.64200000000000002</v>
      </c>
      <c r="O5356" t="s">
        <v>50</v>
      </c>
    </row>
    <row r="5357" spans="1:15" x14ac:dyDescent="0.2">
      <c r="A5357">
        <v>5356</v>
      </c>
      <c r="B5357" s="1">
        <v>45182</v>
      </c>
      <c r="C5357">
        <v>1661</v>
      </c>
      <c r="D5357">
        <v>3</v>
      </c>
      <c r="E5357">
        <v>46</v>
      </c>
      <c r="F5357">
        <v>367.54</v>
      </c>
      <c r="G5357">
        <v>160.54</v>
      </c>
      <c r="H5357" t="s">
        <v>15</v>
      </c>
      <c r="I5357" t="s">
        <v>53</v>
      </c>
      <c r="J5357">
        <v>1</v>
      </c>
      <c r="K5357">
        <v>4.5</v>
      </c>
      <c r="L5357">
        <v>7.99</v>
      </c>
      <c r="M5357" t="s">
        <v>17</v>
      </c>
      <c r="N5357">
        <v>0.437</v>
      </c>
      <c r="O5357" t="s">
        <v>18</v>
      </c>
    </row>
    <row r="5358" spans="1:15" x14ac:dyDescent="0.2">
      <c r="A5358">
        <v>5357</v>
      </c>
      <c r="B5358" s="1">
        <v>45182</v>
      </c>
      <c r="C5358">
        <v>1644</v>
      </c>
      <c r="D5358">
        <v>5</v>
      </c>
      <c r="E5358">
        <v>92</v>
      </c>
      <c r="F5358">
        <v>302.68</v>
      </c>
      <c r="G5358">
        <v>155.47999999999999</v>
      </c>
      <c r="H5358" t="s">
        <v>15</v>
      </c>
      <c r="I5358" t="s">
        <v>58</v>
      </c>
      <c r="J5358">
        <v>1</v>
      </c>
      <c r="K5358">
        <v>1.6</v>
      </c>
      <c r="L5358">
        <v>3.29</v>
      </c>
      <c r="M5358" t="s">
        <v>17</v>
      </c>
      <c r="N5358">
        <v>0.51400000000000001</v>
      </c>
      <c r="O5358" t="s">
        <v>18</v>
      </c>
    </row>
    <row r="5359" spans="1:15" x14ac:dyDescent="0.2">
      <c r="A5359">
        <v>5358</v>
      </c>
      <c r="B5359" s="1">
        <v>45182</v>
      </c>
      <c r="C5359">
        <v>1270</v>
      </c>
      <c r="D5359">
        <v>4</v>
      </c>
      <c r="E5359">
        <v>40</v>
      </c>
      <c r="F5359">
        <v>339.6</v>
      </c>
      <c r="G5359">
        <v>171.6</v>
      </c>
      <c r="H5359" t="s">
        <v>35</v>
      </c>
      <c r="I5359" t="s">
        <v>19</v>
      </c>
      <c r="J5359">
        <v>1</v>
      </c>
      <c r="K5359">
        <v>4.2</v>
      </c>
      <c r="L5359">
        <v>8.49</v>
      </c>
      <c r="M5359" t="s">
        <v>17</v>
      </c>
      <c r="N5359">
        <v>0.505</v>
      </c>
      <c r="O5359" t="s">
        <v>18</v>
      </c>
    </row>
    <row r="5360" spans="1:15" x14ac:dyDescent="0.2">
      <c r="A5360">
        <v>5359</v>
      </c>
      <c r="B5360" s="1">
        <v>45182</v>
      </c>
      <c r="C5360">
        <v>1473</v>
      </c>
      <c r="D5360">
        <v>7</v>
      </c>
      <c r="E5360">
        <v>113</v>
      </c>
      <c r="F5360">
        <v>315.27</v>
      </c>
      <c r="G5360">
        <v>179.67</v>
      </c>
      <c r="H5360" t="s">
        <v>15</v>
      </c>
      <c r="I5360" t="s">
        <v>54</v>
      </c>
      <c r="J5360">
        <v>2</v>
      </c>
      <c r="K5360">
        <v>1.2</v>
      </c>
      <c r="L5360">
        <v>2.79</v>
      </c>
      <c r="M5360" t="s">
        <v>22</v>
      </c>
      <c r="N5360">
        <v>0.56999999999999995</v>
      </c>
      <c r="O5360" t="s">
        <v>23</v>
      </c>
    </row>
    <row r="5361" spans="1:15" x14ac:dyDescent="0.2">
      <c r="A5361">
        <v>5360</v>
      </c>
      <c r="B5361" s="1">
        <v>45182</v>
      </c>
      <c r="C5361">
        <v>1315</v>
      </c>
      <c r="D5361">
        <v>6</v>
      </c>
      <c r="E5361">
        <v>63</v>
      </c>
      <c r="F5361">
        <v>345.87</v>
      </c>
      <c r="G5361">
        <v>175.77</v>
      </c>
      <c r="H5361" t="s">
        <v>15</v>
      </c>
      <c r="I5361" t="s">
        <v>26</v>
      </c>
      <c r="J5361">
        <v>2</v>
      </c>
      <c r="K5361">
        <v>2.7</v>
      </c>
      <c r="L5361">
        <v>5.49</v>
      </c>
      <c r="M5361" t="s">
        <v>22</v>
      </c>
      <c r="N5361">
        <v>0.50800000000000001</v>
      </c>
      <c r="O5361" t="s">
        <v>23</v>
      </c>
    </row>
    <row r="5362" spans="1:15" x14ac:dyDescent="0.2">
      <c r="A5362">
        <v>5361</v>
      </c>
      <c r="B5362" s="1">
        <v>45182</v>
      </c>
      <c r="C5362">
        <v>951</v>
      </c>
      <c r="D5362">
        <v>10</v>
      </c>
      <c r="E5362">
        <v>90</v>
      </c>
      <c r="F5362">
        <v>359.1</v>
      </c>
      <c r="G5362">
        <v>201.6</v>
      </c>
      <c r="H5362" t="s">
        <v>35</v>
      </c>
      <c r="I5362" t="s">
        <v>24</v>
      </c>
      <c r="J5362">
        <v>2</v>
      </c>
      <c r="K5362">
        <v>1.75</v>
      </c>
      <c r="L5362">
        <v>3.99</v>
      </c>
      <c r="M5362" t="s">
        <v>22</v>
      </c>
      <c r="N5362">
        <v>0.56100000000000005</v>
      </c>
      <c r="O5362" t="s">
        <v>23</v>
      </c>
    </row>
    <row r="5363" spans="1:15" x14ac:dyDescent="0.2">
      <c r="A5363">
        <v>5362</v>
      </c>
      <c r="B5363" s="1">
        <v>45182</v>
      </c>
      <c r="C5363">
        <v>575</v>
      </c>
      <c r="D5363">
        <v>14</v>
      </c>
      <c r="E5363">
        <v>71</v>
      </c>
      <c r="F5363">
        <v>283.29000000000002</v>
      </c>
      <c r="G5363">
        <v>148.38999999999999</v>
      </c>
      <c r="H5363" t="s">
        <v>25</v>
      </c>
      <c r="I5363" t="s">
        <v>31</v>
      </c>
      <c r="J5363">
        <v>3</v>
      </c>
      <c r="K5363">
        <v>1.9</v>
      </c>
      <c r="L5363">
        <v>3.99</v>
      </c>
      <c r="M5363" t="s">
        <v>28</v>
      </c>
      <c r="N5363">
        <v>0.52400000000000002</v>
      </c>
      <c r="O5363" t="s">
        <v>29</v>
      </c>
    </row>
    <row r="5364" spans="1:15" x14ac:dyDescent="0.2">
      <c r="A5364">
        <v>5363</v>
      </c>
      <c r="B5364" s="1">
        <v>45182</v>
      </c>
      <c r="C5364">
        <v>1521</v>
      </c>
      <c r="D5364">
        <v>11</v>
      </c>
      <c r="E5364">
        <v>31</v>
      </c>
      <c r="F5364">
        <v>309.69</v>
      </c>
      <c r="G5364">
        <v>139.19</v>
      </c>
      <c r="H5364" t="s">
        <v>15</v>
      </c>
      <c r="I5364" t="s">
        <v>27</v>
      </c>
      <c r="J5364">
        <v>3</v>
      </c>
      <c r="K5364">
        <v>5.5</v>
      </c>
      <c r="L5364">
        <v>9.99</v>
      </c>
      <c r="M5364" t="s">
        <v>28</v>
      </c>
      <c r="N5364">
        <v>0.44900000000000001</v>
      </c>
      <c r="O5364" t="s">
        <v>29</v>
      </c>
    </row>
    <row r="5365" spans="1:15" x14ac:dyDescent="0.2">
      <c r="A5365">
        <v>5364</v>
      </c>
      <c r="B5365" s="1">
        <v>45182</v>
      </c>
      <c r="C5365">
        <v>733</v>
      </c>
      <c r="D5365">
        <v>12</v>
      </c>
      <c r="E5365">
        <v>18</v>
      </c>
      <c r="F5365">
        <v>233.82</v>
      </c>
      <c r="G5365">
        <v>111.42</v>
      </c>
      <c r="H5365" t="s">
        <v>15</v>
      </c>
      <c r="I5365" t="s">
        <v>59</v>
      </c>
      <c r="J5365">
        <v>3</v>
      </c>
      <c r="K5365">
        <v>6.8</v>
      </c>
      <c r="L5365">
        <v>12.99</v>
      </c>
      <c r="M5365" t="s">
        <v>28</v>
      </c>
      <c r="N5365">
        <v>0.47699999999999998</v>
      </c>
      <c r="O5365" t="s">
        <v>29</v>
      </c>
    </row>
    <row r="5366" spans="1:15" x14ac:dyDescent="0.2">
      <c r="A5366">
        <v>5365</v>
      </c>
      <c r="B5366" s="1">
        <v>45182</v>
      </c>
      <c r="C5366">
        <v>362</v>
      </c>
      <c r="D5366">
        <v>16</v>
      </c>
      <c r="E5366">
        <v>25</v>
      </c>
      <c r="F5366">
        <v>224.75</v>
      </c>
      <c r="G5366">
        <v>127.25</v>
      </c>
      <c r="H5366" t="s">
        <v>25</v>
      </c>
      <c r="I5366" t="s">
        <v>32</v>
      </c>
      <c r="J5366">
        <v>4</v>
      </c>
      <c r="K5366">
        <v>3.9</v>
      </c>
      <c r="L5366">
        <v>8.99</v>
      </c>
      <c r="M5366" t="s">
        <v>33</v>
      </c>
      <c r="N5366">
        <v>0.56599999999999995</v>
      </c>
      <c r="O5366" t="s">
        <v>34</v>
      </c>
    </row>
    <row r="5367" spans="1:15" x14ac:dyDescent="0.2">
      <c r="A5367">
        <v>5366</v>
      </c>
      <c r="B5367" s="1">
        <v>45182</v>
      </c>
      <c r="C5367">
        <v>1587</v>
      </c>
      <c r="D5367">
        <v>17</v>
      </c>
      <c r="E5367">
        <v>39</v>
      </c>
      <c r="F5367">
        <v>214.11</v>
      </c>
      <c r="G5367">
        <v>128.31</v>
      </c>
      <c r="H5367" t="s">
        <v>35</v>
      </c>
      <c r="I5367" t="s">
        <v>36</v>
      </c>
      <c r="J5367">
        <v>4</v>
      </c>
      <c r="K5367">
        <v>2.2000000000000002</v>
      </c>
      <c r="L5367">
        <v>5.49</v>
      </c>
      <c r="M5367" t="s">
        <v>33</v>
      </c>
      <c r="N5367">
        <v>0.59899999999999998</v>
      </c>
      <c r="O5367" t="s">
        <v>34</v>
      </c>
    </row>
    <row r="5368" spans="1:15" x14ac:dyDescent="0.2">
      <c r="A5368">
        <v>5367</v>
      </c>
      <c r="B5368" s="1">
        <v>45182</v>
      </c>
      <c r="C5368">
        <v>1107</v>
      </c>
      <c r="D5368">
        <v>15</v>
      </c>
      <c r="E5368">
        <v>42</v>
      </c>
      <c r="F5368">
        <v>188.58</v>
      </c>
      <c r="G5368">
        <v>115.08</v>
      </c>
      <c r="H5368" t="s">
        <v>15</v>
      </c>
      <c r="I5368" t="s">
        <v>55</v>
      </c>
      <c r="J5368">
        <v>4</v>
      </c>
      <c r="K5368">
        <v>1.75</v>
      </c>
      <c r="L5368">
        <v>4.49</v>
      </c>
      <c r="M5368" t="s">
        <v>33</v>
      </c>
      <c r="N5368">
        <v>0.61</v>
      </c>
      <c r="O5368" t="s">
        <v>34</v>
      </c>
    </row>
    <row r="5369" spans="1:15" x14ac:dyDescent="0.2">
      <c r="A5369">
        <v>5368</v>
      </c>
      <c r="B5369" s="1">
        <v>45182</v>
      </c>
      <c r="C5369">
        <v>2028</v>
      </c>
      <c r="D5369">
        <v>21</v>
      </c>
      <c r="E5369">
        <v>8</v>
      </c>
      <c r="F5369">
        <v>159.91999999999999</v>
      </c>
      <c r="G5369">
        <v>107.92</v>
      </c>
      <c r="H5369" t="s">
        <v>15</v>
      </c>
      <c r="I5369" t="s">
        <v>41</v>
      </c>
      <c r="J5369">
        <v>5</v>
      </c>
      <c r="K5369">
        <v>6.5</v>
      </c>
      <c r="L5369">
        <v>19.989999999999998</v>
      </c>
      <c r="M5369" t="s">
        <v>39</v>
      </c>
      <c r="N5369">
        <v>0.67500000000000004</v>
      </c>
      <c r="O5369" t="s">
        <v>40</v>
      </c>
    </row>
    <row r="5370" spans="1:15" x14ac:dyDescent="0.2">
      <c r="A5370">
        <v>5369</v>
      </c>
      <c r="B5370" s="1">
        <v>45182</v>
      </c>
      <c r="C5370">
        <v>741</v>
      </c>
      <c r="D5370">
        <v>22</v>
      </c>
      <c r="E5370">
        <v>7</v>
      </c>
      <c r="F5370">
        <v>174.93</v>
      </c>
      <c r="G5370">
        <v>108.43</v>
      </c>
      <c r="H5370" t="s">
        <v>35</v>
      </c>
      <c r="I5370" t="s">
        <v>56</v>
      </c>
      <c r="J5370">
        <v>5</v>
      </c>
      <c r="K5370">
        <v>9.5</v>
      </c>
      <c r="L5370">
        <v>24.99</v>
      </c>
      <c r="M5370" t="s">
        <v>39</v>
      </c>
      <c r="N5370">
        <v>0.62</v>
      </c>
      <c r="O5370" t="s">
        <v>40</v>
      </c>
    </row>
    <row r="5371" spans="1:15" x14ac:dyDescent="0.2">
      <c r="A5371">
        <v>5370</v>
      </c>
      <c r="B5371" s="1">
        <v>45182</v>
      </c>
      <c r="C5371">
        <v>1080</v>
      </c>
      <c r="D5371">
        <v>19</v>
      </c>
      <c r="E5371">
        <v>16</v>
      </c>
      <c r="F5371">
        <v>207.84</v>
      </c>
      <c r="G5371">
        <v>135.84</v>
      </c>
      <c r="H5371" t="s">
        <v>35</v>
      </c>
      <c r="I5371" t="s">
        <v>42</v>
      </c>
      <c r="J5371">
        <v>5</v>
      </c>
      <c r="K5371">
        <v>4.5</v>
      </c>
      <c r="L5371">
        <v>12.99</v>
      </c>
      <c r="M5371" t="s">
        <v>39</v>
      </c>
      <c r="N5371">
        <v>0.65400000000000003</v>
      </c>
      <c r="O5371" t="s">
        <v>40</v>
      </c>
    </row>
    <row r="5372" spans="1:15" x14ac:dyDescent="0.2">
      <c r="A5372">
        <v>5371</v>
      </c>
      <c r="B5372" s="1">
        <v>45182</v>
      </c>
      <c r="C5372">
        <v>1248</v>
      </c>
      <c r="D5372">
        <v>24</v>
      </c>
      <c r="E5372">
        <v>45</v>
      </c>
      <c r="F5372">
        <v>269.55</v>
      </c>
      <c r="G5372">
        <v>143.55000000000001</v>
      </c>
      <c r="H5372" t="s">
        <v>15</v>
      </c>
      <c r="I5372" t="s">
        <v>60</v>
      </c>
      <c r="J5372">
        <v>6</v>
      </c>
      <c r="K5372">
        <v>2.8</v>
      </c>
      <c r="L5372">
        <v>5.99</v>
      </c>
      <c r="M5372" t="s">
        <v>44</v>
      </c>
      <c r="N5372">
        <v>0.53300000000000003</v>
      </c>
      <c r="O5372" t="s">
        <v>45</v>
      </c>
    </row>
    <row r="5373" spans="1:15" x14ac:dyDescent="0.2">
      <c r="A5373">
        <v>5372</v>
      </c>
      <c r="B5373" s="1">
        <v>45182</v>
      </c>
      <c r="C5373">
        <v>1720</v>
      </c>
      <c r="D5373">
        <v>23</v>
      </c>
      <c r="E5373">
        <v>171</v>
      </c>
      <c r="F5373">
        <v>306.08999999999997</v>
      </c>
      <c r="G5373">
        <v>194.94</v>
      </c>
      <c r="H5373" t="s">
        <v>15</v>
      </c>
      <c r="I5373" t="s">
        <v>46</v>
      </c>
      <c r="J5373">
        <v>6</v>
      </c>
      <c r="K5373">
        <v>0.65</v>
      </c>
      <c r="L5373">
        <v>1.79</v>
      </c>
      <c r="M5373" t="s">
        <v>44</v>
      </c>
      <c r="N5373">
        <v>0.63700000000000001</v>
      </c>
      <c r="O5373" t="s">
        <v>45</v>
      </c>
    </row>
    <row r="5374" spans="1:15" x14ac:dyDescent="0.2">
      <c r="A5374">
        <v>5373</v>
      </c>
      <c r="B5374" s="1">
        <v>45182</v>
      </c>
      <c r="C5374">
        <v>1357</v>
      </c>
      <c r="D5374">
        <v>26</v>
      </c>
      <c r="E5374">
        <v>25</v>
      </c>
      <c r="F5374">
        <v>274.75</v>
      </c>
      <c r="G5374">
        <v>143.5</v>
      </c>
      <c r="H5374" t="s">
        <v>35</v>
      </c>
      <c r="I5374" t="s">
        <v>47</v>
      </c>
      <c r="J5374">
        <v>6</v>
      </c>
      <c r="K5374">
        <v>5.25</v>
      </c>
      <c r="L5374">
        <v>10.99</v>
      </c>
      <c r="M5374" t="s">
        <v>44</v>
      </c>
      <c r="N5374">
        <v>0.52200000000000002</v>
      </c>
      <c r="O5374" t="s">
        <v>45</v>
      </c>
    </row>
    <row r="5375" spans="1:15" x14ac:dyDescent="0.2">
      <c r="A5375">
        <v>5374</v>
      </c>
      <c r="B5375" s="1">
        <v>45182</v>
      </c>
      <c r="C5375">
        <v>1765</v>
      </c>
      <c r="D5375">
        <v>27</v>
      </c>
      <c r="E5375">
        <v>7</v>
      </c>
      <c r="F5375">
        <v>62.93</v>
      </c>
      <c r="G5375">
        <v>38.43</v>
      </c>
      <c r="H5375" t="s">
        <v>15</v>
      </c>
      <c r="I5375" t="s">
        <v>51</v>
      </c>
      <c r="J5375">
        <v>7</v>
      </c>
      <c r="K5375">
        <v>3.5</v>
      </c>
      <c r="L5375">
        <v>8.99</v>
      </c>
      <c r="M5375" t="s">
        <v>49</v>
      </c>
      <c r="N5375">
        <v>0.61099999999999999</v>
      </c>
      <c r="O5375" t="s">
        <v>50</v>
      </c>
    </row>
    <row r="5376" spans="1:15" x14ac:dyDescent="0.2">
      <c r="A5376">
        <v>5375</v>
      </c>
      <c r="B5376" s="1">
        <v>45182</v>
      </c>
      <c r="C5376">
        <v>260</v>
      </c>
      <c r="D5376">
        <v>29</v>
      </c>
      <c r="E5376">
        <v>6</v>
      </c>
      <c r="F5376">
        <v>65.94</v>
      </c>
      <c r="G5376">
        <v>40.74</v>
      </c>
      <c r="H5376" t="s">
        <v>15</v>
      </c>
      <c r="I5376" t="s">
        <v>52</v>
      </c>
      <c r="J5376">
        <v>7</v>
      </c>
      <c r="K5376">
        <v>4.2</v>
      </c>
      <c r="L5376">
        <v>10.99</v>
      </c>
      <c r="M5376" t="s">
        <v>49</v>
      </c>
      <c r="N5376">
        <v>0.61799999999999999</v>
      </c>
      <c r="O5376" t="s">
        <v>50</v>
      </c>
    </row>
    <row r="5377" spans="1:15" x14ac:dyDescent="0.2">
      <c r="A5377">
        <v>5376</v>
      </c>
      <c r="B5377" s="1">
        <v>45182</v>
      </c>
      <c r="C5377">
        <v>1423</v>
      </c>
      <c r="D5377">
        <v>30</v>
      </c>
      <c r="E5377">
        <v>17</v>
      </c>
      <c r="F5377">
        <v>76.33</v>
      </c>
      <c r="G5377">
        <v>50.83</v>
      </c>
      <c r="H5377" t="s">
        <v>15</v>
      </c>
      <c r="I5377" t="s">
        <v>57</v>
      </c>
      <c r="J5377">
        <v>7</v>
      </c>
      <c r="K5377">
        <v>1.5</v>
      </c>
      <c r="L5377">
        <v>4.49</v>
      </c>
      <c r="M5377" t="s">
        <v>49</v>
      </c>
      <c r="N5377">
        <v>0.66600000000000004</v>
      </c>
      <c r="O5377" t="s">
        <v>50</v>
      </c>
    </row>
    <row r="5378" spans="1:15" x14ac:dyDescent="0.2">
      <c r="A5378">
        <v>5377</v>
      </c>
      <c r="B5378" s="1">
        <v>45183</v>
      </c>
      <c r="C5378">
        <v>459</v>
      </c>
      <c r="D5378">
        <v>3</v>
      </c>
      <c r="E5378">
        <v>42</v>
      </c>
      <c r="F5378">
        <v>335.58</v>
      </c>
      <c r="G5378">
        <v>146.58000000000001</v>
      </c>
      <c r="H5378" t="s">
        <v>15</v>
      </c>
      <c r="I5378" t="s">
        <v>53</v>
      </c>
      <c r="J5378">
        <v>1</v>
      </c>
      <c r="K5378">
        <v>4.5</v>
      </c>
      <c r="L5378">
        <v>7.99</v>
      </c>
      <c r="M5378" t="s">
        <v>17</v>
      </c>
      <c r="N5378">
        <v>0.437</v>
      </c>
      <c r="O5378" t="s">
        <v>18</v>
      </c>
    </row>
    <row r="5379" spans="1:15" x14ac:dyDescent="0.2">
      <c r="A5379">
        <v>5378</v>
      </c>
      <c r="B5379" s="1">
        <v>45183</v>
      </c>
      <c r="C5379">
        <v>2312</v>
      </c>
      <c r="D5379">
        <v>1</v>
      </c>
      <c r="E5379">
        <v>97</v>
      </c>
      <c r="F5379">
        <v>338.53</v>
      </c>
      <c r="G5379">
        <v>163.93</v>
      </c>
      <c r="H5379" t="s">
        <v>15</v>
      </c>
      <c r="I5379" t="s">
        <v>20</v>
      </c>
      <c r="J5379">
        <v>1</v>
      </c>
      <c r="K5379">
        <v>1.8</v>
      </c>
      <c r="L5379">
        <v>3.49</v>
      </c>
      <c r="M5379" t="s">
        <v>17</v>
      </c>
      <c r="N5379">
        <v>0.48399999999999999</v>
      </c>
      <c r="O5379" t="s">
        <v>18</v>
      </c>
    </row>
    <row r="5380" spans="1:15" x14ac:dyDescent="0.2">
      <c r="A5380">
        <v>5379</v>
      </c>
      <c r="B5380" s="1">
        <v>45183</v>
      </c>
      <c r="C5380">
        <v>1304</v>
      </c>
      <c r="D5380">
        <v>4</v>
      </c>
      <c r="E5380">
        <v>38</v>
      </c>
      <c r="F5380">
        <v>322.62</v>
      </c>
      <c r="G5380">
        <v>163.02000000000001</v>
      </c>
      <c r="H5380" t="s">
        <v>15</v>
      </c>
      <c r="I5380" t="s">
        <v>19</v>
      </c>
      <c r="J5380">
        <v>1</v>
      </c>
      <c r="K5380">
        <v>4.2</v>
      </c>
      <c r="L5380">
        <v>8.49</v>
      </c>
      <c r="M5380" t="s">
        <v>17</v>
      </c>
      <c r="N5380">
        <v>0.505</v>
      </c>
      <c r="O5380" t="s">
        <v>18</v>
      </c>
    </row>
    <row r="5381" spans="1:15" x14ac:dyDescent="0.2">
      <c r="A5381">
        <v>5380</v>
      </c>
      <c r="B5381" s="1">
        <v>45183</v>
      </c>
      <c r="C5381">
        <v>1672</v>
      </c>
      <c r="D5381">
        <v>6</v>
      </c>
      <c r="E5381">
        <v>56</v>
      </c>
      <c r="F5381">
        <v>307.44</v>
      </c>
      <c r="G5381">
        <v>156.24</v>
      </c>
      <c r="H5381" t="s">
        <v>15</v>
      </c>
      <c r="I5381" t="s">
        <v>26</v>
      </c>
      <c r="J5381">
        <v>2</v>
      </c>
      <c r="K5381">
        <v>2.7</v>
      </c>
      <c r="L5381">
        <v>5.49</v>
      </c>
      <c r="M5381" t="s">
        <v>22</v>
      </c>
      <c r="N5381">
        <v>0.50800000000000001</v>
      </c>
      <c r="O5381" t="s">
        <v>23</v>
      </c>
    </row>
    <row r="5382" spans="1:15" x14ac:dyDescent="0.2">
      <c r="A5382">
        <v>5381</v>
      </c>
      <c r="B5382" s="1">
        <v>45183</v>
      </c>
      <c r="C5382">
        <v>1288</v>
      </c>
      <c r="D5382">
        <v>9</v>
      </c>
      <c r="E5382">
        <v>58</v>
      </c>
      <c r="F5382">
        <v>260.42</v>
      </c>
      <c r="G5382">
        <v>138.62</v>
      </c>
      <c r="H5382" t="s">
        <v>15</v>
      </c>
      <c r="I5382" t="s">
        <v>61</v>
      </c>
      <c r="J5382">
        <v>2</v>
      </c>
      <c r="K5382">
        <v>2.1</v>
      </c>
      <c r="L5382">
        <v>4.49</v>
      </c>
      <c r="M5382" t="s">
        <v>22</v>
      </c>
      <c r="N5382">
        <v>0.53200000000000003</v>
      </c>
      <c r="O5382" t="s">
        <v>23</v>
      </c>
    </row>
    <row r="5383" spans="1:15" x14ac:dyDescent="0.2">
      <c r="A5383">
        <v>5382</v>
      </c>
      <c r="B5383" s="1">
        <v>45183</v>
      </c>
      <c r="C5383">
        <v>2217</v>
      </c>
      <c r="D5383">
        <v>10</v>
      </c>
      <c r="E5383">
        <v>75</v>
      </c>
      <c r="F5383">
        <v>299.25</v>
      </c>
      <c r="G5383">
        <v>168</v>
      </c>
      <c r="H5383" t="s">
        <v>15</v>
      </c>
      <c r="I5383" t="s">
        <v>24</v>
      </c>
      <c r="J5383">
        <v>2</v>
      </c>
      <c r="K5383">
        <v>1.75</v>
      </c>
      <c r="L5383">
        <v>3.99</v>
      </c>
      <c r="M5383" t="s">
        <v>22</v>
      </c>
      <c r="N5383">
        <v>0.56100000000000005</v>
      </c>
      <c r="O5383" t="s">
        <v>23</v>
      </c>
    </row>
    <row r="5384" spans="1:15" x14ac:dyDescent="0.2">
      <c r="A5384">
        <v>5383</v>
      </c>
      <c r="B5384" s="1">
        <v>45183</v>
      </c>
      <c r="C5384">
        <v>353</v>
      </c>
      <c r="D5384">
        <v>11</v>
      </c>
      <c r="E5384">
        <v>22</v>
      </c>
      <c r="F5384">
        <v>219.78</v>
      </c>
      <c r="G5384">
        <v>98.78</v>
      </c>
      <c r="H5384" t="s">
        <v>15</v>
      </c>
      <c r="I5384" t="s">
        <v>27</v>
      </c>
      <c r="J5384">
        <v>3</v>
      </c>
      <c r="K5384">
        <v>5.5</v>
      </c>
      <c r="L5384">
        <v>9.99</v>
      </c>
      <c r="M5384" t="s">
        <v>28</v>
      </c>
      <c r="N5384">
        <v>0.44900000000000001</v>
      </c>
      <c r="O5384" t="s">
        <v>29</v>
      </c>
    </row>
    <row r="5385" spans="1:15" x14ac:dyDescent="0.2">
      <c r="A5385">
        <v>5384</v>
      </c>
      <c r="B5385" s="1">
        <v>45183</v>
      </c>
      <c r="C5385">
        <v>2079</v>
      </c>
      <c r="D5385">
        <v>12</v>
      </c>
      <c r="E5385">
        <v>15</v>
      </c>
      <c r="F5385">
        <v>194.85</v>
      </c>
      <c r="G5385">
        <v>92.85</v>
      </c>
      <c r="H5385" t="s">
        <v>25</v>
      </c>
      <c r="I5385" t="s">
        <v>59</v>
      </c>
      <c r="J5385">
        <v>3</v>
      </c>
      <c r="K5385">
        <v>6.8</v>
      </c>
      <c r="L5385">
        <v>12.99</v>
      </c>
      <c r="M5385" t="s">
        <v>28</v>
      </c>
      <c r="N5385">
        <v>0.47699999999999998</v>
      </c>
      <c r="O5385" t="s">
        <v>29</v>
      </c>
    </row>
    <row r="5386" spans="1:15" x14ac:dyDescent="0.2">
      <c r="A5386">
        <v>5385</v>
      </c>
      <c r="B5386" s="1">
        <v>45183</v>
      </c>
      <c r="C5386">
        <v>1738</v>
      </c>
      <c r="D5386">
        <v>13</v>
      </c>
      <c r="E5386">
        <v>27</v>
      </c>
      <c r="F5386">
        <v>242.73</v>
      </c>
      <c r="G5386">
        <v>121.23</v>
      </c>
      <c r="H5386" t="s">
        <v>15</v>
      </c>
      <c r="I5386" t="s">
        <v>30</v>
      </c>
      <c r="J5386">
        <v>3</v>
      </c>
      <c r="K5386">
        <v>4.5</v>
      </c>
      <c r="L5386">
        <v>8.99</v>
      </c>
      <c r="M5386" t="s">
        <v>28</v>
      </c>
      <c r="N5386">
        <v>0.499</v>
      </c>
      <c r="O5386" t="s">
        <v>29</v>
      </c>
    </row>
    <row r="5387" spans="1:15" x14ac:dyDescent="0.2">
      <c r="A5387">
        <v>5386</v>
      </c>
      <c r="B5387" s="1">
        <v>45183</v>
      </c>
      <c r="C5387">
        <v>903</v>
      </c>
      <c r="D5387">
        <v>16</v>
      </c>
      <c r="E5387">
        <v>23</v>
      </c>
      <c r="F5387">
        <v>206.77</v>
      </c>
      <c r="G5387">
        <v>117.07</v>
      </c>
      <c r="H5387" t="s">
        <v>15</v>
      </c>
      <c r="I5387" t="s">
        <v>32</v>
      </c>
      <c r="J5387">
        <v>4</v>
      </c>
      <c r="K5387">
        <v>3.9</v>
      </c>
      <c r="L5387">
        <v>8.99</v>
      </c>
      <c r="M5387" t="s">
        <v>33</v>
      </c>
      <c r="N5387">
        <v>0.56599999999999995</v>
      </c>
      <c r="O5387" t="s">
        <v>34</v>
      </c>
    </row>
    <row r="5388" spans="1:15" x14ac:dyDescent="0.2">
      <c r="A5388">
        <v>5387</v>
      </c>
      <c r="B5388" s="1">
        <v>45183</v>
      </c>
      <c r="C5388">
        <v>769</v>
      </c>
      <c r="D5388">
        <v>17</v>
      </c>
      <c r="E5388">
        <v>35</v>
      </c>
      <c r="F5388">
        <v>192.15</v>
      </c>
      <c r="G5388">
        <v>115.15</v>
      </c>
      <c r="H5388" t="s">
        <v>15</v>
      </c>
      <c r="I5388" t="s">
        <v>36</v>
      </c>
      <c r="J5388">
        <v>4</v>
      </c>
      <c r="K5388">
        <v>2.2000000000000002</v>
      </c>
      <c r="L5388">
        <v>5.49</v>
      </c>
      <c r="M5388" t="s">
        <v>33</v>
      </c>
      <c r="N5388">
        <v>0.59899999999999998</v>
      </c>
      <c r="O5388" t="s">
        <v>34</v>
      </c>
    </row>
    <row r="5389" spans="1:15" x14ac:dyDescent="0.2">
      <c r="A5389">
        <v>5388</v>
      </c>
      <c r="B5389" s="1">
        <v>45183</v>
      </c>
      <c r="C5389">
        <v>479</v>
      </c>
      <c r="D5389">
        <v>15</v>
      </c>
      <c r="E5389">
        <v>46</v>
      </c>
      <c r="F5389">
        <v>206.54</v>
      </c>
      <c r="G5389">
        <v>126.04</v>
      </c>
      <c r="H5389" t="s">
        <v>35</v>
      </c>
      <c r="I5389" t="s">
        <v>55</v>
      </c>
      <c r="J5389">
        <v>4</v>
      </c>
      <c r="K5389">
        <v>1.75</v>
      </c>
      <c r="L5389">
        <v>4.49</v>
      </c>
      <c r="M5389" t="s">
        <v>33</v>
      </c>
      <c r="N5389">
        <v>0.61</v>
      </c>
      <c r="O5389" t="s">
        <v>34</v>
      </c>
    </row>
    <row r="5390" spans="1:15" x14ac:dyDescent="0.2">
      <c r="A5390">
        <v>5389</v>
      </c>
      <c r="B5390" s="1">
        <v>45183</v>
      </c>
      <c r="C5390">
        <v>110</v>
      </c>
      <c r="D5390">
        <v>21</v>
      </c>
      <c r="E5390">
        <v>9</v>
      </c>
      <c r="F5390">
        <v>179.91</v>
      </c>
      <c r="G5390">
        <v>121.41</v>
      </c>
      <c r="H5390" t="s">
        <v>15</v>
      </c>
      <c r="I5390" t="s">
        <v>41</v>
      </c>
      <c r="J5390">
        <v>5</v>
      </c>
      <c r="K5390">
        <v>6.5</v>
      </c>
      <c r="L5390">
        <v>19.989999999999998</v>
      </c>
      <c r="M5390" t="s">
        <v>39</v>
      </c>
      <c r="N5390">
        <v>0.67500000000000004</v>
      </c>
      <c r="O5390" t="s">
        <v>40</v>
      </c>
    </row>
    <row r="5391" spans="1:15" x14ac:dyDescent="0.2">
      <c r="A5391">
        <v>5390</v>
      </c>
      <c r="B5391" s="1">
        <v>45183</v>
      </c>
      <c r="C5391">
        <v>2469</v>
      </c>
      <c r="D5391">
        <v>22</v>
      </c>
      <c r="E5391">
        <v>7</v>
      </c>
      <c r="F5391">
        <v>174.93</v>
      </c>
      <c r="G5391">
        <v>108.43</v>
      </c>
      <c r="H5391" t="s">
        <v>35</v>
      </c>
      <c r="I5391" t="s">
        <v>56</v>
      </c>
      <c r="J5391">
        <v>5</v>
      </c>
      <c r="K5391">
        <v>9.5</v>
      </c>
      <c r="L5391">
        <v>24.99</v>
      </c>
      <c r="M5391" t="s">
        <v>39</v>
      </c>
      <c r="N5391">
        <v>0.62</v>
      </c>
      <c r="O5391" t="s">
        <v>40</v>
      </c>
    </row>
    <row r="5392" spans="1:15" x14ac:dyDescent="0.2">
      <c r="A5392">
        <v>5391</v>
      </c>
      <c r="B5392" s="1">
        <v>45183</v>
      </c>
      <c r="C5392">
        <v>2042</v>
      </c>
      <c r="D5392">
        <v>20</v>
      </c>
      <c r="E5392">
        <v>17</v>
      </c>
      <c r="F5392">
        <v>135.83000000000001</v>
      </c>
      <c r="G5392">
        <v>100.13</v>
      </c>
      <c r="H5392" t="s">
        <v>35</v>
      </c>
      <c r="I5392" t="s">
        <v>38</v>
      </c>
      <c r="J5392">
        <v>5</v>
      </c>
      <c r="K5392">
        <v>2.1</v>
      </c>
      <c r="L5392">
        <v>7.99</v>
      </c>
      <c r="M5392" t="s">
        <v>39</v>
      </c>
      <c r="N5392">
        <v>0.73699999999999999</v>
      </c>
      <c r="O5392" t="s">
        <v>40</v>
      </c>
    </row>
    <row r="5393" spans="1:15" x14ac:dyDescent="0.2">
      <c r="A5393">
        <v>5392</v>
      </c>
      <c r="B5393" s="1">
        <v>45183</v>
      </c>
      <c r="C5393">
        <v>1908</v>
      </c>
      <c r="D5393">
        <v>23</v>
      </c>
      <c r="E5393">
        <v>156</v>
      </c>
      <c r="F5393">
        <v>279.24</v>
      </c>
      <c r="G5393">
        <v>177.84</v>
      </c>
      <c r="H5393" t="s">
        <v>15</v>
      </c>
      <c r="I5393" t="s">
        <v>46</v>
      </c>
      <c r="J5393">
        <v>6</v>
      </c>
      <c r="K5393">
        <v>0.65</v>
      </c>
      <c r="L5393">
        <v>1.79</v>
      </c>
      <c r="M5393" t="s">
        <v>44</v>
      </c>
      <c r="N5393">
        <v>0.63700000000000001</v>
      </c>
      <c r="O5393" t="s">
        <v>45</v>
      </c>
    </row>
    <row r="5394" spans="1:15" x14ac:dyDescent="0.2">
      <c r="A5394">
        <v>5393</v>
      </c>
      <c r="B5394" s="1">
        <v>45183</v>
      </c>
      <c r="C5394">
        <v>856</v>
      </c>
      <c r="D5394">
        <v>26</v>
      </c>
      <c r="E5394">
        <v>25</v>
      </c>
      <c r="F5394">
        <v>274.75</v>
      </c>
      <c r="G5394">
        <v>143.5</v>
      </c>
      <c r="H5394" t="s">
        <v>35</v>
      </c>
      <c r="I5394" t="s">
        <v>47</v>
      </c>
      <c r="J5394">
        <v>6</v>
      </c>
      <c r="K5394">
        <v>5.25</v>
      </c>
      <c r="L5394">
        <v>10.99</v>
      </c>
      <c r="M5394" t="s">
        <v>44</v>
      </c>
      <c r="N5394">
        <v>0.52200000000000002</v>
      </c>
      <c r="O5394" t="s">
        <v>45</v>
      </c>
    </row>
    <row r="5395" spans="1:15" x14ac:dyDescent="0.2">
      <c r="A5395">
        <v>5394</v>
      </c>
      <c r="B5395" s="1">
        <v>45183</v>
      </c>
      <c r="C5395">
        <v>100</v>
      </c>
      <c r="D5395">
        <v>25</v>
      </c>
      <c r="E5395">
        <v>27</v>
      </c>
      <c r="F5395">
        <v>269.73</v>
      </c>
      <c r="G5395">
        <v>145.53</v>
      </c>
      <c r="H5395" t="s">
        <v>15</v>
      </c>
      <c r="I5395" t="s">
        <v>43</v>
      </c>
      <c r="J5395">
        <v>6</v>
      </c>
      <c r="K5395">
        <v>4.5999999999999996</v>
      </c>
      <c r="L5395">
        <v>9.99</v>
      </c>
      <c r="M5395" t="s">
        <v>44</v>
      </c>
      <c r="N5395">
        <v>0.54</v>
      </c>
      <c r="O5395" t="s">
        <v>45</v>
      </c>
    </row>
    <row r="5396" spans="1:15" x14ac:dyDescent="0.2">
      <c r="A5396">
        <v>5395</v>
      </c>
      <c r="B5396" s="1">
        <v>45183</v>
      </c>
      <c r="C5396">
        <v>1845</v>
      </c>
      <c r="D5396">
        <v>30</v>
      </c>
      <c r="E5396">
        <v>18</v>
      </c>
      <c r="F5396">
        <v>80.819999999999993</v>
      </c>
      <c r="G5396">
        <v>53.82</v>
      </c>
      <c r="H5396" t="s">
        <v>25</v>
      </c>
      <c r="I5396" t="s">
        <v>57</v>
      </c>
      <c r="J5396">
        <v>7</v>
      </c>
      <c r="K5396">
        <v>1.5</v>
      </c>
      <c r="L5396">
        <v>4.49</v>
      </c>
      <c r="M5396" t="s">
        <v>49</v>
      </c>
      <c r="N5396">
        <v>0.66600000000000004</v>
      </c>
      <c r="O5396" t="s">
        <v>50</v>
      </c>
    </row>
    <row r="5397" spans="1:15" x14ac:dyDescent="0.2">
      <c r="A5397">
        <v>5396</v>
      </c>
      <c r="B5397" s="1">
        <v>45183</v>
      </c>
      <c r="C5397">
        <v>183</v>
      </c>
      <c r="D5397">
        <v>29</v>
      </c>
      <c r="E5397">
        <v>8</v>
      </c>
      <c r="F5397">
        <v>87.92</v>
      </c>
      <c r="G5397">
        <v>54.32</v>
      </c>
      <c r="H5397" t="s">
        <v>15</v>
      </c>
      <c r="I5397" t="s">
        <v>52</v>
      </c>
      <c r="J5397">
        <v>7</v>
      </c>
      <c r="K5397">
        <v>4.2</v>
      </c>
      <c r="L5397">
        <v>10.99</v>
      </c>
      <c r="M5397" t="s">
        <v>49</v>
      </c>
      <c r="N5397">
        <v>0.61799999999999999</v>
      </c>
      <c r="O5397" t="s">
        <v>50</v>
      </c>
    </row>
    <row r="5398" spans="1:15" x14ac:dyDescent="0.2">
      <c r="A5398">
        <v>5397</v>
      </c>
      <c r="B5398" s="1">
        <v>45183</v>
      </c>
      <c r="C5398">
        <v>1820</v>
      </c>
      <c r="D5398">
        <v>27</v>
      </c>
      <c r="E5398">
        <v>9</v>
      </c>
      <c r="F5398">
        <v>80.91</v>
      </c>
      <c r="G5398">
        <v>49.41</v>
      </c>
      <c r="H5398" t="s">
        <v>15</v>
      </c>
      <c r="I5398" t="s">
        <v>51</v>
      </c>
      <c r="J5398">
        <v>7</v>
      </c>
      <c r="K5398">
        <v>3.5</v>
      </c>
      <c r="L5398">
        <v>8.99</v>
      </c>
      <c r="M5398" t="s">
        <v>49</v>
      </c>
      <c r="N5398">
        <v>0.61099999999999999</v>
      </c>
      <c r="O5398" t="s">
        <v>50</v>
      </c>
    </row>
    <row r="5399" spans="1:15" x14ac:dyDescent="0.2">
      <c r="A5399">
        <v>5398</v>
      </c>
      <c r="B5399" s="1">
        <v>45184</v>
      </c>
      <c r="C5399">
        <v>1362</v>
      </c>
      <c r="D5399">
        <v>3</v>
      </c>
      <c r="E5399">
        <v>45</v>
      </c>
      <c r="F5399">
        <v>359.55</v>
      </c>
      <c r="G5399">
        <v>157.05000000000001</v>
      </c>
      <c r="H5399" t="s">
        <v>35</v>
      </c>
      <c r="I5399" t="s">
        <v>53</v>
      </c>
      <c r="J5399">
        <v>1</v>
      </c>
      <c r="K5399">
        <v>4.5</v>
      </c>
      <c r="L5399">
        <v>7.99</v>
      </c>
      <c r="M5399" t="s">
        <v>17</v>
      </c>
      <c r="N5399">
        <v>0.437</v>
      </c>
      <c r="O5399" t="s">
        <v>18</v>
      </c>
    </row>
    <row r="5400" spans="1:15" x14ac:dyDescent="0.2">
      <c r="A5400">
        <v>5399</v>
      </c>
      <c r="B5400" s="1">
        <v>45184</v>
      </c>
      <c r="C5400">
        <v>2197</v>
      </c>
      <c r="D5400">
        <v>2</v>
      </c>
      <c r="E5400">
        <v>41</v>
      </c>
      <c r="F5400">
        <v>286.58999999999997</v>
      </c>
      <c r="G5400">
        <v>130.79</v>
      </c>
      <c r="H5400" t="s">
        <v>15</v>
      </c>
      <c r="I5400" t="s">
        <v>16</v>
      </c>
      <c r="J5400">
        <v>1</v>
      </c>
      <c r="K5400">
        <v>3.8</v>
      </c>
      <c r="L5400">
        <v>6.99</v>
      </c>
      <c r="M5400" t="s">
        <v>17</v>
      </c>
      <c r="N5400">
        <v>0.45600000000000002</v>
      </c>
      <c r="O5400" t="s">
        <v>18</v>
      </c>
    </row>
    <row r="5401" spans="1:15" x14ac:dyDescent="0.2">
      <c r="A5401">
        <v>5400</v>
      </c>
      <c r="B5401" s="1">
        <v>45184</v>
      </c>
      <c r="C5401">
        <v>1144</v>
      </c>
      <c r="D5401">
        <v>5</v>
      </c>
      <c r="E5401">
        <v>72</v>
      </c>
      <c r="F5401">
        <v>236.88</v>
      </c>
      <c r="G5401">
        <v>121.68</v>
      </c>
      <c r="H5401" t="s">
        <v>15</v>
      </c>
      <c r="I5401" t="s">
        <v>58</v>
      </c>
      <c r="J5401">
        <v>1</v>
      </c>
      <c r="K5401">
        <v>1.6</v>
      </c>
      <c r="L5401">
        <v>3.29</v>
      </c>
      <c r="M5401" t="s">
        <v>17</v>
      </c>
      <c r="N5401">
        <v>0.51400000000000001</v>
      </c>
      <c r="O5401" t="s">
        <v>18</v>
      </c>
    </row>
    <row r="5402" spans="1:15" x14ac:dyDescent="0.2">
      <c r="A5402">
        <v>5401</v>
      </c>
      <c r="B5402" s="1">
        <v>45184</v>
      </c>
      <c r="C5402">
        <v>1984</v>
      </c>
      <c r="D5402">
        <v>7</v>
      </c>
      <c r="E5402">
        <v>100</v>
      </c>
      <c r="F5402">
        <v>279</v>
      </c>
      <c r="G5402">
        <v>159</v>
      </c>
      <c r="H5402" t="s">
        <v>35</v>
      </c>
      <c r="I5402" t="s">
        <v>54</v>
      </c>
      <c r="J5402">
        <v>2</v>
      </c>
      <c r="K5402">
        <v>1.2</v>
      </c>
      <c r="L5402">
        <v>2.79</v>
      </c>
      <c r="M5402" t="s">
        <v>22</v>
      </c>
      <c r="N5402">
        <v>0.56999999999999995</v>
      </c>
      <c r="O5402" t="s">
        <v>23</v>
      </c>
    </row>
    <row r="5403" spans="1:15" x14ac:dyDescent="0.2">
      <c r="A5403">
        <v>5402</v>
      </c>
      <c r="B5403" s="1">
        <v>45184</v>
      </c>
      <c r="C5403">
        <v>810</v>
      </c>
      <c r="D5403">
        <v>9</v>
      </c>
      <c r="E5403">
        <v>58</v>
      </c>
      <c r="F5403">
        <v>260.42</v>
      </c>
      <c r="G5403">
        <v>138.62</v>
      </c>
      <c r="H5403" t="s">
        <v>35</v>
      </c>
      <c r="I5403" t="s">
        <v>61</v>
      </c>
      <c r="J5403">
        <v>2</v>
      </c>
      <c r="K5403">
        <v>2.1</v>
      </c>
      <c r="L5403">
        <v>4.49</v>
      </c>
      <c r="M5403" t="s">
        <v>22</v>
      </c>
      <c r="N5403">
        <v>0.53200000000000003</v>
      </c>
      <c r="O5403" t="s">
        <v>23</v>
      </c>
    </row>
    <row r="5404" spans="1:15" x14ac:dyDescent="0.2">
      <c r="A5404">
        <v>5403</v>
      </c>
      <c r="B5404" s="1">
        <v>45184</v>
      </c>
      <c r="C5404">
        <v>514</v>
      </c>
      <c r="D5404">
        <v>8</v>
      </c>
      <c r="E5404">
        <v>124</v>
      </c>
      <c r="F5404">
        <v>246.76</v>
      </c>
      <c r="G5404">
        <v>141.36000000000001</v>
      </c>
      <c r="H5404" t="s">
        <v>15</v>
      </c>
      <c r="I5404" t="s">
        <v>21</v>
      </c>
      <c r="J5404">
        <v>2</v>
      </c>
      <c r="K5404">
        <v>0.85</v>
      </c>
      <c r="L5404">
        <v>1.99</v>
      </c>
      <c r="M5404" t="s">
        <v>22</v>
      </c>
      <c r="N5404">
        <v>0.57299999999999995</v>
      </c>
      <c r="O5404" t="s">
        <v>23</v>
      </c>
    </row>
    <row r="5405" spans="1:15" x14ac:dyDescent="0.2">
      <c r="A5405">
        <v>5404</v>
      </c>
      <c r="B5405" s="1">
        <v>45184</v>
      </c>
      <c r="C5405">
        <v>1319</v>
      </c>
      <c r="D5405">
        <v>12</v>
      </c>
      <c r="E5405">
        <v>16</v>
      </c>
      <c r="F5405">
        <v>207.84</v>
      </c>
      <c r="G5405">
        <v>99.04</v>
      </c>
      <c r="H5405" t="s">
        <v>35</v>
      </c>
      <c r="I5405" t="s">
        <v>59</v>
      </c>
      <c r="J5405">
        <v>3</v>
      </c>
      <c r="K5405">
        <v>6.8</v>
      </c>
      <c r="L5405">
        <v>12.99</v>
      </c>
      <c r="M5405" t="s">
        <v>28</v>
      </c>
      <c r="N5405">
        <v>0.47699999999999998</v>
      </c>
      <c r="O5405" t="s">
        <v>29</v>
      </c>
    </row>
    <row r="5406" spans="1:15" x14ac:dyDescent="0.2">
      <c r="A5406">
        <v>5405</v>
      </c>
      <c r="B5406" s="1">
        <v>45184</v>
      </c>
      <c r="C5406">
        <v>1641</v>
      </c>
      <c r="D5406">
        <v>13</v>
      </c>
      <c r="E5406">
        <v>28</v>
      </c>
      <c r="F5406">
        <v>251.72</v>
      </c>
      <c r="G5406">
        <v>125.72</v>
      </c>
      <c r="H5406" t="s">
        <v>35</v>
      </c>
      <c r="I5406" t="s">
        <v>30</v>
      </c>
      <c r="J5406">
        <v>3</v>
      </c>
      <c r="K5406">
        <v>4.5</v>
      </c>
      <c r="L5406">
        <v>8.99</v>
      </c>
      <c r="M5406" t="s">
        <v>28</v>
      </c>
      <c r="N5406">
        <v>0.499</v>
      </c>
      <c r="O5406" t="s">
        <v>29</v>
      </c>
    </row>
    <row r="5407" spans="1:15" x14ac:dyDescent="0.2">
      <c r="A5407">
        <v>5406</v>
      </c>
      <c r="B5407" s="1">
        <v>45184</v>
      </c>
      <c r="C5407">
        <v>1591</v>
      </c>
      <c r="D5407">
        <v>14</v>
      </c>
      <c r="E5407">
        <v>68</v>
      </c>
      <c r="F5407">
        <v>271.32</v>
      </c>
      <c r="G5407">
        <v>142.12</v>
      </c>
      <c r="H5407" t="s">
        <v>15</v>
      </c>
      <c r="I5407" t="s">
        <v>31</v>
      </c>
      <c r="J5407">
        <v>3</v>
      </c>
      <c r="K5407">
        <v>1.9</v>
      </c>
      <c r="L5407">
        <v>3.99</v>
      </c>
      <c r="M5407" t="s">
        <v>28</v>
      </c>
      <c r="N5407">
        <v>0.52400000000000002</v>
      </c>
      <c r="O5407" t="s">
        <v>29</v>
      </c>
    </row>
    <row r="5408" spans="1:15" x14ac:dyDescent="0.2">
      <c r="A5408">
        <v>5407</v>
      </c>
      <c r="B5408" s="1">
        <v>45184</v>
      </c>
      <c r="C5408">
        <v>1284</v>
      </c>
      <c r="D5408">
        <v>18</v>
      </c>
      <c r="E5408">
        <v>59</v>
      </c>
      <c r="F5408">
        <v>176.41</v>
      </c>
      <c r="G5408">
        <v>111.51</v>
      </c>
      <c r="H5408" t="s">
        <v>25</v>
      </c>
      <c r="I5408" t="s">
        <v>37</v>
      </c>
      <c r="J5408">
        <v>4</v>
      </c>
      <c r="K5408">
        <v>1.1000000000000001</v>
      </c>
      <c r="L5408">
        <v>2.99</v>
      </c>
      <c r="M5408" t="s">
        <v>33</v>
      </c>
      <c r="N5408">
        <v>0.63200000000000001</v>
      </c>
      <c r="O5408" t="s">
        <v>34</v>
      </c>
    </row>
    <row r="5409" spans="1:15" x14ac:dyDescent="0.2">
      <c r="A5409">
        <v>5408</v>
      </c>
      <c r="B5409" s="1">
        <v>45184</v>
      </c>
      <c r="C5409">
        <v>10</v>
      </c>
      <c r="D5409">
        <v>16</v>
      </c>
      <c r="E5409">
        <v>18</v>
      </c>
      <c r="F5409">
        <v>161.82</v>
      </c>
      <c r="G5409">
        <v>91.62</v>
      </c>
      <c r="H5409" t="s">
        <v>35</v>
      </c>
      <c r="I5409" t="s">
        <v>32</v>
      </c>
      <c r="J5409">
        <v>4</v>
      </c>
      <c r="K5409">
        <v>3.9</v>
      </c>
      <c r="L5409">
        <v>8.99</v>
      </c>
      <c r="M5409" t="s">
        <v>33</v>
      </c>
      <c r="N5409">
        <v>0.56599999999999995</v>
      </c>
      <c r="O5409" t="s">
        <v>34</v>
      </c>
    </row>
    <row r="5410" spans="1:15" x14ac:dyDescent="0.2">
      <c r="A5410">
        <v>5409</v>
      </c>
      <c r="B5410" s="1">
        <v>45184</v>
      </c>
      <c r="C5410">
        <v>1226</v>
      </c>
      <c r="D5410">
        <v>17</v>
      </c>
      <c r="E5410">
        <v>33</v>
      </c>
      <c r="F5410">
        <v>181.17</v>
      </c>
      <c r="G5410">
        <v>108.57</v>
      </c>
      <c r="H5410" t="s">
        <v>25</v>
      </c>
      <c r="I5410" t="s">
        <v>36</v>
      </c>
      <c r="J5410">
        <v>4</v>
      </c>
      <c r="K5410">
        <v>2.2000000000000002</v>
      </c>
      <c r="L5410">
        <v>5.49</v>
      </c>
      <c r="M5410" t="s">
        <v>33</v>
      </c>
      <c r="N5410">
        <v>0.59899999999999998</v>
      </c>
      <c r="O5410" t="s">
        <v>34</v>
      </c>
    </row>
    <row r="5411" spans="1:15" x14ac:dyDescent="0.2">
      <c r="A5411">
        <v>5410</v>
      </c>
      <c r="B5411" s="1">
        <v>45184</v>
      </c>
      <c r="C5411">
        <v>2028</v>
      </c>
      <c r="D5411">
        <v>22</v>
      </c>
      <c r="E5411">
        <v>4</v>
      </c>
      <c r="F5411">
        <v>99.96</v>
      </c>
      <c r="G5411">
        <v>61.96</v>
      </c>
      <c r="H5411" t="s">
        <v>35</v>
      </c>
      <c r="I5411" t="s">
        <v>56</v>
      </c>
      <c r="J5411">
        <v>5</v>
      </c>
      <c r="K5411">
        <v>9.5</v>
      </c>
      <c r="L5411">
        <v>24.99</v>
      </c>
      <c r="M5411" t="s">
        <v>39</v>
      </c>
      <c r="N5411">
        <v>0.62</v>
      </c>
      <c r="O5411" t="s">
        <v>40</v>
      </c>
    </row>
    <row r="5412" spans="1:15" x14ac:dyDescent="0.2">
      <c r="A5412">
        <v>5411</v>
      </c>
      <c r="B5412" s="1">
        <v>45184</v>
      </c>
      <c r="C5412">
        <v>98</v>
      </c>
      <c r="D5412">
        <v>19</v>
      </c>
      <c r="E5412">
        <v>10</v>
      </c>
      <c r="F5412">
        <v>129.9</v>
      </c>
      <c r="G5412">
        <v>84.9</v>
      </c>
      <c r="H5412" t="s">
        <v>35</v>
      </c>
      <c r="I5412" t="s">
        <v>42</v>
      </c>
      <c r="J5412">
        <v>5</v>
      </c>
      <c r="K5412">
        <v>4.5</v>
      </c>
      <c r="L5412">
        <v>12.99</v>
      </c>
      <c r="M5412" t="s">
        <v>39</v>
      </c>
      <c r="N5412">
        <v>0.65400000000000003</v>
      </c>
      <c r="O5412" t="s">
        <v>40</v>
      </c>
    </row>
    <row r="5413" spans="1:15" x14ac:dyDescent="0.2">
      <c r="A5413">
        <v>5412</v>
      </c>
      <c r="B5413" s="1">
        <v>45184</v>
      </c>
      <c r="C5413">
        <v>2287</v>
      </c>
      <c r="D5413">
        <v>21</v>
      </c>
      <c r="E5413">
        <v>8</v>
      </c>
      <c r="F5413">
        <v>159.91999999999999</v>
      </c>
      <c r="G5413">
        <v>107.92</v>
      </c>
      <c r="H5413" t="s">
        <v>25</v>
      </c>
      <c r="I5413" t="s">
        <v>41</v>
      </c>
      <c r="J5413">
        <v>5</v>
      </c>
      <c r="K5413">
        <v>6.5</v>
      </c>
      <c r="L5413">
        <v>19.989999999999998</v>
      </c>
      <c r="M5413" t="s">
        <v>39</v>
      </c>
      <c r="N5413">
        <v>0.67500000000000004</v>
      </c>
      <c r="O5413" t="s">
        <v>40</v>
      </c>
    </row>
    <row r="5414" spans="1:15" x14ac:dyDescent="0.2">
      <c r="A5414">
        <v>5413</v>
      </c>
      <c r="B5414" s="1">
        <v>45184</v>
      </c>
      <c r="C5414">
        <v>616</v>
      </c>
      <c r="D5414">
        <v>24</v>
      </c>
      <c r="E5414">
        <v>53</v>
      </c>
      <c r="F5414">
        <v>317.47000000000003</v>
      </c>
      <c r="G5414">
        <v>169.07</v>
      </c>
      <c r="H5414" t="s">
        <v>35</v>
      </c>
      <c r="I5414" t="s">
        <v>60</v>
      </c>
      <c r="J5414">
        <v>6</v>
      </c>
      <c r="K5414">
        <v>2.8</v>
      </c>
      <c r="L5414">
        <v>5.99</v>
      </c>
      <c r="M5414" t="s">
        <v>44</v>
      </c>
      <c r="N5414">
        <v>0.53300000000000003</v>
      </c>
      <c r="O5414" t="s">
        <v>45</v>
      </c>
    </row>
    <row r="5415" spans="1:15" x14ac:dyDescent="0.2">
      <c r="A5415">
        <v>5414</v>
      </c>
      <c r="B5415" s="1">
        <v>45184</v>
      </c>
      <c r="C5415">
        <v>10</v>
      </c>
      <c r="D5415">
        <v>25</v>
      </c>
      <c r="E5415">
        <v>27</v>
      </c>
      <c r="F5415">
        <v>269.73</v>
      </c>
      <c r="G5415">
        <v>145.53</v>
      </c>
      <c r="H5415" t="s">
        <v>15</v>
      </c>
      <c r="I5415" t="s">
        <v>43</v>
      </c>
      <c r="J5415">
        <v>6</v>
      </c>
      <c r="K5415">
        <v>4.5999999999999996</v>
      </c>
      <c r="L5415">
        <v>9.99</v>
      </c>
      <c r="M5415" t="s">
        <v>44</v>
      </c>
      <c r="N5415">
        <v>0.54</v>
      </c>
      <c r="O5415" t="s">
        <v>45</v>
      </c>
    </row>
    <row r="5416" spans="1:15" x14ac:dyDescent="0.2">
      <c r="A5416">
        <v>5415</v>
      </c>
      <c r="B5416" s="1">
        <v>45184</v>
      </c>
      <c r="C5416">
        <v>2446</v>
      </c>
      <c r="D5416">
        <v>26</v>
      </c>
      <c r="E5416">
        <v>25</v>
      </c>
      <c r="F5416">
        <v>274.75</v>
      </c>
      <c r="G5416">
        <v>143.5</v>
      </c>
      <c r="H5416" t="s">
        <v>35</v>
      </c>
      <c r="I5416" t="s">
        <v>47</v>
      </c>
      <c r="J5416">
        <v>6</v>
      </c>
      <c r="K5416">
        <v>5.25</v>
      </c>
      <c r="L5416">
        <v>10.99</v>
      </c>
      <c r="M5416" t="s">
        <v>44</v>
      </c>
      <c r="N5416">
        <v>0.52200000000000002</v>
      </c>
      <c r="O5416" t="s">
        <v>45</v>
      </c>
    </row>
    <row r="5417" spans="1:15" x14ac:dyDescent="0.2">
      <c r="A5417">
        <v>5416</v>
      </c>
      <c r="B5417" s="1">
        <v>45184</v>
      </c>
      <c r="C5417">
        <v>1083</v>
      </c>
      <c r="D5417">
        <v>30</v>
      </c>
      <c r="E5417">
        <v>14</v>
      </c>
      <c r="F5417">
        <v>62.86</v>
      </c>
      <c r="G5417">
        <v>41.86</v>
      </c>
      <c r="H5417" t="s">
        <v>15</v>
      </c>
      <c r="I5417" t="s">
        <v>57</v>
      </c>
      <c r="J5417">
        <v>7</v>
      </c>
      <c r="K5417">
        <v>1.5</v>
      </c>
      <c r="L5417">
        <v>4.49</v>
      </c>
      <c r="M5417" t="s">
        <v>49</v>
      </c>
      <c r="N5417">
        <v>0.66600000000000004</v>
      </c>
      <c r="O5417" t="s">
        <v>50</v>
      </c>
    </row>
    <row r="5418" spans="1:15" x14ac:dyDescent="0.2">
      <c r="A5418">
        <v>5417</v>
      </c>
      <c r="B5418" s="1">
        <v>45184</v>
      </c>
      <c r="C5418">
        <v>1013</v>
      </c>
      <c r="D5418">
        <v>28</v>
      </c>
      <c r="E5418">
        <v>26</v>
      </c>
      <c r="F5418">
        <v>90.74</v>
      </c>
      <c r="G5418">
        <v>58.24</v>
      </c>
      <c r="H5418" t="s">
        <v>15</v>
      </c>
      <c r="I5418" t="s">
        <v>48</v>
      </c>
      <c r="J5418">
        <v>7</v>
      </c>
      <c r="K5418">
        <v>1.25</v>
      </c>
      <c r="L5418">
        <v>3.49</v>
      </c>
      <c r="M5418" t="s">
        <v>49</v>
      </c>
      <c r="N5418">
        <v>0.64200000000000002</v>
      </c>
      <c r="O5418" t="s">
        <v>50</v>
      </c>
    </row>
    <row r="5419" spans="1:15" x14ac:dyDescent="0.2">
      <c r="A5419">
        <v>5418</v>
      </c>
      <c r="B5419" s="1">
        <v>45184</v>
      </c>
      <c r="C5419">
        <v>1855</v>
      </c>
      <c r="D5419">
        <v>27</v>
      </c>
      <c r="E5419">
        <v>9</v>
      </c>
      <c r="F5419">
        <v>80.91</v>
      </c>
      <c r="G5419">
        <v>49.41</v>
      </c>
      <c r="H5419" t="s">
        <v>15</v>
      </c>
      <c r="I5419" t="s">
        <v>51</v>
      </c>
      <c r="J5419">
        <v>7</v>
      </c>
      <c r="K5419">
        <v>3.5</v>
      </c>
      <c r="L5419">
        <v>8.99</v>
      </c>
      <c r="M5419" t="s">
        <v>49</v>
      </c>
      <c r="N5419">
        <v>0.61099999999999999</v>
      </c>
      <c r="O5419" t="s">
        <v>50</v>
      </c>
    </row>
    <row r="5420" spans="1:15" x14ac:dyDescent="0.2">
      <c r="A5420">
        <v>5419</v>
      </c>
      <c r="B5420" s="1">
        <v>45185</v>
      </c>
      <c r="C5420">
        <v>1611</v>
      </c>
      <c r="D5420">
        <v>3</v>
      </c>
      <c r="E5420">
        <v>59</v>
      </c>
      <c r="F5420">
        <v>471.41</v>
      </c>
      <c r="G5420">
        <v>205.91</v>
      </c>
      <c r="H5420" t="s">
        <v>35</v>
      </c>
      <c r="I5420" t="s">
        <v>53</v>
      </c>
      <c r="J5420">
        <v>1</v>
      </c>
      <c r="K5420">
        <v>4.5</v>
      </c>
      <c r="L5420">
        <v>7.99</v>
      </c>
      <c r="M5420" t="s">
        <v>17</v>
      </c>
      <c r="N5420">
        <v>0.437</v>
      </c>
      <c r="O5420" t="s">
        <v>18</v>
      </c>
    </row>
    <row r="5421" spans="1:15" x14ac:dyDescent="0.2">
      <c r="A5421">
        <v>5420</v>
      </c>
      <c r="B5421" s="1">
        <v>45185</v>
      </c>
      <c r="C5421">
        <v>1619</v>
      </c>
      <c r="D5421">
        <v>5</v>
      </c>
      <c r="E5421">
        <v>120</v>
      </c>
      <c r="F5421">
        <v>394.8</v>
      </c>
      <c r="G5421">
        <v>202.8</v>
      </c>
      <c r="H5421" t="s">
        <v>25</v>
      </c>
      <c r="I5421" t="s">
        <v>58</v>
      </c>
      <c r="J5421">
        <v>1</v>
      </c>
      <c r="K5421">
        <v>1.6</v>
      </c>
      <c r="L5421">
        <v>3.29</v>
      </c>
      <c r="M5421" t="s">
        <v>17</v>
      </c>
      <c r="N5421">
        <v>0.51400000000000001</v>
      </c>
      <c r="O5421" t="s">
        <v>18</v>
      </c>
    </row>
    <row r="5422" spans="1:15" x14ac:dyDescent="0.2">
      <c r="A5422">
        <v>5421</v>
      </c>
      <c r="B5422" s="1">
        <v>45185</v>
      </c>
      <c r="C5422">
        <v>1448</v>
      </c>
      <c r="D5422">
        <v>4</v>
      </c>
      <c r="E5422">
        <v>46</v>
      </c>
      <c r="F5422">
        <v>390.54</v>
      </c>
      <c r="G5422">
        <v>197.34</v>
      </c>
      <c r="H5422" t="s">
        <v>15</v>
      </c>
      <c r="I5422" t="s">
        <v>19</v>
      </c>
      <c r="J5422">
        <v>1</v>
      </c>
      <c r="K5422">
        <v>4.2</v>
      </c>
      <c r="L5422">
        <v>8.49</v>
      </c>
      <c r="M5422" t="s">
        <v>17</v>
      </c>
      <c r="N5422">
        <v>0.505</v>
      </c>
      <c r="O5422" t="s">
        <v>18</v>
      </c>
    </row>
    <row r="5423" spans="1:15" x14ac:dyDescent="0.2">
      <c r="A5423">
        <v>5422</v>
      </c>
      <c r="B5423" s="1">
        <v>45185</v>
      </c>
      <c r="C5423">
        <v>848</v>
      </c>
      <c r="D5423">
        <v>6</v>
      </c>
      <c r="E5423">
        <v>71</v>
      </c>
      <c r="F5423">
        <v>389.79</v>
      </c>
      <c r="G5423">
        <v>198.09</v>
      </c>
      <c r="H5423" t="s">
        <v>15</v>
      </c>
      <c r="I5423" t="s">
        <v>26</v>
      </c>
      <c r="J5423">
        <v>2</v>
      </c>
      <c r="K5423">
        <v>2.7</v>
      </c>
      <c r="L5423">
        <v>5.49</v>
      </c>
      <c r="M5423" t="s">
        <v>22</v>
      </c>
      <c r="N5423">
        <v>0.50800000000000001</v>
      </c>
      <c r="O5423" t="s">
        <v>23</v>
      </c>
    </row>
    <row r="5424" spans="1:15" x14ac:dyDescent="0.2">
      <c r="A5424">
        <v>5423</v>
      </c>
      <c r="B5424" s="1">
        <v>45185</v>
      </c>
      <c r="C5424">
        <v>1196</v>
      </c>
      <c r="D5424">
        <v>10</v>
      </c>
      <c r="E5424">
        <v>61</v>
      </c>
      <c r="F5424">
        <v>243.39</v>
      </c>
      <c r="G5424">
        <v>136.63999999999999</v>
      </c>
      <c r="H5424" t="s">
        <v>25</v>
      </c>
      <c r="I5424" t="s">
        <v>24</v>
      </c>
      <c r="J5424">
        <v>2</v>
      </c>
      <c r="K5424">
        <v>1.75</v>
      </c>
      <c r="L5424">
        <v>3.99</v>
      </c>
      <c r="M5424" t="s">
        <v>22</v>
      </c>
      <c r="N5424">
        <v>0.56100000000000005</v>
      </c>
      <c r="O5424" t="s">
        <v>23</v>
      </c>
    </row>
    <row r="5425" spans="1:15" x14ac:dyDescent="0.2">
      <c r="A5425">
        <v>5424</v>
      </c>
      <c r="B5425" s="1">
        <v>45185</v>
      </c>
      <c r="C5425">
        <v>1553</v>
      </c>
      <c r="D5425">
        <v>8</v>
      </c>
      <c r="E5425">
        <v>147</v>
      </c>
      <c r="F5425">
        <v>292.52999999999997</v>
      </c>
      <c r="G5425">
        <v>167.58</v>
      </c>
      <c r="H5425" t="s">
        <v>15</v>
      </c>
      <c r="I5425" t="s">
        <v>21</v>
      </c>
      <c r="J5425">
        <v>2</v>
      </c>
      <c r="K5425">
        <v>0.85</v>
      </c>
      <c r="L5425">
        <v>1.99</v>
      </c>
      <c r="M5425" t="s">
        <v>22</v>
      </c>
      <c r="N5425">
        <v>0.57299999999999995</v>
      </c>
      <c r="O5425" t="s">
        <v>23</v>
      </c>
    </row>
    <row r="5426" spans="1:15" x14ac:dyDescent="0.2">
      <c r="A5426">
        <v>5425</v>
      </c>
      <c r="B5426" s="1">
        <v>45185</v>
      </c>
      <c r="C5426">
        <v>227</v>
      </c>
      <c r="D5426">
        <v>14</v>
      </c>
      <c r="E5426">
        <v>79</v>
      </c>
      <c r="F5426">
        <v>315.20999999999998</v>
      </c>
      <c r="G5426">
        <v>165.11</v>
      </c>
      <c r="H5426" t="s">
        <v>15</v>
      </c>
      <c r="I5426" t="s">
        <v>31</v>
      </c>
      <c r="J5426">
        <v>3</v>
      </c>
      <c r="K5426">
        <v>1.9</v>
      </c>
      <c r="L5426">
        <v>3.99</v>
      </c>
      <c r="M5426" t="s">
        <v>28</v>
      </c>
      <c r="N5426">
        <v>0.52400000000000002</v>
      </c>
      <c r="O5426" t="s">
        <v>29</v>
      </c>
    </row>
    <row r="5427" spans="1:15" x14ac:dyDescent="0.2">
      <c r="A5427">
        <v>5426</v>
      </c>
      <c r="B5427" s="1">
        <v>45185</v>
      </c>
      <c r="C5427">
        <v>419</v>
      </c>
      <c r="D5427">
        <v>11</v>
      </c>
      <c r="E5427">
        <v>31</v>
      </c>
      <c r="F5427">
        <v>309.69</v>
      </c>
      <c r="G5427">
        <v>139.19</v>
      </c>
      <c r="H5427" t="s">
        <v>15</v>
      </c>
      <c r="I5427" t="s">
        <v>27</v>
      </c>
      <c r="J5427">
        <v>3</v>
      </c>
      <c r="K5427">
        <v>5.5</v>
      </c>
      <c r="L5427">
        <v>9.99</v>
      </c>
      <c r="M5427" t="s">
        <v>28</v>
      </c>
      <c r="N5427">
        <v>0.44900000000000001</v>
      </c>
      <c r="O5427" t="s">
        <v>29</v>
      </c>
    </row>
    <row r="5428" spans="1:15" x14ac:dyDescent="0.2">
      <c r="A5428">
        <v>5427</v>
      </c>
      <c r="B5428" s="1">
        <v>45185</v>
      </c>
      <c r="C5428">
        <v>919</v>
      </c>
      <c r="D5428">
        <v>13</v>
      </c>
      <c r="E5428">
        <v>29</v>
      </c>
      <c r="F5428">
        <v>260.70999999999998</v>
      </c>
      <c r="G5428">
        <v>130.21</v>
      </c>
      <c r="H5428" t="s">
        <v>15</v>
      </c>
      <c r="I5428" t="s">
        <v>30</v>
      </c>
      <c r="J5428">
        <v>3</v>
      </c>
      <c r="K5428">
        <v>4.5</v>
      </c>
      <c r="L5428">
        <v>8.99</v>
      </c>
      <c r="M5428" t="s">
        <v>28</v>
      </c>
      <c r="N5428">
        <v>0.499</v>
      </c>
      <c r="O5428" t="s">
        <v>29</v>
      </c>
    </row>
    <row r="5429" spans="1:15" x14ac:dyDescent="0.2">
      <c r="A5429">
        <v>5428</v>
      </c>
      <c r="B5429" s="1">
        <v>45185</v>
      </c>
      <c r="C5429">
        <v>1346</v>
      </c>
      <c r="D5429">
        <v>18</v>
      </c>
      <c r="E5429">
        <v>91</v>
      </c>
      <c r="F5429">
        <v>272.08999999999997</v>
      </c>
      <c r="G5429">
        <v>171.99</v>
      </c>
      <c r="H5429" t="s">
        <v>15</v>
      </c>
      <c r="I5429" t="s">
        <v>37</v>
      </c>
      <c r="J5429">
        <v>4</v>
      </c>
      <c r="K5429">
        <v>1.1000000000000001</v>
      </c>
      <c r="L5429">
        <v>2.99</v>
      </c>
      <c r="M5429" t="s">
        <v>33</v>
      </c>
      <c r="N5429">
        <v>0.63200000000000001</v>
      </c>
      <c r="O5429" t="s">
        <v>34</v>
      </c>
    </row>
    <row r="5430" spans="1:15" x14ac:dyDescent="0.2">
      <c r="A5430">
        <v>5429</v>
      </c>
      <c r="B5430" s="1">
        <v>45185</v>
      </c>
      <c r="C5430">
        <v>1418</v>
      </c>
      <c r="D5430">
        <v>15</v>
      </c>
      <c r="E5430">
        <v>46</v>
      </c>
      <c r="F5430">
        <v>206.54</v>
      </c>
      <c r="G5430">
        <v>126.04</v>
      </c>
      <c r="H5430" t="s">
        <v>15</v>
      </c>
      <c r="I5430" t="s">
        <v>55</v>
      </c>
      <c r="J5430">
        <v>4</v>
      </c>
      <c r="K5430">
        <v>1.75</v>
      </c>
      <c r="L5430">
        <v>4.49</v>
      </c>
      <c r="M5430" t="s">
        <v>33</v>
      </c>
      <c r="N5430">
        <v>0.61</v>
      </c>
      <c r="O5430" t="s">
        <v>34</v>
      </c>
    </row>
    <row r="5431" spans="1:15" x14ac:dyDescent="0.2">
      <c r="A5431">
        <v>5430</v>
      </c>
      <c r="B5431" s="1">
        <v>45185</v>
      </c>
      <c r="C5431">
        <v>887</v>
      </c>
      <c r="D5431">
        <v>16</v>
      </c>
      <c r="E5431">
        <v>20</v>
      </c>
      <c r="F5431">
        <v>179.8</v>
      </c>
      <c r="G5431">
        <v>101.8</v>
      </c>
      <c r="H5431" t="s">
        <v>15</v>
      </c>
      <c r="I5431" t="s">
        <v>32</v>
      </c>
      <c r="J5431">
        <v>4</v>
      </c>
      <c r="K5431">
        <v>3.9</v>
      </c>
      <c r="L5431">
        <v>8.99</v>
      </c>
      <c r="M5431" t="s">
        <v>33</v>
      </c>
      <c r="N5431">
        <v>0.56599999999999995</v>
      </c>
      <c r="O5431" t="s">
        <v>34</v>
      </c>
    </row>
    <row r="5432" spans="1:15" x14ac:dyDescent="0.2">
      <c r="A5432">
        <v>5431</v>
      </c>
      <c r="B5432" s="1">
        <v>45185</v>
      </c>
      <c r="C5432">
        <v>1422</v>
      </c>
      <c r="D5432">
        <v>21</v>
      </c>
      <c r="E5432">
        <v>9</v>
      </c>
      <c r="F5432">
        <v>179.91</v>
      </c>
      <c r="G5432">
        <v>121.41</v>
      </c>
      <c r="H5432" t="s">
        <v>15</v>
      </c>
      <c r="I5432" t="s">
        <v>41</v>
      </c>
      <c r="J5432">
        <v>5</v>
      </c>
      <c r="K5432">
        <v>6.5</v>
      </c>
      <c r="L5432">
        <v>19.989999999999998</v>
      </c>
      <c r="M5432" t="s">
        <v>39</v>
      </c>
      <c r="N5432">
        <v>0.67500000000000004</v>
      </c>
      <c r="O5432" t="s">
        <v>40</v>
      </c>
    </row>
    <row r="5433" spans="1:15" x14ac:dyDescent="0.2">
      <c r="A5433">
        <v>5432</v>
      </c>
      <c r="B5433" s="1">
        <v>45185</v>
      </c>
      <c r="C5433">
        <v>425</v>
      </c>
      <c r="D5433">
        <v>20</v>
      </c>
      <c r="E5433">
        <v>18</v>
      </c>
      <c r="F5433">
        <v>143.82</v>
      </c>
      <c r="G5433">
        <v>106.02</v>
      </c>
      <c r="H5433" t="s">
        <v>15</v>
      </c>
      <c r="I5433" t="s">
        <v>38</v>
      </c>
      <c r="J5433">
        <v>5</v>
      </c>
      <c r="K5433">
        <v>2.1</v>
      </c>
      <c r="L5433">
        <v>7.99</v>
      </c>
      <c r="M5433" t="s">
        <v>39</v>
      </c>
      <c r="N5433">
        <v>0.73699999999999999</v>
      </c>
      <c r="O5433" t="s">
        <v>40</v>
      </c>
    </row>
    <row r="5434" spans="1:15" x14ac:dyDescent="0.2">
      <c r="A5434">
        <v>5433</v>
      </c>
      <c r="B5434" s="1">
        <v>45185</v>
      </c>
      <c r="C5434">
        <v>56</v>
      </c>
      <c r="D5434">
        <v>19</v>
      </c>
      <c r="E5434">
        <v>16</v>
      </c>
      <c r="F5434">
        <v>207.84</v>
      </c>
      <c r="G5434">
        <v>135.84</v>
      </c>
      <c r="H5434" t="s">
        <v>15</v>
      </c>
      <c r="I5434" t="s">
        <v>42</v>
      </c>
      <c r="J5434">
        <v>5</v>
      </c>
      <c r="K5434">
        <v>4.5</v>
      </c>
      <c r="L5434">
        <v>12.99</v>
      </c>
      <c r="M5434" t="s">
        <v>39</v>
      </c>
      <c r="N5434">
        <v>0.65400000000000003</v>
      </c>
      <c r="O5434" t="s">
        <v>40</v>
      </c>
    </row>
    <row r="5435" spans="1:15" x14ac:dyDescent="0.2">
      <c r="A5435">
        <v>5434</v>
      </c>
      <c r="B5435" s="1">
        <v>45185</v>
      </c>
      <c r="C5435">
        <v>8</v>
      </c>
      <c r="D5435">
        <v>24</v>
      </c>
      <c r="E5435">
        <v>52</v>
      </c>
      <c r="F5435">
        <v>311.48</v>
      </c>
      <c r="G5435">
        <v>165.88</v>
      </c>
      <c r="H5435" t="s">
        <v>15</v>
      </c>
      <c r="I5435" t="s">
        <v>60</v>
      </c>
      <c r="J5435">
        <v>6</v>
      </c>
      <c r="K5435">
        <v>2.8</v>
      </c>
      <c r="L5435">
        <v>5.99</v>
      </c>
      <c r="M5435" t="s">
        <v>44</v>
      </c>
      <c r="N5435">
        <v>0.53300000000000003</v>
      </c>
      <c r="O5435" t="s">
        <v>45</v>
      </c>
    </row>
    <row r="5436" spans="1:15" x14ac:dyDescent="0.2">
      <c r="A5436">
        <v>5435</v>
      </c>
      <c r="B5436" s="1">
        <v>45185</v>
      </c>
      <c r="C5436">
        <v>1125</v>
      </c>
      <c r="D5436">
        <v>26</v>
      </c>
      <c r="E5436">
        <v>32</v>
      </c>
      <c r="F5436">
        <v>351.68</v>
      </c>
      <c r="G5436">
        <v>183.68</v>
      </c>
      <c r="H5436" t="s">
        <v>35</v>
      </c>
      <c r="I5436" t="s">
        <v>47</v>
      </c>
      <c r="J5436">
        <v>6</v>
      </c>
      <c r="K5436">
        <v>5.25</v>
      </c>
      <c r="L5436">
        <v>10.99</v>
      </c>
      <c r="M5436" t="s">
        <v>44</v>
      </c>
      <c r="N5436">
        <v>0.52200000000000002</v>
      </c>
      <c r="O5436" t="s">
        <v>45</v>
      </c>
    </row>
    <row r="5437" spans="1:15" x14ac:dyDescent="0.2">
      <c r="A5437">
        <v>5436</v>
      </c>
      <c r="B5437" s="1">
        <v>45185</v>
      </c>
      <c r="C5437">
        <v>1104</v>
      </c>
      <c r="D5437">
        <v>23</v>
      </c>
      <c r="E5437">
        <v>151</v>
      </c>
      <c r="F5437">
        <v>270.29000000000002</v>
      </c>
      <c r="G5437">
        <v>172.14</v>
      </c>
      <c r="H5437" t="s">
        <v>15</v>
      </c>
      <c r="I5437" t="s">
        <v>46</v>
      </c>
      <c r="J5437">
        <v>6</v>
      </c>
      <c r="K5437">
        <v>0.65</v>
      </c>
      <c r="L5437">
        <v>1.79</v>
      </c>
      <c r="M5437" t="s">
        <v>44</v>
      </c>
      <c r="N5437">
        <v>0.63700000000000001</v>
      </c>
      <c r="O5437" t="s">
        <v>45</v>
      </c>
    </row>
    <row r="5438" spans="1:15" x14ac:dyDescent="0.2">
      <c r="A5438">
        <v>5437</v>
      </c>
      <c r="B5438" s="1">
        <v>45185</v>
      </c>
      <c r="C5438">
        <v>1323</v>
      </c>
      <c r="D5438">
        <v>27</v>
      </c>
      <c r="E5438">
        <v>13</v>
      </c>
      <c r="F5438">
        <v>116.87</v>
      </c>
      <c r="G5438">
        <v>71.37</v>
      </c>
      <c r="H5438" t="s">
        <v>15</v>
      </c>
      <c r="I5438" t="s">
        <v>51</v>
      </c>
      <c r="J5438">
        <v>7</v>
      </c>
      <c r="K5438">
        <v>3.5</v>
      </c>
      <c r="L5438">
        <v>8.99</v>
      </c>
      <c r="M5438" t="s">
        <v>49</v>
      </c>
      <c r="N5438">
        <v>0.61099999999999999</v>
      </c>
      <c r="O5438" t="s">
        <v>50</v>
      </c>
    </row>
    <row r="5439" spans="1:15" x14ac:dyDescent="0.2">
      <c r="A5439">
        <v>5438</v>
      </c>
      <c r="B5439" s="1">
        <v>45185</v>
      </c>
      <c r="C5439">
        <v>337</v>
      </c>
      <c r="D5439">
        <v>29</v>
      </c>
      <c r="E5439">
        <v>8</v>
      </c>
      <c r="F5439">
        <v>87.92</v>
      </c>
      <c r="G5439">
        <v>54.32</v>
      </c>
      <c r="H5439" t="s">
        <v>15</v>
      </c>
      <c r="I5439" t="s">
        <v>52</v>
      </c>
      <c r="J5439">
        <v>7</v>
      </c>
      <c r="K5439">
        <v>4.2</v>
      </c>
      <c r="L5439">
        <v>10.99</v>
      </c>
      <c r="M5439" t="s">
        <v>49</v>
      </c>
      <c r="N5439">
        <v>0.61799999999999999</v>
      </c>
      <c r="O5439" t="s">
        <v>50</v>
      </c>
    </row>
    <row r="5440" spans="1:15" x14ac:dyDescent="0.2">
      <c r="A5440">
        <v>5439</v>
      </c>
      <c r="B5440" s="1">
        <v>45185</v>
      </c>
      <c r="C5440">
        <v>2257</v>
      </c>
      <c r="D5440">
        <v>30</v>
      </c>
      <c r="E5440">
        <v>17</v>
      </c>
      <c r="F5440">
        <v>76.33</v>
      </c>
      <c r="G5440">
        <v>50.83</v>
      </c>
      <c r="H5440" t="s">
        <v>35</v>
      </c>
      <c r="I5440" t="s">
        <v>57</v>
      </c>
      <c r="J5440">
        <v>7</v>
      </c>
      <c r="K5440">
        <v>1.5</v>
      </c>
      <c r="L5440">
        <v>4.49</v>
      </c>
      <c r="M5440" t="s">
        <v>49</v>
      </c>
      <c r="N5440">
        <v>0.66600000000000004</v>
      </c>
      <c r="O5440" t="s">
        <v>50</v>
      </c>
    </row>
    <row r="5441" spans="1:15" x14ac:dyDescent="0.2">
      <c r="A5441">
        <v>5440</v>
      </c>
      <c r="B5441" s="1">
        <v>45186</v>
      </c>
      <c r="C5441">
        <v>1946</v>
      </c>
      <c r="D5441">
        <v>3</v>
      </c>
      <c r="E5441">
        <v>42</v>
      </c>
      <c r="F5441">
        <v>335.58</v>
      </c>
      <c r="G5441">
        <v>146.58000000000001</v>
      </c>
      <c r="H5441" t="s">
        <v>35</v>
      </c>
      <c r="I5441" t="s">
        <v>53</v>
      </c>
      <c r="J5441">
        <v>1</v>
      </c>
      <c r="K5441">
        <v>4.5</v>
      </c>
      <c r="L5441">
        <v>7.99</v>
      </c>
      <c r="M5441" t="s">
        <v>17</v>
      </c>
      <c r="N5441">
        <v>0.437</v>
      </c>
      <c r="O5441" t="s">
        <v>18</v>
      </c>
    </row>
    <row r="5442" spans="1:15" x14ac:dyDescent="0.2">
      <c r="A5442">
        <v>5441</v>
      </c>
      <c r="B5442" s="1">
        <v>45186</v>
      </c>
      <c r="C5442">
        <v>1442</v>
      </c>
      <c r="D5442">
        <v>1</v>
      </c>
      <c r="E5442">
        <v>103</v>
      </c>
      <c r="F5442">
        <v>359.47</v>
      </c>
      <c r="G5442">
        <v>174.07</v>
      </c>
      <c r="H5442" t="s">
        <v>35</v>
      </c>
      <c r="I5442" t="s">
        <v>20</v>
      </c>
      <c r="J5442">
        <v>1</v>
      </c>
      <c r="K5442">
        <v>1.8</v>
      </c>
      <c r="L5442">
        <v>3.49</v>
      </c>
      <c r="M5442" t="s">
        <v>17</v>
      </c>
      <c r="N5442">
        <v>0.48399999999999999</v>
      </c>
      <c r="O5442" t="s">
        <v>18</v>
      </c>
    </row>
    <row r="5443" spans="1:15" x14ac:dyDescent="0.2">
      <c r="A5443">
        <v>5442</v>
      </c>
      <c r="B5443" s="1">
        <v>45186</v>
      </c>
      <c r="C5443">
        <v>792</v>
      </c>
      <c r="D5443">
        <v>5</v>
      </c>
      <c r="E5443">
        <v>114</v>
      </c>
      <c r="F5443">
        <v>375.06</v>
      </c>
      <c r="G5443">
        <v>192.66</v>
      </c>
      <c r="H5443" t="s">
        <v>25</v>
      </c>
      <c r="I5443" t="s">
        <v>58</v>
      </c>
      <c r="J5443">
        <v>1</v>
      </c>
      <c r="K5443">
        <v>1.6</v>
      </c>
      <c r="L5443">
        <v>3.29</v>
      </c>
      <c r="M5443" t="s">
        <v>17</v>
      </c>
      <c r="N5443">
        <v>0.51400000000000001</v>
      </c>
      <c r="O5443" t="s">
        <v>18</v>
      </c>
    </row>
    <row r="5444" spans="1:15" x14ac:dyDescent="0.2">
      <c r="A5444">
        <v>5443</v>
      </c>
      <c r="B5444" s="1">
        <v>45186</v>
      </c>
      <c r="C5444">
        <v>968</v>
      </c>
      <c r="D5444">
        <v>7</v>
      </c>
      <c r="E5444">
        <v>137</v>
      </c>
      <c r="F5444">
        <v>382.23</v>
      </c>
      <c r="G5444">
        <v>217.83</v>
      </c>
      <c r="H5444" t="s">
        <v>25</v>
      </c>
      <c r="I5444" t="s">
        <v>54</v>
      </c>
      <c r="J5444">
        <v>2</v>
      </c>
      <c r="K5444">
        <v>1.2</v>
      </c>
      <c r="L5444">
        <v>2.79</v>
      </c>
      <c r="M5444" t="s">
        <v>22</v>
      </c>
      <c r="N5444">
        <v>0.56999999999999995</v>
      </c>
      <c r="O5444" t="s">
        <v>23</v>
      </c>
    </row>
    <row r="5445" spans="1:15" x14ac:dyDescent="0.2">
      <c r="A5445">
        <v>5444</v>
      </c>
      <c r="B5445" s="1">
        <v>45186</v>
      </c>
      <c r="C5445">
        <v>14</v>
      </c>
      <c r="D5445">
        <v>10</v>
      </c>
      <c r="E5445">
        <v>93</v>
      </c>
      <c r="F5445">
        <v>371.07</v>
      </c>
      <c r="G5445">
        <v>208.32</v>
      </c>
      <c r="H5445" t="s">
        <v>15</v>
      </c>
      <c r="I5445" t="s">
        <v>24</v>
      </c>
      <c r="J5445">
        <v>2</v>
      </c>
      <c r="K5445">
        <v>1.75</v>
      </c>
      <c r="L5445">
        <v>3.99</v>
      </c>
      <c r="M5445" t="s">
        <v>22</v>
      </c>
      <c r="N5445">
        <v>0.56100000000000005</v>
      </c>
      <c r="O5445" t="s">
        <v>23</v>
      </c>
    </row>
    <row r="5446" spans="1:15" x14ac:dyDescent="0.2">
      <c r="A5446">
        <v>5445</v>
      </c>
      <c r="B5446" s="1">
        <v>45186</v>
      </c>
      <c r="C5446">
        <v>1518</v>
      </c>
      <c r="D5446">
        <v>6</v>
      </c>
      <c r="E5446">
        <v>71</v>
      </c>
      <c r="F5446">
        <v>389.79</v>
      </c>
      <c r="G5446">
        <v>198.09</v>
      </c>
      <c r="H5446" t="s">
        <v>15</v>
      </c>
      <c r="I5446" t="s">
        <v>26</v>
      </c>
      <c r="J5446">
        <v>2</v>
      </c>
      <c r="K5446">
        <v>2.7</v>
      </c>
      <c r="L5446">
        <v>5.49</v>
      </c>
      <c r="M5446" t="s">
        <v>22</v>
      </c>
      <c r="N5446">
        <v>0.50800000000000001</v>
      </c>
      <c r="O5446" t="s">
        <v>23</v>
      </c>
    </row>
    <row r="5447" spans="1:15" x14ac:dyDescent="0.2">
      <c r="A5447">
        <v>5446</v>
      </c>
      <c r="B5447" s="1">
        <v>45186</v>
      </c>
      <c r="C5447">
        <v>2046</v>
      </c>
      <c r="D5447">
        <v>14</v>
      </c>
      <c r="E5447">
        <v>72</v>
      </c>
      <c r="F5447">
        <v>287.27999999999997</v>
      </c>
      <c r="G5447">
        <v>150.47999999999999</v>
      </c>
      <c r="H5447" t="s">
        <v>25</v>
      </c>
      <c r="I5447" t="s">
        <v>31</v>
      </c>
      <c r="J5447">
        <v>3</v>
      </c>
      <c r="K5447">
        <v>1.9</v>
      </c>
      <c r="L5447">
        <v>3.99</v>
      </c>
      <c r="M5447" t="s">
        <v>28</v>
      </c>
      <c r="N5447">
        <v>0.52400000000000002</v>
      </c>
      <c r="O5447" t="s">
        <v>29</v>
      </c>
    </row>
    <row r="5448" spans="1:15" x14ac:dyDescent="0.2">
      <c r="A5448">
        <v>5447</v>
      </c>
      <c r="B5448" s="1">
        <v>45186</v>
      </c>
      <c r="C5448">
        <v>2208</v>
      </c>
      <c r="D5448">
        <v>11</v>
      </c>
      <c r="E5448">
        <v>31</v>
      </c>
      <c r="F5448">
        <v>309.69</v>
      </c>
      <c r="G5448">
        <v>139.19</v>
      </c>
      <c r="H5448" t="s">
        <v>35</v>
      </c>
      <c r="I5448" t="s">
        <v>27</v>
      </c>
      <c r="J5448">
        <v>3</v>
      </c>
      <c r="K5448">
        <v>5.5</v>
      </c>
      <c r="L5448">
        <v>9.99</v>
      </c>
      <c r="M5448" t="s">
        <v>28</v>
      </c>
      <c r="N5448">
        <v>0.44900000000000001</v>
      </c>
      <c r="O5448" t="s">
        <v>29</v>
      </c>
    </row>
    <row r="5449" spans="1:15" x14ac:dyDescent="0.2">
      <c r="A5449">
        <v>5448</v>
      </c>
      <c r="B5449" s="1">
        <v>45186</v>
      </c>
      <c r="C5449">
        <v>1222</v>
      </c>
      <c r="D5449">
        <v>12</v>
      </c>
      <c r="E5449">
        <v>20</v>
      </c>
      <c r="F5449">
        <v>259.8</v>
      </c>
      <c r="G5449">
        <v>123.8</v>
      </c>
      <c r="H5449" t="s">
        <v>25</v>
      </c>
      <c r="I5449" t="s">
        <v>59</v>
      </c>
      <c r="J5449">
        <v>3</v>
      </c>
      <c r="K5449">
        <v>6.8</v>
      </c>
      <c r="L5449">
        <v>12.99</v>
      </c>
      <c r="M5449" t="s">
        <v>28</v>
      </c>
      <c r="N5449">
        <v>0.47699999999999998</v>
      </c>
      <c r="O5449" t="s">
        <v>29</v>
      </c>
    </row>
    <row r="5450" spans="1:15" x14ac:dyDescent="0.2">
      <c r="A5450">
        <v>5449</v>
      </c>
      <c r="B5450" s="1">
        <v>45186</v>
      </c>
      <c r="C5450">
        <v>2254</v>
      </c>
      <c r="D5450">
        <v>17</v>
      </c>
      <c r="E5450">
        <v>41</v>
      </c>
      <c r="F5450">
        <v>225.09</v>
      </c>
      <c r="G5450">
        <v>134.88999999999999</v>
      </c>
      <c r="H5450" t="s">
        <v>15</v>
      </c>
      <c r="I5450" t="s">
        <v>36</v>
      </c>
      <c r="J5450">
        <v>4</v>
      </c>
      <c r="K5450">
        <v>2.2000000000000002</v>
      </c>
      <c r="L5450">
        <v>5.49</v>
      </c>
      <c r="M5450" t="s">
        <v>33</v>
      </c>
      <c r="N5450">
        <v>0.59899999999999998</v>
      </c>
      <c r="O5450" t="s">
        <v>34</v>
      </c>
    </row>
    <row r="5451" spans="1:15" x14ac:dyDescent="0.2">
      <c r="A5451">
        <v>5450</v>
      </c>
      <c r="B5451" s="1">
        <v>45186</v>
      </c>
      <c r="C5451">
        <v>2011</v>
      </c>
      <c r="D5451">
        <v>18</v>
      </c>
      <c r="E5451">
        <v>94</v>
      </c>
      <c r="F5451">
        <v>281.06</v>
      </c>
      <c r="G5451">
        <v>177.66</v>
      </c>
      <c r="H5451" t="s">
        <v>15</v>
      </c>
      <c r="I5451" t="s">
        <v>37</v>
      </c>
      <c r="J5451">
        <v>4</v>
      </c>
      <c r="K5451">
        <v>1.1000000000000001</v>
      </c>
      <c r="L5451">
        <v>2.99</v>
      </c>
      <c r="M5451" t="s">
        <v>33</v>
      </c>
      <c r="N5451">
        <v>0.63200000000000001</v>
      </c>
      <c r="O5451" t="s">
        <v>34</v>
      </c>
    </row>
    <row r="5452" spans="1:15" x14ac:dyDescent="0.2">
      <c r="A5452">
        <v>5451</v>
      </c>
      <c r="B5452" s="1">
        <v>45186</v>
      </c>
      <c r="C5452">
        <v>2107</v>
      </c>
      <c r="D5452">
        <v>15</v>
      </c>
      <c r="E5452">
        <v>60</v>
      </c>
      <c r="F5452">
        <v>269.39999999999998</v>
      </c>
      <c r="G5452">
        <v>164.4</v>
      </c>
      <c r="H5452" t="s">
        <v>35</v>
      </c>
      <c r="I5452" t="s">
        <v>55</v>
      </c>
      <c r="J5452">
        <v>4</v>
      </c>
      <c r="K5452">
        <v>1.75</v>
      </c>
      <c r="L5452">
        <v>4.49</v>
      </c>
      <c r="M5452" t="s">
        <v>33</v>
      </c>
      <c r="N5452">
        <v>0.61</v>
      </c>
      <c r="O5452" t="s">
        <v>34</v>
      </c>
    </row>
    <row r="5453" spans="1:15" x14ac:dyDescent="0.2">
      <c r="A5453">
        <v>5452</v>
      </c>
      <c r="B5453" s="1">
        <v>45186</v>
      </c>
      <c r="C5453">
        <v>1046</v>
      </c>
      <c r="D5453">
        <v>20</v>
      </c>
      <c r="E5453">
        <v>23</v>
      </c>
      <c r="F5453">
        <v>183.77</v>
      </c>
      <c r="G5453">
        <v>135.47</v>
      </c>
      <c r="H5453" t="s">
        <v>15</v>
      </c>
      <c r="I5453" t="s">
        <v>38</v>
      </c>
      <c r="J5453">
        <v>5</v>
      </c>
      <c r="K5453">
        <v>2.1</v>
      </c>
      <c r="L5453">
        <v>7.99</v>
      </c>
      <c r="M5453" t="s">
        <v>39</v>
      </c>
      <c r="N5453">
        <v>0.73699999999999999</v>
      </c>
      <c r="O5453" t="s">
        <v>40</v>
      </c>
    </row>
    <row r="5454" spans="1:15" x14ac:dyDescent="0.2">
      <c r="A5454">
        <v>5453</v>
      </c>
      <c r="B5454" s="1">
        <v>45186</v>
      </c>
      <c r="C5454">
        <v>2177</v>
      </c>
      <c r="D5454">
        <v>21</v>
      </c>
      <c r="E5454">
        <v>9</v>
      </c>
      <c r="F5454">
        <v>179.91</v>
      </c>
      <c r="G5454">
        <v>121.41</v>
      </c>
      <c r="H5454" t="s">
        <v>15</v>
      </c>
      <c r="I5454" t="s">
        <v>41</v>
      </c>
      <c r="J5454">
        <v>5</v>
      </c>
      <c r="K5454">
        <v>6.5</v>
      </c>
      <c r="L5454">
        <v>19.989999999999998</v>
      </c>
      <c r="M5454" t="s">
        <v>39</v>
      </c>
      <c r="N5454">
        <v>0.67500000000000004</v>
      </c>
      <c r="O5454" t="s">
        <v>40</v>
      </c>
    </row>
    <row r="5455" spans="1:15" x14ac:dyDescent="0.2">
      <c r="A5455">
        <v>5454</v>
      </c>
      <c r="B5455" s="1">
        <v>45186</v>
      </c>
      <c r="C5455">
        <v>1119</v>
      </c>
      <c r="D5455">
        <v>22</v>
      </c>
      <c r="E5455">
        <v>7</v>
      </c>
      <c r="F5455">
        <v>174.93</v>
      </c>
      <c r="G5455">
        <v>108.43</v>
      </c>
      <c r="H5455" t="s">
        <v>15</v>
      </c>
      <c r="I5455" t="s">
        <v>56</v>
      </c>
      <c r="J5455">
        <v>5</v>
      </c>
      <c r="K5455">
        <v>9.5</v>
      </c>
      <c r="L5455">
        <v>24.99</v>
      </c>
      <c r="M5455" t="s">
        <v>39</v>
      </c>
      <c r="N5455">
        <v>0.62</v>
      </c>
      <c r="O5455" t="s">
        <v>40</v>
      </c>
    </row>
    <row r="5456" spans="1:15" x14ac:dyDescent="0.2">
      <c r="A5456">
        <v>5455</v>
      </c>
      <c r="B5456" s="1">
        <v>45186</v>
      </c>
      <c r="C5456">
        <v>1908</v>
      </c>
      <c r="D5456">
        <v>26</v>
      </c>
      <c r="E5456">
        <v>32</v>
      </c>
      <c r="F5456">
        <v>351.68</v>
      </c>
      <c r="G5456">
        <v>183.68</v>
      </c>
      <c r="H5456" t="s">
        <v>25</v>
      </c>
      <c r="I5456" t="s">
        <v>47</v>
      </c>
      <c r="J5456">
        <v>6</v>
      </c>
      <c r="K5456">
        <v>5.25</v>
      </c>
      <c r="L5456">
        <v>10.99</v>
      </c>
      <c r="M5456" t="s">
        <v>44</v>
      </c>
      <c r="N5456">
        <v>0.52200000000000002</v>
      </c>
      <c r="O5456" t="s">
        <v>45</v>
      </c>
    </row>
    <row r="5457" spans="1:15" x14ac:dyDescent="0.2">
      <c r="A5457">
        <v>5456</v>
      </c>
      <c r="B5457" s="1">
        <v>45186</v>
      </c>
      <c r="C5457">
        <v>273</v>
      </c>
      <c r="D5457">
        <v>25</v>
      </c>
      <c r="E5457">
        <v>39</v>
      </c>
      <c r="F5457">
        <v>389.61</v>
      </c>
      <c r="G5457">
        <v>210.21</v>
      </c>
      <c r="H5457" t="s">
        <v>15</v>
      </c>
      <c r="I5457" t="s">
        <v>43</v>
      </c>
      <c r="J5457">
        <v>6</v>
      </c>
      <c r="K5457">
        <v>4.5999999999999996</v>
      </c>
      <c r="L5457">
        <v>9.99</v>
      </c>
      <c r="M5457" t="s">
        <v>44</v>
      </c>
      <c r="N5457">
        <v>0.54</v>
      </c>
      <c r="O5457" t="s">
        <v>45</v>
      </c>
    </row>
    <row r="5458" spans="1:15" x14ac:dyDescent="0.2">
      <c r="A5458">
        <v>5457</v>
      </c>
      <c r="B5458" s="1">
        <v>45186</v>
      </c>
      <c r="C5458">
        <v>1269</v>
      </c>
      <c r="D5458">
        <v>24</v>
      </c>
      <c r="E5458">
        <v>56</v>
      </c>
      <c r="F5458">
        <v>335.44</v>
      </c>
      <c r="G5458">
        <v>178.64</v>
      </c>
      <c r="H5458" t="s">
        <v>15</v>
      </c>
      <c r="I5458" t="s">
        <v>60</v>
      </c>
      <c r="J5458">
        <v>6</v>
      </c>
      <c r="K5458">
        <v>2.8</v>
      </c>
      <c r="L5458">
        <v>5.99</v>
      </c>
      <c r="M5458" t="s">
        <v>44</v>
      </c>
      <c r="N5458">
        <v>0.53300000000000003</v>
      </c>
      <c r="O5458" t="s">
        <v>45</v>
      </c>
    </row>
    <row r="5459" spans="1:15" x14ac:dyDescent="0.2">
      <c r="A5459">
        <v>5458</v>
      </c>
      <c r="B5459" s="1">
        <v>45186</v>
      </c>
      <c r="C5459">
        <v>836</v>
      </c>
      <c r="D5459">
        <v>27</v>
      </c>
      <c r="E5459">
        <v>12</v>
      </c>
      <c r="F5459">
        <v>107.88</v>
      </c>
      <c r="G5459">
        <v>65.88</v>
      </c>
      <c r="H5459" t="s">
        <v>35</v>
      </c>
      <c r="I5459" t="s">
        <v>51</v>
      </c>
      <c r="J5459">
        <v>7</v>
      </c>
      <c r="K5459">
        <v>3.5</v>
      </c>
      <c r="L5459">
        <v>8.99</v>
      </c>
      <c r="M5459" t="s">
        <v>49</v>
      </c>
      <c r="N5459">
        <v>0.61099999999999999</v>
      </c>
      <c r="O5459" t="s">
        <v>50</v>
      </c>
    </row>
    <row r="5460" spans="1:15" x14ac:dyDescent="0.2">
      <c r="A5460">
        <v>5459</v>
      </c>
      <c r="B5460" s="1">
        <v>45186</v>
      </c>
      <c r="C5460">
        <v>1252</v>
      </c>
      <c r="D5460">
        <v>29</v>
      </c>
      <c r="E5460">
        <v>10</v>
      </c>
      <c r="F5460">
        <v>109.9</v>
      </c>
      <c r="G5460">
        <v>67.900000000000006</v>
      </c>
      <c r="H5460" t="s">
        <v>15</v>
      </c>
      <c r="I5460" t="s">
        <v>52</v>
      </c>
      <c r="J5460">
        <v>7</v>
      </c>
      <c r="K5460">
        <v>4.2</v>
      </c>
      <c r="L5460">
        <v>10.99</v>
      </c>
      <c r="M5460" t="s">
        <v>49</v>
      </c>
      <c r="N5460">
        <v>0.61799999999999999</v>
      </c>
      <c r="O5460" t="s">
        <v>50</v>
      </c>
    </row>
    <row r="5461" spans="1:15" x14ac:dyDescent="0.2">
      <c r="A5461">
        <v>5460</v>
      </c>
      <c r="B5461" s="1">
        <v>45186</v>
      </c>
      <c r="C5461">
        <v>735</v>
      </c>
      <c r="D5461">
        <v>28</v>
      </c>
      <c r="E5461">
        <v>31</v>
      </c>
      <c r="F5461">
        <v>108.19</v>
      </c>
      <c r="G5461">
        <v>69.44</v>
      </c>
      <c r="H5461" t="s">
        <v>15</v>
      </c>
      <c r="I5461" t="s">
        <v>48</v>
      </c>
      <c r="J5461">
        <v>7</v>
      </c>
      <c r="K5461">
        <v>1.25</v>
      </c>
      <c r="L5461">
        <v>3.49</v>
      </c>
      <c r="M5461" t="s">
        <v>49</v>
      </c>
      <c r="N5461">
        <v>0.64200000000000002</v>
      </c>
      <c r="O5461" t="s">
        <v>50</v>
      </c>
    </row>
    <row r="5462" spans="1:15" x14ac:dyDescent="0.2">
      <c r="A5462">
        <v>5461</v>
      </c>
      <c r="B5462" s="1">
        <v>45187</v>
      </c>
      <c r="C5462">
        <v>961</v>
      </c>
      <c r="D5462">
        <v>4</v>
      </c>
      <c r="E5462">
        <v>35</v>
      </c>
      <c r="F5462">
        <v>297.14999999999998</v>
      </c>
      <c r="G5462">
        <v>150.15</v>
      </c>
      <c r="H5462" t="s">
        <v>35</v>
      </c>
      <c r="I5462" t="s">
        <v>19</v>
      </c>
      <c r="J5462">
        <v>1</v>
      </c>
      <c r="K5462">
        <v>4.2</v>
      </c>
      <c r="L5462">
        <v>8.49</v>
      </c>
      <c r="M5462" t="s">
        <v>17</v>
      </c>
      <c r="N5462">
        <v>0.505</v>
      </c>
      <c r="O5462" t="s">
        <v>18</v>
      </c>
    </row>
    <row r="5463" spans="1:15" x14ac:dyDescent="0.2">
      <c r="A5463">
        <v>5462</v>
      </c>
      <c r="B5463" s="1">
        <v>45187</v>
      </c>
      <c r="C5463">
        <v>247</v>
      </c>
      <c r="D5463">
        <v>5</v>
      </c>
      <c r="E5463">
        <v>109</v>
      </c>
      <c r="F5463">
        <v>358.61</v>
      </c>
      <c r="G5463">
        <v>184.21</v>
      </c>
      <c r="H5463" t="s">
        <v>25</v>
      </c>
      <c r="I5463" t="s">
        <v>58</v>
      </c>
      <c r="J5463">
        <v>1</v>
      </c>
      <c r="K5463">
        <v>1.6</v>
      </c>
      <c r="L5463">
        <v>3.29</v>
      </c>
      <c r="M5463" t="s">
        <v>17</v>
      </c>
      <c r="N5463">
        <v>0.51400000000000001</v>
      </c>
      <c r="O5463" t="s">
        <v>18</v>
      </c>
    </row>
    <row r="5464" spans="1:15" x14ac:dyDescent="0.2">
      <c r="A5464">
        <v>5463</v>
      </c>
      <c r="B5464" s="1">
        <v>45187</v>
      </c>
      <c r="C5464">
        <v>1014</v>
      </c>
      <c r="D5464">
        <v>3</v>
      </c>
      <c r="E5464">
        <v>41</v>
      </c>
      <c r="F5464">
        <v>327.58999999999997</v>
      </c>
      <c r="G5464">
        <v>143.09</v>
      </c>
      <c r="H5464" t="s">
        <v>15</v>
      </c>
      <c r="I5464" t="s">
        <v>53</v>
      </c>
      <c r="J5464">
        <v>1</v>
      </c>
      <c r="K5464">
        <v>4.5</v>
      </c>
      <c r="L5464">
        <v>7.99</v>
      </c>
      <c r="M5464" t="s">
        <v>17</v>
      </c>
      <c r="N5464">
        <v>0.437</v>
      </c>
      <c r="O5464" t="s">
        <v>18</v>
      </c>
    </row>
    <row r="5465" spans="1:15" x14ac:dyDescent="0.2">
      <c r="A5465">
        <v>5464</v>
      </c>
      <c r="B5465" s="1">
        <v>45187</v>
      </c>
      <c r="C5465">
        <v>267</v>
      </c>
      <c r="D5465">
        <v>6</v>
      </c>
      <c r="E5465">
        <v>56</v>
      </c>
      <c r="F5465">
        <v>307.44</v>
      </c>
      <c r="G5465">
        <v>156.24</v>
      </c>
      <c r="H5465" t="s">
        <v>35</v>
      </c>
      <c r="I5465" t="s">
        <v>26</v>
      </c>
      <c r="J5465">
        <v>2</v>
      </c>
      <c r="K5465">
        <v>2.7</v>
      </c>
      <c r="L5465">
        <v>5.49</v>
      </c>
      <c r="M5465" t="s">
        <v>22</v>
      </c>
      <c r="N5465">
        <v>0.50800000000000001</v>
      </c>
      <c r="O5465" t="s">
        <v>23</v>
      </c>
    </row>
    <row r="5466" spans="1:15" x14ac:dyDescent="0.2">
      <c r="A5466">
        <v>5465</v>
      </c>
      <c r="B5466" s="1">
        <v>45187</v>
      </c>
      <c r="C5466">
        <v>1623</v>
      </c>
      <c r="D5466">
        <v>8</v>
      </c>
      <c r="E5466">
        <v>173</v>
      </c>
      <c r="F5466">
        <v>344.27</v>
      </c>
      <c r="G5466">
        <v>197.22</v>
      </c>
      <c r="H5466" t="s">
        <v>15</v>
      </c>
      <c r="I5466" t="s">
        <v>21</v>
      </c>
      <c r="J5466">
        <v>2</v>
      </c>
      <c r="K5466">
        <v>0.85</v>
      </c>
      <c r="L5466">
        <v>1.99</v>
      </c>
      <c r="M5466" t="s">
        <v>22</v>
      </c>
      <c r="N5466">
        <v>0.57299999999999995</v>
      </c>
      <c r="O5466" t="s">
        <v>23</v>
      </c>
    </row>
    <row r="5467" spans="1:15" x14ac:dyDescent="0.2">
      <c r="A5467">
        <v>5466</v>
      </c>
      <c r="B5467" s="1">
        <v>45187</v>
      </c>
      <c r="C5467">
        <v>801</v>
      </c>
      <c r="D5467">
        <v>9</v>
      </c>
      <c r="E5467">
        <v>77</v>
      </c>
      <c r="F5467">
        <v>345.73</v>
      </c>
      <c r="G5467">
        <v>184.03</v>
      </c>
      <c r="H5467" t="s">
        <v>15</v>
      </c>
      <c r="I5467" t="s">
        <v>61</v>
      </c>
      <c r="J5467">
        <v>2</v>
      </c>
      <c r="K5467">
        <v>2.1</v>
      </c>
      <c r="L5467">
        <v>4.49</v>
      </c>
      <c r="M5467" t="s">
        <v>22</v>
      </c>
      <c r="N5467">
        <v>0.53200000000000003</v>
      </c>
      <c r="O5467" t="s">
        <v>23</v>
      </c>
    </row>
    <row r="5468" spans="1:15" x14ac:dyDescent="0.2">
      <c r="A5468">
        <v>5467</v>
      </c>
      <c r="B5468" s="1">
        <v>45187</v>
      </c>
      <c r="C5468">
        <v>318</v>
      </c>
      <c r="D5468">
        <v>13</v>
      </c>
      <c r="E5468">
        <v>22</v>
      </c>
      <c r="F5468">
        <v>197.78</v>
      </c>
      <c r="G5468">
        <v>98.78</v>
      </c>
      <c r="H5468" t="s">
        <v>35</v>
      </c>
      <c r="I5468" t="s">
        <v>30</v>
      </c>
      <c r="J5468">
        <v>3</v>
      </c>
      <c r="K5468">
        <v>4.5</v>
      </c>
      <c r="L5468">
        <v>8.99</v>
      </c>
      <c r="M5468" t="s">
        <v>28</v>
      </c>
      <c r="N5468">
        <v>0.499</v>
      </c>
      <c r="O5468" t="s">
        <v>29</v>
      </c>
    </row>
    <row r="5469" spans="1:15" x14ac:dyDescent="0.2">
      <c r="A5469">
        <v>5468</v>
      </c>
      <c r="B5469" s="1">
        <v>45187</v>
      </c>
      <c r="C5469">
        <v>1324</v>
      </c>
      <c r="D5469">
        <v>12</v>
      </c>
      <c r="E5469">
        <v>15</v>
      </c>
      <c r="F5469">
        <v>194.85</v>
      </c>
      <c r="G5469">
        <v>92.85</v>
      </c>
      <c r="H5469" t="s">
        <v>25</v>
      </c>
      <c r="I5469" t="s">
        <v>59</v>
      </c>
      <c r="J5469">
        <v>3</v>
      </c>
      <c r="K5469">
        <v>6.8</v>
      </c>
      <c r="L5469">
        <v>12.99</v>
      </c>
      <c r="M5469" t="s">
        <v>28</v>
      </c>
      <c r="N5469">
        <v>0.47699999999999998</v>
      </c>
      <c r="O5469" t="s">
        <v>29</v>
      </c>
    </row>
    <row r="5470" spans="1:15" x14ac:dyDescent="0.2">
      <c r="A5470">
        <v>5469</v>
      </c>
      <c r="B5470" s="1">
        <v>45187</v>
      </c>
      <c r="C5470">
        <v>142</v>
      </c>
      <c r="D5470">
        <v>11</v>
      </c>
      <c r="E5470">
        <v>20</v>
      </c>
      <c r="F5470">
        <v>199.8</v>
      </c>
      <c r="G5470">
        <v>89.8</v>
      </c>
      <c r="H5470" t="s">
        <v>15</v>
      </c>
      <c r="I5470" t="s">
        <v>27</v>
      </c>
      <c r="J5470">
        <v>3</v>
      </c>
      <c r="K5470">
        <v>5.5</v>
      </c>
      <c r="L5470">
        <v>9.99</v>
      </c>
      <c r="M5470" t="s">
        <v>28</v>
      </c>
      <c r="N5470">
        <v>0.44900000000000001</v>
      </c>
      <c r="O5470" t="s">
        <v>29</v>
      </c>
    </row>
    <row r="5471" spans="1:15" x14ac:dyDescent="0.2">
      <c r="A5471">
        <v>5470</v>
      </c>
      <c r="B5471" s="1">
        <v>45187</v>
      </c>
      <c r="C5471">
        <v>1889</v>
      </c>
      <c r="D5471">
        <v>18</v>
      </c>
      <c r="E5471">
        <v>73</v>
      </c>
      <c r="F5471">
        <v>218.27</v>
      </c>
      <c r="G5471">
        <v>137.97</v>
      </c>
      <c r="H5471" t="s">
        <v>25</v>
      </c>
      <c r="I5471" t="s">
        <v>37</v>
      </c>
      <c r="J5471">
        <v>4</v>
      </c>
      <c r="K5471">
        <v>1.1000000000000001</v>
      </c>
      <c r="L5471">
        <v>2.99</v>
      </c>
      <c r="M5471" t="s">
        <v>33</v>
      </c>
      <c r="N5471">
        <v>0.63200000000000001</v>
      </c>
      <c r="O5471" t="s">
        <v>34</v>
      </c>
    </row>
    <row r="5472" spans="1:15" x14ac:dyDescent="0.2">
      <c r="A5472">
        <v>5471</v>
      </c>
      <c r="B5472" s="1">
        <v>45187</v>
      </c>
      <c r="C5472">
        <v>1267</v>
      </c>
      <c r="D5472">
        <v>16</v>
      </c>
      <c r="E5472">
        <v>28</v>
      </c>
      <c r="F5472">
        <v>251.72</v>
      </c>
      <c r="G5472">
        <v>142.52000000000001</v>
      </c>
      <c r="H5472" t="s">
        <v>15</v>
      </c>
      <c r="I5472" t="s">
        <v>32</v>
      </c>
      <c r="J5472">
        <v>4</v>
      </c>
      <c r="K5472">
        <v>3.9</v>
      </c>
      <c r="L5472">
        <v>8.99</v>
      </c>
      <c r="M5472" t="s">
        <v>33</v>
      </c>
      <c r="N5472">
        <v>0.56599999999999995</v>
      </c>
      <c r="O5472" t="s">
        <v>34</v>
      </c>
    </row>
    <row r="5473" spans="1:15" x14ac:dyDescent="0.2">
      <c r="A5473">
        <v>5472</v>
      </c>
      <c r="B5473" s="1">
        <v>45187</v>
      </c>
      <c r="C5473">
        <v>92</v>
      </c>
      <c r="D5473">
        <v>15</v>
      </c>
      <c r="E5473">
        <v>47</v>
      </c>
      <c r="F5473">
        <v>211.03</v>
      </c>
      <c r="G5473">
        <v>128.78</v>
      </c>
      <c r="H5473" t="s">
        <v>15</v>
      </c>
      <c r="I5473" t="s">
        <v>55</v>
      </c>
      <c r="J5473">
        <v>4</v>
      </c>
      <c r="K5473">
        <v>1.75</v>
      </c>
      <c r="L5473">
        <v>4.49</v>
      </c>
      <c r="M5473" t="s">
        <v>33</v>
      </c>
      <c r="N5473">
        <v>0.61</v>
      </c>
      <c r="O5473" t="s">
        <v>34</v>
      </c>
    </row>
    <row r="5474" spans="1:15" x14ac:dyDescent="0.2">
      <c r="A5474">
        <v>5473</v>
      </c>
      <c r="B5474" s="1">
        <v>45187</v>
      </c>
      <c r="C5474">
        <v>2320</v>
      </c>
      <c r="D5474">
        <v>22</v>
      </c>
      <c r="E5474">
        <v>7</v>
      </c>
      <c r="F5474">
        <v>174.93</v>
      </c>
      <c r="G5474">
        <v>108.43</v>
      </c>
      <c r="H5474" t="s">
        <v>25</v>
      </c>
      <c r="I5474" t="s">
        <v>56</v>
      </c>
      <c r="J5474">
        <v>5</v>
      </c>
      <c r="K5474">
        <v>9.5</v>
      </c>
      <c r="L5474">
        <v>24.99</v>
      </c>
      <c r="M5474" t="s">
        <v>39</v>
      </c>
      <c r="N5474">
        <v>0.62</v>
      </c>
      <c r="O5474" t="s">
        <v>40</v>
      </c>
    </row>
    <row r="5475" spans="1:15" x14ac:dyDescent="0.2">
      <c r="A5475">
        <v>5474</v>
      </c>
      <c r="B5475" s="1">
        <v>45187</v>
      </c>
      <c r="C5475">
        <v>1794</v>
      </c>
      <c r="D5475">
        <v>19</v>
      </c>
      <c r="E5475">
        <v>15</v>
      </c>
      <c r="F5475">
        <v>194.85</v>
      </c>
      <c r="G5475">
        <v>127.35</v>
      </c>
      <c r="H5475" t="s">
        <v>15</v>
      </c>
      <c r="I5475" t="s">
        <v>42</v>
      </c>
      <c r="J5475">
        <v>5</v>
      </c>
      <c r="K5475">
        <v>4.5</v>
      </c>
      <c r="L5475">
        <v>12.99</v>
      </c>
      <c r="M5475" t="s">
        <v>39</v>
      </c>
      <c r="N5475">
        <v>0.65400000000000003</v>
      </c>
      <c r="O5475" t="s">
        <v>40</v>
      </c>
    </row>
    <row r="5476" spans="1:15" x14ac:dyDescent="0.2">
      <c r="A5476">
        <v>5475</v>
      </c>
      <c r="B5476" s="1">
        <v>45187</v>
      </c>
      <c r="C5476">
        <v>2176</v>
      </c>
      <c r="D5476">
        <v>21</v>
      </c>
      <c r="E5476">
        <v>9</v>
      </c>
      <c r="F5476">
        <v>179.91</v>
      </c>
      <c r="G5476">
        <v>121.41</v>
      </c>
      <c r="H5476" t="s">
        <v>15</v>
      </c>
      <c r="I5476" t="s">
        <v>41</v>
      </c>
      <c r="J5476">
        <v>5</v>
      </c>
      <c r="K5476">
        <v>6.5</v>
      </c>
      <c r="L5476">
        <v>19.989999999999998</v>
      </c>
      <c r="M5476" t="s">
        <v>39</v>
      </c>
      <c r="N5476">
        <v>0.67500000000000004</v>
      </c>
      <c r="O5476" t="s">
        <v>40</v>
      </c>
    </row>
    <row r="5477" spans="1:15" x14ac:dyDescent="0.2">
      <c r="A5477">
        <v>5476</v>
      </c>
      <c r="B5477" s="1">
        <v>45187</v>
      </c>
      <c r="C5477">
        <v>1628</v>
      </c>
      <c r="D5477">
        <v>25</v>
      </c>
      <c r="E5477">
        <v>31</v>
      </c>
      <c r="F5477">
        <v>309.69</v>
      </c>
      <c r="G5477">
        <v>167.09</v>
      </c>
      <c r="H5477" t="s">
        <v>35</v>
      </c>
      <c r="I5477" t="s">
        <v>43</v>
      </c>
      <c r="J5477">
        <v>6</v>
      </c>
      <c r="K5477">
        <v>4.5999999999999996</v>
      </c>
      <c r="L5477">
        <v>9.99</v>
      </c>
      <c r="M5477" t="s">
        <v>44</v>
      </c>
      <c r="N5477">
        <v>0.54</v>
      </c>
      <c r="O5477" t="s">
        <v>45</v>
      </c>
    </row>
    <row r="5478" spans="1:15" x14ac:dyDescent="0.2">
      <c r="A5478">
        <v>5477</v>
      </c>
      <c r="B5478" s="1">
        <v>45187</v>
      </c>
      <c r="C5478">
        <v>1075</v>
      </c>
      <c r="D5478">
        <v>24</v>
      </c>
      <c r="E5478">
        <v>50</v>
      </c>
      <c r="F5478">
        <v>299.5</v>
      </c>
      <c r="G5478">
        <v>159.5</v>
      </c>
      <c r="H5478" t="s">
        <v>15</v>
      </c>
      <c r="I5478" t="s">
        <v>60</v>
      </c>
      <c r="J5478">
        <v>6</v>
      </c>
      <c r="K5478">
        <v>2.8</v>
      </c>
      <c r="L5478">
        <v>5.99</v>
      </c>
      <c r="M5478" t="s">
        <v>44</v>
      </c>
      <c r="N5478">
        <v>0.53300000000000003</v>
      </c>
      <c r="O5478" t="s">
        <v>45</v>
      </c>
    </row>
    <row r="5479" spans="1:15" x14ac:dyDescent="0.2">
      <c r="A5479">
        <v>5478</v>
      </c>
      <c r="B5479" s="1">
        <v>45187</v>
      </c>
      <c r="C5479">
        <v>1208</v>
      </c>
      <c r="D5479">
        <v>23</v>
      </c>
      <c r="E5479">
        <v>139</v>
      </c>
      <c r="F5479">
        <v>248.81</v>
      </c>
      <c r="G5479">
        <v>158.46</v>
      </c>
      <c r="H5479" t="s">
        <v>15</v>
      </c>
      <c r="I5479" t="s">
        <v>46</v>
      </c>
      <c r="J5479">
        <v>6</v>
      </c>
      <c r="K5479">
        <v>0.65</v>
      </c>
      <c r="L5479">
        <v>1.79</v>
      </c>
      <c r="M5479" t="s">
        <v>44</v>
      </c>
      <c r="N5479">
        <v>0.63700000000000001</v>
      </c>
      <c r="O5479" t="s">
        <v>45</v>
      </c>
    </row>
    <row r="5480" spans="1:15" x14ac:dyDescent="0.2">
      <c r="A5480">
        <v>5479</v>
      </c>
      <c r="B5480" s="1">
        <v>45187</v>
      </c>
      <c r="C5480">
        <v>1504</v>
      </c>
      <c r="D5480">
        <v>28</v>
      </c>
      <c r="E5480">
        <v>23</v>
      </c>
      <c r="F5480">
        <v>80.27</v>
      </c>
      <c r="G5480">
        <v>51.52</v>
      </c>
      <c r="H5480" t="s">
        <v>15</v>
      </c>
      <c r="I5480" t="s">
        <v>48</v>
      </c>
      <c r="J5480">
        <v>7</v>
      </c>
      <c r="K5480">
        <v>1.25</v>
      </c>
      <c r="L5480">
        <v>3.49</v>
      </c>
      <c r="M5480" t="s">
        <v>49</v>
      </c>
      <c r="N5480">
        <v>0.64200000000000002</v>
      </c>
      <c r="O5480" t="s">
        <v>50</v>
      </c>
    </row>
    <row r="5481" spans="1:15" x14ac:dyDescent="0.2">
      <c r="A5481">
        <v>5480</v>
      </c>
      <c r="B5481" s="1">
        <v>45187</v>
      </c>
      <c r="C5481">
        <v>490</v>
      </c>
      <c r="D5481">
        <v>27</v>
      </c>
      <c r="E5481">
        <v>9</v>
      </c>
      <c r="F5481">
        <v>80.91</v>
      </c>
      <c r="G5481">
        <v>49.41</v>
      </c>
      <c r="H5481" t="s">
        <v>25</v>
      </c>
      <c r="I5481" t="s">
        <v>51</v>
      </c>
      <c r="J5481">
        <v>7</v>
      </c>
      <c r="K5481">
        <v>3.5</v>
      </c>
      <c r="L5481">
        <v>8.99</v>
      </c>
      <c r="M5481" t="s">
        <v>49</v>
      </c>
      <c r="N5481">
        <v>0.61099999999999999</v>
      </c>
      <c r="O5481" t="s">
        <v>50</v>
      </c>
    </row>
    <row r="5482" spans="1:15" x14ac:dyDescent="0.2">
      <c r="A5482">
        <v>5481</v>
      </c>
      <c r="B5482" s="1">
        <v>45187</v>
      </c>
      <c r="C5482">
        <v>426</v>
      </c>
      <c r="D5482">
        <v>29</v>
      </c>
      <c r="E5482">
        <v>7</v>
      </c>
      <c r="F5482">
        <v>76.930000000000007</v>
      </c>
      <c r="G5482">
        <v>47.53</v>
      </c>
      <c r="H5482" t="s">
        <v>35</v>
      </c>
      <c r="I5482" t="s">
        <v>52</v>
      </c>
      <c r="J5482">
        <v>7</v>
      </c>
      <c r="K5482">
        <v>4.2</v>
      </c>
      <c r="L5482">
        <v>10.99</v>
      </c>
      <c r="M5482" t="s">
        <v>49</v>
      </c>
      <c r="N5482">
        <v>0.61799999999999999</v>
      </c>
      <c r="O5482" t="s">
        <v>50</v>
      </c>
    </row>
    <row r="5483" spans="1:15" x14ac:dyDescent="0.2">
      <c r="A5483">
        <v>5482</v>
      </c>
      <c r="B5483" s="1">
        <v>45188</v>
      </c>
      <c r="C5483">
        <v>365</v>
      </c>
      <c r="D5483">
        <v>1</v>
      </c>
      <c r="E5483">
        <v>72</v>
      </c>
      <c r="F5483">
        <v>251.28</v>
      </c>
      <c r="G5483">
        <v>121.68</v>
      </c>
      <c r="H5483" t="s">
        <v>35</v>
      </c>
      <c r="I5483" t="s">
        <v>20</v>
      </c>
      <c r="J5483">
        <v>1</v>
      </c>
      <c r="K5483">
        <v>1.8</v>
      </c>
      <c r="L5483">
        <v>3.49</v>
      </c>
      <c r="M5483" t="s">
        <v>17</v>
      </c>
      <c r="N5483">
        <v>0.48399999999999999</v>
      </c>
      <c r="O5483" t="s">
        <v>18</v>
      </c>
    </row>
    <row r="5484" spans="1:15" x14ac:dyDescent="0.2">
      <c r="A5484">
        <v>5483</v>
      </c>
      <c r="B5484" s="1">
        <v>45188</v>
      </c>
      <c r="C5484">
        <v>1272</v>
      </c>
      <c r="D5484">
        <v>2</v>
      </c>
      <c r="E5484">
        <v>50</v>
      </c>
      <c r="F5484">
        <v>349.5</v>
      </c>
      <c r="G5484">
        <v>159.5</v>
      </c>
      <c r="H5484" t="s">
        <v>35</v>
      </c>
      <c r="I5484" t="s">
        <v>16</v>
      </c>
      <c r="J5484">
        <v>1</v>
      </c>
      <c r="K5484">
        <v>3.8</v>
      </c>
      <c r="L5484">
        <v>6.99</v>
      </c>
      <c r="M5484" t="s">
        <v>17</v>
      </c>
      <c r="N5484">
        <v>0.45600000000000002</v>
      </c>
      <c r="O5484" t="s">
        <v>18</v>
      </c>
    </row>
    <row r="5485" spans="1:15" x14ac:dyDescent="0.2">
      <c r="A5485">
        <v>5484</v>
      </c>
      <c r="B5485" s="1">
        <v>45188</v>
      </c>
      <c r="C5485">
        <v>435</v>
      </c>
      <c r="D5485">
        <v>5</v>
      </c>
      <c r="E5485">
        <v>91</v>
      </c>
      <c r="F5485">
        <v>299.39</v>
      </c>
      <c r="G5485">
        <v>153.79</v>
      </c>
      <c r="H5485" t="s">
        <v>15</v>
      </c>
      <c r="I5485" t="s">
        <v>58</v>
      </c>
      <c r="J5485">
        <v>1</v>
      </c>
      <c r="K5485">
        <v>1.6</v>
      </c>
      <c r="L5485">
        <v>3.29</v>
      </c>
      <c r="M5485" t="s">
        <v>17</v>
      </c>
      <c r="N5485">
        <v>0.51400000000000001</v>
      </c>
      <c r="O5485" t="s">
        <v>18</v>
      </c>
    </row>
    <row r="5486" spans="1:15" x14ac:dyDescent="0.2">
      <c r="A5486">
        <v>5485</v>
      </c>
      <c r="B5486" s="1">
        <v>45188</v>
      </c>
      <c r="C5486">
        <v>1072</v>
      </c>
      <c r="D5486">
        <v>10</v>
      </c>
      <c r="E5486">
        <v>64</v>
      </c>
      <c r="F5486">
        <v>255.36</v>
      </c>
      <c r="G5486">
        <v>143.36000000000001</v>
      </c>
      <c r="H5486" t="s">
        <v>35</v>
      </c>
      <c r="I5486" t="s">
        <v>24</v>
      </c>
      <c r="J5486">
        <v>2</v>
      </c>
      <c r="K5486">
        <v>1.75</v>
      </c>
      <c r="L5486">
        <v>3.99</v>
      </c>
      <c r="M5486" t="s">
        <v>22</v>
      </c>
      <c r="N5486">
        <v>0.56100000000000005</v>
      </c>
      <c r="O5486" t="s">
        <v>23</v>
      </c>
    </row>
    <row r="5487" spans="1:15" x14ac:dyDescent="0.2">
      <c r="A5487">
        <v>5486</v>
      </c>
      <c r="B5487" s="1">
        <v>45188</v>
      </c>
      <c r="C5487">
        <v>547</v>
      </c>
      <c r="D5487">
        <v>6</v>
      </c>
      <c r="E5487">
        <v>57</v>
      </c>
      <c r="F5487">
        <v>312.93</v>
      </c>
      <c r="G5487">
        <v>159.03</v>
      </c>
      <c r="H5487" t="s">
        <v>15</v>
      </c>
      <c r="I5487" t="s">
        <v>26</v>
      </c>
      <c r="J5487">
        <v>2</v>
      </c>
      <c r="K5487">
        <v>2.7</v>
      </c>
      <c r="L5487">
        <v>5.49</v>
      </c>
      <c r="M5487" t="s">
        <v>22</v>
      </c>
      <c r="N5487">
        <v>0.50800000000000001</v>
      </c>
      <c r="O5487" t="s">
        <v>23</v>
      </c>
    </row>
    <row r="5488" spans="1:15" x14ac:dyDescent="0.2">
      <c r="A5488">
        <v>5487</v>
      </c>
      <c r="B5488" s="1">
        <v>45188</v>
      </c>
      <c r="C5488">
        <v>729</v>
      </c>
      <c r="D5488">
        <v>8</v>
      </c>
      <c r="E5488">
        <v>162</v>
      </c>
      <c r="F5488">
        <v>322.38</v>
      </c>
      <c r="G5488">
        <v>184.68</v>
      </c>
      <c r="H5488" t="s">
        <v>15</v>
      </c>
      <c r="I5488" t="s">
        <v>21</v>
      </c>
      <c r="J5488">
        <v>2</v>
      </c>
      <c r="K5488">
        <v>0.85</v>
      </c>
      <c r="L5488">
        <v>1.99</v>
      </c>
      <c r="M5488" t="s">
        <v>22</v>
      </c>
      <c r="N5488">
        <v>0.57299999999999995</v>
      </c>
      <c r="O5488" t="s">
        <v>23</v>
      </c>
    </row>
    <row r="5489" spans="1:15" x14ac:dyDescent="0.2">
      <c r="A5489">
        <v>5488</v>
      </c>
      <c r="B5489" s="1">
        <v>45188</v>
      </c>
      <c r="C5489">
        <v>1403</v>
      </c>
      <c r="D5489">
        <v>11</v>
      </c>
      <c r="E5489">
        <v>23</v>
      </c>
      <c r="F5489">
        <v>229.77</v>
      </c>
      <c r="G5489">
        <v>103.27</v>
      </c>
      <c r="H5489" t="s">
        <v>15</v>
      </c>
      <c r="I5489" t="s">
        <v>27</v>
      </c>
      <c r="J5489">
        <v>3</v>
      </c>
      <c r="K5489">
        <v>5.5</v>
      </c>
      <c r="L5489">
        <v>9.99</v>
      </c>
      <c r="M5489" t="s">
        <v>28</v>
      </c>
      <c r="N5489">
        <v>0.44900000000000001</v>
      </c>
      <c r="O5489" t="s">
        <v>29</v>
      </c>
    </row>
    <row r="5490" spans="1:15" x14ac:dyDescent="0.2">
      <c r="A5490">
        <v>5489</v>
      </c>
      <c r="B5490" s="1">
        <v>45188</v>
      </c>
      <c r="C5490">
        <v>1575</v>
      </c>
      <c r="D5490">
        <v>14</v>
      </c>
      <c r="E5490">
        <v>56</v>
      </c>
      <c r="F5490">
        <v>223.44</v>
      </c>
      <c r="G5490">
        <v>117.04</v>
      </c>
      <c r="H5490" t="s">
        <v>15</v>
      </c>
      <c r="I5490" t="s">
        <v>31</v>
      </c>
      <c r="J5490">
        <v>3</v>
      </c>
      <c r="K5490">
        <v>1.9</v>
      </c>
      <c r="L5490">
        <v>3.99</v>
      </c>
      <c r="M5490" t="s">
        <v>28</v>
      </c>
      <c r="N5490">
        <v>0.52400000000000002</v>
      </c>
      <c r="O5490" t="s">
        <v>29</v>
      </c>
    </row>
    <row r="5491" spans="1:15" x14ac:dyDescent="0.2">
      <c r="A5491">
        <v>5490</v>
      </c>
      <c r="B5491" s="1">
        <v>45188</v>
      </c>
      <c r="C5491">
        <v>362</v>
      </c>
      <c r="D5491">
        <v>12</v>
      </c>
      <c r="E5491">
        <v>16</v>
      </c>
      <c r="F5491">
        <v>207.84</v>
      </c>
      <c r="G5491">
        <v>99.04</v>
      </c>
      <c r="H5491" t="s">
        <v>25</v>
      </c>
      <c r="I5491" t="s">
        <v>59</v>
      </c>
      <c r="J5491">
        <v>3</v>
      </c>
      <c r="K5491">
        <v>6.8</v>
      </c>
      <c r="L5491">
        <v>12.99</v>
      </c>
      <c r="M5491" t="s">
        <v>28</v>
      </c>
      <c r="N5491">
        <v>0.47699999999999998</v>
      </c>
      <c r="O5491" t="s">
        <v>29</v>
      </c>
    </row>
    <row r="5492" spans="1:15" x14ac:dyDescent="0.2">
      <c r="A5492">
        <v>5491</v>
      </c>
      <c r="B5492" s="1">
        <v>45188</v>
      </c>
      <c r="C5492">
        <v>1258</v>
      </c>
      <c r="D5492">
        <v>18</v>
      </c>
      <c r="E5492">
        <v>48</v>
      </c>
      <c r="F5492">
        <v>143.52000000000001</v>
      </c>
      <c r="G5492">
        <v>90.72</v>
      </c>
      <c r="H5492" t="s">
        <v>25</v>
      </c>
      <c r="I5492" t="s">
        <v>37</v>
      </c>
      <c r="J5492">
        <v>4</v>
      </c>
      <c r="K5492">
        <v>1.1000000000000001</v>
      </c>
      <c r="L5492">
        <v>2.99</v>
      </c>
      <c r="M5492" t="s">
        <v>33</v>
      </c>
      <c r="N5492">
        <v>0.63200000000000001</v>
      </c>
      <c r="O5492" t="s">
        <v>34</v>
      </c>
    </row>
    <row r="5493" spans="1:15" x14ac:dyDescent="0.2">
      <c r="A5493">
        <v>5492</v>
      </c>
      <c r="B5493" s="1">
        <v>45188</v>
      </c>
      <c r="C5493">
        <v>831</v>
      </c>
      <c r="D5493">
        <v>15</v>
      </c>
      <c r="E5493">
        <v>36</v>
      </c>
      <c r="F5493">
        <v>161.63999999999999</v>
      </c>
      <c r="G5493">
        <v>98.64</v>
      </c>
      <c r="H5493" t="s">
        <v>15</v>
      </c>
      <c r="I5493" t="s">
        <v>55</v>
      </c>
      <c r="J5493">
        <v>4</v>
      </c>
      <c r="K5493">
        <v>1.75</v>
      </c>
      <c r="L5493">
        <v>4.49</v>
      </c>
      <c r="M5493" t="s">
        <v>33</v>
      </c>
      <c r="N5493">
        <v>0.61</v>
      </c>
      <c r="O5493" t="s">
        <v>34</v>
      </c>
    </row>
    <row r="5494" spans="1:15" x14ac:dyDescent="0.2">
      <c r="A5494">
        <v>5493</v>
      </c>
      <c r="B5494" s="1">
        <v>45188</v>
      </c>
      <c r="C5494">
        <v>1407</v>
      </c>
      <c r="D5494">
        <v>16</v>
      </c>
      <c r="E5494">
        <v>17</v>
      </c>
      <c r="F5494">
        <v>152.83000000000001</v>
      </c>
      <c r="G5494">
        <v>86.53</v>
      </c>
      <c r="H5494" t="s">
        <v>25</v>
      </c>
      <c r="I5494" t="s">
        <v>32</v>
      </c>
      <c r="J5494">
        <v>4</v>
      </c>
      <c r="K5494">
        <v>3.9</v>
      </c>
      <c r="L5494">
        <v>8.99</v>
      </c>
      <c r="M5494" t="s">
        <v>33</v>
      </c>
      <c r="N5494">
        <v>0.56599999999999995</v>
      </c>
      <c r="O5494" t="s">
        <v>34</v>
      </c>
    </row>
    <row r="5495" spans="1:15" x14ac:dyDescent="0.2">
      <c r="A5495">
        <v>5494</v>
      </c>
      <c r="B5495" s="1">
        <v>45188</v>
      </c>
      <c r="C5495">
        <v>64</v>
      </c>
      <c r="D5495">
        <v>19</v>
      </c>
      <c r="E5495">
        <v>11</v>
      </c>
      <c r="F5495">
        <v>142.88999999999999</v>
      </c>
      <c r="G5495">
        <v>93.39</v>
      </c>
      <c r="H5495" t="s">
        <v>15</v>
      </c>
      <c r="I5495" t="s">
        <v>42</v>
      </c>
      <c r="J5495">
        <v>5</v>
      </c>
      <c r="K5495">
        <v>4.5</v>
      </c>
      <c r="L5495">
        <v>12.99</v>
      </c>
      <c r="M5495" t="s">
        <v>39</v>
      </c>
      <c r="N5495">
        <v>0.65400000000000003</v>
      </c>
      <c r="O5495" t="s">
        <v>40</v>
      </c>
    </row>
    <row r="5496" spans="1:15" x14ac:dyDescent="0.2">
      <c r="A5496">
        <v>5495</v>
      </c>
      <c r="B5496" s="1">
        <v>45188</v>
      </c>
      <c r="C5496">
        <v>1516</v>
      </c>
      <c r="D5496">
        <v>22</v>
      </c>
      <c r="E5496">
        <v>5</v>
      </c>
      <c r="F5496">
        <v>124.95</v>
      </c>
      <c r="G5496">
        <v>77.45</v>
      </c>
      <c r="H5496" t="s">
        <v>15</v>
      </c>
      <c r="I5496" t="s">
        <v>56</v>
      </c>
      <c r="J5496">
        <v>5</v>
      </c>
      <c r="K5496">
        <v>9.5</v>
      </c>
      <c r="L5496">
        <v>24.99</v>
      </c>
      <c r="M5496" t="s">
        <v>39</v>
      </c>
      <c r="N5496">
        <v>0.62</v>
      </c>
      <c r="O5496" t="s">
        <v>40</v>
      </c>
    </row>
    <row r="5497" spans="1:15" x14ac:dyDescent="0.2">
      <c r="A5497">
        <v>5496</v>
      </c>
      <c r="B5497" s="1">
        <v>45188</v>
      </c>
      <c r="C5497">
        <v>322</v>
      </c>
      <c r="D5497">
        <v>20</v>
      </c>
      <c r="E5497">
        <v>17</v>
      </c>
      <c r="F5497">
        <v>135.83000000000001</v>
      </c>
      <c r="G5497">
        <v>100.13</v>
      </c>
      <c r="H5497" t="s">
        <v>15</v>
      </c>
      <c r="I5497" t="s">
        <v>38</v>
      </c>
      <c r="J5497">
        <v>5</v>
      </c>
      <c r="K5497">
        <v>2.1</v>
      </c>
      <c r="L5497">
        <v>7.99</v>
      </c>
      <c r="M5497" t="s">
        <v>39</v>
      </c>
      <c r="N5497">
        <v>0.73699999999999999</v>
      </c>
      <c r="O5497" t="s">
        <v>40</v>
      </c>
    </row>
    <row r="5498" spans="1:15" x14ac:dyDescent="0.2">
      <c r="A5498">
        <v>5497</v>
      </c>
      <c r="B5498" s="1">
        <v>45188</v>
      </c>
      <c r="C5498">
        <v>2141</v>
      </c>
      <c r="D5498">
        <v>26</v>
      </c>
      <c r="E5498">
        <v>23</v>
      </c>
      <c r="F5498">
        <v>252.77</v>
      </c>
      <c r="G5498">
        <v>132.02000000000001</v>
      </c>
      <c r="H5498" t="s">
        <v>15</v>
      </c>
      <c r="I5498" t="s">
        <v>47</v>
      </c>
      <c r="J5498">
        <v>6</v>
      </c>
      <c r="K5498">
        <v>5.25</v>
      </c>
      <c r="L5498">
        <v>10.99</v>
      </c>
      <c r="M5498" t="s">
        <v>44</v>
      </c>
      <c r="N5498">
        <v>0.52200000000000002</v>
      </c>
      <c r="O5498" t="s">
        <v>45</v>
      </c>
    </row>
    <row r="5499" spans="1:15" x14ac:dyDescent="0.2">
      <c r="A5499">
        <v>5498</v>
      </c>
      <c r="B5499" s="1">
        <v>45188</v>
      </c>
      <c r="C5499">
        <v>1839</v>
      </c>
      <c r="D5499">
        <v>23</v>
      </c>
      <c r="E5499">
        <v>130</v>
      </c>
      <c r="F5499">
        <v>232.7</v>
      </c>
      <c r="G5499">
        <v>148.19999999999999</v>
      </c>
      <c r="H5499" t="s">
        <v>15</v>
      </c>
      <c r="I5499" t="s">
        <v>46</v>
      </c>
      <c r="J5499">
        <v>6</v>
      </c>
      <c r="K5499">
        <v>0.65</v>
      </c>
      <c r="L5499">
        <v>1.79</v>
      </c>
      <c r="M5499" t="s">
        <v>44</v>
      </c>
      <c r="N5499">
        <v>0.63700000000000001</v>
      </c>
      <c r="O5499" t="s">
        <v>45</v>
      </c>
    </row>
    <row r="5500" spans="1:15" x14ac:dyDescent="0.2">
      <c r="A5500">
        <v>5499</v>
      </c>
      <c r="B5500" s="1">
        <v>45188</v>
      </c>
      <c r="C5500">
        <v>2300</v>
      </c>
      <c r="D5500">
        <v>24</v>
      </c>
      <c r="E5500">
        <v>45</v>
      </c>
      <c r="F5500">
        <v>269.55</v>
      </c>
      <c r="G5500">
        <v>143.55000000000001</v>
      </c>
      <c r="H5500" t="s">
        <v>15</v>
      </c>
      <c r="I5500" t="s">
        <v>60</v>
      </c>
      <c r="J5500">
        <v>6</v>
      </c>
      <c r="K5500">
        <v>2.8</v>
      </c>
      <c r="L5500">
        <v>5.99</v>
      </c>
      <c r="M5500" t="s">
        <v>44</v>
      </c>
      <c r="N5500">
        <v>0.53300000000000003</v>
      </c>
      <c r="O5500" t="s">
        <v>45</v>
      </c>
    </row>
    <row r="5501" spans="1:15" x14ac:dyDescent="0.2">
      <c r="A5501">
        <v>5500</v>
      </c>
      <c r="B5501" s="1">
        <v>45188</v>
      </c>
      <c r="C5501">
        <v>1409</v>
      </c>
      <c r="D5501">
        <v>30</v>
      </c>
      <c r="E5501">
        <v>16</v>
      </c>
      <c r="F5501">
        <v>71.84</v>
      </c>
      <c r="G5501">
        <v>47.84</v>
      </c>
      <c r="H5501" t="s">
        <v>15</v>
      </c>
      <c r="I5501" t="s">
        <v>57</v>
      </c>
      <c r="J5501">
        <v>7</v>
      </c>
      <c r="K5501">
        <v>1.5</v>
      </c>
      <c r="L5501">
        <v>4.49</v>
      </c>
      <c r="M5501" t="s">
        <v>49</v>
      </c>
      <c r="N5501">
        <v>0.66600000000000004</v>
      </c>
      <c r="O5501" t="s">
        <v>50</v>
      </c>
    </row>
    <row r="5502" spans="1:15" x14ac:dyDescent="0.2">
      <c r="A5502">
        <v>5501</v>
      </c>
      <c r="B5502" s="1">
        <v>45188</v>
      </c>
      <c r="C5502">
        <v>302</v>
      </c>
      <c r="D5502">
        <v>27</v>
      </c>
      <c r="E5502">
        <v>7</v>
      </c>
      <c r="F5502">
        <v>62.93</v>
      </c>
      <c r="G5502">
        <v>38.43</v>
      </c>
      <c r="H5502" t="s">
        <v>15</v>
      </c>
      <c r="I5502" t="s">
        <v>51</v>
      </c>
      <c r="J5502">
        <v>7</v>
      </c>
      <c r="K5502">
        <v>3.5</v>
      </c>
      <c r="L5502">
        <v>8.99</v>
      </c>
      <c r="M5502" t="s">
        <v>49</v>
      </c>
      <c r="N5502">
        <v>0.61099999999999999</v>
      </c>
      <c r="O5502" t="s">
        <v>50</v>
      </c>
    </row>
    <row r="5503" spans="1:15" x14ac:dyDescent="0.2">
      <c r="A5503">
        <v>5502</v>
      </c>
      <c r="B5503" s="1">
        <v>45188</v>
      </c>
      <c r="C5503">
        <v>2295</v>
      </c>
      <c r="D5503">
        <v>28</v>
      </c>
      <c r="E5503">
        <v>22</v>
      </c>
      <c r="F5503">
        <v>76.78</v>
      </c>
      <c r="G5503">
        <v>49.28</v>
      </c>
      <c r="H5503" t="s">
        <v>35</v>
      </c>
      <c r="I5503" t="s">
        <v>48</v>
      </c>
      <c r="J5503">
        <v>7</v>
      </c>
      <c r="K5503">
        <v>1.25</v>
      </c>
      <c r="L5503">
        <v>3.49</v>
      </c>
      <c r="M5503" t="s">
        <v>49</v>
      </c>
      <c r="N5503">
        <v>0.64200000000000002</v>
      </c>
      <c r="O5503" t="s">
        <v>50</v>
      </c>
    </row>
    <row r="5504" spans="1:15" x14ac:dyDescent="0.2">
      <c r="A5504">
        <v>5503</v>
      </c>
      <c r="B5504" s="1">
        <v>45189</v>
      </c>
      <c r="C5504">
        <v>2118</v>
      </c>
      <c r="D5504">
        <v>3</v>
      </c>
      <c r="E5504">
        <v>32</v>
      </c>
      <c r="F5504">
        <v>255.68</v>
      </c>
      <c r="G5504">
        <v>111.68</v>
      </c>
      <c r="H5504" t="s">
        <v>15</v>
      </c>
      <c r="I5504" t="s">
        <v>53</v>
      </c>
      <c r="J5504">
        <v>1</v>
      </c>
      <c r="K5504">
        <v>4.5</v>
      </c>
      <c r="L5504">
        <v>7.99</v>
      </c>
      <c r="M5504" t="s">
        <v>17</v>
      </c>
      <c r="N5504">
        <v>0.437</v>
      </c>
      <c r="O5504" t="s">
        <v>18</v>
      </c>
    </row>
    <row r="5505" spans="1:15" x14ac:dyDescent="0.2">
      <c r="A5505">
        <v>5504</v>
      </c>
      <c r="B5505" s="1">
        <v>45189</v>
      </c>
      <c r="C5505">
        <v>2216</v>
      </c>
      <c r="D5505">
        <v>1</v>
      </c>
      <c r="E5505">
        <v>100</v>
      </c>
      <c r="F5505">
        <v>349</v>
      </c>
      <c r="G5505">
        <v>169</v>
      </c>
      <c r="H5505" t="s">
        <v>15</v>
      </c>
      <c r="I5505" t="s">
        <v>20</v>
      </c>
      <c r="J5505">
        <v>1</v>
      </c>
      <c r="K5505">
        <v>1.8</v>
      </c>
      <c r="L5505">
        <v>3.49</v>
      </c>
      <c r="M5505" t="s">
        <v>17</v>
      </c>
      <c r="N5505">
        <v>0.48399999999999999</v>
      </c>
      <c r="O5505" t="s">
        <v>18</v>
      </c>
    </row>
    <row r="5506" spans="1:15" x14ac:dyDescent="0.2">
      <c r="A5506">
        <v>5505</v>
      </c>
      <c r="B5506" s="1">
        <v>45189</v>
      </c>
      <c r="C5506">
        <v>1148</v>
      </c>
      <c r="D5506">
        <v>2</v>
      </c>
      <c r="E5506">
        <v>44</v>
      </c>
      <c r="F5506">
        <v>307.56</v>
      </c>
      <c r="G5506">
        <v>140.36000000000001</v>
      </c>
      <c r="H5506" t="s">
        <v>15</v>
      </c>
      <c r="I5506" t="s">
        <v>16</v>
      </c>
      <c r="J5506">
        <v>1</v>
      </c>
      <c r="K5506">
        <v>3.8</v>
      </c>
      <c r="L5506">
        <v>6.99</v>
      </c>
      <c r="M5506" t="s">
        <v>17</v>
      </c>
      <c r="N5506">
        <v>0.45600000000000002</v>
      </c>
      <c r="O5506" t="s">
        <v>18</v>
      </c>
    </row>
    <row r="5507" spans="1:15" x14ac:dyDescent="0.2">
      <c r="A5507">
        <v>5506</v>
      </c>
      <c r="B5507" s="1">
        <v>45189</v>
      </c>
      <c r="C5507">
        <v>1324</v>
      </c>
      <c r="D5507">
        <v>7</v>
      </c>
      <c r="E5507">
        <v>109</v>
      </c>
      <c r="F5507">
        <v>304.11</v>
      </c>
      <c r="G5507">
        <v>173.31</v>
      </c>
      <c r="H5507" t="s">
        <v>35</v>
      </c>
      <c r="I5507" t="s">
        <v>54</v>
      </c>
      <c r="J5507">
        <v>2</v>
      </c>
      <c r="K5507">
        <v>1.2</v>
      </c>
      <c r="L5507">
        <v>2.79</v>
      </c>
      <c r="M5507" t="s">
        <v>22</v>
      </c>
      <c r="N5507">
        <v>0.56999999999999995</v>
      </c>
      <c r="O5507" t="s">
        <v>23</v>
      </c>
    </row>
    <row r="5508" spans="1:15" x14ac:dyDescent="0.2">
      <c r="A5508">
        <v>5507</v>
      </c>
      <c r="B5508" s="1">
        <v>45189</v>
      </c>
      <c r="C5508">
        <v>829</v>
      </c>
      <c r="D5508">
        <v>6</v>
      </c>
      <c r="E5508">
        <v>49</v>
      </c>
      <c r="F5508">
        <v>269.01</v>
      </c>
      <c r="G5508">
        <v>136.71</v>
      </c>
      <c r="H5508" t="s">
        <v>35</v>
      </c>
      <c r="I5508" t="s">
        <v>26</v>
      </c>
      <c r="J5508">
        <v>2</v>
      </c>
      <c r="K5508">
        <v>2.7</v>
      </c>
      <c r="L5508">
        <v>5.49</v>
      </c>
      <c r="M5508" t="s">
        <v>22</v>
      </c>
      <c r="N5508">
        <v>0.50800000000000001</v>
      </c>
      <c r="O5508" t="s">
        <v>23</v>
      </c>
    </row>
    <row r="5509" spans="1:15" x14ac:dyDescent="0.2">
      <c r="A5509">
        <v>5508</v>
      </c>
      <c r="B5509" s="1">
        <v>45189</v>
      </c>
      <c r="C5509">
        <v>1401</v>
      </c>
      <c r="D5509">
        <v>8</v>
      </c>
      <c r="E5509">
        <v>137</v>
      </c>
      <c r="F5509">
        <v>272.63</v>
      </c>
      <c r="G5509">
        <v>156.18</v>
      </c>
      <c r="H5509" t="s">
        <v>35</v>
      </c>
      <c r="I5509" t="s">
        <v>21</v>
      </c>
      <c r="J5509">
        <v>2</v>
      </c>
      <c r="K5509">
        <v>0.85</v>
      </c>
      <c r="L5509">
        <v>1.99</v>
      </c>
      <c r="M5509" t="s">
        <v>22</v>
      </c>
      <c r="N5509">
        <v>0.57299999999999995</v>
      </c>
      <c r="O5509" t="s">
        <v>23</v>
      </c>
    </row>
    <row r="5510" spans="1:15" x14ac:dyDescent="0.2">
      <c r="A5510">
        <v>5509</v>
      </c>
      <c r="B5510" s="1">
        <v>45189</v>
      </c>
      <c r="C5510">
        <v>1457</v>
      </c>
      <c r="D5510">
        <v>11</v>
      </c>
      <c r="E5510">
        <v>18</v>
      </c>
      <c r="F5510">
        <v>179.82</v>
      </c>
      <c r="G5510">
        <v>80.819999999999993</v>
      </c>
      <c r="H5510" t="s">
        <v>35</v>
      </c>
      <c r="I5510" t="s">
        <v>27</v>
      </c>
      <c r="J5510">
        <v>3</v>
      </c>
      <c r="K5510">
        <v>5.5</v>
      </c>
      <c r="L5510">
        <v>9.99</v>
      </c>
      <c r="M5510" t="s">
        <v>28</v>
      </c>
      <c r="N5510">
        <v>0.44900000000000001</v>
      </c>
      <c r="O5510" t="s">
        <v>29</v>
      </c>
    </row>
    <row r="5511" spans="1:15" x14ac:dyDescent="0.2">
      <c r="A5511">
        <v>5510</v>
      </c>
      <c r="B5511" s="1">
        <v>45189</v>
      </c>
      <c r="C5511">
        <v>985</v>
      </c>
      <c r="D5511">
        <v>14</v>
      </c>
      <c r="E5511">
        <v>60</v>
      </c>
      <c r="F5511">
        <v>239.4</v>
      </c>
      <c r="G5511">
        <v>125.4</v>
      </c>
      <c r="H5511" t="s">
        <v>15</v>
      </c>
      <c r="I5511" t="s">
        <v>31</v>
      </c>
      <c r="J5511">
        <v>3</v>
      </c>
      <c r="K5511">
        <v>1.9</v>
      </c>
      <c r="L5511">
        <v>3.99</v>
      </c>
      <c r="M5511" t="s">
        <v>28</v>
      </c>
      <c r="N5511">
        <v>0.52400000000000002</v>
      </c>
      <c r="O5511" t="s">
        <v>29</v>
      </c>
    </row>
    <row r="5512" spans="1:15" x14ac:dyDescent="0.2">
      <c r="A5512">
        <v>5511</v>
      </c>
      <c r="B5512" s="1">
        <v>45189</v>
      </c>
      <c r="C5512">
        <v>1345</v>
      </c>
      <c r="D5512">
        <v>13</v>
      </c>
      <c r="E5512">
        <v>20</v>
      </c>
      <c r="F5512">
        <v>179.8</v>
      </c>
      <c r="G5512">
        <v>89.8</v>
      </c>
      <c r="H5512" t="s">
        <v>35</v>
      </c>
      <c r="I5512" t="s">
        <v>30</v>
      </c>
      <c r="J5512">
        <v>3</v>
      </c>
      <c r="K5512">
        <v>4.5</v>
      </c>
      <c r="L5512">
        <v>8.99</v>
      </c>
      <c r="M5512" t="s">
        <v>28</v>
      </c>
      <c r="N5512">
        <v>0.499</v>
      </c>
      <c r="O5512" t="s">
        <v>29</v>
      </c>
    </row>
    <row r="5513" spans="1:15" x14ac:dyDescent="0.2">
      <c r="A5513">
        <v>5512</v>
      </c>
      <c r="B5513" s="1">
        <v>45189</v>
      </c>
      <c r="C5513">
        <v>1184</v>
      </c>
      <c r="D5513">
        <v>15</v>
      </c>
      <c r="E5513">
        <v>47</v>
      </c>
      <c r="F5513">
        <v>211.03</v>
      </c>
      <c r="G5513">
        <v>128.78</v>
      </c>
      <c r="H5513" t="s">
        <v>15</v>
      </c>
      <c r="I5513" t="s">
        <v>55</v>
      </c>
      <c r="J5513">
        <v>4</v>
      </c>
      <c r="K5513">
        <v>1.75</v>
      </c>
      <c r="L5513">
        <v>4.49</v>
      </c>
      <c r="M5513" t="s">
        <v>33</v>
      </c>
      <c r="N5513">
        <v>0.61</v>
      </c>
      <c r="O5513" t="s">
        <v>34</v>
      </c>
    </row>
    <row r="5514" spans="1:15" x14ac:dyDescent="0.2">
      <c r="A5514">
        <v>5513</v>
      </c>
      <c r="B5514" s="1">
        <v>45189</v>
      </c>
      <c r="C5514">
        <v>2076</v>
      </c>
      <c r="D5514">
        <v>17</v>
      </c>
      <c r="E5514">
        <v>35</v>
      </c>
      <c r="F5514">
        <v>192.15</v>
      </c>
      <c r="G5514">
        <v>115.15</v>
      </c>
      <c r="H5514" t="s">
        <v>15</v>
      </c>
      <c r="I5514" t="s">
        <v>36</v>
      </c>
      <c r="J5514">
        <v>4</v>
      </c>
      <c r="K5514">
        <v>2.2000000000000002</v>
      </c>
      <c r="L5514">
        <v>5.49</v>
      </c>
      <c r="M5514" t="s">
        <v>33</v>
      </c>
      <c r="N5514">
        <v>0.59899999999999998</v>
      </c>
      <c r="O5514" t="s">
        <v>34</v>
      </c>
    </row>
    <row r="5515" spans="1:15" x14ac:dyDescent="0.2">
      <c r="A5515">
        <v>5514</v>
      </c>
      <c r="B5515" s="1">
        <v>45189</v>
      </c>
      <c r="C5515">
        <v>1228</v>
      </c>
      <c r="D5515">
        <v>16</v>
      </c>
      <c r="E5515">
        <v>23</v>
      </c>
      <c r="F5515">
        <v>206.77</v>
      </c>
      <c r="G5515">
        <v>117.07</v>
      </c>
      <c r="H5515" t="s">
        <v>15</v>
      </c>
      <c r="I5515" t="s">
        <v>32</v>
      </c>
      <c r="J5515">
        <v>4</v>
      </c>
      <c r="K5515">
        <v>3.9</v>
      </c>
      <c r="L5515">
        <v>8.99</v>
      </c>
      <c r="M5515" t="s">
        <v>33</v>
      </c>
      <c r="N5515">
        <v>0.56599999999999995</v>
      </c>
      <c r="O5515" t="s">
        <v>34</v>
      </c>
    </row>
    <row r="5516" spans="1:15" x14ac:dyDescent="0.2">
      <c r="A5516">
        <v>5515</v>
      </c>
      <c r="B5516" s="1">
        <v>45189</v>
      </c>
      <c r="C5516">
        <v>848</v>
      </c>
      <c r="D5516">
        <v>19</v>
      </c>
      <c r="E5516">
        <v>11</v>
      </c>
      <c r="F5516">
        <v>142.88999999999999</v>
      </c>
      <c r="G5516">
        <v>93.39</v>
      </c>
      <c r="H5516" t="s">
        <v>15</v>
      </c>
      <c r="I5516" t="s">
        <v>42</v>
      </c>
      <c r="J5516">
        <v>5</v>
      </c>
      <c r="K5516">
        <v>4.5</v>
      </c>
      <c r="L5516">
        <v>12.99</v>
      </c>
      <c r="M5516" t="s">
        <v>39</v>
      </c>
      <c r="N5516">
        <v>0.65400000000000003</v>
      </c>
      <c r="O5516" t="s">
        <v>40</v>
      </c>
    </row>
    <row r="5517" spans="1:15" x14ac:dyDescent="0.2">
      <c r="A5517">
        <v>5516</v>
      </c>
      <c r="B5517" s="1">
        <v>45189</v>
      </c>
      <c r="C5517">
        <v>1071</v>
      </c>
      <c r="D5517">
        <v>22</v>
      </c>
      <c r="E5517">
        <v>4</v>
      </c>
      <c r="F5517">
        <v>99.96</v>
      </c>
      <c r="G5517">
        <v>61.96</v>
      </c>
      <c r="H5517" t="s">
        <v>15</v>
      </c>
      <c r="I5517" t="s">
        <v>56</v>
      </c>
      <c r="J5517">
        <v>5</v>
      </c>
      <c r="K5517">
        <v>9.5</v>
      </c>
      <c r="L5517">
        <v>24.99</v>
      </c>
      <c r="M5517" t="s">
        <v>39</v>
      </c>
      <c r="N5517">
        <v>0.62</v>
      </c>
      <c r="O5517" t="s">
        <v>40</v>
      </c>
    </row>
    <row r="5518" spans="1:15" x14ac:dyDescent="0.2">
      <c r="A5518">
        <v>5517</v>
      </c>
      <c r="B5518" s="1">
        <v>45189</v>
      </c>
      <c r="C5518">
        <v>703</v>
      </c>
      <c r="D5518">
        <v>21</v>
      </c>
      <c r="E5518">
        <v>8</v>
      </c>
      <c r="F5518">
        <v>159.91999999999999</v>
      </c>
      <c r="G5518">
        <v>107.92</v>
      </c>
      <c r="H5518" t="s">
        <v>15</v>
      </c>
      <c r="I5518" t="s">
        <v>41</v>
      </c>
      <c r="J5518">
        <v>5</v>
      </c>
      <c r="K5518">
        <v>6.5</v>
      </c>
      <c r="L5518">
        <v>19.989999999999998</v>
      </c>
      <c r="M5518" t="s">
        <v>39</v>
      </c>
      <c r="N5518">
        <v>0.67500000000000004</v>
      </c>
      <c r="O5518" t="s">
        <v>40</v>
      </c>
    </row>
    <row r="5519" spans="1:15" x14ac:dyDescent="0.2">
      <c r="A5519">
        <v>5518</v>
      </c>
      <c r="B5519" s="1">
        <v>45189</v>
      </c>
      <c r="C5519">
        <v>476</v>
      </c>
      <c r="D5519">
        <v>24</v>
      </c>
      <c r="E5519">
        <v>41</v>
      </c>
      <c r="F5519">
        <v>245.59</v>
      </c>
      <c r="G5519">
        <v>130.79</v>
      </c>
      <c r="H5519" t="s">
        <v>15</v>
      </c>
      <c r="I5519" t="s">
        <v>60</v>
      </c>
      <c r="J5519">
        <v>6</v>
      </c>
      <c r="K5519">
        <v>2.8</v>
      </c>
      <c r="L5519">
        <v>5.99</v>
      </c>
      <c r="M5519" t="s">
        <v>44</v>
      </c>
      <c r="N5519">
        <v>0.53300000000000003</v>
      </c>
      <c r="O5519" t="s">
        <v>45</v>
      </c>
    </row>
    <row r="5520" spans="1:15" x14ac:dyDescent="0.2">
      <c r="A5520">
        <v>5519</v>
      </c>
      <c r="B5520" s="1">
        <v>45189</v>
      </c>
      <c r="C5520">
        <v>887</v>
      </c>
      <c r="D5520">
        <v>25</v>
      </c>
      <c r="E5520">
        <v>29</v>
      </c>
      <c r="F5520">
        <v>289.70999999999998</v>
      </c>
      <c r="G5520">
        <v>156.31</v>
      </c>
      <c r="H5520" t="s">
        <v>15</v>
      </c>
      <c r="I5520" t="s">
        <v>43</v>
      </c>
      <c r="J5520">
        <v>6</v>
      </c>
      <c r="K5520">
        <v>4.5999999999999996</v>
      </c>
      <c r="L5520">
        <v>9.99</v>
      </c>
      <c r="M5520" t="s">
        <v>44</v>
      </c>
      <c r="N5520">
        <v>0.54</v>
      </c>
      <c r="O5520" t="s">
        <v>45</v>
      </c>
    </row>
    <row r="5521" spans="1:15" x14ac:dyDescent="0.2">
      <c r="A5521">
        <v>5520</v>
      </c>
      <c r="B5521" s="1">
        <v>45189</v>
      </c>
      <c r="C5521">
        <v>1353</v>
      </c>
      <c r="D5521">
        <v>26</v>
      </c>
      <c r="E5521">
        <v>19</v>
      </c>
      <c r="F5521">
        <v>208.81</v>
      </c>
      <c r="G5521">
        <v>109.06</v>
      </c>
      <c r="H5521" t="s">
        <v>15</v>
      </c>
      <c r="I5521" t="s">
        <v>47</v>
      </c>
      <c r="J5521">
        <v>6</v>
      </c>
      <c r="K5521">
        <v>5.25</v>
      </c>
      <c r="L5521">
        <v>10.99</v>
      </c>
      <c r="M5521" t="s">
        <v>44</v>
      </c>
      <c r="N5521">
        <v>0.52200000000000002</v>
      </c>
      <c r="O5521" t="s">
        <v>45</v>
      </c>
    </row>
    <row r="5522" spans="1:15" x14ac:dyDescent="0.2">
      <c r="A5522">
        <v>5521</v>
      </c>
      <c r="B5522" s="1">
        <v>45189</v>
      </c>
      <c r="C5522">
        <v>1946</v>
      </c>
      <c r="D5522">
        <v>30</v>
      </c>
      <c r="E5522">
        <v>12</v>
      </c>
      <c r="F5522">
        <v>53.88</v>
      </c>
      <c r="G5522">
        <v>35.880000000000003</v>
      </c>
      <c r="H5522" t="s">
        <v>15</v>
      </c>
      <c r="I5522" t="s">
        <v>57</v>
      </c>
      <c r="J5522">
        <v>7</v>
      </c>
      <c r="K5522">
        <v>1.5</v>
      </c>
      <c r="L5522">
        <v>4.49</v>
      </c>
      <c r="M5522" t="s">
        <v>49</v>
      </c>
      <c r="N5522">
        <v>0.66600000000000004</v>
      </c>
      <c r="O5522" t="s">
        <v>50</v>
      </c>
    </row>
    <row r="5523" spans="1:15" x14ac:dyDescent="0.2">
      <c r="A5523">
        <v>5522</v>
      </c>
      <c r="B5523" s="1">
        <v>45189</v>
      </c>
      <c r="C5523">
        <v>515</v>
      </c>
      <c r="D5523">
        <v>28</v>
      </c>
      <c r="E5523">
        <v>20</v>
      </c>
      <c r="F5523">
        <v>69.8</v>
      </c>
      <c r="G5523">
        <v>44.8</v>
      </c>
      <c r="H5523" t="s">
        <v>15</v>
      </c>
      <c r="I5523" t="s">
        <v>48</v>
      </c>
      <c r="J5523">
        <v>7</v>
      </c>
      <c r="K5523">
        <v>1.25</v>
      </c>
      <c r="L5523">
        <v>3.49</v>
      </c>
      <c r="M5523" t="s">
        <v>49</v>
      </c>
      <c r="N5523">
        <v>0.64200000000000002</v>
      </c>
      <c r="O5523" t="s">
        <v>50</v>
      </c>
    </row>
    <row r="5524" spans="1:15" x14ac:dyDescent="0.2">
      <c r="A5524">
        <v>5523</v>
      </c>
      <c r="B5524" s="1">
        <v>45189</v>
      </c>
      <c r="C5524">
        <v>1217</v>
      </c>
      <c r="D5524">
        <v>29</v>
      </c>
      <c r="E5524">
        <v>5</v>
      </c>
      <c r="F5524">
        <v>54.95</v>
      </c>
      <c r="G5524">
        <v>33.950000000000003</v>
      </c>
      <c r="H5524" t="s">
        <v>15</v>
      </c>
      <c r="I5524" t="s">
        <v>52</v>
      </c>
      <c r="J5524">
        <v>7</v>
      </c>
      <c r="K5524">
        <v>4.2</v>
      </c>
      <c r="L5524">
        <v>10.99</v>
      </c>
      <c r="M5524" t="s">
        <v>49</v>
      </c>
      <c r="N5524">
        <v>0.61799999999999999</v>
      </c>
      <c r="O5524" t="s">
        <v>50</v>
      </c>
    </row>
    <row r="5525" spans="1:15" x14ac:dyDescent="0.2">
      <c r="A5525">
        <v>5524</v>
      </c>
      <c r="B5525" s="1">
        <v>45190</v>
      </c>
      <c r="C5525">
        <v>57</v>
      </c>
      <c r="D5525">
        <v>3</v>
      </c>
      <c r="E5525">
        <v>50</v>
      </c>
      <c r="F5525">
        <v>399.5</v>
      </c>
      <c r="G5525">
        <v>174.5</v>
      </c>
      <c r="H5525" t="s">
        <v>35</v>
      </c>
      <c r="I5525" t="s">
        <v>53</v>
      </c>
      <c r="J5525">
        <v>1</v>
      </c>
      <c r="K5525">
        <v>4.5</v>
      </c>
      <c r="L5525">
        <v>7.99</v>
      </c>
      <c r="M5525" t="s">
        <v>17</v>
      </c>
      <c r="N5525">
        <v>0.437</v>
      </c>
      <c r="O5525" t="s">
        <v>18</v>
      </c>
    </row>
    <row r="5526" spans="1:15" x14ac:dyDescent="0.2">
      <c r="A5526">
        <v>5525</v>
      </c>
      <c r="B5526" s="1">
        <v>45190</v>
      </c>
      <c r="C5526">
        <v>735</v>
      </c>
      <c r="D5526">
        <v>4</v>
      </c>
      <c r="E5526">
        <v>42</v>
      </c>
      <c r="F5526">
        <v>356.58</v>
      </c>
      <c r="G5526">
        <v>180.18</v>
      </c>
      <c r="H5526" t="s">
        <v>15</v>
      </c>
      <c r="I5526" t="s">
        <v>19</v>
      </c>
      <c r="J5526">
        <v>1</v>
      </c>
      <c r="K5526">
        <v>4.2</v>
      </c>
      <c r="L5526">
        <v>8.49</v>
      </c>
      <c r="M5526" t="s">
        <v>17</v>
      </c>
      <c r="N5526">
        <v>0.505</v>
      </c>
      <c r="O5526" t="s">
        <v>18</v>
      </c>
    </row>
    <row r="5527" spans="1:15" x14ac:dyDescent="0.2">
      <c r="A5527">
        <v>5526</v>
      </c>
      <c r="B5527" s="1">
        <v>45190</v>
      </c>
      <c r="C5527">
        <v>371</v>
      </c>
      <c r="D5527">
        <v>2</v>
      </c>
      <c r="E5527">
        <v>48</v>
      </c>
      <c r="F5527">
        <v>335.52</v>
      </c>
      <c r="G5527">
        <v>153.12</v>
      </c>
      <c r="H5527" t="s">
        <v>15</v>
      </c>
      <c r="I5527" t="s">
        <v>16</v>
      </c>
      <c r="J5527">
        <v>1</v>
      </c>
      <c r="K5527">
        <v>3.8</v>
      </c>
      <c r="L5527">
        <v>6.99</v>
      </c>
      <c r="M5527" t="s">
        <v>17</v>
      </c>
      <c r="N5527">
        <v>0.45600000000000002</v>
      </c>
      <c r="O5527" t="s">
        <v>18</v>
      </c>
    </row>
    <row r="5528" spans="1:15" x14ac:dyDescent="0.2">
      <c r="A5528">
        <v>5527</v>
      </c>
      <c r="B5528" s="1">
        <v>45190</v>
      </c>
      <c r="C5528">
        <v>1828</v>
      </c>
      <c r="D5528">
        <v>6</v>
      </c>
      <c r="E5528">
        <v>70</v>
      </c>
      <c r="F5528">
        <v>384.3</v>
      </c>
      <c r="G5528">
        <v>195.3</v>
      </c>
      <c r="H5528" t="s">
        <v>15</v>
      </c>
      <c r="I5528" t="s">
        <v>26</v>
      </c>
      <c r="J5528">
        <v>2</v>
      </c>
      <c r="K5528">
        <v>2.7</v>
      </c>
      <c r="L5528">
        <v>5.49</v>
      </c>
      <c r="M5528" t="s">
        <v>22</v>
      </c>
      <c r="N5528">
        <v>0.50800000000000001</v>
      </c>
      <c r="O5528" t="s">
        <v>23</v>
      </c>
    </row>
    <row r="5529" spans="1:15" x14ac:dyDescent="0.2">
      <c r="A5529">
        <v>5528</v>
      </c>
      <c r="B5529" s="1">
        <v>45190</v>
      </c>
      <c r="C5529">
        <v>597</v>
      </c>
      <c r="D5529">
        <v>10</v>
      </c>
      <c r="E5529">
        <v>83</v>
      </c>
      <c r="F5529">
        <v>331.17</v>
      </c>
      <c r="G5529">
        <v>185.92</v>
      </c>
      <c r="H5529" t="s">
        <v>35</v>
      </c>
      <c r="I5529" t="s">
        <v>24</v>
      </c>
      <c r="J5529">
        <v>2</v>
      </c>
      <c r="K5529">
        <v>1.75</v>
      </c>
      <c r="L5529">
        <v>3.99</v>
      </c>
      <c r="M5529" t="s">
        <v>22</v>
      </c>
      <c r="N5529">
        <v>0.56100000000000005</v>
      </c>
      <c r="O5529" t="s">
        <v>23</v>
      </c>
    </row>
    <row r="5530" spans="1:15" x14ac:dyDescent="0.2">
      <c r="A5530">
        <v>5529</v>
      </c>
      <c r="B5530" s="1">
        <v>45190</v>
      </c>
      <c r="C5530">
        <v>1125</v>
      </c>
      <c r="D5530">
        <v>9</v>
      </c>
      <c r="E5530">
        <v>79</v>
      </c>
      <c r="F5530">
        <v>354.71</v>
      </c>
      <c r="G5530">
        <v>188.81</v>
      </c>
      <c r="H5530" t="s">
        <v>25</v>
      </c>
      <c r="I5530" t="s">
        <v>61</v>
      </c>
      <c r="J5530">
        <v>2</v>
      </c>
      <c r="K5530">
        <v>2.1</v>
      </c>
      <c r="L5530">
        <v>4.49</v>
      </c>
      <c r="M5530" t="s">
        <v>22</v>
      </c>
      <c r="N5530">
        <v>0.53200000000000003</v>
      </c>
      <c r="O5530" t="s">
        <v>23</v>
      </c>
    </row>
    <row r="5531" spans="1:15" x14ac:dyDescent="0.2">
      <c r="A5531">
        <v>5530</v>
      </c>
      <c r="B5531" s="1">
        <v>45190</v>
      </c>
      <c r="C5531">
        <v>719</v>
      </c>
      <c r="D5531">
        <v>13</v>
      </c>
      <c r="E5531">
        <v>27</v>
      </c>
      <c r="F5531">
        <v>242.73</v>
      </c>
      <c r="G5531">
        <v>121.23</v>
      </c>
      <c r="H5531" t="s">
        <v>15</v>
      </c>
      <c r="I5531" t="s">
        <v>30</v>
      </c>
      <c r="J5531">
        <v>3</v>
      </c>
      <c r="K5531">
        <v>4.5</v>
      </c>
      <c r="L5531">
        <v>8.99</v>
      </c>
      <c r="M5531" t="s">
        <v>28</v>
      </c>
      <c r="N5531">
        <v>0.499</v>
      </c>
      <c r="O5531" t="s">
        <v>29</v>
      </c>
    </row>
    <row r="5532" spans="1:15" x14ac:dyDescent="0.2">
      <c r="A5532">
        <v>5531</v>
      </c>
      <c r="B5532" s="1">
        <v>45190</v>
      </c>
      <c r="C5532">
        <v>2140</v>
      </c>
      <c r="D5532">
        <v>14</v>
      </c>
      <c r="E5532">
        <v>55</v>
      </c>
      <c r="F5532">
        <v>219.45</v>
      </c>
      <c r="G5532">
        <v>114.95</v>
      </c>
      <c r="H5532" t="s">
        <v>15</v>
      </c>
      <c r="I5532" t="s">
        <v>31</v>
      </c>
      <c r="J5532">
        <v>3</v>
      </c>
      <c r="K5532">
        <v>1.9</v>
      </c>
      <c r="L5532">
        <v>3.99</v>
      </c>
      <c r="M5532" t="s">
        <v>28</v>
      </c>
      <c r="N5532">
        <v>0.52400000000000002</v>
      </c>
      <c r="O5532" t="s">
        <v>29</v>
      </c>
    </row>
    <row r="5533" spans="1:15" x14ac:dyDescent="0.2">
      <c r="A5533">
        <v>5532</v>
      </c>
      <c r="B5533" s="1">
        <v>45190</v>
      </c>
      <c r="C5533">
        <v>614</v>
      </c>
      <c r="D5533">
        <v>11</v>
      </c>
      <c r="E5533">
        <v>22</v>
      </c>
      <c r="F5533">
        <v>219.78</v>
      </c>
      <c r="G5533">
        <v>98.78</v>
      </c>
      <c r="H5533" t="s">
        <v>15</v>
      </c>
      <c r="I5533" t="s">
        <v>27</v>
      </c>
      <c r="J5533">
        <v>3</v>
      </c>
      <c r="K5533">
        <v>5.5</v>
      </c>
      <c r="L5533">
        <v>9.99</v>
      </c>
      <c r="M5533" t="s">
        <v>28</v>
      </c>
      <c r="N5533">
        <v>0.44900000000000001</v>
      </c>
      <c r="O5533" t="s">
        <v>29</v>
      </c>
    </row>
    <row r="5534" spans="1:15" x14ac:dyDescent="0.2">
      <c r="A5534">
        <v>5533</v>
      </c>
      <c r="B5534" s="1">
        <v>45190</v>
      </c>
      <c r="C5534">
        <v>749</v>
      </c>
      <c r="D5534">
        <v>16</v>
      </c>
      <c r="E5534">
        <v>21</v>
      </c>
      <c r="F5534">
        <v>188.79</v>
      </c>
      <c r="G5534">
        <v>106.89</v>
      </c>
      <c r="H5534" t="s">
        <v>25</v>
      </c>
      <c r="I5534" t="s">
        <v>32</v>
      </c>
      <c r="J5534">
        <v>4</v>
      </c>
      <c r="K5534">
        <v>3.9</v>
      </c>
      <c r="L5534">
        <v>8.99</v>
      </c>
      <c r="M5534" t="s">
        <v>33</v>
      </c>
      <c r="N5534">
        <v>0.56599999999999995</v>
      </c>
      <c r="O5534" t="s">
        <v>34</v>
      </c>
    </row>
    <row r="5535" spans="1:15" x14ac:dyDescent="0.2">
      <c r="A5535">
        <v>5534</v>
      </c>
      <c r="B5535" s="1">
        <v>45190</v>
      </c>
      <c r="C5535">
        <v>1044</v>
      </c>
      <c r="D5535">
        <v>17</v>
      </c>
      <c r="E5535">
        <v>40</v>
      </c>
      <c r="F5535">
        <v>219.6</v>
      </c>
      <c r="G5535">
        <v>131.6</v>
      </c>
      <c r="H5535" t="s">
        <v>35</v>
      </c>
      <c r="I5535" t="s">
        <v>36</v>
      </c>
      <c r="J5535">
        <v>4</v>
      </c>
      <c r="K5535">
        <v>2.2000000000000002</v>
      </c>
      <c r="L5535">
        <v>5.49</v>
      </c>
      <c r="M5535" t="s">
        <v>33</v>
      </c>
      <c r="N5535">
        <v>0.59899999999999998</v>
      </c>
      <c r="O5535" t="s">
        <v>34</v>
      </c>
    </row>
    <row r="5536" spans="1:15" x14ac:dyDescent="0.2">
      <c r="A5536">
        <v>5535</v>
      </c>
      <c r="B5536" s="1">
        <v>45190</v>
      </c>
      <c r="C5536">
        <v>1086</v>
      </c>
      <c r="D5536">
        <v>18</v>
      </c>
      <c r="E5536">
        <v>71</v>
      </c>
      <c r="F5536">
        <v>212.29</v>
      </c>
      <c r="G5536">
        <v>134.19</v>
      </c>
      <c r="H5536" t="s">
        <v>15</v>
      </c>
      <c r="I5536" t="s">
        <v>37</v>
      </c>
      <c r="J5536">
        <v>4</v>
      </c>
      <c r="K5536">
        <v>1.1000000000000001</v>
      </c>
      <c r="L5536">
        <v>2.99</v>
      </c>
      <c r="M5536" t="s">
        <v>33</v>
      </c>
      <c r="N5536">
        <v>0.63200000000000001</v>
      </c>
      <c r="O5536" t="s">
        <v>34</v>
      </c>
    </row>
    <row r="5537" spans="1:15" x14ac:dyDescent="0.2">
      <c r="A5537">
        <v>5536</v>
      </c>
      <c r="B5537" s="1">
        <v>45190</v>
      </c>
      <c r="C5537">
        <v>699</v>
      </c>
      <c r="D5537">
        <v>22</v>
      </c>
      <c r="E5537">
        <v>6</v>
      </c>
      <c r="F5537">
        <v>149.94</v>
      </c>
      <c r="G5537">
        <v>92.94</v>
      </c>
      <c r="H5537" t="s">
        <v>15</v>
      </c>
      <c r="I5537" t="s">
        <v>56</v>
      </c>
      <c r="J5537">
        <v>5</v>
      </c>
      <c r="K5537">
        <v>9.5</v>
      </c>
      <c r="L5537">
        <v>24.99</v>
      </c>
      <c r="M5537" t="s">
        <v>39</v>
      </c>
      <c r="N5537">
        <v>0.62</v>
      </c>
      <c r="O5537" t="s">
        <v>40</v>
      </c>
    </row>
    <row r="5538" spans="1:15" x14ac:dyDescent="0.2">
      <c r="A5538">
        <v>5537</v>
      </c>
      <c r="B5538" s="1">
        <v>45190</v>
      </c>
      <c r="C5538">
        <v>300</v>
      </c>
      <c r="D5538">
        <v>20</v>
      </c>
      <c r="E5538">
        <v>22</v>
      </c>
      <c r="F5538">
        <v>175.78</v>
      </c>
      <c r="G5538">
        <v>129.58000000000001</v>
      </c>
      <c r="H5538" t="s">
        <v>35</v>
      </c>
      <c r="I5538" t="s">
        <v>38</v>
      </c>
      <c r="J5538">
        <v>5</v>
      </c>
      <c r="K5538">
        <v>2.1</v>
      </c>
      <c r="L5538">
        <v>7.99</v>
      </c>
      <c r="M5538" t="s">
        <v>39</v>
      </c>
      <c r="N5538">
        <v>0.73699999999999999</v>
      </c>
      <c r="O5538" t="s">
        <v>40</v>
      </c>
    </row>
    <row r="5539" spans="1:15" x14ac:dyDescent="0.2">
      <c r="A5539">
        <v>5538</v>
      </c>
      <c r="B5539" s="1">
        <v>45190</v>
      </c>
      <c r="C5539">
        <v>1276</v>
      </c>
      <c r="D5539">
        <v>21</v>
      </c>
      <c r="E5539">
        <v>10</v>
      </c>
      <c r="F5539">
        <v>199.9</v>
      </c>
      <c r="G5539">
        <v>134.9</v>
      </c>
      <c r="H5539" t="s">
        <v>25</v>
      </c>
      <c r="I5539" t="s">
        <v>41</v>
      </c>
      <c r="J5539">
        <v>5</v>
      </c>
      <c r="K5539">
        <v>6.5</v>
      </c>
      <c r="L5539">
        <v>19.989999999999998</v>
      </c>
      <c r="M5539" t="s">
        <v>39</v>
      </c>
      <c r="N5539">
        <v>0.67500000000000004</v>
      </c>
      <c r="O5539" t="s">
        <v>40</v>
      </c>
    </row>
    <row r="5540" spans="1:15" x14ac:dyDescent="0.2">
      <c r="A5540">
        <v>5539</v>
      </c>
      <c r="B5540" s="1">
        <v>45190</v>
      </c>
      <c r="C5540">
        <v>2451</v>
      </c>
      <c r="D5540">
        <v>24</v>
      </c>
      <c r="E5540">
        <v>40</v>
      </c>
      <c r="F5540">
        <v>239.6</v>
      </c>
      <c r="G5540">
        <v>127.6</v>
      </c>
      <c r="H5540" t="s">
        <v>15</v>
      </c>
      <c r="I5540" t="s">
        <v>60</v>
      </c>
      <c r="J5540">
        <v>6</v>
      </c>
      <c r="K5540">
        <v>2.8</v>
      </c>
      <c r="L5540">
        <v>5.99</v>
      </c>
      <c r="M5540" t="s">
        <v>44</v>
      </c>
      <c r="N5540">
        <v>0.53300000000000003</v>
      </c>
      <c r="O5540" t="s">
        <v>45</v>
      </c>
    </row>
    <row r="5541" spans="1:15" x14ac:dyDescent="0.2">
      <c r="A5541">
        <v>5540</v>
      </c>
      <c r="B5541" s="1">
        <v>45190</v>
      </c>
      <c r="C5541">
        <v>214</v>
      </c>
      <c r="D5541">
        <v>25</v>
      </c>
      <c r="E5541">
        <v>21</v>
      </c>
      <c r="F5541">
        <v>209.79</v>
      </c>
      <c r="G5541">
        <v>113.19</v>
      </c>
      <c r="H5541" t="s">
        <v>25</v>
      </c>
      <c r="I5541" t="s">
        <v>43</v>
      </c>
      <c r="J5541">
        <v>6</v>
      </c>
      <c r="K5541">
        <v>4.5999999999999996</v>
      </c>
      <c r="L5541">
        <v>9.99</v>
      </c>
      <c r="M5541" t="s">
        <v>44</v>
      </c>
      <c r="N5541">
        <v>0.54</v>
      </c>
      <c r="O5541" t="s">
        <v>45</v>
      </c>
    </row>
    <row r="5542" spans="1:15" x14ac:dyDescent="0.2">
      <c r="A5542">
        <v>5541</v>
      </c>
      <c r="B5542" s="1">
        <v>45190</v>
      </c>
      <c r="C5542">
        <v>2259</v>
      </c>
      <c r="D5542">
        <v>23</v>
      </c>
      <c r="E5542">
        <v>173</v>
      </c>
      <c r="F5542">
        <v>309.67</v>
      </c>
      <c r="G5542">
        <v>197.22</v>
      </c>
      <c r="H5542" t="s">
        <v>15</v>
      </c>
      <c r="I5542" t="s">
        <v>46</v>
      </c>
      <c r="J5542">
        <v>6</v>
      </c>
      <c r="K5542">
        <v>0.65</v>
      </c>
      <c r="L5542">
        <v>1.79</v>
      </c>
      <c r="M5542" t="s">
        <v>44</v>
      </c>
      <c r="N5542">
        <v>0.63700000000000001</v>
      </c>
      <c r="O5542" t="s">
        <v>45</v>
      </c>
    </row>
    <row r="5543" spans="1:15" x14ac:dyDescent="0.2">
      <c r="A5543">
        <v>5542</v>
      </c>
      <c r="B5543" s="1">
        <v>45190</v>
      </c>
      <c r="C5543">
        <v>390</v>
      </c>
      <c r="D5543">
        <v>27</v>
      </c>
      <c r="E5543">
        <v>10</v>
      </c>
      <c r="F5543">
        <v>89.9</v>
      </c>
      <c r="G5543">
        <v>54.9</v>
      </c>
      <c r="H5543" t="s">
        <v>35</v>
      </c>
      <c r="I5543" t="s">
        <v>51</v>
      </c>
      <c r="J5543">
        <v>7</v>
      </c>
      <c r="K5543">
        <v>3.5</v>
      </c>
      <c r="L5543">
        <v>8.99</v>
      </c>
      <c r="M5543" t="s">
        <v>49</v>
      </c>
      <c r="N5543">
        <v>0.61099999999999999</v>
      </c>
      <c r="O5543" t="s">
        <v>50</v>
      </c>
    </row>
    <row r="5544" spans="1:15" x14ac:dyDescent="0.2">
      <c r="A5544">
        <v>5543</v>
      </c>
      <c r="B5544" s="1">
        <v>45190</v>
      </c>
      <c r="C5544">
        <v>2108</v>
      </c>
      <c r="D5544">
        <v>30</v>
      </c>
      <c r="E5544">
        <v>14</v>
      </c>
      <c r="F5544">
        <v>62.86</v>
      </c>
      <c r="G5544">
        <v>41.86</v>
      </c>
      <c r="H5544" t="s">
        <v>15</v>
      </c>
      <c r="I5544" t="s">
        <v>57</v>
      </c>
      <c r="J5544">
        <v>7</v>
      </c>
      <c r="K5544">
        <v>1.5</v>
      </c>
      <c r="L5544">
        <v>4.49</v>
      </c>
      <c r="M5544" t="s">
        <v>49</v>
      </c>
      <c r="N5544">
        <v>0.66600000000000004</v>
      </c>
      <c r="O5544" t="s">
        <v>50</v>
      </c>
    </row>
    <row r="5545" spans="1:15" x14ac:dyDescent="0.2">
      <c r="A5545">
        <v>5544</v>
      </c>
      <c r="B5545" s="1">
        <v>45190</v>
      </c>
      <c r="C5545">
        <v>690</v>
      </c>
      <c r="D5545">
        <v>28</v>
      </c>
      <c r="E5545">
        <v>25</v>
      </c>
      <c r="F5545">
        <v>87.25</v>
      </c>
      <c r="G5545">
        <v>56</v>
      </c>
      <c r="H5545" t="s">
        <v>15</v>
      </c>
      <c r="I5545" t="s">
        <v>48</v>
      </c>
      <c r="J5545">
        <v>7</v>
      </c>
      <c r="K5545">
        <v>1.25</v>
      </c>
      <c r="L5545">
        <v>3.49</v>
      </c>
      <c r="M5545" t="s">
        <v>49</v>
      </c>
      <c r="N5545">
        <v>0.64200000000000002</v>
      </c>
      <c r="O5545" t="s">
        <v>50</v>
      </c>
    </row>
    <row r="5546" spans="1:15" x14ac:dyDescent="0.2">
      <c r="A5546">
        <v>5545</v>
      </c>
      <c r="B5546" s="1">
        <v>45191</v>
      </c>
      <c r="C5546">
        <v>39</v>
      </c>
      <c r="D5546">
        <v>5</v>
      </c>
      <c r="E5546">
        <v>73</v>
      </c>
      <c r="F5546">
        <v>240.17</v>
      </c>
      <c r="G5546">
        <v>123.37</v>
      </c>
      <c r="H5546" t="s">
        <v>35</v>
      </c>
      <c r="I5546" t="s">
        <v>58</v>
      </c>
      <c r="J5546">
        <v>1</v>
      </c>
      <c r="K5546">
        <v>1.6</v>
      </c>
      <c r="L5546">
        <v>3.29</v>
      </c>
      <c r="M5546" t="s">
        <v>17</v>
      </c>
      <c r="N5546">
        <v>0.51400000000000001</v>
      </c>
      <c r="O5546" t="s">
        <v>18</v>
      </c>
    </row>
    <row r="5547" spans="1:15" x14ac:dyDescent="0.2">
      <c r="A5547">
        <v>5546</v>
      </c>
      <c r="B5547" s="1">
        <v>45191</v>
      </c>
      <c r="C5547">
        <v>251</v>
      </c>
      <c r="D5547">
        <v>2</v>
      </c>
      <c r="E5547">
        <v>40</v>
      </c>
      <c r="F5547">
        <v>279.60000000000002</v>
      </c>
      <c r="G5547">
        <v>127.6</v>
      </c>
      <c r="H5547" t="s">
        <v>25</v>
      </c>
      <c r="I5547" t="s">
        <v>16</v>
      </c>
      <c r="J5547">
        <v>1</v>
      </c>
      <c r="K5547">
        <v>3.8</v>
      </c>
      <c r="L5547">
        <v>6.99</v>
      </c>
      <c r="M5547" t="s">
        <v>17</v>
      </c>
      <c r="N5547">
        <v>0.45600000000000002</v>
      </c>
      <c r="O5547" t="s">
        <v>18</v>
      </c>
    </row>
    <row r="5548" spans="1:15" x14ac:dyDescent="0.2">
      <c r="A5548">
        <v>5547</v>
      </c>
      <c r="B5548" s="1">
        <v>45191</v>
      </c>
      <c r="C5548">
        <v>419</v>
      </c>
      <c r="D5548">
        <v>1</v>
      </c>
      <c r="E5548">
        <v>112</v>
      </c>
      <c r="F5548">
        <v>390.88</v>
      </c>
      <c r="G5548">
        <v>189.28</v>
      </c>
      <c r="H5548" t="s">
        <v>15</v>
      </c>
      <c r="I5548" t="s">
        <v>20</v>
      </c>
      <c r="J5548">
        <v>1</v>
      </c>
      <c r="K5548">
        <v>1.8</v>
      </c>
      <c r="L5548">
        <v>3.49</v>
      </c>
      <c r="M5548" t="s">
        <v>17</v>
      </c>
      <c r="N5548">
        <v>0.48399999999999999</v>
      </c>
      <c r="O5548" t="s">
        <v>18</v>
      </c>
    </row>
    <row r="5549" spans="1:15" x14ac:dyDescent="0.2">
      <c r="A5549">
        <v>5548</v>
      </c>
      <c r="B5549" s="1">
        <v>45191</v>
      </c>
      <c r="C5549">
        <v>1262</v>
      </c>
      <c r="D5549">
        <v>7</v>
      </c>
      <c r="E5549">
        <v>104</v>
      </c>
      <c r="F5549">
        <v>290.16000000000003</v>
      </c>
      <c r="G5549">
        <v>165.36</v>
      </c>
      <c r="H5549" t="s">
        <v>15</v>
      </c>
      <c r="I5549" t="s">
        <v>54</v>
      </c>
      <c r="J5549">
        <v>2</v>
      </c>
      <c r="K5549">
        <v>1.2</v>
      </c>
      <c r="L5549">
        <v>2.79</v>
      </c>
      <c r="M5549" t="s">
        <v>22</v>
      </c>
      <c r="N5549">
        <v>0.56999999999999995</v>
      </c>
      <c r="O5549" t="s">
        <v>23</v>
      </c>
    </row>
    <row r="5550" spans="1:15" x14ac:dyDescent="0.2">
      <c r="A5550">
        <v>5549</v>
      </c>
      <c r="B5550" s="1">
        <v>45191</v>
      </c>
      <c r="C5550">
        <v>424</v>
      </c>
      <c r="D5550">
        <v>10</v>
      </c>
      <c r="E5550">
        <v>94</v>
      </c>
      <c r="F5550">
        <v>375.06</v>
      </c>
      <c r="G5550">
        <v>210.56</v>
      </c>
      <c r="H5550" t="s">
        <v>25</v>
      </c>
      <c r="I5550" t="s">
        <v>24</v>
      </c>
      <c r="J5550">
        <v>2</v>
      </c>
      <c r="K5550">
        <v>1.75</v>
      </c>
      <c r="L5550">
        <v>3.99</v>
      </c>
      <c r="M5550" t="s">
        <v>22</v>
      </c>
      <c r="N5550">
        <v>0.56100000000000005</v>
      </c>
      <c r="O5550" t="s">
        <v>23</v>
      </c>
    </row>
    <row r="5551" spans="1:15" x14ac:dyDescent="0.2">
      <c r="A5551">
        <v>5550</v>
      </c>
      <c r="B5551" s="1">
        <v>45191</v>
      </c>
      <c r="C5551">
        <v>1958</v>
      </c>
      <c r="D5551">
        <v>8</v>
      </c>
      <c r="E5551">
        <v>172</v>
      </c>
      <c r="F5551">
        <v>342.28</v>
      </c>
      <c r="G5551">
        <v>196.08</v>
      </c>
      <c r="H5551" t="s">
        <v>35</v>
      </c>
      <c r="I5551" t="s">
        <v>21</v>
      </c>
      <c r="J5551">
        <v>2</v>
      </c>
      <c r="K5551">
        <v>0.85</v>
      </c>
      <c r="L5551">
        <v>1.99</v>
      </c>
      <c r="M5551" t="s">
        <v>22</v>
      </c>
      <c r="N5551">
        <v>0.57299999999999995</v>
      </c>
      <c r="O5551" t="s">
        <v>23</v>
      </c>
    </row>
    <row r="5552" spans="1:15" x14ac:dyDescent="0.2">
      <c r="A5552">
        <v>5551</v>
      </c>
      <c r="B5552" s="1">
        <v>45191</v>
      </c>
      <c r="C5552">
        <v>2306</v>
      </c>
      <c r="D5552">
        <v>11</v>
      </c>
      <c r="E5552">
        <v>21</v>
      </c>
      <c r="F5552">
        <v>209.79</v>
      </c>
      <c r="G5552">
        <v>94.29</v>
      </c>
      <c r="H5552" t="s">
        <v>15</v>
      </c>
      <c r="I5552" t="s">
        <v>27</v>
      </c>
      <c r="J5552">
        <v>3</v>
      </c>
      <c r="K5552">
        <v>5.5</v>
      </c>
      <c r="L5552">
        <v>9.99</v>
      </c>
      <c r="M5552" t="s">
        <v>28</v>
      </c>
      <c r="N5552">
        <v>0.44900000000000001</v>
      </c>
      <c r="O5552" t="s">
        <v>29</v>
      </c>
    </row>
    <row r="5553" spans="1:15" x14ac:dyDescent="0.2">
      <c r="A5553">
        <v>5552</v>
      </c>
      <c r="B5553" s="1">
        <v>45191</v>
      </c>
      <c r="C5553">
        <v>95</v>
      </c>
      <c r="D5553">
        <v>13</v>
      </c>
      <c r="E5553">
        <v>27</v>
      </c>
      <c r="F5553">
        <v>242.73</v>
      </c>
      <c r="G5553">
        <v>121.23</v>
      </c>
      <c r="H5553" t="s">
        <v>15</v>
      </c>
      <c r="I5553" t="s">
        <v>30</v>
      </c>
      <c r="J5553">
        <v>3</v>
      </c>
      <c r="K5553">
        <v>4.5</v>
      </c>
      <c r="L5553">
        <v>8.99</v>
      </c>
      <c r="M5553" t="s">
        <v>28</v>
      </c>
      <c r="N5553">
        <v>0.499</v>
      </c>
      <c r="O5553" t="s">
        <v>29</v>
      </c>
    </row>
    <row r="5554" spans="1:15" x14ac:dyDescent="0.2">
      <c r="A5554">
        <v>5553</v>
      </c>
      <c r="B5554" s="1">
        <v>45191</v>
      </c>
      <c r="C5554">
        <v>1661</v>
      </c>
      <c r="D5554">
        <v>12</v>
      </c>
      <c r="E5554">
        <v>16</v>
      </c>
      <c r="F5554">
        <v>207.84</v>
      </c>
      <c r="G5554">
        <v>99.04</v>
      </c>
      <c r="H5554" t="s">
        <v>25</v>
      </c>
      <c r="I5554" t="s">
        <v>59</v>
      </c>
      <c r="J5554">
        <v>3</v>
      </c>
      <c r="K5554">
        <v>6.8</v>
      </c>
      <c r="L5554">
        <v>12.99</v>
      </c>
      <c r="M5554" t="s">
        <v>28</v>
      </c>
      <c r="N5554">
        <v>0.47699999999999998</v>
      </c>
      <c r="O5554" t="s">
        <v>29</v>
      </c>
    </row>
    <row r="5555" spans="1:15" x14ac:dyDescent="0.2">
      <c r="A5555">
        <v>5554</v>
      </c>
      <c r="B5555" s="1">
        <v>45191</v>
      </c>
      <c r="C5555">
        <v>661</v>
      </c>
      <c r="D5555">
        <v>15</v>
      </c>
      <c r="E5555">
        <v>40</v>
      </c>
      <c r="F5555">
        <v>179.6</v>
      </c>
      <c r="G5555">
        <v>109.6</v>
      </c>
      <c r="H5555" t="s">
        <v>35</v>
      </c>
      <c r="I5555" t="s">
        <v>55</v>
      </c>
      <c r="J5555">
        <v>4</v>
      </c>
      <c r="K5555">
        <v>1.75</v>
      </c>
      <c r="L5555">
        <v>4.49</v>
      </c>
      <c r="M5555" t="s">
        <v>33</v>
      </c>
      <c r="N5555">
        <v>0.61</v>
      </c>
      <c r="O5555" t="s">
        <v>34</v>
      </c>
    </row>
    <row r="5556" spans="1:15" x14ac:dyDescent="0.2">
      <c r="A5556">
        <v>5555</v>
      </c>
      <c r="B5556" s="1">
        <v>45191</v>
      </c>
      <c r="C5556">
        <v>1926</v>
      </c>
      <c r="D5556">
        <v>18</v>
      </c>
      <c r="E5556">
        <v>88</v>
      </c>
      <c r="F5556">
        <v>263.12</v>
      </c>
      <c r="G5556">
        <v>166.32</v>
      </c>
      <c r="H5556" t="s">
        <v>15</v>
      </c>
      <c r="I5556" t="s">
        <v>37</v>
      </c>
      <c r="J5556">
        <v>4</v>
      </c>
      <c r="K5556">
        <v>1.1000000000000001</v>
      </c>
      <c r="L5556">
        <v>2.99</v>
      </c>
      <c r="M5556" t="s">
        <v>33</v>
      </c>
      <c r="N5556">
        <v>0.63200000000000001</v>
      </c>
      <c r="O5556" t="s">
        <v>34</v>
      </c>
    </row>
    <row r="5557" spans="1:15" x14ac:dyDescent="0.2">
      <c r="A5557">
        <v>5556</v>
      </c>
      <c r="B5557" s="1">
        <v>45191</v>
      </c>
      <c r="C5557">
        <v>407</v>
      </c>
      <c r="D5557">
        <v>16</v>
      </c>
      <c r="E5557">
        <v>26</v>
      </c>
      <c r="F5557">
        <v>233.74</v>
      </c>
      <c r="G5557">
        <v>132.34</v>
      </c>
      <c r="H5557" t="s">
        <v>35</v>
      </c>
      <c r="I5557" t="s">
        <v>32</v>
      </c>
      <c r="J5557">
        <v>4</v>
      </c>
      <c r="K5557">
        <v>3.9</v>
      </c>
      <c r="L5557">
        <v>8.99</v>
      </c>
      <c r="M5557" t="s">
        <v>33</v>
      </c>
      <c r="N5557">
        <v>0.56599999999999995</v>
      </c>
      <c r="O5557" t="s">
        <v>34</v>
      </c>
    </row>
    <row r="5558" spans="1:15" x14ac:dyDescent="0.2">
      <c r="A5558">
        <v>5557</v>
      </c>
      <c r="B5558" s="1">
        <v>45191</v>
      </c>
      <c r="C5558">
        <v>1971</v>
      </c>
      <c r="D5558">
        <v>22</v>
      </c>
      <c r="E5558">
        <v>5</v>
      </c>
      <c r="F5558">
        <v>124.95</v>
      </c>
      <c r="G5558">
        <v>77.45</v>
      </c>
      <c r="H5558" t="s">
        <v>25</v>
      </c>
      <c r="I5558" t="s">
        <v>56</v>
      </c>
      <c r="J5558">
        <v>5</v>
      </c>
      <c r="K5558">
        <v>9.5</v>
      </c>
      <c r="L5558">
        <v>24.99</v>
      </c>
      <c r="M5558" t="s">
        <v>39</v>
      </c>
      <c r="N5558">
        <v>0.62</v>
      </c>
      <c r="O5558" t="s">
        <v>40</v>
      </c>
    </row>
    <row r="5559" spans="1:15" x14ac:dyDescent="0.2">
      <c r="A5559">
        <v>5558</v>
      </c>
      <c r="B5559" s="1">
        <v>45191</v>
      </c>
      <c r="C5559">
        <v>686</v>
      </c>
      <c r="D5559">
        <v>21</v>
      </c>
      <c r="E5559">
        <v>7</v>
      </c>
      <c r="F5559">
        <v>139.93</v>
      </c>
      <c r="G5559">
        <v>94.43</v>
      </c>
      <c r="H5559" t="s">
        <v>15</v>
      </c>
      <c r="I5559" t="s">
        <v>41</v>
      </c>
      <c r="J5559">
        <v>5</v>
      </c>
      <c r="K5559">
        <v>6.5</v>
      </c>
      <c r="L5559">
        <v>19.989999999999998</v>
      </c>
      <c r="M5559" t="s">
        <v>39</v>
      </c>
      <c r="N5559">
        <v>0.67500000000000004</v>
      </c>
      <c r="O5559" t="s">
        <v>40</v>
      </c>
    </row>
    <row r="5560" spans="1:15" x14ac:dyDescent="0.2">
      <c r="A5560">
        <v>5559</v>
      </c>
      <c r="B5560" s="1">
        <v>45191</v>
      </c>
      <c r="C5560">
        <v>582</v>
      </c>
      <c r="D5560">
        <v>19</v>
      </c>
      <c r="E5560">
        <v>8</v>
      </c>
      <c r="F5560">
        <v>103.92</v>
      </c>
      <c r="G5560">
        <v>67.92</v>
      </c>
      <c r="H5560" t="s">
        <v>15</v>
      </c>
      <c r="I5560" t="s">
        <v>42</v>
      </c>
      <c r="J5560">
        <v>5</v>
      </c>
      <c r="K5560">
        <v>4.5</v>
      </c>
      <c r="L5560">
        <v>12.99</v>
      </c>
      <c r="M5560" t="s">
        <v>39</v>
      </c>
      <c r="N5560">
        <v>0.65400000000000003</v>
      </c>
      <c r="O5560" t="s">
        <v>40</v>
      </c>
    </row>
    <row r="5561" spans="1:15" x14ac:dyDescent="0.2">
      <c r="A5561">
        <v>5560</v>
      </c>
      <c r="B5561" s="1">
        <v>45191</v>
      </c>
      <c r="C5561">
        <v>43</v>
      </c>
      <c r="D5561">
        <v>26</v>
      </c>
      <c r="E5561">
        <v>24</v>
      </c>
      <c r="F5561">
        <v>263.76</v>
      </c>
      <c r="G5561">
        <v>137.76</v>
      </c>
      <c r="H5561" t="s">
        <v>15</v>
      </c>
      <c r="I5561" t="s">
        <v>47</v>
      </c>
      <c r="J5561">
        <v>6</v>
      </c>
      <c r="K5561">
        <v>5.25</v>
      </c>
      <c r="L5561">
        <v>10.99</v>
      </c>
      <c r="M5561" t="s">
        <v>44</v>
      </c>
      <c r="N5561">
        <v>0.52200000000000002</v>
      </c>
      <c r="O5561" t="s">
        <v>45</v>
      </c>
    </row>
    <row r="5562" spans="1:15" x14ac:dyDescent="0.2">
      <c r="A5562">
        <v>5561</v>
      </c>
      <c r="B5562" s="1">
        <v>45191</v>
      </c>
      <c r="C5562">
        <v>1435</v>
      </c>
      <c r="D5562">
        <v>24</v>
      </c>
      <c r="E5562">
        <v>50</v>
      </c>
      <c r="F5562">
        <v>299.5</v>
      </c>
      <c r="G5562">
        <v>159.5</v>
      </c>
      <c r="H5562" t="s">
        <v>15</v>
      </c>
      <c r="I5562" t="s">
        <v>60</v>
      </c>
      <c r="J5562">
        <v>6</v>
      </c>
      <c r="K5562">
        <v>2.8</v>
      </c>
      <c r="L5562">
        <v>5.99</v>
      </c>
      <c r="M5562" t="s">
        <v>44</v>
      </c>
      <c r="N5562">
        <v>0.53300000000000003</v>
      </c>
      <c r="O5562" t="s">
        <v>45</v>
      </c>
    </row>
    <row r="5563" spans="1:15" x14ac:dyDescent="0.2">
      <c r="A5563">
        <v>5562</v>
      </c>
      <c r="B5563" s="1">
        <v>45191</v>
      </c>
      <c r="C5563">
        <v>648</v>
      </c>
      <c r="D5563">
        <v>23</v>
      </c>
      <c r="E5563">
        <v>132</v>
      </c>
      <c r="F5563">
        <v>236.28</v>
      </c>
      <c r="G5563">
        <v>150.47999999999999</v>
      </c>
      <c r="H5563" t="s">
        <v>35</v>
      </c>
      <c r="I5563" t="s">
        <v>46</v>
      </c>
      <c r="J5563">
        <v>6</v>
      </c>
      <c r="K5563">
        <v>0.65</v>
      </c>
      <c r="L5563">
        <v>1.79</v>
      </c>
      <c r="M5563" t="s">
        <v>44</v>
      </c>
      <c r="N5563">
        <v>0.63700000000000001</v>
      </c>
      <c r="O5563" t="s">
        <v>45</v>
      </c>
    </row>
    <row r="5564" spans="1:15" x14ac:dyDescent="0.2">
      <c r="A5564">
        <v>5563</v>
      </c>
      <c r="B5564" s="1">
        <v>45191</v>
      </c>
      <c r="C5564">
        <v>1929</v>
      </c>
      <c r="D5564">
        <v>28</v>
      </c>
      <c r="E5564">
        <v>22</v>
      </c>
      <c r="F5564">
        <v>76.78</v>
      </c>
      <c r="G5564">
        <v>49.28</v>
      </c>
      <c r="H5564" t="s">
        <v>25</v>
      </c>
      <c r="I5564" t="s">
        <v>48</v>
      </c>
      <c r="J5564">
        <v>7</v>
      </c>
      <c r="K5564">
        <v>1.25</v>
      </c>
      <c r="L5564">
        <v>3.49</v>
      </c>
      <c r="M5564" t="s">
        <v>49</v>
      </c>
      <c r="N5564">
        <v>0.64200000000000002</v>
      </c>
      <c r="O5564" t="s">
        <v>50</v>
      </c>
    </row>
    <row r="5565" spans="1:15" x14ac:dyDescent="0.2">
      <c r="A5565">
        <v>5564</v>
      </c>
      <c r="B5565" s="1">
        <v>45191</v>
      </c>
      <c r="C5565">
        <v>1021</v>
      </c>
      <c r="D5565">
        <v>30</v>
      </c>
      <c r="E5565">
        <v>13</v>
      </c>
      <c r="F5565">
        <v>58.37</v>
      </c>
      <c r="G5565">
        <v>38.869999999999997</v>
      </c>
      <c r="H5565" t="s">
        <v>25</v>
      </c>
      <c r="I5565" t="s">
        <v>57</v>
      </c>
      <c r="J5565">
        <v>7</v>
      </c>
      <c r="K5565">
        <v>1.5</v>
      </c>
      <c r="L5565">
        <v>4.49</v>
      </c>
      <c r="M5565" t="s">
        <v>49</v>
      </c>
      <c r="N5565">
        <v>0.66600000000000004</v>
      </c>
      <c r="O5565" t="s">
        <v>50</v>
      </c>
    </row>
    <row r="5566" spans="1:15" x14ac:dyDescent="0.2">
      <c r="A5566">
        <v>5565</v>
      </c>
      <c r="B5566" s="1">
        <v>45191</v>
      </c>
      <c r="C5566">
        <v>2203</v>
      </c>
      <c r="D5566">
        <v>29</v>
      </c>
      <c r="E5566">
        <v>6</v>
      </c>
      <c r="F5566">
        <v>65.94</v>
      </c>
      <c r="G5566">
        <v>40.74</v>
      </c>
      <c r="H5566" t="s">
        <v>15</v>
      </c>
      <c r="I5566" t="s">
        <v>52</v>
      </c>
      <c r="J5566">
        <v>7</v>
      </c>
      <c r="K5566">
        <v>4.2</v>
      </c>
      <c r="L5566">
        <v>10.99</v>
      </c>
      <c r="M5566" t="s">
        <v>49</v>
      </c>
      <c r="N5566">
        <v>0.61799999999999999</v>
      </c>
      <c r="O5566" t="s">
        <v>50</v>
      </c>
    </row>
    <row r="5567" spans="1:15" x14ac:dyDescent="0.2">
      <c r="A5567">
        <v>5566</v>
      </c>
      <c r="B5567" s="1">
        <v>45192</v>
      </c>
      <c r="C5567">
        <v>1243</v>
      </c>
      <c r="D5567">
        <v>5</v>
      </c>
      <c r="E5567">
        <v>113</v>
      </c>
      <c r="F5567">
        <v>371.77</v>
      </c>
      <c r="G5567">
        <v>190.97</v>
      </c>
      <c r="H5567" t="s">
        <v>15</v>
      </c>
      <c r="I5567" t="s">
        <v>58</v>
      </c>
      <c r="J5567">
        <v>1</v>
      </c>
      <c r="K5567">
        <v>1.6</v>
      </c>
      <c r="L5567">
        <v>3.29</v>
      </c>
      <c r="M5567" t="s">
        <v>17</v>
      </c>
      <c r="N5567">
        <v>0.51400000000000001</v>
      </c>
      <c r="O5567" t="s">
        <v>18</v>
      </c>
    </row>
    <row r="5568" spans="1:15" x14ac:dyDescent="0.2">
      <c r="A5568">
        <v>5567</v>
      </c>
      <c r="B5568" s="1">
        <v>45192</v>
      </c>
      <c r="C5568">
        <v>1554</v>
      </c>
      <c r="D5568">
        <v>3</v>
      </c>
      <c r="E5568">
        <v>52</v>
      </c>
      <c r="F5568">
        <v>415.48</v>
      </c>
      <c r="G5568">
        <v>181.48</v>
      </c>
      <c r="H5568" t="s">
        <v>15</v>
      </c>
      <c r="I5568" t="s">
        <v>53</v>
      </c>
      <c r="J5568">
        <v>1</v>
      </c>
      <c r="K5568">
        <v>4.5</v>
      </c>
      <c r="L5568">
        <v>7.99</v>
      </c>
      <c r="M5568" t="s">
        <v>17</v>
      </c>
      <c r="N5568">
        <v>0.437</v>
      </c>
      <c r="O5568" t="s">
        <v>18</v>
      </c>
    </row>
    <row r="5569" spans="1:15" x14ac:dyDescent="0.2">
      <c r="A5569">
        <v>5568</v>
      </c>
      <c r="B5569" s="1">
        <v>45192</v>
      </c>
      <c r="C5569">
        <v>913</v>
      </c>
      <c r="D5569">
        <v>4</v>
      </c>
      <c r="E5569">
        <v>42</v>
      </c>
      <c r="F5569">
        <v>356.58</v>
      </c>
      <c r="G5569">
        <v>180.18</v>
      </c>
      <c r="H5569" t="s">
        <v>15</v>
      </c>
      <c r="I5569" t="s">
        <v>19</v>
      </c>
      <c r="J5569">
        <v>1</v>
      </c>
      <c r="K5569">
        <v>4.2</v>
      </c>
      <c r="L5569">
        <v>8.49</v>
      </c>
      <c r="M5569" t="s">
        <v>17</v>
      </c>
      <c r="N5569">
        <v>0.505</v>
      </c>
      <c r="O5569" t="s">
        <v>18</v>
      </c>
    </row>
    <row r="5570" spans="1:15" x14ac:dyDescent="0.2">
      <c r="A5570">
        <v>5569</v>
      </c>
      <c r="B5570" s="1">
        <v>45192</v>
      </c>
      <c r="C5570">
        <v>2384</v>
      </c>
      <c r="D5570">
        <v>6</v>
      </c>
      <c r="E5570">
        <v>70</v>
      </c>
      <c r="F5570">
        <v>384.3</v>
      </c>
      <c r="G5570">
        <v>195.3</v>
      </c>
      <c r="H5570" t="s">
        <v>35</v>
      </c>
      <c r="I5570" t="s">
        <v>26</v>
      </c>
      <c r="J5570">
        <v>2</v>
      </c>
      <c r="K5570">
        <v>2.7</v>
      </c>
      <c r="L5570">
        <v>5.49</v>
      </c>
      <c r="M5570" t="s">
        <v>22</v>
      </c>
      <c r="N5570">
        <v>0.50800000000000001</v>
      </c>
      <c r="O5570" t="s">
        <v>23</v>
      </c>
    </row>
    <row r="5571" spans="1:15" x14ac:dyDescent="0.2">
      <c r="A5571">
        <v>5570</v>
      </c>
      <c r="B5571" s="1">
        <v>45192</v>
      </c>
      <c r="C5571">
        <v>2131</v>
      </c>
      <c r="D5571">
        <v>8</v>
      </c>
      <c r="E5571">
        <v>186</v>
      </c>
      <c r="F5571">
        <v>370.14</v>
      </c>
      <c r="G5571">
        <v>212.04</v>
      </c>
      <c r="H5571" t="s">
        <v>25</v>
      </c>
      <c r="I5571" t="s">
        <v>21</v>
      </c>
      <c r="J5571">
        <v>2</v>
      </c>
      <c r="K5571">
        <v>0.85</v>
      </c>
      <c r="L5571">
        <v>1.99</v>
      </c>
      <c r="M5571" t="s">
        <v>22</v>
      </c>
      <c r="N5571">
        <v>0.57299999999999995</v>
      </c>
      <c r="O5571" t="s">
        <v>23</v>
      </c>
    </row>
    <row r="5572" spans="1:15" x14ac:dyDescent="0.2">
      <c r="A5572">
        <v>5571</v>
      </c>
      <c r="B5572" s="1">
        <v>45192</v>
      </c>
      <c r="C5572">
        <v>1494</v>
      </c>
      <c r="D5572">
        <v>9</v>
      </c>
      <c r="E5572">
        <v>74</v>
      </c>
      <c r="F5572">
        <v>332.26</v>
      </c>
      <c r="G5572">
        <v>176.86</v>
      </c>
      <c r="H5572" t="s">
        <v>15</v>
      </c>
      <c r="I5572" t="s">
        <v>61</v>
      </c>
      <c r="J5572">
        <v>2</v>
      </c>
      <c r="K5572">
        <v>2.1</v>
      </c>
      <c r="L5572">
        <v>4.49</v>
      </c>
      <c r="M5572" t="s">
        <v>22</v>
      </c>
      <c r="N5572">
        <v>0.53200000000000003</v>
      </c>
      <c r="O5572" t="s">
        <v>23</v>
      </c>
    </row>
    <row r="5573" spans="1:15" x14ac:dyDescent="0.2">
      <c r="A5573">
        <v>5572</v>
      </c>
      <c r="B5573" s="1">
        <v>45192</v>
      </c>
      <c r="C5573">
        <v>313</v>
      </c>
      <c r="D5573">
        <v>13</v>
      </c>
      <c r="E5573">
        <v>39</v>
      </c>
      <c r="F5573">
        <v>350.61</v>
      </c>
      <c r="G5573">
        <v>175.11</v>
      </c>
      <c r="H5573" t="s">
        <v>15</v>
      </c>
      <c r="I5573" t="s">
        <v>30</v>
      </c>
      <c r="J5573">
        <v>3</v>
      </c>
      <c r="K5573">
        <v>4.5</v>
      </c>
      <c r="L5573">
        <v>8.99</v>
      </c>
      <c r="M5573" t="s">
        <v>28</v>
      </c>
      <c r="N5573">
        <v>0.499</v>
      </c>
      <c r="O5573" t="s">
        <v>29</v>
      </c>
    </row>
    <row r="5574" spans="1:15" x14ac:dyDescent="0.2">
      <c r="A5574">
        <v>5573</v>
      </c>
      <c r="B5574" s="1">
        <v>45192</v>
      </c>
      <c r="C5574">
        <v>109</v>
      </c>
      <c r="D5574">
        <v>11</v>
      </c>
      <c r="E5574">
        <v>30</v>
      </c>
      <c r="F5574">
        <v>299.7</v>
      </c>
      <c r="G5574">
        <v>134.69999999999999</v>
      </c>
      <c r="H5574" t="s">
        <v>15</v>
      </c>
      <c r="I5574" t="s">
        <v>27</v>
      </c>
      <c r="J5574">
        <v>3</v>
      </c>
      <c r="K5574">
        <v>5.5</v>
      </c>
      <c r="L5574">
        <v>9.99</v>
      </c>
      <c r="M5574" t="s">
        <v>28</v>
      </c>
      <c r="N5574">
        <v>0.44900000000000001</v>
      </c>
      <c r="O5574" t="s">
        <v>29</v>
      </c>
    </row>
    <row r="5575" spans="1:15" x14ac:dyDescent="0.2">
      <c r="A5575">
        <v>5574</v>
      </c>
      <c r="B5575" s="1">
        <v>45192</v>
      </c>
      <c r="C5575">
        <v>93</v>
      </c>
      <c r="D5575">
        <v>14</v>
      </c>
      <c r="E5575">
        <v>74</v>
      </c>
      <c r="F5575">
        <v>295.26</v>
      </c>
      <c r="G5575">
        <v>154.66</v>
      </c>
      <c r="H5575" t="s">
        <v>35</v>
      </c>
      <c r="I5575" t="s">
        <v>31</v>
      </c>
      <c r="J5575">
        <v>3</v>
      </c>
      <c r="K5575">
        <v>1.9</v>
      </c>
      <c r="L5575">
        <v>3.99</v>
      </c>
      <c r="M5575" t="s">
        <v>28</v>
      </c>
      <c r="N5575">
        <v>0.52400000000000002</v>
      </c>
      <c r="O5575" t="s">
        <v>29</v>
      </c>
    </row>
    <row r="5576" spans="1:15" x14ac:dyDescent="0.2">
      <c r="A5576">
        <v>5575</v>
      </c>
      <c r="B5576" s="1">
        <v>45192</v>
      </c>
      <c r="C5576">
        <v>196</v>
      </c>
      <c r="D5576">
        <v>16</v>
      </c>
      <c r="E5576">
        <v>26</v>
      </c>
      <c r="F5576">
        <v>233.74</v>
      </c>
      <c r="G5576">
        <v>132.34</v>
      </c>
      <c r="H5576" t="s">
        <v>35</v>
      </c>
      <c r="I5576" t="s">
        <v>32</v>
      </c>
      <c r="J5576">
        <v>4</v>
      </c>
      <c r="K5576">
        <v>3.9</v>
      </c>
      <c r="L5576">
        <v>8.99</v>
      </c>
      <c r="M5576" t="s">
        <v>33</v>
      </c>
      <c r="N5576">
        <v>0.56599999999999995</v>
      </c>
      <c r="O5576" t="s">
        <v>34</v>
      </c>
    </row>
    <row r="5577" spans="1:15" x14ac:dyDescent="0.2">
      <c r="A5577">
        <v>5576</v>
      </c>
      <c r="B5577" s="1">
        <v>45192</v>
      </c>
      <c r="C5577">
        <v>2468</v>
      </c>
      <c r="D5577">
        <v>18</v>
      </c>
      <c r="E5577">
        <v>84</v>
      </c>
      <c r="F5577">
        <v>251.16</v>
      </c>
      <c r="G5577">
        <v>158.76</v>
      </c>
      <c r="H5577" t="s">
        <v>15</v>
      </c>
      <c r="I5577" t="s">
        <v>37</v>
      </c>
      <c r="J5577">
        <v>4</v>
      </c>
      <c r="K5577">
        <v>1.1000000000000001</v>
      </c>
      <c r="L5577">
        <v>2.99</v>
      </c>
      <c r="M5577" t="s">
        <v>33</v>
      </c>
      <c r="N5577">
        <v>0.63200000000000001</v>
      </c>
      <c r="O5577" t="s">
        <v>34</v>
      </c>
    </row>
    <row r="5578" spans="1:15" x14ac:dyDescent="0.2">
      <c r="A5578">
        <v>5577</v>
      </c>
      <c r="B5578" s="1">
        <v>45192</v>
      </c>
      <c r="C5578">
        <v>2187</v>
      </c>
      <c r="D5578">
        <v>17</v>
      </c>
      <c r="E5578">
        <v>46</v>
      </c>
      <c r="F5578">
        <v>252.54</v>
      </c>
      <c r="G5578">
        <v>151.34</v>
      </c>
      <c r="H5578" t="s">
        <v>15</v>
      </c>
      <c r="I5578" t="s">
        <v>36</v>
      </c>
      <c r="J5578">
        <v>4</v>
      </c>
      <c r="K5578">
        <v>2.2000000000000002</v>
      </c>
      <c r="L5578">
        <v>5.49</v>
      </c>
      <c r="M5578" t="s">
        <v>33</v>
      </c>
      <c r="N5578">
        <v>0.59899999999999998</v>
      </c>
      <c r="O5578" t="s">
        <v>34</v>
      </c>
    </row>
    <row r="5579" spans="1:15" x14ac:dyDescent="0.2">
      <c r="A5579">
        <v>5578</v>
      </c>
      <c r="B5579" s="1">
        <v>45192</v>
      </c>
      <c r="C5579">
        <v>1941</v>
      </c>
      <c r="D5579">
        <v>20</v>
      </c>
      <c r="E5579">
        <v>24</v>
      </c>
      <c r="F5579">
        <v>191.76</v>
      </c>
      <c r="G5579">
        <v>141.36000000000001</v>
      </c>
      <c r="H5579" t="s">
        <v>15</v>
      </c>
      <c r="I5579" t="s">
        <v>38</v>
      </c>
      <c r="J5579">
        <v>5</v>
      </c>
      <c r="K5579">
        <v>2.1</v>
      </c>
      <c r="L5579">
        <v>7.99</v>
      </c>
      <c r="M5579" t="s">
        <v>39</v>
      </c>
      <c r="N5579">
        <v>0.73699999999999999</v>
      </c>
      <c r="O5579" t="s">
        <v>40</v>
      </c>
    </row>
    <row r="5580" spans="1:15" x14ac:dyDescent="0.2">
      <c r="A5580">
        <v>5579</v>
      </c>
      <c r="B5580" s="1">
        <v>45192</v>
      </c>
      <c r="C5580">
        <v>1346</v>
      </c>
      <c r="D5580">
        <v>21</v>
      </c>
      <c r="E5580">
        <v>9</v>
      </c>
      <c r="F5580">
        <v>179.91</v>
      </c>
      <c r="G5580">
        <v>121.41</v>
      </c>
      <c r="H5580" t="s">
        <v>35</v>
      </c>
      <c r="I5580" t="s">
        <v>41</v>
      </c>
      <c r="J5580">
        <v>5</v>
      </c>
      <c r="K5580">
        <v>6.5</v>
      </c>
      <c r="L5580">
        <v>19.989999999999998</v>
      </c>
      <c r="M5580" t="s">
        <v>39</v>
      </c>
      <c r="N5580">
        <v>0.67500000000000004</v>
      </c>
      <c r="O5580" t="s">
        <v>40</v>
      </c>
    </row>
    <row r="5581" spans="1:15" x14ac:dyDescent="0.2">
      <c r="A5581">
        <v>5580</v>
      </c>
      <c r="B5581" s="1">
        <v>45192</v>
      </c>
      <c r="C5581">
        <v>1329</v>
      </c>
      <c r="D5581">
        <v>19</v>
      </c>
      <c r="E5581">
        <v>12</v>
      </c>
      <c r="F5581">
        <v>155.88</v>
      </c>
      <c r="G5581">
        <v>101.88</v>
      </c>
      <c r="H5581" t="s">
        <v>15</v>
      </c>
      <c r="I5581" t="s">
        <v>42</v>
      </c>
      <c r="J5581">
        <v>5</v>
      </c>
      <c r="K5581">
        <v>4.5</v>
      </c>
      <c r="L5581">
        <v>12.99</v>
      </c>
      <c r="M5581" t="s">
        <v>39</v>
      </c>
      <c r="N5581">
        <v>0.65400000000000003</v>
      </c>
      <c r="O5581" t="s">
        <v>40</v>
      </c>
    </row>
    <row r="5582" spans="1:15" x14ac:dyDescent="0.2">
      <c r="A5582">
        <v>5581</v>
      </c>
      <c r="B5582" s="1">
        <v>45192</v>
      </c>
      <c r="C5582">
        <v>2174</v>
      </c>
      <c r="D5582">
        <v>24</v>
      </c>
      <c r="E5582">
        <v>47</v>
      </c>
      <c r="F5582">
        <v>281.52999999999997</v>
      </c>
      <c r="G5582">
        <v>149.93</v>
      </c>
      <c r="H5582" t="s">
        <v>15</v>
      </c>
      <c r="I5582" t="s">
        <v>60</v>
      </c>
      <c r="J5582">
        <v>6</v>
      </c>
      <c r="K5582">
        <v>2.8</v>
      </c>
      <c r="L5582">
        <v>5.99</v>
      </c>
      <c r="M5582" t="s">
        <v>44</v>
      </c>
      <c r="N5582">
        <v>0.53300000000000003</v>
      </c>
      <c r="O5582" t="s">
        <v>45</v>
      </c>
    </row>
    <row r="5583" spans="1:15" x14ac:dyDescent="0.2">
      <c r="A5583">
        <v>5582</v>
      </c>
      <c r="B5583" s="1">
        <v>45192</v>
      </c>
      <c r="C5583">
        <v>662</v>
      </c>
      <c r="D5583">
        <v>23</v>
      </c>
      <c r="E5583">
        <v>182</v>
      </c>
      <c r="F5583">
        <v>325.77999999999997</v>
      </c>
      <c r="G5583">
        <v>207.48</v>
      </c>
      <c r="H5583" t="s">
        <v>15</v>
      </c>
      <c r="I5583" t="s">
        <v>46</v>
      </c>
      <c r="J5583">
        <v>6</v>
      </c>
      <c r="K5583">
        <v>0.65</v>
      </c>
      <c r="L5583">
        <v>1.79</v>
      </c>
      <c r="M5583" t="s">
        <v>44</v>
      </c>
      <c r="N5583">
        <v>0.63700000000000001</v>
      </c>
      <c r="O5583" t="s">
        <v>45</v>
      </c>
    </row>
    <row r="5584" spans="1:15" x14ac:dyDescent="0.2">
      <c r="A5584">
        <v>5583</v>
      </c>
      <c r="B5584" s="1">
        <v>45192</v>
      </c>
      <c r="C5584">
        <v>1089</v>
      </c>
      <c r="D5584">
        <v>26</v>
      </c>
      <c r="E5584">
        <v>36</v>
      </c>
      <c r="F5584">
        <v>395.64</v>
      </c>
      <c r="G5584">
        <v>206.64</v>
      </c>
      <c r="H5584" t="s">
        <v>15</v>
      </c>
      <c r="I5584" t="s">
        <v>47</v>
      </c>
      <c r="J5584">
        <v>6</v>
      </c>
      <c r="K5584">
        <v>5.25</v>
      </c>
      <c r="L5584">
        <v>10.99</v>
      </c>
      <c r="M5584" t="s">
        <v>44</v>
      </c>
      <c r="N5584">
        <v>0.52200000000000002</v>
      </c>
      <c r="O5584" t="s">
        <v>45</v>
      </c>
    </row>
    <row r="5585" spans="1:15" x14ac:dyDescent="0.2">
      <c r="A5585">
        <v>5584</v>
      </c>
      <c r="B5585" s="1">
        <v>45192</v>
      </c>
      <c r="C5585">
        <v>1907</v>
      </c>
      <c r="D5585">
        <v>28</v>
      </c>
      <c r="E5585">
        <v>30</v>
      </c>
      <c r="F5585">
        <v>104.7</v>
      </c>
      <c r="G5585">
        <v>67.2</v>
      </c>
      <c r="H5585" t="s">
        <v>35</v>
      </c>
      <c r="I5585" t="s">
        <v>48</v>
      </c>
      <c r="J5585">
        <v>7</v>
      </c>
      <c r="K5585">
        <v>1.25</v>
      </c>
      <c r="L5585">
        <v>3.49</v>
      </c>
      <c r="M5585" t="s">
        <v>49</v>
      </c>
      <c r="N5585">
        <v>0.64200000000000002</v>
      </c>
      <c r="O5585" t="s">
        <v>50</v>
      </c>
    </row>
    <row r="5586" spans="1:15" x14ac:dyDescent="0.2">
      <c r="A5586">
        <v>5585</v>
      </c>
      <c r="B5586" s="1">
        <v>45192</v>
      </c>
      <c r="C5586">
        <v>326</v>
      </c>
      <c r="D5586">
        <v>27</v>
      </c>
      <c r="E5586">
        <v>10</v>
      </c>
      <c r="F5586">
        <v>89.9</v>
      </c>
      <c r="G5586">
        <v>54.9</v>
      </c>
      <c r="H5586" t="s">
        <v>15</v>
      </c>
      <c r="I5586" t="s">
        <v>51</v>
      </c>
      <c r="J5586">
        <v>7</v>
      </c>
      <c r="K5586">
        <v>3.5</v>
      </c>
      <c r="L5586">
        <v>8.99</v>
      </c>
      <c r="M5586" t="s">
        <v>49</v>
      </c>
      <c r="N5586">
        <v>0.61099999999999999</v>
      </c>
      <c r="O5586" t="s">
        <v>50</v>
      </c>
    </row>
    <row r="5587" spans="1:15" x14ac:dyDescent="0.2">
      <c r="A5587">
        <v>5586</v>
      </c>
      <c r="B5587" s="1">
        <v>45192</v>
      </c>
      <c r="C5587">
        <v>1938</v>
      </c>
      <c r="D5587">
        <v>30</v>
      </c>
      <c r="E5587">
        <v>19</v>
      </c>
      <c r="F5587">
        <v>85.31</v>
      </c>
      <c r="G5587">
        <v>56.81</v>
      </c>
      <c r="H5587" t="s">
        <v>15</v>
      </c>
      <c r="I5587" t="s">
        <v>57</v>
      </c>
      <c r="J5587">
        <v>7</v>
      </c>
      <c r="K5587">
        <v>1.5</v>
      </c>
      <c r="L5587">
        <v>4.49</v>
      </c>
      <c r="M5587" t="s">
        <v>49</v>
      </c>
      <c r="N5587">
        <v>0.66600000000000004</v>
      </c>
      <c r="O5587" t="s">
        <v>50</v>
      </c>
    </row>
    <row r="5588" spans="1:15" x14ac:dyDescent="0.2">
      <c r="A5588">
        <v>5587</v>
      </c>
      <c r="B5588" s="1">
        <v>45193</v>
      </c>
      <c r="C5588">
        <v>1278</v>
      </c>
      <c r="D5588">
        <v>4</v>
      </c>
      <c r="E5588">
        <v>41</v>
      </c>
      <c r="F5588">
        <v>348.09</v>
      </c>
      <c r="G5588">
        <v>175.89</v>
      </c>
      <c r="H5588" t="s">
        <v>15</v>
      </c>
      <c r="I5588" t="s">
        <v>19</v>
      </c>
      <c r="J5588">
        <v>1</v>
      </c>
      <c r="K5588">
        <v>4.2</v>
      </c>
      <c r="L5588">
        <v>8.49</v>
      </c>
      <c r="M5588" t="s">
        <v>17</v>
      </c>
      <c r="N5588">
        <v>0.505</v>
      </c>
      <c r="O5588" t="s">
        <v>18</v>
      </c>
    </row>
    <row r="5589" spans="1:15" x14ac:dyDescent="0.2">
      <c r="A5589">
        <v>5588</v>
      </c>
      <c r="B5589" s="1">
        <v>45193</v>
      </c>
      <c r="C5589">
        <v>402</v>
      </c>
      <c r="D5589">
        <v>3</v>
      </c>
      <c r="E5589">
        <v>44</v>
      </c>
      <c r="F5589">
        <v>351.56</v>
      </c>
      <c r="G5589">
        <v>153.56</v>
      </c>
      <c r="H5589" t="s">
        <v>15</v>
      </c>
      <c r="I5589" t="s">
        <v>53</v>
      </c>
      <c r="J5589">
        <v>1</v>
      </c>
      <c r="K5589">
        <v>4.5</v>
      </c>
      <c r="L5589">
        <v>7.99</v>
      </c>
      <c r="M5589" t="s">
        <v>17</v>
      </c>
      <c r="N5589">
        <v>0.437</v>
      </c>
      <c r="O5589" t="s">
        <v>18</v>
      </c>
    </row>
    <row r="5590" spans="1:15" x14ac:dyDescent="0.2">
      <c r="A5590">
        <v>5589</v>
      </c>
      <c r="B5590" s="1">
        <v>45193</v>
      </c>
      <c r="C5590">
        <v>2141</v>
      </c>
      <c r="D5590">
        <v>2</v>
      </c>
      <c r="E5590">
        <v>63</v>
      </c>
      <c r="F5590">
        <v>440.37</v>
      </c>
      <c r="G5590">
        <v>200.97</v>
      </c>
      <c r="H5590" t="s">
        <v>35</v>
      </c>
      <c r="I5590" t="s">
        <v>16</v>
      </c>
      <c r="J5590">
        <v>1</v>
      </c>
      <c r="K5590">
        <v>3.8</v>
      </c>
      <c r="L5590">
        <v>6.99</v>
      </c>
      <c r="M5590" t="s">
        <v>17</v>
      </c>
      <c r="N5590">
        <v>0.45600000000000002</v>
      </c>
      <c r="O5590" t="s">
        <v>18</v>
      </c>
    </row>
    <row r="5591" spans="1:15" x14ac:dyDescent="0.2">
      <c r="A5591">
        <v>5590</v>
      </c>
      <c r="B5591" s="1">
        <v>45193</v>
      </c>
      <c r="C5591">
        <v>1399</v>
      </c>
      <c r="D5591">
        <v>10</v>
      </c>
      <c r="E5591">
        <v>110</v>
      </c>
      <c r="F5591">
        <v>438.9</v>
      </c>
      <c r="G5591">
        <v>246.4</v>
      </c>
      <c r="H5591" t="s">
        <v>15</v>
      </c>
      <c r="I5591" t="s">
        <v>24</v>
      </c>
      <c r="J5591">
        <v>2</v>
      </c>
      <c r="K5591">
        <v>1.75</v>
      </c>
      <c r="L5591">
        <v>3.99</v>
      </c>
      <c r="M5591" t="s">
        <v>22</v>
      </c>
      <c r="N5591">
        <v>0.56100000000000005</v>
      </c>
      <c r="O5591" t="s">
        <v>23</v>
      </c>
    </row>
    <row r="5592" spans="1:15" x14ac:dyDescent="0.2">
      <c r="A5592">
        <v>5591</v>
      </c>
      <c r="B5592" s="1">
        <v>45193</v>
      </c>
      <c r="C5592">
        <v>1639</v>
      </c>
      <c r="D5592">
        <v>9</v>
      </c>
      <c r="E5592">
        <v>98</v>
      </c>
      <c r="F5592">
        <v>440.02</v>
      </c>
      <c r="G5592">
        <v>234.22</v>
      </c>
      <c r="H5592" t="s">
        <v>35</v>
      </c>
      <c r="I5592" t="s">
        <v>61</v>
      </c>
      <c r="J5592">
        <v>2</v>
      </c>
      <c r="K5592">
        <v>2.1</v>
      </c>
      <c r="L5592">
        <v>4.49</v>
      </c>
      <c r="M5592" t="s">
        <v>22</v>
      </c>
      <c r="N5592">
        <v>0.53200000000000003</v>
      </c>
      <c r="O5592" t="s">
        <v>23</v>
      </c>
    </row>
    <row r="5593" spans="1:15" x14ac:dyDescent="0.2">
      <c r="A5593">
        <v>5592</v>
      </c>
      <c r="B5593" s="1">
        <v>45193</v>
      </c>
      <c r="C5593">
        <v>2313</v>
      </c>
      <c r="D5593">
        <v>6</v>
      </c>
      <c r="E5593">
        <v>66</v>
      </c>
      <c r="F5593">
        <v>362.34</v>
      </c>
      <c r="G5593">
        <v>184.14</v>
      </c>
      <c r="H5593" t="s">
        <v>15</v>
      </c>
      <c r="I5593" t="s">
        <v>26</v>
      </c>
      <c r="J5593">
        <v>2</v>
      </c>
      <c r="K5593">
        <v>2.7</v>
      </c>
      <c r="L5593">
        <v>5.49</v>
      </c>
      <c r="M5593" t="s">
        <v>22</v>
      </c>
      <c r="N5593">
        <v>0.50800000000000001</v>
      </c>
      <c r="O5593" t="s">
        <v>23</v>
      </c>
    </row>
    <row r="5594" spans="1:15" x14ac:dyDescent="0.2">
      <c r="A5594">
        <v>5593</v>
      </c>
      <c r="B5594" s="1">
        <v>45193</v>
      </c>
      <c r="C5594">
        <v>861</v>
      </c>
      <c r="D5594">
        <v>14</v>
      </c>
      <c r="E5594">
        <v>66</v>
      </c>
      <c r="F5594">
        <v>263.33999999999997</v>
      </c>
      <c r="G5594">
        <v>137.94</v>
      </c>
      <c r="H5594" t="s">
        <v>25</v>
      </c>
      <c r="I5594" t="s">
        <v>31</v>
      </c>
      <c r="J5594">
        <v>3</v>
      </c>
      <c r="K5594">
        <v>1.9</v>
      </c>
      <c r="L5594">
        <v>3.99</v>
      </c>
      <c r="M5594" t="s">
        <v>28</v>
      </c>
      <c r="N5594">
        <v>0.52400000000000002</v>
      </c>
      <c r="O5594" t="s">
        <v>29</v>
      </c>
    </row>
    <row r="5595" spans="1:15" x14ac:dyDescent="0.2">
      <c r="A5595">
        <v>5594</v>
      </c>
      <c r="B5595" s="1">
        <v>45193</v>
      </c>
      <c r="C5595">
        <v>28</v>
      </c>
      <c r="D5595">
        <v>13</v>
      </c>
      <c r="E5595">
        <v>27</v>
      </c>
      <c r="F5595">
        <v>242.73</v>
      </c>
      <c r="G5595">
        <v>121.23</v>
      </c>
      <c r="H5595" t="s">
        <v>15</v>
      </c>
      <c r="I5595" t="s">
        <v>30</v>
      </c>
      <c r="J5595">
        <v>3</v>
      </c>
      <c r="K5595">
        <v>4.5</v>
      </c>
      <c r="L5595">
        <v>8.99</v>
      </c>
      <c r="M5595" t="s">
        <v>28</v>
      </c>
      <c r="N5595">
        <v>0.499</v>
      </c>
      <c r="O5595" t="s">
        <v>29</v>
      </c>
    </row>
    <row r="5596" spans="1:15" x14ac:dyDescent="0.2">
      <c r="A5596">
        <v>5595</v>
      </c>
      <c r="B5596" s="1">
        <v>45193</v>
      </c>
      <c r="C5596">
        <v>581</v>
      </c>
      <c r="D5596">
        <v>12</v>
      </c>
      <c r="E5596">
        <v>19</v>
      </c>
      <c r="F5596">
        <v>246.81</v>
      </c>
      <c r="G5596">
        <v>117.61</v>
      </c>
      <c r="H5596" t="s">
        <v>15</v>
      </c>
      <c r="I5596" t="s">
        <v>59</v>
      </c>
      <c r="J5596">
        <v>3</v>
      </c>
      <c r="K5596">
        <v>6.8</v>
      </c>
      <c r="L5596">
        <v>12.99</v>
      </c>
      <c r="M5596" t="s">
        <v>28</v>
      </c>
      <c r="N5596">
        <v>0.47699999999999998</v>
      </c>
      <c r="O5596" t="s">
        <v>29</v>
      </c>
    </row>
    <row r="5597" spans="1:15" x14ac:dyDescent="0.2">
      <c r="A5597">
        <v>5596</v>
      </c>
      <c r="B5597" s="1">
        <v>45193</v>
      </c>
      <c r="C5597">
        <v>1556</v>
      </c>
      <c r="D5597">
        <v>15</v>
      </c>
      <c r="E5597">
        <v>56</v>
      </c>
      <c r="F5597">
        <v>251.44</v>
      </c>
      <c r="G5597">
        <v>153.44</v>
      </c>
      <c r="H5597" t="s">
        <v>15</v>
      </c>
      <c r="I5597" t="s">
        <v>55</v>
      </c>
      <c r="J5597">
        <v>4</v>
      </c>
      <c r="K5597">
        <v>1.75</v>
      </c>
      <c r="L5597">
        <v>4.49</v>
      </c>
      <c r="M5597" t="s">
        <v>33</v>
      </c>
      <c r="N5597">
        <v>0.61</v>
      </c>
      <c r="O5597" t="s">
        <v>34</v>
      </c>
    </row>
    <row r="5598" spans="1:15" x14ac:dyDescent="0.2">
      <c r="A5598">
        <v>5597</v>
      </c>
      <c r="B5598" s="1">
        <v>45193</v>
      </c>
      <c r="C5598">
        <v>2295</v>
      </c>
      <c r="D5598">
        <v>18</v>
      </c>
      <c r="E5598">
        <v>68</v>
      </c>
      <c r="F5598">
        <v>203.32</v>
      </c>
      <c r="G5598">
        <v>128.52000000000001</v>
      </c>
      <c r="H5598" t="s">
        <v>35</v>
      </c>
      <c r="I5598" t="s">
        <v>37</v>
      </c>
      <c r="J5598">
        <v>4</v>
      </c>
      <c r="K5598">
        <v>1.1000000000000001</v>
      </c>
      <c r="L5598">
        <v>2.99</v>
      </c>
      <c r="M5598" t="s">
        <v>33</v>
      </c>
      <c r="N5598">
        <v>0.63200000000000001</v>
      </c>
      <c r="O5598" t="s">
        <v>34</v>
      </c>
    </row>
    <row r="5599" spans="1:15" x14ac:dyDescent="0.2">
      <c r="A5599">
        <v>5598</v>
      </c>
      <c r="B5599" s="1">
        <v>45193</v>
      </c>
      <c r="C5599">
        <v>1902</v>
      </c>
      <c r="D5599">
        <v>17</v>
      </c>
      <c r="E5599">
        <v>43</v>
      </c>
      <c r="F5599">
        <v>236.07</v>
      </c>
      <c r="G5599">
        <v>141.47</v>
      </c>
      <c r="H5599" t="s">
        <v>25</v>
      </c>
      <c r="I5599" t="s">
        <v>36</v>
      </c>
      <c r="J5599">
        <v>4</v>
      </c>
      <c r="K5599">
        <v>2.2000000000000002</v>
      </c>
      <c r="L5599">
        <v>5.49</v>
      </c>
      <c r="M5599" t="s">
        <v>33</v>
      </c>
      <c r="N5599">
        <v>0.59899999999999998</v>
      </c>
      <c r="O5599" t="s">
        <v>34</v>
      </c>
    </row>
    <row r="5600" spans="1:15" x14ac:dyDescent="0.2">
      <c r="A5600">
        <v>5599</v>
      </c>
      <c r="B5600" s="1">
        <v>45193</v>
      </c>
      <c r="C5600">
        <v>1227</v>
      </c>
      <c r="D5600">
        <v>22</v>
      </c>
      <c r="E5600">
        <v>8</v>
      </c>
      <c r="F5600">
        <v>199.92</v>
      </c>
      <c r="G5600">
        <v>123.92</v>
      </c>
      <c r="H5600" t="s">
        <v>15</v>
      </c>
      <c r="I5600" t="s">
        <v>56</v>
      </c>
      <c r="J5600">
        <v>5</v>
      </c>
      <c r="K5600">
        <v>9.5</v>
      </c>
      <c r="L5600">
        <v>24.99</v>
      </c>
      <c r="M5600" t="s">
        <v>39</v>
      </c>
      <c r="N5600">
        <v>0.62</v>
      </c>
      <c r="O5600" t="s">
        <v>40</v>
      </c>
    </row>
    <row r="5601" spans="1:15" x14ac:dyDescent="0.2">
      <c r="A5601">
        <v>5600</v>
      </c>
      <c r="B5601" s="1">
        <v>45193</v>
      </c>
      <c r="C5601">
        <v>2399</v>
      </c>
      <c r="D5601">
        <v>19</v>
      </c>
      <c r="E5601">
        <v>16</v>
      </c>
      <c r="F5601">
        <v>207.84</v>
      </c>
      <c r="G5601">
        <v>135.84</v>
      </c>
      <c r="H5601" t="s">
        <v>35</v>
      </c>
      <c r="I5601" t="s">
        <v>42</v>
      </c>
      <c r="J5601">
        <v>5</v>
      </c>
      <c r="K5601">
        <v>4.5</v>
      </c>
      <c r="L5601">
        <v>12.99</v>
      </c>
      <c r="M5601" t="s">
        <v>39</v>
      </c>
      <c r="N5601">
        <v>0.65400000000000003</v>
      </c>
      <c r="O5601" t="s">
        <v>40</v>
      </c>
    </row>
    <row r="5602" spans="1:15" x14ac:dyDescent="0.2">
      <c r="A5602">
        <v>5601</v>
      </c>
      <c r="B5602" s="1">
        <v>45193</v>
      </c>
      <c r="C5602">
        <v>37</v>
      </c>
      <c r="D5602">
        <v>20</v>
      </c>
      <c r="E5602">
        <v>22</v>
      </c>
      <c r="F5602">
        <v>175.78</v>
      </c>
      <c r="G5602">
        <v>129.58000000000001</v>
      </c>
      <c r="H5602" t="s">
        <v>15</v>
      </c>
      <c r="I5602" t="s">
        <v>38</v>
      </c>
      <c r="J5602">
        <v>5</v>
      </c>
      <c r="K5602">
        <v>2.1</v>
      </c>
      <c r="L5602">
        <v>7.99</v>
      </c>
      <c r="M5602" t="s">
        <v>39</v>
      </c>
      <c r="N5602">
        <v>0.73699999999999999</v>
      </c>
      <c r="O5602" t="s">
        <v>40</v>
      </c>
    </row>
    <row r="5603" spans="1:15" x14ac:dyDescent="0.2">
      <c r="A5603">
        <v>5602</v>
      </c>
      <c r="B5603" s="1">
        <v>45193</v>
      </c>
      <c r="C5603">
        <v>253</v>
      </c>
      <c r="D5603">
        <v>25</v>
      </c>
      <c r="E5603">
        <v>32</v>
      </c>
      <c r="F5603">
        <v>319.68</v>
      </c>
      <c r="G5603">
        <v>172.48</v>
      </c>
      <c r="H5603" t="s">
        <v>35</v>
      </c>
      <c r="I5603" t="s">
        <v>43</v>
      </c>
      <c r="J5603">
        <v>6</v>
      </c>
      <c r="K5603">
        <v>4.5999999999999996</v>
      </c>
      <c r="L5603">
        <v>9.99</v>
      </c>
      <c r="M5603" t="s">
        <v>44</v>
      </c>
      <c r="N5603">
        <v>0.54</v>
      </c>
      <c r="O5603" t="s">
        <v>45</v>
      </c>
    </row>
    <row r="5604" spans="1:15" x14ac:dyDescent="0.2">
      <c r="A5604">
        <v>5603</v>
      </c>
      <c r="B5604" s="1">
        <v>45193</v>
      </c>
      <c r="C5604">
        <v>2017</v>
      </c>
      <c r="D5604">
        <v>24</v>
      </c>
      <c r="E5604">
        <v>70</v>
      </c>
      <c r="F5604">
        <v>419.3</v>
      </c>
      <c r="G5604">
        <v>223.3</v>
      </c>
      <c r="H5604" t="s">
        <v>25</v>
      </c>
      <c r="I5604" t="s">
        <v>60</v>
      </c>
      <c r="J5604">
        <v>6</v>
      </c>
      <c r="K5604">
        <v>2.8</v>
      </c>
      <c r="L5604">
        <v>5.99</v>
      </c>
      <c r="M5604" t="s">
        <v>44</v>
      </c>
      <c r="N5604">
        <v>0.53300000000000003</v>
      </c>
      <c r="O5604" t="s">
        <v>45</v>
      </c>
    </row>
    <row r="5605" spans="1:15" x14ac:dyDescent="0.2">
      <c r="A5605">
        <v>5604</v>
      </c>
      <c r="B5605" s="1">
        <v>45193</v>
      </c>
      <c r="C5605">
        <v>393</v>
      </c>
      <c r="D5605">
        <v>23</v>
      </c>
      <c r="E5605">
        <v>192</v>
      </c>
      <c r="F5605">
        <v>343.68</v>
      </c>
      <c r="G5605">
        <v>218.88</v>
      </c>
      <c r="H5605" t="s">
        <v>25</v>
      </c>
      <c r="I5605" t="s">
        <v>46</v>
      </c>
      <c r="J5605">
        <v>6</v>
      </c>
      <c r="K5605">
        <v>0.65</v>
      </c>
      <c r="L5605">
        <v>1.79</v>
      </c>
      <c r="M5605" t="s">
        <v>44</v>
      </c>
      <c r="N5605">
        <v>0.63700000000000001</v>
      </c>
      <c r="O5605" t="s">
        <v>45</v>
      </c>
    </row>
    <row r="5606" spans="1:15" x14ac:dyDescent="0.2">
      <c r="A5606">
        <v>5605</v>
      </c>
      <c r="B5606" s="1">
        <v>45193</v>
      </c>
      <c r="C5606">
        <v>1092</v>
      </c>
      <c r="D5606">
        <v>28</v>
      </c>
      <c r="E5606">
        <v>23</v>
      </c>
      <c r="F5606">
        <v>80.27</v>
      </c>
      <c r="G5606">
        <v>51.52</v>
      </c>
      <c r="H5606" t="s">
        <v>15</v>
      </c>
      <c r="I5606" t="s">
        <v>48</v>
      </c>
      <c r="J5606">
        <v>7</v>
      </c>
      <c r="K5606">
        <v>1.25</v>
      </c>
      <c r="L5606">
        <v>3.49</v>
      </c>
      <c r="M5606" t="s">
        <v>49</v>
      </c>
      <c r="N5606">
        <v>0.64200000000000002</v>
      </c>
      <c r="O5606" t="s">
        <v>50</v>
      </c>
    </row>
    <row r="5607" spans="1:15" x14ac:dyDescent="0.2">
      <c r="A5607">
        <v>5606</v>
      </c>
      <c r="B5607" s="1">
        <v>45193</v>
      </c>
      <c r="C5607">
        <v>2261</v>
      </c>
      <c r="D5607">
        <v>27</v>
      </c>
      <c r="E5607">
        <v>11</v>
      </c>
      <c r="F5607">
        <v>98.89</v>
      </c>
      <c r="G5607">
        <v>60.39</v>
      </c>
      <c r="H5607" t="s">
        <v>15</v>
      </c>
      <c r="I5607" t="s">
        <v>51</v>
      </c>
      <c r="J5607">
        <v>7</v>
      </c>
      <c r="K5607">
        <v>3.5</v>
      </c>
      <c r="L5607">
        <v>8.99</v>
      </c>
      <c r="M5607" t="s">
        <v>49</v>
      </c>
      <c r="N5607">
        <v>0.61099999999999999</v>
      </c>
      <c r="O5607" t="s">
        <v>50</v>
      </c>
    </row>
    <row r="5608" spans="1:15" x14ac:dyDescent="0.2">
      <c r="A5608">
        <v>5607</v>
      </c>
      <c r="B5608" s="1">
        <v>45193</v>
      </c>
      <c r="C5608">
        <v>1789</v>
      </c>
      <c r="D5608">
        <v>30</v>
      </c>
      <c r="E5608">
        <v>22</v>
      </c>
      <c r="F5608">
        <v>98.78</v>
      </c>
      <c r="G5608">
        <v>65.78</v>
      </c>
      <c r="H5608" t="s">
        <v>25</v>
      </c>
      <c r="I5608" t="s">
        <v>57</v>
      </c>
      <c r="J5608">
        <v>7</v>
      </c>
      <c r="K5608">
        <v>1.5</v>
      </c>
      <c r="L5608">
        <v>4.49</v>
      </c>
      <c r="M5608" t="s">
        <v>49</v>
      </c>
      <c r="N5608">
        <v>0.66600000000000004</v>
      </c>
      <c r="O5608" t="s">
        <v>50</v>
      </c>
    </row>
    <row r="5609" spans="1:15" x14ac:dyDescent="0.2">
      <c r="A5609">
        <v>5608</v>
      </c>
      <c r="B5609" s="1">
        <v>45194</v>
      </c>
      <c r="C5609">
        <v>2349</v>
      </c>
      <c r="D5609">
        <v>4</v>
      </c>
      <c r="E5609">
        <v>38</v>
      </c>
      <c r="F5609">
        <v>322.62</v>
      </c>
      <c r="G5609">
        <v>163.02000000000001</v>
      </c>
      <c r="H5609" t="s">
        <v>15</v>
      </c>
      <c r="I5609" t="s">
        <v>19</v>
      </c>
      <c r="J5609">
        <v>1</v>
      </c>
      <c r="K5609">
        <v>4.2</v>
      </c>
      <c r="L5609">
        <v>8.49</v>
      </c>
      <c r="M5609" t="s">
        <v>17</v>
      </c>
      <c r="N5609">
        <v>0.505</v>
      </c>
      <c r="O5609" t="s">
        <v>18</v>
      </c>
    </row>
    <row r="5610" spans="1:15" x14ac:dyDescent="0.2">
      <c r="A5610">
        <v>5609</v>
      </c>
      <c r="B5610" s="1">
        <v>45194</v>
      </c>
      <c r="C5610">
        <v>986</v>
      </c>
      <c r="D5610">
        <v>2</v>
      </c>
      <c r="E5610">
        <v>38</v>
      </c>
      <c r="F5610">
        <v>265.62</v>
      </c>
      <c r="G5610">
        <v>121.22</v>
      </c>
      <c r="H5610" t="s">
        <v>25</v>
      </c>
      <c r="I5610" t="s">
        <v>16</v>
      </c>
      <c r="J5610">
        <v>1</v>
      </c>
      <c r="K5610">
        <v>3.8</v>
      </c>
      <c r="L5610">
        <v>6.99</v>
      </c>
      <c r="M5610" t="s">
        <v>17</v>
      </c>
      <c r="N5610">
        <v>0.45600000000000002</v>
      </c>
      <c r="O5610" t="s">
        <v>18</v>
      </c>
    </row>
    <row r="5611" spans="1:15" x14ac:dyDescent="0.2">
      <c r="A5611">
        <v>5610</v>
      </c>
      <c r="B5611" s="1">
        <v>45194</v>
      </c>
      <c r="C5611">
        <v>2486</v>
      </c>
      <c r="D5611">
        <v>1</v>
      </c>
      <c r="E5611">
        <v>106</v>
      </c>
      <c r="F5611">
        <v>369.94</v>
      </c>
      <c r="G5611">
        <v>179.14</v>
      </c>
      <c r="H5611" t="s">
        <v>15</v>
      </c>
      <c r="I5611" t="s">
        <v>20</v>
      </c>
      <c r="J5611">
        <v>1</v>
      </c>
      <c r="K5611">
        <v>1.8</v>
      </c>
      <c r="L5611">
        <v>3.49</v>
      </c>
      <c r="M5611" t="s">
        <v>17</v>
      </c>
      <c r="N5611">
        <v>0.48399999999999999</v>
      </c>
      <c r="O5611" t="s">
        <v>18</v>
      </c>
    </row>
    <row r="5612" spans="1:15" x14ac:dyDescent="0.2">
      <c r="A5612">
        <v>5611</v>
      </c>
      <c r="B5612" s="1">
        <v>45194</v>
      </c>
      <c r="C5612">
        <v>2184</v>
      </c>
      <c r="D5612">
        <v>8</v>
      </c>
      <c r="E5612">
        <v>167</v>
      </c>
      <c r="F5612">
        <v>332.33</v>
      </c>
      <c r="G5612">
        <v>190.38</v>
      </c>
      <c r="H5612" t="s">
        <v>35</v>
      </c>
      <c r="I5612" t="s">
        <v>21</v>
      </c>
      <c r="J5612">
        <v>2</v>
      </c>
      <c r="K5612">
        <v>0.85</v>
      </c>
      <c r="L5612">
        <v>1.99</v>
      </c>
      <c r="M5612" t="s">
        <v>22</v>
      </c>
      <c r="N5612">
        <v>0.57299999999999995</v>
      </c>
      <c r="O5612" t="s">
        <v>23</v>
      </c>
    </row>
    <row r="5613" spans="1:15" x14ac:dyDescent="0.2">
      <c r="A5613">
        <v>5612</v>
      </c>
      <c r="B5613" s="1">
        <v>45194</v>
      </c>
      <c r="C5613">
        <v>776</v>
      </c>
      <c r="D5613">
        <v>7</v>
      </c>
      <c r="E5613">
        <v>116</v>
      </c>
      <c r="F5613">
        <v>323.64</v>
      </c>
      <c r="G5613">
        <v>184.44</v>
      </c>
      <c r="H5613" t="s">
        <v>35</v>
      </c>
      <c r="I5613" t="s">
        <v>54</v>
      </c>
      <c r="J5613">
        <v>2</v>
      </c>
      <c r="K5613">
        <v>1.2</v>
      </c>
      <c r="L5613">
        <v>2.79</v>
      </c>
      <c r="M5613" t="s">
        <v>22</v>
      </c>
      <c r="N5613">
        <v>0.56999999999999995</v>
      </c>
      <c r="O5613" t="s">
        <v>23</v>
      </c>
    </row>
    <row r="5614" spans="1:15" x14ac:dyDescent="0.2">
      <c r="A5614">
        <v>5613</v>
      </c>
      <c r="B5614" s="1">
        <v>45194</v>
      </c>
      <c r="C5614">
        <v>1774</v>
      </c>
      <c r="D5614">
        <v>10</v>
      </c>
      <c r="E5614">
        <v>82</v>
      </c>
      <c r="F5614">
        <v>327.18</v>
      </c>
      <c r="G5614">
        <v>183.68</v>
      </c>
      <c r="H5614" t="s">
        <v>35</v>
      </c>
      <c r="I5614" t="s">
        <v>24</v>
      </c>
      <c r="J5614">
        <v>2</v>
      </c>
      <c r="K5614">
        <v>1.75</v>
      </c>
      <c r="L5614">
        <v>3.99</v>
      </c>
      <c r="M5614" t="s">
        <v>22</v>
      </c>
      <c r="N5614">
        <v>0.56100000000000005</v>
      </c>
      <c r="O5614" t="s">
        <v>23</v>
      </c>
    </row>
    <row r="5615" spans="1:15" x14ac:dyDescent="0.2">
      <c r="A5615">
        <v>5614</v>
      </c>
      <c r="B5615" s="1">
        <v>45194</v>
      </c>
      <c r="C5615">
        <v>1551</v>
      </c>
      <c r="D5615">
        <v>12</v>
      </c>
      <c r="E5615">
        <v>22</v>
      </c>
      <c r="F5615">
        <v>285.77999999999997</v>
      </c>
      <c r="G5615">
        <v>136.18</v>
      </c>
      <c r="H5615" t="s">
        <v>25</v>
      </c>
      <c r="I5615" t="s">
        <v>59</v>
      </c>
      <c r="J5615">
        <v>3</v>
      </c>
      <c r="K5615">
        <v>6.8</v>
      </c>
      <c r="L5615">
        <v>12.99</v>
      </c>
      <c r="M5615" t="s">
        <v>28</v>
      </c>
      <c r="N5615">
        <v>0.47699999999999998</v>
      </c>
      <c r="O5615" t="s">
        <v>29</v>
      </c>
    </row>
    <row r="5616" spans="1:15" x14ac:dyDescent="0.2">
      <c r="A5616">
        <v>5615</v>
      </c>
      <c r="B5616" s="1">
        <v>45194</v>
      </c>
      <c r="C5616">
        <v>621</v>
      </c>
      <c r="D5616">
        <v>11</v>
      </c>
      <c r="E5616">
        <v>24</v>
      </c>
      <c r="F5616">
        <v>239.76</v>
      </c>
      <c r="G5616">
        <v>107.76</v>
      </c>
      <c r="H5616" t="s">
        <v>15</v>
      </c>
      <c r="I5616" t="s">
        <v>27</v>
      </c>
      <c r="J5616">
        <v>3</v>
      </c>
      <c r="K5616">
        <v>5.5</v>
      </c>
      <c r="L5616">
        <v>9.99</v>
      </c>
      <c r="M5616" t="s">
        <v>28</v>
      </c>
      <c r="N5616">
        <v>0.44900000000000001</v>
      </c>
      <c r="O5616" t="s">
        <v>29</v>
      </c>
    </row>
    <row r="5617" spans="1:15" x14ac:dyDescent="0.2">
      <c r="A5617">
        <v>5616</v>
      </c>
      <c r="B5617" s="1">
        <v>45194</v>
      </c>
      <c r="C5617">
        <v>672</v>
      </c>
      <c r="D5617">
        <v>13</v>
      </c>
      <c r="E5617">
        <v>25</v>
      </c>
      <c r="F5617">
        <v>224.75</v>
      </c>
      <c r="G5617">
        <v>112.25</v>
      </c>
      <c r="H5617" t="s">
        <v>15</v>
      </c>
      <c r="I5617" t="s">
        <v>30</v>
      </c>
      <c r="J5617">
        <v>3</v>
      </c>
      <c r="K5617">
        <v>4.5</v>
      </c>
      <c r="L5617">
        <v>8.99</v>
      </c>
      <c r="M5617" t="s">
        <v>28</v>
      </c>
      <c r="N5617">
        <v>0.499</v>
      </c>
      <c r="O5617" t="s">
        <v>29</v>
      </c>
    </row>
    <row r="5618" spans="1:15" x14ac:dyDescent="0.2">
      <c r="A5618">
        <v>5617</v>
      </c>
      <c r="B5618" s="1">
        <v>45194</v>
      </c>
      <c r="C5618">
        <v>1005</v>
      </c>
      <c r="D5618">
        <v>17</v>
      </c>
      <c r="E5618">
        <v>33</v>
      </c>
      <c r="F5618">
        <v>181.17</v>
      </c>
      <c r="G5618">
        <v>108.57</v>
      </c>
      <c r="H5618" t="s">
        <v>35</v>
      </c>
      <c r="I5618" t="s">
        <v>36</v>
      </c>
      <c r="J5618">
        <v>4</v>
      </c>
      <c r="K5618">
        <v>2.2000000000000002</v>
      </c>
      <c r="L5618">
        <v>5.49</v>
      </c>
      <c r="M5618" t="s">
        <v>33</v>
      </c>
      <c r="N5618">
        <v>0.59899999999999998</v>
      </c>
      <c r="O5618" t="s">
        <v>34</v>
      </c>
    </row>
    <row r="5619" spans="1:15" x14ac:dyDescent="0.2">
      <c r="A5619">
        <v>5618</v>
      </c>
      <c r="B5619" s="1">
        <v>45194</v>
      </c>
      <c r="C5619">
        <v>1732</v>
      </c>
      <c r="D5619">
        <v>16</v>
      </c>
      <c r="E5619">
        <v>23</v>
      </c>
      <c r="F5619">
        <v>206.77</v>
      </c>
      <c r="G5619">
        <v>117.07</v>
      </c>
      <c r="H5619" t="s">
        <v>15</v>
      </c>
      <c r="I5619" t="s">
        <v>32</v>
      </c>
      <c r="J5619">
        <v>4</v>
      </c>
      <c r="K5619">
        <v>3.9</v>
      </c>
      <c r="L5619">
        <v>8.99</v>
      </c>
      <c r="M5619" t="s">
        <v>33</v>
      </c>
      <c r="N5619">
        <v>0.56599999999999995</v>
      </c>
      <c r="O5619" t="s">
        <v>34</v>
      </c>
    </row>
    <row r="5620" spans="1:15" x14ac:dyDescent="0.2">
      <c r="A5620">
        <v>5619</v>
      </c>
      <c r="B5620" s="1">
        <v>45194</v>
      </c>
      <c r="C5620">
        <v>1957</v>
      </c>
      <c r="D5620">
        <v>18</v>
      </c>
      <c r="E5620">
        <v>65</v>
      </c>
      <c r="F5620">
        <v>194.35</v>
      </c>
      <c r="G5620">
        <v>122.85</v>
      </c>
      <c r="H5620" t="s">
        <v>15</v>
      </c>
      <c r="I5620" t="s">
        <v>37</v>
      </c>
      <c r="J5620">
        <v>4</v>
      </c>
      <c r="K5620">
        <v>1.1000000000000001</v>
      </c>
      <c r="L5620">
        <v>2.99</v>
      </c>
      <c r="M5620" t="s">
        <v>33</v>
      </c>
      <c r="N5620">
        <v>0.63200000000000001</v>
      </c>
      <c r="O5620" t="s">
        <v>34</v>
      </c>
    </row>
    <row r="5621" spans="1:15" x14ac:dyDescent="0.2">
      <c r="A5621">
        <v>5620</v>
      </c>
      <c r="B5621" s="1">
        <v>45194</v>
      </c>
      <c r="C5621">
        <v>432</v>
      </c>
      <c r="D5621">
        <v>22</v>
      </c>
      <c r="E5621">
        <v>7</v>
      </c>
      <c r="F5621">
        <v>174.93</v>
      </c>
      <c r="G5621">
        <v>108.43</v>
      </c>
      <c r="H5621" t="s">
        <v>15</v>
      </c>
      <c r="I5621" t="s">
        <v>56</v>
      </c>
      <c r="J5621">
        <v>5</v>
      </c>
      <c r="K5621">
        <v>9.5</v>
      </c>
      <c r="L5621">
        <v>24.99</v>
      </c>
      <c r="M5621" t="s">
        <v>39</v>
      </c>
      <c r="N5621">
        <v>0.62</v>
      </c>
      <c r="O5621" t="s">
        <v>40</v>
      </c>
    </row>
    <row r="5622" spans="1:15" x14ac:dyDescent="0.2">
      <c r="A5622">
        <v>5621</v>
      </c>
      <c r="B5622" s="1">
        <v>45194</v>
      </c>
      <c r="C5622">
        <v>259</v>
      </c>
      <c r="D5622">
        <v>21</v>
      </c>
      <c r="E5622">
        <v>9</v>
      </c>
      <c r="F5622">
        <v>179.91</v>
      </c>
      <c r="G5622">
        <v>121.41</v>
      </c>
      <c r="H5622" t="s">
        <v>15</v>
      </c>
      <c r="I5622" t="s">
        <v>41</v>
      </c>
      <c r="J5622">
        <v>5</v>
      </c>
      <c r="K5622">
        <v>6.5</v>
      </c>
      <c r="L5622">
        <v>19.989999999999998</v>
      </c>
      <c r="M5622" t="s">
        <v>39</v>
      </c>
      <c r="N5622">
        <v>0.67500000000000004</v>
      </c>
      <c r="O5622" t="s">
        <v>40</v>
      </c>
    </row>
    <row r="5623" spans="1:15" x14ac:dyDescent="0.2">
      <c r="A5623">
        <v>5622</v>
      </c>
      <c r="B5623" s="1">
        <v>45194</v>
      </c>
      <c r="C5623">
        <v>2105</v>
      </c>
      <c r="D5623">
        <v>20</v>
      </c>
      <c r="E5623">
        <v>22</v>
      </c>
      <c r="F5623">
        <v>175.78</v>
      </c>
      <c r="G5623">
        <v>129.58000000000001</v>
      </c>
      <c r="H5623" t="s">
        <v>15</v>
      </c>
      <c r="I5623" t="s">
        <v>38</v>
      </c>
      <c r="J5623">
        <v>5</v>
      </c>
      <c r="K5623">
        <v>2.1</v>
      </c>
      <c r="L5623">
        <v>7.99</v>
      </c>
      <c r="M5623" t="s">
        <v>39</v>
      </c>
      <c r="N5623">
        <v>0.73699999999999999</v>
      </c>
      <c r="O5623" t="s">
        <v>40</v>
      </c>
    </row>
    <row r="5624" spans="1:15" x14ac:dyDescent="0.2">
      <c r="A5624">
        <v>5623</v>
      </c>
      <c r="B5624" s="1">
        <v>45194</v>
      </c>
      <c r="C5624">
        <v>2405</v>
      </c>
      <c r="D5624">
        <v>26</v>
      </c>
      <c r="E5624">
        <v>22</v>
      </c>
      <c r="F5624">
        <v>241.78</v>
      </c>
      <c r="G5624">
        <v>126.28</v>
      </c>
      <c r="H5624" t="s">
        <v>15</v>
      </c>
      <c r="I5624" t="s">
        <v>47</v>
      </c>
      <c r="J5624">
        <v>6</v>
      </c>
      <c r="K5624">
        <v>5.25</v>
      </c>
      <c r="L5624">
        <v>10.99</v>
      </c>
      <c r="M5624" t="s">
        <v>44</v>
      </c>
      <c r="N5624">
        <v>0.52200000000000002</v>
      </c>
      <c r="O5624" t="s">
        <v>45</v>
      </c>
    </row>
    <row r="5625" spans="1:15" x14ac:dyDescent="0.2">
      <c r="A5625">
        <v>5624</v>
      </c>
      <c r="B5625" s="1">
        <v>45194</v>
      </c>
      <c r="C5625">
        <v>1282</v>
      </c>
      <c r="D5625">
        <v>25</v>
      </c>
      <c r="E5625">
        <v>27</v>
      </c>
      <c r="F5625">
        <v>269.73</v>
      </c>
      <c r="G5625">
        <v>145.53</v>
      </c>
      <c r="H5625" t="s">
        <v>35</v>
      </c>
      <c r="I5625" t="s">
        <v>43</v>
      </c>
      <c r="J5625">
        <v>6</v>
      </c>
      <c r="K5625">
        <v>4.5999999999999996</v>
      </c>
      <c r="L5625">
        <v>9.99</v>
      </c>
      <c r="M5625" t="s">
        <v>44</v>
      </c>
      <c r="N5625">
        <v>0.54</v>
      </c>
      <c r="O5625" t="s">
        <v>45</v>
      </c>
    </row>
    <row r="5626" spans="1:15" x14ac:dyDescent="0.2">
      <c r="A5626">
        <v>5625</v>
      </c>
      <c r="B5626" s="1">
        <v>45194</v>
      </c>
      <c r="C5626">
        <v>1766</v>
      </c>
      <c r="D5626">
        <v>24</v>
      </c>
      <c r="E5626">
        <v>42</v>
      </c>
      <c r="F5626">
        <v>251.58</v>
      </c>
      <c r="G5626">
        <v>133.97999999999999</v>
      </c>
      <c r="H5626" t="s">
        <v>15</v>
      </c>
      <c r="I5626" t="s">
        <v>60</v>
      </c>
      <c r="J5626">
        <v>6</v>
      </c>
      <c r="K5626">
        <v>2.8</v>
      </c>
      <c r="L5626">
        <v>5.99</v>
      </c>
      <c r="M5626" t="s">
        <v>44</v>
      </c>
      <c r="N5626">
        <v>0.53300000000000003</v>
      </c>
      <c r="O5626" t="s">
        <v>45</v>
      </c>
    </row>
    <row r="5627" spans="1:15" x14ac:dyDescent="0.2">
      <c r="A5627">
        <v>5626</v>
      </c>
      <c r="B5627" s="1">
        <v>45194</v>
      </c>
      <c r="C5627">
        <v>1727</v>
      </c>
      <c r="D5627">
        <v>29</v>
      </c>
      <c r="E5627">
        <v>8</v>
      </c>
      <c r="F5627">
        <v>87.92</v>
      </c>
      <c r="G5627">
        <v>54.32</v>
      </c>
      <c r="H5627" t="s">
        <v>25</v>
      </c>
      <c r="I5627" t="s">
        <v>52</v>
      </c>
      <c r="J5627">
        <v>7</v>
      </c>
      <c r="K5627">
        <v>4.2</v>
      </c>
      <c r="L5627">
        <v>10.99</v>
      </c>
      <c r="M5627" t="s">
        <v>49</v>
      </c>
      <c r="N5627">
        <v>0.61799999999999999</v>
      </c>
      <c r="O5627" t="s">
        <v>50</v>
      </c>
    </row>
    <row r="5628" spans="1:15" x14ac:dyDescent="0.2">
      <c r="A5628">
        <v>5627</v>
      </c>
      <c r="B5628" s="1">
        <v>45194</v>
      </c>
      <c r="C5628">
        <v>556</v>
      </c>
      <c r="D5628">
        <v>28</v>
      </c>
      <c r="E5628">
        <v>22</v>
      </c>
      <c r="F5628">
        <v>76.78</v>
      </c>
      <c r="G5628">
        <v>49.28</v>
      </c>
      <c r="H5628" t="s">
        <v>15</v>
      </c>
      <c r="I5628" t="s">
        <v>48</v>
      </c>
      <c r="J5628">
        <v>7</v>
      </c>
      <c r="K5628">
        <v>1.25</v>
      </c>
      <c r="L5628">
        <v>3.49</v>
      </c>
      <c r="M5628" t="s">
        <v>49</v>
      </c>
      <c r="N5628">
        <v>0.64200000000000002</v>
      </c>
      <c r="O5628" t="s">
        <v>50</v>
      </c>
    </row>
    <row r="5629" spans="1:15" x14ac:dyDescent="0.2">
      <c r="A5629">
        <v>5628</v>
      </c>
      <c r="B5629" s="1">
        <v>45194</v>
      </c>
      <c r="C5629">
        <v>1246</v>
      </c>
      <c r="D5629">
        <v>30</v>
      </c>
      <c r="E5629">
        <v>19</v>
      </c>
      <c r="F5629">
        <v>85.31</v>
      </c>
      <c r="G5629">
        <v>56.81</v>
      </c>
      <c r="H5629" t="s">
        <v>15</v>
      </c>
      <c r="I5629" t="s">
        <v>57</v>
      </c>
      <c r="J5629">
        <v>7</v>
      </c>
      <c r="K5629">
        <v>1.5</v>
      </c>
      <c r="L5629">
        <v>4.49</v>
      </c>
      <c r="M5629" t="s">
        <v>49</v>
      </c>
      <c r="N5629">
        <v>0.66600000000000004</v>
      </c>
      <c r="O5629" t="s">
        <v>50</v>
      </c>
    </row>
    <row r="5630" spans="1:15" x14ac:dyDescent="0.2">
      <c r="A5630">
        <v>5629</v>
      </c>
      <c r="B5630" s="1">
        <v>45195</v>
      </c>
      <c r="C5630">
        <v>2485</v>
      </c>
      <c r="D5630">
        <v>1</v>
      </c>
      <c r="E5630">
        <v>84</v>
      </c>
      <c r="F5630">
        <v>293.16000000000003</v>
      </c>
      <c r="G5630">
        <v>141.96</v>
      </c>
      <c r="H5630" t="s">
        <v>25</v>
      </c>
      <c r="I5630" t="s">
        <v>20</v>
      </c>
      <c r="J5630">
        <v>1</v>
      </c>
      <c r="K5630">
        <v>1.8</v>
      </c>
      <c r="L5630">
        <v>3.49</v>
      </c>
      <c r="M5630" t="s">
        <v>17</v>
      </c>
      <c r="N5630">
        <v>0.48399999999999999</v>
      </c>
      <c r="O5630" t="s">
        <v>18</v>
      </c>
    </row>
    <row r="5631" spans="1:15" x14ac:dyDescent="0.2">
      <c r="A5631">
        <v>5630</v>
      </c>
      <c r="B5631" s="1">
        <v>45195</v>
      </c>
      <c r="C5631">
        <v>547</v>
      </c>
      <c r="D5631">
        <v>5</v>
      </c>
      <c r="E5631">
        <v>100</v>
      </c>
      <c r="F5631">
        <v>329</v>
      </c>
      <c r="G5631">
        <v>169</v>
      </c>
      <c r="H5631" t="s">
        <v>25</v>
      </c>
      <c r="I5631" t="s">
        <v>58</v>
      </c>
      <c r="J5631">
        <v>1</v>
      </c>
      <c r="K5631">
        <v>1.6</v>
      </c>
      <c r="L5631">
        <v>3.29</v>
      </c>
      <c r="M5631" t="s">
        <v>17</v>
      </c>
      <c r="N5631">
        <v>0.51400000000000001</v>
      </c>
      <c r="O5631" t="s">
        <v>18</v>
      </c>
    </row>
    <row r="5632" spans="1:15" x14ac:dyDescent="0.2">
      <c r="A5632">
        <v>5631</v>
      </c>
      <c r="B5632" s="1">
        <v>45195</v>
      </c>
      <c r="C5632">
        <v>398</v>
      </c>
      <c r="D5632">
        <v>3</v>
      </c>
      <c r="E5632">
        <v>40</v>
      </c>
      <c r="F5632">
        <v>319.60000000000002</v>
      </c>
      <c r="G5632">
        <v>139.6</v>
      </c>
      <c r="H5632" t="s">
        <v>15</v>
      </c>
      <c r="I5632" t="s">
        <v>53</v>
      </c>
      <c r="J5632">
        <v>1</v>
      </c>
      <c r="K5632">
        <v>4.5</v>
      </c>
      <c r="L5632">
        <v>7.99</v>
      </c>
      <c r="M5632" t="s">
        <v>17</v>
      </c>
      <c r="N5632">
        <v>0.437</v>
      </c>
      <c r="O5632" t="s">
        <v>18</v>
      </c>
    </row>
    <row r="5633" spans="1:15" x14ac:dyDescent="0.2">
      <c r="A5633">
        <v>5632</v>
      </c>
      <c r="B5633" s="1">
        <v>45195</v>
      </c>
      <c r="C5633">
        <v>2192</v>
      </c>
      <c r="D5633">
        <v>6</v>
      </c>
      <c r="E5633">
        <v>57</v>
      </c>
      <c r="F5633">
        <v>312.93</v>
      </c>
      <c r="G5633">
        <v>159.03</v>
      </c>
      <c r="H5633" t="s">
        <v>15</v>
      </c>
      <c r="I5633" t="s">
        <v>26</v>
      </c>
      <c r="J5633">
        <v>2</v>
      </c>
      <c r="K5633">
        <v>2.7</v>
      </c>
      <c r="L5633">
        <v>5.49</v>
      </c>
      <c r="M5633" t="s">
        <v>22</v>
      </c>
      <c r="N5633">
        <v>0.50800000000000001</v>
      </c>
      <c r="O5633" t="s">
        <v>23</v>
      </c>
    </row>
    <row r="5634" spans="1:15" x14ac:dyDescent="0.2">
      <c r="A5634">
        <v>5633</v>
      </c>
      <c r="B5634" s="1">
        <v>45195</v>
      </c>
      <c r="C5634">
        <v>1555</v>
      </c>
      <c r="D5634">
        <v>10</v>
      </c>
      <c r="E5634">
        <v>69</v>
      </c>
      <c r="F5634">
        <v>275.31</v>
      </c>
      <c r="G5634">
        <v>154.56</v>
      </c>
      <c r="H5634" t="s">
        <v>15</v>
      </c>
      <c r="I5634" t="s">
        <v>24</v>
      </c>
      <c r="J5634">
        <v>2</v>
      </c>
      <c r="K5634">
        <v>1.75</v>
      </c>
      <c r="L5634">
        <v>3.99</v>
      </c>
      <c r="M5634" t="s">
        <v>22</v>
      </c>
      <c r="N5634">
        <v>0.56100000000000005</v>
      </c>
      <c r="O5634" t="s">
        <v>23</v>
      </c>
    </row>
    <row r="5635" spans="1:15" x14ac:dyDescent="0.2">
      <c r="A5635">
        <v>5634</v>
      </c>
      <c r="B5635" s="1">
        <v>45195</v>
      </c>
      <c r="C5635">
        <v>177</v>
      </c>
      <c r="D5635">
        <v>9</v>
      </c>
      <c r="E5635">
        <v>62</v>
      </c>
      <c r="F5635">
        <v>278.38</v>
      </c>
      <c r="G5635">
        <v>148.18</v>
      </c>
      <c r="H5635" t="s">
        <v>35</v>
      </c>
      <c r="I5635" t="s">
        <v>61</v>
      </c>
      <c r="J5635">
        <v>2</v>
      </c>
      <c r="K5635">
        <v>2.1</v>
      </c>
      <c r="L5635">
        <v>4.49</v>
      </c>
      <c r="M5635" t="s">
        <v>22</v>
      </c>
      <c r="N5635">
        <v>0.53200000000000003</v>
      </c>
      <c r="O5635" t="s">
        <v>23</v>
      </c>
    </row>
    <row r="5636" spans="1:15" x14ac:dyDescent="0.2">
      <c r="A5636">
        <v>5635</v>
      </c>
      <c r="B5636" s="1">
        <v>45195</v>
      </c>
      <c r="C5636">
        <v>631</v>
      </c>
      <c r="D5636">
        <v>12</v>
      </c>
      <c r="E5636">
        <v>20</v>
      </c>
      <c r="F5636">
        <v>259.8</v>
      </c>
      <c r="G5636">
        <v>123.8</v>
      </c>
      <c r="H5636" t="s">
        <v>15</v>
      </c>
      <c r="I5636" t="s">
        <v>59</v>
      </c>
      <c r="J5636">
        <v>3</v>
      </c>
      <c r="K5636">
        <v>6.8</v>
      </c>
      <c r="L5636">
        <v>12.99</v>
      </c>
      <c r="M5636" t="s">
        <v>28</v>
      </c>
      <c r="N5636">
        <v>0.47699999999999998</v>
      </c>
      <c r="O5636" t="s">
        <v>29</v>
      </c>
    </row>
    <row r="5637" spans="1:15" x14ac:dyDescent="0.2">
      <c r="A5637">
        <v>5636</v>
      </c>
      <c r="B5637" s="1">
        <v>45195</v>
      </c>
      <c r="C5637">
        <v>501</v>
      </c>
      <c r="D5637">
        <v>13</v>
      </c>
      <c r="E5637">
        <v>28</v>
      </c>
      <c r="F5637">
        <v>251.72</v>
      </c>
      <c r="G5637">
        <v>125.72</v>
      </c>
      <c r="H5637" t="s">
        <v>35</v>
      </c>
      <c r="I5637" t="s">
        <v>30</v>
      </c>
      <c r="J5637">
        <v>3</v>
      </c>
      <c r="K5637">
        <v>4.5</v>
      </c>
      <c r="L5637">
        <v>8.99</v>
      </c>
      <c r="M5637" t="s">
        <v>28</v>
      </c>
      <c r="N5637">
        <v>0.499</v>
      </c>
      <c r="O5637" t="s">
        <v>29</v>
      </c>
    </row>
    <row r="5638" spans="1:15" x14ac:dyDescent="0.2">
      <c r="A5638">
        <v>5637</v>
      </c>
      <c r="B5638" s="1">
        <v>45195</v>
      </c>
      <c r="C5638">
        <v>1512</v>
      </c>
      <c r="D5638">
        <v>11</v>
      </c>
      <c r="E5638">
        <v>23</v>
      </c>
      <c r="F5638">
        <v>229.77</v>
      </c>
      <c r="G5638">
        <v>103.27</v>
      </c>
      <c r="H5638" t="s">
        <v>25</v>
      </c>
      <c r="I5638" t="s">
        <v>27</v>
      </c>
      <c r="J5638">
        <v>3</v>
      </c>
      <c r="K5638">
        <v>5.5</v>
      </c>
      <c r="L5638">
        <v>9.99</v>
      </c>
      <c r="M5638" t="s">
        <v>28</v>
      </c>
      <c r="N5638">
        <v>0.44900000000000001</v>
      </c>
      <c r="O5638" t="s">
        <v>29</v>
      </c>
    </row>
    <row r="5639" spans="1:15" x14ac:dyDescent="0.2">
      <c r="A5639">
        <v>5638</v>
      </c>
      <c r="B5639" s="1">
        <v>45195</v>
      </c>
      <c r="C5639">
        <v>1998</v>
      </c>
      <c r="D5639">
        <v>18</v>
      </c>
      <c r="E5639">
        <v>79</v>
      </c>
      <c r="F5639">
        <v>236.21</v>
      </c>
      <c r="G5639">
        <v>149.31</v>
      </c>
      <c r="H5639" t="s">
        <v>35</v>
      </c>
      <c r="I5639" t="s">
        <v>37</v>
      </c>
      <c r="J5639">
        <v>4</v>
      </c>
      <c r="K5639">
        <v>1.1000000000000001</v>
      </c>
      <c r="L5639">
        <v>2.99</v>
      </c>
      <c r="M5639" t="s">
        <v>33</v>
      </c>
      <c r="N5639">
        <v>0.63200000000000001</v>
      </c>
      <c r="O5639" t="s">
        <v>34</v>
      </c>
    </row>
    <row r="5640" spans="1:15" x14ac:dyDescent="0.2">
      <c r="A5640">
        <v>5639</v>
      </c>
      <c r="B5640" s="1">
        <v>45195</v>
      </c>
      <c r="C5640">
        <v>1927</v>
      </c>
      <c r="D5640">
        <v>16</v>
      </c>
      <c r="E5640">
        <v>23</v>
      </c>
      <c r="F5640">
        <v>206.77</v>
      </c>
      <c r="G5640">
        <v>117.07</v>
      </c>
      <c r="H5640" t="s">
        <v>35</v>
      </c>
      <c r="I5640" t="s">
        <v>32</v>
      </c>
      <c r="J5640">
        <v>4</v>
      </c>
      <c r="K5640">
        <v>3.9</v>
      </c>
      <c r="L5640">
        <v>8.99</v>
      </c>
      <c r="M5640" t="s">
        <v>33</v>
      </c>
      <c r="N5640">
        <v>0.56599999999999995</v>
      </c>
      <c r="O5640" t="s">
        <v>34</v>
      </c>
    </row>
    <row r="5641" spans="1:15" x14ac:dyDescent="0.2">
      <c r="A5641">
        <v>5640</v>
      </c>
      <c r="B5641" s="1">
        <v>45195</v>
      </c>
      <c r="C5641">
        <v>407</v>
      </c>
      <c r="D5641">
        <v>15</v>
      </c>
      <c r="E5641">
        <v>46</v>
      </c>
      <c r="F5641">
        <v>206.54</v>
      </c>
      <c r="G5641">
        <v>126.04</v>
      </c>
      <c r="H5641" t="s">
        <v>15</v>
      </c>
      <c r="I5641" t="s">
        <v>55</v>
      </c>
      <c r="J5641">
        <v>4</v>
      </c>
      <c r="K5641">
        <v>1.75</v>
      </c>
      <c r="L5641">
        <v>4.49</v>
      </c>
      <c r="M5641" t="s">
        <v>33</v>
      </c>
      <c r="N5641">
        <v>0.61</v>
      </c>
      <c r="O5641" t="s">
        <v>34</v>
      </c>
    </row>
    <row r="5642" spans="1:15" x14ac:dyDescent="0.2">
      <c r="A5642">
        <v>5641</v>
      </c>
      <c r="B5642" s="1">
        <v>45195</v>
      </c>
      <c r="C5642">
        <v>1271</v>
      </c>
      <c r="D5642">
        <v>20</v>
      </c>
      <c r="E5642">
        <v>18</v>
      </c>
      <c r="F5642">
        <v>143.82</v>
      </c>
      <c r="G5642">
        <v>106.02</v>
      </c>
      <c r="H5642" t="s">
        <v>15</v>
      </c>
      <c r="I5642" t="s">
        <v>38</v>
      </c>
      <c r="J5642">
        <v>5</v>
      </c>
      <c r="K5642">
        <v>2.1</v>
      </c>
      <c r="L5642">
        <v>7.99</v>
      </c>
      <c r="M5642" t="s">
        <v>39</v>
      </c>
      <c r="N5642">
        <v>0.73699999999999999</v>
      </c>
      <c r="O5642" t="s">
        <v>40</v>
      </c>
    </row>
    <row r="5643" spans="1:15" x14ac:dyDescent="0.2">
      <c r="A5643">
        <v>5642</v>
      </c>
      <c r="B5643" s="1">
        <v>45195</v>
      </c>
      <c r="C5643">
        <v>1614</v>
      </c>
      <c r="D5643">
        <v>22</v>
      </c>
      <c r="E5643">
        <v>7</v>
      </c>
      <c r="F5643">
        <v>174.93</v>
      </c>
      <c r="G5643">
        <v>108.43</v>
      </c>
      <c r="H5643" t="s">
        <v>15</v>
      </c>
      <c r="I5643" t="s">
        <v>56</v>
      </c>
      <c r="J5643">
        <v>5</v>
      </c>
      <c r="K5643">
        <v>9.5</v>
      </c>
      <c r="L5643">
        <v>24.99</v>
      </c>
      <c r="M5643" t="s">
        <v>39</v>
      </c>
      <c r="N5643">
        <v>0.62</v>
      </c>
      <c r="O5643" t="s">
        <v>40</v>
      </c>
    </row>
    <row r="5644" spans="1:15" x14ac:dyDescent="0.2">
      <c r="A5644">
        <v>5643</v>
      </c>
      <c r="B5644" s="1">
        <v>45195</v>
      </c>
      <c r="C5644">
        <v>1332</v>
      </c>
      <c r="D5644">
        <v>19</v>
      </c>
      <c r="E5644">
        <v>15</v>
      </c>
      <c r="F5644">
        <v>194.85</v>
      </c>
      <c r="G5644">
        <v>127.35</v>
      </c>
      <c r="H5644" t="s">
        <v>15</v>
      </c>
      <c r="I5644" t="s">
        <v>42</v>
      </c>
      <c r="J5644">
        <v>5</v>
      </c>
      <c r="K5644">
        <v>4.5</v>
      </c>
      <c r="L5644">
        <v>12.99</v>
      </c>
      <c r="M5644" t="s">
        <v>39</v>
      </c>
      <c r="N5644">
        <v>0.65400000000000003</v>
      </c>
      <c r="O5644" t="s">
        <v>40</v>
      </c>
    </row>
    <row r="5645" spans="1:15" x14ac:dyDescent="0.2">
      <c r="A5645">
        <v>5644</v>
      </c>
      <c r="B5645" s="1">
        <v>45195</v>
      </c>
      <c r="C5645">
        <v>2368</v>
      </c>
      <c r="D5645">
        <v>24</v>
      </c>
      <c r="E5645">
        <v>42</v>
      </c>
      <c r="F5645">
        <v>251.58</v>
      </c>
      <c r="G5645">
        <v>133.97999999999999</v>
      </c>
      <c r="H5645" t="s">
        <v>15</v>
      </c>
      <c r="I5645" t="s">
        <v>60</v>
      </c>
      <c r="J5645">
        <v>6</v>
      </c>
      <c r="K5645">
        <v>2.8</v>
      </c>
      <c r="L5645">
        <v>5.99</v>
      </c>
      <c r="M5645" t="s">
        <v>44</v>
      </c>
      <c r="N5645">
        <v>0.53300000000000003</v>
      </c>
      <c r="O5645" t="s">
        <v>45</v>
      </c>
    </row>
    <row r="5646" spans="1:15" x14ac:dyDescent="0.2">
      <c r="A5646">
        <v>5645</v>
      </c>
      <c r="B5646" s="1">
        <v>45195</v>
      </c>
      <c r="C5646">
        <v>2206</v>
      </c>
      <c r="D5646">
        <v>23</v>
      </c>
      <c r="E5646">
        <v>130</v>
      </c>
      <c r="F5646">
        <v>232.7</v>
      </c>
      <c r="G5646">
        <v>148.19999999999999</v>
      </c>
      <c r="H5646" t="s">
        <v>15</v>
      </c>
      <c r="I5646" t="s">
        <v>46</v>
      </c>
      <c r="J5646">
        <v>6</v>
      </c>
      <c r="K5646">
        <v>0.65</v>
      </c>
      <c r="L5646">
        <v>1.79</v>
      </c>
      <c r="M5646" t="s">
        <v>44</v>
      </c>
      <c r="N5646">
        <v>0.63700000000000001</v>
      </c>
      <c r="O5646" t="s">
        <v>45</v>
      </c>
    </row>
    <row r="5647" spans="1:15" x14ac:dyDescent="0.2">
      <c r="A5647">
        <v>5646</v>
      </c>
      <c r="B5647" s="1">
        <v>45195</v>
      </c>
      <c r="C5647">
        <v>914</v>
      </c>
      <c r="D5647">
        <v>25</v>
      </c>
      <c r="E5647">
        <v>22</v>
      </c>
      <c r="F5647">
        <v>219.78</v>
      </c>
      <c r="G5647">
        <v>118.58</v>
      </c>
      <c r="H5647" t="s">
        <v>15</v>
      </c>
      <c r="I5647" t="s">
        <v>43</v>
      </c>
      <c r="J5647">
        <v>6</v>
      </c>
      <c r="K5647">
        <v>4.5999999999999996</v>
      </c>
      <c r="L5647">
        <v>9.99</v>
      </c>
      <c r="M5647" t="s">
        <v>44</v>
      </c>
      <c r="N5647">
        <v>0.54</v>
      </c>
      <c r="O5647" t="s">
        <v>45</v>
      </c>
    </row>
    <row r="5648" spans="1:15" x14ac:dyDescent="0.2">
      <c r="A5648">
        <v>5647</v>
      </c>
      <c r="B5648" s="1">
        <v>45195</v>
      </c>
      <c r="C5648">
        <v>2204</v>
      </c>
      <c r="D5648">
        <v>28</v>
      </c>
      <c r="E5648">
        <v>25</v>
      </c>
      <c r="F5648">
        <v>87.25</v>
      </c>
      <c r="G5648">
        <v>56</v>
      </c>
      <c r="H5648" t="s">
        <v>15</v>
      </c>
      <c r="I5648" t="s">
        <v>48</v>
      </c>
      <c r="J5648">
        <v>7</v>
      </c>
      <c r="K5648">
        <v>1.25</v>
      </c>
      <c r="L5648">
        <v>3.49</v>
      </c>
      <c r="M5648" t="s">
        <v>49</v>
      </c>
      <c r="N5648">
        <v>0.64200000000000002</v>
      </c>
      <c r="O5648" t="s">
        <v>50</v>
      </c>
    </row>
    <row r="5649" spans="1:15" x14ac:dyDescent="0.2">
      <c r="A5649">
        <v>5648</v>
      </c>
      <c r="B5649" s="1">
        <v>45195</v>
      </c>
      <c r="C5649">
        <v>454</v>
      </c>
      <c r="D5649">
        <v>30</v>
      </c>
      <c r="E5649">
        <v>18</v>
      </c>
      <c r="F5649">
        <v>80.819999999999993</v>
      </c>
      <c r="G5649">
        <v>53.82</v>
      </c>
      <c r="H5649" t="s">
        <v>15</v>
      </c>
      <c r="I5649" t="s">
        <v>57</v>
      </c>
      <c r="J5649">
        <v>7</v>
      </c>
      <c r="K5649">
        <v>1.5</v>
      </c>
      <c r="L5649">
        <v>4.49</v>
      </c>
      <c r="M5649" t="s">
        <v>49</v>
      </c>
      <c r="N5649">
        <v>0.66600000000000004</v>
      </c>
      <c r="O5649" t="s">
        <v>50</v>
      </c>
    </row>
    <row r="5650" spans="1:15" x14ac:dyDescent="0.2">
      <c r="A5650">
        <v>5649</v>
      </c>
      <c r="B5650" s="1">
        <v>45195</v>
      </c>
      <c r="C5650">
        <v>1758</v>
      </c>
      <c r="D5650">
        <v>29</v>
      </c>
      <c r="E5650">
        <v>7</v>
      </c>
      <c r="F5650">
        <v>76.930000000000007</v>
      </c>
      <c r="G5650">
        <v>47.53</v>
      </c>
      <c r="H5650" t="s">
        <v>35</v>
      </c>
      <c r="I5650" t="s">
        <v>52</v>
      </c>
      <c r="J5650">
        <v>7</v>
      </c>
      <c r="K5650">
        <v>4.2</v>
      </c>
      <c r="L5650">
        <v>10.99</v>
      </c>
      <c r="M5650" t="s">
        <v>49</v>
      </c>
      <c r="N5650">
        <v>0.61799999999999999</v>
      </c>
      <c r="O5650" t="s">
        <v>50</v>
      </c>
    </row>
    <row r="5651" spans="1:15" x14ac:dyDescent="0.2">
      <c r="A5651">
        <v>5650</v>
      </c>
      <c r="B5651" s="1">
        <v>45196</v>
      </c>
      <c r="C5651">
        <v>1731</v>
      </c>
      <c r="D5651">
        <v>5</v>
      </c>
      <c r="E5651">
        <v>117</v>
      </c>
      <c r="F5651">
        <v>384.93</v>
      </c>
      <c r="G5651">
        <v>197.73</v>
      </c>
      <c r="H5651" t="s">
        <v>15</v>
      </c>
      <c r="I5651" t="s">
        <v>58</v>
      </c>
      <c r="J5651">
        <v>1</v>
      </c>
      <c r="K5651">
        <v>1.6</v>
      </c>
      <c r="L5651">
        <v>3.29</v>
      </c>
      <c r="M5651" t="s">
        <v>17</v>
      </c>
      <c r="N5651">
        <v>0.51400000000000001</v>
      </c>
      <c r="O5651" t="s">
        <v>18</v>
      </c>
    </row>
    <row r="5652" spans="1:15" x14ac:dyDescent="0.2">
      <c r="A5652">
        <v>5651</v>
      </c>
      <c r="B5652" s="1">
        <v>45196</v>
      </c>
      <c r="C5652">
        <v>2376</v>
      </c>
      <c r="D5652">
        <v>4</v>
      </c>
      <c r="E5652">
        <v>42</v>
      </c>
      <c r="F5652">
        <v>356.58</v>
      </c>
      <c r="G5652">
        <v>180.18</v>
      </c>
      <c r="H5652" t="s">
        <v>15</v>
      </c>
      <c r="I5652" t="s">
        <v>19</v>
      </c>
      <c r="J5652">
        <v>1</v>
      </c>
      <c r="K5652">
        <v>4.2</v>
      </c>
      <c r="L5652">
        <v>8.49</v>
      </c>
      <c r="M5652" t="s">
        <v>17</v>
      </c>
      <c r="N5652">
        <v>0.505</v>
      </c>
      <c r="O5652" t="s">
        <v>18</v>
      </c>
    </row>
    <row r="5653" spans="1:15" x14ac:dyDescent="0.2">
      <c r="A5653">
        <v>5652</v>
      </c>
      <c r="B5653" s="1">
        <v>45196</v>
      </c>
      <c r="C5653">
        <v>1786</v>
      </c>
      <c r="D5653">
        <v>3</v>
      </c>
      <c r="E5653">
        <v>41</v>
      </c>
      <c r="F5653">
        <v>327.58999999999997</v>
      </c>
      <c r="G5653">
        <v>143.09</v>
      </c>
      <c r="H5653" t="s">
        <v>15</v>
      </c>
      <c r="I5653" t="s">
        <v>53</v>
      </c>
      <c r="J5653">
        <v>1</v>
      </c>
      <c r="K5653">
        <v>4.5</v>
      </c>
      <c r="L5653">
        <v>7.99</v>
      </c>
      <c r="M5653" t="s">
        <v>17</v>
      </c>
      <c r="N5653">
        <v>0.437</v>
      </c>
      <c r="O5653" t="s">
        <v>18</v>
      </c>
    </row>
    <row r="5654" spans="1:15" x14ac:dyDescent="0.2">
      <c r="A5654">
        <v>5653</v>
      </c>
      <c r="B5654" s="1">
        <v>45196</v>
      </c>
      <c r="C5654">
        <v>960</v>
      </c>
      <c r="D5654">
        <v>7</v>
      </c>
      <c r="E5654">
        <v>102</v>
      </c>
      <c r="F5654">
        <v>284.58</v>
      </c>
      <c r="G5654">
        <v>162.18</v>
      </c>
      <c r="H5654" t="s">
        <v>15</v>
      </c>
      <c r="I5654" t="s">
        <v>54</v>
      </c>
      <c r="J5654">
        <v>2</v>
      </c>
      <c r="K5654">
        <v>1.2</v>
      </c>
      <c r="L5654">
        <v>2.79</v>
      </c>
      <c r="M5654" t="s">
        <v>22</v>
      </c>
      <c r="N5654">
        <v>0.56999999999999995</v>
      </c>
      <c r="O5654" t="s">
        <v>23</v>
      </c>
    </row>
    <row r="5655" spans="1:15" x14ac:dyDescent="0.2">
      <c r="A5655">
        <v>5654</v>
      </c>
      <c r="B5655" s="1">
        <v>45196</v>
      </c>
      <c r="C5655">
        <v>324</v>
      </c>
      <c r="D5655">
        <v>9</v>
      </c>
      <c r="E5655">
        <v>83</v>
      </c>
      <c r="F5655">
        <v>372.67</v>
      </c>
      <c r="G5655">
        <v>198.37</v>
      </c>
      <c r="H5655" t="s">
        <v>15</v>
      </c>
      <c r="I5655" t="s">
        <v>61</v>
      </c>
      <c r="J5655">
        <v>2</v>
      </c>
      <c r="K5655">
        <v>2.1</v>
      </c>
      <c r="L5655">
        <v>4.49</v>
      </c>
      <c r="M5655" t="s">
        <v>22</v>
      </c>
      <c r="N5655">
        <v>0.53200000000000003</v>
      </c>
      <c r="O5655" t="s">
        <v>23</v>
      </c>
    </row>
    <row r="5656" spans="1:15" x14ac:dyDescent="0.2">
      <c r="A5656">
        <v>5655</v>
      </c>
      <c r="B5656" s="1">
        <v>45196</v>
      </c>
      <c r="C5656">
        <v>2249</v>
      </c>
      <c r="D5656">
        <v>10</v>
      </c>
      <c r="E5656">
        <v>110</v>
      </c>
      <c r="F5656">
        <v>438.9</v>
      </c>
      <c r="G5656">
        <v>246.4</v>
      </c>
      <c r="H5656" t="s">
        <v>25</v>
      </c>
      <c r="I5656" t="s">
        <v>24</v>
      </c>
      <c r="J5656">
        <v>2</v>
      </c>
      <c r="K5656">
        <v>1.75</v>
      </c>
      <c r="L5656">
        <v>3.99</v>
      </c>
      <c r="M5656" t="s">
        <v>22</v>
      </c>
      <c r="N5656">
        <v>0.56100000000000005</v>
      </c>
      <c r="O5656" t="s">
        <v>23</v>
      </c>
    </row>
    <row r="5657" spans="1:15" x14ac:dyDescent="0.2">
      <c r="A5657">
        <v>5656</v>
      </c>
      <c r="B5657" s="1">
        <v>45196</v>
      </c>
      <c r="C5657">
        <v>1308</v>
      </c>
      <c r="D5657">
        <v>14</v>
      </c>
      <c r="E5657">
        <v>67</v>
      </c>
      <c r="F5657">
        <v>267.33</v>
      </c>
      <c r="G5657">
        <v>140.03</v>
      </c>
      <c r="H5657" t="s">
        <v>15</v>
      </c>
      <c r="I5657" t="s">
        <v>31</v>
      </c>
      <c r="J5657">
        <v>3</v>
      </c>
      <c r="K5657">
        <v>1.9</v>
      </c>
      <c r="L5657">
        <v>3.99</v>
      </c>
      <c r="M5657" t="s">
        <v>28</v>
      </c>
      <c r="N5657">
        <v>0.52400000000000002</v>
      </c>
      <c r="O5657" t="s">
        <v>29</v>
      </c>
    </row>
    <row r="5658" spans="1:15" x14ac:dyDescent="0.2">
      <c r="A5658">
        <v>5657</v>
      </c>
      <c r="B5658" s="1">
        <v>45196</v>
      </c>
      <c r="C5658">
        <v>2430</v>
      </c>
      <c r="D5658">
        <v>13</v>
      </c>
      <c r="E5658">
        <v>32</v>
      </c>
      <c r="F5658">
        <v>287.68</v>
      </c>
      <c r="G5658">
        <v>143.68</v>
      </c>
      <c r="H5658" t="s">
        <v>15</v>
      </c>
      <c r="I5658" t="s">
        <v>30</v>
      </c>
      <c r="J5658">
        <v>3</v>
      </c>
      <c r="K5658">
        <v>4.5</v>
      </c>
      <c r="L5658">
        <v>8.99</v>
      </c>
      <c r="M5658" t="s">
        <v>28</v>
      </c>
      <c r="N5658">
        <v>0.499</v>
      </c>
      <c r="O5658" t="s">
        <v>29</v>
      </c>
    </row>
    <row r="5659" spans="1:15" x14ac:dyDescent="0.2">
      <c r="A5659">
        <v>5658</v>
      </c>
      <c r="B5659" s="1">
        <v>45196</v>
      </c>
      <c r="C5659">
        <v>2379</v>
      </c>
      <c r="D5659">
        <v>12</v>
      </c>
      <c r="E5659">
        <v>21</v>
      </c>
      <c r="F5659">
        <v>272.79000000000002</v>
      </c>
      <c r="G5659">
        <v>129.99</v>
      </c>
      <c r="H5659" t="s">
        <v>15</v>
      </c>
      <c r="I5659" t="s">
        <v>59</v>
      </c>
      <c r="J5659">
        <v>3</v>
      </c>
      <c r="K5659">
        <v>6.8</v>
      </c>
      <c r="L5659">
        <v>12.99</v>
      </c>
      <c r="M5659" t="s">
        <v>28</v>
      </c>
      <c r="N5659">
        <v>0.47699999999999998</v>
      </c>
      <c r="O5659" t="s">
        <v>29</v>
      </c>
    </row>
    <row r="5660" spans="1:15" x14ac:dyDescent="0.2">
      <c r="A5660">
        <v>5659</v>
      </c>
      <c r="B5660" s="1">
        <v>45196</v>
      </c>
      <c r="C5660">
        <v>435</v>
      </c>
      <c r="D5660">
        <v>17</v>
      </c>
      <c r="E5660">
        <v>43</v>
      </c>
      <c r="F5660">
        <v>236.07</v>
      </c>
      <c r="G5660">
        <v>141.47</v>
      </c>
      <c r="H5660" t="s">
        <v>35</v>
      </c>
      <c r="I5660" t="s">
        <v>36</v>
      </c>
      <c r="J5660">
        <v>4</v>
      </c>
      <c r="K5660">
        <v>2.2000000000000002</v>
      </c>
      <c r="L5660">
        <v>5.49</v>
      </c>
      <c r="M5660" t="s">
        <v>33</v>
      </c>
      <c r="N5660">
        <v>0.59899999999999998</v>
      </c>
      <c r="O5660" t="s">
        <v>34</v>
      </c>
    </row>
    <row r="5661" spans="1:15" x14ac:dyDescent="0.2">
      <c r="A5661">
        <v>5660</v>
      </c>
      <c r="B5661" s="1">
        <v>45196</v>
      </c>
      <c r="C5661">
        <v>932</v>
      </c>
      <c r="D5661">
        <v>18</v>
      </c>
      <c r="E5661">
        <v>90</v>
      </c>
      <c r="F5661">
        <v>269.10000000000002</v>
      </c>
      <c r="G5661">
        <v>170.1</v>
      </c>
      <c r="H5661" t="s">
        <v>15</v>
      </c>
      <c r="I5661" t="s">
        <v>37</v>
      </c>
      <c r="J5661">
        <v>4</v>
      </c>
      <c r="K5661">
        <v>1.1000000000000001</v>
      </c>
      <c r="L5661">
        <v>2.99</v>
      </c>
      <c r="M5661" t="s">
        <v>33</v>
      </c>
      <c r="N5661">
        <v>0.63200000000000001</v>
      </c>
      <c r="O5661" t="s">
        <v>34</v>
      </c>
    </row>
    <row r="5662" spans="1:15" x14ac:dyDescent="0.2">
      <c r="A5662">
        <v>5661</v>
      </c>
      <c r="B5662" s="1">
        <v>45196</v>
      </c>
      <c r="C5662">
        <v>1535</v>
      </c>
      <c r="D5662">
        <v>15</v>
      </c>
      <c r="E5662">
        <v>50</v>
      </c>
      <c r="F5662">
        <v>224.5</v>
      </c>
      <c r="G5662">
        <v>137</v>
      </c>
      <c r="H5662" t="s">
        <v>35</v>
      </c>
      <c r="I5662" t="s">
        <v>55</v>
      </c>
      <c r="J5662">
        <v>4</v>
      </c>
      <c r="K5662">
        <v>1.75</v>
      </c>
      <c r="L5662">
        <v>4.49</v>
      </c>
      <c r="M5662" t="s">
        <v>33</v>
      </c>
      <c r="N5662">
        <v>0.61</v>
      </c>
      <c r="O5662" t="s">
        <v>34</v>
      </c>
    </row>
    <row r="5663" spans="1:15" x14ac:dyDescent="0.2">
      <c r="A5663">
        <v>5662</v>
      </c>
      <c r="B5663" s="1">
        <v>45196</v>
      </c>
      <c r="C5663">
        <v>334</v>
      </c>
      <c r="D5663">
        <v>19</v>
      </c>
      <c r="E5663">
        <v>14</v>
      </c>
      <c r="F5663">
        <v>181.86</v>
      </c>
      <c r="G5663">
        <v>118.86</v>
      </c>
      <c r="H5663" t="s">
        <v>35</v>
      </c>
      <c r="I5663" t="s">
        <v>42</v>
      </c>
      <c r="J5663">
        <v>5</v>
      </c>
      <c r="K5663">
        <v>4.5</v>
      </c>
      <c r="L5663">
        <v>12.99</v>
      </c>
      <c r="M5663" t="s">
        <v>39</v>
      </c>
      <c r="N5663">
        <v>0.65400000000000003</v>
      </c>
      <c r="O5663" t="s">
        <v>40</v>
      </c>
    </row>
    <row r="5664" spans="1:15" x14ac:dyDescent="0.2">
      <c r="A5664">
        <v>5663</v>
      </c>
      <c r="B5664" s="1">
        <v>45196</v>
      </c>
      <c r="C5664">
        <v>570</v>
      </c>
      <c r="D5664">
        <v>21</v>
      </c>
      <c r="E5664">
        <v>7</v>
      </c>
      <c r="F5664">
        <v>139.93</v>
      </c>
      <c r="G5664">
        <v>94.43</v>
      </c>
      <c r="H5664" t="s">
        <v>15</v>
      </c>
      <c r="I5664" t="s">
        <v>41</v>
      </c>
      <c r="J5664">
        <v>5</v>
      </c>
      <c r="K5664">
        <v>6.5</v>
      </c>
      <c r="L5664">
        <v>19.989999999999998</v>
      </c>
      <c r="M5664" t="s">
        <v>39</v>
      </c>
      <c r="N5664">
        <v>0.67500000000000004</v>
      </c>
      <c r="O5664" t="s">
        <v>40</v>
      </c>
    </row>
    <row r="5665" spans="1:15" x14ac:dyDescent="0.2">
      <c r="A5665">
        <v>5664</v>
      </c>
      <c r="B5665" s="1">
        <v>45196</v>
      </c>
      <c r="C5665">
        <v>2163</v>
      </c>
      <c r="D5665">
        <v>20</v>
      </c>
      <c r="E5665">
        <v>20</v>
      </c>
      <c r="F5665">
        <v>159.80000000000001</v>
      </c>
      <c r="G5665">
        <v>117.8</v>
      </c>
      <c r="H5665" t="s">
        <v>15</v>
      </c>
      <c r="I5665" t="s">
        <v>38</v>
      </c>
      <c r="J5665">
        <v>5</v>
      </c>
      <c r="K5665">
        <v>2.1</v>
      </c>
      <c r="L5665">
        <v>7.99</v>
      </c>
      <c r="M5665" t="s">
        <v>39</v>
      </c>
      <c r="N5665">
        <v>0.73699999999999999</v>
      </c>
      <c r="O5665" t="s">
        <v>40</v>
      </c>
    </row>
    <row r="5666" spans="1:15" x14ac:dyDescent="0.2">
      <c r="A5666">
        <v>5665</v>
      </c>
      <c r="B5666" s="1">
        <v>45196</v>
      </c>
      <c r="C5666">
        <v>2166</v>
      </c>
      <c r="D5666">
        <v>26</v>
      </c>
      <c r="E5666">
        <v>21</v>
      </c>
      <c r="F5666">
        <v>230.79</v>
      </c>
      <c r="G5666">
        <v>120.54</v>
      </c>
      <c r="H5666" t="s">
        <v>35</v>
      </c>
      <c r="I5666" t="s">
        <v>47</v>
      </c>
      <c r="J5666">
        <v>6</v>
      </c>
      <c r="K5666">
        <v>5.25</v>
      </c>
      <c r="L5666">
        <v>10.99</v>
      </c>
      <c r="M5666" t="s">
        <v>44</v>
      </c>
      <c r="N5666">
        <v>0.52200000000000002</v>
      </c>
      <c r="O5666" t="s">
        <v>45</v>
      </c>
    </row>
    <row r="5667" spans="1:15" x14ac:dyDescent="0.2">
      <c r="A5667">
        <v>5666</v>
      </c>
      <c r="B5667" s="1">
        <v>45196</v>
      </c>
      <c r="C5667">
        <v>1873</v>
      </c>
      <c r="D5667">
        <v>24</v>
      </c>
      <c r="E5667">
        <v>52</v>
      </c>
      <c r="F5667">
        <v>311.48</v>
      </c>
      <c r="G5667">
        <v>165.88</v>
      </c>
      <c r="H5667" t="s">
        <v>25</v>
      </c>
      <c r="I5667" t="s">
        <v>60</v>
      </c>
      <c r="J5667">
        <v>6</v>
      </c>
      <c r="K5667">
        <v>2.8</v>
      </c>
      <c r="L5667">
        <v>5.99</v>
      </c>
      <c r="M5667" t="s">
        <v>44</v>
      </c>
      <c r="N5667">
        <v>0.53300000000000003</v>
      </c>
      <c r="O5667" t="s">
        <v>45</v>
      </c>
    </row>
    <row r="5668" spans="1:15" x14ac:dyDescent="0.2">
      <c r="A5668">
        <v>5667</v>
      </c>
      <c r="B5668" s="1">
        <v>45196</v>
      </c>
      <c r="C5668">
        <v>2052</v>
      </c>
      <c r="D5668">
        <v>23</v>
      </c>
      <c r="E5668">
        <v>156</v>
      </c>
      <c r="F5668">
        <v>279.24</v>
      </c>
      <c r="G5668">
        <v>177.84</v>
      </c>
      <c r="H5668" t="s">
        <v>15</v>
      </c>
      <c r="I5668" t="s">
        <v>46</v>
      </c>
      <c r="J5668">
        <v>6</v>
      </c>
      <c r="K5668">
        <v>0.65</v>
      </c>
      <c r="L5668">
        <v>1.79</v>
      </c>
      <c r="M5668" t="s">
        <v>44</v>
      </c>
      <c r="N5668">
        <v>0.63700000000000001</v>
      </c>
      <c r="O5668" t="s">
        <v>45</v>
      </c>
    </row>
    <row r="5669" spans="1:15" x14ac:dyDescent="0.2">
      <c r="A5669">
        <v>5668</v>
      </c>
      <c r="B5669" s="1">
        <v>45196</v>
      </c>
      <c r="C5669">
        <v>2039</v>
      </c>
      <c r="D5669">
        <v>30</v>
      </c>
      <c r="E5669">
        <v>20</v>
      </c>
      <c r="F5669">
        <v>89.8</v>
      </c>
      <c r="G5669">
        <v>59.8</v>
      </c>
      <c r="H5669" t="s">
        <v>15</v>
      </c>
      <c r="I5669" t="s">
        <v>57</v>
      </c>
      <c r="J5669">
        <v>7</v>
      </c>
      <c r="K5669">
        <v>1.5</v>
      </c>
      <c r="L5669">
        <v>4.49</v>
      </c>
      <c r="M5669" t="s">
        <v>49</v>
      </c>
      <c r="N5669">
        <v>0.66600000000000004</v>
      </c>
      <c r="O5669" t="s">
        <v>50</v>
      </c>
    </row>
    <row r="5670" spans="1:15" x14ac:dyDescent="0.2">
      <c r="A5670">
        <v>5669</v>
      </c>
      <c r="B5670" s="1">
        <v>45196</v>
      </c>
      <c r="C5670">
        <v>347</v>
      </c>
      <c r="D5670">
        <v>28</v>
      </c>
      <c r="E5670">
        <v>28</v>
      </c>
      <c r="F5670">
        <v>97.72</v>
      </c>
      <c r="G5670">
        <v>62.72</v>
      </c>
      <c r="H5670" t="s">
        <v>15</v>
      </c>
      <c r="I5670" t="s">
        <v>48</v>
      </c>
      <c r="J5670">
        <v>7</v>
      </c>
      <c r="K5670">
        <v>1.25</v>
      </c>
      <c r="L5670">
        <v>3.49</v>
      </c>
      <c r="M5670" t="s">
        <v>49</v>
      </c>
      <c r="N5670">
        <v>0.64200000000000002</v>
      </c>
      <c r="O5670" t="s">
        <v>50</v>
      </c>
    </row>
    <row r="5671" spans="1:15" x14ac:dyDescent="0.2">
      <c r="A5671">
        <v>5670</v>
      </c>
      <c r="B5671" s="1">
        <v>45196</v>
      </c>
      <c r="C5671">
        <v>1710</v>
      </c>
      <c r="D5671">
        <v>27</v>
      </c>
      <c r="E5671">
        <v>10</v>
      </c>
      <c r="F5671">
        <v>89.9</v>
      </c>
      <c r="G5671">
        <v>54.9</v>
      </c>
      <c r="H5671" t="s">
        <v>35</v>
      </c>
      <c r="I5671" t="s">
        <v>51</v>
      </c>
      <c r="J5671">
        <v>7</v>
      </c>
      <c r="K5671">
        <v>3.5</v>
      </c>
      <c r="L5671">
        <v>8.99</v>
      </c>
      <c r="M5671" t="s">
        <v>49</v>
      </c>
      <c r="N5671">
        <v>0.61099999999999999</v>
      </c>
      <c r="O5671" t="s">
        <v>50</v>
      </c>
    </row>
    <row r="5672" spans="1:15" x14ac:dyDescent="0.2">
      <c r="A5672">
        <v>5671</v>
      </c>
      <c r="B5672" s="1">
        <v>45197</v>
      </c>
      <c r="C5672">
        <v>2020</v>
      </c>
      <c r="D5672">
        <v>2</v>
      </c>
      <c r="E5672">
        <v>42</v>
      </c>
      <c r="F5672">
        <v>293.58</v>
      </c>
      <c r="G5672">
        <v>133.97999999999999</v>
      </c>
      <c r="H5672" t="s">
        <v>15</v>
      </c>
      <c r="I5672" t="s">
        <v>16</v>
      </c>
      <c r="J5672">
        <v>1</v>
      </c>
      <c r="K5672">
        <v>3.8</v>
      </c>
      <c r="L5672">
        <v>6.99</v>
      </c>
      <c r="M5672" t="s">
        <v>17</v>
      </c>
      <c r="N5672">
        <v>0.45600000000000002</v>
      </c>
      <c r="O5672" t="s">
        <v>18</v>
      </c>
    </row>
    <row r="5673" spans="1:15" x14ac:dyDescent="0.2">
      <c r="A5673">
        <v>5672</v>
      </c>
      <c r="B5673" s="1">
        <v>45197</v>
      </c>
      <c r="C5673">
        <v>1545</v>
      </c>
      <c r="D5673">
        <v>4</v>
      </c>
      <c r="E5673">
        <v>41</v>
      </c>
      <c r="F5673">
        <v>348.09</v>
      </c>
      <c r="G5673">
        <v>175.89</v>
      </c>
      <c r="H5673" t="s">
        <v>15</v>
      </c>
      <c r="I5673" t="s">
        <v>19</v>
      </c>
      <c r="J5673">
        <v>1</v>
      </c>
      <c r="K5673">
        <v>4.2</v>
      </c>
      <c r="L5673">
        <v>8.49</v>
      </c>
      <c r="M5673" t="s">
        <v>17</v>
      </c>
      <c r="N5673">
        <v>0.505</v>
      </c>
      <c r="O5673" t="s">
        <v>18</v>
      </c>
    </row>
    <row r="5674" spans="1:15" x14ac:dyDescent="0.2">
      <c r="A5674">
        <v>5673</v>
      </c>
      <c r="B5674" s="1">
        <v>45197</v>
      </c>
      <c r="C5674">
        <v>526</v>
      </c>
      <c r="D5674">
        <v>3</v>
      </c>
      <c r="E5674">
        <v>39</v>
      </c>
      <c r="F5674">
        <v>311.61</v>
      </c>
      <c r="G5674">
        <v>136.11000000000001</v>
      </c>
      <c r="H5674" t="s">
        <v>15</v>
      </c>
      <c r="I5674" t="s">
        <v>53</v>
      </c>
      <c r="J5674">
        <v>1</v>
      </c>
      <c r="K5674">
        <v>4.5</v>
      </c>
      <c r="L5674">
        <v>7.99</v>
      </c>
      <c r="M5674" t="s">
        <v>17</v>
      </c>
      <c r="N5674">
        <v>0.437</v>
      </c>
      <c r="O5674" t="s">
        <v>18</v>
      </c>
    </row>
    <row r="5675" spans="1:15" x14ac:dyDescent="0.2">
      <c r="A5675">
        <v>5674</v>
      </c>
      <c r="B5675" s="1">
        <v>45197</v>
      </c>
      <c r="C5675">
        <v>67</v>
      </c>
      <c r="D5675">
        <v>9</v>
      </c>
      <c r="E5675">
        <v>74</v>
      </c>
      <c r="F5675">
        <v>332.26</v>
      </c>
      <c r="G5675">
        <v>176.86</v>
      </c>
      <c r="H5675" t="s">
        <v>15</v>
      </c>
      <c r="I5675" t="s">
        <v>61</v>
      </c>
      <c r="J5675">
        <v>2</v>
      </c>
      <c r="K5675">
        <v>2.1</v>
      </c>
      <c r="L5675">
        <v>4.49</v>
      </c>
      <c r="M5675" t="s">
        <v>22</v>
      </c>
      <c r="N5675">
        <v>0.53200000000000003</v>
      </c>
      <c r="O5675" t="s">
        <v>23</v>
      </c>
    </row>
    <row r="5676" spans="1:15" x14ac:dyDescent="0.2">
      <c r="A5676">
        <v>5675</v>
      </c>
      <c r="B5676" s="1">
        <v>45197</v>
      </c>
      <c r="C5676">
        <v>1165</v>
      </c>
      <c r="D5676">
        <v>6</v>
      </c>
      <c r="E5676">
        <v>55</v>
      </c>
      <c r="F5676">
        <v>301.95</v>
      </c>
      <c r="G5676">
        <v>153.44999999999999</v>
      </c>
      <c r="H5676" t="s">
        <v>25</v>
      </c>
      <c r="I5676" t="s">
        <v>26</v>
      </c>
      <c r="J5676">
        <v>2</v>
      </c>
      <c r="K5676">
        <v>2.7</v>
      </c>
      <c r="L5676">
        <v>5.49</v>
      </c>
      <c r="M5676" t="s">
        <v>22</v>
      </c>
      <c r="N5676">
        <v>0.50800000000000001</v>
      </c>
      <c r="O5676" t="s">
        <v>23</v>
      </c>
    </row>
    <row r="5677" spans="1:15" x14ac:dyDescent="0.2">
      <c r="A5677">
        <v>5676</v>
      </c>
      <c r="B5677" s="1">
        <v>45197</v>
      </c>
      <c r="C5677">
        <v>2006</v>
      </c>
      <c r="D5677">
        <v>8</v>
      </c>
      <c r="E5677">
        <v>157</v>
      </c>
      <c r="F5677">
        <v>312.43</v>
      </c>
      <c r="G5677">
        <v>178.98</v>
      </c>
      <c r="H5677" t="s">
        <v>15</v>
      </c>
      <c r="I5677" t="s">
        <v>21</v>
      </c>
      <c r="J5677">
        <v>2</v>
      </c>
      <c r="K5677">
        <v>0.85</v>
      </c>
      <c r="L5677">
        <v>1.99</v>
      </c>
      <c r="M5677" t="s">
        <v>22</v>
      </c>
      <c r="N5677">
        <v>0.57299999999999995</v>
      </c>
      <c r="O5677" t="s">
        <v>23</v>
      </c>
    </row>
    <row r="5678" spans="1:15" x14ac:dyDescent="0.2">
      <c r="A5678">
        <v>5677</v>
      </c>
      <c r="B5678" s="1">
        <v>45197</v>
      </c>
      <c r="C5678">
        <v>212</v>
      </c>
      <c r="D5678">
        <v>13</v>
      </c>
      <c r="E5678">
        <v>27</v>
      </c>
      <c r="F5678">
        <v>242.73</v>
      </c>
      <c r="G5678">
        <v>121.23</v>
      </c>
      <c r="H5678" t="s">
        <v>15</v>
      </c>
      <c r="I5678" t="s">
        <v>30</v>
      </c>
      <c r="J5678">
        <v>3</v>
      </c>
      <c r="K5678">
        <v>4.5</v>
      </c>
      <c r="L5678">
        <v>8.99</v>
      </c>
      <c r="M5678" t="s">
        <v>28</v>
      </c>
      <c r="N5678">
        <v>0.499</v>
      </c>
      <c r="O5678" t="s">
        <v>29</v>
      </c>
    </row>
    <row r="5679" spans="1:15" x14ac:dyDescent="0.2">
      <c r="A5679">
        <v>5678</v>
      </c>
      <c r="B5679" s="1">
        <v>45197</v>
      </c>
      <c r="C5679">
        <v>2069</v>
      </c>
      <c r="D5679">
        <v>14</v>
      </c>
      <c r="E5679">
        <v>65</v>
      </c>
      <c r="F5679">
        <v>259.35000000000002</v>
      </c>
      <c r="G5679">
        <v>135.85</v>
      </c>
      <c r="H5679" t="s">
        <v>15</v>
      </c>
      <c r="I5679" t="s">
        <v>31</v>
      </c>
      <c r="J5679">
        <v>3</v>
      </c>
      <c r="K5679">
        <v>1.9</v>
      </c>
      <c r="L5679">
        <v>3.99</v>
      </c>
      <c r="M5679" t="s">
        <v>28</v>
      </c>
      <c r="N5679">
        <v>0.52400000000000002</v>
      </c>
      <c r="O5679" t="s">
        <v>29</v>
      </c>
    </row>
    <row r="5680" spans="1:15" x14ac:dyDescent="0.2">
      <c r="A5680">
        <v>5679</v>
      </c>
      <c r="B5680" s="1">
        <v>45197</v>
      </c>
      <c r="C5680">
        <v>616</v>
      </c>
      <c r="D5680">
        <v>11</v>
      </c>
      <c r="E5680">
        <v>23</v>
      </c>
      <c r="F5680">
        <v>229.77</v>
      </c>
      <c r="G5680">
        <v>103.27</v>
      </c>
      <c r="H5680" t="s">
        <v>15</v>
      </c>
      <c r="I5680" t="s">
        <v>27</v>
      </c>
      <c r="J5680">
        <v>3</v>
      </c>
      <c r="K5680">
        <v>5.5</v>
      </c>
      <c r="L5680">
        <v>9.99</v>
      </c>
      <c r="M5680" t="s">
        <v>28</v>
      </c>
      <c r="N5680">
        <v>0.44900000000000001</v>
      </c>
      <c r="O5680" t="s">
        <v>29</v>
      </c>
    </row>
    <row r="5681" spans="1:15" x14ac:dyDescent="0.2">
      <c r="A5681">
        <v>5680</v>
      </c>
      <c r="B5681" s="1">
        <v>45197</v>
      </c>
      <c r="C5681">
        <v>2423</v>
      </c>
      <c r="D5681">
        <v>15</v>
      </c>
      <c r="E5681">
        <v>48</v>
      </c>
      <c r="F5681">
        <v>215.52</v>
      </c>
      <c r="G5681">
        <v>131.52000000000001</v>
      </c>
      <c r="H5681" t="s">
        <v>25</v>
      </c>
      <c r="I5681" t="s">
        <v>55</v>
      </c>
      <c r="J5681">
        <v>4</v>
      </c>
      <c r="K5681">
        <v>1.75</v>
      </c>
      <c r="L5681">
        <v>4.49</v>
      </c>
      <c r="M5681" t="s">
        <v>33</v>
      </c>
      <c r="N5681">
        <v>0.61</v>
      </c>
      <c r="O5681" t="s">
        <v>34</v>
      </c>
    </row>
    <row r="5682" spans="1:15" x14ac:dyDescent="0.2">
      <c r="A5682">
        <v>5681</v>
      </c>
      <c r="B5682" s="1">
        <v>45197</v>
      </c>
      <c r="C5682">
        <v>1168</v>
      </c>
      <c r="D5682">
        <v>16</v>
      </c>
      <c r="E5682">
        <v>24</v>
      </c>
      <c r="F5682">
        <v>215.76</v>
      </c>
      <c r="G5682">
        <v>122.16</v>
      </c>
      <c r="H5682" t="s">
        <v>15</v>
      </c>
      <c r="I5682" t="s">
        <v>32</v>
      </c>
      <c r="J5682">
        <v>4</v>
      </c>
      <c r="K5682">
        <v>3.9</v>
      </c>
      <c r="L5682">
        <v>8.99</v>
      </c>
      <c r="M5682" t="s">
        <v>33</v>
      </c>
      <c r="N5682">
        <v>0.56599999999999995</v>
      </c>
      <c r="O5682" t="s">
        <v>34</v>
      </c>
    </row>
    <row r="5683" spans="1:15" x14ac:dyDescent="0.2">
      <c r="A5683">
        <v>5682</v>
      </c>
      <c r="B5683" s="1">
        <v>45197</v>
      </c>
      <c r="C5683">
        <v>1960</v>
      </c>
      <c r="D5683">
        <v>17</v>
      </c>
      <c r="E5683">
        <v>38</v>
      </c>
      <c r="F5683">
        <v>208.62</v>
      </c>
      <c r="G5683">
        <v>125.02</v>
      </c>
      <c r="H5683" t="s">
        <v>15</v>
      </c>
      <c r="I5683" t="s">
        <v>36</v>
      </c>
      <c r="J5683">
        <v>4</v>
      </c>
      <c r="K5683">
        <v>2.2000000000000002</v>
      </c>
      <c r="L5683">
        <v>5.49</v>
      </c>
      <c r="M5683" t="s">
        <v>33</v>
      </c>
      <c r="N5683">
        <v>0.59899999999999998</v>
      </c>
      <c r="O5683" t="s">
        <v>34</v>
      </c>
    </row>
    <row r="5684" spans="1:15" x14ac:dyDescent="0.2">
      <c r="A5684">
        <v>5683</v>
      </c>
      <c r="B5684" s="1">
        <v>45197</v>
      </c>
      <c r="C5684">
        <v>692</v>
      </c>
      <c r="D5684">
        <v>22</v>
      </c>
      <c r="E5684">
        <v>5</v>
      </c>
      <c r="F5684">
        <v>124.95</v>
      </c>
      <c r="G5684">
        <v>77.45</v>
      </c>
      <c r="H5684" t="s">
        <v>35</v>
      </c>
      <c r="I5684" t="s">
        <v>56</v>
      </c>
      <c r="J5684">
        <v>5</v>
      </c>
      <c r="K5684">
        <v>9.5</v>
      </c>
      <c r="L5684">
        <v>24.99</v>
      </c>
      <c r="M5684" t="s">
        <v>39</v>
      </c>
      <c r="N5684">
        <v>0.62</v>
      </c>
      <c r="O5684" t="s">
        <v>40</v>
      </c>
    </row>
    <row r="5685" spans="1:15" x14ac:dyDescent="0.2">
      <c r="A5685">
        <v>5684</v>
      </c>
      <c r="B5685" s="1">
        <v>45197</v>
      </c>
      <c r="C5685">
        <v>587</v>
      </c>
      <c r="D5685">
        <v>19</v>
      </c>
      <c r="E5685">
        <v>12</v>
      </c>
      <c r="F5685">
        <v>155.88</v>
      </c>
      <c r="G5685">
        <v>101.88</v>
      </c>
      <c r="H5685" t="s">
        <v>15</v>
      </c>
      <c r="I5685" t="s">
        <v>42</v>
      </c>
      <c r="J5685">
        <v>5</v>
      </c>
      <c r="K5685">
        <v>4.5</v>
      </c>
      <c r="L5685">
        <v>12.99</v>
      </c>
      <c r="M5685" t="s">
        <v>39</v>
      </c>
      <c r="N5685">
        <v>0.65400000000000003</v>
      </c>
      <c r="O5685" t="s">
        <v>40</v>
      </c>
    </row>
    <row r="5686" spans="1:15" x14ac:dyDescent="0.2">
      <c r="A5686">
        <v>5685</v>
      </c>
      <c r="B5686" s="1">
        <v>45197</v>
      </c>
      <c r="C5686">
        <v>514</v>
      </c>
      <c r="D5686">
        <v>21</v>
      </c>
      <c r="E5686">
        <v>7</v>
      </c>
      <c r="F5686">
        <v>139.93</v>
      </c>
      <c r="G5686">
        <v>94.43</v>
      </c>
      <c r="H5686" t="s">
        <v>15</v>
      </c>
      <c r="I5686" t="s">
        <v>41</v>
      </c>
      <c r="J5686">
        <v>5</v>
      </c>
      <c r="K5686">
        <v>6.5</v>
      </c>
      <c r="L5686">
        <v>19.989999999999998</v>
      </c>
      <c r="M5686" t="s">
        <v>39</v>
      </c>
      <c r="N5686">
        <v>0.67500000000000004</v>
      </c>
      <c r="O5686" t="s">
        <v>40</v>
      </c>
    </row>
    <row r="5687" spans="1:15" x14ac:dyDescent="0.2">
      <c r="A5687">
        <v>5686</v>
      </c>
      <c r="B5687" s="1">
        <v>45197</v>
      </c>
      <c r="C5687">
        <v>295</v>
      </c>
      <c r="D5687">
        <v>24</v>
      </c>
      <c r="E5687">
        <v>36</v>
      </c>
      <c r="F5687">
        <v>215.64</v>
      </c>
      <c r="G5687">
        <v>114.84</v>
      </c>
      <c r="H5687" t="s">
        <v>35</v>
      </c>
      <c r="I5687" t="s">
        <v>60</v>
      </c>
      <c r="J5687">
        <v>6</v>
      </c>
      <c r="K5687">
        <v>2.8</v>
      </c>
      <c r="L5687">
        <v>5.99</v>
      </c>
      <c r="M5687" t="s">
        <v>44</v>
      </c>
      <c r="N5687">
        <v>0.53300000000000003</v>
      </c>
      <c r="O5687" t="s">
        <v>45</v>
      </c>
    </row>
    <row r="5688" spans="1:15" x14ac:dyDescent="0.2">
      <c r="A5688">
        <v>5687</v>
      </c>
      <c r="B5688" s="1">
        <v>45197</v>
      </c>
      <c r="C5688">
        <v>1117</v>
      </c>
      <c r="D5688">
        <v>25</v>
      </c>
      <c r="E5688">
        <v>25</v>
      </c>
      <c r="F5688">
        <v>249.75</v>
      </c>
      <c r="G5688">
        <v>134.75</v>
      </c>
      <c r="H5688" t="s">
        <v>15</v>
      </c>
      <c r="I5688" t="s">
        <v>43</v>
      </c>
      <c r="J5688">
        <v>6</v>
      </c>
      <c r="K5688">
        <v>4.5999999999999996</v>
      </c>
      <c r="L5688">
        <v>9.99</v>
      </c>
      <c r="M5688" t="s">
        <v>44</v>
      </c>
      <c r="N5688">
        <v>0.54</v>
      </c>
      <c r="O5688" t="s">
        <v>45</v>
      </c>
    </row>
    <row r="5689" spans="1:15" x14ac:dyDescent="0.2">
      <c r="A5689">
        <v>5688</v>
      </c>
      <c r="B5689" s="1">
        <v>45197</v>
      </c>
      <c r="C5689">
        <v>1983</v>
      </c>
      <c r="D5689">
        <v>23</v>
      </c>
      <c r="E5689">
        <v>140</v>
      </c>
      <c r="F5689">
        <v>250.6</v>
      </c>
      <c r="G5689">
        <v>159.6</v>
      </c>
      <c r="H5689" t="s">
        <v>25</v>
      </c>
      <c r="I5689" t="s">
        <v>46</v>
      </c>
      <c r="J5689">
        <v>6</v>
      </c>
      <c r="K5689">
        <v>0.65</v>
      </c>
      <c r="L5689">
        <v>1.79</v>
      </c>
      <c r="M5689" t="s">
        <v>44</v>
      </c>
      <c r="N5689">
        <v>0.63700000000000001</v>
      </c>
      <c r="O5689" t="s">
        <v>45</v>
      </c>
    </row>
    <row r="5690" spans="1:15" x14ac:dyDescent="0.2">
      <c r="A5690">
        <v>5689</v>
      </c>
      <c r="B5690" s="1">
        <v>45197</v>
      </c>
      <c r="C5690">
        <v>1819</v>
      </c>
      <c r="D5690">
        <v>27</v>
      </c>
      <c r="E5690">
        <v>8</v>
      </c>
      <c r="F5690">
        <v>71.92</v>
      </c>
      <c r="G5690">
        <v>43.92</v>
      </c>
      <c r="H5690" t="s">
        <v>15</v>
      </c>
      <c r="I5690" t="s">
        <v>51</v>
      </c>
      <c r="J5690">
        <v>7</v>
      </c>
      <c r="K5690">
        <v>3.5</v>
      </c>
      <c r="L5690">
        <v>8.99</v>
      </c>
      <c r="M5690" t="s">
        <v>49</v>
      </c>
      <c r="N5690">
        <v>0.61099999999999999</v>
      </c>
      <c r="O5690" t="s">
        <v>50</v>
      </c>
    </row>
    <row r="5691" spans="1:15" x14ac:dyDescent="0.2">
      <c r="A5691">
        <v>5690</v>
      </c>
      <c r="B5691" s="1">
        <v>45197</v>
      </c>
      <c r="C5691">
        <v>2196</v>
      </c>
      <c r="D5691">
        <v>30</v>
      </c>
      <c r="E5691">
        <v>20</v>
      </c>
      <c r="F5691">
        <v>89.8</v>
      </c>
      <c r="G5691">
        <v>59.8</v>
      </c>
      <c r="H5691" t="s">
        <v>15</v>
      </c>
      <c r="I5691" t="s">
        <v>57</v>
      </c>
      <c r="J5691">
        <v>7</v>
      </c>
      <c r="K5691">
        <v>1.5</v>
      </c>
      <c r="L5691">
        <v>4.49</v>
      </c>
      <c r="M5691" t="s">
        <v>49</v>
      </c>
      <c r="N5691">
        <v>0.66600000000000004</v>
      </c>
      <c r="O5691" t="s">
        <v>50</v>
      </c>
    </row>
    <row r="5692" spans="1:15" x14ac:dyDescent="0.2">
      <c r="A5692">
        <v>5691</v>
      </c>
      <c r="B5692" s="1">
        <v>45197</v>
      </c>
      <c r="C5692">
        <v>1920</v>
      </c>
      <c r="D5692">
        <v>29</v>
      </c>
      <c r="E5692">
        <v>6</v>
      </c>
      <c r="F5692">
        <v>65.94</v>
      </c>
      <c r="G5692">
        <v>40.74</v>
      </c>
      <c r="H5692" t="s">
        <v>35</v>
      </c>
      <c r="I5692" t="s">
        <v>52</v>
      </c>
      <c r="J5692">
        <v>7</v>
      </c>
      <c r="K5692">
        <v>4.2</v>
      </c>
      <c r="L5692">
        <v>10.99</v>
      </c>
      <c r="M5692" t="s">
        <v>49</v>
      </c>
      <c r="N5692">
        <v>0.61799999999999999</v>
      </c>
      <c r="O5692" t="s">
        <v>50</v>
      </c>
    </row>
    <row r="5693" spans="1:15" x14ac:dyDescent="0.2">
      <c r="A5693">
        <v>5692</v>
      </c>
      <c r="B5693" s="1">
        <v>45198</v>
      </c>
      <c r="C5693">
        <v>860</v>
      </c>
      <c r="D5693">
        <v>5</v>
      </c>
      <c r="E5693">
        <v>111</v>
      </c>
      <c r="F5693">
        <v>365.19</v>
      </c>
      <c r="G5693">
        <v>187.59</v>
      </c>
      <c r="H5693" t="s">
        <v>15</v>
      </c>
      <c r="I5693" t="s">
        <v>58</v>
      </c>
      <c r="J5693">
        <v>1</v>
      </c>
      <c r="K5693">
        <v>1.6</v>
      </c>
      <c r="L5693">
        <v>3.29</v>
      </c>
      <c r="M5693" t="s">
        <v>17</v>
      </c>
      <c r="N5693">
        <v>0.51400000000000001</v>
      </c>
      <c r="O5693" t="s">
        <v>18</v>
      </c>
    </row>
    <row r="5694" spans="1:15" x14ac:dyDescent="0.2">
      <c r="A5694">
        <v>5693</v>
      </c>
      <c r="B5694" s="1">
        <v>45198</v>
      </c>
      <c r="C5694">
        <v>1036</v>
      </c>
      <c r="D5694">
        <v>3</v>
      </c>
      <c r="E5694">
        <v>35</v>
      </c>
      <c r="F5694">
        <v>279.64999999999998</v>
      </c>
      <c r="G5694">
        <v>122.15</v>
      </c>
      <c r="H5694" t="s">
        <v>15</v>
      </c>
      <c r="I5694" t="s">
        <v>53</v>
      </c>
      <c r="J5694">
        <v>1</v>
      </c>
      <c r="K5694">
        <v>4.5</v>
      </c>
      <c r="L5694">
        <v>7.99</v>
      </c>
      <c r="M5694" t="s">
        <v>17</v>
      </c>
      <c r="N5694">
        <v>0.437</v>
      </c>
      <c r="O5694" t="s">
        <v>18</v>
      </c>
    </row>
    <row r="5695" spans="1:15" x14ac:dyDescent="0.2">
      <c r="A5695">
        <v>5694</v>
      </c>
      <c r="B5695" s="1">
        <v>45198</v>
      </c>
      <c r="C5695">
        <v>927</v>
      </c>
      <c r="D5695">
        <v>2</v>
      </c>
      <c r="E5695">
        <v>50</v>
      </c>
      <c r="F5695">
        <v>349.5</v>
      </c>
      <c r="G5695">
        <v>159.5</v>
      </c>
      <c r="H5695" t="s">
        <v>15</v>
      </c>
      <c r="I5695" t="s">
        <v>16</v>
      </c>
      <c r="J5695">
        <v>1</v>
      </c>
      <c r="K5695">
        <v>3.8</v>
      </c>
      <c r="L5695">
        <v>6.99</v>
      </c>
      <c r="M5695" t="s">
        <v>17</v>
      </c>
      <c r="N5695">
        <v>0.45600000000000002</v>
      </c>
      <c r="O5695" t="s">
        <v>18</v>
      </c>
    </row>
    <row r="5696" spans="1:15" x14ac:dyDescent="0.2">
      <c r="A5696">
        <v>5695</v>
      </c>
      <c r="B5696" s="1">
        <v>45198</v>
      </c>
      <c r="C5696">
        <v>1464</v>
      </c>
      <c r="D5696">
        <v>7</v>
      </c>
      <c r="E5696">
        <v>118</v>
      </c>
      <c r="F5696">
        <v>329.22</v>
      </c>
      <c r="G5696">
        <v>187.62</v>
      </c>
      <c r="H5696" t="s">
        <v>15</v>
      </c>
      <c r="I5696" t="s">
        <v>54</v>
      </c>
      <c r="J5696">
        <v>2</v>
      </c>
      <c r="K5696">
        <v>1.2</v>
      </c>
      <c r="L5696">
        <v>2.79</v>
      </c>
      <c r="M5696" t="s">
        <v>22</v>
      </c>
      <c r="N5696">
        <v>0.56999999999999995</v>
      </c>
      <c r="O5696" t="s">
        <v>23</v>
      </c>
    </row>
    <row r="5697" spans="1:15" x14ac:dyDescent="0.2">
      <c r="A5697">
        <v>5696</v>
      </c>
      <c r="B5697" s="1">
        <v>45198</v>
      </c>
      <c r="C5697">
        <v>868</v>
      </c>
      <c r="D5697">
        <v>10</v>
      </c>
      <c r="E5697">
        <v>93</v>
      </c>
      <c r="F5697">
        <v>371.07</v>
      </c>
      <c r="G5697">
        <v>208.32</v>
      </c>
      <c r="H5697" t="s">
        <v>25</v>
      </c>
      <c r="I5697" t="s">
        <v>24</v>
      </c>
      <c r="J5697">
        <v>2</v>
      </c>
      <c r="K5697">
        <v>1.75</v>
      </c>
      <c r="L5697">
        <v>3.99</v>
      </c>
      <c r="M5697" t="s">
        <v>22</v>
      </c>
      <c r="N5697">
        <v>0.56100000000000005</v>
      </c>
      <c r="O5697" t="s">
        <v>23</v>
      </c>
    </row>
    <row r="5698" spans="1:15" x14ac:dyDescent="0.2">
      <c r="A5698">
        <v>5697</v>
      </c>
      <c r="B5698" s="1">
        <v>45198</v>
      </c>
      <c r="C5698">
        <v>907</v>
      </c>
      <c r="D5698">
        <v>6</v>
      </c>
      <c r="E5698">
        <v>66</v>
      </c>
      <c r="F5698">
        <v>362.34</v>
      </c>
      <c r="G5698">
        <v>184.14</v>
      </c>
      <c r="H5698" t="s">
        <v>15</v>
      </c>
      <c r="I5698" t="s">
        <v>26</v>
      </c>
      <c r="J5698">
        <v>2</v>
      </c>
      <c r="K5698">
        <v>2.7</v>
      </c>
      <c r="L5698">
        <v>5.49</v>
      </c>
      <c r="M5698" t="s">
        <v>22</v>
      </c>
      <c r="N5698">
        <v>0.50800000000000001</v>
      </c>
      <c r="O5698" t="s">
        <v>23</v>
      </c>
    </row>
    <row r="5699" spans="1:15" x14ac:dyDescent="0.2">
      <c r="A5699">
        <v>5698</v>
      </c>
      <c r="B5699" s="1">
        <v>45198</v>
      </c>
      <c r="C5699">
        <v>356</v>
      </c>
      <c r="D5699">
        <v>13</v>
      </c>
      <c r="E5699">
        <v>27</v>
      </c>
      <c r="F5699">
        <v>242.73</v>
      </c>
      <c r="G5699">
        <v>121.23</v>
      </c>
      <c r="H5699" t="s">
        <v>25</v>
      </c>
      <c r="I5699" t="s">
        <v>30</v>
      </c>
      <c r="J5699">
        <v>3</v>
      </c>
      <c r="K5699">
        <v>4.5</v>
      </c>
      <c r="L5699">
        <v>8.99</v>
      </c>
      <c r="M5699" t="s">
        <v>28</v>
      </c>
      <c r="N5699">
        <v>0.499</v>
      </c>
      <c r="O5699" t="s">
        <v>29</v>
      </c>
    </row>
    <row r="5700" spans="1:15" x14ac:dyDescent="0.2">
      <c r="A5700">
        <v>5699</v>
      </c>
      <c r="B5700" s="1">
        <v>45198</v>
      </c>
      <c r="C5700">
        <v>917</v>
      </c>
      <c r="D5700">
        <v>11</v>
      </c>
      <c r="E5700">
        <v>24</v>
      </c>
      <c r="F5700">
        <v>239.76</v>
      </c>
      <c r="G5700">
        <v>107.76</v>
      </c>
      <c r="H5700" t="s">
        <v>15</v>
      </c>
      <c r="I5700" t="s">
        <v>27</v>
      </c>
      <c r="J5700">
        <v>3</v>
      </c>
      <c r="K5700">
        <v>5.5</v>
      </c>
      <c r="L5700">
        <v>9.99</v>
      </c>
      <c r="M5700" t="s">
        <v>28</v>
      </c>
      <c r="N5700">
        <v>0.44900000000000001</v>
      </c>
      <c r="O5700" t="s">
        <v>29</v>
      </c>
    </row>
    <row r="5701" spans="1:15" x14ac:dyDescent="0.2">
      <c r="A5701">
        <v>5700</v>
      </c>
      <c r="B5701" s="1">
        <v>45198</v>
      </c>
      <c r="C5701">
        <v>1493</v>
      </c>
      <c r="D5701">
        <v>12</v>
      </c>
      <c r="E5701">
        <v>14</v>
      </c>
      <c r="F5701">
        <v>181.86</v>
      </c>
      <c r="G5701">
        <v>86.66</v>
      </c>
      <c r="H5701" t="s">
        <v>25</v>
      </c>
      <c r="I5701" t="s">
        <v>59</v>
      </c>
      <c r="J5701">
        <v>3</v>
      </c>
      <c r="K5701">
        <v>6.8</v>
      </c>
      <c r="L5701">
        <v>12.99</v>
      </c>
      <c r="M5701" t="s">
        <v>28</v>
      </c>
      <c r="N5701">
        <v>0.47699999999999998</v>
      </c>
      <c r="O5701" t="s">
        <v>29</v>
      </c>
    </row>
    <row r="5702" spans="1:15" x14ac:dyDescent="0.2">
      <c r="A5702">
        <v>5701</v>
      </c>
      <c r="B5702" s="1">
        <v>45198</v>
      </c>
      <c r="C5702">
        <v>88</v>
      </c>
      <c r="D5702">
        <v>15</v>
      </c>
      <c r="E5702">
        <v>45</v>
      </c>
      <c r="F5702">
        <v>202.05</v>
      </c>
      <c r="G5702">
        <v>123.3</v>
      </c>
      <c r="H5702" t="s">
        <v>15</v>
      </c>
      <c r="I5702" t="s">
        <v>55</v>
      </c>
      <c r="J5702">
        <v>4</v>
      </c>
      <c r="K5702">
        <v>1.75</v>
      </c>
      <c r="L5702">
        <v>4.49</v>
      </c>
      <c r="M5702" t="s">
        <v>33</v>
      </c>
      <c r="N5702">
        <v>0.61</v>
      </c>
      <c r="O5702" t="s">
        <v>34</v>
      </c>
    </row>
    <row r="5703" spans="1:15" x14ac:dyDescent="0.2">
      <c r="A5703">
        <v>5702</v>
      </c>
      <c r="B5703" s="1">
        <v>45198</v>
      </c>
      <c r="C5703">
        <v>1269</v>
      </c>
      <c r="D5703">
        <v>18</v>
      </c>
      <c r="E5703">
        <v>56</v>
      </c>
      <c r="F5703">
        <v>167.44</v>
      </c>
      <c r="G5703">
        <v>105.84</v>
      </c>
      <c r="H5703" t="s">
        <v>35</v>
      </c>
      <c r="I5703" t="s">
        <v>37</v>
      </c>
      <c r="J5703">
        <v>4</v>
      </c>
      <c r="K5703">
        <v>1.1000000000000001</v>
      </c>
      <c r="L5703">
        <v>2.99</v>
      </c>
      <c r="M5703" t="s">
        <v>33</v>
      </c>
      <c r="N5703">
        <v>0.63200000000000001</v>
      </c>
      <c r="O5703" t="s">
        <v>34</v>
      </c>
    </row>
    <row r="5704" spans="1:15" x14ac:dyDescent="0.2">
      <c r="A5704">
        <v>5703</v>
      </c>
      <c r="B5704" s="1">
        <v>45198</v>
      </c>
      <c r="C5704">
        <v>1258</v>
      </c>
      <c r="D5704">
        <v>16</v>
      </c>
      <c r="E5704">
        <v>23</v>
      </c>
      <c r="F5704">
        <v>206.77</v>
      </c>
      <c r="G5704">
        <v>117.07</v>
      </c>
      <c r="H5704" t="s">
        <v>15</v>
      </c>
      <c r="I5704" t="s">
        <v>32</v>
      </c>
      <c r="J5704">
        <v>4</v>
      </c>
      <c r="K5704">
        <v>3.9</v>
      </c>
      <c r="L5704">
        <v>8.99</v>
      </c>
      <c r="M5704" t="s">
        <v>33</v>
      </c>
      <c r="N5704">
        <v>0.56599999999999995</v>
      </c>
      <c r="O5704" t="s">
        <v>34</v>
      </c>
    </row>
    <row r="5705" spans="1:15" x14ac:dyDescent="0.2">
      <c r="A5705">
        <v>5704</v>
      </c>
      <c r="B5705" s="1">
        <v>45198</v>
      </c>
      <c r="C5705">
        <v>685</v>
      </c>
      <c r="D5705">
        <v>21</v>
      </c>
      <c r="E5705">
        <v>7</v>
      </c>
      <c r="F5705">
        <v>139.93</v>
      </c>
      <c r="G5705">
        <v>94.43</v>
      </c>
      <c r="H5705" t="s">
        <v>35</v>
      </c>
      <c r="I5705" t="s">
        <v>41</v>
      </c>
      <c r="J5705">
        <v>5</v>
      </c>
      <c r="K5705">
        <v>6.5</v>
      </c>
      <c r="L5705">
        <v>19.989999999999998</v>
      </c>
      <c r="M5705" t="s">
        <v>39</v>
      </c>
      <c r="N5705">
        <v>0.67500000000000004</v>
      </c>
      <c r="O5705" t="s">
        <v>40</v>
      </c>
    </row>
    <row r="5706" spans="1:15" x14ac:dyDescent="0.2">
      <c r="A5706">
        <v>5705</v>
      </c>
      <c r="B5706" s="1">
        <v>45198</v>
      </c>
      <c r="C5706">
        <v>748</v>
      </c>
      <c r="D5706">
        <v>19</v>
      </c>
      <c r="E5706">
        <v>11</v>
      </c>
      <c r="F5706">
        <v>142.88999999999999</v>
      </c>
      <c r="G5706">
        <v>93.39</v>
      </c>
      <c r="H5706" t="s">
        <v>15</v>
      </c>
      <c r="I5706" t="s">
        <v>42</v>
      </c>
      <c r="J5706">
        <v>5</v>
      </c>
      <c r="K5706">
        <v>4.5</v>
      </c>
      <c r="L5706">
        <v>12.99</v>
      </c>
      <c r="M5706" t="s">
        <v>39</v>
      </c>
      <c r="N5706">
        <v>0.65400000000000003</v>
      </c>
      <c r="O5706" t="s">
        <v>40</v>
      </c>
    </row>
    <row r="5707" spans="1:15" x14ac:dyDescent="0.2">
      <c r="A5707">
        <v>5706</v>
      </c>
      <c r="B5707" s="1">
        <v>45198</v>
      </c>
      <c r="C5707">
        <v>1476</v>
      </c>
      <c r="D5707">
        <v>22</v>
      </c>
      <c r="E5707">
        <v>5</v>
      </c>
      <c r="F5707">
        <v>124.95</v>
      </c>
      <c r="G5707">
        <v>77.45</v>
      </c>
      <c r="H5707" t="s">
        <v>15</v>
      </c>
      <c r="I5707" t="s">
        <v>56</v>
      </c>
      <c r="J5707">
        <v>5</v>
      </c>
      <c r="K5707">
        <v>9.5</v>
      </c>
      <c r="L5707">
        <v>24.99</v>
      </c>
      <c r="M5707" t="s">
        <v>39</v>
      </c>
      <c r="N5707">
        <v>0.62</v>
      </c>
      <c r="O5707" t="s">
        <v>40</v>
      </c>
    </row>
    <row r="5708" spans="1:15" x14ac:dyDescent="0.2">
      <c r="A5708">
        <v>5707</v>
      </c>
      <c r="B5708" s="1">
        <v>45198</v>
      </c>
      <c r="C5708">
        <v>1809</v>
      </c>
      <c r="D5708">
        <v>25</v>
      </c>
      <c r="E5708">
        <v>41</v>
      </c>
      <c r="F5708">
        <v>409.59</v>
      </c>
      <c r="G5708">
        <v>220.99</v>
      </c>
      <c r="H5708" t="s">
        <v>15</v>
      </c>
      <c r="I5708" t="s">
        <v>43</v>
      </c>
      <c r="J5708">
        <v>6</v>
      </c>
      <c r="K5708">
        <v>4.5999999999999996</v>
      </c>
      <c r="L5708">
        <v>9.99</v>
      </c>
      <c r="M5708" t="s">
        <v>44</v>
      </c>
      <c r="N5708">
        <v>0.54</v>
      </c>
      <c r="O5708" t="s">
        <v>45</v>
      </c>
    </row>
    <row r="5709" spans="1:15" x14ac:dyDescent="0.2">
      <c r="A5709">
        <v>5708</v>
      </c>
      <c r="B5709" s="1">
        <v>45198</v>
      </c>
      <c r="C5709">
        <v>410</v>
      </c>
      <c r="D5709">
        <v>23</v>
      </c>
      <c r="E5709">
        <v>171</v>
      </c>
      <c r="F5709">
        <v>306.08999999999997</v>
      </c>
      <c r="G5709">
        <v>194.94</v>
      </c>
      <c r="H5709" t="s">
        <v>15</v>
      </c>
      <c r="I5709" t="s">
        <v>46</v>
      </c>
      <c r="J5709">
        <v>6</v>
      </c>
      <c r="K5709">
        <v>0.65</v>
      </c>
      <c r="L5709">
        <v>1.79</v>
      </c>
      <c r="M5709" t="s">
        <v>44</v>
      </c>
      <c r="N5709">
        <v>0.63700000000000001</v>
      </c>
      <c r="O5709" t="s">
        <v>45</v>
      </c>
    </row>
    <row r="5710" spans="1:15" x14ac:dyDescent="0.2">
      <c r="A5710">
        <v>5709</v>
      </c>
      <c r="B5710" s="1">
        <v>45198</v>
      </c>
      <c r="C5710">
        <v>62</v>
      </c>
      <c r="D5710">
        <v>26</v>
      </c>
      <c r="E5710">
        <v>31</v>
      </c>
      <c r="F5710">
        <v>340.69</v>
      </c>
      <c r="G5710">
        <v>177.94</v>
      </c>
      <c r="H5710" t="s">
        <v>15</v>
      </c>
      <c r="I5710" t="s">
        <v>47</v>
      </c>
      <c r="J5710">
        <v>6</v>
      </c>
      <c r="K5710">
        <v>5.25</v>
      </c>
      <c r="L5710">
        <v>10.99</v>
      </c>
      <c r="M5710" t="s">
        <v>44</v>
      </c>
      <c r="N5710">
        <v>0.52200000000000002</v>
      </c>
      <c r="O5710" t="s">
        <v>45</v>
      </c>
    </row>
    <row r="5711" spans="1:15" x14ac:dyDescent="0.2">
      <c r="A5711">
        <v>5710</v>
      </c>
      <c r="B5711" s="1">
        <v>45198</v>
      </c>
      <c r="C5711">
        <v>459</v>
      </c>
      <c r="D5711">
        <v>29</v>
      </c>
      <c r="E5711">
        <v>5</v>
      </c>
      <c r="F5711">
        <v>54.95</v>
      </c>
      <c r="G5711">
        <v>33.950000000000003</v>
      </c>
      <c r="H5711" t="s">
        <v>15</v>
      </c>
      <c r="I5711" t="s">
        <v>52</v>
      </c>
      <c r="J5711">
        <v>7</v>
      </c>
      <c r="K5711">
        <v>4.2</v>
      </c>
      <c r="L5711">
        <v>10.99</v>
      </c>
      <c r="M5711" t="s">
        <v>49</v>
      </c>
      <c r="N5711">
        <v>0.61799999999999999</v>
      </c>
      <c r="O5711" t="s">
        <v>50</v>
      </c>
    </row>
    <row r="5712" spans="1:15" x14ac:dyDescent="0.2">
      <c r="A5712">
        <v>5711</v>
      </c>
      <c r="B5712" s="1">
        <v>45198</v>
      </c>
      <c r="C5712">
        <v>1734</v>
      </c>
      <c r="D5712">
        <v>28</v>
      </c>
      <c r="E5712">
        <v>19</v>
      </c>
      <c r="F5712">
        <v>66.31</v>
      </c>
      <c r="G5712">
        <v>42.56</v>
      </c>
      <c r="H5712" t="s">
        <v>15</v>
      </c>
      <c r="I5712" t="s">
        <v>48</v>
      </c>
      <c r="J5712">
        <v>7</v>
      </c>
      <c r="K5712">
        <v>1.25</v>
      </c>
      <c r="L5712">
        <v>3.49</v>
      </c>
      <c r="M5712" t="s">
        <v>49</v>
      </c>
      <c r="N5712">
        <v>0.64200000000000002</v>
      </c>
      <c r="O5712" t="s">
        <v>50</v>
      </c>
    </row>
    <row r="5713" spans="1:15" x14ac:dyDescent="0.2">
      <c r="A5713">
        <v>5712</v>
      </c>
      <c r="B5713" s="1">
        <v>45198</v>
      </c>
      <c r="C5713">
        <v>1105</v>
      </c>
      <c r="D5713">
        <v>27</v>
      </c>
      <c r="E5713">
        <v>8</v>
      </c>
      <c r="F5713">
        <v>71.92</v>
      </c>
      <c r="G5713">
        <v>43.92</v>
      </c>
      <c r="H5713" t="s">
        <v>25</v>
      </c>
      <c r="I5713" t="s">
        <v>51</v>
      </c>
      <c r="J5713">
        <v>7</v>
      </c>
      <c r="K5713">
        <v>3.5</v>
      </c>
      <c r="L5713">
        <v>8.99</v>
      </c>
      <c r="M5713" t="s">
        <v>49</v>
      </c>
      <c r="N5713">
        <v>0.61099999999999999</v>
      </c>
      <c r="O5713" t="s">
        <v>50</v>
      </c>
    </row>
    <row r="5714" spans="1:15" x14ac:dyDescent="0.2">
      <c r="A5714">
        <v>5713</v>
      </c>
      <c r="B5714" s="1">
        <v>45199</v>
      </c>
      <c r="C5714">
        <v>1723</v>
      </c>
      <c r="D5714">
        <v>5</v>
      </c>
      <c r="E5714">
        <v>128</v>
      </c>
      <c r="F5714">
        <v>421.12</v>
      </c>
      <c r="G5714">
        <v>216.32</v>
      </c>
      <c r="H5714" t="s">
        <v>15</v>
      </c>
      <c r="I5714" t="s">
        <v>58</v>
      </c>
      <c r="J5714">
        <v>1</v>
      </c>
      <c r="K5714">
        <v>1.6</v>
      </c>
      <c r="L5714">
        <v>3.29</v>
      </c>
      <c r="M5714" t="s">
        <v>17</v>
      </c>
      <c r="N5714">
        <v>0.51400000000000001</v>
      </c>
      <c r="O5714" t="s">
        <v>18</v>
      </c>
    </row>
    <row r="5715" spans="1:15" x14ac:dyDescent="0.2">
      <c r="A5715">
        <v>5714</v>
      </c>
      <c r="B5715" s="1">
        <v>45199</v>
      </c>
      <c r="C5715">
        <v>1564</v>
      </c>
      <c r="D5715">
        <v>1</v>
      </c>
      <c r="E5715">
        <v>115</v>
      </c>
      <c r="F5715">
        <v>401.35</v>
      </c>
      <c r="G5715">
        <v>194.35</v>
      </c>
      <c r="H5715" t="s">
        <v>15</v>
      </c>
      <c r="I5715" t="s">
        <v>20</v>
      </c>
      <c r="J5715">
        <v>1</v>
      </c>
      <c r="K5715">
        <v>1.8</v>
      </c>
      <c r="L5715">
        <v>3.49</v>
      </c>
      <c r="M5715" t="s">
        <v>17</v>
      </c>
      <c r="N5715">
        <v>0.48399999999999999</v>
      </c>
      <c r="O5715" t="s">
        <v>18</v>
      </c>
    </row>
    <row r="5716" spans="1:15" x14ac:dyDescent="0.2">
      <c r="A5716">
        <v>5715</v>
      </c>
      <c r="B5716" s="1">
        <v>45199</v>
      </c>
      <c r="C5716">
        <v>277</v>
      </c>
      <c r="D5716">
        <v>3</v>
      </c>
      <c r="E5716">
        <v>49</v>
      </c>
      <c r="F5716">
        <v>391.51</v>
      </c>
      <c r="G5716">
        <v>171.01</v>
      </c>
      <c r="H5716" t="s">
        <v>35</v>
      </c>
      <c r="I5716" t="s">
        <v>53</v>
      </c>
      <c r="J5716">
        <v>1</v>
      </c>
      <c r="K5716">
        <v>4.5</v>
      </c>
      <c r="L5716">
        <v>7.99</v>
      </c>
      <c r="M5716" t="s">
        <v>17</v>
      </c>
      <c r="N5716">
        <v>0.437</v>
      </c>
      <c r="O5716" t="s">
        <v>18</v>
      </c>
    </row>
    <row r="5717" spans="1:15" x14ac:dyDescent="0.2">
      <c r="A5717">
        <v>5716</v>
      </c>
      <c r="B5717" s="1">
        <v>45199</v>
      </c>
      <c r="C5717">
        <v>416</v>
      </c>
      <c r="D5717">
        <v>7</v>
      </c>
      <c r="E5717">
        <v>130</v>
      </c>
      <c r="F5717">
        <v>362.7</v>
      </c>
      <c r="G5717">
        <v>206.7</v>
      </c>
      <c r="H5717" t="s">
        <v>35</v>
      </c>
      <c r="I5717" t="s">
        <v>54</v>
      </c>
      <c r="J5717">
        <v>2</v>
      </c>
      <c r="K5717">
        <v>1.2</v>
      </c>
      <c r="L5717">
        <v>2.79</v>
      </c>
      <c r="M5717" t="s">
        <v>22</v>
      </c>
      <c r="N5717">
        <v>0.56999999999999995</v>
      </c>
      <c r="O5717" t="s">
        <v>23</v>
      </c>
    </row>
    <row r="5718" spans="1:15" x14ac:dyDescent="0.2">
      <c r="A5718">
        <v>5717</v>
      </c>
      <c r="B5718" s="1">
        <v>45199</v>
      </c>
      <c r="C5718">
        <v>1869</v>
      </c>
      <c r="D5718">
        <v>9</v>
      </c>
      <c r="E5718">
        <v>85</v>
      </c>
      <c r="F5718">
        <v>381.65</v>
      </c>
      <c r="G5718">
        <v>203.15</v>
      </c>
      <c r="H5718" t="s">
        <v>25</v>
      </c>
      <c r="I5718" t="s">
        <v>61</v>
      </c>
      <c r="J5718">
        <v>2</v>
      </c>
      <c r="K5718">
        <v>2.1</v>
      </c>
      <c r="L5718">
        <v>4.49</v>
      </c>
      <c r="M5718" t="s">
        <v>22</v>
      </c>
      <c r="N5718">
        <v>0.53200000000000003</v>
      </c>
      <c r="O5718" t="s">
        <v>23</v>
      </c>
    </row>
    <row r="5719" spans="1:15" x14ac:dyDescent="0.2">
      <c r="A5719">
        <v>5718</v>
      </c>
      <c r="B5719" s="1">
        <v>45199</v>
      </c>
      <c r="C5719">
        <v>1866</v>
      </c>
      <c r="D5719">
        <v>6</v>
      </c>
      <c r="E5719">
        <v>48</v>
      </c>
      <c r="F5719">
        <v>263.52</v>
      </c>
      <c r="G5719">
        <v>133.91999999999999</v>
      </c>
      <c r="H5719" t="s">
        <v>15</v>
      </c>
      <c r="I5719" t="s">
        <v>26</v>
      </c>
      <c r="J5719">
        <v>2</v>
      </c>
      <c r="K5719">
        <v>2.7</v>
      </c>
      <c r="L5719">
        <v>5.49</v>
      </c>
      <c r="M5719" t="s">
        <v>22</v>
      </c>
      <c r="N5719">
        <v>0.50800000000000001</v>
      </c>
      <c r="O5719" t="s">
        <v>23</v>
      </c>
    </row>
    <row r="5720" spans="1:15" x14ac:dyDescent="0.2">
      <c r="A5720">
        <v>5719</v>
      </c>
      <c r="B5720" s="1">
        <v>45199</v>
      </c>
      <c r="C5720">
        <v>472</v>
      </c>
      <c r="D5720">
        <v>12</v>
      </c>
      <c r="E5720">
        <v>23</v>
      </c>
      <c r="F5720">
        <v>298.77</v>
      </c>
      <c r="G5720">
        <v>142.37</v>
      </c>
      <c r="H5720" t="s">
        <v>35</v>
      </c>
      <c r="I5720" t="s">
        <v>59</v>
      </c>
      <c r="J5720">
        <v>3</v>
      </c>
      <c r="K5720">
        <v>6.8</v>
      </c>
      <c r="L5720">
        <v>12.99</v>
      </c>
      <c r="M5720" t="s">
        <v>28</v>
      </c>
      <c r="N5720">
        <v>0.47699999999999998</v>
      </c>
      <c r="O5720" t="s">
        <v>29</v>
      </c>
    </row>
    <row r="5721" spans="1:15" x14ac:dyDescent="0.2">
      <c r="A5721">
        <v>5720</v>
      </c>
      <c r="B5721" s="1">
        <v>45199</v>
      </c>
      <c r="C5721">
        <v>607</v>
      </c>
      <c r="D5721">
        <v>14</v>
      </c>
      <c r="E5721">
        <v>76</v>
      </c>
      <c r="F5721">
        <v>303.24</v>
      </c>
      <c r="G5721">
        <v>158.84</v>
      </c>
      <c r="H5721" t="s">
        <v>15</v>
      </c>
      <c r="I5721" t="s">
        <v>31</v>
      </c>
      <c r="J5721">
        <v>3</v>
      </c>
      <c r="K5721">
        <v>1.9</v>
      </c>
      <c r="L5721">
        <v>3.99</v>
      </c>
      <c r="M5721" t="s">
        <v>28</v>
      </c>
      <c r="N5721">
        <v>0.52400000000000002</v>
      </c>
      <c r="O5721" t="s">
        <v>29</v>
      </c>
    </row>
    <row r="5722" spans="1:15" x14ac:dyDescent="0.2">
      <c r="A5722">
        <v>5721</v>
      </c>
      <c r="B5722" s="1">
        <v>45199</v>
      </c>
      <c r="C5722">
        <v>350</v>
      </c>
      <c r="D5722">
        <v>13</v>
      </c>
      <c r="E5722">
        <v>42</v>
      </c>
      <c r="F5722">
        <v>377.58</v>
      </c>
      <c r="G5722">
        <v>188.58</v>
      </c>
      <c r="H5722" t="s">
        <v>15</v>
      </c>
      <c r="I5722" t="s">
        <v>30</v>
      </c>
      <c r="J5722">
        <v>3</v>
      </c>
      <c r="K5722">
        <v>4.5</v>
      </c>
      <c r="L5722">
        <v>8.99</v>
      </c>
      <c r="M5722" t="s">
        <v>28</v>
      </c>
      <c r="N5722">
        <v>0.499</v>
      </c>
      <c r="O5722" t="s">
        <v>29</v>
      </c>
    </row>
    <row r="5723" spans="1:15" x14ac:dyDescent="0.2">
      <c r="A5723">
        <v>5722</v>
      </c>
      <c r="B5723" s="1">
        <v>45199</v>
      </c>
      <c r="C5723">
        <v>1133</v>
      </c>
      <c r="D5723">
        <v>18</v>
      </c>
      <c r="E5723">
        <v>95</v>
      </c>
      <c r="F5723">
        <v>284.05</v>
      </c>
      <c r="G5723">
        <v>179.55</v>
      </c>
      <c r="H5723" t="s">
        <v>15</v>
      </c>
      <c r="I5723" t="s">
        <v>37</v>
      </c>
      <c r="J5723">
        <v>4</v>
      </c>
      <c r="K5723">
        <v>1.1000000000000001</v>
      </c>
      <c r="L5723">
        <v>2.99</v>
      </c>
      <c r="M5723" t="s">
        <v>33</v>
      </c>
      <c r="N5723">
        <v>0.63200000000000001</v>
      </c>
      <c r="O5723" t="s">
        <v>34</v>
      </c>
    </row>
    <row r="5724" spans="1:15" x14ac:dyDescent="0.2">
      <c r="A5724">
        <v>5723</v>
      </c>
      <c r="B5724" s="1">
        <v>45199</v>
      </c>
      <c r="C5724">
        <v>350</v>
      </c>
      <c r="D5724">
        <v>15</v>
      </c>
      <c r="E5724">
        <v>61</v>
      </c>
      <c r="F5724">
        <v>273.89</v>
      </c>
      <c r="G5724">
        <v>167.14</v>
      </c>
      <c r="H5724" t="s">
        <v>25</v>
      </c>
      <c r="I5724" t="s">
        <v>55</v>
      </c>
      <c r="J5724">
        <v>4</v>
      </c>
      <c r="K5724">
        <v>1.75</v>
      </c>
      <c r="L5724">
        <v>4.49</v>
      </c>
      <c r="M5724" t="s">
        <v>33</v>
      </c>
      <c r="N5724">
        <v>0.61</v>
      </c>
      <c r="O5724" t="s">
        <v>34</v>
      </c>
    </row>
    <row r="5725" spans="1:15" x14ac:dyDescent="0.2">
      <c r="A5725">
        <v>5724</v>
      </c>
      <c r="B5725" s="1">
        <v>45199</v>
      </c>
      <c r="C5725">
        <v>1932</v>
      </c>
      <c r="D5725">
        <v>17</v>
      </c>
      <c r="E5725">
        <v>57</v>
      </c>
      <c r="F5725">
        <v>312.93</v>
      </c>
      <c r="G5725">
        <v>187.53</v>
      </c>
      <c r="H5725" t="s">
        <v>35</v>
      </c>
      <c r="I5725" t="s">
        <v>36</v>
      </c>
      <c r="J5725">
        <v>4</v>
      </c>
      <c r="K5725">
        <v>2.2000000000000002</v>
      </c>
      <c r="L5725">
        <v>5.49</v>
      </c>
      <c r="M5725" t="s">
        <v>33</v>
      </c>
      <c r="N5725">
        <v>0.59899999999999998</v>
      </c>
      <c r="O5725" t="s">
        <v>34</v>
      </c>
    </row>
    <row r="5726" spans="1:15" x14ac:dyDescent="0.2">
      <c r="A5726">
        <v>5725</v>
      </c>
      <c r="B5726" s="1">
        <v>45199</v>
      </c>
      <c r="C5726">
        <v>595</v>
      </c>
      <c r="D5726">
        <v>21</v>
      </c>
      <c r="E5726">
        <v>13</v>
      </c>
      <c r="F5726">
        <v>259.87</v>
      </c>
      <c r="G5726">
        <v>175.37</v>
      </c>
      <c r="H5726" t="s">
        <v>25</v>
      </c>
      <c r="I5726" t="s">
        <v>41</v>
      </c>
      <c r="J5726">
        <v>5</v>
      </c>
      <c r="K5726">
        <v>6.5</v>
      </c>
      <c r="L5726">
        <v>19.989999999999998</v>
      </c>
      <c r="M5726" t="s">
        <v>39</v>
      </c>
      <c r="N5726">
        <v>0.67500000000000004</v>
      </c>
      <c r="O5726" t="s">
        <v>40</v>
      </c>
    </row>
    <row r="5727" spans="1:15" x14ac:dyDescent="0.2">
      <c r="A5727">
        <v>5726</v>
      </c>
      <c r="B5727" s="1">
        <v>45199</v>
      </c>
      <c r="C5727">
        <v>938</v>
      </c>
      <c r="D5727">
        <v>22</v>
      </c>
      <c r="E5727">
        <v>11</v>
      </c>
      <c r="F5727">
        <v>274.89</v>
      </c>
      <c r="G5727">
        <v>170.39</v>
      </c>
      <c r="H5727" t="s">
        <v>15</v>
      </c>
      <c r="I5727" t="s">
        <v>56</v>
      </c>
      <c r="J5727">
        <v>5</v>
      </c>
      <c r="K5727">
        <v>9.5</v>
      </c>
      <c r="L5727">
        <v>24.99</v>
      </c>
      <c r="M5727" t="s">
        <v>39</v>
      </c>
      <c r="N5727">
        <v>0.62</v>
      </c>
      <c r="O5727" t="s">
        <v>40</v>
      </c>
    </row>
    <row r="5728" spans="1:15" x14ac:dyDescent="0.2">
      <c r="A5728">
        <v>5727</v>
      </c>
      <c r="B5728" s="1">
        <v>45199</v>
      </c>
      <c r="C5728">
        <v>238</v>
      </c>
      <c r="D5728">
        <v>19</v>
      </c>
      <c r="E5728">
        <v>19</v>
      </c>
      <c r="F5728">
        <v>246.81</v>
      </c>
      <c r="G5728">
        <v>161.31</v>
      </c>
      <c r="H5728" t="s">
        <v>35</v>
      </c>
      <c r="I5728" t="s">
        <v>42</v>
      </c>
      <c r="J5728">
        <v>5</v>
      </c>
      <c r="K5728">
        <v>4.5</v>
      </c>
      <c r="L5728">
        <v>12.99</v>
      </c>
      <c r="M5728" t="s">
        <v>39</v>
      </c>
      <c r="N5728">
        <v>0.65400000000000003</v>
      </c>
      <c r="O5728" t="s">
        <v>40</v>
      </c>
    </row>
    <row r="5729" spans="1:15" x14ac:dyDescent="0.2">
      <c r="A5729">
        <v>5728</v>
      </c>
      <c r="B5729" s="1">
        <v>45199</v>
      </c>
      <c r="C5729">
        <v>1406</v>
      </c>
      <c r="D5729">
        <v>23</v>
      </c>
      <c r="E5729">
        <v>211</v>
      </c>
      <c r="F5729">
        <v>377.69</v>
      </c>
      <c r="G5729">
        <v>240.54</v>
      </c>
      <c r="H5729" t="s">
        <v>15</v>
      </c>
      <c r="I5729" t="s">
        <v>46</v>
      </c>
      <c r="J5729">
        <v>6</v>
      </c>
      <c r="K5729">
        <v>0.65</v>
      </c>
      <c r="L5729">
        <v>1.79</v>
      </c>
      <c r="M5729" t="s">
        <v>44</v>
      </c>
      <c r="N5729">
        <v>0.63700000000000001</v>
      </c>
      <c r="O5729" t="s">
        <v>45</v>
      </c>
    </row>
    <row r="5730" spans="1:15" x14ac:dyDescent="0.2">
      <c r="A5730">
        <v>5729</v>
      </c>
      <c r="B5730" s="1">
        <v>45199</v>
      </c>
      <c r="C5730">
        <v>150</v>
      </c>
      <c r="D5730">
        <v>24</v>
      </c>
      <c r="E5730">
        <v>62</v>
      </c>
      <c r="F5730">
        <v>371.38</v>
      </c>
      <c r="G5730">
        <v>197.78</v>
      </c>
      <c r="H5730" t="s">
        <v>15</v>
      </c>
      <c r="I5730" t="s">
        <v>60</v>
      </c>
      <c r="J5730">
        <v>6</v>
      </c>
      <c r="K5730">
        <v>2.8</v>
      </c>
      <c r="L5730">
        <v>5.99</v>
      </c>
      <c r="M5730" t="s">
        <v>44</v>
      </c>
      <c r="N5730">
        <v>0.53300000000000003</v>
      </c>
      <c r="O5730" t="s">
        <v>45</v>
      </c>
    </row>
    <row r="5731" spans="1:15" x14ac:dyDescent="0.2">
      <c r="A5731">
        <v>5730</v>
      </c>
      <c r="B5731" s="1">
        <v>45199</v>
      </c>
      <c r="C5731">
        <v>220</v>
      </c>
      <c r="D5731">
        <v>25</v>
      </c>
      <c r="E5731">
        <v>31</v>
      </c>
      <c r="F5731">
        <v>309.69</v>
      </c>
      <c r="G5731">
        <v>167.09</v>
      </c>
      <c r="H5731" t="s">
        <v>15</v>
      </c>
      <c r="I5731" t="s">
        <v>43</v>
      </c>
      <c r="J5731">
        <v>6</v>
      </c>
      <c r="K5731">
        <v>4.5999999999999996</v>
      </c>
      <c r="L5731">
        <v>9.99</v>
      </c>
      <c r="M5731" t="s">
        <v>44</v>
      </c>
      <c r="N5731">
        <v>0.54</v>
      </c>
      <c r="O5731" t="s">
        <v>45</v>
      </c>
    </row>
    <row r="5732" spans="1:15" x14ac:dyDescent="0.2">
      <c r="A5732">
        <v>5731</v>
      </c>
      <c r="B5732" s="1">
        <v>45199</v>
      </c>
      <c r="C5732">
        <v>458</v>
      </c>
      <c r="D5732">
        <v>30</v>
      </c>
      <c r="E5732">
        <v>20</v>
      </c>
      <c r="F5732">
        <v>89.8</v>
      </c>
      <c r="G5732">
        <v>59.8</v>
      </c>
      <c r="H5732" t="s">
        <v>35</v>
      </c>
      <c r="I5732" t="s">
        <v>57</v>
      </c>
      <c r="J5732">
        <v>7</v>
      </c>
      <c r="K5732">
        <v>1.5</v>
      </c>
      <c r="L5732">
        <v>4.49</v>
      </c>
      <c r="M5732" t="s">
        <v>49</v>
      </c>
      <c r="N5732">
        <v>0.66600000000000004</v>
      </c>
      <c r="O5732" t="s">
        <v>50</v>
      </c>
    </row>
    <row r="5733" spans="1:15" x14ac:dyDescent="0.2">
      <c r="A5733">
        <v>5732</v>
      </c>
      <c r="B5733" s="1">
        <v>45199</v>
      </c>
      <c r="C5733">
        <v>1974</v>
      </c>
      <c r="D5733">
        <v>28</v>
      </c>
      <c r="E5733">
        <v>30</v>
      </c>
      <c r="F5733">
        <v>104.7</v>
      </c>
      <c r="G5733">
        <v>67.2</v>
      </c>
      <c r="H5733" t="s">
        <v>35</v>
      </c>
      <c r="I5733" t="s">
        <v>48</v>
      </c>
      <c r="J5733">
        <v>7</v>
      </c>
      <c r="K5733">
        <v>1.25</v>
      </c>
      <c r="L5733">
        <v>3.49</v>
      </c>
      <c r="M5733" t="s">
        <v>49</v>
      </c>
      <c r="N5733">
        <v>0.64200000000000002</v>
      </c>
      <c r="O5733" t="s">
        <v>50</v>
      </c>
    </row>
    <row r="5734" spans="1:15" x14ac:dyDescent="0.2">
      <c r="A5734">
        <v>5733</v>
      </c>
      <c r="B5734" s="1">
        <v>45199</v>
      </c>
      <c r="C5734">
        <v>2196</v>
      </c>
      <c r="D5734">
        <v>27</v>
      </c>
      <c r="E5734">
        <v>10</v>
      </c>
      <c r="F5734">
        <v>89.9</v>
      </c>
      <c r="G5734">
        <v>54.9</v>
      </c>
      <c r="H5734" t="s">
        <v>15</v>
      </c>
      <c r="I5734" t="s">
        <v>51</v>
      </c>
      <c r="J5734">
        <v>7</v>
      </c>
      <c r="K5734">
        <v>3.5</v>
      </c>
      <c r="L5734">
        <v>8.99</v>
      </c>
      <c r="M5734" t="s">
        <v>49</v>
      </c>
      <c r="N5734">
        <v>0.61099999999999999</v>
      </c>
      <c r="O5734" t="s">
        <v>50</v>
      </c>
    </row>
    <row r="5735" spans="1:15" x14ac:dyDescent="0.2">
      <c r="A5735">
        <v>5734</v>
      </c>
      <c r="B5735" s="1">
        <v>45200</v>
      </c>
      <c r="C5735">
        <v>1899</v>
      </c>
      <c r="D5735">
        <v>5</v>
      </c>
      <c r="E5735">
        <v>101</v>
      </c>
      <c r="F5735">
        <v>332.29</v>
      </c>
      <c r="G5735">
        <v>170.69</v>
      </c>
      <c r="H5735" t="s">
        <v>15</v>
      </c>
      <c r="I5735" t="s">
        <v>58</v>
      </c>
      <c r="J5735">
        <v>1</v>
      </c>
      <c r="K5735">
        <v>1.6</v>
      </c>
      <c r="L5735">
        <v>3.29</v>
      </c>
      <c r="M5735" t="s">
        <v>17</v>
      </c>
      <c r="N5735">
        <v>0.51400000000000001</v>
      </c>
      <c r="O5735" t="s">
        <v>18</v>
      </c>
    </row>
    <row r="5736" spans="1:15" x14ac:dyDescent="0.2">
      <c r="A5736">
        <v>5735</v>
      </c>
      <c r="B5736" s="1">
        <v>45200</v>
      </c>
      <c r="C5736">
        <v>1972</v>
      </c>
      <c r="D5736">
        <v>3</v>
      </c>
      <c r="E5736">
        <v>34</v>
      </c>
      <c r="F5736">
        <v>271.66000000000003</v>
      </c>
      <c r="G5736">
        <v>118.66</v>
      </c>
      <c r="H5736" t="s">
        <v>25</v>
      </c>
      <c r="I5736" t="s">
        <v>53</v>
      </c>
      <c r="J5736">
        <v>1</v>
      </c>
      <c r="K5736">
        <v>4.5</v>
      </c>
      <c r="L5736">
        <v>7.99</v>
      </c>
      <c r="M5736" t="s">
        <v>17</v>
      </c>
      <c r="N5736">
        <v>0.437</v>
      </c>
      <c r="O5736" t="s">
        <v>18</v>
      </c>
    </row>
    <row r="5737" spans="1:15" x14ac:dyDescent="0.2">
      <c r="A5737">
        <v>5736</v>
      </c>
      <c r="B5737" s="1">
        <v>45200</v>
      </c>
      <c r="C5737">
        <v>500</v>
      </c>
      <c r="D5737">
        <v>1</v>
      </c>
      <c r="E5737">
        <v>106</v>
      </c>
      <c r="F5737">
        <v>369.94</v>
      </c>
      <c r="G5737">
        <v>179.14</v>
      </c>
      <c r="H5737" t="s">
        <v>25</v>
      </c>
      <c r="I5737" t="s">
        <v>20</v>
      </c>
      <c r="J5737">
        <v>1</v>
      </c>
      <c r="K5737">
        <v>1.8</v>
      </c>
      <c r="L5737">
        <v>3.49</v>
      </c>
      <c r="M5737" t="s">
        <v>17</v>
      </c>
      <c r="N5737">
        <v>0.48399999999999999</v>
      </c>
      <c r="O5737" t="s">
        <v>18</v>
      </c>
    </row>
    <row r="5738" spans="1:15" x14ac:dyDescent="0.2">
      <c r="A5738">
        <v>5737</v>
      </c>
      <c r="B5738" s="1">
        <v>45200</v>
      </c>
      <c r="C5738">
        <v>1767</v>
      </c>
      <c r="D5738">
        <v>9</v>
      </c>
      <c r="E5738">
        <v>77</v>
      </c>
      <c r="F5738">
        <v>345.73</v>
      </c>
      <c r="G5738">
        <v>184.03</v>
      </c>
      <c r="H5738" t="s">
        <v>15</v>
      </c>
      <c r="I5738" t="s">
        <v>61</v>
      </c>
      <c r="J5738">
        <v>2</v>
      </c>
      <c r="K5738">
        <v>2.1</v>
      </c>
      <c r="L5738">
        <v>4.49</v>
      </c>
      <c r="M5738" t="s">
        <v>22</v>
      </c>
      <c r="N5738">
        <v>0.53200000000000003</v>
      </c>
      <c r="O5738" t="s">
        <v>23</v>
      </c>
    </row>
    <row r="5739" spans="1:15" x14ac:dyDescent="0.2">
      <c r="A5739">
        <v>5738</v>
      </c>
      <c r="B5739" s="1">
        <v>45200</v>
      </c>
      <c r="C5739">
        <v>294</v>
      </c>
      <c r="D5739">
        <v>7</v>
      </c>
      <c r="E5739">
        <v>109</v>
      </c>
      <c r="F5739">
        <v>304.11</v>
      </c>
      <c r="G5739">
        <v>173.31</v>
      </c>
      <c r="H5739" t="s">
        <v>15</v>
      </c>
      <c r="I5739" t="s">
        <v>54</v>
      </c>
      <c r="J5739">
        <v>2</v>
      </c>
      <c r="K5739">
        <v>1.2</v>
      </c>
      <c r="L5739">
        <v>2.79</v>
      </c>
      <c r="M5739" t="s">
        <v>22</v>
      </c>
      <c r="N5739">
        <v>0.56999999999999995</v>
      </c>
      <c r="O5739" t="s">
        <v>23</v>
      </c>
    </row>
    <row r="5740" spans="1:15" x14ac:dyDescent="0.2">
      <c r="A5740">
        <v>5739</v>
      </c>
      <c r="B5740" s="1">
        <v>45200</v>
      </c>
      <c r="C5740">
        <v>1300</v>
      </c>
      <c r="D5740">
        <v>6</v>
      </c>
      <c r="E5740">
        <v>56</v>
      </c>
      <c r="F5740">
        <v>307.44</v>
      </c>
      <c r="G5740">
        <v>156.24</v>
      </c>
      <c r="H5740" t="s">
        <v>35</v>
      </c>
      <c r="I5740" t="s">
        <v>26</v>
      </c>
      <c r="J5740">
        <v>2</v>
      </c>
      <c r="K5740">
        <v>2.7</v>
      </c>
      <c r="L5740">
        <v>5.49</v>
      </c>
      <c r="M5740" t="s">
        <v>22</v>
      </c>
      <c r="N5740">
        <v>0.50800000000000001</v>
      </c>
      <c r="O5740" t="s">
        <v>23</v>
      </c>
    </row>
    <row r="5741" spans="1:15" x14ac:dyDescent="0.2">
      <c r="A5741">
        <v>5740</v>
      </c>
      <c r="B5741" s="1">
        <v>45200</v>
      </c>
      <c r="C5741">
        <v>2054</v>
      </c>
      <c r="D5741">
        <v>14</v>
      </c>
      <c r="E5741">
        <v>66</v>
      </c>
      <c r="F5741">
        <v>263.33999999999997</v>
      </c>
      <c r="G5741">
        <v>137.94</v>
      </c>
      <c r="H5741" t="s">
        <v>15</v>
      </c>
      <c r="I5741" t="s">
        <v>31</v>
      </c>
      <c r="J5741">
        <v>3</v>
      </c>
      <c r="K5741">
        <v>1.9</v>
      </c>
      <c r="L5741">
        <v>3.99</v>
      </c>
      <c r="M5741" t="s">
        <v>28</v>
      </c>
      <c r="N5741">
        <v>0.52400000000000002</v>
      </c>
      <c r="O5741" t="s">
        <v>29</v>
      </c>
    </row>
    <row r="5742" spans="1:15" x14ac:dyDescent="0.2">
      <c r="A5742">
        <v>5741</v>
      </c>
      <c r="B5742" s="1">
        <v>45200</v>
      </c>
      <c r="C5742">
        <v>1931</v>
      </c>
      <c r="D5742">
        <v>11</v>
      </c>
      <c r="E5742">
        <v>27</v>
      </c>
      <c r="F5742">
        <v>269.73</v>
      </c>
      <c r="G5742">
        <v>121.23</v>
      </c>
      <c r="H5742" t="s">
        <v>25</v>
      </c>
      <c r="I5742" t="s">
        <v>27</v>
      </c>
      <c r="J5742">
        <v>3</v>
      </c>
      <c r="K5742">
        <v>5.5</v>
      </c>
      <c r="L5742">
        <v>9.99</v>
      </c>
      <c r="M5742" t="s">
        <v>28</v>
      </c>
      <c r="N5742">
        <v>0.44900000000000001</v>
      </c>
      <c r="O5742" t="s">
        <v>29</v>
      </c>
    </row>
    <row r="5743" spans="1:15" x14ac:dyDescent="0.2">
      <c r="A5743">
        <v>5742</v>
      </c>
      <c r="B5743" s="1">
        <v>45200</v>
      </c>
      <c r="C5743">
        <v>278</v>
      </c>
      <c r="D5743">
        <v>12</v>
      </c>
      <c r="E5743">
        <v>22</v>
      </c>
      <c r="F5743">
        <v>285.77999999999997</v>
      </c>
      <c r="G5743">
        <v>136.18</v>
      </c>
      <c r="H5743" t="s">
        <v>15</v>
      </c>
      <c r="I5743" t="s">
        <v>59</v>
      </c>
      <c r="J5743">
        <v>3</v>
      </c>
      <c r="K5743">
        <v>6.8</v>
      </c>
      <c r="L5743">
        <v>12.99</v>
      </c>
      <c r="M5743" t="s">
        <v>28</v>
      </c>
      <c r="N5743">
        <v>0.47699999999999998</v>
      </c>
      <c r="O5743" t="s">
        <v>29</v>
      </c>
    </row>
    <row r="5744" spans="1:15" x14ac:dyDescent="0.2">
      <c r="A5744">
        <v>5743</v>
      </c>
      <c r="B5744" s="1">
        <v>45200</v>
      </c>
      <c r="C5744">
        <v>552</v>
      </c>
      <c r="D5744">
        <v>17</v>
      </c>
      <c r="E5744">
        <v>49</v>
      </c>
      <c r="F5744">
        <v>269.01</v>
      </c>
      <c r="G5744">
        <v>161.21</v>
      </c>
      <c r="H5744" t="s">
        <v>15</v>
      </c>
      <c r="I5744" t="s">
        <v>36</v>
      </c>
      <c r="J5744">
        <v>4</v>
      </c>
      <c r="K5744">
        <v>2.2000000000000002</v>
      </c>
      <c r="L5744">
        <v>5.49</v>
      </c>
      <c r="M5744" t="s">
        <v>33</v>
      </c>
      <c r="N5744">
        <v>0.59899999999999998</v>
      </c>
      <c r="O5744" t="s">
        <v>34</v>
      </c>
    </row>
    <row r="5745" spans="1:15" x14ac:dyDescent="0.2">
      <c r="A5745">
        <v>5744</v>
      </c>
      <c r="B5745" s="1">
        <v>45200</v>
      </c>
      <c r="C5745">
        <v>571</v>
      </c>
      <c r="D5745">
        <v>15</v>
      </c>
      <c r="E5745">
        <v>43</v>
      </c>
      <c r="F5745">
        <v>193.07</v>
      </c>
      <c r="G5745">
        <v>117.82</v>
      </c>
      <c r="H5745" t="s">
        <v>25</v>
      </c>
      <c r="I5745" t="s">
        <v>55</v>
      </c>
      <c r="J5745">
        <v>4</v>
      </c>
      <c r="K5745">
        <v>1.75</v>
      </c>
      <c r="L5745">
        <v>4.49</v>
      </c>
      <c r="M5745" t="s">
        <v>33</v>
      </c>
      <c r="N5745">
        <v>0.61</v>
      </c>
      <c r="O5745" t="s">
        <v>34</v>
      </c>
    </row>
    <row r="5746" spans="1:15" x14ac:dyDescent="0.2">
      <c r="A5746">
        <v>5745</v>
      </c>
      <c r="B5746" s="1">
        <v>45200</v>
      </c>
      <c r="C5746">
        <v>1244</v>
      </c>
      <c r="D5746">
        <v>18</v>
      </c>
      <c r="E5746">
        <v>88</v>
      </c>
      <c r="F5746">
        <v>263.12</v>
      </c>
      <c r="G5746">
        <v>166.32</v>
      </c>
      <c r="H5746" t="s">
        <v>15</v>
      </c>
      <c r="I5746" t="s">
        <v>37</v>
      </c>
      <c r="J5746">
        <v>4</v>
      </c>
      <c r="K5746">
        <v>1.1000000000000001</v>
      </c>
      <c r="L5746">
        <v>2.99</v>
      </c>
      <c r="M5746" t="s">
        <v>33</v>
      </c>
      <c r="N5746">
        <v>0.63200000000000001</v>
      </c>
      <c r="O5746" t="s">
        <v>34</v>
      </c>
    </row>
    <row r="5747" spans="1:15" x14ac:dyDescent="0.2">
      <c r="A5747">
        <v>5746</v>
      </c>
      <c r="B5747" s="1">
        <v>45200</v>
      </c>
      <c r="C5747">
        <v>1635</v>
      </c>
      <c r="D5747">
        <v>19</v>
      </c>
      <c r="E5747">
        <v>12</v>
      </c>
      <c r="F5747">
        <v>155.88</v>
      </c>
      <c r="G5747">
        <v>101.88</v>
      </c>
      <c r="H5747" t="s">
        <v>15</v>
      </c>
      <c r="I5747" t="s">
        <v>42</v>
      </c>
      <c r="J5747">
        <v>5</v>
      </c>
      <c r="K5747">
        <v>4.5</v>
      </c>
      <c r="L5747">
        <v>12.99</v>
      </c>
      <c r="M5747" t="s">
        <v>39</v>
      </c>
      <c r="N5747">
        <v>0.65400000000000003</v>
      </c>
      <c r="O5747" t="s">
        <v>40</v>
      </c>
    </row>
    <row r="5748" spans="1:15" x14ac:dyDescent="0.2">
      <c r="A5748">
        <v>5747</v>
      </c>
      <c r="B5748" s="1">
        <v>45200</v>
      </c>
      <c r="C5748">
        <v>858</v>
      </c>
      <c r="D5748">
        <v>21</v>
      </c>
      <c r="E5748">
        <v>8</v>
      </c>
      <c r="F5748">
        <v>159.91999999999999</v>
      </c>
      <c r="G5748">
        <v>107.92</v>
      </c>
      <c r="H5748" t="s">
        <v>35</v>
      </c>
      <c r="I5748" t="s">
        <v>41</v>
      </c>
      <c r="J5748">
        <v>5</v>
      </c>
      <c r="K5748">
        <v>6.5</v>
      </c>
      <c r="L5748">
        <v>19.989999999999998</v>
      </c>
      <c r="M5748" t="s">
        <v>39</v>
      </c>
      <c r="N5748">
        <v>0.67500000000000004</v>
      </c>
      <c r="O5748" t="s">
        <v>40</v>
      </c>
    </row>
    <row r="5749" spans="1:15" x14ac:dyDescent="0.2">
      <c r="A5749">
        <v>5748</v>
      </c>
      <c r="B5749" s="1">
        <v>45200</v>
      </c>
      <c r="C5749">
        <v>786</v>
      </c>
      <c r="D5749">
        <v>22</v>
      </c>
      <c r="E5749">
        <v>7</v>
      </c>
      <c r="F5749">
        <v>174.93</v>
      </c>
      <c r="G5749">
        <v>108.43</v>
      </c>
      <c r="H5749" t="s">
        <v>25</v>
      </c>
      <c r="I5749" t="s">
        <v>56</v>
      </c>
      <c r="J5749">
        <v>5</v>
      </c>
      <c r="K5749">
        <v>9.5</v>
      </c>
      <c r="L5749">
        <v>24.99</v>
      </c>
      <c r="M5749" t="s">
        <v>39</v>
      </c>
      <c r="N5749">
        <v>0.62</v>
      </c>
      <c r="O5749" t="s">
        <v>40</v>
      </c>
    </row>
    <row r="5750" spans="1:15" x14ac:dyDescent="0.2">
      <c r="A5750">
        <v>5749</v>
      </c>
      <c r="B5750" s="1">
        <v>45200</v>
      </c>
      <c r="C5750">
        <v>657</v>
      </c>
      <c r="D5750">
        <v>23</v>
      </c>
      <c r="E5750">
        <v>165</v>
      </c>
      <c r="F5750">
        <v>295.35000000000002</v>
      </c>
      <c r="G5750">
        <v>188.1</v>
      </c>
      <c r="H5750" t="s">
        <v>25</v>
      </c>
      <c r="I5750" t="s">
        <v>46</v>
      </c>
      <c r="J5750">
        <v>6</v>
      </c>
      <c r="K5750">
        <v>0.65</v>
      </c>
      <c r="L5750">
        <v>1.79</v>
      </c>
      <c r="M5750" t="s">
        <v>44</v>
      </c>
      <c r="N5750">
        <v>0.63700000000000001</v>
      </c>
      <c r="O5750" t="s">
        <v>45</v>
      </c>
    </row>
    <row r="5751" spans="1:15" x14ac:dyDescent="0.2">
      <c r="A5751">
        <v>5750</v>
      </c>
      <c r="B5751" s="1">
        <v>45200</v>
      </c>
      <c r="C5751">
        <v>949</v>
      </c>
      <c r="D5751">
        <v>25</v>
      </c>
      <c r="E5751">
        <v>24</v>
      </c>
      <c r="F5751">
        <v>239.76</v>
      </c>
      <c r="G5751">
        <v>129.36000000000001</v>
      </c>
      <c r="H5751" t="s">
        <v>15</v>
      </c>
      <c r="I5751" t="s">
        <v>43</v>
      </c>
      <c r="J5751">
        <v>6</v>
      </c>
      <c r="K5751">
        <v>4.5999999999999996</v>
      </c>
      <c r="L5751">
        <v>9.99</v>
      </c>
      <c r="M5751" t="s">
        <v>44</v>
      </c>
      <c r="N5751">
        <v>0.54</v>
      </c>
      <c r="O5751" t="s">
        <v>45</v>
      </c>
    </row>
    <row r="5752" spans="1:15" x14ac:dyDescent="0.2">
      <c r="A5752">
        <v>5751</v>
      </c>
      <c r="B5752" s="1">
        <v>45200</v>
      </c>
      <c r="C5752">
        <v>211</v>
      </c>
      <c r="D5752">
        <v>26</v>
      </c>
      <c r="E5752">
        <v>32</v>
      </c>
      <c r="F5752">
        <v>351.68</v>
      </c>
      <c r="G5752">
        <v>183.68</v>
      </c>
      <c r="H5752" t="s">
        <v>35</v>
      </c>
      <c r="I5752" t="s">
        <v>47</v>
      </c>
      <c r="J5752">
        <v>6</v>
      </c>
      <c r="K5752">
        <v>5.25</v>
      </c>
      <c r="L5752">
        <v>10.99</v>
      </c>
      <c r="M5752" t="s">
        <v>44</v>
      </c>
      <c r="N5752">
        <v>0.52200000000000002</v>
      </c>
      <c r="O5752" t="s">
        <v>45</v>
      </c>
    </row>
    <row r="5753" spans="1:15" x14ac:dyDescent="0.2">
      <c r="A5753">
        <v>5752</v>
      </c>
      <c r="B5753" s="1">
        <v>45200</v>
      </c>
      <c r="C5753">
        <v>334</v>
      </c>
      <c r="D5753">
        <v>29</v>
      </c>
      <c r="E5753">
        <v>8</v>
      </c>
      <c r="F5753">
        <v>87.92</v>
      </c>
      <c r="G5753">
        <v>54.32</v>
      </c>
      <c r="H5753" t="s">
        <v>35</v>
      </c>
      <c r="I5753" t="s">
        <v>52</v>
      </c>
      <c r="J5753">
        <v>7</v>
      </c>
      <c r="K5753">
        <v>4.2</v>
      </c>
      <c r="L5753">
        <v>10.99</v>
      </c>
      <c r="M5753" t="s">
        <v>49</v>
      </c>
      <c r="N5753">
        <v>0.61799999999999999</v>
      </c>
      <c r="O5753" t="s">
        <v>50</v>
      </c>
    </row>
    <row r="5754" spans="1:15" x14ac:dyDescent="0.2">
      <c r="A5754">
        <v>5753</v>
      </c>
      <c r="B5754" s="1">
        <v>45200</v>
      </c>
      <c r="C5754">
        <v>462</v>
      </c>
      <c r="D5754">
        <v>30</v>
      </c>
      <c r="E5754">
        <v>21</v>
      </c>
      <c r="F5754">
        <v>94.29</v>
      </c>
      <c r="G5754">
        <v>62.79</v>
      </c>
      <c r="H5754" t="s">
        <v>15</v>
      </c>
      <c r="I5754" t="s">
        <v>57</v>
      </c>
      <c r="J5754">
        <v>7</v>
      </c>
      <c r="K5754">
        <v>1.5</v>
      </c>
      <c r="L5754">
        <v>4.49</v>
      </c>
      <c r="M5754" t="s">
        <v>49</v>
      </c>
      <c r="N5754">
        <v>0.66600000000000004</v>
      </c>
      <c r="O5754" t="s">
        <v>50</v>
      </c>
    </row>
    <row r="5755" spans="1:15" x14ac:dyDescent="0.2">
      <c r="A5755">
        <v>5754</v>
      </c>
      <c r="B5755" s="1">
        <v>45200</v>
      </c>
      <c r="C5755">
        <v>1062</v>
      </c>
      <c r="D5755">
        <v>28</v>
      </c>
      <c r="E5755">
        <v>24</v>
      </c>
      <c r="F5755">
        <v>83.76</v>
      </c>
      <c r="G5755">
        <v>53.76</v>
      </c>
      <c r="H5755" t="s">
        <v>35</v>
      </c>
      <c r="I5755" t="s">
        <v>48</v>
      </c>
      <c r="J5755">
        <v>7</v>
      </c>
      <c r="K5755">
        <v>1.25</v>
      </c>
      <c r="L5755">
        <v>3.49</v>
      </c>
      <c r="M5755" t="s">
        <v>49</v>
      </c>
      <c r="N5755">
        <v>0.64200000000000002</v>
      </c>
      <c r="O5755" t="s">
        <v>50</v>
      </c>
    </row>
    <row r="5756" spans="1:15" x14ac:dyDescent="0.2">
      <c r="A5756">
        <v>5755</v>
      </c>
      <c r="B5756" s="1">
        <v>45201</v>
      </c>
      <c r="C5756">
        <v>1616</v>
      </c>
      <c r="D5756">
        <v>1</v>
      </c>
      <c r="E5756">
        <v>79</v>
      </c>
      <c r="F5756">
        <v>275.70999999999998</v>
      </c>
      <c r="G5756">
        <v>133.51</v>
      </c>
      <c r="H5756" t="s">
        <v>15</v>
      </c>
      <c r="I5756" t="s">
        <v>20</v>
      </c>
      <c r="J5756">
        <v>1</v>
      </c>
      <c r="K5756">
        <v>1.8</v>
      </c>
      <c r="L5756">
        <v>3.49</v>
      </c>
      <c r="M5756" t="s">
        <v>17</v>
      </c>
      <c r="N5756">
        <v>0.48399999999999999</v>
      </c>
      <c r="O5756" t="s">
        <v>18</v>
      </c>
    </row>
    <row r="5757" spans="1:15" x14ac:dyDescent="0.2">
      <c r="A5757">
        <v>5756</v>
      </c>
      <c r="B5757" s="1">
        <v>45201</v>
      </c>
      <c r="C5757">
        <v>1287</v>
      </c>
      <c r="D5757">
        <v>3</v>
      </c>
      <c r="E5757">
        <v>36</v>
      </c>
      <c r="F5757">
        <v>287.64</v>
      </c>
      <c r="G5757">
        <v>125.64</v>
      </c>
      <c r="H5757" t="s">
        <v>25</v>
      </c>
      <c r="I5757" t="s">
        <v>53</v>
      </c>
      <c r="J5757">
        <v>1</v>
      </c>
      <c r="K5757">
        <v>4.5</v>
      </c>
      <c r="L5757">
        <v>7.99</v>
      </c>
      <c r="M5757" t="s">
        <v>17</v>
      </c>
      <c r="N5757">
        <v>0.437</v>
      </c>
      <c r="O5757" t="s">
        <v>18</v>
      </c>
    </row>
    <row r="5758" spans="1:15" x14ac:dyDescent="0.2">
      <c r="A5758">
        <v>5757</v>
      </c>
      <c r="B5758" s="1">
        <v>45201</v>
      </c>
      <c r="C5758">
        <v>2105</v>
      </c>
      <c r="D5758">
        <v>5</v>
      </c>
      <c r="E5758">
        <v>92</v>
      </c>
      <c r="F5758">
        <v>302.68</v>
      </c>
      <c r="G5758">
        <v>155.47999999999999</v>
      </c>
      <c r="H5758" t="s">
        <v>25</v>
      </c>
      <c r="I5758" t="s">
        <v>58</v>
      </c>
      <c r="J5758">
        <v>1</v>
      </c>
      <c r="K5758">
        <v>1.6</v>
      </c>
      <c r="L5758">
        <v>3.29</v>
      </c>
      <c r="M5758" t="s">
        <v>17</v>
      </c>
      <c r="N5758">
        <v>0.51400000000000001</v>
      </c>
      <c r="O5758" t="s">
        <v>18</v>
      </c>
    </row>
    <row r="5759" spans="1:15" x14ac:dyDescent="0.2">
      <c r="A5759">
        <v>5758</v>
      </c>
      <c r="B5759" s="1">
        <v>45201</v>
      </c>
      <c r="C5759">
        <v>2222</v>
      </c>
      <c r="D5759">
        <v>10</v>
      </c>
      <c r="E5759">
        <v>81</v>
      </c>
      <c r="F5759">
        <v>323.19</v>
      </c>
      <c r="G5759">
        <v>181.44</v>
      </c>
      <c r="H5759" t="s">
        <v>15</v>
      </c>
      <c r="I5759" t="s">
        <v>24</v>
      </c>
      <c r="J5759">
        <v>2</v>
      </c>
      <c r="K5759">
        <v>1.75</v>
      </c>
      <c r="L5759">
        <v>3.99</v>
      </c>
      <c r="M5759" t="s">
        <v>22</v>
      </c>
      <c r="N5759">
        <v>0.56100000000000005</v>
      </c>
      <c r="O5759" t="s">
        <v>23</v>
      </c>
    </row>
    <row r="5760" spans="1:15" x14ac:dyDescent="0.2">
      <c r="A5760">
        <v>5759</v>
      </c>
      <c r="B5760" s="1">
        <v>45201</v>
      </c>
      <c r="C5760">
        <v>255</v>
      </c>
      <c r="D5760">
        <v>7</v>
      </c>
      <c r="E5760">
        <v>100</v>
      </c>
      <c r="F5760">
        <v>279</v>
      </c>
      <c r="G5760">
        <v>159</v>
      </c>
      <c r="H5760" t="s">
        <v>15</v>
      </c>
      <c r="I5760" t="s">
        <v>54</v>
      </c>
      <c r="J5760">
        <v>2</v>
      </c>
      <c r="K5760">
        <v>1.2</v>
      </c>
      <c r="L5760">
        <v>2.79</v>
      </c>
      <c r="M5760" t="s">
        <v>22</v>
      </c>
      <c r="N5760">
        <v>0.56999999999999995</v>
      </c>
      <c r="O5760" t="s">
        <v>23</v>
      </c>
    </row>
    <row r="5761" spans="1:15" x14ac:dyDescent="0.2">
      <c r="A5761">
        <v>5760</v>
      </c>
      <c r="B5761" s="1">
        <v>45201</v>
      </c>
      <c r="C5761">
        <v>1187</v>
      </c>
      <c r="D5761">
        <v>8</v>
      </c>
      <c r="E5761">
        <v>160</v>
      </c>
      <c r="F5761">
        <v>318.39999999999998</v>
      </c>
      <c r="G5761">
        <v>182.4</v>
      </c>
      <c r="H5761" t="s">
        <v>25</v>
      </c>
      <c r="I5761" t="s">
        <v>21</v>
      </c>
      <c r="J5761">
        <v>2</v>
      </c>
      <c r="K5761">
        <v>0.85</v>
      </c>
      <c r="L5761">
        <v>1.99</v>
      </c>
      <c r="M5761" t="s">
        <v>22</v>
      </c>
      <c r="N5761">
        <v>0.57299999999999995</v>
      </c>
      <c r="O5761" t="s">
        <v>23</v>
      </c>
    </row>
    <row r="5762" spans="1:15" x14ac:dyDescent="0.2">
      <c r="A5762">
        <v>5761</v>
      </c>
      <c r="B5762" s="1">
        <v>45201</v>
      </c>
      <c r="C5762">
        <v>2022</v>
      </c>
      <c r="D5762">
        <v>13</v>
      </c>
      <c r="E5762">
        <v>27</v>
      </c>
      <c r="F5762">
        <v>242.73</v>
      </c>
      <c r="G5762">
        <v>121.23</v>
      </c>
      <c r="H5762" t="s">
        <v>15</v>
      </c>
      <c r="I5762" t="s">
        <v>30</v>
      </c>
      <c r="J5762">
        <v>3</v>
      </c>
      <c r="K5762">
        <v>4.5</v>
      </c>
      <c r="L5762">
        <v>8.99</v>
      </c>
      <c r="M5762" t="s">
        <v>28</v>
      </c>
      <c r="N5762">
        <v>0.499</v>
      </c>
      <c r="O5762" t="s">
        <v>29</v>
      </c>
    </row>
    <row r="5763" spans="1:15" x14ac:dyDescent="0.2">
      <c r="A5763">
        <v>5762</v>
      </c>
      <c r="B5763" s="1">
        <v>45201</v>
      </c>
      <c r="C5763">
        <v>1508</v>
      </c>
      <c r="D5763">
        <v>12</v>
      </c>
      <c r="E5763">
        <v>17</v>
      </c>
      <c r="F5763">
        <v>220.83</v>
      </c>
      <c r="G5763">
        <v>105.23</v>
      </c>
      <c r="H5763" t="s">
        <v>15</v>
      </c>
      <c r="I5763" t="s">
        <v>59</v>
      </c>
      <c r="J5763">
        <v>3</v>
      </c>
      <c r="K5763">
        <v>6.8</v>
      </c>
      <c r="L5763">
        <v>12.99</v>
      </c>
      <c r="M5763" t="s">
        <v>28</v>
      </c>
      <c r="N5763">
        <v>0.47699999999999998</v>
      </c>
      <c r="O5763" t="s">
        <v>29</v>
      </c>
    </row>
    <row r="5764" spans="1:15" x14ac:dyDescent="0.2">
      <c r="A5764">
        <v>5763</v>
      </c>
      <c r="B5764" s="1">
        <v>45201</v>
      </c>
      <c r="C5764">
        <v>1279</v>
      </c>
      <c r="D5764">
        <v>11</v>
      </c>
      <c r="E5764">
        <v>22</v>
      </c>
      <c r="F5764">
        <v>219.78</v>
      </c>
      <c r="G5764">
        <v>98.78</v>
      </c>
      <c r="H5764" t="s">
        <v>15</v>
      </c>
      <c r="I5764" t="s">
        <v>27</v>
      </c>
      <c r="J5764">
        <v>3</v>
      </c>
      <c r="K5764">
        <v>5.5</v>
      </c>
      <c r="L5764">
        <v>9.99</v>
      </c>
      <c r="M5764" t="s">
        <v>28</v>
      </c>
      <c r="N5764">
        <v>0.44900000000000001</v>
      </c>
      <c r="O5764" t="s">
        <v>29</v>
      </c>
    </row>
    <row r="5765" spans="1:15" x14ac:dyDescent="0.2">
      <c r="A5765">
        <v>5764</v>
      </c>
      <c r="B5765" s="1">
        <v>45201</v>
      </c>
      <c r="C5765">
        <v>1723</v>
      </c>
      <c r="D5765">
        <v>18</v>
      </c>
      <c r="E5765">
        <v>51</v>
      </c>
      <c r="F5765">
        <v>152.49</v>
      </c>
      <c r="G5765">
        <v>96.39</v>
      </c>
      <c r="H5765" t="s">
        <v>15</v>
      </c>
      <c r="I5765" t="s">
        <v>37</v>
      </c>
      <c r="J5765">
        <v>4</v>
      </c>
      <c r="K5765">
        <v>1.1000000000000001</v>
      </c>
      <c r="L5765">
        <v>2.99</v>
      </c>
      <c r="M5765" t="s">
        <v>33</v>
      </c>
      <c r="N5765">
        <v>0.63200000000000001</v>
      </c>
      <c r="O5765" t="s">
        <v>34</v>
      </c>
    </row>
    <row r="5766" spans="1:15" x14ac:dyDescent="0.2">
      <c r="A5766">
        <v>5765</v>
      </c>
      <c r="B5766" s="1">
        <v>45201</v>
      </c>
      <c r="C5766">
        <v>357</v>
      </c>
      <c r="D5766">
        <v>15</v>
      </c>
      <c r="E5766">
        <v>26</v>
      </c>
      <c r="F5766">
        <v>116.74</v>
      </c>
      <c r="G5766">
        <v>71.239999999999995</v>
      </c>
      <c r="H5766" t="s">
        <v>15</v>
      </c>
      <c r="I5766" t="s">
        <v>55</v>
      </c>
      <c r="J5766">
        <v>4</v>
      </c>
      <c r="K5766">
        <v>1.75</v>
      </c>
      <c r="L5766">
        <v>4.49</v>
      </c>
      <c r="M5766" t="s">
        <v>33</v>
      </c>
      <c r="N5766">
        <v>0.61</v>
      </c>
      <c r="O5766" t="s">
        <v>34</v>
      </c>
    </row>
    <row r="5767" spans="1:15" x14ac:dyDescent="0.2">
      <c r="A5767">
        <v>5766</v>
      </c>
      <c r="B5767" s="1">
        <v>45201</v>
      </c>
      <c r="C5767">
        <v>2234</v>
      </c>
      <c r="D5767">
        <v>17</v>
      </c>
      <c r="E5767">
        <v>29</v>
      </c>
      <c r="F5767">
        <v>159.21</v>
      </c>
      <c r="G5767">
        <v>95.41</v>
      </c>
      <c r="H5767" t="s">
        <v>15</v>
      </c>
      <c r="I5767" t="s">
        <v>36</v>
      </c>
      <c r="J5767">
        <v>4</v>
      </c>
      <c r="K5767">
        <v>2.2000000000000002</v>
      </c>
      <c r="L5767">
        <v>5.49</v>
      </c>
      <c r="M5767" t="s">
        <v>33</v>
      </c>
      <c r="N5767">
        <v>0.59899999999999998</v>
      </c>
      <c r="O5767" t="s">
        <v>34</v>
      </c>
    </row>
    <row r="5768" spans="1:15" x14ac:dyDescent="0.2">
      <c r="A5768">
        <v>5767</v>
      </c>
      <c r="B5768" s="1">
        <v>45201</v>
      </c>
      <c r="C5768">
        <v>2223</v>
      </c>
      <c r="D5768">
        <v>21</v>
      </c>
      <c r="E5768">
        <v>7</v>
      </c>
      <c r="F5768">
        <v>139.93</v>
      </c>
      <c r="G5768">
        <v>94.43</v>
      </c>
      <c r="H5768" t="s">
        <v>15</v>
      </c>
      <c r="I5768" t="s">
        <v>41</v>
      </c>
      <c r="J5768">
        <v>5</v>
      </c>
      <c r="K5768">
        <v>6.5</v>
      </c>
      <c r="L5768">
        <v>19.989999999999998</v>
      </c>
      <c r="M5768" t="s">
        <v>39</v>
      </c>
      <c r="N5768">
        <v>0.67500000000000004</v>
      </c>
      <c r="O5768" t="s">
        <v>40</v>
      </c>
    </row>
    <row r="5769" spans="1:15" x14ac:dyDescent="0.2">
      <c r="A5769">
        <v>5768</v>
      </c>
      <c r="B5769" s="1">
        <v>45201</v>
      </c>
      <c r="C5769">
        <v>1736</v>
      </c>
      <c r="D5769">
        <v>19</v>
      </c>
      <c r="E5769">
        <v>11</v>
      </c>
      <c r="F5769">
        <v>142.88999999999999</v>
      </c>
      <c r="G5769">
        <v>93.39</v>
      </c>
      <c r="H5769" t="s">
        <v>15</v>
      </c>
      <c r="I5769" t="s">
        <v>42</v>
      </c>
      <c r="J5769">
        <v>5</v>
      </c>
      <c r="K5769">
        <v>4.5</v>
      </c>
      <c r="L5769">
        <v>12.99</v>
      </c>
      <c r="M5769" t="s">
        <v>39</v>
      </c>
      <c r="N5769">
        <v>0.65400000000000003</v>
      </c>
      <c r="O5769" t="s">
        <v>40</v>
      </c>
    </row>
    <row r="5770" spans="1:15" x14ac:dyDescent="0.2">
      <c r="A5770">
        <v>5769</v>
      </c>
      <c r="B5770" s="1">
        <v>45201</v>
      </c>
      <c r="C5770">
        <v>350</v>
      </c>
      <c r="D5770">
        <v>20</v>
      </c>
      <c r="E5770">
        <v>14</v>
      </c>
      <c r="F5770">
        <v>111.86</v>
      </c>
      <c r="G5770">
        <v>82.46</v>
      </c>
      <c r="H5770" t="s">
        <v>35</v>
      </c>
      <c r="I5770" t="s">
        <v>38</v>
      </c>
      <c r="J5770">
        <v>5</v>
      </c>
      <c r="K5770">
        <v>2.1</v>
      </c>
      <c r="L5770">
        <v>7.99</v>
      </c>
      <c r="M5770" t="s">
        <v>39</v>
      </c>
      <c r="N5770">
        <v>0.73699999999999999</v>
      </c>
      <c r="O5770" t="s">
        <v>40</v>
      </c>
    </row>
    <row r="5771" spans="1:15" x14ac:dyDescent="0.2">
      <c r="A5771">
        <v>5770</v>
      </c>
      <c r="B5771" s="1">
        <v>45201</v>
      </c>
      <c r="C5771">
        <v>193</v>
      </c>
      <c r="D5771">
        <v>25</v>
      </c>
      <c r="E5771">
        <v>26</v>
      </c>
      <c r="F5771">
        <v>259.74</v>
      </c>
      <c r="G5771">
        <v>140.13999999999999</v>
      </c>
      <c r="H5771" t="s">
        <v>15</v>
      </c>
      <c r="I5771" t="s">
        <v>43</v>
      </c>
      <c r="J5771">
        <v>6</v>
      </c>
      <c r="K5771">
        <v>4.5999999999999996</v>
      </c>
      <c r="L5771">
        <v>9.99</v>
      </c>
      <c r="M5771" t="s">
        <v>44</v>
      </c>
      <c r="N5771">
        <v>0.54</v>
      </c>
      <c r="O5771" t="s">
        <v>45</v>
      </c>
    </row>
    <row r="5772" spans="1:15" x14ac:dyDescent="0.2">
      <c r="A5772">
        <v>5771</v>
      </c>
      <c r="B5772" s="1">
        <v>45201</v>
      </c>
      <c r="C5772">
        <v>1862</v>
      </c>
      <c r="D5772">
        <v>24</v>
      </c>
      <c r="E5772">
        <v>51</v>
      </c>
      <c r="F5772">
        <v>305.49</v>
      </c>
      <c r="G5772">
        <v>162.69</v>
      </c>
      <c r="H5772" t="s">
        <v>15</v>
      </c>
      <c r="I5772" t="s">
        <v>60</v>
      </c>
      <c r="J5772">
        <v>6</v>
      </c>
      <c r="K5772">
        <v>2.8</v>
      </c>
      <c r="L5772">
        <v>5.99</v>
      </c>
      <c r="M5772" t="s">
        <v>44</v>
      </c>
      <c r="N5772">
        <v>0.53300000000000003</v>
      </c>
      <c r="O5772" t="s">
        <v>45</v>
      </c>
    </row>
    <row r="5773" spans="1:15" x14ac:dyDescent="0.2">
      <c r="A5773">
        <v>5772</v>
      </c>
      <c r="B5773" s="1">
        <v>45201</v>
      </c>
      <c r="C5773">
        <v>51</v>
      </c>
      <c r="D5773">
        <v>26</v>
      </c>
      <c r="E5773">
        <v>18</v>
      </c>
      <c r="F5773">
        <v>197.82</v>
      </c>
      <c r="G5773">
        <v>103.32</v>
      </c>
      <c r="H5773" t="s">
        <v>15</v>
      </c>
      <c r="I5773" t="s">
        <v>47</v>
      </c>
      <c r="J5773">
        <v>6</v>
      </c>
      <c r="K5773">
        <v>5.25</v>
      </c>
      <c r="L5773">
        <v>10.99</v>
      </c>
      <c r="M5773" t="s">
        <v>44</v>
      </c>
      <c r="N5773">
        <v>0.52200000000000002</v>
      </c>
      <c r="O5773" t="s">
        <v>45</v>
      </c>
    </row>
    <row r="5774" spans="1:15" x14ac:dyDescent="0.2">
      <c r="A5774">
        <v>5773</v>
      </c>
      <c r="B5774" s="1">
        <v>45201</v>
      </c>
      <c r="C5774">
        <v>234</v>
      </c>
      <c r="D5774">
        <v>27</v>
      </c>
      <c r="E5774">
        <v>7</v>
      </c>
      <c r="F5774">
        <v>62.93</v>
      </c>
      <c r="G5774">
        <v>38.43</v>
      </c>
      <c r="H5774" t="s">
        <v>35</v>
      </c>
      <c r="I5774" t="s">
        <v>51</v>
      </c>
      <c r="J5774">
        <v>7</v>
      </c>
      <c r="K5774">
        <v>3.5</v>
      </c>
      <c r="L5774">
        <v>8.99</v>
      </c>
      <c r="M5774" t="s">
        <v>49</v>
      </c>
      <c r="N5774">
        <v>0.61099999999999999</v>
      </c>
      <c r="O5774" t="s">
        <v>50</v>
      </c>
    </row>
    <row r="5775" spans="1:15" x14ac:dyDescent="0.2">
      <c r="A5775">
        <v>5774</v>
      </c>
      <c r="B5775" s="1">
        <v>45201</v>
      </c>
      <c r="C5775">
        <v>285</v>
      </c>
      <c r="D5775">
        <v>29</v>
      </c>
      <c r="E5775">
        <v>6</v>
      </c>
      <c r="F5775">
        <v>65.94</v>
      </c>
      <c r="G5775">
        <v>40.74</v>
      </c>
      <c r="H5775" t="s">
        <v>15</v>
      </c>
      <c r="I5775" t="s">
        <v>52</v>
      </c>
      <c r="J5775">
        <v>7</v>
      </c>
      <c r="K5775">
        <v>4.2</v>
      </c>
      <c r="L5775">
        <v>10.99</v>
      </c>
      <c r="M5775" t="s">
        <v>49</v>
      </c>
      <c r="N5775">
        <v>0.61799999999999999</v>
      </c>
      <c r="O5775" t="s">
        <v>50</v>
      </c>
    </row>
    <row r="5776" spans="1:15" x14ac:dyDescent="0.2">
      <c r="A5776">
        <v>5775</v>
      </c>
      <c r="B5776" s="1">
        <v>45201</v>
      </c>
      <c r="C5776">
        <v>1500</v>
      </c>
      <c r="D5776">
        <v>28</v>
      </c>
      <c r="E5776">
        <v>20</v>
      </c>
      <c r="F5776">
        <v>69.8</v>
      </c>
      <c r="G5776">
        <v>44.8</v>
      </c>
      <c r="H5776" t="s">
        <v>15</v>
      </c>
      <c r="I5776" t="s">
        <v>48</v>
      </c>
      <c r="J5776">
        <v>7</v>
      </c>
      <c r="K5776">
        <v>1.25</v>
      </c>
      <c r="L5776">
        <v>3.49</v>
      </c>
      <c r="M5776" t="s">
        <v>49</v>
      </c>
      <c r="N5776">
        <v>0.64200000000000002</v>
      </c>
      <c r="O5776" t="s">
        <v>50</v>
      </c>
    </row>
    <row r="5777" spans="1:15" x14ac:dyDescent="0.2">
      <c r="A5777">
        <v>5776</v>
      </c>
      <c r="B5777" s="1">
        <v>45202</v>
      </c>
      <c r="C5777">
        <v>1503</v>
      </c>
      <c r="D5777">
        <v>1</v>
      </c>
      <c r="E5777">
        <v>96</v>
      </c>
      <c r="F5777">
        <v>335.04</v>
      </c>
      <c r="G5777">
        <v>162.24</v>
      </c>
      <c r="H5777" t="s">
        <v>25</v>
      </c>
      <c r="I5777" t="s">
        <v>20</v>
      </c>
      <c r="J5777">
        <v>1</v>
      </c>
      <c r="K5777">
        <v>1.8</v>
      </c>
      <c r="L5777">
        <v>3.49</v>
      </c>
      <c r="M5777" t="s">
        <v>17</v>
      </c>
      <c r="N5777">
        <v>0.48399999999999999</v>
      </c>
      <c r="O5777" t="s">
        <v>18</v>
      </c>
    </row>
    <row r="5778" spans="1:15" x14ac:dyDescent="0.2">
      <c r="A5778">
        <v>5777</v>
      </c>
      <c r="B5778" s="1">
        <v>45202</v>
      </c>
      <c r="C5778">
        <v>891</v>
      </c>
      <c r="D5778">
        <v>5</v>
      </c>
      <c r="E5778">
        <v>114</v>
      </c>
      <c r="F5778">
        <v>375.06</v>
      </c>
      <c r="G5778">
        <v>192.66</v>
      </c>
      <c r="H5778" t="s">
        <v>15</v>
      </c>
      <c r="I5778" t="s">
        <v>58</v>
      </c>
      <c r="J5778">
        <v>1</v>
      </c>
      <c r="K5778">
        <v>1.6</v>
      </c>
      <c r="L5778">
        <v>3.29</v>
      </c>
      <c r="M5778" t="s">
        <v>17</v>
      </c>
      <c r="N5778">
        <v>0.51400000000000001</v>
      </c>
      <c r="O5778" t="s">
        <v>18</v>
      </c>
    </row>
    <row r="5779" spans="1:15" x14ac:dyDescent="0.2">
      <c r="A5779">
        <v>5778</v>
      </c>
      <c r="B5779" s="1">
        <v>45202</v>
      </c>
      <c r="C5779">
        <v>2036</v>
      </c>
      <c r="D5779">
        <v>2</v>
      </c>
      <c r="E5779">
        <v>50</v>
      </c>
      <c r="F5779">
        <v>349.5</v>
      </c>
      <c r="G5779">
        <v>159.5</v>
      </c>
      <c r="H5779" t="s">
        <v>35</v>
      </c>
      <c r="I5779" t="s">
        <v>16</v>
      </c>
      <c r="J5779">
        <v>1</v>
      </c>
      <c r="K5779">
        <v>3.8</v>
      </c>
      <c r="L5779">
        <v>6.99</v>
      </c>
      <c r="M5779" t="s">
        <v>17</v>
      </c>
      <c r="N5779">
        <v>0.45600000000000002</v>
      </c>
      <c r="O5779" t="s">
        <v>18</v>
      </c>
    </row>
    <row r="5780" spans="1:15" x14ac:dyDescent="0.2">
      <c r="A5780">
        <v>5779</v>
      </c>
      <c r="B5780" s="1">
        <v>45202</v>
      </c>
      <c r="C5780">
        <v>2189</v>
      </c>
      <c r="D5780">
        <v>8</v>
      </c>
      <c r="E5780">
        <v>160</v>
      </c>
      <c r="F5780">
        <v>318.39999999999998</v>
      </c>
      <c r="G5780">
        <v>182.4</v>
      </c>
      <c r="H5780" t="s">
        <v>15</v>
      </c>
      <c r="I5780" t="s">
        <v>21</v>
      </c>
      <c r="J5780">
        <v>2</v>
      </c>
      <c r="K5780">
        <v>0.85</v>
      </c>
      <c r="L5780">
        <v>1.99</v>
      </c>
      <c r="M5780" t="s">
        <v>22</v>
      </c>
      <c r="N5780">
        <v>0.57299999999999995</v>
      </c>
      <c r="O5780" t="s">
        <v>23</v>
      </c>
    </row>
    <row r="5781" spans="1:15" x14ac:dyDescent="0.2">
      <c r="A5781">
        <v>5780</v>
      </c>
      <c r="B5781" s="1">
        <v>45202</v>
      </c>
      <c r="C5781">
        <v>2228</v>
      </c>
      <c r="D5781">
        <v>10</v>
      </c>
      <c r="E5781">
        <v>87</v>
      </c>
      <c r="F5781">
        <v>347.13</v>
      </c>
      <c r="G5781">
        <v>194.88</v>
      </c>
      <c r="H5781" t="s">
        <v>15</v>
      </c>
      <c r="I5781" t="s">
        <v>24</v>
      </c>
      <c r="J5781">
        <v>2</v>
      </c>
      <c r="K5781">
        <v>1.75</v>
      </c>
      <c r="L5781">
        <v>3.99</v>
      </c>
      <c r="M5781" t="s">
        <v>22</v>
      </c>
      <c r="N5781">
        <v>0.56100000000000005</v>
      </c>
      <c r="O5781" t="s">
        <v>23</v>
      </c>
    </row>
    <row r="5782" spans="1:15" x14ac:dyDescent="0.2">
      <c r="A5782">
        <v>5781</v>
      </c>
      <c r="B5782" s="1">
        <v>45202</v>
      </c>
      <c r="C5782">
        <v>1041</v>
      </c>
      <c r="D5782">
        <v>6</v>
      </c>
      <c r="E5782">
        <v>51</v>
      </c>
      <c r="F5782">
        <v>279.99</v>
      </c>
      <c r="G5782">
        <v>142.29</v>
      </c>
      <c r="H5782" t="s">
        <v>15</v>
      </c>
      <c r="I5782" t="s">
        <v>26</v>
      </c>
      <c r="J5782">
        <v>2</v>
      </c>
      <c r="K5782">
        <v>2.7</v>
      </c>
      <c r="L5782">
        <v>5.49</v>
      </c>
      <c r="M5782" t="s">
        <v>22</v>
      </c>
      <c r="N5782">
        <v>0.50800000000000001</v>
      </c>
      <c r="O5782" t="s">
        <v>23</v>
      </c>
    </row>
    <row r="5783" spans="1:15" x14ac:dyDescent="0.2">
      <c r="A5783">
        <v>5782</v>
      </c>
      <c r="B5783" s="1">
        <v>45202</v>
      </c>
      <c r="C5783">
        <v>2004</v>
      </c>
      <c r="D5783">
        <v>12</v>
      </c>
      <c r="E5783">
        <v>18</v>
      </c>
      <c r="F5783">
        <v>233.82</v>
      </c>
      <c r="G5783">
        <v>111.42</v>
      </c>
      <c r="H5783" t="s">
        <v>35</v>
      </c>
      <c r="I5783" t="s">
        <v>59</v>
      </c>
      <c r="J5783">
        <v>3</v>
      </c>
      <c r="K5783">
        <v>6.8</v>
      </c>
      <c r="L5783">
        <v>12.99</v>
      </c>
      <c r="M5783" t="s">
        <v>28</v>
      </c>
      <c r="N5783">
        <v>0.47699999999999998</v>
      </c>
      <c r="O5783" t="s">
        <v>29</v>
      </c>
    </row>
    <row r="5784" spans="1:15" x14ac:dyDescent="0.2">
      <c r="A5784">
        <v>5783</v>
      </c>
      <c r="B5784" s="1">
        <v>45202</v>
      </c>
      <c r="C5784">
        <v>830</v>
      </c>
      <c r="D5784">
        <v>13</v>
      </c>
      <c r="E5784">
        <v>27</v>
      </c>
      <c r="F5784">
        <v>242.73</v>
      </c>
      <c r="G5784">
        <v>121.23</v>
      </c>
      <c r="H5784" t="s">
        <v>35</v>
      </c>
      <c r="I5784" t="s">
        <v>30</v>
      </c>
      <c r="J5784">
        <v>3</v>
      </c>
      <c r="K5784">
        <v>4.5</v>
      </c>
      <c r="L5784">
        <v>8.99</v>
      </c>
      <c r="M5784" t="s">
        <v>28</v>
      </c>
      <c r="N5784">
        <v>0.499</v>
      </c>
      <c r="O5784" t="s">
        <v>29</v>
      </c>
    </row>
    <row r="5785" spans="1:15" x14ac:dyDescent="0.2">
      <c r="A5785">
        <v>5784</v>
      </c>
      <c r="B5785" s="1">
        <v>45202</v>
      </c>
      <c r="C5785">
        <v>2095</v>
      </c>
      <c r="D5785">
        <v>14</v>
      </c>
      <c r="E5785">
        <v>61</v>
      </c>
      <c r="F5785">
        <v>243.39</v>
      </c>
      <c r="G5785">
        <v>127.49</v>
      </c>
      <c r="H5785" t="s">
        <v>15</v>
      </c>
      <c r="I5785" t="s">
        <v>31</v>
      </c>
      <c r="J5785">
        <v>3</v>
      </c>
      <c r="K5785">
        <v>1.9</v>
      </c>
      <c r="L5785">
        <v>3.99</v>
      </c>
      <c r="M5785" t="s">
        <v>28</v>
      </c>
      <c r="N5785">
        <v>0.52400000000000002</v>
      </c>
      <c r="O5785" t="s">
        <v>29</v>
      </c>
    </row>
    <row r="5786" spans="1:15" x14ac:dyDescent="0.2">
      <c r="A5786">
        <v>5785</v>
      </c>
      <c r="B5786" s="1">
        <v>45202</v>
      </c>
      <c r="C5786">
        <v>201</v>
      </c>
      <c r="D5786">
        <v>15</v>
      </c>
      <c r="E5786">
        <v>46</v>
      </c>
      <c r="F5786">
        <v>206.54</v>
      </c>
      <c r="G5786">
        <v>126.04</v>
      </c>
      <c r="H5786" t="s">
        <v>25</v>
      </c>
      <c r="I5786" t="s">
        <v>55</v>
      </c>
      <c r="J5786">
        <v>4</v>
      </c>
      <c r="K5786">
        <v>1.75</v>
      </c>
      <c r="L5786">
        <v>4.49</v>
      </c>
      <c r="M5786" t="s">
        <v>33</v>
      </c>
      <c r="N5786">
        <v>0.61</v>
      </c>
      <c r="O5786" t="s">
        <v>34</v>
      </c>
    </row>
    <row r="5787" spans="1:15" x14ac:dyDescent="0.2">
      <c r="A5787">
        <v>5786</v>
      </c>
      <c r="B5787" s="1">
        <v>45202</v>
      </c>
      <c r="C5787">
        <v>1174</v>
      </c>
      <c r="D5787">
        <v>16</v>
      </c>
      <c r="E5787">
        <v>25</v>
      </c>
      <c r="F5787">
        <v>224.75</v>
      </c>
      <c r="G5787">
        <v>127.25</v>
      </c>
      <c r="H5787" t="s">
        <v>15</v>
      </c>
      <c r="I5787" t="s">
        <v>32</v>
      </c>
      <c r="J5787">
        <v>4</v>
      </c>
      <c r="K5787">
        <v>3.9</v>
      </c>
      <c r="L5787">
        <v>8.99</v>
      </c>
      <c r="M5787" t="s">
        <v>33</v>
      </c>
      <c r="N5787">
        <v>0.56599999999999995</v>
      </c>
      <c r="O5787" t="s">
        <v>34</v>
      </c>
    </row>
    <row r="5788" spans="1:15" x14ac:dyDescent="0.2">
      <c r="A5788">
        <v>5787</v>
      </c>
      <c r="B5788" s="1">
        <v>45202</v>
      </c>
      <c r="C5788">
        <v>1862</v>
      </c>
      <c r="D5788">
        <v>18</v>
      </c>
      <c r="E5788">
        <v>75</v>
      </c>
      <c r="F5788">
        <v>224.25</v>
      </c>
      <c r="G5788">
        <v>141.75</v>
      </c>
      <c r="H5788" t="s">
        <v>15</v>
      </c>
      <c r="I5788" t="s">
        <v>37</v>
      </c>
      <c r="J5788">
        <v>4</v>
      </c>
      <c r="K5788">
        <v>1.1000000000000001</v>
      </c>
      <c r="L5788">
        <v>2.99</v>
      </c>
      <c r="M5788" t="s">
        <v>33</v>
      </c>
      <c r="N5788">
        <v>0.63200000000000001</v>
      </c>
      <c r="O5788" t="s">
        <v>34</v>
      </c>
    </row>
    <row r="5789" spans="1:15" x14ac:dyDescent="0.2">
      <c r="A5789">
        <v>5788</v>
      </c>
      <c r="B5789" s="1">
        <v>45202</v>
      </c>
      <c r="C5789">
        <v>633</v>
      </c>
      <c r="D5789">
        <v>19</v>
      </c>
      <c r="E5789">
        <v>12</v>
      </c>
      <c r="F5789">
        <v>155.88</v>
      </c>
      <c r="G5789">
        <v>101.88</v>
      </c>
      <c r="H5789" t="s">
        <v>25</v>
      </c>
      <c r="I5789" t="s">
        <v>42</v>
      </c>
      <c r="J5789">
        <v>5</v>
      </c>
      <c r="K5789">
        <v>4.5</v>
      </c>
      <c r="L5789">
        <v>12.99</v>
      </c>
      <c r="M5789" t="s">
        <v>39</v>
      </c>
      <c r="N5789">
        <v>0.65400000000000003</v>
      </c>
      <c r="O5789" t="s">
        <v>40</v>
      </c>
    </row>
    <row r="5790" spans="1:15" x14ac:dyDescent="0.2">
      <c r="A5790">
        <v>5789</v>
      </c>
      <c r="B5790" s="1">
        <v>45202</v>
      </c>
      <c r="C5790">
        <v>1250</v>
      </c>
      <c r="D5790">
        <v>20</v>
      </c>
      <c r="E5790">
        <v>17</v>
      </c>
      <c r="F5790">
        <v>135.83000000000001</v>
      </c>
      <c r="G5790">
        <v>100.13</v>
      </c>
      <c r="H5790" t="s">
        <v>35</v>
      </c>
      <c r="I5790" t="s">
        <v>38</v>
      </c>
      <c r="J5790">
        <v>5</v>
      </c>
      <c r="K5790">
        <v>2.1</v>
      </c>
      <c r="L5790">
        <v>7.99</v>
      </c>
      <c r="M5790" t="s">
        <v>39</v>
      </c>
      <c r="N5790">
        <v>0.73699999999999999</v>
      </c>
      <c r="O5790" t="s">
        <v>40</v>
      </c>
    </row>
    <row r="5791" spans="1:15" x14ac:dyDescent="0.2">
      <c r="A5791">
        <v>5790</v>
      </c>
      <c r="B5791" s="1">
        <v>45202</v>
      </c>
      <c r="C5791">
        <v>1573</v>
      </c>
      <c r="D5791">
        <v>21</v>
      </c>
      <c r="E5791">
        <v>7</v>
      </c>
      <c r="F5791">
        <v>139.93</v>
      </c>
      <c r="G5791">
        <v>94.43</v>
      </c>
      <c r="H5791" t="s">
        <v>25</v>
      </c>
      <c r="I5791" t="s">
        <v>41</v>
      </c>
      <c r="J5791">
        <v>5</v>
      </c>
      <c r="K5791">
        <v>6.5</v>
      </c>
      <c r="L5791">
        <v>19.989999999999998</v>
      </c>
      <c r="M5791" t="s">
        <v>39</v>
      </c>
      <c r="N5791">
        <v>0.67500000000000004</v>
      </c>
      <c r="O5791" t="s">
        <v>40</v>
      </c>
    </row>
    <row r="5792" spans="1:15" x14ac:dyDescent="0.2">
      <c r="A5792">
        <v>5791</v>
      </c>
      <c r="B5792" s="1">
        <v>45202</v>
      </c>
      <c r="C5792">
        <v>196</v>
      </c>
      <c r="D5792">
        <v>26</v>
      </c>
      <c r="E5792">
        <v>16</v>
      </c>
      <c r="F5792">
        <v>175.84</v>
      </c>
      <c r="G5792">
        <v>91.84</v>
      </c>
      <c r="H5792" t="s">
        <v>15</v>
      </c>
      <c r="I5792" t="s">
        <v>47</v>
      </c>
      <c r="J5792">
        <v>6</v>
      </c>
      <c r="K5792">
        <v>5.25</v>
      </c>
      <c r="L5792">
        <v>10.99</v>
      </c>
      <c r="M5792" t="s">
        <v>44</v>
      </c>
      <c r="N5792">
        <v>0.52200000000000002</v>
      </c>
      <c r="O5792" t="s">
        <v>45</v>
      </c>
    </row>
    <row r="5793" spans="1:15" x14ac:dyDescent="0.2">
      <c r="A5793">
        <v>5792</v>
      </c>
      <c r="B5793" s="1">
        <v>45202</v>
      </c>
      <c r="C5793">
        <v>522</v>
      </c>
      <c r="D5793">
        <v>23</v>
      </c>
      <c r="E5793">
        <v>197</v>
      </c>
      <c r="F5793">
        <v>352.63</v>
      </c>
      <c r="G5793">
        <v>224.58</v>
      </c>
      <c r="H5793" t="s">
        <v>15</v>
      </c>
      <c r="I5793" t="s">
        <v>46</v>
      </c>
      <c r="J5793">
        <v>6</v>
      </c>
      <c r="K5793">
        <v>0.65</v>
      </c>
      <c r="L5793">
        <v>1.79</v>
      </c>
      <c r="M5793" t="s">
        <v>44</v>
      </c>
      <c r="N5793">
        <v>0.63700000000000001</v>
      </c>
      <c r="O5793" t="s">
        <v>45</v>
      </c>
    </row>
    <row r="5794" spans="1:15" x14ac:dyDescent="0.2">
      <c r="A5794">
        <v>5793</v>
      </c>
      <c r="B5794" s="1">
        <v>45202</v>
      </c>
      <c r="C5794">
        <v>373</v>
      </c>
      <c r="D5794">
        <v>25</v>
      </c>
      <c r="E5794">
        <v>27</v>
      </c>
      <c r="F5794">
        <v>269.73</v>
      </c>
      <c r="G5794">
        <v>145.53</v>
      </c>
      <c r="H5794" t="s">
        <v>35</v>
      </c>
      <c r="I5794" t="s">
        <v>43</v>
      </c>
      <c r="J5794">
        <v>6</v>
      </c>
      <c r="K5794">
        <v>4.5999999999999996</v>
      </c>
      <c r="L5794">
        <v>9.99</v>
      </c>
      <c r="M5794" t="s">
        <v>44</v>
      </c>
      <c r="N5794">
        <v>0.54</v>
      </c>
      <c r="O5794" t="s">
        <v>45</v>
      </c>
    </row>
    <row r="5795" spans="1:15" x14ac:dyDescent="0.2">
      <c r="A5795">
        <v>5794</v>
      </c>
      <c r="B5795" s="1">
        <v>45202</v>
      </c>
      <c r="C5795">
        <v>1083</v>
      </c>
      <c r="D5795">
        <v>29</v>
      </c>
      <c r="E5795">
        <v>7</v>
      </c>
      <c r="F5795">
        <v>76.930000000000007</v>
      </c>
      <c r="G5795">
        <v>47.53</v>
      </c>
      <c r="H5795" t="s">
        <v>15</v>
      </c>
      <c r="I5795" t="s">
        <v>52</v>
      </c>
      <c r="J5795">
        <v>7</v>
      </c>
      <c r="K5795">
        <v>4.2</v>
      </c>
      <c r="L5795">
        <v>10.99</v>
      </c>
      <c r="M5795" t="s">
        <v>49</v>
      </c>
      <c r="N5795">
        <v>0.61799999999999999</v>
      </c>
      <c r="O5795" t="s">
        <v>50</v>
      </c>
    </row>
    <row r="5796" spans="1:15" x14ac:dyDescent="0.2">
      <c r="A5796">
        <v>5795</v>
      </c>
      <c r="B5796" s="1">
        <v>45202</v>
      </c>
      <c r="C5796">
        <v>2330</v>
      </c>
      <c r="D5796">
        <v>28</v>
      </c>
      <c r="E5796">
        <v>22</v>
      </c>
      <c r="F5796">
        <v>76.78</v>
      </c>
      <c r="G5796">
        <v>49.28</v>
      </c>
      <c r="H5796" t="s">
        <v>15</v>
      </c>
      <c r="I5796" t="s">
        <v>48</v>
      </c>
      <c r="J5796">
        <v>7</v>
      </c>
      <c r="K5796">
        <v>1.25</v>
      </c>
      <c r="L5796">
        <v>3.49</v>
      </c>
      <c r="M5796" t="s">
        <v>49</v>
      </c>
      <c r="N5796">
        <v>0.64200000000000002</v>
      </c>
      <c r="O5796" t="s">
        <v>50</v>
      </c>
    </row>
    <row r="5797" spans="1:15" x14ac:dyDescent="0.2">
      <c r="A5797">
        <v>5796</v>
      </c>
      <c r="B5797" s="1">
        <v>45202</v>
      </c>
      <c r="C5797">
        <v>1333</v>
      </c>
      <c r="D5797">
        <v>27</v>
      </c>
      <c r="E5797">
        <v>8</v>
      </c>
      <c r="F5797">
        <v>71.92</v>
      </c>
      <c r="G5797">
        <v>43.92</v>
      </c>
      <c r="H5797" t="s">
        <v>35</v>
      </c>
      <c r="I5797" t="s">
        <v>51</v>
      </c>
      <c r="J5797">
        <v>7</v>
      </c>
      <c r="K5797">
        <v>3.5</v>
      </c>
      <c r="L5797">
        <v>8.99</v>
      </c>
      <c r="M5797" t="s">
        <v>49</v>
      </c>
      <c r="N5797">
        <v>0.61099999999999999</v>
      </c>
      <c r="O5797" t="s">
        <v>50</v>
      </c>
    </row>
    <row r="5798" spans="1:15" x14ac:dyDescent="0.2">
      <c r="A5798">
        <v>5797</v>
      </c>
      <c r="B5798" s="1">
        <v>45203</v>
      </c>
      <c r="C5798">
        <v>2072</v>
      </c>
      <c r="D5798">
        <v>3</v>
      </c>
      <c r="E5798">
        <v>40</v>
      </c>
      <c r="F5798">
        <v>319.60000000000002</v>
      </c>
      <c r="G5798">
        <v>139.6</v>
      </c>
      <c r="H5798" t="s">
        <v>15</v>
      </c>
      <c r="I5798" t="s">
        <v>53</v>
      </c>
      <c r="J5798">
        <v>1</v>
      </c>
      <c r="K5798">
        <v>4.5</v>
      </c>
      <c r="L5798">
        <v>7.99</v>
      </c>
      <c r="M5798" t="s">
        <v>17</v>
      </c>
      <c r="N5798">
        <v>0.437</v>
      </c>
      <c r="O5798" t="s">
        <v>18</v>
      </c>
    </row>
    <row r="5799" spans="1:15" x14ac:dyDescent="0.2">
      <c r="A5799">
        <v>5798</v>
      </c>
      <c r="B5799" s="1">
        <v>45203</v>
      </c>
      <c r="C5799">
        <v>2475</v>
      </c>
      <c r="D5799">
        <v>1</v>
      </c>
      <c r="E5799">
        <v>84</v>
      </c>
      <c r="F5799">
        <v>293.16000000000003</v>
      </c>
      <c r="G5799">
        <v>141.96</v>
      </c>
      <c r="H5799" t="s">
        <v>15</v>
      </c>
      <c r="I5799" t="s">
        <v>20</v>
      </c>
      <c r="J5799">
        <v>1</v>
      </c>
      <c r="K5799">
        <v>1.8</v>
      </c>
      <c r="L5799">
        <v>3.49</v>
      </c>
      <c r="M5799" t="s">
        <v>17</v>
      </c>
      <c r="N5799">
        <v>0.48399999999999999</v>
      </c>
      <c r="O5799" t="s">
        <v>18</v>
      </c>
    </row>
    <row r="5800" spans="1:15" x14ac:dyDescent="0.2">
      <c r="A5800">
        <v>5799</v>
      </c>
      <c r="B5800" s="1">
        <v>45203</v>
      </c>
      <c r="C5800">
        <v>808</v>
      </c>
      <c r="D5800">
        <v>4</v>
      </c>
      <c r="E5800">
        <v>45</v>
      </c>
      <c r="F5800">
        <v>382.05</v>
      </c>
      <c r="G5800">
        <v>193.05</v>
      </c>
      <c r="H5800" t="s">
        <v>15</v>
      </c>
      <c r="I5800" t="s">
        <v>19</v>
      </c>
      <c r="J5800">
        <v>1</v>
      </c>
      <c r="K5800">
        <v>4.2</v>
      </c>
      <c r="L5800">
        <v>8.49</v>
      </c>
      <c r="M5800" t="s">
        <v>17</v>
      </c>
      <c r="N5800">
        <v>0.505</v>
      </c>
      <c r="O5800" t="s">
        <v>18</v>
      </c>
    </row>
    <row r="5801" spans="1:15" x14ac:dyDescent="0.2">
      <c r="A5801">
        <v>5800</v>
      </c>
      <c r="B5801" s="1">
        <v>45203</v>
      </c>
      <c r="C5801">
        <v>1459</v>
      </c>
      <c r="D5801">
        <v>8</v>
      </c>
      <c r="E5801">
        <v>179</v>
      </c>
      <c r="F5801">
        <v>356.21</v>
      </c>
      <c r="G5801">
        <v>204.06</v>
      </c>
      <c r="H5801" t="s">
        <v>35</v>
      </c>
      <c r="I5801" t="s">
        <v>21</v>
      </c>
      <c r="J5801">
        <v>2</v>
      </c>
      <c r="K5801">
        <v>0.85</v>
      </c>
      <c r="L5801">
        <v>1.99</v>
      </c>
      <c r="M5801" t="s">
        <v>22</v>
      </c>
      <c r="N5801">
        <v>0.57299999999999995</v>
      </c>
      <c r="O5801" t="s">
        <v>23</v>
      </c>
    </row>
    <row r="5802" spans="1:15" x14ac:dyDescent="0.2">
      <c r="A5802">
        <v>5801</v>
      </c>
      <c r="B5802" s="1">
        <v>45203</v>
      </c>
      <c r="C5802">
        <v>2174</v>
      </c>
      <c r="D5802">
        <v>10</v>
      </c>
      <c r="E5802">
        <v>94</v>
      </c>
      <c r="F5802">
        <v>375.06</v>
      </c>
      <c r="G5802">
        <v>210.56</v>
      </c>
      <c r="H5802" t="s">
        <v>15</v>
      </c>
      <c r="I5802" t="s">
        <v>24</v>
      </c>
      <c r="J5802">
        <v>2</v>
      </c>
      <c r="K5802">
        <v>1.75</v>
      </c>
      <c r="L5802">
        <v>3.99</v>
      </c>
      <c r="M5802" t="s">
        <v>22</v>
      </c>
      <c r="N5802">
        <v>0.56100000000000005</v>
      </c>
      <c r="O5802" t="s">
        <v>23</v>
      </c>
    </row>
    <row r="5803" spans="1:15" x14ac:dyDescent="0.2">
      <c r="A5803">
        <v>5802</v>
      </c>
      <c r="B5803" s="1">
        <v>45203</v>
      </c>
      <c r="C5803">
        <v>1660</v>
      </c>
      <c r="D5803">
        <v>9</v>
      </c>
      <c r="E5803">
        <v>70</v>
      </c>
      <c r="F5803">
        <v>314.3</v>
      </c>
      <c r="G5803">
        <v>167.3</v>
      </c>
      <c r="H5803" t="s">
        <v>35</v>
      </c>
      <c r="I5803" t="s">
        <v>61</v>
      </c>
      <c r="J5803">
        <v>2</v>
      </c>
      <c r="K5803">
        <v>2.1</v>
      </c>
      <c r="L5803">
        <v>4.49</v>
      </c>
      <c r="M5803" t="s">
        <v>22</v>
      </c>
      <c r="N5803">
        <v>0.53200000000000003</v>
      </c>
      <c r="O5803" t="s">
        <v>23</v>
      </c>
    </row>
    <row r="5804" spans="1:15" x14ac:dyDescent="0.2">
      <c r="A5804">
        <v>5803</v>
      </c>
      <c r="B5804" s="1">
        <v>45203</v>
      </c>
      <c r="C5804">
        <v>2189</v>
      </c>
      <c r="D5804">
        <v>13</v>
      </c>
      <c r="E5804">
        <v>32</v>
      </c>
      <c r="F5804">
        <v>287.68</v>
      </c>
      <c r="G5804">
        <v>143.68</v>
      </c>
      <c r="H5804" t="s">
        <v>15</v>
      </c>
      <c r="I5804" t="s">
        <v>30</v>
      </c>
      <c r="J5804">
        <v>3</v>
      </c>
      <c r="K5804">
        <v>4.5</v>
      </c>
      <c r="L5804">
        <v>8.99</v>
      </c>
      <c r="M5804" t="s">
        <v>28</v>
      </c>
      <c r="N5804">
        <v>0.499</v>
      </c>
      <c r="O5804" t="s">
        <v>29</v>
      </c>
    </row>
    <row r="5805" spans="1:15" x14ac:dyDescent="0.2">
      <c r="A5805">
        <v>5804</v>
      </c>
      <c r="B5805" s="1">
        <v>45203</v>
      </c>
      <c r="C5805">
        <v>1702</v>
      </c>
      <c r="D5805">
        <v>12</v>
      </c>
      <c r="E5805">
        <v>25</v>
      </c>
      <c r="F5805">
        <v>324.75</v>
      </c>
      <c r="G5805">
        <v>154.75</v>
      </c>
      <c r="H5805" t="s">
        <v>15</v>
      </c>
      <c r="I5805" t="s">
        <v>59</v>
      </c>
      <c r="J5805">
        <v>3</v>
      </c>
      <c r="K5805">
        <v>6.8</v>
      </c>
      <c r="L5805">
        <v>12.99</v>
      </c>
      <c r="M5805" t="s">
        <v>28</v>
      </c>
      <c r="N5805">
        <v>0.47699999999999998</v>
      </c>
      <c r="O5805" t="s">
        <v>29</v>
      </c>
    </row>
    <row r="5806" spans="1:15" x14ac:dyDescent="0.2">
      <c r="A5806">
        <v>5805</v>
      </c>
      <c r="B5806" s="1">
        <v>45203</v>
      </c>
      <c r="C5806">
        <v>798</v>
      </c>
      <c r="D5806">
        <v>11</v>
      </c>
      <c r="E5806">
        <v>28</v>
      </c>
      <c r="F5806">
        <v>279.72000000000003</v>
      </c>
      <c r="G5806">
        <v>125.72</v>
      </c>
      <c r="H5806" t="s">
        <v>15</v>
      </c>
      <c r="I5806" t="s">
        <v>27</v>
      </c>
      <c r="J5806">
        <v>3</v>
      </c>
      <c r="K5806">
        <v>5.5</v>
      </c>
      <c r="L5806">
        <v>9.99</v>
      </c>
      <c r="M5806" t="s">
        <v>28</v>
      </c>
      <c r="N5806">
        <v>0.44900000000000001</v>
      </c>
      <c r="O5806" t="s">
        <v>29</v>
      </c>
    </row>
    <row r="5807" spans="1:15" x14ac:dyDescent="0.2">
      <c r="A5807">
        <v>5806</v>
      </c>
      <c r="B5807" s="1">
        <v>45203</v>
      </c>
      <c r="C5807">
        <v>2453</v>
      </c>
      <c r="D5807">
        <v>16</v>
      </c>
      <c r="E5807">
        <v>25</v>
      </c>
      <c r="F5807">
        <v>224.75</v>
      </c>
      <c r="G5807">
        <v>127.25</v>
      </c>
      <c r="H5807" t="s">
        <v>15</v>
      </c>
      <c r="I5807" t="s">
        <v>32</v>
      </c>
      <c r="J5807">
        <v>4</v>
      </c>
      <c r="K5807">
        <v>3.9</v>
      </c>
      <c r="L5807">
        <v>8.99</v>
      </c>
      <c r="M5807" t="s">
        <v>33</v>
      </c>
      <c r="N5807">
        <v>0.56599999999999995</v>
      </c>
      <c r="O5807" t="s">
        <v>34</v>
      </c>
    </row>
    <row r="5808" spans="1:15" x14ac:dyDescent="0.2">
      <c r="A5808">
        <v>5807</v>
      </c>
      <c r="B5808" s="1">
        <v>45203</v>
      </c>
      <c r="C5808">
        <v>783</v>
      </c>
      <c r="D5808">
        <v>18</v>
      </c>
      <c r="E5808">
        <v>95</v>
      </c>
      <c r="F5808">
        <v>284.05</v>
      </c>
      <c r="G5808">
        <v>179.55</v>
      </c>
      <c r="H5808" t="s">
        <v>15</v>
      </c>
      <c r="I5808" t="s">
        <v>37</v>
      </c>
      <c r="J5808">
        <v>4</v>
      </c>
      <c r="K5808">
        <v>1.1000000000000001</v>
      </c>
      <c r="L5808">
        <v>2.99</v>
      </c>
      <c r="M5808" t="s">
        <v>33</v>
      </c>
      <c r="N5808">
        <v>0.63200000000000001</v>
      </c>
      <c r="O5808" t="s">
        <v>34</v>
      </c>
    </row>
    <row r="5809" spans="1:15" x14ac:dyDescent="0.2">
      <c r="A5809">
        <v>5808</v>
      </c>
      <c r="B5809" s="1">
        <v>45203</v>
      </c>
      <c r="C5809">
        <v>541</v>
      </c>
      <c r="D5809">
        <v>17</v>
      </c>
      <c r="E5809">
        <v>46</v>
      </c>
      <c r="F5809">
        <v>252.54</v>
      </c>
      <c r="G5809">
        <v>151.34</v>
      </c>
      <c r="H5809" t="s">
        <v>25</v>
      </c>
      <c r="I5809" t="s">
        <v>36</v>
      </c>
      <c r="J5809">
        <v>4</v>
      </c>
      <c r="K5809">
        <v>2.2000000000000002</v>
      </c>
      <c r="L5809">
        <v>5.49</v>
      </c>
      <c r="M5809" t="s">
        <v>33</v>
      </c>
      <c r="N5809">
        <v>0.59899999999999998</v>
      </c>
      <c r="O5809" t="s">
        <v>34</v>
      </c>
    </row>
    <row r="5810" spans="1:15" x14ac:dyDescent="0.2">
      <c r="A5810">
        <v>5809</v>
      </c>
      <c r="B5810" s="1">
        <v>45203</v>
      </c>
      <c r="C5810">
        <v>85</v>
      </c>
      <c r="D5810">
        <v>21</v>
      </c>
      <c r="E5810">
        <v>8</v>
      </c>
      <c r="F5810">
        <v>159.91999999999999</v>
      </c>
      <c r="G5810">
        <v>107.92</v>
      </c>
      <c r="H5810" t="s">
        <v>35</v>
      </c>
      <c r="I5810" t="s">
        <v>41</v>
      </c>
      <c r="J5810">
        <v>5</v>
      </c>
      <c r="K5810">
        <v>6.5</v>
      </c>
      <c r="L5810">
        <v>19.989999999999998</v>
      </c>
      <c r="M5810" t="s">
        <v>39</v>
      </c>
      <c r="N5810">
        <v>0.67500000000000004</v>
      </c>
      <c r="O5810" t="s">
        <v>40</v>
      </c>
    </row>
    <row r="5811" spans="1:15" x14ac:dyDescent="0.2">
      <c r="A5811">
        <v>5810</v>
      </c>
      <c r="B5811" s="1">
        <v>45203</v>
      </c>
      <c r="C5811">
        <v>1876</v>
      </c>
      <c r="D5811">
        <v>22</v>
      </c>
      <c r="E5811">
        <v>8</v>
      </c>
      <c r="F5811">
        <v>199.92</v>
      </c>
      <c r="G5811">
        <v>123.92</v>
      </c>
      <c r="H5811" t="s">
        <v>15</v>
      </c>
      <c r="I5811" t="s">
        <v>56</v>
      </c>
      <c r="J5811">
        <v>5</v>
      </c>
      <c r="K5811">
        <v>9.5</v>
      </c>
      <c r="L5811">
        <v>24.99</v>
      </c>
      <c r="M5811" t="s">
        <v>39</v>
      </c>
      <c r="N5811">
        <v>0.62</v>
      </c>
      <c r="O5811" t="s">
        <v>40</v>
      </c>
    </row>
    <row r="5812" spans="1:15" x14ac:dyDescent="0.2">
      <c r="A5812">
        <v>5811</v>
      </c>
      <c r="B5812" s="1">
        <v>45203</v>
      </c>
      <c r="C5812">
        <v>1692</v>
      </c>
      <c r="D5812">
        <v>19</v>
      </c>
      <c r="E5812">
        <v>10</v>
      </c>
      <c r="F5812">
        <v>129.9</v>
      </c>
      <c r="G5812">
        <v>84.9</v>
      </c>
      <c r="H5812" t="s">
        <v>15</v>
      </c>
      <c r="I5812" t="s">
        <v>42</v>
      </c>
      <c r="J5812">
        <v>5</v>
      </c>
      <c r="K5812">
        <v>4.5</v>
      </c>
      <c r="L5812">
        <v>12.99</v>
      </c>
      <c r="M5812" t="s">
        <v>39</v>
      </c>
      <c r="N5812">
        <v>0.65400000000000003</v>
      </c>
      <c r="O5812" t="s">
        <v>40</v>
      </c>
    </row>
    <row r="5813" spans="1:15" x14ac:dyDescent="0.2">
      <c r="A5813">
        <v>5812</v>
      </c>
      <c r="B5813" s="1">
        <v>45203</v>
      </c>
      <c r="C5813">
        <v>317</v>
      </c>
      <c r="D5813">
        <v>23</v>
      </c>
      <c r="E5813">
        <v>150</v>
      </c>
      <c r="F5813">
        <v>268.5</v>
      </c>
      <c r="G5813">
        <v>171</v>
      </c>
      <c r="H5813" t="s">
        <v>35</v>
      </c>
      <c r="I5813" t="s">
        <v>46</v>
      </c>
      <c r="J5813">
        <v>6</v>
      </c>
      <c r="K5813">
        <v>0.65</v>
      </c>
      <c r="L5813">
        <v>1.79</v>
      </c>
      <c r="M5813" t="s">
        <v>44</v>
      </c>
      <c r="N5813">
        <v>0.63700000000000001</v>
      </c>
      <c r="O5813" t="s">
        <v>45</v>
      </c>
    </row>
    <row r="5814" spans="1:15" x14ac:dyDescent="0.2">
      <c r="A5814">
        <v>5813</v>
      </c>
      <c r="B5814" s="1">
        <v>45203</v>
      </c>
      <c r="C5814">
        <v>974</v>
      </c>
      <c r="D5814">
        <v>24</v>
      </c>
      <c r="E5814">
        <v>57</v>
      </c>
      <c r="F5814">
        <v>341.43</v>
      </c>
      <c r="G5814">
        <v>181.83</v>
      </c>
      <c r="H5814" t="s">
        <v>25</v>
      </c>
      <c r="I5814" t="s">
        <v>60</v>
      </c>
      <c r="J5814">
        <v>6</v>
      </c>
      <c r="K5814">
        <v>2.8</v>
      </c>
      <c r="L5814">
        <v>5.99</v>
      </c>
      <c r="M5814" t="s">
        <v>44</v>
      </c>
      <c r="N5814">
        <v>0.53300000000000003</v>
      </c>
      <c r="O5814" t="s">
        <v>45</v>
      </c>
    </row>
    <row r="5815" spans="1:15" x14ac:dyDescent="0.2">
      <c r="A5815">
        <v>5814</v>
      </c>
      <c r="B5815" s="1">
        <v>45203</v>
      </c>
      <c r="C5815">
        <v>193</v>
      </c>
      <c r="D5815">
        <v>26</v>
      </c>
      <c r="E5815">
        <v>22</v>
      </c>
      <c r="F5815">
        <v>241.78</v>
      </c>
      <c r="G5815">
        <v>126.28</v>
      </c>
      <c r="H5815" t="s">
        <v>25</v>
      </c>
      <c r="I5815" t="s">
        <v>47</v>
      </c>
      <c r="J5815">
        <v>6</v>
      </c>
      <c r="K5815">
        <v>5.25</v>
      </c>
      <c r="L5815">
        <v>10.99</v>
      </c>
      <c r="M5815" t="s">
        <v>44</v>
      </c>
      <c r="N5815">
        <v>0.52200000000000002</v>
      </c>
      <c r="O5815" t="s">
        <v>45</v>
      </c>
    </row>
    <row r="5816" spans="1:15" x14ac:dyDescent="0.2">
      <c r="A5816">
        <v>5815</v>
      </c>
      <c r="B5816" s="1">
        <v>45203</v>
      </c>
      <c r="C5816">
        <v>1463</v>
      </c>
      <c r="D5816">
        <v>28</v>
      </c>
      <c r="E5816">
        <v>22</v>
      </c>
      <c r="F5816">
        <v>76.78</v>
      </c>
      <c r="G5816">
        <v>49.28</v>
      </c>
      <c r="H5816" t="s">
        <v>35</v>
      </c>
      <c r="I5816" t="s">
        <v>48</v>
      </c>
      <c r="J5816">
        <v>7</v>
      </c>
      <c r="K5816">
        <v>1.25</v>
      </c>
      <c r="L5816">
        <v>3.49</v>
      </c>
      <c r="M5816" t="s">
        <v>49</v>
      </c>
      <c r="N5816">
        <v>0.64200000000000002</v>
      </c>
      <c r="O5816" t="s">
        <v>50</v>
      </c>
    </row>
    <row r="5817" spans="1:15" x14ac:dyDescent="0.2">
      <c r="A5817">
        <v>5816</v>
      </c>
      <c r="B5817" s="1">
        <v>45203</v>
      </c>
      <c r="C5817">
        <v>432</v>
      </c>
      <c r="D5817">
        <v>30</v>
      </c>
      <c r="E5817">
        <v>20</v>
      </c>
      <c r="F5817">
        <v>89.8</v>
      </c>
      <c r="G5817">
        <v>59.8</v>
      </c>
      <c r="H5817" t="s">
        <v>35</v>
      </c>
      <c r="I5817" t="s">
        <v>57</v>
      </c>
      <c r="J5817">
        <v>7</v>
      </c>
      <c r="K5817">
        <v>1.5</v>
      </c>
      <c r="L5817">
        <v>4.49</v>
      </c>
      <c r="M5817" t="s">
        <v>49</v>
      </c>
      <c r="N5817">
        <v>0.66600000000000004</v>
      </c>
      <c r="O5817" t="s">
        <v>50</v>
      </c>
    </row>
    <row r="5818" spans="1:15" x14ac:dyDescent="0.2">
      <c r="A5818">
        <v>5817</v>
      </c>
      <c r="B5818" s="1">
        <v>45203</v>
      </c>
      <c r="C5818">
        <v>198</v>
      </c>
      <c r="D5818">
        <v>29</v>
      </c>
      <c r="E5818">
        <v>6</v>
      </c>
      <c r="F5818">
        <v>65.94</v>
      </c>
      <c r="G5818">
        <v>40.74</v>
      </c>
      <c r="H5818" t="s">
        <v>15</v>
      </c>
      <c r="I5818" t="s">
        <v>52</v>
      </c>
      <c r="J5818">
        <v>7</v>
      </c>
      <c r="K5818">
        <v>4.2</v>
      </c>
      <c r="L5818">
        <v>10.99</v>
      </c>
      <c r="M5818" t="s">
        <v>49</v>
      </c>
      <c r="N5818">
        <v>0.61799999999999999</v>
      </c>
      <c r="O5818" t="s">
        <v>50</v>
      </c>
    </row>
    <row r="5819" spans="1:15" x14ac:dyDescent="0.2">
      <c r="A5819">
        <v>5818</v>
      </c>
      <c r="B5819" s="1">
        <v>45204</v>
      </c>
      <c r="C5819">
        <v>1488</v>
      </c>
      <c r="D5819">
        <v>1</v>
      </c>
      <c r="E5819">
        <v>90</v>
      </c>
      <c r="F5819">
        <v>314.10000000000002</v>
      </c>
      <c r="G5819">
        <v>152.1</v>
      </c>
      <c r="H5819" t="s">
        <v>35</v>
      </c>
      <c r="I5819" t="s">
        <v>20</v>
      </c>
      <c r="J5819">
        <v>1</v>
      </c>
      <c r="K5819">
        <v>1.8</v>
      </c>
      <c r="L5819">
        <v>3.49</v>
      </c>
      <c r="M5819" t="s">
        <v>17</v>
      </c>
      <c r="N5819">
        <v>0.48399999999999999</v>
      </c>
      <c r="O5819" t="s">
        <v>18</v>
      </c>
    </row>
    <row r="5820" spans="1:15" x14ac:dyDescent="0.2">
      <c r="A5820">
        <v>5819</v>
      </c>
      <c r="B5820" s="1">
        <v>45204</v>
      </c>
      <c r="C5820">
        <v>340</v>
      </c>
      <c r="D5820">
        <v>5</v>
      </c>
      <c r="E5820">
        <v>77</v>
      </c>
      <c r="F5820">
        <v>253.33</v>
      </c>
      <c r="G5820">
        <v>130.13</v>
      </c>
      <c r="H5820" t="s">
        <v>35</v>
      </c>
      <c r="I5820" t="s">
        <v>58</v>
      </c>
      <c r="J5820">
        <v>1</v>
      </c>
      <c r="K5820">
        <v>1.6</v>
      </c>
      <c r="L5820">
        <v>3.29</v>
      </c>
      <c r="M5820" t="s">
        <v>17</v>
      </c>
      <c r="N5820">
        <v>0.51400000000000001</v>
      </c>
      <c r="O5820" t="s">
        <v>18</v>
      </c>
    </row>
    <row r="5821" spans="1:15" x14ac:dyDescent="0.2">
      <c r="A5821">
        <v>5820</v>
      </c>
      <c r="B5821" s="1">
        <v>45204</v>
      </c>
      <c r="C5821">
        <v>658</v>
      </c>
      <c r="D5821">
        <v>4</v>
      </c>
      <c r="E5821">
        <v>35</v>
      </c>
      <c r="F5821">
        <v>297.14999999999998</v>
      </c>
      <c r="G5821">
        <v>150.15</v>
      </c>
      <c r="H5821" t="s">
        <v>35</v>
      </c>
      <c r="I5821" t="s">
        <v>19</v>
      </c>
      <c r="J5821">
        <v>1</v>
      </c>
      <c r="K5821">
        <v>4.2</v>
      </c>
      <c r="L5821">
        <v>8.49</v>
      </c>
      <c r="M5821" t="s">
        <v>17</v>
      </c>
      <c r="N5821">
        <v>0.505</v>
      </c>
      <c r="O5821" t="s">
        <v>18</v>
      </c>
    </row>
    <row r="5822" spans="1:15" x14ac:dyDescent="0.2">
      <c r="A5822">
        <v>5821</v>
      </c>
      <c r="B5822" s="1">
        <v>45204</v>
      </c>
      <c r="C5822">
        <v>1868</v>
      </c>
      <c r="D5822">
        <v>9</v>
      </c>
      <c r="E5822">
        <v>75</v>
      </c>
      <c r="F5822">
        <v>336.75</v>
      </c>
      <c r="G5822">
        <v>179.25</v>
      </c>
      <c r="H5822" t="s">
        <v>25</v>
      </c>
      <c r="I5822" t="s">
        <v>61</v>
      </c>
      <c r="J5822">
        <v>2</v>
      </c>
      <c r="K5822">
        <v>2.1</v>
      </c>
      <c r="L5822">
        <v>4.49</v>
      </c>
      <c r="M5822" t="s">
        <v>22</v>
      </c>
      <c r="N5822">
        <v>0.53200000000000003</v>
      </c>
      <c r="O5822" t="s">
        <v>23</v>
      </c>
    </row>
    <row r="5823" spans="1:15" x14ac:dyDescent="0.2">
      <c r="A5823">
        <v>5822</v>
      </c>
      <c r="B5823" s="1">
        <v>45204</v>
      </c>
      <c r="C5823">
        <v>440</v>
      </c>
      <c r="D5823">
        <v>7</v>
      </c>
      <c r="E5823">
        <v>128</v>
      </c>
      <c r="F5823">
        <v>357.12</v>
      </c>
      <c r="G5823">
        <v>203.52</v>
      </c>
      <c r="H5823" t="s">
        <v>15</v>
      </c>
      <c r="I5823" t="s">
        <v>54</v>
      </c>
      <c r="J5823">
        <v>2</v>
      </c>
      <c r="K5823">
        <v>1.2</v>
      </c>
      <c r="L5823">
        <v>2.79</v>
      </c>
      <c r="M5823" t="s">
        <v>22</v>
      </c>
      <c r="N5823">
        <v>0.56999999999999995</v>
      </c>
      <c r="O5823" t="s">
        <v>23</v>
      </c>
    </row>
    <row r="5824" spans="1:15" x14ac:dyDescent="0.2">
      <c r="A5824">
        <v>5823</v>
      </c>
      <c r="B5824" s="1">
        <v>45204</v>
      </c>
      <c r="C5824">
        <v>1977</v>
      </c>
      <c r="D5824">
        <v>8</v>
      </c>
      <c r="E5824">
        <v>149</v>
      </c>
      <c r="F5824">
        <v>296.51</v>
      </c>
      <c r="G5824">
        <v>169.86</v>
      </c>
      <c r="H5824" t="s">
        <v>15</v>
      </c>
      <c r="I5824" t="s">
        <v>21</v>
      </c>
      <c r="J5824">
        <v>2</v>
      </c>
      <c r="K5824">
        <v>0.85</v>
      </c>
      <c r="L5824">
        <v>1.99</v>
      </c>
      <c r="M5824" t="s">
        <v>22</v>
      </c>
      <c r="N5824">
        <v>0.57299999999999995</v>
      </c>
      <c r="O5824" t="s">
        <v>23</v>
      </c>
    </row>
    <row r="5825" spans="1:15" x14ac:dyDescent="0.2">
      <c r="A5825">
        <v>5824</v>
      </c>
      <c r="B5825" s="1">
        <v>45204</v>
      </c>
      <c r="C5825">
        <v>938</v>
      </c>
      <c r="D5825">
        <v>13</v>
      </c>
      <c r="E5825">
        <v>24</v>
      </c>
      <c r="F5825">
        <v>215.76</v>
      </c>
      <c r="G5825">
        <v>107.76</v>
      </c>
      <c r="H5825" t="s">
        <v>15</v>
      </c>
      <c r="I5825" t="s">
        <v>30</v>
      </c>
      <c r="J5825">
        <v>3</v>
      </c>
      <c r="K5825">
        <v>4.5</v>
      </c>
      <c r="L5825">
        <v>8.99</v>
      </c>
      <c r="M5825" t="s">
        <v>28</v>
      </c>
      <c r="N5825">
        <v>0.499</v>
      </c>
      <c r="O5825" t="s">
        <v>29</v>
      </c>
    </row>
    <row r="5826" spans="1:15" x14ac:dyDescent="0.2">
      <c r="A5826">
        <v>5825</v>
      </c>
      <c r="B5826" s="1">
        <v>45204</v>
      </c>
      <c r="C5826">
        <v>829</v>
      </c>
      <c r="D5826">
        <v>14</v>
      </c>
      <c r="E5826">
        <v>64</v>
      </c>
      <c r="F5826">
        <v>255.36</v>
      </c>
      <c r="G5826">
        <v>133.76</v>
      </c>
      <c r="H5826" t="s">
        <v>15</v>
      </c>
      <c r="I5826" t="s">
        <v>31</v>
      </c>
      <c r="J5826">
        <v>3</v>
      </c>
      <c r="K5826">
        <v>1.9</v>
      </c>
      <c r="L5826">
        <v>3.99</v>
      </c>
      <c r="M5826" t="s">
        <v>28</v>
      </c>
      <c r="N5826">
        <v>0.52400000000000002</v>
      </c>
      <c r="O5826" t="s">
        <v>29</v>
      </c>
    </row>
    <row r="5827" spans="1:15" x14ac:dyDescent="0.2">
      <c r="A5827">
        <v>5826</v>
      </c>
      <c r="B5827" s="1">
        <v>45204</v>
      </c>
      <c r="C5827">
        <v>1517</v>
      </c>
      <c r="D5827">
        <v>11</v>
      </c>
      <c r="E5827">
        <v>23</v>
      </c>
      <c r="F5827">
        <v>229.77</v>
      </c>
      <c r="G5827">
        <v>103.27</v>
      </c>
      <c r="H5827" t="s">
        <v>25</v>
      </c>
      <c r="I5827" t="s">
        <v>27</v>
      </c>
      <c r="J5827">
        <v>3</v>
      </c>
      <c r="K5827">
        <v>5.5</v>
      </c>
      <c r="L5827">
        <v>9.99</v>
      </c>
      <c r="M5827" t="s">
        <v>28</v>
      </c>
      <c r="N5827">
        <v>0.44900000000000001</v>
      </c>
      <c r="O5827" t="s">
        <v>29</v>
      </c>
    </row>
    <row r="5828" spans="1:15" x14ac:dyDescent="0.2">
      <c r="A5828">
        <v>5827</v>
      </c>
      <c r="B5828" s="1">
        <v>45204</v>
      </c>
      <c r="C5828">
        <v>1695</v>
      </c>
      <c r="D5828">
        <v>16</v>
      </c>
      <c r="E5828">
        <v>22</v>
      </c>
      <c r="F5828">
        <v>197.78</v>
      </c>
      <c r="G5828">
        <v>111.98</v>
      </c>
      <c r="H5828" t="s">
        <v>25</v>
      </c>
      <c r="I5828" t="s">
        <v>32</v>
      </c>
      <c r="J5828">
        <v>4</v>
      </c>
      <c r="K5828">
        <v>3.9</v>
      </c>
      <c r="L5828">
        <v>8.99</v>
      </c>
      <c r="M5828" t="s">
        <v>33</v>
      </c>
      <c r="N5828">
        <v>0.56599999999999995</v>
      </c>
      <c r="O5828" t="s">
        <v>34</v>
      </c>
    </row>
    <row r="5829" spans="1:15" x14ac:dyDescent="0.2">
      <c r="A5829">
        <v>5828</v>
      </c>
      <c r="B5829" s="1">
        <v>45204</v>
      </c>
      <c r="C5829">
        <v>102</v>
      </c>
      <c r="D5829">
        <v>17</v>
      </c>
      <c r="E5829">
        <v>32</v>
      </c>
      <c r="F5829">
        <v>175.68</v>
      </c>
      <c r="G5829">
        <v>105.28</v>
      </c>
      <c r="H5829" t="s">
        <v>15</v>
      </c>
      <c r="I5829" t="s">
        <v>36</v>
      </c>
      <c r="J5829">
        <v>4</v>
      </c>
      <c r="K5829">
        <v>2.2000000000000002</v>
      </c>
      <c r="L5829">
        <v>5.49</v>
      </c>
      <c r="M5829" t="s">
        <v>33</v>
      </c>
      <c r="N5829">
        <v>0.59899999999999998</v>
      </c>
      <c r="O5829" t="s">
        <v>34</v>
      </c>
    </row>
    <row r="5830" spans="1:15" x14ac:dyDescent="0.2">
      <c r="A5830">
        <v>5829</v>
      </c>
      <c r="B5830" s="1">
        <v>45204</v>
      </c>
      <c r="C5830">
        <v>299</v>
      </c>
      <c r="D5830">
        <v>18</v>
      </c>
      <c r="E5830">
        <v>66</v>
      </c>
      <c r="F5830">
        <v>197.34</v>
      </c>
      <c r="G5830">
        <v>124.74</v>
      </c>
      <c r="H5830" t="s">
        <v>15</v>
      </c>
      <c r="I5830" t="s">
        <v>37</v>
      </c>
      <c r="J5830">
        <v>4</v>
      </c>
      <c r="K5830">
        <v>1.1000000000000001</v>
      </c>
      <c r="L5830">
        <v>2.99</v>
      </c>
      <c r="M5830" t="s">
        <v>33</v>
      </c>
      <c r="N5830">
        <v>0.63200000000000001</v>
      </c>
      <c r="O5830" t="s">
        <v>34</v>
      </c>
    </row>
    <row r="5831" spans="1:15" x14ac:dyDescent="0.2">
      <c r="A5831">
        <v>5830</v>
      </c>
      <c r="B5831" s="1">
        <v>45204</v>
      </c>
      <c r="C5831">
        <v>2271</v>
      </c>
      <c r="D5831">
        <v>19</v>
      </c>
      <c r="E5831">
        <v>11</v>
      </c>
      <c r="F5831">
        <v>142.88999999999999</v>
      </c>
      <c r="G5831">
        <v>93.39</v>
      </c>
      <c r="H5831" t="s">
        <v>35</v>
      </c>
      <c r="I5831" t="s">
        <v>42</v>
      </c>
      <c r="J5831">
        <v>5</v>
      </c>
      <c r="K5831">
        <v>4.5</v>
      </c>
      <c r="L5831">
        <v>12.99</v>
      </c>
      <c r="M5831" t="s">
        <v>39</v>
      </c>
      <c r="N5831">
        <v>0.65400000000000003</v>
      </c>
      <c r="O5831" t="s">
        <v>40</v>
      </c>
    </row>
    <row r="5832" spans="1:15" x14ac:dyDescent="0.2">
      <c r="A5832">
        <v>5831</v>
      </c>
      <c r="B5832" s="1">
        <v>45204</v>
      </c>
      <c r="C5832">
        <v>2202</v>
      </c>
      <c r="D5832">
        <v>20</v>
      </c>
      <c r="E5832">
        <v>23</v>
      </c>
      <c r="F5832">
        <v>183.77</v>
      </c>
      <c r="G5832">
        <v>135.47</v>
      </c>
      <c r="H5832" t="s">
        <v>25</v>
      </c>
      <c r="I5832" t="s">
        <v>38</v>
      </c>
      <c r="J5832">
        <v>5</v>
      </c>
      <c r="K5832">
        <v>2.1</v>
      </c>
      <c r="L5832">
        <v>7.99</v>
      </c>
      <c r="M5832" t="s">
        <v>39</v>
      </c>
      <c r="N5832">
        <v>0.73699999999999999</v>
      </c>
      <c r="O5832" t="s">
        <v>40</v>
      </c>
    </row>
    <row r="5833" spans="1:15" x14ac:dyDescent="0.2">
      <c r="A5833">
        <v>5832</v>
      </c>
      <c r="B5833" s="1">
        <v>45204</v>
      </c>
      <c r="C5833">
        <v>342</v>
      </c>
      <c r="D5833">
        <v>21</v>
      </c>
      <c r="E5833">
        <v>7</v>
      </c>
      <c r="F5833">
        <v>139.93</v>
      </c>
      <c r="G5833">
        <v>94.43</v>
      </c>
      <c r="H5833" t="s">
        <v>15</v>
      </c>
      <c r="I5833" t="s">
        <v>41</v>
      </c>
      <c r="J5833">
        <v>5</v>
      </c>
      <c r="K5833">
        <v>6.5</v>
      </c>
      <c r="L5833">
        <v>19.989999999999998</v>
      </c>
      <c r="M5833" t="s">
        <v>39</v>
      </c>
      <c r="N5833">
        <v>0.67500000000000004</v>
      </c>
      <c r="O5833" t="s">
        <v>40</v>
      </c>
    </row>
    <row r="5834" spans="1:15" x14ac:dyDescent="0.2">
      <c r="A5834">
        <v>5833</v>
      </c>
      <c r="B5834" s="1">
        <v>45204</v>
      </c>
      <c r="C5834">
        <v>1170</v>
      </c>
      <c r="D5834">
        <v>24</v>
      </c>
      <c r="E5834">
        <v>40</v>
      </c>
      <c r="F5834">
        <v>239.6</v>
      </c>
      <c r="G5834">
        <v>127.6</v>
      </c>
      <c r="H5834" t="s">
        <v>15</v>
      </c>
      <c r="I5834" t="s">
        <v>60</v>
      </c>
      <c r="J5834">
        <v>6</v>
      </c>
      <c r="K5834">
        <v>2.8</v>
      </c>
      <c r="L5834">
        <v>5.99</v>
      </c>
      <c r="M5834" t="s">
        <v>44</v>
      </c>
      <c r="N5834">
        <v>0.53300000000000003</v>
      </c>
      <c r="O5834" t="s">
        <v>45</v>
      </c>
    </row>
    <row r="5835" spans="1:15" x14ac:dyDescent="0.2">
      <c r="A5835">
        <v>5834</v>
      </c>
      <c r="B5835" s="1">
        <v>45204</v>
      </c>
      <c r="C5835">
        <v>1948</v>
      </c>
      <c r="D5835">
        <v>23</v>
      </c>
      <c r="E5835">
        <v>154</v>
      </c>
      <c r="F5835">
        <v>275.66000000000003</v>
      </c>
      <c r="G5835">
        <v>175.56</v>
      </c>
      <c r="H5835" t="s">
        <v>15</v>
      </c>
      <c r="I5835" t="s">
        <v>46</v>
      </c>
      <c r="J5835">
        <v>6</v>
      </c>
      <c r="K5835">
        <v>0.65</v>
      </c>
      <c r="L5835">
        <v>1.79</v>
      </c>
      <c r="M5835" t="s">
        <v>44</v>
      </c>
      <c r="N5835">
        <v>0.63700000000000001</v>
      </c>
      <c r="O5835" t="s">
        <v>45</v>
      </c>
    </row>
    <row r="5836" spans="1:15" x14ac:dyDescent="0.2">
      <c r="A5836">
        <v>5835</v>
      </c>
      <c r="B5836" s="1">
        <v>45204</v>
      </c>
      <c r="C5836">
        <v>1279</v>
      </c>
      <c r="D5836">
        <v>26</v>
      </c>
      <c r="E5836">
        <v>24</v>
      </c>
      <c r="F5836">
        <v>263.76</v>
      </c>
      <c r="G5836">
        <v>137.76</v>
      </c>
      <c r="H5836" t="s">
        <v>15</v>
      </c>
      <c r="I5836" t="s">
        <v>47</v>
      </c>
      <c r="J5836">
        <v>6</v>
      </c>
      <c r="K5836">
        <v>5.25</v>
      </c>
      <c r="L5836">
        <v>10.99</v>
      </c>
      <c r="M5836" t="s">
        <v>44</v>
      </c>
      <c r="N5836">
        <v>0.52200000000000002</v>
      </c>
      <c r="O5836" t="s">
        <v>45</v>
      </c>
    </row>
    <row r="5837" spans="1:15" x14ac:dyDescent="0.2">
      <c r="A5837">
        <v>5836</v>
      </c>
      <c r="B5837" s="1">
        <v>45204</v>
      </c>
      <c r="C5837">
        <v>1223</v>
      </c>
      <c r="D5837">
        <v>30</v>
      </c>
      <c r="E5837">
        <v>17</v>
      </c>
      <c r="F5837">
        <v>76.33</v>
      </c>
      <c r="G5837">
        <v>50.83</v>
      </c>
      <c r="H5837" t="s">
        <v>15</v>
      </c>
      <c r="I5837" t="s">
        <v>57</v>
      </c>
      <c r="J5837">
        <v>7</v>
      </c>
      <c r="K5837">
        <v>1.5</v>
      </c>
      <c r="L5837">
        <v>4.49</v>
      </c>
      <c r="M5837" t="s">
        <v>49</v>
      </c>
      <c r="N5837">
        <v>0.66600000000000004</v>
      </c>
      <c r="O5837" t="s">
        <v>50</v>
      </c>
    </row>
    <row r="5838" spans="1:15" x14ac:dyDescent="0.2">
      <c r="A5838">
        <v>5837</v>
      </c>
      <c r="B5838" s="1">
        <v>45204</v>
      </c>
      <c r="C5838">
        <v>1169</v>
      </c>
      <c r="D5838">
        <v>28</v>
      </c>
      <c r="E5838">
        <v>20</v>
      </c>
      <c r="F5838">
        <v>69.8</v>
      </c>
      <c r="G5838">
        <v>44.8</v>
      </c>
      <c r="H5838" t="s">
        <v>15</v>
      </c>
      <c r="I5838" t="s">
        <v>48</v>
      </c>
      <c r="J5838">
        <v>7</v>
      </c>
      <c r="K5838">
        <v>1.25</v>
      </c>
      <c r="L5838">
        <v>3.49</v>
      </c>
      <c r="M5838" t="s">
        <v>49</v>
      </c>
      <c r="N5838">
        <v>0.64200000000000002</v>
      </c>
      <c r="O5838" t="s">
        <v>50</v>
      </c>
    </row>
    <row r="5839" spans="1:15" x14ac:dyDescent="0.2">
      <c r="A5839">
        <v>5838</v>
      </c>
      <c r="B5839" s="1">
        <v>45204</v>
      </c>
      <c r="C5839">
        <v>2402</v>
      </c>
      <c r="D5839">
        <v>27</v>
      </c>
      <c r="E5839">
        <v>7</v>
      </c>
      <c r="F5839">
        <v>62.93</v>
      </c>
      <c r="G5839">
        <v>38.43</v>
      </c>
      <c r="H5839" t="s">
        <v>15</v>
      </c>
      <c r="I5839" t="s">
        <v>51</v>
      </c>
      <c r="J5839">
        <v>7</v>
      </c>
      <c r="K5839">
        <v>3.5</v>
      </c>
      <c r="L5839">
        <v>8.99</v>
      </c>
      <c r="M5839" t="s">
        <v>49</v>
      </c>
      <c r="N5839">
        <v>0.61099999999999999</v>
      </c>
      <c r="O5839" t="s">
        <v>50</v>
      </c>
    </row>
    <row r="5840" spans="1:15" x14ac:dyDescent="0.2">
      <c r="A5840">
        <v>5839</v>
      </c>
      <c r="B5840" s="1">
        <v>45205</v>
      </c>
      <c r="C5840">
        <v>2077</v>
      </c>
      <c r="D5840">
        <v>2</v>
      </c>
      <c r="E5840">
        <v>61</v>
      </c>
      <c r="F5840">
        <v>426.39</v>
      </c>
      <c r="G5840">
        <v>194.59</v>
      </c>
      <c r="H5840" t="s">
        <v>15</v>
      </c>
      <c r="I5840" t="s">
        <v>16</v>
      </c>
      <c r="J5840">
        <v>1</v>
      </c>
      <c r="K5840">
        <v>3.8</v>
      </c>
      <c r="L5840">
        <v>6.99</v>
      </c>
      <c r="M5840" t="s">
        <v>17</v>
      </c>
      <c r="N5840">
        <v>0.45600000000000002</v>
      </c>
      <c r="O5840" t="s">
        <v>18</v>
      </c>
    </row>
    <row r="5841" spans="1:15" x14ac:dyDescent="0.2">
      <c r="A5841">
        <v>5840</v>
      </c>
      <c r="B5841" s="1">
        <v>45205</v>
      </c>
      <c r="C5841">
        <v>2405</v>
      </c>
      <c r="D5841">
        <v>5</v>
      </c>
      <c r="E5841">
        <v>105</v>
      </c>
      <c r="F5841">
        <v>345.45</v>
      </c>
      <c r="G5841">
        <v>177.45</v>
      </c>
      <c r="H5841" t="s">
        <v>25</v>
      </c>
      <c r="I5841" t="s">
        <v>58</v>
      </c>
      <c r="J5841">
        <v>1</v>
      </c>
      <c r="K5841">
        <v>1.6</v>
      </c>
      <c r="L5841">
        <v>3.29</v>
      </c>
      <c r="M5841" t="s">
        <v>17</v>
      </c>
      <c r="N5841">
        <v>0.51400000000000001</v>
      </c>
      <c r="O5841" t="s">
        <v>18</v>
      </c>
    </row>
    <row r="5842" spans="1:15" x14ac:dyDescent="0.2">
      <c r="A5842">
        <v>5841</v>
      </c>
      <c r="B5842" s="1">
        <v>45205</v>
      </c>
      <c r="C5842">
        <v>1856</v>
      </c>
      <c r="D5842">
        <v>4</v>
      </c>
      <c r="E5842">
        <v>39</v>
      </c>
      <c r="F5842">
        <v>331.11</v>
      </c>
      <c r="G5842">
        <v>167.31</v>
      </c>
      <c r="H5842" t="s">
        <v>35</v>
      </c>
      <c r="I5842" t="s">
        <v>19</v>
      </c>
      <c r="J5842">
        <v>1</v>
      </c>
      <c r="K5842">
        <v>4.2</v>
      </c>
      <c r="L5842">
        <v>8.49</v>
      </c>
      <c r="M5842" t="s">
        <v>17</v>
      </c>
      <c r="N5842">
        <v>0.505</v>
      </c>
      <c r="O5842" t="s">
        <v>18</v>
      </c>
    </row>
    <row r="5843" spans="1:15" x14ac:dyDescent="0.2">
      <c r="A5843">
        <v>5842</v>
      </c>
      <c r="B5843" s="1">
        <v>45205</v>
      </c>
      <c r="C5843">
        <v>2158</v>
      </c>
      <c r="D5843">
        <v>9</v>
      </c>
      <c r="E5843">
        <v>82</v>
      </c>
      <c r="F5843">
        <v>368.18</v>
      </c>
      <c r="G5843">
        <v>195.98</v>
      </c>
      <c r="H5843" t="s">
        <v>15</v>
      </c>
      <c r="I5843" t="s">
        <v>61</v>
      </c>
      <c r="J5843">
        <v>2</v>
      </c>
      <c r="K5843">
        <v>2.1</v>
      </c>
      <c r="L5843">
        <v>4.49</v>
      </c>
      <c r="M5843" t="s">
        <v>22</v>
      </c>
      <c r="N5843">
        <v>0.53200000000000003</v>
      </c>
      <c r="O5843" t="s">
        <v>23</v>
      </c>
    </row>
    <row r="5844" spans="1:15" x14ac:dyDescent="0.2">
      <c r="A5844">
        <v>5843</v>
      </c>
      <c r="B5844" s="1">
        <v>45205</v>
      </c>
      <c r="C5844">
        <v>1703</v>
      </c>
      <c r="D5844">
        <v>8</v>
      </c>
      <c r="E5844">
        <v>171</v>
      </c>
      <c r="F5844">
        <v>340.29</v>
      </c>
      <c r="G5844">
        <v>194.94</v>
      </c>
      <c r="H5844" t="s">
        <v>15</v>
      </c>
      <c r="I5844" t="s">
        <v>21</v>
      </c>
      <c r="J5844">
        <v>2</v>
      </c>
      <c r="K5844">
        <v>0.85</v>
      </c>
      <c r="L5844">
        <v>1.99</v>
      </c>
      <c r="M5844" t="s">
        <v>22</v>
      </c>
      <c r="N5844">
        <v>0.57299999999999995</v>
      </c>
      <c r="O5844" t="s">
        <v>23</v>
      </c>
    </row>
    <row r="5845" spans="1:15" x14ac:dyDescent="0.2">
      <c r="A5845">
        <v>5844</v>
      </c>
      <c r="B5845" s="1">
        <v>45205</v>
      </c>
      <c r="C5845">
        <v>936</v>
      </c>
      <c r="D5845">
        <v>6</v>
      </c>
      <c r="E5845">
        <v>44</v>
      </c>
      <c r="F5845">
        <v>241.56</v>
      </c>
      <c r="G5845">
        <v>122.76</v>
      </c>
      <c r="H5845" t="s">
        <v>25</v>
      </c>
      <c r="I5845" t="s">
        <v>26</v>
      </c>
      <c r="J5845">
        <v>2</v>
      </c>
      <c r="K5845">
        <v>2.7</v>
      </c>
      <c r="L5845">
        <v>5.49</v>
      </c>
      <c r="M5845" t="s">
        <v>22</v>
      </c>
      <c r="N5845">
        <v>0.50800000000000001</v>
      </c>
      <c r="O5845" t="s">
        <v>23</v>
      </c>
    </row>
    <row r="5846" spans="1:15" x14ac:dyDescent="0.2">
      <c r="A5846">
        <v>5845</v>
      </c>
      <c r="B5846" s="1">
        <v>45205</v>
      </c>
      <c r="C5846">
        <v>1424</v>
      </c>
      <c r="D5846">
        <v>11</v>
      </c>
      <c r="E5846">
        <v>25</v>
      </c>
      <c r="F5846">
        <v>249.75</v>
      </c>
      <c r="G5846">
        <v>112.25</v>
      </c>
      <c r="H5846" t="s">
        <v>35</v>
      </c>
      <c r="I5846" t="s">
        <v>27</v>
      </c>
      <c r="J5846">
        <v>3</v>
      </c>
      <c r="K5846">
        <v>5.5</v>
      </c>
      <c r="L5846">
        <v>9.99</v>
      </c>
      <c r="M5846" t="s">
        <v>28</v>
      </c>
      <c r="N5846">
        <v>0.44900000000000001</v>
      </c>
      <c r="O5846" t="s">
        <v>29</v>
      </c>
    </row>
    <row r="5847" spans="1:15" x14ac:dyDescent="0.2">
      <c r="A5847">
        <v>5846</v>
      </c>
      <c r="B5847" s="1">
        <v>45205</v>
      </c>
      <c r="C5847">
        <v>2197</v>
      </c>
      <c r="D5847">
        <v>13</v>
      </c>
      <c r="E5847">
        <v>30</v>
      </c>
      <c r="F5847">
        <v>269.7</v>
      </c>
      <c r="G5847">
        <v>134.69999999999999</v>
      </c>
      <c r="H5847" t="s">
        <v>15</v>
      </c>
      <c r="I5847" t="s">
        <v>30</v>
      </c>
      <c r="J5847">
        <v>3</v>
      </c>
      <c r="K5847">
        <v>4.5</v>
      </c>
      <c r="L5847">
        <v>8.99</v>
      </c>
      <c r="M5847" t="s">
        <v>28</v>
      </c>
      <c r="N5847">
        <v>0.499</v>
      </c>
      <c r="O5847" t="s">
        <v>29</v>
      </c>
    </row>
    <row r="5848" spans="1:15" x14ac:dyDescent="0.2">
      <c r="A5848">
        <v>5847</v>
      </c>
      <c r="B5848" s="1">
        <v>45205</v>
      </c>
      <c r="C5848">
        <v>1890</v>
      </c>
      <c r="D5848">
        <v>14</v>
      </c>
      <c r="E5848">
        <v>57</v>
      </c>
      <c r="F5848">
        <v>227.43</v>
      </c>
      <c r="G5848">
        <v>119.13</v>
      </c>
      <c r="H5848" t="s">
        <v>15</v>
      </c>
      <c r="I5848" t="s">
        <v>31</v>
      </c>
      <c r="J5848">
        <v>3</v>
      </c>
      <c r="K5848">
        <v>1.9</v>
      </c>
      <c r="L5848">
        <v>3.99</v>
      </c>
      <c r="M5848" t="s">
        <v>28</v>
      </c>
      <c r="N5848">
        <v>0.52400000000000002</v>
      </c>
      <c r="O5848" t="s">
        <v>29</v>
      </c>
    </row>
    <row r="5849" spans="1:15" x14ac:dyDescent="0.2">
      <c r="A5849">
        <v>5848</v>
      </c>
      <c r="B5849" s="1">
        <v>45205</v>
      </c>
      <c r="C5849">
        <v>2138</v>
      </c>
      <c r="D5849">
        <v>18</v>
      </c>
      <c r="E5849">
        <v>63</v>
      </c>
      <c r="F5849">
        <v>188.37</v>
      </c>
      <c r="G5849">
        <v>119.07</v>
      </c>
      <c r="H5849" t="s">
        <v>15</v>
      </c>
      <c r="I5849" t="s">
        <v>37</v>
      </c>
      <c r="J5849">
        <v>4</v>
      </c>
      <c r="K5849">
        <v>1.1000000000000001</v>
      </c>
      <c r="L5849">
        <v>2.99</v>
      </c>
      <c r="M5849" t="s">
        <v>33</v>
      </c>
      <c r="N5849">
        <v>0.63200000000000001</v>
      </c>
      <c r="O5849" t="s">
        <v>34</v>
      </c>
    </row>
    <row r="5850" spans="1:15" x14ac:dyDescent="0.2">
      <c r="A5850">
        <v>5849</v>
      </c>
      <c r="B5850" s="1">
        <v>45205</v>
      </c>
      <c r="C5850">
        <v>1249</v>
      </c>
      <c r="D5850">
        <v>16</v>
      </c>
      <c r="E5850">
        <v>20</v>
      </c>
      <c r="F5850">
        <v>179.8</v>
      </c>
      <c r="G5850">
        <v>101.8</v>
      </c>
      <c r="H5850" t="s">
        <v>25</v>
      </c>
      <c r="I5850" t="s">
        <v>32</v>
      </c>
      <c r="J5850">
        <v>4</v>
      </c>
      <c r="K5850">
        <v>3.9</v>
      </c>
      <c r="L5850">
        <v>8.99</v>
      </c>
      <c r="M5850" t="s">
        <v>33</v>
      </c>
      <c r="N5850">
        <v>0.56599999999999995</v>
      </c>
      <c r="O5850" t="s">
        <v>34</v>
      </c>
    </row>
    <row r="5851" spans="1:15" x14ac:dyDescent="0.2">
      <c r="A5851">
        <v>5850</v>
      </c>
      <c r="B5851" s="1">
        <v>45205</v>
      </c>
      <c r="C5851">
        <v>869</v>
      </c>
      <c r="D5851">
        <v>15</v>
      </c>
      <c r="E5851">
        <v>58</v>
      </c>
      <c r="F5851">
        <v>260.42</v>
      </c>
      <c r="G5851">
        <v>158.91999999999999</v>
      </c>
      <c r="H5851" t="s">
        <v>15</v>
      </c>
      <c r="I5851" t="s">
        <v>55</v>
      </c>
      <c r="J5851">
        <v>4</v>
      </c>
      <c r="K5851">
        <v>1.75</v>
      </c>
      <c r="L5851">
        <v>4.49</v>
      </c>
      <c r="M5851" t="s">
        <v>33</v>
      </c>
      <c r="N5851">
        <v>0.61</v>
      </c>
      <c r="O5851" t="s">
        <v>34</v>
      </c>
    </row>
    <row r="5852" spans="1:15" x14ac:dyDescent="0.2">
      <c r="A5852">
        <v>5851</v>
      </c>
      <c r="B5852" s="1">
        <v>45205</v>
      </c>
      <c r="C5852">
        <v>1490</v>
      </c>
      <c r="D5852">
        <v>20</v>
      </c>
      <c r="E5852">
        <v>18</v>
      </c>
      <c r="F5852">
        <v>143.82</v>
      </c>
      <c r="G5852">
        <v>106.02</v>
      </c>
      <c r="H5852" t="s">
        <v>15</v>
      </c>
      <c r="I5852" t="s">
        <v>38</v>
      </c>
      <c r="J5852">
        <v>5</v>
      </c>
      <c r="K5852">
        <v>2.1</v>
      </c>
      <c r="L5852">
        <v>7.99</v>
      </c>
      <c r="M5852" t="s">
        <v>39</v>
      </c>
      <c r="N5852">
        <v>0.73699999999999999</v>
      </c>
      <c r="O5852" t="s">
        <v>40</v>
      </c>
    </row>
    <row r="5853" spans="1:15" x14ac:dyDescent="0.2">
      <c r="A5853">
        <v>5852</v>
      </c>
      <c r="B5853" s="1">
        <v>45205</v>
      </c>
      <c r="C5853">
        <v>1645</v>
      </c>
      <c r="D5853">
        <v>21</v>
      </c>
      <c r="E5853">
        <v>10</v>
      </c>
      <c r="F5853">
        <v>199.9</v>
      </c>
      <c r="G5853">
        <v>134.9</v>
      </c>
      <c r="H5853" t="s">
        <v>35</v>
      </c>
      <c r="I5853" t="s">
        <v>41</v>
      </c>
      <c r="J5853">
        <v>5</v>
      </c>
      <c r="K5853">
        <v>6.5</v>
      </c>
      <c r="L5853">
        <v>19.989999999999998</v>
      </c>
      <c r="M5853" t="s">
        <v>39</v>
      </c>
      <c r="N5853">
        <v>0.67500000000000004</v>
      </c>
      <c r="O5853" t="s">
        <v>40</v>
      </c>
    </row>
    <row r="5854" spans="1:15" x14ac:dyDescent="0.2">
      <c r="A5854">
        <v>5853</v>
      </c>
      <c r="B5854" s="1">
        <v>45205</v>
      </c>
      <c r="C5854">
        <v>1936</v>
      </c>
      <c r="D5854">
        <v>19</v>
      </c>
      <c r="E5854">
        <v>14</v>
      </c>
      <c r="F5854">
        <v>181.86</v>
      </c>
      <c r="G5854">
        <v>118.86</v>
      </c>
      <c r="H5854" t="s">
        <v>25</v>
      </c>
      <c r="I5854" t="s">
        <v>42</v>
      </c>
      <c r="J5854">
        <v>5</v>
      </c>
      <c r="K5854">
        <v>4.5</v>
      </c>
      <c r="L5854">
        <v>12.99</v>
      </c>
      <c r="M5854" t="s">
        <v>39</v>
      </c>
      <c r="N5854">
        <v>0.65400000000000003</v>
      </c>
      <c r="O5854" t="s">
        <v>40</v>
      </c>
    </row>
    <row r="5855" spans="1:15" x14ac:dyDescent="0.2">
      <c r="A5855">
        <v>5854</v>
      </c>
      <c r="B5855" s="1">
        <v>45205</v>
      </c>
      <c r="C5855">
        <v>2187</v>
      </c>
      <c r="D5855">
        <v>24</v>
      </c>
      <c r="E5855">
        <v>48</v>
      </c>
      <c r="F5855">
        <v>287.52</v>
      </c>
      <c r="G5855">
        <v>153.12</v>
      </c>
      <c r="H5855" t="s">
        <v>15</v>
      </c>
      <c r="I5855" t="s">
        <v>60</v>
      </c>
      <c r="J5855">
        <v>6</v>
      </c>
      <c r="K5855">
        <v>2.8</v>
      </c>
      <c r="L5855">
        <v>5.99</v>
      </c>
      <c r="M5855" t="s">
        <v>44</v>
      </c>
      <c r="N5855">
        <v>0.53300000000000003</v>
      </c>
      <c r="O5855" t="s">
        <v>45</v>
      </c>
    </row>
    <row r="5856" spans="1:15" x14ac:dyDescent="0.2">
      <c r="A5856">
        <v>5855</v>
      </c>
      <c r="B5856" s="1">
        <v>45205</v>
      </c>
      <c r="C5856">
        <v>1190</v>
      </c>
      <c r="D5856">
        <v>23</v>
      </c>
      <c r="E5856">
        <v>163</v>
      </c>
      <c r="F5856">
        <v>291.77</v>
      </c>
      <c r="G5856">
        <v>185.82</v>
      </c>
      <c r="H5856" t="s">
        <v>15</v>
      </c>
      <c r="I5856" t="s">
        <v>46</v>
      </c>
      <c r="J5856">
        <v>6</v>
      </c>
      <c r="K5856">
        <v>0.65</v>
      </c>
      <c r="L5856">
        <v>1.79</v>
      </c>
      <c r="M5856" t="s">
        <v>44</v>
      </c>
      <c r="N5856">
        <v>0.63700000000000001</v>
      </c>
      <c r="O5856" t="s">
        <v>45</v>
      </c>
    </row>
    <row r="5857" spans="1:15" x14ac:dyDescent="0.2">
      <c r="A5857">
        <v>5856</v>
      </c>
      <c r="B5857" s="1">
        <v>45205</v>
      </c>
      <c r="C5857">
        <v>2372</v>
      </c>
      <c r="D5857">
        <v>26</v>
      </c>
      <c r="E5857">
        <v>28</v>
      </c>
      <c r="F5857">
        <v>307.72000000000003</v>
      </c>
      <c r="G5857">
        <v>160.72</v>
      </c>
      <c r="H5857" t="s">
        <v>25</v>
      </c>
      <c r="I5857" t="s">
        <v>47</v>
      </c>
      <c r="J5857">
        <v>6</v>
      </c>
      <c r="K5857">
        <v>5.25</v>
      </c>
      <c r="L5857">
        <v>10.99</v>
      </c>
      <c r="M5857" t="s">
        <v>44</v>
      </c>
      <c r="N5857">
        <v>0.52200000000000002</v>
      </c>
      <c r="O5857" t="s">
        <v>45</v>
      </c>
    </row>
    <row r="5858" spans="1:15" x14ac:dyDescent="0.2">
      <c r="A5858">
        <v>5857</v>
      </c>
      <c r="B5858" s="1">
        <v>45205</v>
      </c>
      <c r="C5858">
        <v>1480</v>
      </c>
      <c r="D5858">
        <v>29</v>
      </c>
      <c r="E5858">
        <v>7</v>
      </c>
      <c r="F5858">
        <v>76.930000000000007</v>
      </c>
      <c r="G5858">
        <v>47.53</v>
      </c>
      <c r="H5858" t="s">
        <v>15</v>
      </c>
      <c r="I5858" t="s">
        <v>52</v>
      </c>
      <c r="J5858">
        <v>7</v>
      </c>
      <c r="K5858">
        <v>4.2</v>
      </c>
      <c r="L5858">
        <v>10.99</v>
      </c>
      <c r="M5858" t="s">
        <v>49</v>
      </c>
      <c r="N5858">
        <v>0.61799999999999999</v>
      </c>
      <c r="O5858" t="s">
        <v>50</v>
      </c>
    </row>
    <row r="5859" spans="1:15" x14ac:dyDescent="0.2">
      <c r="A5859">
        <v>5858</v>
      </c>
      <c r="B5859" s="1">
        <v>45205</v>
      </c>
      <c r="C5859">
        <v>191</v>
      </c>
      <c r="D5859">
        <v>28</v>
      </c>
      <c r="E5859">
        <v>17</v>
      </c>
      <c r="F5859">
        <v>59.33</v>
      </c>
      <c r="G5859">
        <v>38.08</v>
      </c>
      <c r="H5859" t="s">
        <v>15</v>
      </c>
      <c r="I5859" t="s">
        <v>48</v>
      </c>
      <c r="J5859">
        <v>7</v>
      </c>
      <c r="K5859">
        <v>1.25</v>
      </c>
      <c r="L5859">
        <v>3.49</v>
      </c>
      <c r="M5859" t="s">
        <v>49</v>
      </c>
      <c r="N5859">
        <v>0.64200000000000002</v>
      </c>
      <c r="O5859" t="s">
        <v>50</v>
      </c>
    </row>
    <row r="5860" spans="1:15" x14ac:dyDescent="0.2">
      <c r="A5860">
        <v>5859</v>
      </c>
      <c r="B5860" s="1">
        <v>45205</v>
      </c>
      <c r="C5860">
        <v>855</v>
      </c>
      <c r="D5860">
        <v>27</v>
      </c>
      <c r="E5860">
        <v>9</v>
      </c>
      <c r="F5860">
        <v>80.91</v>
      </c>
      <c r="G5860">
        <v>49.41</v>
      </c>
      <c r="H5860" t="s">
        <v>35</v>
      </c>
      <c r="I5860" t="s">
        <v>51</v>
      </c>
      <c r="J5860">
        <v>7</v>
      </c>
      <c r="K5860">
        <v>3.5</v>
      </c>
      <c r="L5860">
        <v>8.99</v>
      </c>
      <c r="M5860" t="s">
        <v>49</v>
      </c>
      <c r="N5860">
        <v>0.61099999999999999</v>
      </c>
      <c r="O5860" t="s">
        <v>50</v>
      </c>
    </row>
    <row r="5861" spans="1:15" x14ac:dyDescent="0.2">
      <c r="A5861">
        <v>5860</v>
      </c>
      <c r="B5861" s="1">
        <v>45206</v>
      </c>
      <c r="C5861">
        <v>1141</v>
      </c>
      <c r="D5861">
        <v>2</v>
      </c>
      <c r="E5861">
        <v>41</v>
      </c>
      <c r="F5861">
        <v>286.58999999999997</v>
      </c>
      <c r="G5861">
        <v>130.79</v>
      </c>
      <c r="H5861" t="s">
        <v>15</v>
      </c>
      <c r="I5861" t="s">
        <v>16</v>
      </c>
      <c r="J5861">
        <v>1</v>
      </c>
      <c r="K5861">
        <v>3.8</v>
      </c>
      <c r="L5861">
        <v>6.99</v>
      </c>
      <c r="M5861" t="s">
        <v>17</v>
      </c>
      <c r="N5861">
        <v>0.45600000000000002</v>
      </c>
      <c r="O5861" t="s">
        <v>18</v>
      </c>
    </row>
    <row r="5862" spans="1:15" x14ac:dyDescent="0.2">
      <c r="A5862">
        <v>5861</v>
      </c>
      <c r="B5862" s="1">
        <v>45206</v>
      </c>
      <c r="C5862">
        <v>1659</v>
      </c>
      <c r="D5862">
        <v>4</v>
      </c>
      <c r="E5862">
        <v>44</v>
      </c>
      <c r="F5862">
        <v>373.56</v>
      </c>
      <c r="G5862">
        <v>188.76</v>
      </c>
      <c r="H5862" t="s">
        <v>15</v>
      </c>
      <c r="I5862" t="s">
        <v>19</v>
      </c>
      <c r="J5862">
        <v>1</v>
      </c>
      <c r="K5862">
        <v>4.2</v>
      </c>
      <c r="L5862">
        <v>8.49</v>
      </c>
      <c r="M5862" t="s">
        <v>17</v>
      </c>
      <c r="N5862">
        <v>0.505</v>
      </c>
      <c r="O5862" t="s">
        <v>18</v>
      </c>
    </row>
    <row r="5863" spans="1:15" x14ac:dyDescent="0.2">
      <c r="A5863">
        <v>5862</v>
      </c>
      <c r="B5863" s="1">
        <v>45206</v>
      </c>
      <c r="C5863">
        <v>1820</v>
      </c>
      <c r="D5863">
        <v>5</v>
      </c>
      <c r="E5863">
        <v>91</v>
      </c>
      <c r="F5863">
        <v>299.39</v>
      </c>
      <c r="G5863">
        <v>153.79</v>
      </c>
      <c r="H5863" t="s">
        <v>15</v>
      </c>
      <c r="I5863" t="s">
        <v>58</v>
      </c>
      <c r="J5863">
        <v>1</v>
      </c>
      <c r="K5863">
        <v>1.6</v>
      </c>
      <c r="L5863">
        <v>3.29</v>
      </c>
      <c r="M5863" t="s">
        <v>17</v>
      </c>
      <c r="N5863">
        <v>0.51400000000000001</v>
      </c>
      <c r="O5863" t="s">
        <v>18</v>
      </c>
    </row>
    <row r="5864" spans="1:15" x14ac:dyDescent="0.2">
      <c r="A5864">
        <v>5863</v>
      </c>
      <c r="B5864" s="1">
        <v>45206</v>
      </c>
      <c r="C5864">
        <v>385</v>
      </c>
      <c r="D5864">
        <v>10</v>
      </c>
      <c r="E5864">
        <v>79</v>
      </c>
      <c r="F5864">
        <v>315.20999999999998</v>
      </c>
      <c r="G5864">
        <v>176.96</v>
      </c>
      <c r="H5864" t="s">
        <v>15</v>
      </c>
      <c r="I5864" t="s">
        <v>24</v>
      </c>
      <c r="J5864">
        <v>2</v>
      </c>
      <c r="K5864">
        <v>1.75</v>
      </c>
      <c r="L5864">
        <v>3.99</v>
      </c>
      <c r="M5864" t="s">
        <v>22</v>
      </c>
      <c r="N5864">
        <v>0.56100000000000005</v>
      </c>
      <c r="O5864" t="s">
        <v>23</v>
      </c>
    </row>
    <row r="5865" spans="1:15" x14ac:dyDescent="0.2">
      <c r="A5865">
        <v>5864</v>
      </c>
      <c r="B5865" s="1">
        <v>45206</v>
      </c>
      <c r="C5865">
        <v>835</v>
      </c>
      <c r="D5865">
        <v>9</v>
      </c>
      <c r="E5865">
        <v>68</v>
      </c>
      <c r="F5865">
        <v>305.32</v>
      </c>
      <c r="G5865">
        <v>162.52000000000001</v>
      </c>
      <c r="H5865" t="s">
        <v>15</v>
      </c>
      <c r="I5865" t="s">
        <v>61</v>
      </c>
      <c r="J5865">
        <v>2</v>
      </c>
      <c r="K5865">
        <v>2.1</v>
      </c>
      <c r="L5865">
        <v>4.49</v>
      </c>
      <c r="M5865" t="s">
        <v>22</v>
      </c>
      <c r="N5865">
        <v>0.53200000000000003</v>
      </c>
      <c r="O5865" t="s">
        <v>23</v>
      </c>
    </row>
    <row r="5866" spans="1:15" x14ac:dyDescent="0.2">
      <c r="A5866">
        <v>5865</v>
      </c>
      <c r="B5866" s="1">
        <v>45206</v>
      </c>
      <c r="C5866">
        <v>493</v>
      </c>
      <c r="D5866">
        <v>6</v>
      </c>
      <c r="E5866">
        <v>55</v>
      </c>
      <c r="F5866">
        <v>301.95</v>
      </c>
      <c r="G5866">
        <v>153.44999999999999</v>
      </c>
      <c r="H5866" t="s">
        <v>25</v>
      </c>
      <c r="I5866" t="s">
        <v>26</v>
      </c>
      <c r="J5866">
        <v>2</v>
      </c>
      <c r="K5866">
        <v>2.7</v>
      </c>
      <c r="L5866">
        <v>5.49</v>
      </c>
      <c r="M5866" t="s">
        <v>22</v>
      </c>
      <c r="N5866">
        <v>0.50800000000000001</v>
      </c>
      <c r="O5866" t="s">
        <v>23</v>
      </c>
    </row>
    <row r="5867" spans="1:15" x14ac:dyDescent="0.2">
      <c r="A5867">
        <v>5866</v>
      </c>
      <c r="B5867" s="1">
        <v>45206</v>
      </c>
      <c r="C5867">
        <v>52</v>
      </c>
      <c r="D5867">
        <v>14</v>
      </c>
      <c r="E5867">
        <v>66</v>
      </c>
      <c r="F5867">
        <v>263.33999999999997</v>
      </c>
      <c r="G5867">
        <v>137.94</v>
      </c>
      <c r="H5867" t="s">
        <v>15</v>
      </c>
      <c r="I5867" t="s">
        <v>31</v>
      </c>
      <c r="J5867">
        <v>3</v>
      </c>
      <c r="K5867">
        <v>1.9</v>
      </c>
      <c r="L5867">
        <v>3.99</v>
      </c>
      <c r="M5867" t="s">
        <v>28</v>
      </c>
      <c r="N5867">
        <v>0.52400000000000002</v>
      </c>
      <c r="O5867" t="s">
        <v>29</v>
      </c>
    </row>
    <row r="5868" spans="1:15" x14ac:dyDescent="0.2">
      <c r="A5868">
        <v>5867</v>
      </c>
      <c r="B5868" s="1">
        <v>45206</v>
      </c>
      <c r="C5868">
        <v>1545</v>
      </c>
      <c r="D5868">
        <v>12</v>
      </c>
      <c r="E5868">
        <v>20</v>
      </c>
      <c r="F5868">
        <v>259.8</v>
      </c>
      <c r="G5868">
        <v>123.8</v>
      </c>
      <c r="H5868" t="s">
        <v>15</v>
      </c>
      <c r="I5868" t="s">
        <v>59</v>
      </c>
      <c r="J5868">
        <v>3</v>
      </c>
      <c r="K5868">
        <v>6.8</v>
      </c>
      <c r="L5868">
        <v>12.99</v>
      </c>
      <c r="M5868" t="s">
        <v>28</v>
      </c>
      <c r="N5868">
        <v>0.47699999999999998</v>
      </c>
      <c r="O5868" t="s">
        <v>29</v>
      </c>
    </row>
    <row r="5869" spans="1:15" x14ac:dyDescent="0.2">
      <c r="A5869">
        <v>5868</v>
      </c>
      <c r="B5869" s="1">
        <v>45206</v>
      </c>
      <c r="C5869">
        <v>241</v>
      </c>
      <c r="D5869">
        <v>11</v>
      </c>
      <c r="E5869">
        <v>25</v>
      </c>
      <c r="F5869">
        <v>249.75</v>
      </c>
      <c r="G5869">
        <v>112.25</v>
      </c>
      <c r="H5869" t="s">
        <v>35</v>
      </c>
      <c r="I5869" t="s">
        <v>27</v>
      </c>
      <c r="J5869">
        <v>3</v>
      </c>
      <c r="K5869">
        <v>5.5</v>
      </c>
      <c r="L5869">
        <v>9.99</v>
      </c>
      <c r="M5869" t="s">
        <v>28</v>
      </c>
      <c r="N5869">
        <v>0.44900000000000001</v>
      </c>
      <c r="O5869" t="s">
        <v>29</v>
      </c>
    </row>
    <row r="5870" spans="1:15" x14ac:dyDescent="0.2">
      <c r="A5870">
        <v>5869</v>
      </c>
      <c r="B5870" s="1">
        <v>45206</v>
      </c>
      <c r="C5870">
        <v>1488</v>
      </c>
      <c r="D5870">
        <v>18</v>
      </c>
      <c r="E5870">
        <v>64</v>
      </c>
      <c r="F5870">
        <v>191.36</v>
      </c>
      <c r="G5870">
        <v>120.96</v>
      </c>
      <c r="H5870" t="s">
        <v>15</v>
      </c>
      <c r="I5870" t="s">
        <v>37</v>
      </c>
      <c r="J5870">
        <v>4</v>
      </c>
      <c r="K5870">
        <v>1.1000000000000001</v>
      </c>
      <c r="L5870">
        <v>2.99</v>
      </c>
      <c r="M5870" t="s">
        <v>33</v>
      </c>
      <c r="N5870">
        <v>0.63200000000000001</v>
      </c>
      <c r="O5870" t="s">
        <v>34</v>
      </c>
    </row>
    <row r="5871" spans="1:15" x14ac:dyDescent="0.2">
      <c r="A5871">
        <v>5870</v>
      </c>
      <c r="B5871" s="1">
        <v>45206</v>
      </c>
      <c r="C5871">
        <v>2406</v>
      </c>
      <c r="D5871">
        <v>15</v>
      </c>
      <c r="E5871">
        <v>48</v>
      </c>
      <c r="F5871">
        <v>215.52</v>
      </c>
      <c r="G5871">
        <v>131.52000000000001</v>
      </c>
      <c r="H5871" t="s">
        <v>25</v>
      </c>
      <c r="I5871" t="s">
        <v>55</v>
      </c>
      <c r="J5871">
        <v>4</v>
      </c>
      <c r="K5871">
        <v>1.75</v>
      </c>
      <c r="L5871">
        <v>4.49</v>
      </c>
      <c r="M5871" t="s">
        <v>33</v>
      </c>
      <c r="N5871">
        <v>0.61</v>
      </c>
      <c r="O5871" t="s">
        <v>34</v>
      </c>
    </row>
    <row r="5872" spans="1:15" x14ac:dyDescent="0.2">
      <c r="A5872">
        <v>5871</v>
      </c>
      <c r="B5872" s="1">
        <v>45206</v>
      </c>
      <c r="C5872">
        <v>2146</v>
      </c>
      <c r="D5872">
        <v>17</v>
      </c>
      <c r="E5872">
        <v>44</v>
      </c>
      <c r="F5872">
        <v>241.56</v>
      </c>
      <c r="G5872">
        <v>144.76</v>
      </c>
      <c r="H5872" t="s">
        <v>15</v>
      </c>
      <c r="I5872" t="s">
        <v>36</v>
      </c>
      <c r="J5872">
        <v>4</v>
      </c>
      <c r="K5872">
        <v>2.2000000000000002</v>
      </c>
      <c r="L5872">
        <v>5.49</v>
      </c>
      <c r="M5872" t="s">
        <v>33</v>
      </c>
      <c r="N5872">
        <v>0.59899999999999998</v>
      </c>
      <c r="O5872" t="s">
        <v>34</v>
      </c>
    </row>
    <row r="5873" spans="1:15" x14ac:dyDescent="0.2">
      <c r="A5873">
        <v>5872</v>
      </c>
      <c r="B5873" s="1">
        <v>45206</v>
      </c>
      <c r="C5873">
        <v>401</v>
      </c>
      <c r="D5873">
        <v>19</v>
      </c>
      <c r="E5873">
        <v>13</v>
      </c>
      <c r="F5873">
        <v>168.87</v>
      </c>
      <c r="G5873">
        <v>110.37</v>
      </c>
      <c r="H5873" t="s">
        <v>15</v>
      </c>
      <c r="I5873" t="s">
        <v>42</v>
      </c>
      <c r="J5873">
        <v>5</v>
      </c>
      <c r="K5873">
        <v>4.5</v>
      </c>
      <c r="L5873">
        <v>12.99</v>
      </c>
      <c r="M5873" t="s">
        <v>39</v>
      </c>
      <c r="N5873">
        <v>0.65400000000000003</v>
      </c>
      <c r="O5873" t="s">
        <v>40</v>
      </c>
    </row>
    <row r="5874" spans="1:15" x14ac:dyDescent="0.2">
      <c r="A5874">
        <v>5873</v>
      </c>
      <c r="B5874" s="1">
        <v>45206</v>
      </c>
      <c r="C5874">
        <v>2417</v>
      </c>
      <c r="D5874">
        <v>22</v>
      </c>
      <c r="E5874">
        <v>8</v>
      </c>
      <c r="F5874">
        <v>199.92</v>
      </c>
      <c r="G5874">
        <v>123.92</v>
      </c>
      <c r="H5874" t="s">
        <v>15</v>
      </c>
      <c r="I5874" t="s">
        <v>56</v>
      </c>
      <c r="J5874">
        <v>5</v>
      </c>
      <c r="K5874">
        <v>9.5</v>
      </c>
      <c r="L5874">
        <v>24.99</v>
      </c>
      <c r="M5874" t="s">
        <v>39</v>
      </c>
      <c r="N5874">
        <v>0.62</v>
      </c>
      <c r="O5874" t="s">
        <v>40</v>
      </c>
    </row>
    <row r="5875" spans="1:15" x14ac:dyDescent="0.2">
      <c r="A5875">
        <v>5874</v>
      </c>
      <c r="B5875" s="1">
        <v>45206</v>
      </c>
      <c r="C5875">
        <v>1419</v>
      </c>
      <c r="D5875">
        <v>21</v>
      </c>
      <c r="E5875">
        <v>7</v>
      </c>
      <c r="F5875">
        <v>139.93</v>
      </c>
      <c r="G5875">
        <v>94.43</v>
      </c>
      <c r="H5875" t="s">
        <v>25</v>
      </c>
      <c r="I5875" t="s">
        <v>41</v>
      </c>
      <c r="J5875">
        <v>5</v>
      </c>
      <c r="K5875">
        <v>6.5</v>
      </c>
      <c r="L5875">
        <v>19.989999999999998</v>
      </c>
      <c r="M5875" t="s">
        <v>39</v>
      </c>
      <c r="N5875">
        <v>0.67500000000000004</v>
      </c>
      <c r="O5875" t="s">
        <v>40</v>
      </c>
    </row>
    <row r="5876" spans="1:15" x14ac:dyDescent="0.2">
      <c r="A5876">
        <v>5875</v>
      </c>
      <c r="B5876" s="1">
        <v>45206</v>
      </c>
      <c r="C5876">
        <v>2037</v>
      </c>
      <c r="D5876">
        <v>24</v>
      </c>
      <c r="E5876">
        <v>58</v>
      </c>
      <c r="F5876">
        <v>347.42</v>
      </c>
      <c r="G5876">
        <v>185.02</v>
      </c>
      <c r="H5876" t="s">
        <v>25</v>
      </c>
      <c r="I5876" t="s">
        <v>60</v>
      </c>
      <c r="J5876">
        <v>6</v>
      </c>
      <c r="K5876">
        <v>2.8</v>
      </c>
      <c r="L5876">
        <v>5.99</v>
      </c>
      <c r="M5876" t="s">
        <v>44</v>
      </c>
      <c r="N5876">
        <v>0.53300000000000003</v>
      </c>
      <c r="O5876" t="s">
        <v>45</v>
      </c>
    </row>
    <row r="5877" spans="1:15" x14ac:dyDescent="0.2">
      <c r="A5877">
        <v>5876</v>
      </c>
      <c r="B5877" s="1">
        <v>45206</v>
      </c>
      <c r="C5877">
        <v>814</v>
      </c>
      <c r="D5877">
        <v>23</v>
      </c>
      <c r="E5877">
        <v>147</v>
      </c>
      <c r="F5877">
        <v>263.13</v>
      </c>
      <c r="G5877">
        <v>167.58</v>
      </c>
      <c r="H5877" t="s">
        <v>25</v>
      </c>
      <c r="I5877" t="s">
        <v>46</v>
      </c>
      <c r="J5877">
        <v>6</v>
      </c>
      <c r="K5877">
        <v>0.65</v>
      </c>
      <c r="L5877">
        <v>1.79</v>
      </c>
      <c r="M5877" t="s">
        <v>44</v>
      </c>
      <c r="N5877">
        <v>0.63700000000000001</v>
      </c>
      <c r="O5877" t="s">
        <v>45</v>
      </c>
    </row>
    <row r="5878" spans="1:15" x14ac:dyDescent="0.2">
      <c r="A5878">
        <v>5877</v>
      </c>
      <c r="B5878" s="1">
        <v>45206</v>
      </c>
      <c r="C5878">
        <v>1024</v>
      </c>
      <c r="D5878">
        <v>25</v>
      </c>
      <c r="E5878">
        <v>26</v>
      </c>
      <c r="F5878">
        <v>259.74</v>
      </c>
      <c r="G5878">
        <v>140.13999999999999</v>
      </c>
      <c r="H5878" t="s">
        <v>15</v>
      </c>
      <c r="I5878" t="s">
        <v>43</v>
      </c>
      <c r="J5878">
        <v>6</v>
      </c>
      <c r="K5878">
        <v>4.5999999999999996</v>
      </c>
      <c r="L5878">
        <v>9.99</v>
      </c>
      <c r="M5878" t="s">
        <v>44</v>
      </c>
      <c r="N5878">
        <v>0.54</v>
      </c>
      <c r="O5878" t="s">
        <v>45</v>
      </c>
    </row>
    <row r="5879" spans="1:15" x14ac:dyDescent="0.2">
      <c r="A5879">
        <v>5878</v>
      </c>
      <c r="B5879" s="1">
        <v>45206</v>
      </c>
      <c r="C5879">
        <v>1144</v>
      </c>
      <c r="D5879">
        <v>27</v>
      </c>
      <c r="E5879">
        <v>9</v>
      </c>
      <c r="F5879">
        <v>80.91</v>
      </c>
      <c r="G5879">
        <v>49.41</v>
      </c>
      <c r="H5879" t="s">
        <v>15</v>
      </c>
      <c r="I5879" t="s">
        <v>51</v>
      </c>
      <c r="J5879">
        <v>7</v>
      </c>
      <c r="K5879">
        <v>3.5</v>
      </c>
      <c r="L5879">
        <v>8.99</v>
      </c>
      <c r="M5879" t="s">
        <v>49</v>
      </c>
      <c r="N5879">
        <v>0.61099999999999999</v>
      </c>
      <c r="O5879" t="s">
        <v>50</v>
      </c>
    </row>
    <row r="5880" spans="1:15" x14ac:dyDescent="0.2">
      <c r="A5880">
        <v>5879</v>
      </c>
      <c r="B5880" s="1">
        <v>45206</v>
      </c>
      <c r="C5880">
        <v>1925</v>
      </c>
      <c r="D5880">
        <v>30</v>
      </c>
      <c r="E5880">
        <v>14</v>
      </c>
      <c r="F5880">
        <v>62.86</v>
      </c>
      <c r="G5880">
        <v>41.86</v>
      </c>
      <c r="H5880" t="s">
        <v>35</v>
      </c>
      <c r="I5880" t="s">
        <v>57</v>
      </c>
      <c r="J5880">
        <v>7</v>
      </c>
      <c r="K5880">
        <v>1.5</v>
      </c>
      <c r="L5880">
        <v>4.49</v>
      </c>
      <c r="M5880" t="s">
        <v>49</v>
      </c>
      <c r="N5880">
        <v>0.66600000000000004</v>
      </c>
      <c r="O5880" t="s">
        <v>50</v>
      </c>
    </row>
    <row r="5881" spans="1:15" x14ac:dyDescent="0.2">
      <c r="A5881">
        <v>5880</v>
      </c>
      <c r="B5881" s="1">
        <v>45206</v>
      </c>
      <c r="C5881">
        <v>1117</v>
      </c>
      <c r="D5881">
        <v>28</v>
      </c>
      <c r="E5881">
        <v>27</v>
      </c>
      <c r="F5881">
        <v>94.23</v>
      </c>
      <c r="G5881">
        <v>60.48</v>
      </c>
      <c r="H5881" t="s">
        <v>15</v>
      </c>
      <c r="I5881" t="s">
        <v>48</v>
      </c>
      <c r="J5881">
        <v>7</v>
      </c>
      <c r="K5881">
        <v>1.25</v>
      </c>
      <c r="L5881">
        <v>3.49</v>
      </c>
      <c r="M5881" t="s">
        <v>49</v>
      </c>
      <c r="N5881">
        <v>0.64200000000000002</v>
      </c>
      <c r="O5881" t="s">
        <v>50</v>
      </c>
    </row>
    <row r="5882" spans="1:15" x14ac:dyDescent="0.2">
      <c r="A5882">
        <v>5881</v>
      </c>
      <c r="B5882" s="1">
        <v>45207</v>
      </c>
      <c r="C5882">
        <v>2015</v>
      </c>
      <c r="D5882">
        <v>3</v>
      </c>
      <c r="E5882">
        <v>42</v>
      </c>
      <c r="F5882">
        <v>335.58</v>
      </c>
      <c r="G5882">
        <v>146.58000000000001</v>
      </c>
      <c r="H5882" t="s">
        <v>35</v>
      </c>
      <c r="I5882" t="s">
        <v>53</v>
      </c>
      <c r="J5882">
        <v>1</v>
      </c>
      <c r="K5882">
        <v>4.5</v>
      </c>
      <c r="L5882">
        <v>7.99</v>
      </c>
      <c r="M5882" t="s">
        <v>17</v>
      </c>
      <c r="N5882">
        <v>0.437</v>
      </c>
      <c r="O5882" t="s">
        <v>18</v>
      </c>
    </row>
    <row r="5883" spans="1:15" x14ac:dyDescent="0.2">
      <c r="A5883">
        <v>5882</v>
      </c>
      <c r="B5883" s="1">
        <v>45207</v>
      </c>
      <c r="C5883">
        <v>710</v>
      </c>
      <c r="D5883">
        <v>5</v>
      </c>
      <c r="E5883">
        <v>77</v>
      </c>
      <c r="F5883">
        <v>253.33</v>
      </c>
      <c r="G5883">
        <v>130.13</v>
      </c>
      <c r="H5883" t="s">
        <v>25</v>
      </c>
      <c r="I5883" t="s">
        <v>58</v>
      </c>
      <c r="J5883">
        <v>1</v>
      </c>
      <c r="K5883">
        <v>1.6</v>
      </c>
      <c r="L5883">
        <v>3.29</v>
      </c>
      <c r="M5883" t="s">
        <v>17</v>
      </c>
      <c r="N5883">
        <v>0.51400000000000001</v>
      </c>
      <c r="O5883" t="s">
        <v>18</v>
      </c>
    </row>
    <row r="5884" spans="1:15" x14ac:dyDescent="0.2">
      <c r="A5884">
        <v>5883</v>
      </c>
      <c r="B5884" s="1">
        <v>45207</v>
      </c>
      <c r="C5884">
        <v>936</v>
      </c>
      <c r="D5884">
        <v>2</v>
      </c>
      <c r="E5884">
        <v>44</v>
      </c>
      <c r="F5884">
        <v>307.56</v>
      </c>
      <c r="G5884">
        <v>140.36000000000001</v>
      </c>
      <c r="H5884" t="s">
        <v>15</v>
      </c>
      <c r="I5884" t="s">
        <v>16</v>
      </c>
      <c r="J5884">
        <v>1</v>
      </c>
      <c r="K5884">
        <v>3.8</v>
      </c>
      <c r="L5884">
        <v>6.99</v>
      </c>
      <c r="M5884" t="s">
        <v>17</v>
      </c>
      <c r="N5884">
        <v>0.45600000000000002</v>
      </c>
      <c r="O5884" t="s">
        <v>18</v>
      </c>
    </row>
    <row r="5885" spans="1:15" x14ac:dyDescent="0.2">
      <c r="A5885">
        <v>5884</v>
      </c>
      <c r="B5885" s="1">
        <v>45207</v>
      </c>
      <c r="C5885">
        <v>2210</v>
      </c>
      <c r="D5885">
        <v>9</v>
      </c>
      <c r="E5885">
        <v>79</v>
      </c>
      <c r="F5885">
        <v>354.71</v>
      </c>
      <c r="G5885">
        <v>188.81</v>
      </c>
      <c r="H5885" t="s">
        <v>25</v>
      </c>
      <c r="I5885" t="s">
        <v>61</v>
      </c>
      <c r="J5885">
        <v>2</v>
      </c>
      <c r="K5885">
        <v>2.1</v>
      </c>
      <c r="L5885">
        <v>4.49</v>
      </c>
      <c r="M5885" t="s">
        <v>22</v>
      </c>
      <c r="N5885">
        <v>0.53200000000000003</v>
      </c>
      <c r="O5885" t="s">
        <v>23</v>
      </c>
    </row>
    <row r="5886" spans="1:15" x14ac:dyDescent="0.2">
      <c r="A5886">
        <v>5885</v>
      </c>
      <c r="B5886" s="1">
        <v>45207</v>
      </c>
      <c r="C5886">
        <v>2244</v>
      </c>
      <c r="D5886">
        <v>8</v>
      </c>
      <c r="E5886">
        <v>186</v>
      </c>
      <c r="F5886">
        <v>370.14</v>
      </c>
      <c r="G5886">
        <v>212.04</v>
      </c>
      <c r="H5886" t="s">
        <v>35</v>
      </c>
      <c r="I5886" t="s">
        <v>21</v>
      </c>
      <c r="J5886">
        <v>2</v>
      </c>
      <c r="K5886">
        <v>0.85</v>
      </c>
      <c r="L5886">
        <v>1.99</v>
      </c>
      <c r="M5886" t="s">
        <v>22</v>
      </c>
      <c r="N5886">
        <v>0.57299999999999995</v>
      </c>
      <c r="O5886" t="s">
        <v>23</v>
      </c>
    </row>
    <row r="5887" spans="1:15" x14ac:dyDescent="0.2">
      <c r="A5887">
        <v>5886</v>
      </c>
      <c r="B5887" s="1">
        <v>45207</v>
      </c>
      <c r="C5887">
        <v>1801</v>
      </c>
      <c r="D5887">
        <v>7</v>
      </c>
      <c r="E5887">
        <v>122</v>
      </c>
      <c r="F5887">
        <v>340.38</v>
      </c>
      <c r="G5887">
        <v>193.98</v>
      </c>
      <c r="H5887" t="s">
        <v>25</v>
      </c>
      <c r="I5887" t="s">
        <v>54</v>
      </c>
      <c r="J5887">
        <v>2</v>
      </c>
      <c r="K5887">
        <v>1.2</v>
      </c>
      <c r="L5887">
        <v>2.79</v>
      </c>
      <c r="M5887" t="s">
        <v>22</v>
      </c>
      <c r="N5887">
        <v>0.56999999999999995</v>
      </c>
      <c r="O5887" t="s">
        <v>23</v>
      </c>
    </row>
    <row r="5888" spans="1:15" x14ac:dyDescent="0.2">
      <c r="A5888">
        <v>5887</v>
      </c>
      <c r="B5888" s="1">
        <v>45207</v>
      </c>
      <c r="C5888">
        <v>443</v>
      </c>
      <c r="D5888">
        <v>14</v>
      </c>
      <c r="E5888">
        <v>64</v>
      </c>
      <c r="F5888">
        <v>255.36</v>
      </c>
      <c r="G5888">
        <v>133.76</v>
      </c>
      <c r="H5888" t="s">
        <v>25</v>
      </c>
      <c r="I5888" t="s">
        <v>31</v>
      </c>
      <c r="J5888">
        <v>3</v>
      </c>
      <c r="K5888">
        <v>1.9</v>
      </c>
      <c r="L5888">
        <v>3.99</v>
      </c>
      <c r="M5888" t="s">
        <v>28</v>
      </c>
      <c r="N5888">
        <v>0.52400000000000002</v>
      </c>
      <c r="O5888" t="s">
        <v>29</v>
      </c>
    </row>
    <row r="5889" spans="1:15" x14ac:dyDescent="0.2">
      <c r="A5889">
        <v>5888</v>
      </c>
      <c r="B5889" s="1">
        <v>45207</v>
      </c>
      <c r="C5889">
        <v>2149</v>
      </c>
      <c r="D5889">
        <v>13</v>
      </c>
      <c r="E5889">
        <v>26</v>
      </c>
      <c r="F5889">
        <v>233.74</v>
      </c>
      <c r="G5889">
        <v>116.74</v>
      </c>
      <c r="H5889" t="s">
        <v>15</v>
      </c>
      <c r="I5889" t="s">
        <v>30</v>
      </c>
      <c r="J5889">
        <v>3</v>
      </c>
      <c r="K5889">
        <v>4.5</v>
      </c>
      <c r="L5889">
        <v>8.99</v>
      </c>
      <c r="M5889" t="s">
        <v>28</v>
      </c>
      <c r="N5889">
        <v>0.499</v>
      </c>
      <c r="O5889" t="s">
        <v>29</v>
      </c>
    </row>
    <row r="5890" spans="1:15" x14ac:dyDescent="0.2">
      <c r="A5890">
        <v>5889</v>
      </c>
      <c r="B5890" s="1">
        <v>45207</v>
      </c>
      <c r="C5890">
        <v>2227</v>
      </c>
      <c r="D5890">
        <v>12</v>
      </c>
      <c r="E5890">
        <v>20</v>
      </c>
      <c r="F5890">
        <v>259.8</v>
      </c>
      <c r="G5890">
        <v>123.8</v>
      </c>
      <c r="H5890" t="s">
        <v>25</v>
      </c>
      <c r="I5890" t="s">
        <v>59</v>
      </c>
      <c r="J5890">
        <v>3</v>
      </c>
      <c r="K5890">
        <v>6.8</v>
      </c>
      <c r="L5890">
        <v>12.99</v>
      </c>
      <c r="M5890" t="s">
        <v>28</v>
      </c>
      <c r="N5890">
        <v>0.47699999999999998</v>
      </c>
      <c r="O5890" t="s">
        <v>29</v>
      </c>
    </row>
    <row r="5891" spans="1:15" x14ac:dyDescent="0.2">
      <c r="A5891">
        <v>5890</v>
      </c>
      <c r="B5891" s="1">
        <v>45207</v>
      </c>
      <c r="C5891">
        <v>279</v>
      </c>
      <c r="D5891">
        <v>18</v>
      </c>
      <c r="E5891">
        <v>73</v>
      </c>
      <c r="F5891">
        <v>218.27</v>
      </c>
      <c r="G5891">
        <v>137.97</v>
      </c>
      <c r="H5891" t="s">
        <v>15</v>
      </c>
      <c r="I5891" t="s">
        <v>37</v>
      </c>
      <c r="J5891">
        <v>4</v>
      </c>
      <c r="K5891">
        <v>1.1000000000000001</v>
      </c>
      <c r="L5891">
        <v>2.99</v>
      </c>
      <c r="M5891" t="s">
        <v>33</v>
      </c>
      <c r="N5891">
        <v>0.63200000000000001</v>
      </c>
      <c r="O5891" t="s">
        <v>34</v>
      </c>
    </row>
    <row r="5892" spans="1:15" x14ac:dyDescent="0.2">
      <c r="A5892">
        <v>5891</v>
      </c>
      <c r="B5892" s="1">
        <v>45207</v>
      </c>
      <c r="C5892">
        <v>355</v>
      </c>
      <c r="D5892">
        <v>16</v>
      </c>
      <c r="E5892">
        <v>25</v>
      </c>
      <c r="F5892">
        <v>224.75</v>
      </c>
      <c r="G5892">
        <v>127.25</v>
      </c>
      <c r="H5892" t="s">
        <v>15</v>
      </c>
      <c r="I5892" t="s">
        <v>32</v>
      </c>
      <c r="J5892">
        <v>4</v>
      </c>
      <c r="K5892">
        <v>3.9</v>
      </c>
      <c r="L5892">
        <v>8.99</v>
      </c>
      <c r="M5892" t="s">
        <v>33</v>
      </c>
      <c r="N5892">
        <v>0.56599999999999995</v>
      </c>
      <c r="O5892" t="s">
        <v>34</v>
      </c>
    </row>
    <row r="5893" spans="1:15" x14ac:dyDescent="0.2">
      <c r="A5893">
        <v>5892</v>
      </c>
      <c r="B5893" s="1">
        <v>45207</v>
      </c>
      <c r="C5893">
        <v>2149</v>
      </c>
      <c r="D5893">
        <v>15</v>
      </c>
      <c r="E5893">
        <v>58</v>
      </c>
      <c r="F5893">
        <v>260.42</v>
      </c>
      <c r="G5893">
        <v>158.91999999999999</v>
      </c>
      <c r="H5893" t="s">
        <v>15</v>
      </c>
      <c r="I5893" t="s">
        <v>55</v>
      </c>
      <c r="J5893">
        <v>4</v>
      </c>
      <c r="K5893">
        <v>1.75</v>
      </c>
      <c r="L5893">
        <v>4.49</v>
      </c>
      <c r="M5893" t="s">
        <v>33</v>
      </c>
      <c r="N5893">
        <v>0.61</v>
      </c>
      <c r="O5893" t="s">
        <v>34</v>
      </c>
    </row>
    <row r="5894" spans="1:15" x14ac:dyDescent="0.2">
      <c r="A5894">
        <v>5893</v>
      </c>
      <c r="B5894" s="1">
        <v>45207</v>
      </c>
      <c r="C5894">
        <v>492</v>
      </c>
      <c r="D5894">
        <v>22</v>
      </c>
      <c r="E5894">
        <v>8</v>
      </c>
      <c r="F5894">
        <v>199.92</v>
      </c>
      <c r="G5894">
        <v>123.92</v>
      </c>
      <c r="H5894" t="s">
        <v>25</v>
      </c>
      <c r="I5894" t="s">
        <v>56</v>
      </c>
      <c r="J5894">
        <v>5</v>
      </c>
      <c r="K5894">
        <v>9.5</v>
      </c>
      <c r="L5894">
        <v>24.99</v>
      </c>
      <c r="M5894" t="s">
        <v>39</v>
      </c>
      <c r="N5894">
        <v>0.62</v>
      </c>
      <c r="O5894" t="s">
        <v>40</v>
      </c>
    </row>
    <row r="5895" spans="1:15" x14ac:dyDescent="0.2">
      <c r="A5895">
        <v>5894</v>
      </c>
      <c r="B5895" s="1">
        <v>45207</v>
      </c>
      <c r="C5895">
        <v>824</v>
      </c>
      <c r="D5895">
        <v>21</v>
      </c>
      <c r="E5895">
        <v>10</v>
      </c>
      <c r="F5895">
        <v>199.9</v>
      </c>
      <c r="G5895">
        <v>134.9</v>
      </c>
      <c r="H5895" t="s">
        <v>15</v>
      </c>
      <c r="I5895" t="s">
        <v>41</v>
      </c>
      <c r="J5895">
        <v>5</v>
      </c>
      <c r="K5895">
        <v>6.5</v>
      </c>
      <c r="L5895">
        <v>19.989999999999998</v>
      </c>
      <c r="M5895" t="s">
        <v>39</v>
      </c>
      <c r="N5895">
        <v>0.67500000000000004</v>
      </c>
      <c r="O5895" t="s">
        <v>40</v>
      </c>
    </row>
    <row r="5896" spans="1:15" x14ac:dyDescent="0.2">
      <c r="A5896">
        <v>5895</v>
      </c>
      <c r="B5896" s="1">
        <v>45207</v>
      </c>
      <c r="C5896">
        <v>786</v>
      </c>
      <c r="D5896">
        <v>20</v>
      </c>
      <c r="E5896">
        <v>27</v>
      </c>
      <c r="F5896">
        <v>215.73</v>
      </c>
      <c r="G5896">
        <v>159.03</v>
      </c>
      <c r="H5896" t="s">
        <v>15</v>
      </c>
      <c r="I5896" t="s">
        <v>38</v>
      </c>
      <c r="J5896">
        <v>5</v>
      </c>
      <c r="K5896">
        <v>2.1</v>
      </c>
      <c r="L5896">
        <v>7.99</v>
      </c>
      <c r="M5896" t="s">
        <v>39</v>
      </c>
      <c r="N5896">
        <v>0.73699999999999999</v>
      </c>
      <c r="O5896" t="s">
        <v>40</v>
      </c>
    </row>
    <row r="5897" spans="1:15" x14ac:dyDescent="0.2">
      <c r="A5897">
        <v>5896</v>
      </c>
      <c r="B5897" s="1">
        <v>45207</v>
      </c>
      <c r="C5897">
        <v>2462</v>
      </c>
      <c r="D5897">
        <v>24</v>
      </c>
      <c r="E5897">
        <v>40</v>
      </c>
      <c r="F5897">
        <v>239.6</v>
      </c>
      <c r="G5897">
        <v>127.6</v>
      </c>
      <c r="H5897" t="s">
        <v>15</v>
      </c>
      <c r="I5897" t="s">
        <v>60</v>
      </c>
      <c r="J5897">
        <v>6</v>
      </c>
      <c r="K5897">
        <v>2.8</v>
      </c>
      <c r="L5897">
        <v>5.99</v>
      </c>
      <c r="M5897" t="s">
        <v>44</v>
      </c>
      <c r="N5897">
        <v>0.53300000000000003</v>
      </c>
      <c r="O5897" t="s">
        <v>45</v>
      </c>
    </row>
    <row r="5898" spans="1:15" x14ac:dyDescent="0.2">
      <c r="A5898">
        <v>5897</v>
      </c>
      <c r="B5898" s="1">
        <v>45207</v>
      </c>
      <c r="C5898">
        <v>1729</v>
      </c>
      <c r="D5898">
        <v>26</v>
      </c>
      <c r="E5898">
        <v>25</v>
      </c>
      <c r="F5898">
        <v>274.75</v>
      </c>
      <c r="G5898">
        <v>143.5</v>
      </c>
      <c r="H5898" t="s">
        <v>15</v>
      </c>
      <c r="I5898" t="s">
        <v>47</v>
      </c>
      <c r="J5898">
        <v>6</v>
      </c>
      <c r="K5898">
        <v>5.25</v>
      </c>
      <c r="L5898">
        <v>10.99</v>
      </c>
      <c r="M5898" t="s">
        <v>44</v>
      </c>
      <c r="N5898">
        <v>0.52200000000000002</v>
      </c>
      <c r="O5898" t="s">
        <v>45</v>
      </c>
    </row>
    <row r="5899" spans="1:15" x14ac:dyDescent="0.2">
      <c r="A5899">
        <v>5898</v>
      </c>
      <c r="B5899" s="1">
        <v>45207</v>
      </c>
      <c r="C5899">
        <v>2221</v>
      </c>
      <c r="D5899">
        <v>23</v>
      </c>
      <c r="E5899">
        <v>157</v>
      </c>
      <c r="F5899">
        <v>281.02999999999997</v>
      </c>
      <c r="G5899">
        <v>178.98</v>
      </c>
      <c r="H5899" t="s">
        <v>15</v>
      </c>
      <c r="I5899" t="s">
        <v>46</v>
      </c>
      <c r="J5899">
        <v>6</v>
      </c>
      <c r="K5899">
        <v>0.65</v>
      </c>
      <c r="L5899">
        <v>1.79</v>
      </c>
      <c r="M5899" t="s">
        <v>44</v>
      </c>
      <c r="N5899">
        <v>0.63700000000000001</v>
      </c>
      <c r="O5899" t="s">
        <v>45</v>
      </c>
    </row>
    <row r="5900" spans="1:15" x14ac:dyDescent="0.2">
      <c r="A5900">
        <v>5899</v>
      </c>
      <c r="B5900" s="1">
        <v>45207</v>
      </c>
      <c r="C5900">
        <v>475</v>
      </c>
      <c r="D5900">
        <v>29</v>
      </c>
      <c r="E5900">
        <v>8</v>
      </c>
      <c r="F5900">
        <v>87.92</v>
      </c>
      <c r="G5900">
        <v>54.32</v>
      </c>
      <c r="H5900" t="s">
        <v>35</v>
      </c>
      <c r="I5900" t="s">
        <v>52</v>
      </c>
      <c r="J5900">
        <v>7</v>
      </c>
      <c r="K5900">
        <v>4.2</v>
      </c>
      <c r="L5900">
        <v>10.99</v>
      </c>
      <c r="M5900" t="s">
        <v>49</v>
      </c>
      <c r="N5900">
        <v>0.61799999999999999</v>
      </c>
      <c r="O5900" t="s">
        <v>50</v>
      </c>
    </row>
    <row r="5901" spans="1:15" x14ac:dyDescent="0.2">
      <c r="A5901">
        <v>5900</v>
      </c>
      <c r="B5901" s="1">
        <v>45207</v>
      </c>
      <c r="C5901">
        <v>1031</v>
      </c>
      <c r="D5901">
        <v>30</v>
      </c>
      <c r="E5901">
        <v>19</v>
      </c>
      <c r="F5901">
        <v>85.31</v>
      </c>
      <c r="G5901">
        <v>56.81</v>
      </c>
      <c r="H5901" t="s">
        <v>15</v>
      </c>
      <c r="I5901" t="s">
        <v>57</v>
      </c>
      <c r="J5901">
        <v>7</v>
      </c>
      <c r="K5901">
        <v>1.5</v>
      </c>
      <c r="L5901">
        <v>4.49</v>
      </c>
      <c r="M5901" t="s">
        <v>49</v>
      </c>
      <c r="N5901">
        <v>0.66600000000000004</v>
      </c>
      <c r="O5901" t="s">
        <v>50</v>
      </c>
    </row>
    <row r="5902" spans="1:15" x14ac:dyDescent="0.2">
      <c r="A5902">
        <v>5901</v>
      </c>
      <c r="B5902" s="1">
        <v>45207</v>
      </c>
      <c r="C5902">
        <v>1543</v>
      </c>
      <c r="D5902">
        <v>27</v>
      </c>
      <c r="E5902">
        <v>8</v>
      </c>
      <c r="F5902">
        <v>71.92</v>
      </c>
      <c r="G5902">
        <v>43.92</v>
      </c>
      <c r="H5902" t="s">
        <v>15</v>
      </c>
      <c r="I5902" t="s">
        <v>51</v>
      </c>
      <c r="J5902">
        <v>7</v>
      </c>
      <c r="K5902">
        <v>3.5</v>
      </c>
      <c r="L5902">
        <v>8.99</v>
      </c>
      <c r="M5902" t="s">
        <v>49</v>
      </c>
      <c r="N5902">
        <v>0.61099999999999999</v>
      </c>
      <c r="O5902" t="s">
        <v>50</v>
      </c>
    </row>
    <row r="5903" spans="1:15" x14ac:dyDescent="0.2">
      <c r="A5903">
        <v>5902</v>
      </c>
      <c r="B5903" s="1">
        <v>45208</v>
      </c>
      <c r="C5903">
        <v>2096</v>
      </c>
      <c r="D5903">
        <v>5</v>
      </c>
      <c r="E5903">
        <v>87</v>
      </c>
      <c r="F5903">
        <v>286.23</v>
      </c>
      <c r="G5903">
        <v>147.03</v>
      </c>
      <c r="H5903" t="s">
        <v>25</v>
      </c>
      <c r="I5903" t="s">
        <v>58</v>
      </c>
      <c r="J5903">
        <v>1</v>
      </c>
      <c r="K5903">
        <v>1.6</v>
      </c>
      <c r="L5903">
        <v>3.29</v>
      </c>
      <c r="M5903" t="s">
        <v>17</v>
      </c>
      <c r="N5903">
        <v>0.51400000000000001</v>
      </c>
      <c r="O5903" t="s">
        <v>18</v>
      </c>
    </row>
    <row r="5904" spans="1:15" x14ac:dyDescent="0.2">
      <c r="A5904">
        <v>5903</v>
      </c>
      <c r="B5904" s="1">
        <v>45208</v>
      </c>
      <c r="C5904">
        <v>1505</v>
      </c>
      <c r="D5904">
        <v>3</v>
      </c>
      <c r="E5904">
        <v>29</v>
      </c>
      <c r="F5904">
        <v>231.71</v>
      </c>
      <c r="G5904">
        <v>101.21</v>
      </c>
      <c r="H5904" t="s">
        <v>25</v>
      </c>
      <c r="I5904" t="s">
        <v>53</v>
      </c>
      <c r="J5904">
        <v>1</v>
      </c>
      <c r="K5904">
        <v>4.5</v>
      </c>
      <c r="L5904">
        <v>7.99</v>
      </c>
      <c r="M5904" t="s">
        <v>17</v>
      </c>
      <c r="N5904">
        <v>0.437</v>
      </c>
      <c r="O5904" t="s">
        <v>18</v>
      </c>
    </row>
    <row r="5905" spans="1:15" x14ac:dyDescent="0.2">
      <c r="A5905">
        <v>5904</v>
      </c>
      <c r="B5905" s="1">
        <v>45208</v>
      </c>
      <c r="C5905">
        <v>1334</v>
      </c>
      <c r="D5905">
        <v>2</v>
      </c>
      <c r="E5905">
        <v>41</v>
      </c>
      <c r="F5905">
        <v>286.58999999999997</v>
      </c>
      <c r="G5905">
        <v>130.79</v>
      </c>
      <c r="H5905" t="s">
        <v>15</v>
      </c>
      <c r="I5905" t="s">
        <v>16</v>
      </c>
      <c r="J5905">
        <v>1</v>
      </c>
      <c r="K5905">
        <v>3.8</v>
      </c>
      <c r="L5905">
        <v>6.99</v>
      </c>
      <c r="M5905" t="s">
        <v>17</v>
      </c>
      <c r="N5905">
        <v>0.45600000000000002</v>
      </c>
      <c r="O5905" t="s">
        <v>18</v>
      </c>
    </row>
    <row r="5906" spans="1:15" x14ac:dyDescent="0.2">
      <c r="A5906">
        <v>5905</v>
      </c>
      <c r="B5906" s="1">
        <v>45208</v>
      </c>
      <c r="C5906">
        <v>185</v>
      </c>
      <c r="D5906">
        <v>7</v>
      </c>
      <c r="E5906">
        <v>117</v>
      </c>
      <c r="F5906">
        <v>326.43</v>
      </c>
      <c r="G5906">
        <v>186.03</v>
      </c>
      <c r="H5906" t="s">
        <v>15</v>
      </c>
      <c r="I5906" t="s">
        <v>54</v>
      </c>
      <c r="J5906">
        <v>2</v>
      </c>
      <c r="K5906">
        <v>1.2</v>
      </c>
      <c r="L5906">
        <v>2.79</v>
      </c>
      <c r="M5906" t="s">
        <v>22</v>
      </c>
      <c r="N5906">
        <v>0.56999999999999995</v>
      </c>
      <c r="O5906" t="s">
        <v>23</v>
      </c>
    </row>
    <row r="5907" spans="1:15" x14ac:dyDescent="0.2">
      <c r="A5907">
        <v>5906</v>
      </c>
      <c r="B5907" s="1">
        <v>45208</v>
      </c>
      <c r="C5907">
        <v>1775</v>
      </c>
      <c r="D5907">
        <v>8</v>
      </c>
      <c r="E5907">
        <v>160</v>
      </c>
      <c r="F5907">
        <v>318.39999999999998</v>
      </c>
      <c r="G5907">
        <v>182.4</v>
      </c>
      <c r="H5907" t="s">
        <v>15</v>
      </c>
      <c r="I5907" t="s">
        <v>21</v>
      </c>
      <c r="J5907">
        <v>2</v>
      </c>
      <c r="K5907">
        <v>0.85</v>
      </c>
      <c r="L5907">
        <v>1.99</v>
      </c>
      <c r="M5907" t="s">
        <v>22</v>
      </c>
      <c r="N5907">
        <v>0.57299999999999995</v>
      </c>
      <c r="O5907" t="s">
        <v>23</v>
      </c>
    </row>
    <row r="5908" spans="1:15" x14ac:dyDescent="0.2">
      <c r="A5908">
        <v>5907</v>
      </c>
      <c r="B5908" s="1">
        <v>45208</v>
      </c>
      <c r="C5908">
        <v>2376</v>
      </c>
      <c r="D5908">
        <v>10</v>
      </c>
      <c r="E5908">
        <v>71</v>
      </c>
      <c r="F5908">
        <v>283.29000000000002</v>
      </c>
      <c r="G5908">
        <v>159.04</v>
      </c>
      <c r="H5908" t="s">
        <v>15</v>
      </c>
      <c r="I5908" t="s">
        <v>24</v>
      </c>
      <c r="J5908">
        <v>2</v>
      </c>
      <c r="K5908">
        <v>1.75</v>
      </c>
      <c r="L5908">
        <v>3.99</v>
      </c>
      <c r="M5908" t="s">
        <v>22</v>
      </c>
      <c r="N5908">
        <v>0.56100000000000005</v>
      </c>
      <c r="O5908" t="s">
        <v>23</v>
      </c>
    </row>
    <row r="5909" spans="1:15" x14ac:dyDescent="0.2">
      <c r="A5909">
        <v>5908</v>
      </c>
      <c r="B5909" s="1">
        <v>45208</v>
      </c>
      <c r="C5909">
        <v>729</v>
      </c>
      <c r="D5909">
        <v>14</v>
      </c>
      <c r="E5909">
        <v>51</v>
      </c>
      <c r="F5909">
        <v>203.49</v>
      </c>
      <c r="G5909">
        <v>106.59</v>
      </c>
      <c r="H5909" t="s">
        <v>35</v>
      </c>
      <c r="I5909" t="s">
        <v>31</v>
      </c>
      <c r="J5909">
        <v>3</v>
      </c>
      <c r="K5909">
        <v>1.9</v>
      </c>
      <c r="L5909">
        <v>3.99</v>
      </c>
      <c r="M5909" t="s">
        <v>28</v>
      </c>
      <c r="N5909">
        <v>0.52400000000000002</v>
      </c>
      <c r="O5909" t="s">
        <v>29</v>
      </c>
    </row>
    <row r="5910" spans="1:15" x14ac:dyDescent="0.2">
      <c r="A5910">
        <v>5909</v>
      </c>
      <c r="B5910" s="1">
        <v>45208</v>
      </c>
      <c r="C5910">
        <v>2046</v>
      </c>
      <c r="D5910">
        <v>13</v>
      </c>
      <c r="E5910">
        <v>30</v>
      </c>
      <c r="F5910">
        <v>269.7</v>
      </c>
      <c r="G5910">
        <v>134.69999999999999</v>
      </c>
      <c r="H5910" t="s">
        <v>35</v>
      </c>
      <c r="I5910" t="s">
        <v>30</v>
      </c>
      <c r="J5910">
        <v>3</v>
      </c>
      <c r="K5910">
        <v>4.5</v>
      </c>
      <c r="L5910">
        <v>8.99</v>
      </c>
      <c r="M5910" t="s">
        <v>28</v>
      </c>
      <c r="N5910">
        <v>0.499</v>
      </c>
      <c r="O5910" t="s">
        <v>29</v>
      </c>
    </row>
    <row r="5911" spans="1:15" x14ac:dyDescent="0.2">
      <c r="A5911">
        <v>5910</v>
      </c>
      <c r="B5911" s="1">
        <v>45208</v>
      </c>
      <c r="C5911">
        <v>249</v>
      </c>
      <c r="D5911">
        <v>11</v>
      </c>
      <c r="E5911">
        <v>23</v>
      </c>
      <c r="F5911">
        <v>229.77</v>
      </c>
      <c r="G5911">
        <v>103.27</v>
      </c>
      <c r="H5911" t="s">
        <v>35</v>
      </c>
      <c r="I5911" t="s">
        <v>27</v>
      </c>
      <c r="J5911">
        <v>3</v>
      </c>
      <c r="K5911">
        <v>5.5</v>
      </c>
      <c r="L5911">
        <v>9.99</v>
      </c>
      <c r="M5911" t="s">
        <v>28</v>
      </c>
      <c r="N5911">
        <v>0.44900000000000001</v>
      </c>
      <c r="O5911" t="s">
        <v>29</v>
      </c>
    </row>
    <row r="5912" spans="1:15" x14ac:dyDescent="0.2">
      <c r="A5912">
        <v>5911</v>
      </c>
      <c r="B5912" s="1">
        <v>45208</v>
      </c>
      <c r="C5912">
        <v>647</v>
      </c>
      <c r="D5912">
        <v>15</v>
      </c>
      <c r="E5912">
        <v>42</v>
      </c>
      <c r="F5912">
        <v>188.58</v>
      </c>
      <c r="G5912">
        <v>115.08</v>
      </c>
      <c r="H5912" t="s">
        <v>25</v>
      </c>
      <c r="I5912" t="s">
        <v>55</v>
      </c>
      <c r="J5912">
        <v>4</v>
      </c>
      <c r="K5912">
        <v>1.75</v>
      </c>
      <c r="L5912">
        <v>4.49</v>
      </c>
      <c r="M5912" t="s">
        <v>33</v>
      </c>
      <c r="N5912">
        <v>0.61</v>
      </c>
      <c r="O5912" t="s">
        <v>34</v>
      </c>
    </row>
    <row r="5913" spans="1:15" x14ac:dyDescent="0.2">
      <c r="A5913">
        <v>5912</v>
      </c>
      <c r="B5913" s="1">
        <v>45208</v>
      </c>
      <c r="C5913">
        <v>354</v>
      </c>
      <c r="D5913">
        <v>16</v>
      </c>
      <c r="E5913">
        <v>23</v>
      </c>
      <c r="F5913">
        <v>206.77</v>
      </c>
      <c r="G5913">
        <v>117.07</v>
      </c>
      <c r="H5913" t="s">
        <v>15</v>
      </c>
      <c r="I5913" t="s">
        <v>32</v>
      </c>
      <c r="J5913">
        <v>4</v>
      </c>
      <c r="K5913">
        <v>3.9</v>
      </c>
      <c r="L5913">
        <v>8.99</v>
      </c>
      <c r="M5913" t="s">
        <v>33</v>
      </c>
      <c r="N5913">
        <v>0.56599999999999995</v>
      </c>
      <c r="O5913" t="s">
        <v>34</v>
      </c>
    </row>
    <row r="5914" spans="1:15" x14ac:dyDescent="0.2">
      <c r="A5914">
        <v>5913</v>
      </c>
      <c r="B5914" s="1">
        <v>45208</v>
      </c>
      <c r="C5914">
        <v>526</v>
      </c>
      <c r="D5914">
        <v>17</v>
      </c>
      <c r="E5914">
        <v>29</v>
      </c>
      <c r="F5914">
        <v>159.21</v>
      </c>
      <c r="G5914">
        <v>95.41</v>
      </c>
      <c r="H5914" t="s">
        <v>15</v>
      </c>
      <c r="I5914" t="s">
        <v>36</v>
      </c>
      <c r="J5914">
        <v>4</v>
      </c>
      <c r="K5914">
        <v>2.2000000000000002</v>
      </c>
      <c r="L5914">
        <v>5.49</v>
      </c>
      <c r="M5914" t="s">
        <v>33</v>
      </c>
      <c r="N5914">
        <v>0.59899999999999998</v>
      </c>
      <c r="O5914" t="s">
        <v>34</v>
      </c>
    </row>
    <row r="5915" spans="1:15" x14ac:dyDescent="0.2">
      <c r="A5915">
        <v>5914</v>
      </c>
      <c r="B5915" s="1">
        <v>45208</v>
      </c>
      <c r="C5915">
        <v>2377</v>
      </c>
      <c r="D5915">
        <v>21</v>
      </c>
      <c r="E5915">
        <v>8</v>
      </c>
      <c r="F5915">
        <v>159.91999999999999</v>
      </c>
      <c r="G5915">
        <v>107.92</v>
      </c>
      <c r="H5915" t="s">
        <v>35</v>
      </c>
      <c r="I5915" t="s">
        <v>41</v>
      </c>
      <c r="J5915">
        <v>5</v>
      </c>
      <c r="K5915">
        <v>6.5</v>
      </c>
      <c r="L5915">
        <v>19.989999999999998</v>
      </c>
      <c r="M5915" t="s">
        <v>39</v>
      </c>
      <c r="N5915">
        <v>0.67500000000000004</v>
      </c>
      <c r="O5915" t="s">
        <v>40</v>
      </c>
    </row>
    <row r="5916" spans="1:15" x14ac:dyDescent="0.2">
      <c r="A5916">
        <v>5915</v>
      </c>
      <c r="B5916" s="1">
        <v>45208</v>
      </c>
      <c r="C5916">
        <v>938</v>
      </c>
      <c r="D5916">
        <v>22</v>
      </c>
      <c r="E5916">
        <v>6</v>
      </c>
      <c r="F5916">
        <v>149.94</v>
      </c>
      <c r="G5916">
        <v>92.94</v>
      </c>
      <c r="H5916" t="s">
        <v>35</v>
      </c>
      <c r="I5916" t="s">
        <v>56</v>
      </c>
      <c r="J5916">
        <v>5</v>
      </c>
      <c r="K5916">
        <v>9.5</v>
      </c>
      <c r="L5916">
        <v>24.99</v>
      </c>
      <c r="M5916" t="s">
        <v>39</v>
      </c>
      <c r="N5916">
        <v>0.62</v>
      </c>
      <c r="O5916" t="s">
        <v>40</v>
      </c>
    </row>
    <row r="5917" spans="1:15" x14ac:dyDescent="0.2">
      <c r="A5917">
        <v>5916</v>
      </c>
      <c r="B5917" s="1">
        <v>45208</v>
      </c>
      <c r="C5917">
        <v>2345</v>
      </c>
      <c r="D5917">
        <v>19</v>
      </c>
      <c r="E5917">
        <v>9</v>
      </c>
      <c r="F5917">
        <v>116.91</v>
      </c>
      <c r="G5917">
        <v>76.41</v>
      </c>
      <c r="H5917" t="s">
        <v>15</v>
      </c>
      <c r="I5917" t="s">
        <v>42</v>
      </c>
      <c r="J5917">
        <v>5</v>
      </c>
      <c r="K5917">
        <v>4.5</v>
      </c>
      <c r="L5917">
        <v>12.99</v>
      </c>
      <c r="M5917" t="s">
        <v>39</v>
      </c>
      <c r="N5917">
        <v>0.65400000000000003</v>
      </c>
      <c r="O5917" t="s">
        <v>40</v>
      </c>
    </row>
    <row r="5918" spans="1:15" x14ac:dyDescent="0.2">
      <c r="A5918">
        <v>5917</v>
      </c>
      <c r="B5918" s="1">
        <v>45208</v>
      </c>
      <c r="C5918">
        <v>420</v>
      </c>
      <c r="D5918">
        <v>26</v>
      </c>
      <c r="E5918">
        <v>23</v>
      </c>
      <c r="F5918">
        <v>252.77</v>
      </c>
      <c r="G5918">
        <v>132.02000000000001</v>
      </c>
      <c r="H5918" t="s">
        <v>35</v>
      </c>
      <c r="I5918" t="s">
        <v>47</v>
      </c>
      <c r="J5918">
        <v>6</v>
      </c>
      <c r="K5918">
        <v>5.25</v>
      </c>
      <c r="L5918">
        <v>10.99</v>
      </c>
      <c r="M5918" t="s">
        <v>44</v>
      </c>
      <c r="N5918">
        <v>0.52200000000000002</v>
      </c>
      <c r="O5918" t="s">
        <v>45</v>
      </c>
    </row>
    <row r="5919" spans="1:15" x14ac:dyDescent="0.2">
      <c r="A5919">
        <v>5918</v>
      </c>
      <c r="B5919" s="1">
        <v>45208</v>
      </c>
      <c r="C5919">
        <v>814</v>
      </c>
      <c r="D5919">
        <v>23</v>
      </c>
      <c r="E5919">
        <v>152</v>
      </c>
      <c r="F5919">
        <v>272.08</v>
      </c>
      <c r="G5919">
        <v>173.28</v>
      </c>
      <c r="H5919" t="s">
        <v>25</v>
      </c>
      <c r="I5919" t="s">
        <v>46</v>
      </c>
      <c r="J5919">
        <v>6</v>
      </c>
      <c r="K5919">
        <v>0.65</v>
      </c>
      <c r="L5919">
        <v>1.79</v>
      </c>
      <c r="M5919" t="s">
        <v>44</v>
      </c>
      <c r="N5919">
        <v>0.63700000000000001</v>
      </c>
      <c r="O5919" t="s">
        <v>45</v>
      </c>
    </row>
    <row r="5920" spans="1:15" x14ac:dyDescent="0.2">
      <c r="A5920">
        <v>5919</v>
      </c>
      <c r="B5920" s="1">
        <v>45208</v>
      </c>
      <c r="C5920">
        <v>2122</v>
      </c>
      <c r="D5920">
        <v>24</v>
      </c>
      <c r="E5920">
        <v>43</v>
      </c>
      <c r="F5920">
        <v>257.57</v>
      </c>
      <c r="G5920">
        <v>137.16999999999999</v>
      </c>
      <c r="H5920" t="s">
        <v>15</v>
      </c>
      <c r="I5920" t="s">
        <v>60</v>
      </c>
      <c r="J5920">
        <v>6</v>
      </c>
      <c r="K5920">
        <v>2.8</v>
      </c>
      <c r="L5920">
        <v>5.99</v>
      </c>
      <c r="M5920" t="s">
        <v>44</v>
      </c>
      <c r="N5920">
        <v>0.53300000000000003</v>
      </c>
      <c r="O5920" t="s">
        <v>45</v>
      </c>
    </row>
    <row r="5921" spans="1:15" x14ac:dyDescent="0.2">
      <c r="A5921">
        <v>5920</v>
      </c>
      <c r="B5921" s="1">
        <v>45208</v>
      </c>
      <c r="C5921">
        <v>2243</v>
      </c>
      <c r="D5921">
        <v>29</v>
      </c>
      <c r="E5921">
        <v>6</v>
      </c>
      <c r="F5921">
        <v>65.94</v>
      </c>
      <c r="G5921">
        <v>40.74</v>
      </c>
      <c r="H5921" t="s">
        <v>15</v>
      </c>
      <c r="I5921" t="s">
        <v>52</v>
      </c>
      <c r="J5921">
        <v>7</v>
      </c>
      <c r="K5921">
        <v>4.2</v>
      </c>
      <c r="L5921">
        <v>10.99</v>
      </c>
      <c r="M5921" t="s">
        <v>49</v>
      </c>
      <c r="N5921">
        <v>0.61799999999999999</v>
      </c>
      <c r="O5921" t="s">
        <v>50</v>
      </c>
    </row>
    <row r="5922" spans="1:15" x14ac:dyDescent="0.2">
      <c r="A5922">
        <v>5921</v>
      </c>
      <c r="B5922" s="1">
        <v>45208</v>
      </c>
      <c r="C5922">
        <v>24</v>
      </c>
      <c r="D5922">
        <v>30</v>
      </c>
      <c r="E5922">
        <v>11</v>
      </c>
      <c r="F5922">
        <v>49.39</v>
      </c>
      <c r="G5922">
        <v>32.89</v>
      </c>
      <c r="H5922" t="s">
        <v>15</v>
      </c>
      <c r="I5922" t="s">
        <v>57</v>
      </c>
      <c r="J5922">
        <v>7</v>
      </c>
      <c r="K5922">
        <v>1.5</v>
      </c>
      <c r="L5922">
        <v>4.49</v>
      </c>
      <c r="M5922" t="s">
        <v>49</v>
      </c>
      <c r="N5922">
        <v>0.66600000000000004</v>
      </c>
      <c r="O5922" t="s">
        <v>50</v>
      </c>
    </row>
    <row r="5923" spans="1:15" x14ac:dyDescent="0.2">
      <c r="A5923">
        <v>5922</v>
      </c>
      <c r="B5923" s="1">
        <v>45208</v>
      </c>
      <c r="C5923">
        <v>2356</v>
      </c>
      <c r="D5923">
        <v>28</v>
      </c>
      <c r="E5923">
        <v>19</v>
      </c>
      <c r="F5923">
        <v>66.31</v>
      </c>
      <c r="G5923">
        <v>42.56</v>
      </c>
      <c r="H5923" t="s">
        <v>35</v>
      </c>
      <c r="I5923" t="s">
        <v>48</v>
      </c>
      <c r="J5923">
        <v>7</v>
      </c>
      <c r="K5923">
        <v>1.25</v>
      </c>
      <c r="L5923">
        <v>3.49</v>
      </c>
      <c r="M5923" t="s">
        <v>49</v>
      </c>
      <c r="N5923">
        <v>0.64200000000000002</v>
      </c>
      <c r="O5923" t="s">
        <v>50</v>
      </c>
    </row>
    <row r="5924" spans="1:15" x14ac:dyDescent="0.2">
      <c r="A5924">
        <v>5923</v>
      </c>
      <c r="B5924" s="1">
        <v>45209</v>
      </c>
      <c r="C5924">
        <v>154</v>
      </c>
      <c r="D5924">
        <v>3</v>
      </c>
      <c r="E5924">
        <v>42</v>
      </c>
      <c r="F5924">
        <v>335.58</v>
      </c>
      <c r="G5924">
        <v>146.58000000000001</v>
      </c>
      <c r="H5924" t="s">
        <v>35</v>
      </c>
      <c r="I5924" t="s">
        <v>53</v>
      </c>
      <c r="J5924">
        <v>1</v>
      </c>
      <c r="K5924">
        <v>4.5</v>
      </c>
      <c r="L5924">
        <v>7.99</v>
      </c>
      <c r="M5924" t="s">
        <v>17</v>
      </c>
      <c r="N5924">
        <v>0.437</v>
      </c>
      <c r="O5924" t="s">
        <v>18</v>
      </c>
    </row>
    <row r="5925" spans="1:15" x14ac:dyDescent="0.2">
      <c r="A5925">
        <v>5924</v>
      </c>
      <c r="B5925" s="1">
        <v>45209</v>
      </c>
      <c r="C5925">
        <v>171</v>
      </c>
      <c r="D5925">
        <v>1</v>
      </c>
      <c r="E5925">
        <v>99</v>
      </c>
      <c r="F5925">
        <v>345.51</v>
      </c>
      <c r="G5925">
        <v>167.31</v>
      </c>
      <c r="H5925" t="s">
        <v>35</v>
      </c>
      <c r="I5925" t="s">
        <v>20</v>
      </c>
      <c r="J5925">
        <v>1</v>
      </c>
      <c r="K5925">
        <v>1.8</v>
      </c>
      <c r="L5925">
        <v>3.49</v>
      </c>
      <c r="M5925" t="s">
        <v>17</v>
      </c>
      <c r="N5925">
        <v>0.48399999999999999</v>
      </c>
      <c r="O5925" t="s">
        <v>18</v>
      </c>
    </row>
    <row r="5926" spans="1:15" x14ac:dyDescent="0.2">
      <c r="A5926">
        <v>5925</v>
      </c>
      <c r="B5926" s="1">
        <v>45209</v>
      </c>
      <c r="C5926">
        <v>548</v>
      </c>
      <c r="D5926">
        <v>2</v>
      </c>
      <c r="E5926">
        <v>57</v>
      </c>
      <c r="F5926">
        <v>398.43</v>
      </c>
      <c r="G5926">
        <v>181.83</v>
      </c>
      <c r="H5926" t="s">
        <v>15</v>
      </c>
      <c r="I5926" t="s">
        <v>16</v>
      </c>
      <c r="J5926">
        <v>1</v>
      </c>
      <c r="K5926">
        <v>3.8</v>
      </c>
      <c r="L5926">
        <v>6.99</v>
      </c>
      <c r="M5926" t="s">
        <v>17</v>
      </c>
      <c r="N5926">
        <v>0.45600000000000002</v>
      </c>
      <c r="O5926" t="s">
        <v>18</v>
      </c>
    </row>
    <row r="5927" spans="1:15" x14ac:dyDescent="0.2">
      <c r="A5927">
        <v>5926</v>
      </c>
      <c r="B5927" s="1">
        <v>45209</v>
      </c>
      <c r="C5927">
        <v>262</v>
      </c>
      <c r="D5927">
        <v>10</v>
      </c>
      <c r="E5927">
        <v>69</v>
      </c>
      <c r="F5927">
        <v>275.31</v>
      </c>
      <c r="G5927">
        <v>154.56</v>
      </c>
      <c r="H5927" t="s">
        <v>15</v>
      </c>
      <c r="I5927" t="s">
        <v>24</v>
      </c>
      <c r="J5927">
        <v>2</v>
      </c>
      <c r="K5927">
        <v>1.75</v>
      </c>
      <c r="L5927">
        <v>3.99</v>
      </c>
      <c r="M5927" t="s">
        <v>22</v>
      </c>
      <c r="N5927">
        <v>0.56100000000000005</v>
      </c>
      <c r="O5927" t="s">
        <v>23</v>
      </c>
    </row>
    <row r="5928" spans="1:15" x14ac:dyDescent="0.2">
      <c r="A5928">
        <v>5927</v>
      </c>
      <c r="B5928" s="1">
        <v>45209</v>
      </c>
      <c r="C5928">
        <v>345</v>
      </c>
      <c r="D5928">
        <v>9</v>
      </c>
      <c r="E5928">
        <v>64</v>
      </c>
      <c r="F5928">
        <v>287.36</v>
      </c>
      <c r="G5928">
        <v>152.96</v>
      </c>
      <c r="H5928" t="s">
        <v>15</v>
      </c>
      <c r="I5928" t="s">
        <v>61</v>
      </c>
      <c r="J5928">
        <v>2</v>
      </c>
      <c r="K5928">
        <v>2.1</v>
      </c>
      <c r="L5928">
        <v>4.49</v>
      </c>
      <c r="M5928" t="s">
        <v>22</v>
      </c>
      <c r="N5928">
        <v>0.53200000000000003</v>
      </c>
      <c r="O5928" t="s">
        <v>23</v>
      </c>
    </row>
    <row r="5929" spans="1:15" x14ac:dyDescent="0.2">
      <c r="A5929">
        <v>5928</v>
      </c>
      <c r="B5929" s="1">
        <v>45209</v>
      </c>
      <c r="C5929">
        <v>1581</v>
      </c>
      <c r="D5929">
        <v>7</v>
      </c>
      <c r="E5929">
        <v>103</v>
      </c>
      <c r="F5929">
        <v>287.37</v>
      </c>
      <c r="G5929">
        <v>163.77000000000001</v>
      </c>
      <c r="H5929" t="s">
        <v>15</v>
      </c>
      <c r="I5929" t="s">
        <v>54</v>
      </c>
      <c r="J5929">
        <v>2</v>
      </c>
      <c r="K5929">
        <v>1.2</v>
      </c>
      <c r="L5929">
        <v>2.79</v>
      </c>
      <c r="M5929" t="s">
        <v>22</v>
      </c>
      <c r="N5929">
        <v>0.56999999999999995</v>
      </c>
      <c r="O5929" t="s">
        <v>23</v>
      </c>
    </row>
    <row r="5930" spans="1:15" x14ac:dyDescent="0.2">
      <c r="A5930">
        <v>5929</v>
      </c>
      <c r="B5930" s="1">
        <v>45209</v>
      </c>
      <c r="C5930">
        <v>215</v>
      </c>
      <c r="D5930">
        <v>14</v>
      </c>
      <c r="E5930">
        <v>70</v>
      </c>
      <c r="F5930">
        <v>279.3</v>
      </c>
      <c r="G5930">
        <v>146.30000000000001</v>
      </c>
      <c r="H5930" t="s">
        <v>15</v>
      </c>
      <c r="I5930" t="s">
        <v>31</v>
      </c>
      <c r="J5930">
        <v>3</v>
      </c>
      <c r="K5930">
        <v>1.9</v>
      </c>
      <c r="L5930">
        <v>3.99</v>
      </c>
      <c r="M5930" t="s">
        <v>28</v>
      </c>
      <c r="N5930">
        <v>0.52400000000000002</v>
      </c>
      <c r="O5930" t="s">
        <v>29</v>
      </c>
    </row>
    <row r="5931" spans="1:15" x14ac:dyDescent="0.2">
      <c r="A5931">
        <v>5930</v>
      </c>
      <c r="B5931" s="1">
        <v>45209</v>
      </c>
      <c r="C5931">
        <v>2270</v>
      </c>
      <c r="D5931">
        <v>13</v>
      </c>
      <c r="E5931">
        <v>29</v>
      </c>
      <c r="F5931">
        <v>260.70999999999998</v>
      </c>
      <c r="G5931">
        <v>130.21</v>
      </c>
      <c r="H5931" t="s">
        <v>35</v>
      </c>
      <c r="I5931" t="s">
        <v>30</v>
      </c>
      <c r="J5931">
        <v>3</v>
      </c>
      <c r="K5931">
        <v>4.5</v>
      </c>
      <c r="L5931">
        <v>8.99</v>
      </c>
      <c r="M5931" t="s">
        <v>28</v>
      </c>
      <c r="N5931">
        <v>0.499</v>
      </c>
      <c r="O5931" t="s">
        <v>29</v>
      </c>
    </row>
    <row r="5932" spans="1:15" x14ac:dyDescent="0.2">
      <c r="A5932">
        <v>5931</v>
      </c>
      <c r="B5932" s="1">
        <v>45209</v>
      </c>
      <c r="C5932">
        <v>863</v>
      </c>
      <c r="D5932">
        <v>11</v>
      </c>
      <c r="E5932">
        <v>22</v>
      </c>
      <c r="F5932">
        <v>219.78</v>
      </c>
      <c r="G5932">
        <v>98.78</v>
      </c>
      <c r="H5932" t="s">
        <v>25</v>
      </c>
      <c r="I5932" t="s">
        <v>27</v>
      </c>
      <c r="J5932">
        <v>3</v>
      </c>
      <c r="K5932">
        <v>5.5</v>
      </c>
      <c r="L5932">
        <v>9.99</v>
      </c>
      <c r="M5932" t="s">
        <v>28</v>
      </c>
      <c r="N5932">
        <v>0.44900000000000001</v>
      </c>
      <c r="O5932" t="s">
        <v>29</v>
      </c>
    </row>
    <row r="5933" spans="1:15" x14ac:dyDescent="0.2">
      <c r="A5933">
        <v>5932</v>
      </c>
      <c r="B5933" s="1">
        <v>45209</v>
      </c>
      <c r="C5933">
        <v>785</v>
      </c>
      <c r="D5933">
        <v>18</v>
      </c>
      <c r="E5933">
        <v>91</v>
      </c>
      <c r="F5933">
        <v>272.08999999999997</v>
      </c>
      <c r="G5933">
        <v>171.99</v>
      </c>
      <c r="H5933" t="s">
        <v>15</v>
      </c>
      <c r="I5933" t="s">
        <v>37</v>
      </c>
      <c r="J5933">
        <v>4</v>
      </c>
      <c r="K5933">
        <v>1.1000000000000001</v>
      </c>
      <c r="L5933">
        <v>2.99</v>
      </c>
      <c r="M5933" t="s">
        <v>33</v>
      </c>
      <c r="N5933">
        <v>0.63200000000000001</v>
      </c>
      <c r="O5933" t="s">
        <v>34</v>
      </c>
    </row>
    <row r="5934" spans="1:15" x14ac:dyDescent="0.2">
      <c r="A5934">
        <v>5933</v>
      </c>
      <c r="B5934" s="1">
        <v>45209</v>
      </c>
      <c r="C5934">
        <v>2436</v>
      </c>
      <c r="D5934">
        <v>16</v>
      </c>
      <c r="E5934">
        <v>27</v>
      </c>
      <c r="F5934">
        <v>242.73</v>
      </c>
      <c r="G5934">
        <v>137.43</v>
      </c>
      <c r="H5934" t="s">
        <v>35</v>
      </c>
      <c r="I5934" t="s">
        <v>32</v>
      </c>
      <c r="J5934">
        <v>4</v>
      </c>
      <c r="K5934">
        <v>3.9</v>
      </c>
      <c r="L5934">
        <v>8.99</v>
      </c>
      <c r="M5934" t="s">
        <v>33</v>
      </c>
      <c r="N5934">
        <v>0.56599999999999995</v>
      </c>
      <c r="O5934" t="s">
        <v>34</v>
      </c>
    </row>
    <row r="5935" spans="1:15" x14ac:dyDescent="0.2">
      <c r="A5935">
        <v>5934</v>
      </c>
      <c r="B5935" s="1">
        <v>45209</v>
      </c>
      <c r="C5935">
        <v>1270</v>
      </c>
      <c r="D5935">
        <v>17</v>
      </c>
      <c r="E5935">
        <v>36</v>
      </c>
      <c r="F5935">
        <v>197.64</v>
      </c>
      <c r="G5935">
        <v>118.44</v>
      </c>
      <c r="H5935" t="s">
        <v>25</v>
      </c>
      <c r="I5935" t="s">
        <v>36</v>
      </c>
      <c r="J5935">
        <v>4</v>
      </c>
      <c r="K5935">
        <v>2.2000000000000002</v>
      </c>
      <c r="L5935">
        <v>5.49</v>
      </c>
      <c r="M5935" t="s">
        <v>33</v>
      </c>
      <c r="N5935">
        <v>0.59899999999999998</v>
      </c>
      <c r="O5935" t="s">
        <v>34</v>
      </c>
    </row>
    <row r="5936" spans="1:15" x14ac:dyDescent="0.2">
      <c r="A5936">
        <v>5935</v>
      </c>
      <c r="B5936" s="1">
        <v>45209</v>
      </c>
      <c r="C5936">
        <v>631</v>
      </c>
      <c r="D5936">
        <v>22</v>
      </c>
      <c r="E5936">
        <v>5</v>
      </c>
      <c r="F5936">
        <v>124.95</v>
      </c>
      <c r="G5936">
        <v>77.45</v>
      </c>
      <c r="H5936" t="s">
        <v>15</v>
      </c>
      <c r="I5936" t="s">
        <v>56</v>
      </c>
      <c r="J5936">
        <v>5</v>
      </c>
      <c r="K5936">
        <v>9.5</v>
      </c>
      <c r="L5936">
        <v>24.99</v>
      </c>
      <c r="M5936" t="s">
        <v>39</v>
      </c>
      <c r="N5936">
        <v>0.62</v>
      </c>
      <c r="O5936" t="s">
        <v>40</v>
      </c>
    </row>
    <row r="5937" spans="1:15" x14ac:dyDescent="0.2">
      <c r="A5937">
        <v>5936</v>
      </c>
      <c r="B5937" s="1">
        <v>45209</v>
      </c>
      <c r="C5937">
        <v>1714</v>
      </c>
      <c r="D5937">
        <v>20</v>
      </c>
      <c r="E5937">
        <v>22</v>
      </c>
      <c r="F5937">
        <v>175.78</v>
      </c>
      <c r="G5937">
        <v>129.58000000000001</v>
      </c>
      <c r="H5937" t="s">
        <v>15</v>
      </c>
      <c r="I5937" t="s">
        <v>38</v>
      </c>
      <c r="J5937">
        <v>5</v>
      </c>
      <c r="K5937">
        <v>2.1</v>
      </c>
      <c r="L5937">
        <v>7.99</v>
      </c>
      <c r="M5937" t="s">
        <v>39</v>
      </c>
      <c r="N5937">
        <v>0.73699999999999999</v>
      </c>
      <c r="O5937" t="s">
        <v>40</v>
      </c>
    </row>
    <row r="5938" spans="1:15" x14ac:dyDescent="0.2">
      <c r="A5938">
        <v>5937</v>
      </c>
      <c r="B5938" s="1">
        <v>45209</v>
      </c>
      <c r="C5938">
        <v>1367</v>
      </c>
      <c r="D5938">
        <v>21</v>
      </c>
      <c r="E5938">
        <v>6</v>
      </c>
      <c r="F5938">
        <v>119.94</v>
      </c>
      <c r="G5938">
        <v>80.94</v>
      </c>
      <c r="H5938" t="s">
        <v>15</v>
      </c>
      <c r="I5938" t="s">
        <v>41</v>
      </c>
      <c r="J5938">
        <v>5</v>
      </c>
      <c r="K5938">
        <v>6.5</v>
      </c>
      <c r="L5938">
        <v>19.989999999999998</v>
      </c>
      <c r="M5938" t="s">
        <v>39</v>
      </c>
      <c r="N5938">
        <v>0.67500000000000004</v>
      </c>
      <c r="O5938" t="s">
        <v>40</v>
      </c>
    </row>
    <row r="5939" spans="1:15" x14ac:dyDescent="0.2">
      <c r="A5939">
        <v>5938</v>
      </c>
      <c r="B5939" s="1">
        <v>45209</v>
      </c>
      <c r="C5939">
        <v>901</v>
      </c>
      <c r="D5939">
        <v>23</v>
      </c>
      <c r="E5939">
        <v>193</v>
      </c>
      <c r="F5939">
        <v>345.47</v>
      </c>
      <c r="G5939">
        <v>220.02</v>
      </c>
      <c r="H5939" t="s">
        <v>15</v>
      </c>
      <c r="I5939" t="s">
        <v>46</v>
      </c>
      <c r="J5939">
        <v>6</v>
      </c>
      <c r="K5939">
        <v>0.65</v>
      </c>
      <c r="L5939">
        <v>1.79</v>
      </c>
      <c r="M5939" t="s">
        <v>44</v>
      </c>
      <c r="N5939">
        <v>0.63700000000000001</v>
      </c>
      <c r="O5939" t="s">
        <v>45</v>
      </c>
    </row>
    <row r="5940" spans="1:15" x14ac:dyDescent="0.2">
      <c r="A5940">
        <v>5939</v>
      </c>
      <c r="B5940" s="1">
        <v>45209</v>
      </c>
      <c r="C5940">
        <v>1034</v>
      </c>
      <c r="D5940">
        <v>25</v>
      </c>
      <c r="E5940">
        <v>25</v>
      </c>
      <c r="F5940">
        <v>249.75</v>
      </c>
      <c r="G5940">
        <v>134.75</v>
      </c>
      <c r="H5940" t="s">
        <v>15</v>
      </c>
      <c r="I5940" t="s">
        <v>43</v>
      </c>
      <c r="J5940">
        <v>6</v>
      </c>
      <c r="K5940">
        <v>4.5999999999999996</v>
      </c>
      <c r="L5940">
        <v>9.99</v>
      </c>
      <c r="M5940" t="s">
        <v>44</v>
      </c>
      <c r="N5940">
        <v>0.54</v>
      </c>
      <c r="O5940" t="s">
        <v>45</v>
      </c>
    </row>
    <row r="5941" spans="1:15" x14ac:dyDescent="0.2">
      <c r="A5941">
        <v>5940</v>
      </c>
      <c r="B5941" s="1">
        <v>45209</v>
      </c>
      <c r="C5941">
        <v>575</v>
      </c>
      <c r="D5941">
        <v>24</v>
      </c>
      <c r="E5941">
        <v>47</v>
      </c>
      <c r="F5941">
        <v>281.52999999999997</v>
      </c>
      <c r="G5941">
        <v>149.93</v>
      </c>
      <c r="H5941" t="s">
        <v>15</v>
      </c>
      <c r="I5941" t="s">
        <v>60</v>
      </c>
      <c r="J5941">
        <v>6</v>
      </c>
      <c r="K5941">
        <v>2.8</v>
      </c>
      <c r="L5941">
        <v>5.99</v>
      </c>
      <c r="M5941" t="s">
        <v>44</v>
      </c>
      <c r="N5941">
        <v>0.53300000000000003</v>
      </c>
      <c r="O5941" t="s">
        <v>45</v>
      </c>
    </row>
    <row r="5942" spans="1:15" x14ac:dyDescent="0.2">
      <c r="A5942">
        <v>5941</v>
      </c>
      <c r="B5942" s="1">
        <v>45209</v>
      </c>
      <c r="C5942">
        <v>456</v>
      </c>
      <c r="D5942">
        <v>27</v>
      </c>
      <c r="E5942">
        <v>7</v>
      </c>
      <c r="F5942">
        <v>62.93</v>
      </c>
      <c r="G5942">
        <v>38.43</v>
      </c>
      <c r="H5942" t="s">
        <v>15</v>
      </c>
      <c r="I5942" t="s">
        <v>51</v>
      </c>
      <c r="J5942">
        <v>7</v>
      </c>
      <c r="K5942">
        <v>3.5</v>
      </c>
      <c r="L5942">
        <v>8.99</v>
      </c>
      <c r="M5942" t="s">
        <v>49</v>
      </c>
      <c r="N5942">
        <v>0.61099999999999999</v>
      </c>
      <c r="O5942" t="s">
        <v>50</v>
      </c>
    </row>
    <row r="5943" spans="1:15" x14ac:dyDescent="0.2">
      <c r="A5943">
        <v>5942</v>
      </c>
      <c r="B5943" s="1">
        <v>45209</v>
      </c>
      <c r="C5943">
        <v>1598</v>
      </c>
      <c r="D5943">
        <v>29</v>
      </c>
      <c r="E5943">
        <v>6</v>
      </c>
      <c r="F5943">
        <v>65.94</v>
      </c>
      <c r="G5943">
        <v>40.74</v>
      </c>
      <c r="H5943" t="s">
        <v>15</v>
      </c>
      <c r="I5943" t="s">
        <v>52</v>
      </c>
      <c r="J5943">
        <v>7</v>
      </c>
      <c r="K5943">
        <v>4.2</v>
      </c>
      <c r="L5943">
        <v>10.99</v>
      </c>
      <c r="M5943" t="s">
        <v>49</v>
      </c>
      <c r="N5943">
        <v>0.61799999999999999</v>
      </c>
      <c r="O5943" t="s">
        <v>50</v>
      </c>
    </row>
    <row r="5944" spans="1:15" x14ac:dyDescent="0.2">
      <c r="A5944">
        <v>5943</v>
      </c>
      <c r="B5944" s="1">
        <v>45209</v>
      </c>
      <c r="C5944">
        <v>671</v>
      </c>
      <c r="D5944">
        <v>30</v>
      </c>
      <c r="E5944">
        <v>18</v>
      </c>
      <c r="F5944">
        <v>80.819999999999993</v>
      </c>
      <c r="G5944">
        <v>53.82</v>
      </c>
      <c r="H5944" t="s">
        <v>25</v>
      </c>
      <c r="I5944" t="s">
        <v>57</v>
      </c>
      <c r="J5944">
        <v>7</v>
      </c>
      <c r="K5944">
        <v>1.5</v>
      </c>
      <c r="L5944">
        <v>4.49</v>
      </c>
      <c r="M5944" t="s">
        <v>49</v>
      </c>
      <c r="N5944">
        <v>0.66600000000000004</v>
      </c>
      <c r="O5944" t="s">
        <v>50</v>
      </c>
    </row>
    <row r="5945" spans="1:15" x14ac:dyDescent="0.2">
      <c r="A5945">
        <v>5944</v>
      </c>
      <c r="B5945" s="1">
        <v>45210</v>
      </c>
      <c r="C5945">
        <v>1239</v>
      </c>
      <c r="D5945">
        <v>3</v>
      </c>
      <c r="E5945">
        <v>41</v>
      </c>
      <c r="F5945">
        <v>327.58999999999997</v>
      </c>
      <c r="G5945">
        <v>143.09</v>
      </c>
      <c r="H5945" t="s">
        <v>15</v>
      </c>
      <c r="I5945" t="s">
        <v>53</v>
      </c>
      <c r="J5945">
        <v>1</v>
      </c>
      <c r="K5945">
        <v>4.5</v>
      </c>
      <c r="L5945">
        <v>7.99</v>
      </c>
      <c r="M5945" t="s">
        <v>17</v>
      </c>
      <c r="N5945">
        <v>0.437</v>
      </c>
      <c r="O5945" t="s">
        <v>18</v>
      </c>
    </row>
    <row r="5946" spans="1:15" x14ac:dyDescent="0.2">
      <c r="A5946">
        <v>5945</v>
      </c>
      <c r="B5946" s="1">
        <v>45210</v>
      </c>
      <c r="C5946">
        <v>541</v>
      </c>
      <c r="D5946">
        <v>4</v>
      </c>
      <c r="E5946">
        <v>37</v>
      </c>
      <c r="F5946">
        <v>314.13</v>
      </c>
      <c r="G5946">
        <v>158.72999999999999</v>
      </c>
      <c r="H5946" t="s">
        <v>15</v>
      </c>
      <c r="I5946" t="s">
        <v>19</v>
      </c>
      <c r="J5946">
        <v>1</v>
      </c>
      <c r="K5946">
        <v>4.2</v>
      </c>
      <c r="L5946">
        <v>8.49</v>
      </c>
      <c r="M5946" t="s">
        <v>17</v>
      </c>
      <c r="N5946">
        <v>0.505</v>
      </c>
      <c r="O5946" t="s">
        <v>18</v>
      </c>
    </row>
    <row r="5947" spans="1:15" x14ac:dyDescent="0.2">
      <c r="A5947">
        <v>5946</v>
      </c>
      <c r="B5947" s="1">
        <v>45210</v>
      </c>
      <c r="C5947">
        <v>1559</v>
      </c>
      <c r="D5947">
        <v>1</v>
      </c>
      <c r="E5947">
        <v>86</v>
      </c>
      <c r="F5947">
        <v>300.14</v>
      </c>
      <c r="G5947">
        <v>145.34</v>
      </c>
      <c r="H5947" t="s">
        <v>35</v>
      </c>
      <c r="I5947" t="s">
        <v>20</v>
      </c>
      <c r="J5947">
        <v>1</v>
      </c>
      <c r="K5947">
        <v>1.8</v>
      </c>
      <c r="L5947">
        <v>3.49</v>
      </c>
      <c r="M5947" t="s">
        <v>17</v>
      </c>
      <c r="N5947">
        <v>0.48399999999999999</v>
      </c>
      <c r="O5947" t="s">
        <v>18</v>
      </c>
    </row>
    <row r="5948" spans="1:15" x14ac:dyDescent="0.2">
      <c r="A5948">
        <v>5947</v>
      </c>
      <c r="B5948" s="1">
        <v>45210</v>
      </c>
      <c r="C5948">
        <v>814</v>
      </c>
      <c r="D5948">
        <v>8</v>
      </c>
      <c r="E5948">
        <v>190</v>
      </c>
      <c r="F5948">
        <v>378.1</v>
      </c>
      <c r="G5948">
        <v>216.6</v>
      </c>
      <c r="H5948" t="s">
        <v>15</v>
      </c>
      <c r="I5948" t="s">
        <v>21</v>
      </c>
      <c r="J5948">
        <v>2</v>
      </c>
      <c r="K5948">
        <v>0.85</v>
      </c>
      <c r="L5948">
        <v>1.99</v>
      </c>
      <c r="M5948" t="s">
        <v>22</v>
      </c>
      <c r="N5948">
        <v>0.57299999999999995</v>
      </c>
      <c r="O5948" t="s">
        <v>23</v>
      </c>
    </row>
    <row r="5949" spans="1:15" x14ac:dyDescent="0.2">
      <c r="A5949">
        <v>5948</v>
      </c>
      <c r="B5949" s="1">
        <v>45210</v>
      </c>
      <c r="C5949">
        <v>2428</v>
      </c>
      <c r="D5949">
        <v>6</v>
      </c>
      <c r="E5949">
        <v>57</v>
      </c>
      <c r="F5949">
        <v>312.93</v>
      </c>
      <c r="G5949">
        <v>159.03</v>
      </c>
      <c r="H5949" t="s">
        <v>15</v>
      </c>
      <c r="I5949" t="s">
        <v>26</v>
      </c>
      <c r="J5949">
        <v>2</v>
      </c>
      <c r="K5949">
        <v>2.7</v>
      </c>
      <c r="L5949">
        <v>5.49</v>
      </c>
      <c r="M5949" t="s">
        <v>22</v>
      </c>
      <c r="N5949">
        <v>0.50800000000000001</v>
      </c>
      <c r="O5949" t="s">
        <v>23</v>
      </c>
    </row>
    <row r="5950" spans="1:15" x14ac:dyDescent="0.2">
      <c r="A5950">
        <v>5949</v>
      </c>
      <c r="B5950" s="1">
        <v>45210</v>
      </c>
      <c r="C5950">
        <v>1998</v>
      </c>
      <c r="D5950">
        <v>7</v>
      </c>
      <c r="E5950">
        <v>101</v>
      </c>
      <c r="F5950">
        <v>281.79000000000002</v>
      </c>
      <c r="G5950">
        <v>160.59</v>
      </c>
      <c r="H5950" t="s">
        <v>15</v>
      </c>
      <c r="I5950" t="s">
        <v>54</v>
      </c>
      <c r="J5950">
        <v>2</v>
      </c>
      <c r="K5950">
        <v>1.2</v>
      </c>
      <c r="L5950">
        <v>2.79</v>
      </c>
      <c r="M5950" t="s">
        <v>22</v>
      </c>
      <c r="N5950">
        <v>0.56999999999999995</v>
      </c>
      <c r="O5950" t="s">
        <v>23</v>
      </c>
    </row>
    <row r="5951" spans="1:15" x14ac:dyDescent="0.2">
      <c r="A5951">
        <v>5950</v>
      </c>
      <c r="B5951" s="1">
        <v>45210</v>
      </c>
      <c r="C5951">
        <v>1170</v>
      </c>
      <c r="D5951">
        <v>13</v>
      </c>
      <c r="E5951">
        <v>30</v>
      </c>
      <c r="F5951">
        <v>269.7</v>
      </c>
      <c r="G5951">
        <v>134.69999999999999</v>
      </c>
      <c r="H5951" t="s">
        <v>15</v>
      </c>
      <c r="I5951" t="s">
        <v>30</v>
      </c>
      <c r="J5951">
        <v>3</v>
      </c>
      <c r="K5951">
        <v>4.5</v>
      </c>
      <c r="L5951">
        <v>8.99</v>
      </c>
      <c r="M5951" t="s">
        <v>28</v>
      </c>
      <c r="N5951">
        <v>0.499</v>
      </c>
      <c r="O5951" t="s">
        <v>29</v>
      </c>
    </row>
    <row r="5952" spans="1:15" x14ac:dyDescent="0.2">
      <c r="A5952">
        <v>5951</v>
      </c>
      <c r="B5952" s="1">
        <v>45210</v>
      </c>
      <c r="C5952">
        <v>737</v>
      </c>
      <c r="D5952">
        <v>12</v>
      </c>
      <c r="E5952">
        <v>20</v>
      </c>
      <c r="F5952">
        <v>259.8</v>
      </c>
      <c r="G5952">
        <v>123.8</v>
      </c>
      <c r="H5952" t="s">
        <v>25</v>
      </c>
      <c r="I5952" t="s">
        <v>59</v>
      </c>
      <c r="J5952">
        <v>3</v>
      </c>
      <c r="K5952">
        <v>6.8</v>
      </c>
      <c r="L5952">
        <v>12.99</v>
      </c>
      <c r="M5952" t="s">
        <v>28</v>
      </c>
      <c r="N5952">
        <v>0.47699999999999998</v>
      </c>
      <c r="O5952" t="s">
        <v>29</v>
      </c>
    </row>
    <row r="5953" spans="1:15" x14ac:dyDescent="0.2">
      <c r="A5953">
        <v>5952</v>
      </c>
      <c r="B5953" s="1">
        <v>45210</v>
      </c>
      <c r="C5953">
        <v>1999</v>
      </c>
      <c r="D5953">
        <v>11</v>
      </c>
      <c r="E5953">
        <v>27</v>
      </c>
      <c r="F5953">
        <v>269.73</v>
      </c>
      <c r="G5953">
        <v>121.23</v>
      </c>
      <c r="H5953" t="s">
        <v>15</v>
      </c>
      <c r="I5953" t="s">
        <v>27</v>
      </c>
      <c r="J5953">
        <v>3</v>
      </c>
      <c r="K5953">
        <v>5.5</v>
      </c>
      <c r="L5953">
        <v>9.99</v>
      </c>
      <c r="M5953" t="s">
        <v>28</v>
      </c>
      <c r="N5953">
        <v>0.44900000000000001</v>
      </c>
      <c r="O5953" t="s">
        <v>29</v>
      </c>
    </row>
    <row r="5954" spans="1:15" x14ac:dyDescent="0.2">
      <c r="A5954">
        <v>5953</v>
      </c>
      <c r="B5954" s="1">
        <v>45210</v>
      </c>
      <c r="C5954">
        <v>890</v>
      </c>
      <c r="D5954">
        <v>18</v>
      </c>
      <c r="E5954">
        <v>51</v>
      </c>
      <c r="F5954">
        <v>152.49</v>
      </c>
      <c r="G5954">
        <v>96.39</v>
      </c>
      <c r="H5954" t="s">
        <v>25</v>
      </c>
      <c r="I5954" t="s">
        <v>37</v>
      </c>
      <c r="J5954">
        <v>4</v>
      </c>
      <c r="K5954">
        <v>1.1000000000000001</v>
      </c>
      <c r="L5954">
        <v>2.99</v>
      </c>
      <c r="M5954" t="s">
        <v>33</v>
      </c>
      <c r="N5954">
        <v>0.63200000000000001</v>
      </c>
      <c r="O5954" t="s">
        <v>34</v>
      </c>
    </row>
    <row r="5955" spans="1:15" x14ac:dyDescent="0.2">
      <c r="A5955">
        <v>5954</v>
      </c>
      <c r="B5955" s="1">
        <v>45210</v>
      </c>
      <c r="C5955">
        <v>1601</v>
      </c>
      <c r="D5955">
        <v>17</v>
      </c>
      <c r="E5955">
        <v>29</v>
      </c>
      <c r="F5955">
        <v>159.21</v>
      </c>
      <c r="G5955">
        <v>95.41</v>
      </c>
      <c r="H5955" t="s">
        <v>15</v>
      </c>
      <c r="I5955" t="s">
        <v>36</v>
      </c>
      <c r="J5955">
        <v>4</v>
      </c>
      <c r="K5955">
        <v>2.2000000000000002</v>
      </c>
      <c r="L5955">
        <v>5.49</v>
      </c>
      <c r="M5955" t="s">
        <v>33</v>
      </c>
      <c r="N5955">
        <v>0.59899999999999998</v>
      </c>
      <c r="O5955" t="s">
        <v>34</v>
      </c>
    </row>
    <row r="5956" spans="1:15" x14ac:dyDescent="0.2">
      <c r="A5956">
        <v>5955</v>
      </c>
      <c r="B5956" s="1">
        <v>45210</v>
      </c>
      <c r="C5956">
        <v>1939</v>
      </c>
      <c r="D5956">
        <v>15</v>
      </c>
      <c r="E5956">
        <v>39</v>
      </c>
      <c r="F5956">
        <v>175.11</v>
      </c>
      <c r="G5956">
        <v>106.86</v>
      </c>
      <c r="H5956" t="s">
        <v>15</v>
      </c>
      <c r="I5956" t="s">
        <v>55</v>
      </c>
      <c r="J5956">
        <v>4</v>
      </c>
      <c r="K5956">
        <v>1.75</v>
      </c>
      <c r="L5956">
        <v>4.49</v>
      </c>
      <c r="M5956" t="s">
        <v>33</v>
      </c>
      <c r="N5956">
        <v>0.61</v>
      </c>
      <c r="O5956" t="s">
        <v>34</v>
      </c>
    </row>
    <row r="5957" spans="1:15" x14ac:dyDescent="0.2">
      <c r="A5957">
        <v>5956</v>
      </c>
      <c r="B5957" s="1">
        <v>45210</v>
      </c>
      <c r="C5957">
        <v>1896</v>
      </c>
      <c r="D5957">
        <v>21</v>
      </c>
      <c r="E5957">
        <v>7</v>
      </c>
      <c r="F5957">
        <v>139.93</v>
      </c>
      <c r="G5957">
        <v>94.43</v>
      </c>
      <c r="H5957" t="s">
        <v>35</v>
      </c>
      <c r="I5957" t="s">
        <v>41</v>
      </c>
      <c r="J5957">
        <v>5</v>
      </c>
      <c r="K5957">
        <v>6.5</v>
      </c>
      <c r="L5957">
        <v>19.989999999999998</v>
      </c>
      <c r="M5957" t="s">
        <v>39</v>
      </c>
      <c r="N5957">
        <v>0.67500000000000004</v>
      </c>
      <c r="O5957" t="s">
        <v>40</v>
      </c>
    </row>
    <row r="5958" spans="1:15" x14ac:dyDescent="0.2">
      <c r="A5958">
        <v>5957</v>
      </c>
      <c r="B5958" s="1">
        <v>45210</v>
      </c>
      <c r="C5958">
        <v>510</v>
      </c>
      <c r="D5958">
        <v>22</v>
      </c>
      <c r="E5958">
        <v>6</v>
      </c>
      <c r="F5958">
        <v>149.94</v>
      </c>
      <c r="G5958">
        <v>92.94</v>
      </c>
      <c r="H5958" t="s">
        <v>25</v>
      </c>
      <c r="I5958" t="s">
        <v>56</v>
      </c>
      <c r="J5958">
        <v>5</v>
      </c>
      <c r="K5958">
        <v>9.5</v>
      </c>
      <c r="L5958">
        <v>24.99</v>
      </c>
      <c r="M5958" t="s">
        <v>39</v>
      </c>
      <c r="N5958">
        <v>0.62</v>
      </c>
      <c r="O5958" t="s">
        <v>40</v>
      </c>
    </row>
    <row r="5959" spans="1:15" x14ac:dyDescent="0.2">
      <c r="A5959">
        <v>5958</v>
      </c>
      <c r="B5959" s="1">
        <v>45210</v>
      </c>
      <c r="C5959">
        <v>541</v>
      </c>
      <c r="D5959">
        <v>20</v>
      </c>
      <c r="E5959">
        <v>18</v>
      </c>
      <c r="F5959">
        <v>143.82</v>
      </c>
      <c r="G5959">
        <v>106.02</v>
      </c>
      <c r="H5959" t="s">
        <v>15</v>
      </c>
      <c r="I5959" t="s">
        <v>38</v>
      </c>
      <c r="J5959">
        <v>5</v>
      </c>
      <c r="K5959">
        <v>2.1</v>
      </c>
      <c r="L5959">
        <v>7.99</v>
      </c>
      <c r="M5959" t="s">
        <v>39</v>
      </c>
      <c r="N5959">
        <v>0.73699999999999999</v>
      </c>
      <c r="O5959" t="s">
        <v>40</v>
      </c>
    </row>
    <row r="5960" spans="1:15" x14ac:dyDescent="0.2">
      <c r="A5960">
        <v>5959</v>
      </c>
      <c r="B5960" s="1">
        <v>45210</v>
      </c>
      <c r="C5960">
        <v>1459</v>
      </c>
      <c r="D5960">
        <v>23</v>
      </c>
      <c r="E5960">
        <v>149</v>
      </c>
      <c r="F5960">
        <v>266.70999999999998</v>
      </c>
      <c r="G5960">
        <v>169.86</v>
      </c>
      <c r="H5960" t="s">
        <v>15</v>
      </c>
      <c r="I5960" t="s">
        <v>46</v>
      </c>
      <c r="J5960">
        <v>6</v>
      </c>
      <c r="K5960">
        <v>0.65</v>
      </c>
      <c r="L5960">
        <v>1.79</v>
      </c>
      <c r="M5960" t="s">
        <v>44</v>
      </c>
      <c r="N5960">
        <v>0.63700000000000001</v>
      </c>
      <c r="O5960" t="s">
        <v>45</v>
      </c>
    </row>
    <row r="5961" spans="1:15" x14ac:dyDescent="0.2">
      <c r="A5961">
        <v>5960</v>
      </c>
      <c r="B5961" s="1">
        <v>45210</v>
      </c>
      <c r="C5961">
        <v>1561</v>
      </c>
      <c r="D5961">
        <v>25</v>
      </c>
      <c r="E5961">
        <v>25</v>
      </c>
      <c r="F5961">
        <v>249.75</v>
      </c>
      <c r="G5961">
        <v>134.75</v>
      </c>
      <c r="H5961" t="s">
        <v>25</v>
      </c>
      <c r="I5961" t="s">
        <v>43</v>
      </c>
      <c r="J5961">
        <v>6</v>
      </c>
      <c r="K5961">
        <v>4.5999999999999996</v>
      </c>
      <c r="L5961">
        <v>9.99</v>
      </c>
      <c r="M5961" t="s">
        <v>44</v>
      </c>
      <c r="N5961">
        <v>0.54</v>
      </c>
      <c r="O5961" t="s">
        <v>45</v>
      </c>
    </row>
    <row r="5962" spans="1:15" x14ac:dyDescent="0.2">
      <c r="A5962">
        <v>5961</v>
      </c>
      <c r="B5962" s="1">
        <v>45210</v>
      </c>
      <c r="C5962">
        <v>514</v>
      </c>
      <c r="D5962">
        <v>24</v>
      </c>
      <c r="E5962">
        <v>45</v>
      </c>
      <c r="F5962">
        <v>269.55</v>
      </c>
      <c r="G5962">
        <v>143.55000000000001</v>
      </c>
      <c r="H5962" t="s">
        <v>15</v>
      </c>
      <c r="I5962" t="s">
        <v>60</v>
      </c>
      <c r="J5962">
        <v>6</v>
      </c>
      <c r="K5962">
        <v>2.8</v>
      </c>
      <c r="L5962">
        <v>5.99</v>
      </c>
      <c r="M5962" t="s">
        <v>44</v>
      </c>
      <c r="N5962">
        <v>0.53300000000000003</v>
      </c>
      <c r="O5962" t="s">
        <v>45</v>
      </c>
    </row>
    <row r="5963" spans="1:15" x14ac:dyDescent="0.2">
      <c r="A5963">
        <v>5962</v>
      </c>
      <c r="B5963" s="1">
        <v>45210</v>
      </c>
      <c r="C5963">
        <v>1855</v>
      </c>
      <c r="D5963">
        <v>28</v>
      </c>
      <c r="E5963">
        <v>23</v>
      </c>
      <c r="F5963">
        <v>80.27</v>
      </c>
      <c r="G5963">
        <v>51.52</v>
      </c>
      <c r="H5963" t="s">
        <v>25</v>
      </c>
      <c r="I5963" t="s">
        <v>48</v>
      </c>
      <c r="J5963">
        <v>7</v>
      </c>
      <c r="K5963">
        <v>1.25</v>
      </c>
      <c r="L5963">
        <v>3.49</v>
      </c>
      <c r="M5963" t="s">
        <v>49</v>
      </c>
      <c r="N5963">
        <v>0.64200000000000002</v>
      </c>
      <c r="O5963" t="s">
        <v>50</v>
      </c>
    </row>
    <row r="5964" spans="1:15" x14ac:dyDescent="0.2">
      <c r="A5964">
        <v>5963</v>
      </c>
      <c r="B5964" s="1">
        <v>45210</v>
      </c>
      <c r="C5964">
        <v>1445</v>
      </c>
      <c r="D5964">
        <v>30</v>
      </c>
      <c r="E5964">
        <v>18</v>
      </c>
      <c r="F5964">
        <v>80.819999999999993</v>
      </c>
      <c r="G5964">
        <v>53.82</v>
      </c>
      <c r="H5964" t="s">
        <v>15</v>
      </c>
      <c r="I5964" t="s">
        <v>57</v>
      </c>
      <c r="J5964">
        <v>7</v>
      </c>
      <c r="K5964">
        <v>1.5</v>
      </c>
      <c r="L5964">
        <v>4.49</v>
      </c>
      <c r="M5964" t="s">
        <v>49</v>
      </c>
      <c r="N5964">
        <v>0.66600000000000004</v>
      </c>
      <c r="O5964" t="s">
        <v>50</v>
      </c>
    </row>
    <row r="5965" spans="1:15" x14ac:dyDescent="0.2">
      <c r="A5965">
        <v>5964</v>
      </c>
      <c r="B5965" s="1">
        <v>45210</v>
      </c>
      <c r="C5965">
        <v>1691</v>
      </c>
      <c r="D5965">
        <v>29</v>
      </c>
      <c r="E5965">
        <v>7</v>
      </c>
      <c r="F5965">
        <v>76.930000000000007</v>
      </c>
      <c r="G5965">
        <v>47.53</v>
      </c>
      <c r="H5965" t="s">
        <v>15</v>
      </c>
      <c r="I5965" t="s">
        <v>52</v>
      </c>
      <c r="J5965">
        <v>7</v>
      </c>
      <c r="K5965">
        <v>4.2</v>
      </c>
      <c r="L5965">
        <v>10.99</v>
      </c>
      <c r="M5965" t="s">
        <v>49</v>
      </c>
      <c r="N5965">
        <v>0.61799999999999999</v>
      </c>
      <c r="O5965" t="s">
        <v>50</v>
      </c>
    </row>
    <row r="5966" spans="1:15" x14ac:dyDescent="0.2">
      <c r="A5966">
        <v>5965</v>
      </c>
      <c r="B5966" s="1">
        <v>45211</v>
      </c>
      <c r="C5966">
        <v>1605</v>
      </c>
      <c r="D5966">
        <v>1</v>
      </c>
      <c r="E5966">
        <v>80</v>
      </c>
      <c r="F5966">
        <v>279.2</v>
      </c>
      <c r="G5966">
        <v>135.19999999999999</v>
      </c>
      <c r="H5966" t="s">
        <v>15</v>
      </c>
      <c r="I5966" t="s">
        <v>20</v>
      </c>
      <c r="J5966">
        <v>1</v>
      </c>
      <c r="K5966">
        <v>1.8</v>
      </c>
      <c r="L5966">
        <v>3.49</v>
      </c>
      <c r="M5966" t="s">
        <v>17</v>
      </c>
      <c r="N5966">
        <v>0.48399999999999999</v>
      </c>
      <c r="O5966" t="s">
        <v>18</v>
      </c>
    </row>
    <row r="5967" spans="1:15" x14ac:dyDescent="0.2">
      <c r="A5967">
        <v>5966</v>
      </c>
      <c r="B5967" s="1">
        <v>45211</v>
      </c>
      <c r="C5967">
        <v>728</v>
      </c>
      <c r="D5967">
        <v>5</v>
      </c>
      <c r="E5967">
        <v>99</v>
      </c>
      <c r="F5967">
        <v>325.70999999999998</v>
      </c>
      <c r="G5967">
        <v>167.31</v>
      </c>
      <c r="H5967" t="s">
        <v>15</v>
      </c>
      <c r="I5967" t="s">
        <v>58</v>
      </c>
      <c r="J5967">
        <v>1</v>
      </c>
      <c r="K5967">
        <v>1.6</v>
      </c>
      <c r="L5967">
        <v>3.29</v>
      </c>
      <c r="M5967" t="s">
        <v>17</v>
      </c>
      <c r="N5967">
        <v>0.51400000000000001</v>
      </c>
      <c r="O5967" t="s">
        <v>18</v>
      </c>
    </row>
    <row r="5968" spans="1:15" x14ac:dyDescent="0.2">
      <c r="A5968">
        <v>5967</v>
      </c>
      <c r="B5968" s="1">
        <v>45211</v>
      </c>
      <c r="C5968">
        <v>1662</v>
      </c>
      <c r="D5968">
        <v>3</v>
      </c>
      <c r="E5968">
        <v>40</v>
      </c>
      <c r="F5968">
        <v>319.60000000000002</v>
      </c>
      <c r="G5968">
        <v>139.6</v>
      </c>
      <c r="H5968" t="s">
        <v>35</v>
      </c>
      <c r="I5968" t="s">
        <v>53</v>
      </c>
      <c r="J5968">
        <v>1</v>
      </c>
      <c r="K5968">
        <v>4.5</v>
      </c>
      <c r="L5968">
        <v>7.99</v>
      </c>
      <c r="M5968" t="s">
        <v>17</v>
      </c>
      <c r="N5968">
        <v>0.437</v>
      </c>
      <c r="O5968" t="s">
        <v>18</v>
      </c>
    </row>
    <row r="5969" spans="1:15" x14ac:dyDescent="0.2">
      <c r="A5969">
        <v>5968</v>
      </c>
      <c r="B5969" s="1">
        <v>45211</v>
      </c>
      <c r="C5969">
        <v>581</v>
      </c>
      <c r="D5969">
        <v>7</v>
      </c>
      <c r="E5969">
        <v>119</v>
      </c>
      <c r="F5969">
        <v>332.01</v>
      </c>
      <c r="G5969">
        <v>189.21</v>
      </c>
      <c r="H5969" t="s">
        <v>15</v>
      </c>
      <c r="I5969" t="s">
        <v>54</v>
      </c>
      <c r="J5969">
        <v>2</v>
      </c>
      <c r="K5969">
        <v>1.2</v>
      </c>
      <c r="L5969">
        <v>2.79</v>
      </c>
      <c r="M5969" t="s">
        <v>22</v>
      </c>
      <c r="N5969">
        <v>0.56999999999999995</v>
      </c>
      <c r="O5969" t="s">
        <v>23</v>
      </c>
    </row>
    <row r="5970" spans="1:15" x14ac:dyDescent="0.2">
      <c r="A5970">
        <v>5969</v>
      </c>
      <c r="B5970" s="1">
        <v>45211</v>
      </c>
      <c r="C5970">
        <v>2235</v>
      </c>
      <c r="D5970">
        <v>8</v>
      </c>
      <c r="E5970">
        <v>174</v>
      </c>
      <c r="F5970">
        <v>346.26</v>
      </c>
      <c r="G5970">
        <v>198.36</v>
      </c>
      <c r="H5970" t="s">
        <v>15</v>
      </c>
      <c r="I5970" t="s">
        <v>21</v>
      </c>
      <c r="J5970">
        <v>2</v>
      </c>
      <c r="K5970">
        <v>0.85</v>
      </c>
      <c r="L5970">
        <v>1.99</v>
      </c>
      <c r="M5970" t="s">
        <v>22</v>
      </c>
      <c r="N5970">
        <v>0.57299999999999995</v>
      </c>
      <c r="O5970" t="s">
        <v>23</v>
      </c>
    </row>
    <row r="5971" spans="1:15" x14ac:dyDescent="0.2">
      <c r="A5971">
        <v>5970</v>
      </c>
      <c r="B5971" s="1">
        <v>45211</v>
      </c>
      <c r="C5971">
        <v>1452</v>
      </c>
      <c r="D5971">
        <v>6</v>
      </c>
      <c r="E5971">
        <v>56</v>
      </c>
      <c r="F5971">
        <v>307.44</v>
      </c>
      <c r="G5971">
        <v>156.24</v>
      </c>
      <c r="H5971" t="s">
        <v>15</v>
      </c>
      <c r="I5971" t="s">
        <v>26</v>
      </c>
      <c r="J5971">
        <v>2</v>
      </c>
      <c r="K5971">
        <v>2.7</v>
      </c>
      <c r="L5971">
        <v>5.49</v>
      </c>
      <c r="M5971" t="s">
        <v>22</v>
      </c>
      <c r="N5971">
        <v>0.50800000000000001</v>
      </c>
      <c r="O5971" t="s">
        <v>23</v>
      </c>
    </row>
    <row r="5972" spans="1:15" x14ac:dyDescent="0.2">
      <c r="A5972">
        <v>5971</v>
      </c>
      <c r="B5972" s="1">
        <v>45211</v>
      </c>
      <c r="C5972">
        <v>2270</v>
      </c>
      <c r="D5972">
        <v>13</v>
      </c>
      <c r="E5972">
        <v>21</v>
      </c>
      <c r="F5972">
        <v>188.79</v>
      </c>
      <c r="G5972">
        <v>94.29</v>
      </c>
      <c r="H5972" t="s">
        <v>15</v>
      </c>
      <c r="I5972" t="s">
        <v>30</v>
      </c>
      <c r="J5972">
        <v>3</v>
      </c>
      <c r="K5972">
        <v>4.5</v>
      </c>
      <c r="L5972">
        <v>8.99</v>
      </c>
      <c r="M5972" t="s">
        <v>28</v>
      </c>
      <c r="N5972">
        <v>0.499</v>
      </c>
      <c r="O5972" t="s">
        <v>29</v>
      </c>
    </row>
    <row r="5973" spans="1:15" x14ac:dyDescent="0.2">
      <c r="A5973">
        <v>5972</v>
      </c>
      <c r="B5973" s="1">
        <v>45211</v>
      </c>
      <c r="C5973">
        <v>1183</v>
      </c>
      <c r="D5973">
        <v>14</v>
      </c>
      <c r="E5973">
        <v>57</v>
      </c>
      <c r="F5973">
        <v>227.43</v>
      </c>
      <c r="G5973">
        <v>119.13</v>
      </c>
      <c r="H5973" t="s">
        <v>15</v>
      </c>
      <c r="I5973" t="s">
        <v>31</v>
      </c>
      <c r="J5973">
        <v>3</v>
      </c>
      <c r="K5973">
        <v>1.9</v>
      </c>
      <c r="L5973">
        <v>3.99</v>
      </c>
      <c r="M5973" t="s">
        <v>28</v>
      </c>
      <c r="N5973">
        <v>0.52400000000000002</v>
      </c>
      <c r="O5973" t="s">
        <v>29</v>
      </c>
    </row>
    <row r="5974" spans="1:15" x14ac:dyDescent="0.2">
      <c r="A5974">
        <v>5973</v>
      </c>
      <c r="B5974" s="1">
        <v>45211</v>
      </c>
      <c r="C5974">
        <v>959</v>
      </c>
      <c r="D5974">
        <v>11</v>
      </c>
      <c r="E5974">
        <v>16</v>
      </c>
      <c r="F5974">
        <v>159.84</v>
      </c>
      <c r="G5974">
        <v>71.84</v>
      </c>
      <c r="H5974" t="s">
        <v>25</v>
      </c>
      <c r="I5974" t="s">
        <v>27</v>
      </c>
      <c r="J5974">
        <v>3</v>
      </c>
      <c r="K5974">
        <v>5.5</v>
      </c>
      <c r="L5974">
        <v>9.99</v>
      </c>
      <c r="M5974" t="s">
        <v>28</v>
      </c>
      <c r="N5974">
        <v>0.44900000000000001</v>
      </c>
      <c r="O5974" t="s">
        <v>29</v>
      </c>
    </row>
    <row r="5975" spans="1:15" x14ac:dyDescent="0.2">
      <c r="A5975">
        <v>5974</v>
      </c>
      <c r="B5975" s="1">
        <v>45211</v>
      </c>
      <c r="C5975">
        <v>202</v>
      </c>
      <c r="D5975">
        <v>16</v>
      </c>
      <c r="E5975">
        <v>20</v>
      </c>
      <c r="F5975">
        <v>179.8</v>
      </c>
      <c r="G5975">
        <v>101.8</v>
      </c>
      <c r="H5975" t="s">
        <v>15</v>
      </c>
      <c r="I5975" t="s">
        <v>32</v>
      </c>
      <c r="J5975">
        <v>4</v>
      </c>
      <c r="K5975">
        <v>3.9</v>
      </c>
      <c r="L5975">
        <v>8.99</v>
      </c>
      <c r="M5975" t="s">
        <v>33</v>
      </c>
      <c r="N5975">
        <v>0.56599999999999995</v>
      </c>
      <c r="O5975" t="s">
        <v>34</v>
      </c>
    </row>
    <row r="5976" spans="1:15" x14ac:dyDescent="0.2">
      <c r="A5976">
        <v>5975</v>
      </c>
      <c r="B5976" s="1">
        <v>45211</v>
      </c>
      <c r="C5976">
        <v>2238</v>
      </c>
      <c r="D5976">
        <v>15</v>
      </c>
      <c r="E5976">
        <v>42</v>
      </c>
      <c r="F5976">
        <v>188.58</v>
      </c>
      <c r="G5976">
        <v>115.08</v>
      </c>
      <c r="H5976" t="s">
        <v>15</v>
      </c>
      <c r="I5976" t="s">
        <v>55</v>
      </c>
      <c r="J5976">
        <v>4</v>
      </c>
      <c r="K5976">
        <v>1.75</v>
      </c>
      <c r="L5976">
        <v>4.49</v>
      </c>
      <c r="M5976" t="s">
        <v>33</v>
      </c>
      <c r="N5976">
        <v>0.61</v>
      </c>
      <c r="O5976" t="s">
        <v>34</v>
      </c>
    </row>
    <row r="5977" spans="1:15" x14ac:dyDescent="0.2">
      <c r="A5977">
        <v>5976</v>
      </c>
      <c r="B5977" s="1">
        <v>45211</v>
      </c>
      <c r="C5977">
        <v>2369</v>
      </c>
      <c r="D5977">
        <v>18</v>
      </c>
      <c r="E5977">
        <v>69</v>
      </c>
      <c r="F5977">
        <v>206.31</v>
      </c>
      <c r="G5977">
        <v>130.41</v>
      </c>
      <c r="H5977" t="s">
        <v>25</v>
      </c>
      <c r="I5977" t="s">
        <v>37</v>
      </c>
      <c r="J5977">
        <v>4</v>
      </c>
      <c r="K5977">
        <v>1.1000000000000001</v>
      </c>
      <c r="L5977">
        <v>2.99</v>
      </c>
      <c r="M5977" t="s">
        <v>33</v>
      </c>
      <c r="N5977">
        <v>0.63200000000000001</v>
      </c>
      <c r="O5977" t="s">
        <v>34</v>
      </c>
    </row>
    <row r="5978" spans="1:15" x14ac:dyDescent="0.2">
      <c r="A5978">
        <v>5977</v>
      </c>
      <c r="B5978" s="1">
        <v>45211</v>
      </c>
      <c r="C5978">
        <v>633</v>
      </c>
      <c r="D5978">
        <v>22</v>
      </c>
      <c r="E5978">
        <v>4</v>
      </c>
      <c r="F5978">
        <v>99.96</v>
      </c>
      <c r="G5978">
        <v>61.96</v>
      </c>
      <c r="H5978" t="s">
        <v>25</v>
      </c>
      <c r="I5978" t="s">
        <v>56</v>
      </c>
      <c r="J5978">
        <v>5</v>
      </c>
      <c r="K5978">
        <v>9.5</v>
      </c>
      <c r="L5978">
        <v>24.99</v>
      </c>
      <c r="M5978" t="s">
        <v>39</v>
      </c>
      <c r="N5978">
        <v>0.62</v>
      </c>
      <c r="O5978" t="s">
        <v>40</v>
      </c>
    </row>
    <row r="5979" spans="1:15" x14ac:dyDescent="0.2">
      <c r="A5979">
        <v>5978</v>
      </c>
      <c r="B5979" s="1">
        <v>45211</v>
      </c>
      <c r="C5979">
        <v>1035</v>
      </c>
      <c r="D5979">
        <v>19</v>
      </c>
      <c r="E5979">
        <v>13</v>
      </c>
      <c r="F5979">
        <v>168.87</v>
      </c>
      <c r="G5979">
        <v>110.37</v>
      </c>
      <c r="H5979" t="s">
        <v>35</v>
      </c>
      <c r="I5979" t="s">
        <v>42</v>
      </c>
      <c r="J5979">
        <v>5</v>
      </c>
      <c r="K5979">
        <v>4.5</v>
      </c>
      <c r="L5979">
        <v>12.99</v>
      </c>
      <c r="M5979" t="s">
        <v>39</v>
      </c>
      <c r="N5979">
        <v>0.65400000000000003</v>
      </c>
      <c r="O5979" t="s">
        <v>40</v>
      </c>
    </row>
    <row r="5980" spans="1:15" x14ac:dyDescent="0.2">
      <c r="A5980">
        <v>5979</v>
      </c>
      <c r="B5980" s="1">
        <v>45211</v>
      </c>
      <c r="C5980">
        <v>2490</v>
      </c>
      <c r="D5980">
        <v>20</v>
      </c>
      <c r="E5980">
        <v>19</v>
      </c>
      <c r="F5980">
        <v>151.81</v>
      </c>
      <c r="G5980">
        <v>111.91</v>
      </c>
      <c r="H5980" t="s">
        <v>25</v>
      </c>
      <c r="I5980" t="s">
        <v>38</v>
      </c>
      <c r="J5980">
        <v>5</v>
      </c>
      <c r="K5980">
        <v>2.1</v>
      </c>
      <c r="L5980">
        <v>7.99</v>
      </c>
      <c r="M5980" t="s">
        <v>39</v>
      </c>
      <c r="N5980">
        <v>0.73699999999999999</v>
      </c>
      <c r="O5980" t="s">
        <v>40</v>
      </c>
    </row>
    <row r="5981" spans="1:15" x14ac:dyDescent="0.2">
      <c r="A5981">
        <v>5980</v>
      </c>
      <c r="B5981" s="1">
        <v>45211</v>
      </c>
      <c r="C5981">
        <v>2416</v>
      </c>
      <c r="D5981">
        <v>23</v>
      </c>
      <c r="E5981">
        <v>170</v>
      </c>
      <c r="F5981">
        <v>304.3</v>
      </c>
      <c r="G5981">
        <v>193.8</v>
      </c>
      <c r="H5981" t="s">
        <v>25</v>
      </c>
      <c r="I5981" t="s">
        <v>46</v>
      </c>
      <c r="J5981">
        <v>6</v>
      </c>
      <c r="K5981">
        <v>0.65</v>
      </c>
      <c r="L5981">
        <v>1.79</v>
      </c>
      <c r="M5981" t="s">
        <v>44</v>
      </c>
      <c r="N5981">
        <v>0.63700000000000001</v>
      </c>
      <c r="O5981" t="s">
        <v>45</v>
      </c>
    </row>
    <row r="5982" spans="1:15" x14ac:dyDescent="0.2">
      <c r="A5982">
        <v>5981</v>
      </c>
      <c r="B5982" s="1">
        <v>45211</v>
      </c>
      <c r="C5982">
        <v>40</v>
      </c>
      <c r="D5982">
        <v>25</v>
      </c>
      <c r="E5982">
        <v>31</v>
      </c>
      <c r="F5982">
        <v>309.69</v>
      </c>
      <c r="G5982">
        <v>167.09</v>
      </c>
      <c r="H5982" t="s">
        <v>35</v>
      </c>
      <c r="I5982" t="s">
        <v>43</v>
      </c>
      <c r="J5982">
        <v>6</v>
      </c>
      <c r="K5982">
        <v>4.5999999999999996</v>
      </c>
      <c r="L5982">
        <v>9.99</v>
      </c>
      <c r="M5982" t="s">
        <v>44</v>
      </c>
      <c r="N5982">
        <v>0.54</v>
      </c>
      <c r="O5982" t="s">
        <v>45</v>
      </c>
    </row>
    <row r="5983" spans="1:15" x14ac:dyDescent="0.2">
      <c r="A5983">
        <v>5982</v>
      </c>
      <c r="B5983" s="1">
        <v>45211</v>
      </c>
      <c r="C5983">
        <v>643</v>
      </c>
      <c r="D5983">
        <v>24</v>
      </c>
      <c r="E5983">
        <v>46</v>
      </c>
      <c r="F5983">
        <v>275.54000000000002</v>
      </c>
      <c r="G5983">
        <v>146.74</v>
      </c>
      <c r="H5983" t="s">
        <v>15</v>
      </c>
      <c r="I5983" t="s">
        <v>60</v>
      </c>
      <c r="J5983">
        <v>6</v>
      </c>
      <c r="K5983">
        <v>2.8</v>
      </c>
      <c r="L5983">
        <v>5.99</v>
      </c>
      <c r="M5983" t="s">
        <v>44</v>
      </c>
      <c r="N5983">
        <v>0.53300000000000003</v>
      </c>
      <c r="O5983" t="s">
        <v>45</v>
      </c>
    </row>
    <row r="5984" spans="1:15" x14ac:dyDescent="0.2">
      <c r="A5984">
        <v>5983</v>
      </c>
      <c r="B5984" s="1">
        <v>45211</v>
      </c>
      <c r="C5984">
        <v>1945</v>
      </c>
      <c r="D5984">
        <v>27</v>
      </c>
      <c r="E5984">
        <v>7</v>
      </c>
      <c r="F5984">
        <v>62.93</v>
      </c>
      <c r="G5984">
        <v>38.43</v>
      </c>
      <c r="H5984" t="s">
        <v>35</v>
      </c>
      <c r="I5984" t="s">
        <v>51</v>
      </c>
      <c r="J5984">
        <v>7</v>
      </c>
      <c r="K5984">
        <v>3.5</v>
      </c>
      <c r="L5984">
        <v>8.99</v>
      </c>
      <c r="M5984" t="s">
        <v>49</v>
      </c>
      <c r="N5984">
        <v>0.61099999999999999</v>
      </c>
      <c r="O5984" t="s">
        <v>50</v>
      </c>
    </row>
    <row r="5985" spans="1:15" x14ac:dyDescent="0.2">
      <c r="A5985">
        <v>5984</v>
      </c>
      <c r="B5985" s="1">
        <v>45211</v>
      </c>
      <c r="C5985">
        <v>1240</v>
      </c>
      <c r="D5985">
        <v>29</v>
      </c>
      <c r="E5985">
        <v>8</v>
      </c>
      <c r="F5985">
        <v>87.92</v>
      </c>
      <c r="G5985">
        <v>54.32</v>
      </c>
      <c r="H5985" t="s">
        <v>35</v>
      </c>
      <c r="I5985" t="s">
        <v>52</v>
      </c>
      <c r="J5985">
        <v>7</v>
      </c>
      <c r="K5985">
        <v>4.2</v>
      </c>
      <c r="L5985">
        <v>10.99</v>
      </c>
      <c r="M5985" t="s">
        <v>49</v>
      </c>
      <c r="N5985">
        <v>0.61799999999999999</v>
      </c>
      <c r="O5985" t="s">
        <v>50</v>
      </c>
    </row>
    <row r="5986" spans="1:15" x14ac:dyDescent="0.2">
      <c r="A5986">
        <v>5985</v>
      </c>
      <c r="B5986" s="1">
        <v>45211</v>
      </c>
      <c r="C5986">
        <v>179</v>
      </c>
      <c r="D5986">
        <v>28</v>
      </c>
      <c r="E5986">
        <v>25</v>
      </c>
      <c r="F5986">
        <v>87.25</v>
      </c>
      <c r="G5986">
        <v>56</v>
      </c>
      <c r="H5986" t="s">
        <v>35</v>
      </c>
      <c r="I5986" t="s">
        <v>48</v>
      </c>
      <c r="J5986">
        <v>7</v>
      </c>
      <c r="K5986">
        <v>1.25</v>
      </c>
      <c r="L5986">
        <v>3.49</v>
      </c>
      <c r="M5986" t="s">
        <v>49</v>
      </c>
      <c r="N5986">
        <v>0.64200000000000002</v>
      </c>
      <c r="O5986" t="s">
        <v>50</v>
      </c>
    </row>
    <row r="5987" spans="1:15" x14ac:dyDescent="0.2">
      <c r="A5987">
        <v>5986</v>
      </c>
      <c r="B5987" s="1">
        <v>45212</v>
      </c>
      <c r="C5987">
        <v>1474</v>
      </c>
      <c r="D5987">
        <v>1</v>
      </c>
      <c r="E5987">
        <v>62</v>
      </c>
      <c r="F5987">
        <v>216.38</v>
      </c>
      <c r="G5987">
        <v>104.78</v>
      </c>
      <c r="H5987" t="s">
        <v>35</v>
      </c>
      <c r="I5987" t="s">
        <v>20</v>
      </c>
      <c r="J5987">
        <v>1</v>
      </c>
      <c r="K5987">
        <v>1.8</v>
      </c>
      <c r="L5987">
        <v>3.49</v>
      </c>
      <c r="M5987" t="s">
        <v>17</v>
      </c>
      <c r="N5987">
        <v>0.48399999999999999</v>
      </c>
      <c r="O5987" t="s">
        <v>18</v>
      </c>
    </row>
    <row r="5988" spans="1:15" x14ac:dyDescent="0.2">
      <c r="A5988">
        <v>5987</v>
      </c>
      <c r="B5988" s="1">
        <v>45212</v>
      </c>
      <c r="C5988">
        <v>2088</v>
      </c>
      <c r="D5988">
        <v>3</v>
      </c>
      <c r="E5988">
        <v>35</v>
      </c>
      <c r="F5988">
        <v>279.64999999999998</v>
      </c>
      <c r="G5988">
        <v>122.15</v>
      </c>
      <c r="H5988" t="s">
        <v>15</v>
      </c>
      <c r="I5988" t="s">
        <v>53</v>
      </c>
      <c r="J5988">
        <v>1</v>
      </c>
      <c r="K5988">
        <v>4.5</v>
      </c>
      <c r="L5988">
        <v>7.99</v>
      </c>
      <c r="M5988" t="s">
        <v>17</v>
      </c>
      <c r="N5988">
        <v>0.437</v>
      </c>
      <c r="O5988" t="s">
        <v>18</v>
      </c>
    </row>
    <row r="5989" spans="1:15" x14ac:dyDescent="0.2">
      <c r="A5989">
        <v>5988</v>
      </c>
      <c r="B5989" s="1">
        <v>45212</v>
      </c>
      <c r="C5989">
        <v>247</v>
      </c>
      <c r="D5989">
        <v>2</v>
      </c>
      <c r="E5989">
        <v>39</v>
      </c>
      <c r="F5989">
        <v>272.61</v>
      </c>
      <c r="G5989">
        <v>124.41</v>
      </c>
      <c r="H5989" t="s">
        <v>15</v>
      </c>
      <c r="I5989" t="s">
        <v>16</v>
      </c>
      <c r="J5989">
        <v>1</v>
      </c>
      <c r="K5989">
        <v>3.8</v>
      </c>
      <c r="L5989">
        <v>6.99</v>
      </c>
      <c r="M5989" t="s">
        <v>17</v>
      </c>
      <c r="N5989">
        <v>0.45600000000000002</v>
      </c>
      <c r="O5989" t="s">
        <v>18</v>
      </c>
    </row>
    <row r="5990" spans="1:15" x14ac:dyDescent="0.2">
      <c r="A5990">
        <v>5989</v>
      </c>
      <c r="B5990" s="1">
        <v>45212</v>
      </c>
      <c r="C5990">
        <v>1776</v>
      </c>
      <c r="D5990">
        <v>9</v>
      </c>
      <c r="E5990">
        <v>76</v>
      </c>
      <c r="F5990">
        <v>341.24</v>
      </c>
      <c r="G5990">
        <v>181.64</v>
      </c>
      <c r="H5990" t="s">
        <v>15</v>
      </c>
      <c r="I5990" t="s">
        <v>61</v>
      </c>
      <c r="J5990">
        <v>2</v>
      </c>
      <c r="K5990">
        <v>2.1</v>
      </c>
      <c r="L5990">
        <v>4.49</v>
      </c>
      <c r="M5990" t="s">
        <v>22</v>
      </c>
      <c r="N5990">
        <v>0.53200000000000003</v>
      </c>
      <c r="O5990" t="s">
        <v>23</v>
      </c>
    </row>
    <row r="5991" spans="1:15" x14ac:dyDescent="0.2">
      <c r="A5991">
        <v>5990</v>
      </c>
      <c r="B5991" s="1">
        <v>45212</v>
      </c>
      <c r="C5991">
        <v>340</v>
      </c>
      <c r="D5991">
        <v>8</v>
      </c>
      <c r="E5991">
        <v>189</v>
      </c>
      <c r="F5991">
        <v>376.11</v>
      </c>
      <c r="G5991">
        <v>215.46</v>
      </c>
      <c r="H5991" t="s">
        <v>15</v>
      </c>
      <c r="I5991" t="s">
        <v>21</v>
      </c>
      <c r="J5991">
        <v>2</v>
      </c>
      <c r="K5991">
        <v>0.85</v>
      </c>
      <c r="L5991">
        <v>1.99</v>
      </c>
      <c r="M5991" t="s">
        <v>22</v>
      </c>
      <c r="N5991">
        <v>0.57299999999999995</v>
      </c>
      <c r="O5991" t="s">
        <v>23</v>
      </c>
    </row>
    <row r="5992" spans="1:15" x14ac:dyDescent="0.2">
      <c r="A5992">
        <v>5991</v>
      </c>
      <c r="B5992" s="1">
        <v>45212</v>
      </c>
      <c r="C5992">
        <v>2298</v>
      </c>
      <c r="D5992">
        <v>10</v>
      </c>
      <c r="E5992">
        <v>79</v>
      </c>
      <c r="F5992">
        <v>315.20999999999998</v>
      </c>
      <c r="G5992">
        <v>176.96</v>
      </c>
      <c r="H5992" t="s">
        <v>35</v>
      </c>
      <c r="I5992" t="s">
        <v>24</v>
      </c>
      <c r="J5992">
        <v>2</v>
      </c>
      <c r="K5992">
        <v>1.75</v>
      </c>
      <c r="L5992">
        <v>3.99</v>
      </c>
      <c r="M5992" t="s">
        <v>22</v>
      </c>
      <c r="N5992">
        <v>0.56100000000000005</v>
      </c>
      <c r="O5992" t="s">
        <v>23</v>
      </c>
    </row>
    <row r="5993" spans="1:15" x14ac:dyDescent="0.2">
      <c r="A5993">
        <v>5992</v>
      </c>
      <c r="B5993" s="1">
        <v>45212</v>
      </c>
      <c r="C5993">
        <v>2054</v>
      </c>
      <c r="D5993">
        <v>11</v>
      </c>
      <c r="E5993">
        <v>21</v>
      </c>
      <c r="F5993">
        <v>209.79</v>
      </c>
      <c r="G5993">
        <v>94.29</v>
      </c>
      <c r="H5993" t="s">
        <v>25</v>
      </c>
      <c r="I5993" t="s">
        <v>27</v>
      </c>
      <c r="J5993">
        <v>3</v>
      </c>
      <c r="K5993">
        <v>5.5</v>
      </c>
      <c r="L5993">
        <v>9.99</v>
      </c>
      <c r="M5993" t="s">
        <v>28</v>
      </c>
      <c r="N5993">
        <v>0.44900000000000001</v>
      </c>
      <c r="O5993" t="s">
        <v>29</v>
      </c>
    </row>
    <row r="5994" spans="1:15" x14ac:dyDescent="0.2">
      <c r="A5994">
        <v>5993</v>
      </c>
      <c r="B5994" s="1">
        <v>45212</v>
      </c>
      <c r="C5994">
        <v>538</v>
      </c>
      <c r="D5994">
        <v>12</v>
      </c>
      <c r="E5994">
        <v>14</v>
      </c>
      <c r="F5994">
        <v>181.86</v>
      </c>
      <c r="G5994">
        <v>86.66</v>
      </c>
      <c r="H5994" t="s">
        <v>25</v>
      </c>
      <c r="I5994" t="s">
        <v>59</v>
      </c>
      <c r="J5994">
        <v>3</v>
      </c>
      <c r="K5994">
        <v>6.8</v>
      </c>
      <c r="L5994">
        <v>12.99</v>
      </c>
      <c r="M5994" t="s">
        <v>28</v>
      </c>
      <c r="N5994">
        <v>0.47699999999999998</v>
      </c>
      <c r="O5994" t="s">
        <v>29</v>
      </c>
    </row>
    <row r="5995" spans="1:15" x14ac:dyDescent="0.2">
      <c r="A5995">
        <v>5994</v>
      </c>
      <c r="B5995" s="1">
        <v>45212</v>
      </c>
      <c r="C5995">
        <v>1813</v>
      </c>
      <c r="D5995">
        <v>14</v>
      </c>
      <c r="E5995">
        <v>63</v>
      </c>
      <c r="F5995">
        <v>251.37</v>
      </c>
      <c r="G5995">
        <v>131.66999999999999</v>
      </c>
      <c r="H5995" t="s">
        <v>35</v>
      </c>
      <c r="I5995" t="s">
        <v>31</v>
      </c>
      <c r="J5995">
        <v>3</v>
      </c>
      <c r="K5995">
        <v>1.9</v>
      </c>
      <c r="L5995">
        <v>3.99</v>
      </c>
      <c r="M5995" t="s">
        <v>28</v>
      </c>
      <c r="N5995">
        <v>0.52400000000000002</v>
      </c>
      <c r="O5995" t="s">
        <v>29</v>
      </c>
    </row>
    <row r="5996" spans="1:15" x14ac:dyDescent="0.2">
      <c r="A5996">
        <v>5995</v>
      </c>
      <c r="B5996" s="1">
        <v>45212</v>
      </c>
      <c r="C5996">
        <v>1778</v>
      </c>
      <c r="D5996">
        <v>18</v>
      </c>
      <c r="E5996">
        <v>74</v>
      </c>
      <c r="F5996">
        <v>221.26</v>
      </c>
      <c r="G5996">
        <v>139.86000000000001</v>
      </c>
      <c r="H5996" t="s">
        <v>15</v>
      </c>
      <c r="I5996" t="s">
        <v>37</v>
      </c>
      <c r="J5996">
        <v>4</v>
      </c>
      <c r="K5996">
        <v>1.1000000000000001</v>
      </c>
      <c r="L5996">
        <v>2.99</v>
      </c>
      <c r="M5996" t="s">
        <v>33</v>
      </c>
      <c r="N5996">
        <v>0.63200000000000001</v>
      </c>
      <c r="O5996" t="s">
        <v>34</v>
      </c>
    </row>
    <row r="5997" spans="1:15" x14ac:dyDescent="0.2">
      <c r="A5997">
        <v>5996</v>
      </c>
      <c r="B5997" s="1">
        <v>45212</v>
      </c>
      <c r="C5997">
        <v>1642</v>
      </c>
      <c r="D5997">
        <v>15</v>
      </c>
      <c r="E5997">
        <v>43</v>
      </c>
      <c r="F5997">
        <v>193.07</v>
      </c>
      <c r="G5997">
        <v>117.82</v>
      </c>
      <c r="H5997" t="s">
        <v>25</v>
      </c>
      <c r="I5997" t="s">
        <v>55</v>
      </c>
      <c r="J5997">
        <v>4</v>
      </c>
      <c r="K5997">
        <v>1.75</v>
      </c>
      <c r="L5997">
        <v>4.49</v>
      </c>
      <c r="M5997" t="s">
        <v>33</v>
      </c>
      <c r="N5997">
        <v>0.61</v>
      </c>
      <c r="O5997" t="s">
        <v>34</v>
      </c>
    </row>
    <row r="5998" spans="1:15" x14ac:dyDescent="0.2">
      <c r="A5998">
        <v>5997</v>
      </c>
      <c r="B5998" s="1">
        <v>45212</v>
      </c>
      <c r="C5998">
        <v>2180</v>
      </c>
      <c r="D5998">
        <v>17</v>
      </c>
      <c r="E5998">
        <v>31</v>
      </c>
      <c r="F5998">
        <v>170.19</v>
      </c>
      <c r="G5998">
        <v>101.99</v>
      </c>
      <c r="H5998" t="s">
        <v>15</v>
      </c>
      <c r="I5998" t="s">
        <v>36</v>
      </c>
      <c r="J5998">
        <v>4</v>
      </c>
      <c r="K5998">
        <v>2.2000000000000002</v>
      </c>
      <c r="L5998">
        <v>5.49</v>
      </c>
      <c r="M5998" t="s">
        <v>33</v>
      </c>
      <c r="N5998">
        <v>0.59899999999999998</v>
      </c>
      <c r="O5998" t="s">
        <v>34</v>
      </c>
    </row>
    <row r="5999" spans="1:15" x14ac:dyDescent="0.2">
      <c r="A5999">
        <v>5998</v>
      </c>
      <c r="B5999" s="1">
        <v>45212</v>
      </c>
      <c r="C5999">
        <v>1626</v>
      </c>
      <c r="D5999">
        <v>19</v>
      </c>
      <c r="E5999">
        <v>11</v>
      </c>
      <c r="F5999">
        <v>142.88999999999999</v>
      </c>
      <c r="G5999">
        <v>93.39</v>
      </c>
      <c r="H5999" t="s">
        <v>15</v>
      </c>
      <c r="I5999" t="s">
        <v>42</v>
      </c>
      <c r="J5999">
        <v>5</v>
      </c>
      <c r="K5999">
        <v>4.5</v>
      </c>
      <c r="L5999">
        <v>12.99</v>
      </c>
      <c r="M5999" t="s">
        <v>39</v>
      </c>
      <c r="N5999">
        <v>0.65400000000000003</v>
      </c>
      <c r="O5999" t="s">
        <v>40</v>
      </c>
    </row>
    <row r="6000" spans="1:15" x14ac:dyDescent="0.2">
      <c r="A6000">
        <v>5999</v>
      </c>
      <c r="B6000" s="1">
        <v>45212</v>
      </c>
      <c r="C6000">
        <v>579</v>
      </c>
      <c r="D6000">
        <v>22</v>
      </c>
      <c r="E6000">
        <v>5</v>
      </c>
      <c r="F6000">
        <v>124.95</v>
      </c>
      <c r="G6000">
        <v>77.45</v>
      </c>
      <c r="H6000" t="s">
        <v>35</v>
      </c>
      <c r="I6000" t="s">
        <v>56</v>
      </c>
      <c r="J6000">
        <v>5</v>
      </c>
      <c r="K6000">
        <v>9.5</v>
      </c>
      <c r="L6000">
        <v>24.99</v>
      </c>
      <c r="M6000" t="s">
        <v>39</v>
      </c>
      <c r="N6000">
        <v>0.62</v>
      </c>
      <c r="O6000" t="s">
        <v>40</v>
      </c>
    </row>
    <row r="6001" spans="1:15" x14ac:dyDescent="0.2">
      <c r="A6001">
        <v>6000</v>
      </c>
      <c r="B6001" s="1">
        <v>45212</v>
      </c>
      <c r="C6001">
        <v>2275</v>
      </c>
      <c r="D6001">
        <v>21</v>
      </c>
      <c r="E6001">
        <v>6</v>
      </c>
      <c r="F6001">
        <v>119.94</v>
      </c>
      <c r="G6001">
        <v>80.94</v>
      </c>
      <c r="H6001" t="s">
        <v>35</v>
      </c>
      <c r="I6001" t="s">
        <v>41</v>
      </c>
      <c r="J6001">
        <v>5</v>
      </c>
      <c r="K6001">
        <v>6.5</v>
      </c>
      <c r="L6001">
        <v>19.989999999999998</v>
      </c>
      <c r="M6001" t="s">
        <v>39</v>
      </c>
      <c r="N6001">
        <v>0.67500000000000004</v>
      </c>
      <c r="O6001" t="s">
        <v>40</v>
      </c>
    </row>
    <row r="6002" spans="1:15" x14ac:dyDescent="0.2">
      <c r="A6002">
        <v>6001</v>
      </c>
      <c r="B6002" s="1">
        <v>45212</v>
      </c>
      <c r="C6002">
        <v>1318</v>
      </c>
      <c r="D6002">
        <v>26</v>
      </c>
      <c r="E6002">
        <v>21</v>
      </c>
      <c r="F6002">
        <v>230.79</v>
      </c>
      <c r="G6002">
        <v>120.54</v>
      </c>
      <c r="H6002" t="s">
        <v>15</v>
      </c>
      <c r="I6002" t="s">
        <v>47</v>
      </c>
      <c r="J6002">
        <v>6</v>
      </c>
      <c r="K6002">
        <v>5.25</v>
      </c>
      <c r="L6002">
        <v>10.99</v>
      </c>
      <c r="M6002" t="s">
        <v>44</v>
      </c>
      <c r="N6002">
        <v>0.52200000000000002</v>
      </c>
      <c r="O6002" t="s">
        <v>45</v>
      </c>
    </row>
    <row r="6003" spans="1:15" x14ac:dyDescent="0.2">
      <c r="A6003">
        <v>6002</v>
      </c>
      <c r="B6003" s="1">
        <v>45212</v>
      </c>
      <c r="C6003">
        <v>1587</v>
      </c>
      <c r="D6003">
        <v>25</v>
      </c>
      <c r="E6003">
        <v>28</v>
      </c>
      <c r="F6003">
        <v>279.72000000000003</v>
      </c>
      <c r="G6003">
        <v>150.91999999999999</v>
      </c>
      <c r="H6003" t="s">
        <v>15</v>
      </c>
      <c r="I6003" t="s">
        <v>43</v>
      </c>
      <c r="J6003">
        <v>6</v>
      </c>
      <c r="K6003">
        <v>4.5999999999999996</v>
      </c>
      <c r="L6003">
        <v>9.99</v>
      </c>
      <c r="M6003" t="s">
        <v>44</v>
      </c>
      <c r="N6003">
        <v>0.54</v>
      </c>
      <c r="O6003" t="s">
        <v>45</v>
      </c>
    </row>
    <row r="6004" spans="1:15" x14ac:dyDescent="0.2">
      <c r="A6004">
        <v>6003</v>
      </c>
      <c r="B6004" s="1">
        <v>45212</v>
      </c>
      <c r="C6004">
        <v>32</v>
      </c>
      <c r="D6004">
        <v>23</v>
      </c>
      <c r="E6004">
        <v>139</v>
      </c>
      <c r="F6004">
        <v>248.81</v>
      </c>
      <c r="G6004">
        <v>158.46</v>
      </c>
      <c r="H6004" t="s">
        <v>35</v>
      </c>
      <c r="I6004" t="s">
        <v>46</v>
      </c>
      <c r="J6004">
        <v>6</v>
      </c>
      <c r="K6004">
        <v>0.65</v>
      </c>
      <c r="L6004">
        <v>1.79</v>
      </c>
      <c r="M6004" t="s">
        <v>44</v>
      </c>
      <c r="N6004">
        <v>0.63700000000000001</v>
      </c>
      <c r="O6004" t="s">
        <v>45</v>
      </c>
    </row>
    <row r="6005" spans="1:15" x14ac:dyDescent="0.2">
      <c r="A6005">
        <v>6004</v>
      </c>
      <c r="B6005" s="1">
        <v>45212</v>
      </c>
      <c r="C6005">
        <v>793</v>
      </c>
      <c r="D6005">
        <v>28</v>
      </c>
      <c r="E6005">
        <v>25</v>
      </c>
      <c r="F6005">
        <v>87.25</v>
      </c>
      <c r="G6005">
        <v>56</v>
      </c>
      <c r="H6005" t="s">
        <v>15</v>
      </c>
      <c r="I6005" t="s">
        <v>48</v>
      </c>
      <c r="J6005">
        <v>7</v>
      </c>
      <c r="K6005">
        <v>1.25</v>
      </c>
      <c r="L6005">
        <v>3.49</v>
      </c>
      <c r="M6005" t="s">
        <v>49</v>
      </c>
      <c r="N6005">
        <v>0.64200000000000002</v>
      </c>
      <c r="O6005" t="s">
        <v>50</v>
      </c>
    </row>
    <row r="6006" spans="1:15" x14ac:dyDescent="0.2">
      <c r="A6006">
        <v>6005</v>
      </c>
      <c r="B6006" s="1">
        <v>45212</v>
      </c>
      <c r="C6006">
        <v>282</v>
      </c>
      <c r="D6006">
        <v>27</v>
      </c>
      <c r="E6006">
        <v>9</v>
      </c>
      <c r="F6006">
        <v>80.91</v>
      </c>
      <c r="G6006">
        <v>49.41</v>
      </c>
      <c r="H6006" t="s">
        <v>15</v>
      </c>
      <c r="I6006" t="s">
        <v>51</v>
      </c>
      <c r="J6006">
        <v>7</v>
      </c>
      <c r="K6006">
        <v>3.5</v>
      </c>
      <c r="L6006">
        <v>8.99</v>
      </c>
      <c r="M6006" t="s">
        <v>49</v>
      </c>
      <c r="N6006">
        <v>0.61099999999999999</v>
      </c>
      <c r="O6006" t="s">
        <v>50</v>
      </c>
    </row>
    <row r="6007" spans="1:15" x14ac:dyDescent="0.2">
      <c r="A6007">
        <v>6006</v>
      </c>
      <c r="B6007" s="1">
        <v>45212</v>
      </c>
      <c r="C6007">
        <v>530</v>
      </c>
      <c r="D6007">
        <v>29</v>
      </c>
      <c r="E6007">
        <v>5</v>
      </c>
      <c r="F6007">
        <v>54.95</v>
      </c>
      <c r="G6007">
        <v>33.950000000000003</v>
      </c>
      <c r="H6007" t="s">
        <v>35</v>
      </c>
      <c r="I6007" t="s">
        <v>52</v>
      </c>
      <c r="J6007">
        <v>7</v>
      </c>
      <c r="K6007">
        <v>4.2</v>
      </c>
      <c r="L6007">
        <v>10.99</v>
      </c>
      <c r="M6007" t="s">
        <v>49</v>
      </c>
      <c r="N6007">
        <v>0.61799999999999999</v>
      </c>
      <c r="O6007" t="s">
        <v>50</v>
      </c>
    </row>
    <row r="6008" spans="1:15" x14ac:dyDescent="0.2">
      <c r="A6008">
        <v>6007</v>
      </c>
      <c r="B6008" s="1">
        <v>45213</v>
      </c>
      <c r="C6008">
        <v>1404</v>
      </c>
      <c r="D6008">
        <v>5</v>
      </c>
      <c r="E6008">
        <v>86</v>
      </c>
      <c r="F6008">
        <v>282.94</v>
      </c>
      <c r="G6008">
        <v>145.34</v>
      </c>
      <c r="H6008" t="s">
        <v>35</v>
      </c>
      <c r="I6008" t="s">
        <v>58</v>
      </c>
      <c r="J6008">
        <v>1</v>
      </c>
      <c r="K6008">
        <v>1.6</v>
      </c>
      <c r="L6008">
        <v>3.29</v>
      </c>
      <c r="M6008" t="s">
        <v>17</v>
      </c>
      <c r="N6008">
        <v>0.51400000000000001</v>
      </c>
      <c r="O6008" t="s">
        <v>18</v>
      </c>
    </row>
    <row r="6009" spans="1:15" x14ac:dyDescent="0.2">
      <c r="A6009">
        <v>6008</v>
      </c>
      <c r="B6009" s="1">
        <v>45213</v>
      </c>
      <c r="C6009">
        <v>1670</v>
      </c>
      <c r="D6009">
        <v>2</v>
      </c>
      <c r="E6009">
        <v>47</v>
      </c>
      <c r="F6009">
        <v>328.53</v>
      </c>
      <c r="G6009">
        <v>149.93</v>
      </c>
      <c r="H6009" t="s">
        <v>15</v>
      </c>
      <c r="I6009" t="s">
        <v>16</v>
      </c>
      <c r="J6009">
        <v>1</v>
      </c>
      <c r="K6009">
        <v>3.8</v>
      </c>
      <c r="L6009">
        <v>6.99</v>
      </c>
      <c r="M6009" t="s">
        <v>17</v>
      </c>
      <c r="N6009">
        <v>0.45600000000000002</v>
      </c>
      <c r="O6009" t="s">
        <v>18</v>
      </c>
    </row>
    <row r="6010" spans="1:15" x14ac:dyDescent="0.2">
      <c r="A6010">
        <v>6009</v>
      </c>
      <c r="B6010" s="1">
        <v>45213</v>
      </c>
      <c r="C6010">
        <v>2090</v>
      </c>
      <c r="D6010">
        <v>4</v>
      </c>
      <c r="E6010">
        <v>36</v>
      </c>
      <c r="F6010">
        <v>305.64</v>
      </c>
      <c r="G6010">
        <v>154.44</v>
      </c>
      <c r="H6010" t="s">
        <v>15</v>
      </c>
      <c r="I6010" t="s">
        <v>19</v>
      </c>
      <c r="J6010">
        <v>1</v>
      </c>
      <c r="K6010">
        <v>4.2</v>
      </c>
      <c r="L6010">
        <v>8.49</v>
      </c>
      <c r="M6010" t="s">
        <v>17</v>
      </c>
      <c r="N6010">
        <v>0.505</v>
      </c>
      <c r="O6010" t="s">
        <v>18</v>
      </c>
    </row>
    <row r="6011" spans="1:15" x14ac:dyDescent="0.2">
      <c r="A6011">
        <v>6010</v>
      </c>
      <c r="B6011" s="1">
        <v>45213</v>
      </c>
      <c r="C6011">
        <v>1533</v>
      </c>
      <c r="D6011">
        <v>7</v>
      </c>
      <c r="E6011">
        <v>123</v>
      </c>
      <c r="F6011">
        <v>343.17</v>
      </c>
      <c r="G6011">
        <v>195.57</v>
      </c>
      <c r="H6011" t="s">
        <v>35</v>
      </c>
      <c r="I6011" t="s">
        <v>54</v>
      </c>
      <c r="J6011">
        <v>2</v>
      </c>
      <c r="K6011">
        <v>1.2</v>
      </c>
      <c r="L6011">
        <v>2.79</v>
      </c>
      <c r="M6011" t="s">
        <v>22</v>
      </c>
      <c r="N6011">
        <v>0.56999999999999995</v>
      </c>
      <c r="O6011" t="s">
        <v>23</v>
      </c>
    </row>
    <row r="6012" spans="1:15" x14ac:dyDescent="0.2">
      <c r="A6012">
        <v>6011</v>
      </c>
      <c r="B6012" s="1">
        <v>45213</v>
      </c>
      <c r="C6012">
        <v>903</v>
      </c>
      <c r="D6012">
        <v>10</v>
      </c>
      <c r="E6012">
        <v>77</v>
      </c>
      <c r="F6012">
        <v>307.23</v>
      </c>
      <c r="G6012">
        <v>172.48</v>
      </c>
      <c r="H6012" t="s">
        <v>35</v>
      </c>
      <c r="I6012" t="s">
        <v>24</v>
      </c>
      <c r="J6012">
        <v>2</v>
      </c>
      <c r="K6012">
        <v>1.75</v>
      </c>
      <c r="L6012">
        <v>3.99</v>
      </c>
      <c r="M6012" t="s">
        <v>22</v>
      </c>
      <c r="N6012">
        <v>0.56100000000000005</v>
      </c>
      <c r="O6012" t="s">
        <v>23</v>
      </c>
    </row>
    <row r="6013" spans="1:15" x14ac:dyDescent="0.2">
      <c r="A6013">
        <v>6012</v>
      </c>
      <c r="B6013" s="1">
        <v>45213</v>
      </c>
      <c r="C6013">
        <v>1610</v>
      </c>
      <c r="D6013">
        <v>6</v>
      </c>
      <c r="E6013">
        <v>76</v>
      </c>
      <c r="F6013">
        <v>417.24</v>
      </c>
      <c r="G6013">
        <v>212.04</v>
      </c>
      <c r="H6013" t="s">
        <v>15</v>
      </c>
      <c r="I6013" t="s">
        <v>26</v>
      </c>
      <c r="J6013">
        <v>2</v>
      </c>
      <c r="K6013">
        <v>2.7</v>
      </c>
      <c r="L6013">
        <v>5.49</v>
      </c>
      <c r="M6013" t="s">
        <v>22</v>
      </c>
      <c r="N6013">
        <v>0.50800000000000001</v>
      </c>
      <c r="O6013" t="s">
        <v>23</v>
      </c>
    </row>
    <row r="6014" spans="1:15" x14ac:dyDescent="0.2">
      <c r="A6014">
        <v>6013</v>
      </c>
      <c r="B6014" s="1">
        <v>45213</v>
      </c>
      <c r="C6014">
        <v>1249</v>
      </c>
      <c r="D6014">
        <v>11</v>
      </c>
      <c r="E6014">
        <v>24</v>
      </c>
      <c r="F6014">
        <v>239.76</v>
      </c>
      <c r="G6014">
        <v>107.76</v>
      </c>
      <c r="H6014" t="s">
        <v>15</v>
      </c>
      <c r="I6014" t="s">
        <v>27</v>
      </c>
      <c r="J6014">
        <v>3</v>
      </c>
      <c r="K6014">
        <v>5.5</v>
      </c>
      <c r="L6014">
        <v>9.99</v>
      </c>
      <c r="M6014" t="s">
        <v>28</v>
      </c>
      <c r="N6014">
        <v>0.44900000000000001</v>
      </c>
      <c r="O6014" t="s">
        <v>29</v>
      </c>
    </row>
    <row r="6015" spans="1:15" x14ac:dyDescent="0.2">
      <c r="A6015">
        <v>6014</v>
      </c>
      <c r="B6015" s="1">
        <v>45213</v>
      </c>
      <c r="C6015">
        <v>2143</v>
      </c>
      <c r="D6015">
        <v>13</v>
      </c>
      <c r="E6015">
        <v>23</v>
      </c>
      <c r="F6015">
        <v>206.77</v>
      </c>
      <c r="G6015">
        <v>103.27</v>
      </c>
      <c r="H6015" t="s">
        <v>25</v>
      </c>
      <c r="I6015" t="s">
        <v>30</v>
      </c>
      <c r="J6015">
        <v>3</v>
      </c>
      <c r="K6015">
        <v>4.5</v>
      </c>
      <c r="L6015">
        <v>8.99</v>
      </c>
      <c r="M6015" t="s">
        <v>28</v>
      </c>
      <c r="N6015">
        <v>0.499</v>
      </c>
      <c r="O6015" t="s">
        <v>29</v>
      </c>
    </row>
    <row r="6016" spans="1:15" x14ac:dyDescent="0.2">
      <c r="A6016">
        <v>6015</v>
      </c>
      <c r="B6016" s="1">
        <v>45213</v>
      </c>
      <c r="C6016">
        <v>1160</v>
      </c>
      <c r="D6016">
        <v>14</v>
      </c>
      <c r="E6016">
        <v>60</v>
      </c>
      <c r="F6016">
        <v>239.4</v>
      </c>
      <c r="G6016">
        <v>125.4</v>
      </c>
      <c r="H6016" t="s">
        <v>15</v>
      </c>
      <c r="I6016" t="s">
        <v>31</v>
      </c>
      <c r="J6016">
        <v>3</v>
      </c>
      <c r="K6016">
        <v>1.9</v>
      </c>
      <c r="L6016">
        <v>3.99</v>
      </c>
      <c r="M6016" t="s">
        <v>28</v>
      </c>
      <c r="N6016">
        <v>0.52400000000000002</v>
      </c>
      <c r="O6016" t="s">
        <v>29</v>
      </c>
    </row>
    <row r="6017" spans="1:15" x14ac:dyDescent="0.2">
      <c r="A6017">
        <v>6016</v>
      </c>
      <c r="B6017" s="1">
        <v>45213</v>
      </c>
      <c r="C6017">
        <v>2418</v>
      </c>
      <c r="D6017">
        <v>17</v>
      </c>
      <c r="E6017">
        <v>35</v>
      </c>
      <c r="F6017">
        <v>192.15</v>
      </c>
      <c r="G6017">
        <v>115.15</v>
      </c>
      <c r="H6017" t="s">
        <v>15</v>
      </c>
      <c r="I6017" t="s">
        <v>36</v>
      </c>
      <c r="J6017">
        <v>4</v>
      </c>
      <c r="K6017">
        <v>2.2000000000000002</v>
      </c>
      <c r="L6017">
        <v>5.49</v>
      </c>
      <c r="M6017" t="s">
        <v>33</v>
      </c>
      <c r="N6017">
        <v>0.59899999999999998</v>
      </c>
      <c r="O6017" t="s">
        <v>34</v>
      </c>
    </row>
    <row r="6018" spans="1:15" x14ac:dyDescent="0.2">
      <c r="A6018">
        <v>6017</v>
      </c>
      <c r="B6018" s="1">
        <v>45213</v>
      </c>
      <c r="C6018">
        <v>720</v>
      </c>
      <c r="D6018">
        <v>18</v>
      </c>
      <c r="E6018">
        <v>69</v>
      </c>
      <c r="F6018">
        <v>206.31</v>
      </c>
      <c r="G6018">
        <v>130.41</v>
      </c>
      <c r="H6018" t="s">
        <v>15</v>
      </c>
      <c r="I6018" t="s">
        <v>37</v>
      </c>
      <c r="J6018">
        <v>4</v>
      </c>
      <c r="K6018">
        <v>1.1000000000000001</v>
      </c>
      <c r="L6018">
        <v>2.99</v>
      </c>
      <c r="M6018" t="s">
        <v>33</v>
      </c>
      <c r="N6018">
        <v>0.63200000000000001</v>
      </c>
      <c r="O6018" t="s">
        <v>34</v>
      </c>
    </row>
    <row r="6019" spans="1:15" x14ac:dyDescent="0.2">
      <c r="A6019">
        <v>6018</v>
      </c>
      <c r="B6019" s="1">
        <v>45213</v>
      </c>
      <c r="C6019">
        <v>494</v>
      </c>
      <c r="D6019">
        <v>15</v>
      </c>
      <c r="E6019">
        <v>35</v>
      </c>
      <c r="F6019">
        <v>157.15</v>
      </c>
      <c r="G6019">
        <v>95.9</v>
      </c>
      <c r="H6019" t="s">
        <v>15</v>
      </c>
      <c r="I6019" t="s">
        <v>55</v>
      </c>
      <c r="J6019">
        <v>4</v>
      </c>
      <c r="K6019">
        <v>1.75</v>
      </c>
      <c r="L6019">
        <v>4.49</v>
      </c>
      <c r="M6019" t="s">
        <v>33</v>
      </c>
      <c r="N6019">
        <v>0.61</v>
      </c>
      <c r="O6019" t="s">
        <v>34</v>
      </c>
    </row>
    <row r="6020" spans="1:15" x14ac:dyDescent="0.2">
      <c r="A6020">
        <v>6019</v>
      </c>
      <c r="B6020" s="1">
        <v>45213</v>
      </c>
      <c r="C6020">
        <v>978</v>
      </c>
      <c r="D6020">
        <v>19</v>
      </c>
      <c r="E6020">
        <v>13</v>
      </c>
      <c r="F6020">
        <v>168.87</v>
      </c>
      <c r="G6020">
        <v>110.37</v>
      </c>
      <c r="H6020" t="s">
        <v>25</v>
      </c>
      <c r="I6020" t="s">
        <v>42</v>
      </c>
      <c r="J6020">
        <v>5</v>
      </c>
      <c r="K6020">
        <v>4.5</v>
      </c>
      <c r="L6020">
        <v>12.99</v>
      </c>
      <c r="M6020" t="s">
        <v>39</v>
      </c>
      <c r="N6020">
        <v>0.65400000000000003</v>
      </c>
      <c r="O6020" t="s">
        <v>40</v>
      </c>
    </row>
    <row r="6021" spans="1:15" x14ac:dyDescent="0.2">
      <c r="A6021">
        <v>6020</v>
      </c>
      <c r="B6021" s="1">
        <v>45213</v>
      </c>
      <c r="C6021">
        <v>811</v>
      </c>
      <c r="D6021">
        <v>22</v>
      </c>
      <c r="E6021">
        <v>6</v>
      </c>
      <c r="F6021">
        <v>149.94</v>
      </c>
      <c r="G6021">
        <v>92.94</v>
      </c>
      <c r="H6021" t="s">
        <v>15</v>
      </c>
      <c r="I6021" t="s">
        <v>56</v>
      </c>
      <c r="J6021">
        <v>5</v>
      </c>
      <c r="K6021">
        <v>9.5</v>
      </c>
      <c r="L6021">
        <v>24.99</v>
      </c>
      <c r="M6021" t="s">
        <v>39</v>
      </c>
      <c r="N6021">
        <v>0.62</v>
      </c>
      <c r="O6021" t="s">
        <v>40</v>
      </c>
    </row>
    <row r="6022" spans="1:15" x14ac:dyDescent="0.2">
      <c r="A6022">
        <v>6021</v>
      </c>
      <c r="B6022" s="1">
        <v>45213</v>
      </c>
      <c r="C6022">
        <v>217</v>
      </c>
      <c r="D6022">
        <v>20</v>
      </c>
      <c r="E6022">
        <v>19</v>
      </c>
      <c r="F6022">
        <v>151.81</v>
      </c>
      <c r="G6022">
        <v>111.91</v>
      </c>
      <c r="H6022" t="s">
        <v>35</v>
      </c>
      <c r="I6022" t="s">
        <v>38</v>
      </c>
      <c r="J6022">
        <v>5</v>
      </c>
      <c r="K6022">
        <v>2.1</v>
      </c>
      <c r="L6022">
        <v>7.99</v>
      </c>
      <c r="M6022" t="s">
        <v>39</v>
      </c>
      <c r="N6022">
        <v>0.73699999999999999</v>
      </c>
      <c r="O6022" t="s">
        <v>40</v>
      </c>
    </row>
    <row r="6023" spans="1:15" x14ac:dyDescent="0.2">
      <c r="A6023">
        <v>6022</v>
      </c>
      <c r="B6023" s="1">
        <v>45213</v>
      </c>
      <c r="C6023">
        <v>530</v>
      </c>
      <c r="D6023">
        <v>25</v>
      </c>
      <c r="E6023">
        <v>31</v>
      </c>
      <c r="F6023">
        <v>309.69</v>
      </c>
      <c r="G6023">
        <v>167.09</v>
      </c>
      <c r="H6023" t="s">
        <v>15</v>
      </c>
      <c r="I6023" t="s">
        <v>43</v>
      </c>
      <c r="J6023">
        <v>6</v>
      </c>
      <c r="K6023">
        <v>4.5999999999999996</v>
      </c>
      <c r="L6023">
        <v>9.99</v>
      </c>
      <c r="M6023" t="s">
        <v>44</v>
      </c>
      <c r="N6023">
        <v>0.54</v>
      </c>
      <c r="O6023" t="s">
        <v>45</v>
      </c>
    </row>
    <row r="6024" spans="1:15" x14ac:dyDescent="0.2">
      <c r="A6024">
        <v>6023</v>
      </c>
      <c r="B6024" s="1">
        <v>45213</v>
      </c>
      <c r="C6024">
        <v>1768</v>
      </c>
      <c r="D6024">
        <v>23</v>
      </c>
      <c r="E6024">
        <v>121</v>
      </c>
      <c r="F6024">
        <v>216.59</v>
      </c>
      <c r="G6024">
        <v>137.94</v>
      </c>
      <c r="H6024" t="s">
        <v>35</v>
      </c>
      <c r="I6024" t="s">
        <v>46</v>
      </c>
      <c r="J6024">
        <v>6</v>
      </c>
      <c r="K6024">
        <v>0.65</v>
      </c>
      <c r="L6024">
        <v>1.79</v>
      </c>
      <c r="M6024" t="s">
        <v>44</v>
      </c>
      <c r="N6024">
        <v>0.63700000000000001</v>
      </c>
      <c r="O6024" t="s">
        <v>45</v>
      </c>
    </row>
    <row r="6025" spans="1:15" x14ac:dyDescent="0.2">
      <c r="A6025">
        <v>6024</v>
      </c>
      <c r="B6025" s="1">
        <v>45213</v>
      </c>
      <c r="C6025">
        <v>1686</v>
      </c>
      <c r="D6025">
        <v>26</v>
      </c>
      <c r="E6025">
        <v>24</v>
      </c>
      <c r="F6025">
        <v>263.76</v>
      </c>
      <c r="G6025">
        <v>137.76</v>
      </c>
      <c r="H6025" t="s">
        <v>15</v>
      </c>
      <c r="I6025" t="s">
        <v>47</v>
      </c>
      <c r="J6025">
        <v>6</v>
      </c>
      <c r="K6025">
        <v>5.25</v>
      </c>
      <c r="L6025">
        <v>10.99</v>
      </c>
      <c r="M6025" t="s">
        <v>44</v>
      </c>
      <c r="N6025">
        <v>0.52200000000000002</v>
      </c>
      <c r="O6025" t="s">
        <v>45</v>
      </c>
    </row>
    <row r="6026" spans="1:15" x14ac:dyDescent="0.2">
      <c r="A6026">
        <v>6025</v>
      </c>
      <c r="B6026" s="1">
        <v>45213</v>
      </c>
      <c r="C6026">
        <v>1697</v>
      </c>
      <c r="D6026">
        <v>29</v>
      </c>
      <c r="E6026">
        <v>8</v>
      </c>
      <c r="F6026">
        <v>87.92</v>
      </c>
      <c r="G6026">
        <v>54.32</v>
      </c>
      <c r="H6026" t="s">
        <v>35</v>
      </c>
      <c r="I6026" t="s">
        <v>52</v>
      </c>
      <c r="J6026">
        <v>7</v>
      </c>
      <c r="K6026">
        <v>4.2</v>
      </c>
      <c r="L6026">
        <v>10.99</v>
      </c>
      <c r="M6026" t="s">
        <v>49</v>
      </c>
      <c r="N6026">
        <v>0.61799999999999999</v>
      </c>
      <c r="O6026" t="s">
        <v>50</v>
      </c>
    </row>
    <row r="6027" spans="1:15" x14ac:dyDescent="0.2">
      <c r="A6027">
        <v>6026</v>
      </c>
      <c r="B6027" s="1">
        <v>45213</v>
      </c>
      <c r="C6027">
        <v>1266</v>
      </c>
      <c r="D6027">
        <v>28</v>
      </c>
      <c r="E6027">
        <v>22</v>
      </c>
      <c r="F6027">
        <v>76.78</v>
      </c>
      <c r="G6027">
        <v>49.28</v>
      </c>
      <c r="H6027" t="s">
        <v>15</v>
      </c>
      <c r="I6027" t="s">
        <v>48</v>
      </c>
      <c r="J6027">
        <v>7</v>
      </c>
      <c r="K6027">
        <v>1.25</v>
      </c>
      <c r="L6027">
        <v>3.49</v>
      </c>
      <c r="M6027" t="s">
        <v>49</v>
      </c>
      <c r="N6027">
        <v>0.64200000000000002</v>
      </c>
      <c r="O6027" t="s">
        <v>50</v>
      </c>
    </row>
    <row r="6028" spans="1:15" x14ac:dyDescent="0.2">
      <c r="A6028">
        <v>6027</v>
      </c>
      <c r="B6028" s="1">
        <v>45213</v>
      </c>
      <c r="C6028">
        <v>1413</v>
      </c>
      <c r="D6028">
        <v>27</v>
      </c>
      <c r="E6028">
        <v>7</v>
      </c>
      <c r="F6028">
        <v>62.93</v>
      </c>
      <c r="G6028">
        <v>38.43</v>
      </c>
      <c r="H6028" t="s">
        <v>15</v>
      </c>
      <c r="I6028" t="s">
        <v>51</v>
      </c>
      <c r="J6028">
        <v>7</v>
      </c>
      <c r="K6028">
        <v>3.5</v>
      </c>
      <c r="L6028">
        <v>8.99</v>
      </c>
      <c r="M6028" t="s">
        <v>49</v>
      </c>
      <c r="N6028">
        <v>0.61099999999999999</v>
      </c>
      <c r="O6028" t="s">
        <v>50</v>
      </c>
    </row>
    <row r="6029" spans="1:15" x14ac:dyDescent="0.2">
      <c r="A6029">
        <v>6028</v>
      </c>
      <c r="B6029" s="1">
        <v>45214</v>
      </c>
      <c r="C6029">
        <v>2152</v>
      </c>
      <c r="D6029">
        <v>1</v>
      </c>
      <c r="E6029">
        <v>96</v>
      </c>
      <c r="F6029">
        <v>335.04</v>
      </c>
      <c r="G6029">
        <v>162.24</v>
      </c>
      <c r="H6029" t="s">
        <v>35</v>
      </c>
      <c r="I6029" t="s">
        <v>20</v>
      </c>
      <c r="J6029">
        <v>1</v>
      </c>
      <c r="K6029">
        <v>1.8</v>
      </c>
      <c r="L6029">
        <v>3.49</v>
      </c>
      <c r="M6029" t="s">
        <v>17</v>
      </c>
      <c r="N6029">
        <v>0.48399999999999999</v>
      </c>
      <c r="O6029" t="s">
        <v>18</v>
      </c>
    </row>
    <row r="6030" spans="1:15" x14ac:dyDescent="0.2">
      <c r="A6030">
        <v>6029</v>
      </c>
      <c r="B6030" s="1">
        <v>45214</v>
      </c>
      <c r="C6030">
        <v>905</v>
      </c>
      <c r="D6030">
        <v>3</v>
      </c>
      <c r="E6030">
        <v>51</v>
      </c>
      <c r="F6030">
        <v>407.49</v>
      </c>
      <c r="G6030">
        <v>177.99</v>
      </c>
      <c r="H6030" t="s">
        <v>15</v>
      </c>
      <c r="I6030" t="s">
        <v>53</v>
      </c>
      <c r="J6030">
        <v>1</v>
      </c>
      <c r="K6030">
        <v>4.5</v>
      </c>
      <c r="L6030">
        <v>7.99</v>
      </c>
      <c r="M6030" t="s">
        <v>17</v>
      </c>
      <c r="N6030">
        <v>0.437</v>
      </c>
      <c r="O6030" t="s">
        <v>18</v>
      </c>
    </row>
    <row r="6031" spans="1:15" x14ac:dyDescent="0.2">
      <c r="A6031">
        <v>6030</v>
      </c>
      <c r="B6031" s="1">
        <v>45214</v>
      </c>
      <c r="C6031">
        <v>377</v>
      </c>
      <c r="D6031">
        <v>5</v>
      </c>
      <c r="E6031">
        <v>132</v>
      </c>
      <c r="F6031">
        <v>434.28</v>
      </c>
      <c r="G6031">
        <v>223.08</v>
      </c>
      <c r="H6031" t="s">
        <v>15</v>
      </c>
      <c r="I6031" t="s">
        <v>58</v>
      </c>
      <c r="J6031">
        <v>1</v>
      </c>
      <c r="K6031">
        <v>1.6</v>
      </c>
      <c r="L6031">
        <v>3.29</v>
      </c>
      <c r="M6031" t="s">
        <v>17</v>
      </c>
      <c r="N6031">
        <v>0.51400000000000001</v>
      </c>
      <c r="O6031" t="s">
        <v>18</v>
      </c>
    </row>
    <row r="6032" spans="1:15" x14ac:dyDescent="0.2">
      <c r="A6032">
        <v>6031</v>
      </c>
      <c r="B6032" s="1">
        <v>45214</v>
      </c>
      <c r="C6032">
        <v>631</v>
      </c>
      <c r="D6032">
        <v>7</v>
      </c>
      <c r="E6032">
        <v>162</v>
      </c>
      <c r="F6032">
        <v>451.98</v>
      </c>
      <c r="G6032">
        <v>257.58</v>
      </c>
      <c r="H6032" t="s">
        <v>25</v>
      </c>
      <c r="I6032" t="s">
        <v>54</v>
      </c>
      <c r="J6032">
        <v>2</v>
      </c>
      <c r="K6032">
        <v>1.2</v>
      </c>
      <c r="L6032">
        <v>2.79</v>
      </c>
      <c r="M6032" t="s">
        <v>22</v>
      </c>
      <c r="N6032">
        <v>0.56999999999999995</v>
      </c>
      <c r="O6032" t="s">
        <v>23</v>
      </c>
    </row>
    <row r="6033" spans="1:15" x14ac:dyDescent="0.2">
      <c r="A6033">
        <v>6032</v>
      </c>
      <c r="B6033" s="1">
        <v>45214</v>
      </c>
      <c r="C6033">
        <v>698</v>
      </c>
      <c r="D6033">
        <v>8</v>
      </c>
      <c r="E6033">
        <v>184</v>
      </c>
      <c r="F6033">
        <v>366.16</v>
      </c>
      <c r="G6033">
        <v>209.76</v>
      </c>
      <c r="H6033" t="s">
        <v>35</v>
      </c>
      <c r="I6033" t="s">
        <v>21</v>
      </c>
      <c r="J6033">
        <v>2</v>
      </c>
      <c r="K6033">
        <v>0.85</v>
      </c>
      <c r="L6033">
        <v>1.99</v>
      </c>
      <c r="M6033" t="s">
        <v>22</v>
      </c>
      <c r="N6033">
        <v>0.57299999999999995</v>
      </c>
      <c r="O6033" t="s">
        <v>23</v>
      </c>
    </row>
    <row r="6034" spans="1:15" x14ac:dyDescent="0.2">
      <c r="A6034">
        <v>6033</v>
      </c>
      <c r="B6034" s="1">
        <v>45214</v>
      </c>
      <c r="C6034">
        <v>379</v>
      </c>
      <c r="D6034">
        <v>10</v>
      </c>
      <c r="E6034">
        <v>97</v>
      </c>
      <c r="F6034">
        <v>387.03</v>
      </c>
      <c r="G6034">
        <v>217.28</v>
      </c>
      <c r="H6034" t="s">
        <v>15</v>
      </c>
      <c r="I6034" t="s">
        <v>24</v>
      </c>
      <c r="J6034">
        <v>2</v>
      </c>
      <c r="K6034">
        <v>1.75</v>
      </c>
      <c r="L6034">
        <v>3.99</v>
      </c>
      <c r="M6034" t="s">
        <v>22</v>
      </c>
      <c r="N6034">
        <v>0.56100000000000005</v>
      </c>
      <c r="O6034" t="s">
        <v>23</v>
      </c>
    </row>
    <row r="6035" spans="1:15" x14ac:dyDescent="0.2">
      <c r="A6035">
        <v>6034</v>
      </c>
      <c r="B6035" s="1">
        <v>45214</v>
      </c>
      <c r="C6035">
        <v>1095</v>
      </c>
      <c r="D6035">
        <v>12</v>
      </c>
      <c r="E6035">
        <v>22</v>
      </c>
      <c r="F6035">
        <v>285.77999999999997</v>
      </c>
      <c r="G6035">
        <v>136.18</v>
      </c>
      <c r="H6035" t="s">
        <v>35</v>
      </c>
      <c r="I6035" t="s">
        <v>59</v>
      </c>
      <c r="J6035">
        <v>3</v>
      </c>
      <c r="K6035">
        <v>6.8</v>
      </c>
      <c r="L6035">
        <v>12.99</v>
      </c>
      <c r="M6035" t="s">
        <v>28</v>
      </c>
      <c r="N6035">
        <v>0.47699999999999998</v>
      </c>
      <c r="O6035" t="s">
        <v>29</v>
      </c>
    </row>
    <row r="6036" spans="1:15" x14ac:dyDescent="0.2">
      <c r="A6036">
        <v>6035</v>
      </c>
      <c r="B6036" s="1">
        <v>45214</v>
      </c>
      <c r="C6036">
        <v>1232</v>
      </c>
      <c r="D6036">
        <v>14</v>
      </c>
      <c r="E6036">
        <v>72</v>
      </c>
      <c r="F6036">
        <v>287.27999999999997</v>
      </c>
      <c r="G6036">
        <v>150.47999999999999</v>
      </c>
      <c r="H6036" t="s">
        <v>15</v>
      </c>
      <c r="I6036" t="s">
        <v>31</v>
      </c>
      <c r="J6036">
        <v>3</v>
      </c>
      <c r="K6036">
        <v>1.9</v>
      </c>
      <c r="L6036">
        <v>3.99</v>
      </c>
      <c r="M6036" t="s">
        <v>28</v>
      </c>
      <c r="N6036">
        <v>0.52400000000000002</v>
      </c>
      <c r="O6036" t="s">
        <v>29</v>
      </c>
    </row>
    <row r="6037" spans="1:15" x14ac:dyDescent="0.2">
      <c r="A6037">
        <v>6036</v>
      </c>
      <c r="B6037" s="1">
        <v>45214</v>
      </c>
      <c r="C6037">
        <v>2189</v>
      </c>
      <c r="D6037">
        <v>11</v>
      </c>
      <c r="E6037">
        <v>23</v>
      </c>
      <c r="F6037">
        <v>229.77</v>
      </c>
      <c r="G6037">
        <v>103.27</v>
      </c>
      <c r="H6037" t="s">
        <v>15</v>
      </c>
      <c r="I6037" t="s">
        <v>27</v>
      </c>
      <c r="J6037">
        <v>3</v>
      </c>
      <c r="K6037">
        <v>5.5</v>
      </c>
      <c r="L6037">
        <v>9.99</v>
      </c>
      <c r="M6037" t="s">
        <v>28</v>
      </c>
      <c r="N6037">
        <v>0.44900000000000001</v>
      </c>
      <c r="O6037" t="s">
        <v>29</v>
      </c>
    </row>
    <row r="6038" spans="1:15" x14ac:dyDescent="0.2">
      <c r="A6038">
        <v>6037</v>
      </c>
      <c r="B6038" s="1">
        <v>45214</v>
      </c>
      <c r="C6038">
        <v>1702</v>
      </c>
      <c r="D6038">
        <v>15</v>
      </c>
      <c r="E6038">
        <v>69</v>
      </c>
      <c r="F6038">
        <v>309.81</v>
      </c>
      <c r="G6038">
        <v>189.06</v>
      </c>
      <c r="H6038" t="s">
        <v>25</v>
      </c>
      <c r="I6038" t="s">
        <v>55</v>
      </c>
      <c r="J6038">
        <v>4</v>
      </c>
      <c r="K6038">
        <v>1.75</v>
      </c>
      <c r="L6038">
        <v>4.49</v>
      </c>
      <c r="M6038" t="s">
        <v>33</v>
      </c>
      <c r="N6038">
        <v>0.61</v>
      </c>
      <c r="O6038" t="s">
        <v>34</v>
      </c>
    </row>
    <row r="6039" spans="1:15" x14ac:dyDescent="0.2">
      <c r="A6039">
        <v>6038</v>
      </c>
      <c r="B6039" s="1">
        <v>45214</v>
      </c>
      <c r="C6039">
        <v>1365</v>
      </c>
      <c r="D6039">
        <v>16</v>
      </c>
      <c r="E6039">
        <v>41</v>
      </c>
      <c r="F6039">
        <v>368.59</v>
      </c>
      <c r="G6039">
        <v>208.69</v>
      </c>
      <c r="H6039" t="s">
        <v>15</v>
      </c>
      <c r="I6039" t="s">
        <v>32</v>
      </c>
      <c r="J6039">
        <v>4</v>
      </c>
      <c r="K6039">
        <v>3.9</v>
      </c>
      <c r="L6039">
        <v>8.99</v>
      </c>
      <c r="M6039" t="s">
        <v>33</v>
      </c>
      <c r="N6039">
        <v>0.56599999999999995</v>
      </c>
      <c r="O6039" t="s">
        <v>34</v>
      </c>
    </row>
    <row r="6040" spans="1:15" x14ac:dyDescent="0.2">
      <c r="A6040">
        <v>6039</v>
      </c>
      <c r="B6040" s="1">
        <v>45214</v>
      </c>
      <c r="C6040">
        <v>2314</v>
      </c>
      <c r="D6040">
        <v>18</v>
      </c>
      <c r="E6040">
        <v>98</v>
      </c>
      <c r="F6040">
        <v>293.02</v>
      </c>
      <c r="G6040">
        <v>185.22</v>
      </c>
      <c r="H6040" t="s">
        <v>15</v>
      </c>
      <c r="I6040" t="s">
        <v>37</v>
      </c>
      <c r="J6040">
        <v>4</v>
      </c>
      <c r="K6040">
        <v>1.1000000000000001</v>
      </c>
      <c r="L6040">
        <v>2.99</v>
      </c>
      <c r="M6040" t="s">
        <v>33</v>
      </c>
      <c r="N6040">
        <v>0.63200000000000001</v>
      </c>
      <c r="O6040" t="s">
        <v>34</v>
      </c>
    </row>
    <row r="6041" spans="1:15" x14ac:dyDescent="0.2">
      <c r="A6041">
        <v>6040</v>
      </c>
      <c r="B6041" s="1">
        <v>45214</v>
      </c>
      <c r="C6041">
        <v>2199</v>
      </c>
      <c r="D6041">
        <v>22</v>
      </c>
      <c r="E6041">
        <v>7</v>
      </c>
      <c r="F6041">
        <v>174.93</v>
      </c>
      <c r="G6041">
        <v>108.43</v>
      </c>
      <c r="H6041" t="s">
        <v>15</v>
      </c>
      <c r="I6041" t="s">
        <v>56</v>
      </c>
      <c r="J6041">
        <v>5</v>
      </c>
      <c r="K6041">
        <v>9.5</v>
      </c>
      <c r="L6041">
        <v>24.99</v>
      </c>
      <c r="M6041" t="s">
        <v>39</v>
      </c>
      <c r="N6041">
        <v>0.62</v>
      </c>
      <c r="O6041" t="s">
        <v>40</v>
      </c>
    </row>
    <row r="6042" spans="1:15" x14ac:dyDescent="0.2">
      <c r="A6042">
        <v>6041</v>
      </c>
      <c r="B6042" s="1">
        <v>45214</v>
      </c>
      <c r="C6042">
        <v>997</v>
      </c>
      <c r="D6042">
        <v>21</v>
      </c>
      <c r="E6042">
        <v>8</v>
      </c>
      <c r="F6042">
        <v>159.91999999999999</v>
      </c>
      <c r="G6042">
        <v>107.92</v>
      </c>
      <c r="H6042" t="s">
        <v>35</v>
      </c>
      <c r="I6042" t="s">
        <v>41</v>
      </c>
      <c r="J6042">
        <v>5</v>
      </c>
      <c r="K6042">
        <v>6.5</v>
      </c>
      <c r="L6042">
        <v>19.989999999999998</v>
      </c>
      <c r="M6042" t="s">
        <v>39</v>
      </c>
      <c r="N6042">
        <v>0.67500000000000004</v>
      </c>
      <c r="O6042" t="s">
        <v>40</v>
      </c>
    </row>
    <row r="6043" spans="1:15" x14ac:dyDescent="0.2">
      <c r="A6043">
        <v>6042</v>
      </c>
      <c r="B6043" s="1">
        <v>45214</v>
      </c>
      <c r="C6043">
        <v>1945</v>
      </c>
      <c r="D6043">
        <v>19</v>
      </c>
      <c r="E6043">
        <v>13</v>
      </c>
      <c r="F6043">
        <v>168.87</v>
      </c>
      <c r="G6043">
        <v>110.37</v>
      </c>
      <c r="H6043" t="s">
        <v>15</v>
      </c>
      <c r="I6043" t="s">
        <v>42</v>
      </c>
      <c r="J6043">
        <v>5</v>
      </c>
      <c r="K6043">
        <v>4.5</v>
      </c>
      <c r="L6043">
        <v>12.99</v>
      </c>
      <c r="M6043" t="s">
        <v>39</v>
      </c>
      <c r="N6043">
        <v>0.65400000000000003</v>
      </c>
      <c r="O6043" t="s">
        <v>40</v>
      </c>
    </row>
    <row r="6044" spans="1:15" x14ac:dyDescent="0.2">
      <c r="A6044">
        <v>6043</v>
      </c>
      <c r="B6044" s="1">
        <v>45214</v>
      </c>
      <c r="C6044">
        <v>1993</v>
      </c>
      <c r="D6044">
        <v>26</v>
      </c>
      <c r="E6044">
        <v>34</v>
      </c>
      <c r="F6044">
        <v>373.66</v>
      </c>
      <c r="G6044">
        <v>195.16</v>
      </c>
      <c r="H6044" t="s">
        <v>15</v>
      </c>
      <c r="I6044" t="s">
        <v>47</v>
      </c>
      <c r="J6044">
        <v>6</v>
      </c>
      <c r="K6044">
        <v>5.25</v>
      </c>
      <c r="L6044">
        <v>10.99</v>
      </c>
      <c r="M6044" t="s">
        <v>44</v>
      </c>
      <c r="N6044">
        <v>0.52200000000000002</v>
      </c>
      <c r="O6044" t="s">
        <v>45</v>
      </c>
    </row>
    <row r="6045" spans="1:15" x14ac:dyDescent="0.2">
      <c r="A6045">
        <v>6044</v>
      </c>
      <c r="B6045" s="1">
        <v>45214</v>
      </c>
      <c r="C6045">
        <v>1140</v>
      </c>
      <c r="D6045">
        <v>23</v>
      </c>
      <c r="E6045">
        <v>221</v>
      </c>
      <c r="F6045">
        <v>395.59</v>
      </c>
      <c r="G6045">
        <v>251.94</v>
      </c>
      <c r="H6045" t="s">
        <v>15</v>
      </c>
      <c r="I6045" t="s">
        <v>46</v>
      </c>
      <c r="J6045">
        <v>6</v>
      </c>
      <c r="K6045">
        <v>0.65</v>
      </c>
      <c r="L6045">
        <v>1.79</v>
      </c>
      <c r="M6045" t="s">
        <v>44</v>
      </c>
      <c r="N6045">
        <v>0.63700000000000001</v>
      </c>
      <c r="O6045" t="s">
        <v>45</v>
      </c>
    </row>
    <row r="6046" spans="1:15" x14ac:dyDescent="0.2">
      <c r="A6046">
        <v>6045</v>
      </c>
      <c r="B6046" s="1">
        <v>45214</v>
      </c>
      <c r="C6046">
        <v>1002</v>
      </c>
      <c r="D6046">
        <v>25</v>
      </c>
      <c r="E6046">
        <v>38</v>
      </c>
      <c r="F6046">
        <v>379.62</v>
      </c>
      <c r="G6046">
        <v>204.82</v>
      </c>
      <c r="H6046" t="s">
        <v>15</v>
      </c>
      <c r="I6046" t="s">
        <v>43</v>
      </c>
      <c r="J6046">
        <v>6</v>
      </c>
      <c r="K6046">
        <v>4.5999999999999996</v>
      </c>
      <c r="L6046">
        <v>9.99</v>
      </c>
      <c r="M6046" t="s">
        <v>44</v>
      </c>
      <c r="N6046">
        <v>0.54</v>
      </c>
      <c r="O6046" t="s">
        <v>45</v>
      </c>
    </row>
    <row r="6047" spans="1:15" x14ac:dyDescent="0.2">
      <c r="A6047">
        <v>6046</v>
      </c>
      <c r="B6047" s="1">
        <v>45214</v>
      </c>
      <c r="C6047">
        <v>787</v>
      </c>
      <c r="D6047">
        <v>30</v>
      </c>
      <c r="E6047">
        <v>23</v>
      </c>
      <c r="F6047">
        <v>103.27</v>
      </c>
      <c r="G6047">
        <v>68.77</v>
      </c>
      <c r="H6047" t="s">
        <v>35</v>
      </c>
      <c r="I6047" t="s">
        <v>57</v>
      </c>
      <c r="J6047">
        <v>7</v>
      </c>
      <c r="K6047">
        <v>1.5</v>
      </c>
      <c r="L6047">
        <v>4.49</v>
      </c>
      <c r="M6047" t="s">
        <v>49</v>
      </c>
      <c r="N6047">
        <v>0.66600000000000004</v>
      </c>
      <c r="O6047" t="s">
        <v>50</v>
      </c>
    </row>
    <row r="6048" spans="1:15" x14ac:dyDescent="0.2">
      <c r="A6048">
        <v>6047</v>
      </c>
      <c r="B6048" s="1">
        <v>45214</v>
      </c>
      <c r="C6048">
        <v>2335</v>
      </c>
      <c r="D6048">
        <v>29</v>
      </c>
      <c r="E6048">
        <v>8</v>
      </c>
      <c r="F6048">
        <v>87.92</v>
      </c>
      <c r="G6048">
        <v>54.32</v>
      </c>
      <c r="H6048" t="s">
        <v>15</v>
      </c>
      <c r="I6048" t="s">
        <v>52</v>
      </c>
      <c r="J6048">
        <v>7</v>
      </c>
      <c r="K6048">
        <v>4.2</v>
      </c>
      <c r="L6048">
        <v>10.99</v>
      </c>
      <c r="M6048" t="s">
        <v>49</v>
      </c>
      <c r="N6048">
        <v>0.61799999999999999</v>
      </c>
      <c r="O6048" t="s">
        <v>50</v>
      </c>
    </row>
    <row r="6049" spans="1:15" x14ac:dyDescent="0.2">
      <c r="A6049">
        <v>6048</v>
      </c>
      <c r="B6049" s="1">
        <v>45214</v>
      </c>
      <c r="C6049">
        <v>521</v>
      </c>
      <c r="D6049">
        <v>27</v>
      </c>
      <c r="E6049">
        <v>8</v>
      </c>
      <c r="F6049">
        <v>71.92</v>
      </c>
      <c r="G6049">
        <v>43.92</v>
      </c>
      <c r="H6049" t="s">
        <v>25</v>
      </c>
      <c r="I6049" t="s">
        <v>51</v>
      </c>
      <c r="J6049">
        <v>7</v>
      </c>
      <c r="K6049">
        <v>3.5</v>
      </c>
      <c r="L6049">
        <v>8.99</v>
      </c>
      <c r="M6049" t="s">
        <v>49</v>
      </c>
      <c r="N6049">
        <v>0.61099999999999999</v>
      </c>
      <c r="O6049" t="s">
        <v>50</v>
      </c>
    </row>
    <row r="6050" spans="1:15" x14ac:dyDescent="0.2">
      <c r="A6050">
        <v>6049</v>
      </c>
      <c r="B6050" s="1">
        <v>45215</v>
      </c>
      <c r="C6050">
        <v>1124</v>
      </c>
      <c r="D6050">
        <v>4</v>
      </c>
      <c r="E6050">
        <v>29</v>
      </c>
      <c r="F6050">
        <v>246.21</v>
      </c>
      <c r="G6050">
        <v>124.41</v>
      </c>
      <c r="H6050" t="s">
        <v>15</v>
      </c>
      <c r="I6050" t="s">
        <v>19</v>
      </c>
      <c r="J6050">
        <v>1</v>
      </c>
      <c r="K6050">
        <v>4.2</v>
      </c>
      <c r="L6050">
        <v>8.49</v>
      </c>
      <c r="M6050" t="s">
        <v>17</v>
      </c>
      <c r="N6050">
        <v>0.505</v>
      </c>
      <c r="O6050" t="s">
        <v>18</v>
      </c>
    </row>
    <row r="6051" spans="1:15" x14ac:dyDescent="0.2">
      <c r="A6051">
        <v>6050</v>
      </c>
      <c r="B6051" s="1">
        <v>45215</v>
      </c>
      <c r="C6051">
        <v>1666</v>
      </c>
      <c r="D6051">
        <v>3</v>
      </c>
      <c r="E6051">
        <v>45</v>
      </c>
      <c r="F6051">
        <v>359.55</v>
      </c>
      <c r="G6051">
        <v>157.05000000000001</v>
      </c>
      <c r="H6051" t="s">
        <v>35</v>
      </c>
      <c r="I6051" t="s">
        <v>53</v>
      </c>
      <c r="J6051">
        <v>1</v>
      </c>
      <c r="K6051">
        <v>4.5</v>
      </c>
      <c r="L6051">
        <v>7.99</v>
      </c>
      <c r="M6051" t="s">
        <v>17</v>
      </c>
      <c r="N6051">
        <v>0.437</v>
      </c>
      <c r="O6051" t="s">
        <v>18</v>
      </c>
    </row>
    <row r="6052" spans="1:15" x14ac:dyDescent="0.2">
      <c r="A6052">
        <v>6051</v>
      </c>
      <c r="B6052" s="1">
        <v>45215</v>
      </c>
      <c r="C6052">
        <v>1712</v>
      </c>
      <c r="D6052">
        <v>1</v>
      </c>
      <c r="E6052">
        <v>76</v>
      </c>
      <c r="F6052">
        <v>265.24</v>
      </c>
      <c r="G6052">
        <v>128.44</v>
      </c>
      <c r="H6052" t="s">
        <v>15</v>
      </c>
      <c r="I6052" t="s">
        <v>20</v>
      </c>
      <c r="J6052">
        <v>1</v>
      </c>
      <c r="K6052">
        <v>1.8</v>
      </c>
      <c r="L6052">
        <v>3.49</v>
      </c>
      <c r="M6052" t="s">
        <v>17</v>
      </c>
      <c r="N6052">
        <v>0.48399999999999999</v>
      </c>
      <c r="O6052" t="s">
        <v>18</v>
      </c>
    </row>
    <row r="6053" spans="1:15" x14ac:dyDescent="0.2">
      <c r="A6053">
        <v>6052</v>
      </c>
      <c r="B6053" s="1">
        <v>45215</v>
      </c>
      <c r="C6053">
        <v>2195</v>
      </c>
      <c r="D6053">
        <v>6</v>
      </c>
      <c r="E6053">
        <v>64</v>
      </c>
      <c r="F6053">
        <v>351.36</v>
      </c>
      <c r="G6053">
        <v>178.56</v>
      </c>
      <c r="H6053" t="s">
        <v>15</v>
      </c>
      <c r="I6053" t="s">
        <v>26</v>
      </c>
      <c r="J6053">
        <v>2</v>
      </c>
      <c r="K6053">
        <v>2.7</v>
      </c>
      <c r="L6053">
        <v>5.49</v>
      </c>
      <c r="M6053" t="s">
        <v>22</v>
      </c>
      <c r="N6053">
        <v>0.50800000000000001</v>
      </c>
      <c r="O6053" t="s">
        <v>23</v>
      </c>
    </row>
    <row r="6054" spans="1:15" x14ac:dyDescent="0.2">
      <c r="A6054">
        <v>6053</v>
      </c>
      <c r="B6054" s="1">
        <v>45215</v>
      </c>
      <c r="C6054">
        <v>407</v>
      </c>
      <c r="D6054">
        <v>7</v>
      </c>
      <c r="E6054">
        <v>85</v>
      </c>
      <c r="F6054">
        <v>237.15</v>
      </c>
      <c r="G6054">
        <v>135.15</v>
      </c>
      <c r="H6054" t="s">
        <v>15</v>
      </c>
      <c r="I6054" t="s">
        <v>54</v>
      </c>
      <c r="J6054">
        <v>2</v>
      </c>
      <c r="K6054">
        <v>1.2</v>
      </c>
      <c r="L6054">
        <v>2.79</v>
      </c>
      <c r="M6054" t="s">
        <v>22</v>
      </c>
      <c r="N6054">
        <v>0.56999999999999995</v>
      </c>
      <c r="O6054" t="s">
        <v>23</v>
      </c>
    </row>
    <row r="6055" spans="1:15" x14ac:dyDescent="0.2">
      <c r="A6055">
        <v>6054</v>
      </c>
      <c r="B6055" s="1">
        <v>45215</v>
      </c>
      <c r="C6055">
        <v>1160</v>
      </c>
      <c r="D6055">
        <v>10</v>
      </c>
      <c r="E6055">
        <v>82</v>
      </c>
      <c r="F6055">
        <v>327.18</v>
      </c>
      <c r="G6055">
        <v>183.68</v>
      </c>
      <c r="H6055" t="s">
        <v>35</v>
      </c>
      <c r="I6055" t="s">
        <v>24</v>
      </c>
      <c r="J6055">
        <v>2</v>
      </c>
      <c r="K6055">
        <v>1.75</v>
      </c>
      <c r="L6055">
        <v>3.99</v>
      </c>
      <c r="M6055" t="s">
        <v>22</v>
      </c>
      <c r="N6055">
        <v>0.56100000000000005</v>
      </c>
      <c r="O6055" t="s">
        <v>23</v>
      </c>
    </row>
    <row r="6056" spans="1:15" x14ac:dyDescent="0.2">
      <c r="A6056">
        <v>6055</v>
      </c>
      <c r="B6056" s="1">
        <v>45215</v>
      </c>
      <c r="C6056">
        <v>1487</v>
      </c>
      <c r="D6056">
        <v>11</v>
      </c>
      <c r="E6056">
        <v>29</v>
      </c>
      <c r="F6056">
        <v>289.70999999999998</v>
      </c>
      <c r="G6056">
        <v>130.21</v>
      </c>
      <c r="H6056" t="s">
        <v>25</v>
      </c>
      <c r="I6056" t="s">
        <v>27</v>
      </c>
      <c r="J6056">
        <v>3</v>
      </c>
      <c r="K6056">
        <v>5.5</v>
      </c>
      <c r="L6056">
        <v>9.99</v>
      </c>
      <c r="M6056" t="s">
        <v>28</v>
      </c>
      <c r="N6056">
        <v>0.44900000000000001</v>
      </c>
      <c r="O6056" t="s">
        <v>29</v>
      </c>
    </row>
    <row r="6057" spans="1:15" x14ac:dyDescent="0.2">
      <c r="A6057">
        <v>6056</v>
      </c>
      <c r="B6057" s="1">
        <v>45215</v>
      </c>
      <c r="C6057">
        <v>969</v>
      </c>
      <c r="D6057">
        <v>12</v>
      </c>
      <c r="E6057">
        <v>13</v>
      </c>
      <c r="F6057">
        <v>168.87</v>
      </c>
      <c r="G6057">
        <v>80.47</v>
      </c>
      <c r="H6057" t="s">
        <v>15</v>
      </c>
      <c r="I6057" t="s">
        <v>59</v>
      </c>
      <c r="J6057">
        <v>3</v>
      </c>
      <c r="K6057">
        <v>6.8</v>
      </c>
      <c r="L6057">
        <v>12.99</v>
      </c>
      <c r="M6057" t="s">
        <v>28</v>
      </c>
      <c r="N6057">
        <v>0.47699999999999998</v>
      </c>
      <c r="O6057" t="s">
        <v>29</v>
      </c>
    </row>
    <row r="6058" spans="1:15" x14ac:dyDescent="0.2">
      <c r="A6058">
        <v>6057</v>
      </c>
      <c r="B6058" s="1">
        <v>45215</v>
      </c>
      <c r="C6058">
        <v>1231</v>
      </c>
      <c r="D6058">
        <v>14</v>
      </c>
      <c r="E6058">
        <v>63</v>
      </c>
      <c r="F6058">
        <v>251.37</v>
      </c>
      <c r="G6058">
        <v>131.66999999999999</v>
      </c>
      <c r="H6058" t="s">
        <v>15</v>
      </c>
      <c r="I6058" t="s">
        <v>31</v>
      </c>
      <c r="J6058">
        <v>3</v>
      </c>
      <c r="K6058">
        <v>1.9</v>
      </c>
      <c r="L6058">
        <v>3.99</v>
      </c>
      <c r="M6058" t="s">
        <v>28</v>
      </c>
      <c r="N6058">
        <v>0.52400000000000002</v>
      </c>
      <c r="O6058" t="s">
        <v>29</v>
      </c>
    </row>
    <row r="6059" spans="1:15" x14ac:dyDescent="0.2">
      <c r="A6059">
        <v>6058</v>
      </c>
      <c r="B6059" s="1">
        <v>45215</v>
      </c>
      <c r="C6059">
        <v>198</v>
      </c>
      <c r="D6059">
        <v>16</v>
      </c>
      <c r="E6059">
        <v>24</v>
      </c>
      <c r="F6059">
        <v>215.76</v>
      </c>
      <c r="G6059">
        <v>122.16</v>
      </c>
      <c r="H6059" t="s">
        <v>15</v>
      </c>
      <c r="I6059" t="s">
        <v>32</v>
      </c>
      <c r="J6059">
        <v>4</v>
      </c>
      <c r="K6059">
        <v>3.9</v>
      </c>
      <c r="L6059">
        <v>8.99</v>
      </c>
      <c r="M6059" t="s">
        <v>33</v>
      </c>
      <c r="N6059">
        <v>0.56599999999999995</v>
      </c>
      <c r="O6059" t="s">
        <v>34</v>
      </c>
    </row>
    <row r="6060" spans="1:15" x14ac:dyDescent="0.2">
      <c r="A6060">
        <v>6059</v>
      </c>
      <c r="B6060" s="1">
        <v>45215</v>
      </c>
      <c r="C6060">
        <v>1068</v>
      </c>
      <c r="D6060">
        <v>17</v>
      </c>
      <c r="E6060">
        <v>43</v>
      </c>
      <c r="F6060">
        <v>236.07</v>
      </c>
      <c r="G6060">
        <v>141.47</v>
      </c>
      <c r="H6060" t="s">
        <v>15</v>
      </c>
      <c r="I6060" t="s">
        <v>36</v>
      </c>
      <c r="J6060">
        <v>4</v>
      </c>
      <c r="K6060">
        <v>2.2000000000000002</v>
      </c>
      <c r="L6060">
        <v>5.49</v>
      </c>
      <c r="M6060" t="s">
        <v>33</v>
      </c>
      <c r="N6060">
        <v>0.59899999999999998</v>
      </c>
      <c r="O6060" t="s">
        <v>34</v>
      </c>
    </row>
    <row r="6061" spans="1:15" x14ac:dyDescent="0.2">
      <c r="A6061">
        <v>6060</v>
      </c>
      <c r="B6061" s="1">
        <v>45215</v>
      </c>
      <c r="C6061">
        <v>2212</v>
      </c>
      <c r="D6061">
        <v>18</v>
      </c>
      <c r="E6061">
        <v>75</v>
      </c>
      <c r="F6061">
        <v>224.25</v>
      </c>
      <c r="G6061">
        <v>141.75</v>
      </c>
      <c r="H6061" t="s">
        <v>15</v>
      </c>
      <c r="I6061" t="s">
        <v>37</v>
      </c>
      <c r="J6061">
        <v>4</v>
      </c>
      <c r="K6061">
        <v>1.1000000000000001</v>
      </c>
      <c r="L6061">
        <v>2.99</v>
      </c>
      <c r="M6061" t="s">
        <v>33</v>
      </c>
      <c r="N6061">
        <v>0.63200000000000001</v>
      </c>
      <c r="O6061" t="s">
        <v>34</v>
      </c>
    </row>
    <row r="6062" spans="1:15" x14ac:dyDescent="0.2">
      <c r="A6062">
        <v>6061</v>
      </c>
      <c r="B6062" s="1">
        <v>45215</v>
      </c>
      <c r="C6062">
        <v>686</v>
      </c>
      <c r="D6062">
        <v>20</v>
      </c>
      <c r="E6062">
        <v>21</v>
      </c>
      <c r="F6062">
        <v>167.79</v>
      </c>
      <c r="G6062">
        <v>123.69</v>
      </c>
      <c r="H6062" t="s">
        <v>15</v>
      </c>
      <c r="I6062" t="s">
        <v>38</v>
      </c>
      <c r="J6062">
        <v>5</v>
      </c>
      <c r="K6062">
        <v>2.1</v>
      </c>
      <c r="L6062">
        <v>7.99</v>
      </c>
      <c r="M6062" t="s">
        <v>39</v>
      </c>
      <c r="N6062">
        <v>0.73699999999999999</v>
      </c>
      <c r="O6062" t="s">
        <v>40</v>
      </c>
    </row>
    <row r="6063" spans="1:15" x14ac:dyDescent="0.2">
      <c r="A6063">
        <v>6062</v>
      </c>
      <c r="B6063" s="1">
        <v>45215</v>
      </c>
      <c r="C6063">
        <v>142</v>
      </c>
      <c r="D6063">
        <v>19</v>
      </c>
      <c r="E6063">
        <v>12</v>
      </c>
      <c r="F6063">
        <v>155.88</v>
      </c>
      <c r="G6063">
        <v>101.88</v>
      </c>
      <c r="H6063" t="s">
        <v>15</v>
      </c>
      <c r="I6063" t="s">
        <v>42</v>
      </c>
      <c r="J6063">
        <v>5</v>
      </c>
      <c r="K6063">
        <v>4.5</v>
      </c>
      <c r="L6063">
        <v>12.99</v>
      </c>
      <c r="M6063" t="s">
        <v>39</v>
      </c>
      <c r="N6063">
        <v>0.65400000000000003</v>
      </c>
      <c r="O6063" t="s">
        <v>40</v>
      </c>
    </row>
    <row r="6064" spans="1:15" x14ac:dyDescent="0.2">
      <c r="A6064">
        <v>6063</v>
      </c>
      <c r="B6064" s="1">
        <v>45215</v>
      </c>
      <c r="C6064">
        <v>1708</v>
      </c>
      <c r="D6064">
        <v>22</v>
      </c>
      <c r="E6064">
        <v>4</v>
      </c>
      <c r="F6064">
        <v>99.96</v>
      </c>
      <c r="G6064">
        <v>61.96</v>
      </c>
      <c r="H6064" t="s">
        <v>25</v>
      </c>
      <c r="I6064" t="s">
        <v>56</v>
      </c>
      <c r="J6064">
        <v>5</v>
      </c>
      <c r="K6064">
        <v>9.5</v>
      </c>
      <c r="L6064">
        <v>24.99</v>
      </c>
      <c r="M6064" t="s">
        <v>39</v>
      </c>
      <c r="N6064">
        <v>0.62</v>
      </c>
      <c r="O6064" t="s">
        <v>40</v>
      </c>
    </row>
    <row r="6065" spans="1:15" x14ac:dyDescent="0.2">
      <c r="A6065">
        <v>6064</v>
      </c>
      <c r="B6065" s="1">
        <v>45215</v>
      </c>
      <c r="C6065">
        <v>677</v>
      </c>
      <c r="D6065">
        <v>23</v>
      </c>
      <c r="E6065">
        <v>193</v>
      </c>
      <c r="F6065">
        <v>345.47</v>
      </c>
      <c r="G6065">
        <v>220.02</v>
      </c>
      <c r="H6065" t="s">
        <v>25</v>
      </c>
      <c r="I6065" t="s">
        <v>46</v>
      </c>
      <c r="J6065">
        <v>6</v>
      </c>
      <c r="K6065">
        <v>0.65</v>
      </c>
      <c r="L6065">
        <v>1.79</v>
      </c>
      <c r="M6065" t="s">
        <v>44</v>
      </c>
      <c r="N6065">
        <v>0.63700000000000001</v>
      </c>
      <c r="O6065" t="s">
        <v>45</v>
      </c>
    </row>
    <row r="6066" spans="1:15" x14ac:dyDescent="0.2">
      <c r="A6066">
        <v>6065</v>
      </c>
      <c r="B6066" s="1">
        <v>45215</v>
      </c>
      <c r="C6066">
        <v>217</v>
      </c>
      <c r="D6066">
        <v>26</v>
      </c>
      <c r="E6066">
        <v>26</v>
      </c>
      <c r="F6066">
        <v>285.74</v>
      </c>
      <c r="G6066">
        <v>149.24</v>
      </c>
      <c r="H6066" t="s">
        <v>35</v>
      </c>
      <c r="I6066" t="s">
        <v>47</v>
      </c>
      <c r="J6066">
        <v>6</v>
      </c>
      <c r="K6066">
        <v>5.25</v>
      </c>
      <c r="L6066">
        <v>10.99</v>
      </c>
      <c r="M6066" t="s">
        <v>44</v>
      </c>
      <c r="N6066">
        <v>0.52200000000000002</v>
      </c>
      <c r="O6066" t="s">
        <v>45</v>
      </c>
    </row>
    <row r="6067" spans="1:15" x14ac:dyDescent="0.2">
      <c r="A6067">
        <v>6066</v>
      </c>
      <c r="B6067" s="1">
        <v>45215</v>
      </c>
      <c r="C6067">
        <v>756</v>
      </c>
      <c r="D6067">
        <v>25</v>
      </c>
      <c r="E6067">
        <v>31</v>
      </c>
      <c r="F6067">
        <v>309.69</v>
      </c>
      <c r="G6067">
        <v>167.09</v>
      </c>
      <c r="H6067" t="s">
        <v>25</v>
      </c>
      <c r="I6067" t="s">
        <v>43</v>
      </c>
      <c r="J6067">
        <v>6</v>
      </c>
      <c r="K6067">
        <v>4.5999999999999996</v>
      </c>
      <c r="L6067">
        <v>9.99</v>
      </c>
      <c r="M6067" t="s">
        <v>44</v>
      </c>
      <c r="N6067">
        <v>0.54</v>
      </c>
      <c r="O6067" t="s">
        <v>45</v>
      </c>
    </row>
    <row r="6068" spans="1:15" x14ac:dyDescent="0.2">
      <c r="A6068">
        <v>6067</v>
      </c>
      <c r="B6068" s="1">
        <v>45215</v>
      </c>
      <c r="C6068">
        <v>1291</v>
      </c>
      <c r="D6068">
        <v>28</v>
      </c>
      <c r="E6068">
        <v>23</v>
      </c>
      <c r="F6068">
        <v>80.27</v>
      </c>
      <c r="G6068">
        <v>51.52</v>
      </c>
      <c r="H6068" t="s">
        <v>15</v>
      </c>
      <c r="I6068" t="s">
        <v>48</v>
      </c>
      <c r="J6068">
        <v>7</v>
      </c>
      <c r="K6068">
        <v>1.25</v>
      </c>
      <c r="L6068">
        <v>3.49</v>
      </c>
      <c r="M6068" t="s">
        <v>49</v>
      </c>
      <c r="N6068">
        <v>0.64200000000000002</v>
      </c>
      <c r="O6068" t="s">
        <v>50</v>
      </c>
    </row>
    <row r="6069" spans="1:15" x14ac:dyDescent="0.2">
      <c r="A6069">
        <v>6068</v>
      </c>
      <c r="B6069" s="1">
        <v>45215</v>
      </c>
      <c r="C6069">
        <v>236</v>
      </c>
      <c r="D6069">
        <v>30</v>
      </c>
      <c r="E6069">
        <v>14</v>
      </c>
      <c r="F6069">
        <v>62.86</v>
      </c>
      <c r="G6069">
        <v>41.86</v>
      </c>
      <c r="H6069" t="s">
        <v>25</v>
      </c>
      <c r="I6069" t="s">
        <v>57</v>
      </c>
      <c r="J6069">
        <v>7</v>
      </c>
      <c r="K6069">
        <v>1.5</v>
      </c>
      <c r="L6069">
        <v>4.49</v>
      </c>
      <c r="M6069" t="s">
        <v>49</v>
      </c>
      <c r="N6069">
        <v>0.66600000000000004</v>
      </c>
      <c r="O6069" t="s">
        <v>50</v>
      </c>
    </row>
    <row r="6070" spans="1:15" x14ac:dyDescent="0.2">
      <c r="A6070">
        <v>6069</v>
      </c>
      <c r="B6070" s="1">
        <v>45215</v>
      </c>
      <c r="C6070">
        <v>100</v>
      </c>
      <c r="D6070">
        <v>29</v>
      </c>
      <c r="E6070">
        <v>6</v>
      </c>
      <c r="F6070">
        <v>65.94</v>
      </c>
      <c r="G6070">
        <v>40.74</v>
      </c>
      <c r="H6070" t="s">
        <v>15</v>
      </c>
      <c r="I6070" t="s">
        <v>52</v>
      </c>
      <c r="J6070">
        <v>7</v>
      </c>
      <c r="K6070">
        <v>4.2</v>
      </c>
      <c r="L6070">
        <v>10.99</v>
      </c>
      <c r="M6070" t="s">
        <v>49</v>
      </c>
      <c r="N6070">
        <v>0.61799999999999999</v>
      </c>
      <c r="O6070" t="s">
        <v>50</v>
      </c>
    </row>
    <row r="6071" spans="1:15" x14ac:dyDescent="0.2">
      <c r="A6071">
        <v>6070</v>
      </c>
      <c r="B6071" s="1">
        <v>45216</v>
      </c>
      <c r="C6071">
        <v>1383</v>
      </c>
      <c r="D6071">
        <v>5</v>
      </c>
      <c r="E6071">
        <v>96</v>
      </c>
      <c r="F6071">
        <v>315.83999999999997</v>
      </c>
      <c r="G6071">
        <v>162.24</v>
      </c>
      <c r="H6071" t="s">
        <v>15</v>
      </c>
      <c r="I6071" t="s">
        <v>58</v>
      </c>
      <c r="J6071">
        <v>1</v>
      </c>
      <c r="K6071">
        <v>1.6</v>
      </c>
      <c r="L6071">
        <v>3.29</v>
      </c>
      <c r="M6071" t="s">
        <v>17</v>
      </c>
      <c r="N6071">
        <v>0.51400000000000001</v>
      </c>
      <c r="O6071" t="s">
        <v>18</v>
      </c>
    </row>
    <row r="6072" spans="1:15" x14ac:dyDescent="0.2">
      <c r="A6072">
        <v>6071</v>
      </c>
      <c r="B6072" s="1">
        <v>45216</v>
      </c>
      <c r="C6072">
        <v>855</v>
      </c>
      <c r="D6072">
        <v>2</v>
      </c>
      <c r="E6072">
        <v>44</v>
      </c>
      <c r="F6072">
        <v>307.56</v>
      </c>
      <c r="G6072">
        <v>140.36000000000001</v>
      </c>
      <c r="H6072" t="s">
        <v>35</v>
      </c>
      <c r="I6072" t="s">
        <v>16</v>
      </c>
      <c r="J6072">
        <v>1</v>
      </c>
      <c r="K6072">
        <v>3.8</v>
      </c>
      <c r="L6072">
        <v>6.99</v>
      </c>
      <c r="M6072" t="s">
        <v>17</v>
      </c>
      <c r="N6072">
        <v>0.45600000000000002</v>
      </c>
      <c r="O6072" t="s">
        <v>18</v>
      </c>
    </row>
    <row r="6073" spans="1:15" x14ac:dyDescent="0.2">
      <c r="A6073">
        <v>6072</v>
      </c>
      <c r="B6073" s="1">
        <v>45216</v>
      </c>
      <c r="C6073">
        <v>136</v>
      </c>
      <c r="D6073">
        <v>4</v>
      </c>
      <c r="E6073">
        <v>42</v>
      </c>
      <c r="F6073">
        <v>356.58</v>
      </c>
      <c r="G6073">
        <v>180.18</v>
      </c>
      <c r="H6073" t="s">
        <v>15</v>
      </c>
      <c r="I6073" t="s">
        <v>19</v>
      </c>
      <c r="J6073">
        <v>1</v>
      </c>
      <c r="K6073">
        <v>4.2</v>
      </c>
      <c r="L6073">
        <v>8.49</v>
      </c>
      <c r="M6073" t="s">
        <v>17</v>
      </c>
      <c r="N6073">
        <v>0.505</v>
      </c>
      <c r="O6073" t="s">
        <v>18</v>
      </c>
    </row>
    <row r="6074" spans="1:15" x14ac:dyDescent="0.2">
      <c r="A6074">
        <v>6073</v>
      </c>
      <c r="B6074" s="1">
        <v>45216</v>
      </c>
      <c r="C6074">
        <v>2040</v>
      </c>
      <c r="D6074">
        <v>6</v>
      </c>
      <c r="E6074">
        <v>51</v>
      </c>
      <c r="F6074">
        <v>279.99</v>
      </c>
      <c r="G6074">
        <v>142.29</v>
      </c>
      <c r="H6074" t="s">
        <v>25</v>
      </c>
      <c r="I6074" t="s">
        <v>26</v>
      </c>
      <c r="J6074">
        <v>2</v>
      </c>
      <c r="K6074">
        <v>2.7</v>
      </c>
      <c r="L6074">
        <v>5.49</v>
      </c>
      <c r="M6074" t="s">
        <v>22</v>
      </c>
      <c r="N6074">
        <v>0.50800000000000001</v>
      </c>
      <c r="O6074" t="s">
        <v>23</v>
      </c>
    </row>
    <row r="6075" spans="1:15" x14ac:dyDescent="0.2">
      <c r="A6075">
        <v>6074</v>
      </c>
      <c r="B6075" s="1">
        <v>45216</v>
      </c>
      <c r="C6075">
        <v>1311</v>
      </c>
      <c r="D6075">
        <v>8</v>
      </c>
      <c r="E6075">
        <v>169</v>
      </c>
      <c r="F6075">
        <v>336.31</v>
      </c>
      <c r="G6075">
        <v>192.66</v>
      </c>
      <c r="H6075" t="s">
        <v>25</v>
      </c>
      <c r="I6075" t="s">
        <v>21</v>
      </c>
      <c r="J6075">
        <v>2</v>
      </c>
      <c r="K6075">
        <v>0.85</v>
      </c>
      <c r="L6075">
        <v>1.99</v>
      </c>
      <c r="M6075" t="s">
        <v>22</v>
      </c>
      <c r="N6075">
        <v>0.57299999999999995</v>
      </c>
      <c r="O6075" t="s">
        <v>23</v>
      </c>
    </row>
    <row r="6076" spans="1:15" x14ac:dyDescent="0.2">
      <c r="A6076">
        <v>6075</v>
      </c>
      <c r="B6076" s="1">
        <v>45216</v>
      </c>
      <c r="C6076">
        <v>414</v>
      </c>
      <c r="D6076">
        <v>7</v>
      </c>
      <c r="E6076">
        <v>107</v>
      </c>
      <c r="F6076">
        <v>298.52999999999997</v>
      </c>
      <c r="G6076">
        <v>170.13</v>
      </c>
      <c r="H6076" t="s">
        <v>15</v>
      </c>
      <c r="I6076" t="s">
        <v>54</v>
      </c>
      <c r="J6076">
        <v>2</v>
      </c>
      <c r="K6076">
        <v>1.2</v>
      </c>
      <c r="L6076">
        <v>2.79</v>
      </c>
      <c r="M6076" t="s">
        <v>22</v>
      </c>
      <c r="N6076">
        <v>0.56999999999999995</v>
      </c>
      <c r="O6076" t="s">
        <v>23</v>
      </c>
    </row>
    <row r="6077" spans="1:15" x14ac:dyDescent="0.2">
      <c r="A6077">
        <v>6076</v>
      </c>
      <c r="B6077" s="1">
        <v>45216</v>
      </c>
      <c r="C6077">
        <v>2291</v>
      </c>
      <c r="D6077">
        <v>14</v>
      </c>
      <c r="E6077">
        <v>61</v>
      </c>
      <c r="F6077">
        <v>243.39</v>
      </c>
      <c r="G6077">
        <v>127.49</v>
      </c>
      <c r="H6077" t="s">
        <v>25</v>
      </c>
      <c r="I6077" t="s">
        <v>31</v>
      </c>
      <c r="J6077">
        <v>3</v>
      </c>
      <c r="K6077">
        <v>1.9</v>
      </c>
      <c r="L6077">
        <v>3.99</v>
      </c>
      <c r="M6077" t="s">
        <v>28</v>
      </c>
      <c r="N6077">
        <v>0.52400000000000002</v>
      </c>
      <c r="O6077" t="s">
        <v>29</v>
      </c>
    </row>
    <row r="6078" spans="1:15" x14ac:dyDescent="0.2">
      <c r="A6078">
        <v>6077</v>
      </c>
      <c r="B6078" s="1">
        <v>45216</v>
      </c>
      <c r="C6078">
        <v>510</v>
      </c>
      <c r="D6078">
        <v>12</v>
      </c>
      <c r="E6078">
        <v>16</v>
      </c>
      <c r="F6078">
        <v>207.84</v>
      </c>
      <c r="G6078">
        <v>99.04</v>
      </c>
      <c r="H6078" t="s">
        <v>15</v>
      </c>
      <c r="I6078" t="s">
        <v>59</v>
      </c>
      <c r="J6078">
        <v>3</v>
      </c>
      <c r="K6078">
        <v>6.8</v>
      </c>
      <c r="L6078">
        <v>12.99</v>
      </c>
      <c r="M6078" t="s">
        <v>28</v>
      </c>
      <c r="N6078">
        <v>0.47699999999999998</v>
      </c>
      <c r="O6078" t="s">
        <v>29</v>
      </c>
    </row>
    <row r="6079" spans="1:15" x14ac:dyDescent="0.2">
      <c r="A6079">
        <v>6078</v>
      </c>
      <c r="B6079" s="1">
        <v>45216</v>
      </c>
      <c r="C6079">
        <v>252</v>
      </c>
      <c r="D6079">
        <v>13</v>
      </c>
      <c r="E6079">
        <v>28</v>
      </c>
      <c r="F6079">
        <v>251.72</v>
      </c>
      <c r="G6079">
        <v>125.72</v>
      </c>
      <c r="H6079" t="s">
        <v>25</v>
      </c>
      <c r="I6079" t="s">
        <v>30</v>
      </c>
      <c r="J6079">
        <v>3</v>
      </c>
      <c r="K6079">
        <v>4.5</v>
      </c>
      <c r="L6079">
        <v>8.99</v>
      </c>
      <c r="M6079" t="s">
        <v>28</v>
      </c>
      <c r="N6079">
        <v>0.499</v>
      </c>
      <c r="O6079" t="s">
        <v>29</v>
      </c>
    </row>
    <row r="6080" spans="1:15" x14ac:dyDescent="0.2">
      <c r="A6080">
        <v>6079</v>
      </c>
      <c r="B6080" s="1">
        <v>45216</v>
      </c>
      <c r="C6080">
        <v>1124</v>
      </c>
      <c r="D6080">
        <v>18</v>
      </c>
      <c r="E6080">
        <v>64</v>
      </c>
      <c r="F6080">
        <v>191.36</v>
      </c>
      <c r="G6080">
        <v>120.96</v>
      </c>
      <c r="H6080" t="s">
        <v>15</v>
      </c>
      <c r="I6080" t="s">
        <v>37</v>
      </c>
      <c r="J6080">
        <v>4</v>
      </c>
      <c r="K6080">
        <v>1.1000000000000001</v>
      </c>
      <c r="L6080">
        <v>2.99</v>
      </c>
      <c r="M6080" t="s">
        <v>33</v>
      </c>
      <c r="N6080">
        <v>0.63200000000000001</v>
      </c>
      <c r="O6080" t="s">
        <v>34</v>
      </c>
    </row>
    <row r="6081" spans="1:15" x14ac:dyDescent="0.2">
      <c r="A6081">
        <v>6080</v>
      </c>
      <c r="B6081" s="1">
        <v>45216</v>
      </c>
      <c r="C6081">
        <v>723</v>
      </c>
      <c r="D6081">
        <v>16</v>
      </c>
      <c r="E6081">
        <v>24</v>
      </c>
      <c r="F6081">
        <v>215.76</v>
      </c>
      <c r="G6081">
        <v>122.16</v>
      </c>
      <c r="H6081" t="s">
        <v>35</v>
      </c>
      <c r="I6081" t="s">
        <v>32</v>
      </c>
      <c r="J6081">
        <v>4</v>
      </c>
      <c r="K6081">
        <v>3.9</v>
      </c>
      <c r="L6081">
        <v>8.99</v>
      </c>
      <c r="M6081" t="s">
        <v>33</v>
      </c>
      <c r="N6081">
        <v>0.56599999999999995</v>
      </c>
      <c r="O6081" t="s">
        <v>34</v>
      </c>
    </row>
    <row r="6082" spans="1:15" x14ac:dyDescent="0.2">
      <c r="A6082">
        <v>6081</v>
      </c>
      <c r="B6082" s="1">
        <v>45216</v>
      </c>
      <c r="C6082">
        <v>2331</v>
      </c>
      <c r="D6082">
        <v>17</v>
      </c>
      <c r="E6082">
        <v>38</v>
      </c>
      <c r="F6082">
        <v>208.62</v>
      </c>
      <c r="G6082">
        <v>125.02</v>
      </c>
      <c r="H6082" t="s">
        <v>15</v>
      </c>
      <c r="I6082" t="s">
        <v>36</v>
      </c>
      <c r="J6082">
        <v>4</v>
      </c>
      <c r="K6082">
        <v>2.2000000000000002</v>
      </c>
      <c r="L6082">
        <v>5.49</v>
      </c>
      <c r="M6082" t="s">
        <v>33</v>
      </c>
      <c r="N6082">
        <v>0.59899999999999998</v>
      </c>
      <c r="O6082" t="s">
        <v>34</v>
      </c>
    </row>
    <row r="6083" spans="1:15" x14ac:dyDescent="0.2">
      <c r="A6083">
        <v>6082</v>
      </c>
      <c r="B6083" s="1">
        <v>45216</v>
      </c>
      <c r="C6083">
        <v>260</v>
      </c>
      <c r="D6083">
        <v>21</v>
      </c>
      <c r="E6083">
        <v>8</v>
      </c>
      <c r="F6083">
        <v>159.91999999999999</v>
      </c>
      <c r="G6083">
        <v>107.92</v>
      </c>
      <c r="H6083" t="s">
        <v>15</v>
      </c>
      <c r="I6083" t="s">
        <v>41</v>
      </c>
      <c r="J6083">
        <v>5</v>
      </c>
      <c r="K6083">
        <v>6.5</v>
      </c>
      <c r="L6083">
        <v>19.989999999999998</v>
      </c>
      <c r="M6083" t="s">
        <v>39</v>
      </c>
      <c r="N6083">
        <v>0.67500000000000004</v>
      </c>
      <c r="O6083" t="s">
        <v>40</v>
      </c>
    </row>
    <row r="6084" spans="1:15" x14ac:dyDescent="0.2">
      <c r="A6084">
        <v>6083</v>
      </c>
      <c r="B6084" s="1">
        <v>45216</v>
      </c>
      <c r="C6084">
        <v>700</v>
      </c>
      <c r="D6084">
        <v>22</v>
      </c>
      <c r="E6084">
        <v>6</v>
      </c>
      <c r="F6084">
        <v>149.94</v>
      </c>
      <c r="G6084">
        <v>92.94</v>
      </c>
      <c r="H6084" t="s">
        <v>15</v>
      </c>
      <c r="I6084" t="s">
        <v>56</v>
      </c>
      <c r="J6084">
        <v>5</v>
      </c>
      <c r="K6084">
        <v>9.5</v>
      </c>
      <c r="L6084">
        <v>24.99</v>
      </c>
      <c r="M6084" t="s">
        <v>39</v>
      </c>
      <c r="N6084">
        <v>0.62</v>
      </c>
      <c r="O6084" t="s">
        <v>40</v>
      </c>
    </row>
    <row r="6085" spans="1:15" x14ac:dyDescent="0.2">
      <c r="A6085">
        <v>6084</v>
      </c>
      <c r="B6085" s="1">
        <v>45216</v>
      </c>
      <c r="C6085">
        <v>1552</v>
      </c>
      <c r="D6085">
        <v>19</v>
      </c>
      <c r="E6085">
        <v>9</v>
      </c>
      <c r="F6085">
        <v>116.91</v>
      </c>
      <c r="G6085">
        <v>76.41</v>
      </c>
      <c r="H6085" t="s">
        <v>25</v>
      </c>
      <c r="I6085" t="s">
        <v>42</v>
      </c>
      <c r="J6085">
        <v>5</v>
      </c>
      <c r="K6085">
        <v>4.5</v>
      </c>
      <c r="L6085">
        <v>12.99</v>
      </c>
      <c r="M6085" t="s">
        <v>39</v>
      </c>
      <c r="N6085">
        <v>0.65400000000000003</v>
      </c>
      <c r="O6085" t="s">
        <v>40</v>
      </c>
    </row>
    <row r="6086" spans="1:15" x14ac:dyDescent="0.2">
      <c r="A6086">
        <v>6085</v>
      </c>
      <c r="B6086" s="1">
        <v>45216</v>
      </c>
      <c r="C6086">
        <v>350</v>
      </c>
      <c r="D6086">
        <v>25</v>
      </c>
      <c r="E6086">
        <v>28</v>
      </c>
      <c r="F6086">
        <v>279.72000000000003</v>
      </c>
      <c r="G6086">
        <v>150.91999999999999</v>
      </c>
      <c r="H6086" t="s">
        <v>15</v>
      </c>
      <c r="I6086" t="s">
        <v>43</v>
      </c>
      <c r="J6086">
        <v>6</v>
      </c>
      <c r="K6086">
        <v>4.5999999999999996</v>
      </c>
      <c r="L6086">
        <v>9.99</v>
      </c>
      <c r="M6086" t="s">
        <v>44</v>
      </c>
      <c r="N6086">
        <v>0.54</v>
      </c>
      <c r="O6086" t="s">
        <v>45</v>
      </c>
    </row>
    <row r="6087" spans="1:15" x14ac:dyDescent="0.2">
      <c r="A6087">
        <v>6086</v>
      </c>
      <c r="B6087" s="1">
        <v>45216</v>
      </c>
      <c r="C6087">
        <v>2425</v>
      </c>
      <c r="D6087">
        <v>26</v>
      </c>
      <c r="E6087">
        <v>19</v>
      </c>
      <c r="F6087">
        <v>208.81</v>
      </c>
      <c r="G6087">
        <v>109.06</v>
      </c>
      <c r="H6087" t="s">
        <v>15</v>
      </c>
      <c r="I6087" t="s">
        <v>47</v>
      </c>
      <c r="J6087">
        <v>6</v>
      </c>
      <c r="K6087">
        <v>5.25</v>
      </c>
      <c r="L6087">
        <v>10.99</v>
      </c>
      <c r="M6087" t="s">
        <v>44</v>
      </c>
      <c r="N6087">
        <v>0.52200000000000002</v>
      </c>
      <c r="O6087" t="s">
        <v>45</v>
      </c>
    </row>
    <row r="6088" spans="1:15" x14ac:dyDescent="0.2">
      <c r="A6088">
        <v>6087</v>
      </c>
      <c r="B6088" s="1">
        <v>45216</v>
      </c>
      <c r="C6088">
        <v>28</v>
      </c>
      <c r="D6088">
        <v>24</v>
      </c>
      <c r="E6088">
        <v>44</v>
      </c>
      <c r="F6088">
        <v>263.56</v>
      </c>
      <c r="G6088">
        <v>140.36000000000001</v>
      </c>
      <c r="H6088" t="s">
        <v>35</v>
      </c>
      <c r="I6088" t="s">
        <v>60</v>
      </c>
      <c r="J6088">
        <v>6</v>
      </c>
      <c r="K6088">
        <v>2.8</v>
      </c>
      <c r="L6088">
        <v>5.99</v>
      </c>
      <c r="M6088" t="s">
        <v>44</v>
      </c>
      <c r="N6088">
        <v>0.53300000000000003</v>
      </c>
      <c r="O6088" t="s">
        <v>45</v>
      </c>
    </row>
    <row r="6089" spans="1:15" x14ac:dyDescent="0.2">
      <c r="A6089">
        <v>6088</v>
      </c>
      <c r="B6089" s="1">
        <v>45216</v>
      </c>
      <c r="C6089">
        <v>891</v>
      </c>
      <c r="D6089">
        <v>27</v>
      </c>
      <c r="E6089">
        <v>9</v>
      </c>
      <c r="F6089">
        <v>80.91</v>
      </c>
      <c r="G6089">
        <v>49.41</v>
      </c>
      <c r="H6089" t="s">
        <v>15</v>
      </c>
      <c r="I6089" t="s">
        <v>51</v>
      </c>
      <c r="J6089">
        <v>7</v>
      </c>
      <c r="K6089">
        <v>3.5</v>
      </c>
      <c r="L6089">
        <v>8.99</v>
      </c>
      <c r="M6089" t="s">
        <v>49</v>
      </c>
      <c r="N6089">
        <v>0.61099999999999999</v>
      </c>
      <c r="O6089" t="s">
        <v>50</v>
      </c>
    </row>
    <row r="6090" spans="1:15" x14ac:dyDescent="0.2">
      <c r="A6090">
        <v>6089</v>
      </c>
      <c r="B6090" s="1">
        <v>45216</v>
      </c>
      <c r="C6090">
        <v>1926</v>
      </c>
      <c r="D6090">
        <v>30</v>
      </c>
      <c r="E6090">
        <v>16</v>
      </c>
      <c r="F6090">
        <v>71.84</v>
      </c>
      <c r="G6090">
        <v>47.84</v>
      </c>
      <c r="H6090" t="s">
        <v>15</v>
      </c>
      <c r="I6090" t="s">
        <v>57</v>
      </c>
      <c r="J6090">
        <v>7</v>
      </c>
      <c r="K6090">
        <v>1.5</v>
      </c>
      <c r="L6090">
        <v>4.49</v>
      </c>
      <c r="M6090" t="s">
        <v>49</v>
      </c>
      <c r="N6090">
        <v>0.66600000000000004</v>
      </c>
      <c r="O6090" t="s">
        <v>50</v>
      </c>
    </row>
    <row r="6091" spans="1:15" x14ac:dyDescent="0.2">
      <c r="A6091">
        <v>6090</v>
      </c>
      <c r="B6091" s="1">
        <v>45216</v>
      </c>
      <c r="C6091">
        <v>438</v>
      </c>
      <c r="D6091">
        <v>28</v>
      </c>
      <c r="E6091">
        <v>29</v>
      </c>
      <c r="F6091">
        <v>101.21</v>
      </c>
      <c r="G6091">
        <v>64.959999999999994</v>
      </c>
      <c r="H6091" t="s">
        <v>25</v>
      </c>
      <c r="I6091" t="s">
        <v>48</v>
      </c>
      <c r="J6091">
        <v>7</v>
      </c>
      <c r="K6091">
        <v>1.25</v>
      </c>
      <c r="L6091">
        <v>3.49</v>
      </c>
      <c r="M6091" t="s">
        <v>49</v>
      </c>
      <c r="N6091">
        <v>0.64200000000000002</v>
      </c>
      <c r="O6091" t="s">
        <v>50</v>
      </c>
    </row>
    <row r="6092" spans="1:15" x14ac:dyDescent="0.2">
      <c r="A6092">
        <v>6091</v>
      </c>
      <c r="B6092" s="1">
        <v>45217</v>
      </c>
      <c r="C6092">
        <v>511</v>
      </c>
      <c r="D6092">
        <v>2</v>
      </c>
      <c r="E6092">
        <v>43</v>
      </c>
      <c r="F6092">
        <v>300.57</v>
      </c>
      <c r="G6092">
        <v>137.16999999999999</v>
      </c>
      <c r="H6092" t="s">
        <v>15</v>
      </c>
      <c r="I6092" t="s">
        <v>16</v>
      </c>
      <c r="J6092">
        <v>1</v>
      </c>
      <c r="K6092">
        <v>3.8</v>
      </c>
      <c r="L6092">
        <v>6.99</v>
      </c>
      <c r="M6092" t="s">
        <v>17</v>
      </c>
      <c r="N6092">
        <v>0.45600000000000002</v>
      </c>
      <c r="O6092" t="s">
        <v>18</v>
      </c>
    </row>
    <row r="6093" spans="1:15" x14ac:dyDescent="0.2">
      <c r="A6093">
        <v>6092</v>
      </c>
      <c r="B6093" s="1">
        <v>45217</v>
      </c>
      <c r="C6093">
        <v>2466</v>
      </c>
      <c r="D6093">
        <v>4</v>
      </c>
      <c r="E6093">
        <v>41</v>
      </c>
      <c r="F6093">
        <v>348.09</v>
      </c>
      <c r="G6093">
        <v>175.89</v>
      </c>
      <c r="H6093" t="s">
        <v>15</v>
      </c>
      <c r="I6093" t="s">
        <v>19</v>
      </c>
      <c r="J6093">
        <v>1</v>
      </c>
      <c r="K6093">
        <v>4.2</v>
      </c>
      <c r="L6093">
        <v>8.49</v>
      </c>
      <c r="M6093" t="s">
        <v>17</v>
      </c>
      <c r="N6093">
        <v>0.505</v>
      </c>
      <c r="O6093" t="s">
        <v>18</v>
      </c>
    </row>
    <row r="6094" spans="1:15" x14ac:dyDescent="0.2">
      <c r="A6094">
        <v>6093</v>
      </c>
      <c r="B6094" s="1">
        <v>45217</v>
      </c>
      <c r="C6094">
        <v>1534</v>
      </c>
      <c r="D6094">
        <v>5</v>
      </c>
      <c r="E6094">
        <v>97</v>
      </c>
      <c r="F6094">
        <v>319.13</v>
      </c>
      <c r="G6094">
        <v>163.93</v>
      </c>
      <c r="H6094" t="s">
        <v>25</v>
      </c>
      <c r="I6094" t="s">
        <v>58</v>
      </c>
      <c r="J6094">
        <v>1</v>
      </c>
      <c r="K6094">
        <v>1.6</v>
      </c>
      <c r="L6094">
        <v>3.29</v>
      </c>
      <c r="M6094" t="s">
        <v>17</v>
      </c>
      <c r="N6094">
        <v>0.51400000000000001</v>
      </c>
      <c r="O6094" t="s">
        <v>18</v>
      </c>
    </row>
    <row r="6095" spans="1:15" x14ac:dyDescent="0.2">
      <c r="A6095">
        <v>6094</v>
      </c>
      <c r="B6095" s="1">
        <v>45217</v>
      </c>
      <c r="C6095">
        <v>819</v>
      </c>
      <c r="D6095">
        <v>6</v>
      </c>
      <c r="E6095">
        <v>62</v>
      </c>
      <c r="F6095">
        <v>340.38</v>
      </c>
      <c r="G6095">
        <v>172.98</v>
      </c>
      <c r="H6095" t="s">
        <v>15</v>
      </c>
      <c r="I6095" t="s">
        <v>26</v>
      </c>
      <c r="J6095">
        <v>2</v>
      </c>
      <c r="K6095">
        <v>2.7</v>
      </c>
      <c r="L6095">
        <v>5.49</v>
      </c>
      <c r="M6095" t="s">
        <v>22</v>
      </c>
      <c r="N6095">
        <v>0.50800000000000001</v>
      </c>
      <c r="O6095" t="s">
        <v>23</v>
      </c>
    </row>
    <row r="6096" spans="1:15" x14ac:dyDescent="0.2">
      <c r="A6096">
        <v>6095</v>
      </c>
      <c r="B6096" s="1">
        <v>45217</v>
      </c>
      <c r="C6096">
        <v>1848</v>
      </c>
      <c r="D6096">
        <v>10</v>
      </c>
      <c r="E6096">
        <v>84</v>
      </c>
      <c r="F6096">
        <v>335.16</v>
      </c>
      <c r="G6096">
        <v>188.16</v>
      </c>
      <c r="H6096" t="s">
        <v>15</v>
      </c>
      <c r="I6096" t="s">
        <v>24</v>
      </c>
      <c r="J6096">
        <v>2</v>
      </c>
      <c r="K6096">
        <v>1.75</v>
      </c>
      <c r="L6096">
        <v>3.99</v>
      </c>
      <c r="M6096" t="s">
        <v>22</v>
      </c>
      <c r="N6096">
        <v>0.56100000000000005</v>
      </c>
      <c r="O6096" t="s">
        <v>23</v>
      </c>
    </row>
    <row r="6097" spans="1:15" x14ac:dyDescent="0.2">
      <c r="A6097">
        <v>6096</v>
      </c>
      <c r="B6097" s="1">
        <v>45217</v>
      </c>
      <c r="C6097">
        <v>1854</v>
      </c>
      <c r="D6097">
        <v>8</v>
      </c>
      <c r="E6097">
        <v>165</v>
      </c>
      <c r="F6097">
        <v>328.35</v>
      </c>
      <c r="G6097">
        <v>188.1</v>
      </c>
      <c r="H6097" t="s">
        <v>15</v>
      </c>
      <c r="I6097" t="s">
        <v>21</v>
      </c>
      <c r="J6097">
        <v>2</v>
      </c>
      <c r="K6097">
        <v>0.85</v>
      </c>
      <c r="L6097">
        <v>1.99</v>
      </c>
      <c r="M6097" t="s">
        <v>22</v>
      </c>
      <c r="N6097">
        <v>0.57299999999999995</v>
      </c>
      <c r="O6097" t="s">
        <v>23</v>
      </c>
    </row>
    <row r="6098" spans="1:15" x14ac:dyDescent="0.2">
      <c r="A6098">
        <v>6097</v>
      </c>
      <c r="B6098" s="1">
        <v>45217</v>
      </c>
      <c r="C6098">
        <v>1082</v>
      </c>
      <c r="D6098">
        <v>14</v>
      </c>
      <c r="E6098">
        <v>64</v>
      </c>
      <c r="F6098">
        <v>255.36</v>
      </c>
      <c r="G6098">
        <v>133.76</v>
      </c>
      <c r="H6098" t="s">
        <v>15</v>
      </c>
      <c r="I6098" t="s">
        <v>31</v>
      </c>
      <c r="J6098">
        <v>3</v>
      </c>
      <c r="K6098">
        <v>1.9</v>
      </c>
      <c r="L6098">
        <v>3.99</v>
      </c>
      <c r="M6098" t="s">
        <v>28</v>
      </c>
      <c r="N6098">
        <v>0.52400000000000002</v>
      </c>
      <c r="O6098" t="s">
        <v>29</v>
      </c>
    </row>
    <row r="6099" spans="1:15" x14ac:dyDescent="0.2">
      <c r="A6099">
        <v>6098</v>
      </c>
      <c r="B6099" s="1">
        <v>45217</v>
      </c>
      <c r="C6099">
        <v>1602</v>
      </c>
      <c r="D6099">
        <v>11</v>
      </c>
      <c r="E6099">
        <v>20</v>
      </c>
      <c r="F6099">
        <v>199.8</v>
      </c>
      <c r="G6099">
        <v>89.8</v>
      </c>
      <c r="H6099" t="s">
        <v>35</v>
      </c>
      <c r="I6099" t="s">
        <v>27</v>
      </c>
      <c r="J6099">
        <v>3</v>
      </c>
      <c r="K6099">
        <v>5.5</v>
      </c>
      <c r="L6099">
        <v>9.99</v>
      </c>
      <c r="M6099" t="s">
        <v>28</v>
      </c>
      <c r="N6099">
        <v>0.44900000000000001</v>
      </c>
      <c r="O6099" t="s">
        <v>29</v>
      </c>
    </row>
    <row r="6100" spans="1:15" x14ac:dyDescent="0.2">
      <c r="A6100">
        <v>6099</v>
      </c>
      <c r="B6100" s="1">
        <v>45217</v>
      </c>
      <c r="C6100">
        <v>71</v>
      </c>
      <c r="D6100">
        <v>12</v>
      </c>
      <c r="E6100">
        <v>20</v>
      </c>
      <c r="F6100">
        <v>259.8</v>
      </c>
      <c r="G6100">
        <v>123.8</v>
      </c>
      <c r="H6100" t="s">
        <v>15</v>
      </c>
      <c r="I6100" t="s">
        <v>59</v>
      </c>
      <c r="J6100">
        <v>3</v>
      </c>
      <c r="K6100">
        <v>6.8</v>
      </c>
      <c r="L6100">
        <v>12.99</v>
      </c>
      <c r="M6100" t="s">
        <v>28</v>
      </c>
      <c r="N6100">
        <v>0.47699999999999998</v>
      </c>
      <c r="O6100" t="s">
        <v>29</v>
      </c>
    </row>
    <row r="6101" spans="1:15" x14ac:dyDescent="0.2">
      <c r="A6101">
        <v>6100</v>
      </c>
      <c r="B6101" s="1">
        <v>45217</v>
      </c>
      <c r="C6101">
        <v>1916</v>
      </c>
      <c r="D6101">
        <v>18</v>
      </c>
      <c r="E6101">
        <v>56</v>
      </c>
      <c r="F6101">
        <v>167.44</v>
      </c>
      <c r="G6101">
        <v>105.84</v>
      </c>
      <c r="H6101" t="s">
        <v>15</v>
      </c>
      <c r="I6101" t="s">
        <v>37</v>
      </c>
      <c r="J6101">
        <v>4</v>
      </c>
      <c r="K6101">
        <v>1.1000000000000001</v>
      </c>
      <c r="L6101">
        <v>2.99</v>
      </c>
      <c r="M6101" t="s">
        <v>33</v>
      </c>
      <c r="N6101">
        <v>0.63200000000000001</v>
      </c>
      <c r="O6101" t="s">
        <v>34</v>
      </c>
    </row>
    <row r="6102" spans="1:15" x14ac:dyDescent="0.2">
      <c r="A6102">
        <v>6101</v>
      </c>
      <c r="B6102" s="1">
        <v>45217</v>
      </c>
      <c r="C6102">
        <v>1430</v>
      </c>
      <c r="D6102">
        <v>16</v>
      </c>
      <c r="E6102">
        <v>20</v>
      </c>
      <c r="F6102">
        <v>179.8</v>
      </c>
      <c r="G6102">
        <v>101.8</v>
      </c>
      <c r="H6102" t="s">
        <v>15</v>
      </c>
      <c r="I6102" t="s">
        <v>32</v>
      </c>
      <c r="J6102">
        <v>4</v>
      </c>
      <c r="K6102">
        <v>3.9</v>
      </c>
      <c r="L6102">
        <v>8.99</v>
      </c>
      <c r="M6102" t="s">
        <v>33</v>
      </c>
      <c r="N6102">
        <v>0.56599999999999995</v>
      </c>
      <c r="O6102" t="s">
        <v>34</v>
      </c>
    </row>
    <row r="6103" spans="1:15" x14ac:dyDescent="0.2">
      <c r="A6103">
        <v>6102</v>
      </c>
      <c r="B6103" s="1">
        <v>45217</v>
      </c>
      <c r="C6103">
        <v>1169</v>
      </c>
      <c r="D6103">
        <v>15</v>
      </c>
      <c r="E6103">
        <v>44</v>
      </c>
      <c r="F6103">
        <v>197.56</v>
      </c>
      <c r="G6103">
        <v>120.56</v>
      </c>
      <c r="H6103" t="s">
        <v>15</v>
      </c>
      <c r="I6103" t="s">
        <v>55</v>
      </c>
      <c r="J6103">
        <v>4</v>
      </c>
      <c r="K6103">
        <v>1.75</v>
      </c>
      <c r="L6103">
        <v>4.49</v>
      </c>
      <c r="M6103" t="s">
        <v>33</v>
      </c>
      <c r="N6103">
        <v>0.61</v>
      </c>
      <c r="O6103" t="s">
        <v>34</v>
      </c>
    </row>
    <row r="6104" spans="1:15" x14ac:dyDescent="0.2">
      <c r="A6104">
        <v>6103</v>
      </c>
      <c r="B6104" s="1">
        <v>45217</v>
      </c>
      <c r="C6104">
        <v>1214</v>
      </c>
      <c r="D6104">
        <v>19</v>
      </c>
      <c r="E6104">
        <v>13</v>
      </c>
      <c r="F6104">
        <v>168.87</v>
      </c>
      <c r="G6104">
        <v>110.37</v>
      </c>
      <c r="H6104" t="s">
        <v>35</v>
      </c>
      <c r="I6104" t="s">
        <v>42</v>
      </c>
      <c r="J6104">
        <v>5</v>
      </c>
      <c r="K6104">
        <v>4.5</v>
      </c>
      <c r="L6104">
        <v>12.99</v>
      </c>
      <c r="M6104" t="s">
        <v>39</v>
      </c>
      <c r="N6104">
        <v>0.65400000000000003</v>
      </c>
      <c r="O6104" t="s">
        <v>40</v>
      </c>
    </row>
    <row r="6105" spans="1:15" x14ac:dyDescent="0.2">
      <c r="A6105">
        <v>6104</v>
      </c>
      <c r="B6105" s="1">
        <v>45217</v>
      </c>
      <c r="C6105">
        <v>2378</v>
      </c>
      <c r="D6105">
        <v>22</v>
      </c>
      <c r="E6105">
        <v>6</v>
      </c>
      <c r="F6105">
        <v>149.94</v>
      </c>
      <c r="G6105">
        <v>92.94</v>
      </c>
      <c r="H6105" t="s">
        <v>15</v>
      </c>
      <c r="I6105" t="s">
        <v>56</v>
      </c>
      <c r="J6105">
        <v>5</v>
      </c>
      <c r="K6105">
        <v>9.5</v>
      </c>
      <c r="L6105">
        <v>24.99</v>
      </c>
      <c r="M6105" t="s">
        <v>39</v>
      </c>
      <c r="N6105">
        <v>0.62</v>
      </c>
      <c r="O6105" t="s">
        <v>40</v>
      </c>
    </row>
    <row r="6106" spans="1:15" x14ac:dyDescent="0.2">
      <c r="A6106">
        <v>6105</v>
      </c>
      <c r="B6106" s="1">
        <v>45217</v>
      </c>
      <c r="C6106">
        <v>1199</v>
      </c>
      <c r="D6106">
        <v>21</v>
      </c>
      <c r="E6106">
        <v>7</v>
      </c>
      <c r="F6106">
        <v>139.93</v>
      </c>
      <c r="G6106">
        <v>94.43</v>
      </c>
      <c r="H6106" t="s">
        <v>15</v>
      </c>
      <c r="I6106" t="s">
        <v>41</v>
      </c>
      <c r="J6106">
        <v>5</v>
      </c>
      <c r="K6106">
        <v>6.5</v>
      </c>
      <c r="L6106">
        <v>19.989999999999998</v>
      </c>
      <c r="M6106" t="s">
        <v>39</v>
      </c>
      <c r="N6106">
        <v>0.67500000000000004</v>
      </c>
      <c r="O6106" t="s">
        <v>40</v>
      </c>
    </row>
    <row r="6107" spans="1:15" x14ac:dyDescent="0.2">
      <c r="A6107">
        <v>6106</v>
      </c>
      <c r="B6107" s="1">
        <v>45217</v>
      </c>
      <c r="C6107">
        <v>1292</v>
      </c>
      <c r="D6107">
        <v>24</v>
      </c>
      <c r="E6107">
        <v>52</v>
      </c>
      <c r="F6107">
        <v>311.48</v>
      </c>
      <c r="G6107">
        <v>165.88</v>
      </c>
      <c r="H6107" t="s">
        <v>25</v>
      </c>
      <c r="I6107" t="s">
        <v>60</v>
      </c>
      <c r="J6107">
        <v>6</v>
      </c>
      <c r="K6107">
        <v>2.8</v>
      </c>
      <c r="L6107">
        <v>5.99</v>
      </c>
      <c r="M6107" t="s">
        <v>44</v>
      </c>
      <c r="N6107">
        <v>0.53300000000000003</v>
      </c>
      <c r="O6107" t="s">
        <v>45</v>
      </c>
    </row>
    <row r="6108" spans="1:15" x14ac:dyDescent="0.2">
      <c r="A6108">
        <v>6107</v>
      </c>
      <c r="B6108" s="1">
        <v>45217</v>
      </c>
      <c r="C6108">
        <v>1302</v>
      </c>
      <c r="D6108">
        <v>26</v>
      </c>
      <c r="E6108">
        <v>25</v>
      </c>
      <c r="F6108">
        <v>274.75</v>
      </c>
      <c r="G6108">
        <v>143.5</v>
      </c>
      <c r="H6108" t="s">
        <v>35</v>
      </c>
      <c r="I6108" t="s">
        <v>47</v>
      </c>
      <c r="J6108">
        <v>6</v>
      </c>
      <c r="K6108">
        <v>5.25</v>
      </c>
      <c r="L6108">
        <v>10.99</v>
      </c>
      <c r="M6108" t="s">
        <v>44</v>
      </c>
      <c r="N6108">
        <v>0.52200000000000002</v>
      </c>
      <c r="O6108" t="s">
        <v>45</v>
      </c>
    </row>
    <row r="6109" spans="1:15" x14ac:dyDescent="0.2">
      <c r="A6109">
        <v>6108</v>
      </c>
      <c r="B6109" s="1">
        <v>45217</v>
      </c>
      <c r="C6109">
        <v>1158</v>
      </c>
      <c r="D6109">
        <v>25</v>
      </c>
      <c r="E6109">
        <v>29</v>
      </c>
      <c r="F6109">
        <v>289.70999999999998</v>
      </c>
      <c r="G6109">
        <v>156.31</v>
      </c>
      <c r="H6109" t="s">
        <v>15</v>
      </c>
      <c r="I6109" t="s">
        <v>43</v>
      </c>
      <c r="J6109">
        <v>6</v>
      </c>
      <c r="K6109">
        <v>4.5999999999999996</v>
      </c>
      <c r="L6109">
        <v>9.99</v>
      </c>
      <c r="M6109" t="s">
        <v>44</v>
      </c>
      <c r="N6109">
        <v>0.54</v>
      </c>
      <c r="O6109" t="s">
        <v>45</v>
      </c>
    </row>
    <row r="6110" spans="1:15" x14ac:dyDescent="0.2">
      <c r="A6110">
        <v>6109</v>
      </c>
      <c r="B6110" s="1">
        <v>45217</v>
      </c>
      <c r="C6110">
        <v>635</v>
      </c>
      <c r="D6110">
        <v>29</v>
      </c>
      <c r="E6110">
        <v>8</v>
      </c>
      <c r="F6110">
        <v>87.92</v>
      </c>
      <c r="G6110">
        <v>54.32</v>
      </c>
      <c r="H6110" t="s">
        <v>25</v>
      </c>
      <c r="I6110" t="s">
        <v>52</v>
      </c>
      <c r="J6110">
        <v>7</v>
      </c>
      <c r="K6110">
        <v>4.2</v>
      </c>
      <c r="L6110">
        <v>10.99</v>
      </c>
      <c r="M6110" t="s">
        <v>49</v>
      </c>
      <c r="N6110">
        <v>0.61799999999999999</v>
      </c>
      <c r="O6110" t="s">
        <v>50</v>
      </c>
    </row>
    <row r="6111" spans="1:15" x14ac:dyDescent="0.2">
      <c r="A6111">
        <v>6110</v>
      </c>
      <c r="B6111" s="1">
        <v>45217</v>
      </c>
      <c r="C6111">
        <v>1978</v>
      </c>
      <c r="D6111">
        <v>30</v>
      </c>
      <c r="E6111">
        <v>16</v>
      </c>
      <c r="F6111">
        <v>71.84</v>
      </c>
      <c r="G6111">
        <v>47.84</v>
      </c>
      <c r="H6111" t="s">
        <v>15</v>
      </c>
      <c r="I6111" t="s">
        <v>57</v>
      </c>
      <c r="J6111">
        <v>7</v>
      </c>
      <c r="K6111">
        <v>1.5</v>
      </c>
      <c r="L6111">
        <v>4.49</v>
      </c>
      <c r="M6111" t="s">
        <v>49</v>
      </c>
      <c r="N6111">
        <v>0.66600000000000004</v>
      </c>
      <c r="O6111" t="s">
        <v>50</v>
      </c>
    </row>
    <row r="6112" spans="1:15" x14ac:dyDescent="0.2">
      <c r="A6112">
        <v>6111</v>
      </c>
      <c r="B6112" s="1">
        <v>45217</v>
      </c>
      <c r="C6112">
        <v>2107</v>
      </c>
      <c r="D6112">
        <v>27</v>
      </c>
      <c r="E6112">
        <v>10</v>
      </c>
      <c r="F6112">
        <v>89.9</v>
      </c>
      <c r="G6112">
        <v>54.9</v>
      </c>
      <c r="H6112" t="s">
        <v>25</v>
      </c>
      <c r="I6112" t="s">
        <v>51</v>
      </c>
      <c r="J6112">
        <v>7</v>
      </c>
      <c r="K6112">
        <v>3.5</v>
      </c>
      <c r="L6112">
        <v>8.99</v>
      </c>
      <c r="M6112" t="s">
        <v>49</v>
      </c>
      <c r="N6112">
        <v>0.61099999999999999</v>
      </c>
      <c r="O6112" t="s">
        <v>50</v>
      </c>
    </row>
    <row r="6113" spans="1:15" x14ac:dyDescent="0.2">
      <c r="A6113">
        <v>6112</v>
      </c>
      <c r="B6113" s="1">
        <v>45218</v>
      </c>
      <c r="C6113">
        <v>1924</v>
      </c>
      <c r="D6113">
        <v>3</v>
      </c>
      <c r="E6113">
        <v>44</v>
      </c>
      <c r="F6113">
        <v>351.56</v>
      </c>
      <c r="G6113">
        <v>153.56</v>
      </c>
      <c r="H6113" t="s">
        <v>15</v>
      </c>
      <c r="I6113" t="s">
        <v>53</v>
      </c>
      <c r="J6113">
        <v>1</v>
      </c>
      <c r="K6113">
        <v>4.5</v>
      </c>
      <c r="L6113">
        <v>7.99</v>
      </c>
      <c r="M6113" t="s">
        <v>17</v>
      </c>
      <c r="N6113">
        <v>0.437</v>
      </c>
      <c r="O6113" t="s">
        <v>18</v>
      </c>
    </row>
    <row r="6114" spans="1:15" x14ac:dyDescent="0.2">
      <c r="A6114">
        <v>6113</v>
      </c>
      <c r="B6114" s="1">
        <v>45218</v>
      </c>
      <c r="C6114">
        <v>2279</v>
      </c>
      <c r="D6114">
        <v>2</v>
      </c>
      <c r="E6114">
        <v>48</v>
      </c>
      <c r="F6114">
        <v>335.52</v>
      </c>
      <c r="G6114">
        <v>153.12</v>
      </c>
      <c r="H6114" t="s">
        <v>15</v>
      </c>
      <c r="I6114" t="s">
        <v>16</v>
      </c>
      <c r="J6114">
        <v>1</v>
      </c>
      <c r="K6114">
        <v>3.8</v>
      </c>
      <c r="L6114">
        <v>6.99</v>
      </c>
      <c r="M6114" t="s">
        <v>17</v>
      </c>
      <c r="N6114">
        <v>0.45600000000000002</v>
      </c>
      <c r="O6114" t="s">
        <v>18</v>
      </c>
    </row>
    <row r="6115" spans="1:15" x14ac:dyDescent="0.2">
      <c r="A6115">
        <v>6114</v>
      </c>
      <c r="B6115" s="1">
        <v>45218</v>
      </c>
      <c r="C6115">
        <v>442</v>
      </c>
      <c r="D6115">
        <v>4</v>
      </c>
      <c r="E6115">
        <v>38</v>
      </c>
      <c r="F6115">
        <v>322.62</v>
      </c>
      <c r="G6115">
        <v>163.02000000000001</v>
      </c>
      <c r="H6115" t="s">
        <v>15</v>
      </c>
      <c r="I6115" t="s">
        <v>19</v>
      </c>
      <c r="J6115">
        <v>1</v>
      </c>
      <c r="K6115">
        <v>4.2</v>
      </c>
      <c r="L6115">
        <v>8.49</v>
      </c>
      <c r="M6115" t="s">
        <v>17</v>
      </c>
      <c r="N6115">
        <v>0.505</v>
      </c>
      <c r="O6115" t="s">
        <v>18</v>
      </c>
    </row>
    <row r="6116" spans="1:15" x14ac:dyDescent="0.2">
      <c r="A6116">
        <v>6115</v>
      </c>
      <c r="B6116" s="1">
        <v>45218</v>
      </c>
      <c r="C6116">
        <v>448</v>
      </c>
      <c r="D6116">
        <v>6</v>
      </c>
      <c r="E6116">
        <v>59</v>
      </c>
      <c r="F6116">
        <v>323.91000000000003</v>
      </c>
      <c r="G6116">
        <v>164.61</v>
      </c>
      <c r="H6116" t="s">
        <v>15</v>
      </c>
      <c r="I6116" t="s">
        <v>26</v>
      </c>
      <c r="J6116">
        <v>2</v>
      </c>
      <c r="K6116">
        <v>2.7</v>
      </c>
      <c r="L6116">
        <v>5.49</v>
      </c>
      <c r="M6116" t="s">
        <v>22</v>
      </c>
      <c r="N6116">
        <v>0.50800000000000001</v>
      </c>
      <c r="O6116" t="s">
        <v>23</v>
      </c>
    </row>
    <row r="6117" spans="1:15" x14ac:dyDescent="0.2">
      <c r="A6117">
        <v>6116</v>
      </c>
      <c r="B6117" s="1">
        <v>45218</v>
      </c>
      <c r="C6117">
        <v>2421</v>
      </c>
      <c r="D6117">
        <v>9</v>
      </c>
      <c r="E6117">
        <v>69</v>
      </c>
      <c r="F6117">
        <v>309.81</v>
      </c>
      <c r="G6117">
        <v>164.91</v>
      </c>
      <c r="H6117" t="s">
        <v>35</v>
      </c>
      <c r="I6117" t="s">
        <v>61</v>
      </c>
      <c r="J6117">
        <v>2</v>
      </c>
      <c r="K6117">
        <v>2.1</v>
      </c>
      <c r="L6117">
        <v>4.49</v>
      </c>
      <c r="M6117" t="s">
        <v>22</v>
      </c>
      <c r="N6117">
        <v>0.53200000000000003</v>
      </c>
      <c r="O6117" t="s">
        <v>23</v>
      </c>
    </row>
    <row r="6118" spans="1:15" x14ac:dyDescent="0.2">
      <c r="A6118">
        <v>6117</v>
      </c>
      <c r="B6118" s="1">
        <v>45218</v>
      </c>
      <c r="C6118">
        <v>70</v>
      </c>
      <c r="D6118">
        <v>8</v>
      </c>
      <c r="E6118">
        <v>181</v>
      </c>
      <c r="F6118">
        <v>360.19</v>
      </c>
      <c r="G6118">
        <v>206.34</v>
      </c>
      <c r="H6118" t="s">
        <v>15</v>
      </c>
      <c r="I6118" t="s">
        <v>21</v>
      </c>
      <c r="J6118">
        <v>2</v>
      </c>
      <c r="K6118">
        <v>0.85</v>
      </c>
      <c r="L6118">
        <v>1.99</v>
      </c>
      <c r="M6118" t="s">
        <v>22</v>
      </c>
      <c r="N6118">
        <v>0.57299999999999995</v>
      </c>
      <c r="O6118" t="s">
        <v>23</v>
      </c>
    </row>
    <row r="6119" spans="1:15" x14ac:dyDescent="0.2">
      <c r="A6119">
        <v>6118</v>
      </c>
      <c r="B6119" s="1">
        <v>45218</v>
      </c>
      <c r="C6119">
        <v>1722</v>
      </c>
      <c r="D6119">
        <v>14</v>
      </c>
      <c r="E6119">
        <v>60</v>
      </c>
      <c r="F6119">
        <v>239.4</v>
      </c>
      <c r="G6119">
        <v>125.4</v>
      </c>
      <c r="H6119" t="s">
        <v>15</v>
      </c>
      <c r="I6119" t="s">
        <v>31</v>
      </c>
      <c r="J6119">
        <v>3</v>
      </c>
      <c r="K6119">
        <v>1.9</v>
      </c>
      <c r="L6119">
        <v>3.99</v>
      </c>
      <c r="M6119" t="s">
        <v>28</v>
      </c>
      <c r="N6119">
        <v>0.52400000000000002</v>
      </c>
      <c r="O6119" t="s">
        <v>29</v>
      </c>
    </row>
    <row r="6120" spans="1:15" x14ac:dyDescent="0.2">
      <c r="A6120">
        <v>6119</v>
      </c>
      <c r="B6120" s="1">
        <v>45218</v>
      </c>
      <c r="C6120">
        <v>428</v>
      </c>
      <c r="D6120">
        <v>11</v>
      </c>
      <c r="E6120">
        <v>26</v>
      </c>
      <c r="F6120">
        <v>259.74</v>
      </c>
      <c r="G6120">
        <v>116.74</v>
      </c>
      <c r="H6120" t="s">
        <v>25</v>
      </c>
      <c r="I6120" t="s">
        <v>27</v>
      </c>
      <c r="J6120">
        <v>3</v>
      </c>
      <c r="K6120">
        <v>5.5</v>
      </c>
      <c r="L6120">
        <v>9.99</v>
      </c>
      <c r="M6120" t="s">
        <v>28</v>
      </c>
      <c r="N6120">
        <v>0.44900000000000001</v>
      </c>
      <c r="O6120" t="s">
        <v>29</v>
      </c>
    </row>
    <row r="6121" spans="1:15" x14ac:dyDescent="0.2">
      <c r="A6121">
        <v>6120</v>
      </c>
      <c r="B6121" s="1">
        <v>45218</v>
      </c>
      <c r="C6121">
        <v>2110</v>
      </c>
      <c r="D6121">
        <v>13</v>
      </c>
      <c r="E6121">
        <v>26</v>
      </c>
      <c r="F6121">
        <v>233.74</v>
      </c>
      <c r="G6121">
        <v>116.74</v>
      </c>
      <c r="H6121" t="s">
        <v>25</v>
      </c>
      <c r="I6121" t="s">
        <v>30</v>
      </c>
      <c r="J6121">
        <v>3</v>
      </c>
      <c r="K6121">
        <v>4.5</v>
      </c>
      <c r="L6121">
        <v>8.99</v>
      </c>
      <c r="M6121" t="s">
        <v>28</v>
      </c>
      <c r="N6121">
        <v>0.499</v>
      </c>
      <c r="O6121" t="s">
        <v>29</v>
      </c>
    </row>
    <row r="6122" spans="1:15" x14ac:dyDescent="0.2">
      <c r="A6122">
        <v>6121</v>
      </c>
      <c r="B6122" s="1">
        <v>45218</v>
      </c>
      <c r="C6122">
        <v>2309</v>
      </c>
      <c r="D6122">
        <v>16</v>
      </c>
      <c r="E6122">
        <v>19</v>
      </c>
      <c r="F6122">
        <v>170.81</v>
      </c>
      <c r="G6122">
        <v>96.71</v>
      </c>
      <c r="H6122" t="s">
        <v>15</v>
      </c>
      <c r="I6122" t="s">
        <v>32</v>
      </c>
      <c r="J6122">
        <v>4</v>
      </c>
      <c r="K6122">
        <v>3.9</v>
      </c>
      <c r="L6122">
        <v>8.99</v>
      </c>
      <c r="M6122" t="s">
        <v>33</v>
      </c>
      <c r="N6122">
        <v>0.56599999999999995</v>
      </c>
      <c r="O6122" t="s">
        <v>34</v>
      </c>
    </row>
    <row r="6123" spans="1:15" x14ac:dyDescent="0.2">
      <c r="A6123">
        <v>6122</v>
      </c>
      <c r="B6123" s="1">
        <v>45218</v>
      </c>
      <c r="C6123">
        <v>2177</v>
      </c>
      <c r="D6123">
        <v>18</v>
      </c>
      <c r="E6123">
        <v>67</v>
      </c>
      <c r="F6123">
        <v>200.33</v>
      </c>
      <c r="G6123">
        <v>126.63</v>
      </c>
      <c r="H6123" t="s">
        <v>15</v>
      </c>
      <c r="I6123" t="s">
        <v>37</v>
      </c>
      <c r="J6123">
        <v>4</v>
      </c>
      <c r="K6123">
        <v>1.1000000000000001</v>
      </c>
      <c r="L6123">
        <v>2.99</v>
      </c>
      <c r="M6123" t="s">
        <v>33</v>
      </c>
      <c r="N6123">
        <v>0.63200000000000001</v>
      </c>
      <c r="O6123" t="s">
        <v>34</v>
      </c>
    </row>
    <row r="6124" spans="1:15" x14ac:dyDescent="0.2">
      <c r="A6124">
        <v>6123</v>
      </c>
      <c r="B6124" s="1">
        <v>45218</v>
      </c>
      <c r="C6124">
        <v>763</v>
      </c>
      <c r="D6124">
        <v>17</v>
      </c>
      <c r="E6124">
        <v>33</v>
      </c>
      <c r="F6124">
        <v>181.17</v>
      </c>
      <c r="G6124">
        <v>108.57</v>
      </c>
      <c r="H6124" t="s">
        <v>35</v>
      </c>
      <c r="I6124" t="s">
        <v>36</v>
      </c>
      <c r="J6124">
        <v>4</v>
      </c>
      <c r="K6124">
        <v>2.2000000000000002</v>
      </c>
      <c r="L6124">
        <v>5.49</v>
      </c>
      <c r="M6124" t="s">
        <v>33</v>
      </c>
      <c r="N6124">
        <v>0.59899999999999998</v>
      </c>
      <c r="O6124" t="s">
        <v>34</v>
      </c>
    </row>
    <row r="6125" spans="1:15" x14ac:dyDescent="0.2">
      <c r="A6125">
        <v>6124</v>
      </c>
      <c r="B6125" s="1">
        <v>45218</v>
      </c>
      <c r="C6125">
        <v>72</v>
      </c>
      <c r="D6125">
        <v>21</v>
      </c>
      <c r="E6125">
        <v>7</v>
      </c>
      <c r="F6125">
        <v>139.93</v>
      </c>
      <c r="G6125">
        <v>94.43</v>
      </c>
      <c r="H6125" t="s">
        <v>15</v>
      </c>
      <c r="I6125" t="s">
        <v>41</v>
      </c>
      <c r="J6125">
        <v>5</v>
      </c>
      <c r="K6125">
        <v>6.5</v>
      </c>
      <c r="L6125">
        <v>19.989999999999998</v>
      </c>
      <c r="M6125" t="s">
        <v>39</v>
      </c>
      <c r="N6125">
        <v>0.67500000000000004</v>
      </c>
      <c r="O6125" t="s">
        <v>40</v>
      </c>
    </row>
    <row r="6126" spans="1:15" x14ac:dyDescent="0.2">
      <c r="A6126">
        <v>6125</v>
      </c>
      <c r="B6126" s="1">
        <v>45218</v>
      </c>
      <c r="C6126">
        <v>64</v>
      </c>
      <c r="D6126">
        <v>22</v>
      </c>
      <c r="E6126">
        <v>6</v>
      </c>
      <c r="F6126">
        <v>149.94</v>
      </c>
      <c r="G6126">
        <v>92.94</v>
      </c>
      <c r="H6126" t="s">
        <v>15</v>
      </c>
      <c r="I6126" t="s">
        <v>56</v>
      </c>
      <c r="J6126">
        <v>5</v>
      </c>
      <c r="K6126">
        <v>9.5</v>
      </c>
      <c r="L6126">
        <v>24.99</v>
      </c>
      <c r="M6126" t="s">
        <v>39</v>
      </c>
      <c r="N6126">
        <v>0.62</v>
      </c>
      <c r="O6126" t="s">
        <v>40</v>
      </c>
    </row>
    <row r="6127" spans="1:15" x14ac:dyDescent="0.2">
      <c r="A6127">
        <v>6126</v>
      </c>
      <c r="B6127" s="1">
        <v>45218</v>
      </c>
      <c r="C6127">
        <v>557</v>
      </c>
      <c r="D6127">
        <v>19</v>
      </c>
      <c r="E6127">
        <v>11</v>
      </c>
      <c r="F6127">
        <v>142.88999999999999</v>
      </c>
      <c r="G6127">
        <v>93.39</v>
      </c>
      <c r="H6127" t="s">
        <v>15</v>
      </c>
      <c r="I6127" t="s">
        <v>42</v>
      </c>
      <c r="J6127">
        <v>5</v>
      </c>
      <c r="K6127">
        <v>4.5</v>
      </c>
      <c r="L6127">
        <v>12.99</v>
      </c>
      <c r="M6127" t="s">
        <v>39</v>
      </c>
      <c r="N6127">
        <v>0.65400000000000003</v>
      </c>
      <c r="O6127" t="s">
        <v>40</v>
      </c>
    </row>
    <row r="6128" spans="1:15" x14ac:dyDescent="0.2">
      <c r="A6128">
        <v>6127</v>
      </c>
      <c r="B6128" s="1">
        <v>45218</v>
      </c>
      <c r="C6128">
        <v>2146</v>
      </c>
      <c r="D6128">
        <v>26</v>
      </c>
      <c r="E6128">
        <v>26</v>
      </c>
      <c r="F6128">
        <v>285.74</v>
      </c>
      <c r="G6128">
        <v>149.24</v>
      </c>
      <c r="H6128" t="s">
        <v>15</v>
      </c>
      <c r="I6128" t="s">
        <v>47</v>
      </c>
      <c r="J6128">
        <v>6</v>
      </c>
      <c r="K6128">
        <v>5.25</v>
      </c>
      <c r="L6128">
        <v>10.99</v>
      </c>
      <c r="M6128" t="s">
        <v>44</v>
      </c>
      <c r="N6128">
        <v>0.52200000000000002</v>
      </c>
      <c r="O6128" t="s">
        <v>45</v>
      </c>
    </row>
    <row r="6129" spans="1:15" x14ac:dyDescent="0.2">
      <c r="A6129">
        <v>6128</v>
      </c>
      <c r="B6129" s="1">
        <v>45218</v>
      </c>
      <c r="C6129">
        <v>1267</v>
      </c>
      <c r="D6129">
        <v>23</v>
      </c>
      <c r="E6129">
        <v>173</v>
      </c>
      <c r="F6129">
        <v>309.67</v>
      </c>
      <c r="G6129">
        <v>197.22</v>
      </c>
      <c r="H6129" t="s">
        <v>35</v>
      </c>
      <c r="I6129" t="s">
        <v>46</v>
      </c>
      <c r="J6129">
        <v>6</v>
      </c>
      <c r="K6129">
        <v>0.65</v>
      </c>
      <c r="L6129">
        <v>1.79</v>
      </c>
      <c r="M6129" t="s">
        <v>44</v>
      </c>
      <c r="N6129">
        <v>0.63700000000000001</v>
      </c>
      <c r="O6129" t="s">
        <v>45</v>
      </c>
    </row>
    <row r="6130" spans="1:15" x14ac:dyDescent="0.2">
      <c r="A6130">
        <v>6129</v>
      </c>
      <c r="B6130" s="1">
        <v>45218</v>
      </c>
      <c r="C6130">
        <v>2320</v>
      </c>
      <c r="D6130">
        <v>25</v>
      </c>
      <c r="E6130">
        <v>25</v>
      </c>
      <c r="F6130">
        <v>249.75</v>
      </c>
      <c r="G6130">
        <v>134.75</v>
      </c>
      <c r="H6130" t="s">
        <v>15</v>
      </c>
      <c r="I6130" t="s">
        <v>43</v>
      </c>
      <c r="J6130">
        <v>6</v>
      </c>
      <c r="K6130">
        <v>4.5999999999999996</v>
      </c>
      <c r="L6130">
        <v>9.99</v>
      </c>
      <c r="M6130" t="s">
        <v>44</v>
      </c>
      <c r="N6130">
        <v>0.54</v>
      </c>
      <c r="O6130" t="s">
        <v>45</v>
      </c>
    </row>
    <row r="6131" spans="1:15" x14ac:dyDescent="0.2">
      <c r="A6131">
        <v>6130</v>
      </c>
      <c r="B6131" s="1">
        <v>45218</v>
      </c>
      <c r="C6131">
        <v>1773</v>
      </c>
      <c r="D6131">
        <v>28</v>
      </c>
      <c r="E6131">
        <v>19</v>
      </c>
      <c r="F6131">
        <v>66.31</v>
      </c>
      <c r="G6131">
        <v>42.56</v>
      </c>
      <c r="H6131" t="s">
        <v>25</v>
      </c>
      <c r="I6131" t="s">
        <v>48</v>
      </c>
      <c r="J6131">
        <v>7</v>
      </c>
      <c r="K6131">
        <v>1.25</v>
      </c>
      <c r="L6131">
        <v>3.49</v>
      </c>
      <c r="M6131" t="s">
        <v>49</v>
      </c>
      <c r="N6131">
        <v>0.64200000000000002</v>
      </c>
      <c r="O6131" t="s">
        <v>50</v>
      </c>
    </row>
    <row r="6132" spans="1:15" x14ac:dyDescent="0.2">
      <c r="A6132">
        <v>6131</v>
      </c>
      <c r="B6132" s="1">
        <v>45218</v>
      </c>
      <c r="C6132">
        <v>42</v>
      </c>
      <c r="D6132">
        <v>29</v>
      </c>
      <c r="E6132">
        <v>7</v>
      </c>
      <c r="F6132">
        <v>76.930000000000007</v>
      </c>
      <c r="G6132">
        <v>47.53</v>
      </c>
      <c r="H6132" t="s">
        <v>15</v>
      </c>
      <c r="I6132" t="s">
        <v>52</v>
      </c>
      <c r="J6132">
        <v>7</v>
      </c>
      <c r="K6132">
        <v>4.2</v>
      </c>
      <c r="L6132">
        <v>10.99</v>
      </c>
      <c r="M6132" t="s">
        <v>49</v>
      </c>
      <c r="N6132">
        <v>0.61799999999999999</v>
      </c>
      <c r="O6132" t="s">
        <v>50</v>
      </c>
    </row>
    <row r="6133" spans="1:15" x14ac:dyDescent="0.2">
      <c r="A6133">
        <v>6132</v>
      </c>
      <c r="B6133" s="1">
        <v>45218</v>
      </c>
      <c r="C6133">
        <v>2236</v>
      </c>
      <c r="D6133">
        <v>27</v>
      </c>
      <c r="E6133">
        <v>8</v>
      </c>
      <c r="F6133">
        <v>71.92</v>
      </c>
      <c r="G6133">
        <v>43.92</v>
      </c>
      <c r="H6133" t="s">
        <v>15</v>
      </c>
      <c r="I6133" t="s">
        <v>51</v>
      </c>
      <c r="J6133">
        <v>7</v>
      </c>
      <c r="K6133">
        <v>3.5</v>
      </c>
      <c r="L6133">
        <v>8.99</v>
      </c>
      <c r="M6133" t="s">
        <v>49</v>
      </c>
      <c r="N6133">
        <v>0.61099999999999999</v>
      </c>
      <c r="O6133" t="s">
        <v>50</v>
      </c>
    </row>
    <row r="6134" spans="1:15" x14ac:dyDescent="0.2">
      <c r="A6134">
        <v>6133</v>
      </c>
      <c r="B6134" s="1">
        <v>45219</v>
      </c>
      <c r="C6134">
        <v>232</v>
      </c>
      <c r="D6134">
        <v>4</v>
      </c>
      <c r="E6134">
        <v>33</v>
      </c>
      <c r="F6134">
        <v>280.17</v>
      </c>
      <c r="G6134">
        <v>141.57</v>
      </c>
      <c r="H6134" t="s">
        <v>15</v>
      </c>
      <c r="I6134" t="s">
        <v>19</v>
      </c>
      <c r="J6134">
        <v>1</v>
      </c>
      <c r="K6134">
        <v>4.2</v>
      </c>
      <c r="L6134">
        <v>8.49</v>
      </c>
      <c r="M6134" t="s">
        <v>17</v>
      </c>
      <c r="N6134">
        <v>0.505</v>
      </c>
      <c r="O6134" t="s">
        <v>18</v>
      </c>
    </row>
    <row r="6135" spans="1:15" x14ac:dyDescent="0.2">
      <c r="A6135">
        <v>6134</v>
      </c>
      <c r="B6135" s="1">
        <v>45219</v>
      </c>
      <c r="C6135">
        <v>1976</v>
      </c>
      <c r="D6135">
        <v>5</v>
      </c>
      <c r="E6135">
        <v>95</v>
      </c>
      <c r="F6135">
        <v>312.55</v>
      </c>
      <c r="G6135">
        <v>160.55000000000001</v>
      </c>
      <c r="H6135" t="s">
        <v>15</v>
      </c>
      <c r="I6135" t="s">
        <v>58</v>
      </c>
      <c r="J6135">
        <v>1</v>
      </c>
      <c r="K6135">
        <v>1.6</v>
      </c>
      <c r="L6135">
        <v>3.29</v>
      </c>
      <c r="M6135" t="s">
        <v>17</v>
      </c>
      <c r="N6135">
        <v>0.51400000000000001</v>
      </c>
      <c r="O6135" t="s">
        <v>18</v>
      </c>
    </row>
    <row r="6136" spans="1:15" x14ac:dyDescent="0.2">
      <c r="A6136">
        <v>6135</v>
      </c>
      <c r="B6136" s="1">
        <v>45219</v>
      </c>
      <c r="C6136">
        <v>2286</v>
      </c>
      <c r="D6136">
        <v>1</v>
      </c>
      <c r="E6136">
        <v>79</v>
      </c>
      <c r="F6136">
        <v>275.70999999999998</v>
      </c>
      <c r="G6136">
        <v>133.51</v>
      </c>
      <c r="H6136" t="s">
        <v>15</v>
      </c>
      <c r="I6136" t="s">
        <v>20</v>
      </c>
      <c r="J6136">
        <v>1</v>
      </c>
      <c r="K6136">
        <v>1.8</v>
      </c>
      <c r="L6136">
        <v>3.49</v>
      </c>
      <c r="M6136" t="s">
        <v>17</v>
      </c>
      <c r="N6136">
        <v>0.48399999999999999</v>
      </c>
      <c r="O6136" t="s">
        <v>18</v>
      </c>
    </row>
    <row r="6137" spans="1:15" x14ac:dyDescent="0.2">
      <c r="A6137">
        <v>6136</v>
      </c>
      <c r="B6137" s="1">
        <v>45219</v>
      </c>
      <c r="C6137">
        <v>2485</v>
      </c>
      <c r="D6137">
        <v>7</v>
      </c>
      <c r="E6137">
        <v>103</v>
      </c>
      <c r="F6137">
        <v>287.37</v>
      </c>
      <c r="G6137">
        <v>163.77000000000001</v>
      </c>
      <c r="H6137" t="s">
        <v>15</v>
      </c>
      <c r="I6137" t="s">
        <v>54</v>
      </c>
      <c r="J6137">
        <v>2</v>
      </c>
      <c r="K6137">
        <v>1.2</v>
      </c>
      <c r="L6137">
        <v>2.79</v>
      </c>
      <c r="M6137" t="s">
        <v>22</v>
      </c>
      <c r="N6137">
        <v>0.56999999999999995</v>
      </c>
      <c r="O6137" t="s">
        <v>23</v>
      </c>
    </row>
    <row r="6138" spans="1:15" x14ac:dyDescent="0.2">
      <c r="A6138">
        <v>6137</v>
      </c>
      <c r="B6138" s="1">
        <v>45219</v>
      </c>
      <c r="C6138">
        <v>707</v>
      </c>
      <c r="D6138">
        <v>6</v>
      </c>
      <c r="E6138">
        <v>37</v>
      </c>
      <c r="F6138">
        <v>203.13</v>
      </c>
      <c r="G6138">
        <v>103.23</v>
      </c>
      <c r="H6138" t="s">
        <v>35</v>
      </c>
      <c r="I6138" t="s">
        <v>26</v>
      </c>
      <c r="J6138">
        <v>2</v>
      </c>
      <c r="K6138">
        <v>2.7</v>
      </c>
      <c r="L6138">
        <v>5.49</v>
      </c>
      <c r="M6138" t="s">
        <v>22</v>
      </c>
      <c r="N6138">
        <v>0.50800000000000001</v>
      </c>
      <c r="O6138" t="s">
        <v>23</v>
      </c>
    </row>
    <row r="6139" spans="1:15" x14ac:dyDescent="0.2">
      <c r="A6139">
        <v>6138</v>
      </c>
      <c r="B6139" s="1">
        <v>45219</v>
      </c>
      <c r="C6139">
        <v>738</v>
      </c>
      <c r="D6139">
        <v>10</v>
      </c>
      <c r="E6139">
        <v>65</v>
      </c>
      <c r="F6139">
        <v>259.35000000000002</v>
      </c>
      <c r="G6139">
        <v>145.6</v>
      </c>
      <c r="H6139" t="s">
        <v>35</v>
      </c>
      <c r="I6139" t="s">
        <v>24</v>
      </c>
      <c r="J6139">
        <v>2</v>
      </c>
      <c r="K6139">
        <v>1.75</v>
      </c>
      <c r="L6139">
        <v>3.99</v>
      </c>
      <c r="M6139" t="s">
        <v>22</v>
      </c>
      <c r="N6139">
        <v>0.56100000000000005</v>
      </c>
      <c r="O6139" t="s">
        <v>23</v>
      </c>
    </row>
    <row r="6140" spans="1:15" x14ac:dyDescent="0.2">
      <c r="A6140">
        <v>6139</v>
      </c>
      <c r="B6140" s="1">
        <v>45219</v>
      </c>
      <c r="C6140">
        <v>2373</v>
      </c>
      <c r="D6140">
        <v>12</v>
      </c>
      <c r="E6140">
        <v>14</v>
      </c>
      <c r="F6140">
        <v>181.86</v>
      </c>
      <c r="G6140">
        <v>86.66</v>
      </c>
      <c r="H6140" t="s">
        <v>15</v>
      </c>
      <c r="I6140" t="s">
        <v>59</v>
      </c>
      <c r="J6140">
        <v>3</v>
      </c>
      <c r="K6140">
        <v>6.8</v>
      </c>
      <c r="L6140">
        <v>12.99</v>
      </c>
      <c r="M6140" t="s">
        <v>28</v>
      </c>
      <c r="N6140">
        <v>0.47699999999999998</v>
      </c>
      <c r="O6140" t="s">
        <v>29</v>
      </c>
    </row>
    <row r="6141" spans="1:15" x14ac:dyDescent="0.2">
      <c r="A6141">
        <v>6140</v>
      </c>
      <c r="B6141" s="1">
        <v>45219</v>
      </c>
      <c r="C6141">
        <v>2499</v>
      </c>
      <c r="D6141">
        <v>14</v>
      </c>
      <c r="E6141">
        <v>64</v>
      </c>
      <c r="F6141">
        <v>255.36</v>
      </c>
      <c r="G6141">
        <v>133.76</v>
      </c>
      <c r="H6141" t="s">
        <v>15</v>
      </c>
      <c r="I6141" t="s">
        <v>31</v>
      </c>
      <c r="J6141">
        <v>3</v>
      </c>
      <c r="K6141">
        <v>1.9</v>
      </c>
      <c r="L6141">
        <v>3.99</v>
      </c>
      <c r="M6141" t="s">
        <v>28</v>
      </c>
      <c r="N6141">
        <v>0.52400000000000002</v>
      </c>
      <c r="O6141" t="s">
        <v>29</v>
      </c>
    </row>
    <row r="6142" spans="1:15" x14ac:dyDescent="0.2">
      <c r="A6142">
        <v>6141</v>
      </c>
      <c r="B6142" s="1">
        <v>45219</v>
      </c>
      <c r="C6142">
        <v>1465</v>
      </c>
      <c r="D6142">
        <v>11</v>
      </c>
      <c r="E6142">
        <v>20</v>
      </c>
      <c r="F6142">
        <v>199.8</v>
      </c>
      <c r="G6142">
        <v>89.8</v>
      </c>
      <c r="H6142" t="s">
        <v>15</v>
      </c>
      <c r="I6142" t="s">
        <v>27</v>
      </c>
      <c r="J6142">
        <v>3</v>
      </c>
      <c r="K6142">
        <v>5.5</v>
      </c>
      <c r="L6142">
        <v>9.99</v>
      </c>
      <c r="M6142" t="s">
        <v>28</v>
      </c>
      <c r="N6142">
        <v>0.44900000000000001</v>
      </c>
      <c r="O6142" t="s">
        <v>29</v>
      </c>
    </row>
    <row r="6143" spans="1:15" x14ac:dyDescent="0.2">
      <c r="A6143">
        <v>6142</v>
      </c>
      <c r="B6143" s="1">
        <v>45219</v>
      </c>
      <c r="C6143">
        <v>1360</v>
      </c>
      <c r="D6143">
        <v>16</v>
      </c>
      <c r="E6143">
        <v>22</v>
      </c>
      <c r="F6143">
        <v>197.78</v>
      </c>
      <c r="G6143">
        <v>111.98</v>
      </c>
      <c r="H6143" t="s">
        <v>15</v>
      </c>
      <c r="I6143" t="s">
        <v>32</v>
      </c>
      <c r="J6143">
        <v>4</v>
      </c>
      <c r="K6143">
        <v>3.9</v>
      </c>
      <c r="L6143">
        <v>8.99</v>
      </c>
      <c r="M6143" t="s">
        <v>33</v>
      </c>
      <c r="N6143">
        <v>0.56599999999999995</v>
      </c>
      <c r="O6143" t="s">
        <v>34</v>
      </c>
    </row>
    <row r="6144" spans="1:15" x14ac:dyDescent="0.2">
      <c r="A6144">
        <v>6143</v>
      </c>
      <c r="B6144" s="1">
        <v>45219</v>
      </c>
      <c r="C6144">
        <v>899</v>
      </c>
      <c r="D6144">
        <v>18</v>
      </c>
      <c r="E6144">
        <v>56</v>
      </c>
      <c r="F6144">
        <v>167.44</v>
      </c>
      <c r="G6144">
        <v>105.84</v>
      </c>
      <c r="H6144" t="s">
        <v>15</v>
      </c>
      <c r="I6144" t="s">
        <v>37</v>
      </c>
      <c r="J6144">
        <v>4</v>
      </c>
      <c r="K6144">
        <v>1.1000000000000001</v>
      </c>
      <c r="L6144">
        <v>2.99</v>
      </c>
      <c r="M6144" t="s">
        <v>33</v>
      </c>
      <c r="N6144">
        <v>0.63200000000000001</v>
      </c>
      <c r="O6144" t="s">
        <v>34</v>
      </c>
    </row>
    <row r="6145" spans="1:15" x14ac:dyDescent="0.2">
      <c r="A6145">
        <v>6144</v>
      </c>
      <c r="B6145" s="1">
        <v>45219</v>
      </c>
      <c r="C6145">
        <v>1249</v>
      </c>
      <c r="D6145">
        <v>17</v>
      </c>
      <c r="E6145">
        <v>27</v>
      </c>
      <c r="F6145">
        <v>148.22999999999999</v>
      </c>
      <c r="G6145">
        <v>88.83</v>
      </c>
      <c r="H6145" t="s">
        <v>15</v>
      </c>
      <c r="I6145" t="s">
        <v>36</v>
      </c>
      <c r="J6145">
        <v>4</v>
      </c>
      <c r="K6145">
        <v>2.2000000000000002</v>
      </c>
      <c r="L6145">
        <v>5.49</v>
      </c>
      <c r="M6145" t="s">
        <v>33</v>
      </c>
      <c r="N6145">
        <v>0.59899999999999998</v>
      </c>
      <c r="O6145" t="s">
        <v>34</v>
      </c>
    </row>
    <row r="6146" spans="1:15" x14ac:dyDescent="0.2">
      <c r="A6146">
        <v>6145</v>
      </c>
      <c r="B6146" s="1">
        <v>45219</v>
      </c>
      <c r="C6146">
        <v>1667</v>
      </c>
      <c r="D6146">
        <v>22</v>
      </c>
      <c r="E6146">
        <v>5</v>
      </c>
      <c r="F6146">
        <v>124.95</v>
      </c>
      <c r="G6146">
        <v>77.45</v>
      </c>
      <c r="H6146" t="s">
        <v>35</v>
      </c>
      <c r="I6146" t="s">
        <v>56</v>
      </c>
      <c r="J6146">
        <v>5</v>
      </c>
      <c r="K6146">
        <v>9.5</v>
      </c>
      <c r="L6146">
        <v>24.99</v>
      </c>
      <c r="M6146" t="s">
        <v>39</v>
      </c>
      <c r="N6146">
        <v>0.62</v>
      </c>
      <c r="O6146" t="s">
        <v>40</v>
      </c>
    </row>
    <row r="6147" spans="1:15" x14ac:dyDescent="0.2">
      <c r="A6147">
        <v>6146</v>
      </c>
      <c r="B6147" s="1">
        <v>45219</v>
      </c>
      <c r="C6147">
        <v>309</v>
      </c>
      <c r="D6147">
        <v>20</v>
      </c>
      <c r="E6147">
        <v>16</v>
      </c>
      <c r="F6147">
        <v>127.84</v>
      </c>
      <c r="G6147">
        <v>94.24</v>
      </c>
      <c r="H6147" t="s">
        <v>35</v>
      </c>
      <c r="I6147" t="s">
        <v>38</v>
      </c>
      <c r="J6147">
        <v>5</v>
      </c>
      <c r="K6147">
        <v>2.1</v>
      </c>
      <c r="L6147">
        <v>7.99</v>
      </c>
      <c r="M6147" t="s">
        <v>39</v>
      </c>
      <c r="N6147">
        <v>0.73699999999999999</v>
      </c>
      <c r="O6147" t="s">
        <v>40</v>
      </c>
    </row>
    <row r="6148" spans="1:15" x14ac:dyDescent="0.2">
      <c r="A6148">
        <v>6147</v>
      </c>
      <c r="B6148" s="1">
        <v>45219</v>
      </c>
      <c r="C6148">
        <v>1153</v>
      </c>
      <c r="D6148">
        <v>21</v>
      </c>
      <c r="E6148">
        <v>7</v>
      </c>
      <c r="F6148">
        <v>139.93</v>
      </c>
      <c r="G6148">
        <v>94.43</v>
      </c>
      <c r="H6148" t="s">
        <v>15</v>
      </c>
      <c r="I6148" t="s">
        <v>41</v>
      </c>
      <c r="J6148">
        <v>5</v>
      </c>
      <c r="K6148">
        <v>6.5</v>
      </c>
      <c r="L6148">
        <v>19.989999999999998</v>
      </c>
      <c r="M6148" t="s">
        <v>39</v>
      </c>
      <c r="N6148">
        <v>0.67500000000000004</v>
      </c>
      <c r="O6148" t="s">
        <v>40</v>
      </c>
    </row>
    <row r="6149" spans="1:15" x14ac:dyDescent="0.2">
      <c r="A6149">
        <v>6148</v>
      </c>
      <c r="B6149" s="1">
        <v>45219</v>
      </c>
      <c r="C6149">
        <v>938</v>
      </c>
      <c r="D6149">
        <v>25</v>
      </c>
      <c r="E6149">
        <v>24</v>
      </c>
      <c r="F6149">
        <v>239.76</v>
      </c>
      <c r="G6149">
        <v>129.36000000000001</v>
      </c>
      <c r="H6149" t="s">
        <v>15</v>
      </c>
      <c r="I6149" t="s">
        <v>43</v>
      </c>
      <c r="J6149">
        <v>6</v>
      </c>
      <c r="K6149">
        <v>4.5999999999999996</v>
      </c>
      <c r="L6149">
        <v>9.99</v>
      </c>
      <c r="M6149" t="s">
        <v>44</v>
      </c>
      <c r="N6149">
        <v>0.54</v>
      </c>
      <c r="O6149" t="s">
        <v>45</v>
      </c>
    </row>
    <row r="6150" spans="1:15" x14ac:dyDescent="0.2">
      <c r="A6150">
        <v>6149</v>
      </c>
      <c r="B6150" s="1">
        <v>45219</v>
      </c>
      <c r="C6150">
        <v>1292</v>
      </c>
      <c r="D6150">
        <v>24</v>
      </c>
      <c r="E6150">
        <v>36</v>
      </c>
      <c r="F6150">
        <v>215.64</v>
      </c>
      <c r="G6150">
        <v>114.84</v>
      </c>
      <c r="H6150" t="s">
        <v>25</v>
      </c>
      <c r="I6150" t="s">
        <v>60</v>
      </c>
      <c r="J6150">
        <v>6</v>
      </c>
      <c r="K6150">
        <v>2.8</v>
      </c>
      <c r="L6150">
        <v>5.99</v>
      </c>
      <c r="M6150" t="s">
        <v>44</v>
      </c>
      <c r="N6150">
        <v>0.53300000000000003</v>
      </c>
      <c r="O6150" t="s">
        <v>45</v>
      </c>
    </row>
    <row r="6151" spans="1:15" x14ac:dyDescent="0.2">
      <c r="A6151">
        <v>6150</v>
      </c>
      <c r="B6151" s="1">
        <v>45219</v>
      </c>
      <c r="C6151">
        <v>2132</v>
      </c>
      <c r="D6151">
        <v>26</v>
      </c>
      <c r="E6151">
        <v>18</v>
      </c>
      <c r="F6151">
        <v>197.82</v>
      </c>
      <c r="G6151">
        <v>103.32</v>
      </c>
      <c r="H6151" t="s">
        <v>15</v>
      </c>
      <c r="I6151" t="s">
        <v>47</v>
      </c>
      <c r="J6151">
        <v>6</v>
      </c>
      <c r="K6151">
        <v>5.25</v>
      </c>
      <c r="L6151">
        <v>10.99</v>
      </c>
      <c r="M6151" t="s">
        <v>44</v>
      </c>
      <c r="N6151">
        <v>0.52200000000000002</v>
      </c>
      <c r="O6151" t="s">
        <v>45</v>
      </c>
    </row>
    <row r="6152" spans="1:15" x14ac:dyDescent="0.2">
      <c r="A6152">
        <v>6151</v>
      </c>
      <c r="B6152" s="1">
        <v>45219</v>
      </c>
      <c r="C6152">
        <v>962</v>
      </c>
      <c r="D6152">
        <v>30</v>
      </c>
      <c r="E6152">
        <v>15</v>
      </c>
      <c r="F6152">
        <v>67.349999999999994</v>
      </c>
      <c r="G6152">
        <v>44.85</v>
      </c>
      <c r="H6152" t="s">
        <v>15</v>
      </c>
      <c r="I6152" t="s">
        <v>57</v>
      </c>
      <c r="J6152">
        <v>7</v>
      </c>
      <c r="K6152">
        <v>1.5</v>
      </c>
      <c r="L6152">
        <v>4.49</v>
      </c>
      <c r="M6152" t="s">
        <v>49</v>
      </c>
      <c r="N6152">
        <v>0.66600000000000004</v>
      </c>
      <c r="O6152" t="s">
        <v>50</v>
      </c>
    </row>
    <row r="6153" spans="1:15" x14ac:dyDescent="0.2">
      <c r="A6153">
        <v>6152</v>
      </c>
      <c r="B6153" s="1">
        <v>45219</v>
      </c>
      <c r="C6153">
        <v>1046</v>
      </c>
      <c r="D6153">
        <v>27</v>
      </c>
      <c r="E6153">
        <v>9</v>
      </c>
      <c r="F6153">
        <v>80.91</v>
      </c>
      <c r="G6153">
        <v>49.41</v>
      </c>
      <c r="H6153" t="s">
        <v>15</v>
      </c>
      <c r="I6153" t="s">
        <v>51</v>
      </c>
      <c r="J6153">
        <v>7</v>
      </c>
      <c r="K6153">
        <v>3.5</v>
      </c>
      <c r="L6153">
        <v>8.99</v>
      </c>
      <c r="M6153" t="s">
        <v>49</v>
      </c>
      <c r="N6153">
        <v>0.61099999999999999</v>
      </c>
      <c r="O6153" t="s">
        <v>50</v>
      </c>
    </row>
    <row r="6154" spans="1:15" x14ac:dyDescent="0.2">
      <c r="A6154">
        <v>6153</v>
      </c>
      <c r="B6154" s="1">
        <v>45219</v>
      </c>
      <c r="C6154">
        <v>386</v>
      </c>
      <c r="D6154">
        <v>28</v>
      </c>
      <c r="E6154">
        <v>23</v>
      </c>
      <c r="F6154">
        <v>80.27</v>
      </c>
      <c r="G6154">
        <v>51.52</v>
      </c>
      <c r="H6154" t="s">
        <v>15</v>
      </c>
      <c r="I6154" t="s">
        <v>48</v>
      </c>
      <c r="J6154">
        <v>7</v>
      </c>
      <c r="K6154">
        <v>1.25</v>
      </c>
      <c r="L6154">
        <v>3.49</v>
      </c>
      <c r="M6154" t="s">
        <v>49</v>
      </c>
      <c r="N6154">
        <v>0.64200000000000002</v>
      </c>
      <c r="O6154" t="s">
        <v>50</v>
      </c>
    </row>
    <row r="6155" spans="1:15" x14ac:dyDescent="0.2">
      <c r="A6155">
        <v>6154</v>
      </c>
      <c r="B6155" s="1">
        <v>45220</v>
      </c>
      <c r="C6155">
        <v>960</v>
      </c>
      <c r="D6155">
        <v>4</v>
      </c>
      <c r="E6155">
        <v>42</v>
      </c>
      <c r="F6155">
        <v>356.58</v>
      </c>
      <c r="G6155">
        <v>180.18</v>
      </c>
      <c r="H6155" t="s">
        <v>35</v>
      </c>
      <c r="I6155" t="s">
        <v>19</v>
      </c>
      <c r="J6155">
        <v>1</v>
      </c>
      <c r="K6155">
        <v>4.2</v>
      </c>
      <c r="L6155">
        <v>8.49</v>
      </c>
      <c r="M6155" t="s">
        <v>17</v>
      </c>
      <c r="N6155">
        <v>0.505</v>
      </c>
      <c r="O6155" t="s">
        <v>18</v>
      </c>
    </row>
    <row r="6156" spans="1:15" x14ac:dyDescent="0.2">
      <c r="A6156">
        <v>6155</v>
      </c>
      <c r="B6156" s="1">
        <v>45220</v>
      </c>
      <c r="C6156">
        <v>443</v>
      </c>
      <c r="D6156">
        <v>1</v>
      </c>
      <c r="E6156">
        <v>105</v>
      </c>
      <c r="F6156">
        <v>366.45</v>
      </c>
      <c r="G6156">
        <v>177.45</v>
      </c>
      <c r="H6156" t="s">
        <v>15</v>
      </c>
      <c r="I6156" t="s">
        <v>20</v>
      </c>
      <c r="J6156">
        <v>1</v>
      </c>
      <c r="K6156">
        <v>1.8</v>
      </c>
      <c r="L6156">
        <v>3.49</v>
      </c>
      <c r="M6156" t="s">
        <v>17</v>
      </c>
      <c r="N6156">
        <v>0.48399999999999999</v>
      </c>
      <c r="O6156" t="s">
        <v>18</v>
      </c>
    </row>
    <row r="6157" spans="1:15" x14ac:dyDescent="0.2">
      <c r="A6157">
        <v>6156</v>
      </c>
      <c r="B6157" s="1">
        <v>45220</v>
      </c>
      <c r="C6157">
        <v>2178</v>
      </c>
      <c r="D6157">
        <v>3</v>
      </c>
      <c r="E6157">
        <v>33</v>
      </c>
      <c r="F6157">
        <v>263.67</v>
      </c>
      <c r="G6157">
        <v>115.17</v>
      </c>
      <c r="H6157" t="s">
        <v>15</v>
      </c>
      <c r="I6157" t="s">
        <v>53</v>
      </c>
      <c r="J6157">
        <v>1</v>
      </c>
      <c r="K6157">
        <v>4.5</v>
      </c>
      <c r="L6157">
        <v>7.99</v>
      </c>
      <c r="M6157" t="s">
        <v>17</v>
      </c>
      <c r="N6157">
        <v>0.437</v>
      </c>
      <c r="O6157" t="s">
        <v>18</v>
      </c>
    </row>
    <row r="6158" spans="1:15" x14ac:dyDescent="0.2">
      <c r="A6158">
        <v>6157</v>
      </c>
      <c r="B6158" s="1">
        <v>45220</v>
      </c>
      <c r="C6158">
        <v>1325</v>
      </c>
      <c r="D6158">
        <v>9</v>
      </c>
      <c r="E6158">
        <v>76</v>
      </c>
      <c r="F6158">
        <v>341.24</v>
      </c>
      <c r="G6158">
        <v>181.64</v>
      </c>
      <c r="H6158" t="s">
        <v>35</v>
      </c>
      <c r="I6158" t="s">
        <v>61</v>
      </c>
      <c r="J6158">
        <v>2</v>
      </c>
      <c r="K6158">
        <v>2.1</v>
      </c>
      <c r="L6158">
        <v>4.49</v>
      </c>
      <c r="M6158" t="s">
        <v>22</v>
      </c>
      <c r="N6158">
        <v>0.53200000000000003</v>
      </c>
      <c r="O6158" t="s">
        <v>23</v>
      </c>
    </row>
    <row r="6159" spans="1:15" x14ac:dyDescent="0.2">
      <c r="A6159">
        <v>6158</v>
      </c>
      <c r="B6159" s="1">
        <v>45220</v>
      </c>
      <c r="C6159">
        <v>1140</v>
      </c>
      <c r="D6159">
        <v>10</v>
      </c>
      <c r="E6159">
        <v>97</v>
      </c>
      <c r="F6159">
        <v>387.03</v>
      </c>
      <c r="G6159">
        <v>217.28</v>
      </c>
      <c r="H6159" t="s">
        <v>25</v>
      </c>
      <c r="I6159" t="s">
        <v>24</v>
      </c>
      <c r="J6159">
        <v>2</v>
      </c>
      <c r="K6159">
        <v>1.75</v>
      </c>
      <c r="L6159">
        <v>3.99</v>
      </c>
      <c r="M6159" t="s">
        <v>22</v>
      </c>
      <c r="N6159">
        <v>0.56100000000000005</v>
      </c>
      <c r="O6159" t="s">
        <v>23</v>
      </c>
    </row>
    <row r="6160" spans="1:15" x14ac:dyDescent="0.2">
      <c r="A6160">
        <v>6159</v>
      </c>
      <c r="B6160" s="1">
        <v>45220</v>
      </c>
      <c r="C6160">
        <v>2495</v>
      </c>
      <c r="D6160">
        <v>7</v>
      </c>
      <c r="E6160">
        <v>128</v>
      </c>
      <c r="F6160">
        <v>357.12</v>
      </c>
      <c r="G6160">
        <v>203.52</v>
      </c>
      <c r="H6160" t="s">
        <v>15</v>
      </c>
      <c r="I6160" t="s">
        <v>54</v>
      </c>
      <c r="J6160">
        <v>2</v>
      </c>
      <c r="K6160">
        <v>1.2</v>
      </c>
      <c r="L6160">
        <v>2.79</v>
      </c>
      <c r="M6160" t="s">
        <v>22</v>
      </c>
      <c r="N6160">
        <v>0.56999999999999995</v>
      </c>
      <c r="O6160" t="s">
        <v>23</v>
      </c>
    </row>
    <row r="6161" spans="1:15" x14ac:dyDescent="0.2">
      <c r="A6161">
        <v>6160</v>
      </c>
      <c r="B6161" s="1">
        <v>45220</v>
      </c>
      <c r="C6161">
        <v>2186</v>
      </c>
      <c r="D6161">
        <v>14</v>
      </c>
      <c r="E6161">
        <v>77</v>
      </c>
      <c r="F6161">
        <v>307.23</v>
      </c>
      <c r="G6161">
        <v>160.93</v>
      </c>
      <c r="H6161" t="s">
        <v>15</v>
      </c>
      <c r="I6161" t="s">
        <v>31</v>
      </c>
      <c r="J6161">
        <v>3</v>
      </c>
      <c r="K6161">
        <v>1.9</v>
      </c>
      <c r="L6161">
        <v>3.99</v>
      </c>
      <c r="M6161" t="s">
        <v>28</v>
      </c>
      <c r="N6161">
        <v>0.52400000000000002</v>
      </c>
      <c r="O6161" t="s">
        <v>29</v>
      </c>
    </row>
    <row r="6162" spans="1:15" x14ac:dyDescent="0.2">
      <c r="A6162">
        <v>6161</v>
      </c>
      <c r="B6162" s="1">
        <v>45220</v>
      </c>
      <c r="C6162">
        <v>391</v>
      </c>
      <c r="D6162">
        <v>13</v>
      </c>
      <c r="E6162">
        <v>26</v>
      </c>
      <c r="F6162">
        <v>233.74</v>
      </c>
      <c r="G6162">
        <v>116.74</v>
      </c>
      <c r="H6162" t="s">
        <v>15</v>
      </c>
      <c r="I6162" t="s">
        <v>30</v>
      </c>
      <c r="J6162">
        <v>3</v>
      </c>
      <c r="K6162">
        <v>4.5</v>
      </c>
      <c r="L6162">
        <v>8.99</v>
      </c>
      <c r="M6162" t="s">
        <v>28</v>
      </c>
      <c r="N6162">
        <v>0.499</v>
      </c>
      <c r="O6162" t="s">
        <v>29</v>
      </c>
    </row>
    <row r="6163" spans="1:15" x14ac:dyDescent="0.2">
      <c r="A6163">
        <v>6162</v>
      </c>
      <c r="B6163" s="1">
        <v>45220</v>
      </c>
      <c r="C6163">
        <v>2415</v>
      </c>
      <c r="D6163">
        <v>11</v>
      </c>
      <c r="E6163">
        <v>34</v>
      </c>
      <c r="F6163">
        <v>339.66</v>
      </c>
      <c r="G6163">
        <v>152.66</v>
      </c>
      <c r="H6163" t="s">
        <v>15</v>
      </c>
      <c r="I6163" t="s">
        <v>27</v>
      </c>
      <c r="J6163">
        <v>3</v>
      </c>
      <c r="K6163">
        <v>5.5</v>
      </c>
      <c r="L6163">
        <v>9.99</v>
      </c>
      <c r="M6163" t="s">
        <v>28</v>
      </c>
      <c r="N6163">
        <v>0.44900000000000001</v>
      </c>
      <c r="O6163" t="s">
        <v>29</v>
      </c>
    </row>
    <row r="6164" spans="1:15" x14ac:dyDescent="0.2">
      <c r="A6164">
        <v>6163</v>
      </c>
      <c r="B6164" s="1">
        <v>45220</v>
      </c>
      <c r="C6164">
        <v>1857</v>
      </c>
      <c r="D6164">
        <v>17</v>
      </c>
      <c r="E6164">
        <v>43</v>
      </c>
      <c r="F6164">
        <v>236.07</v>
      </c>
      <c r="G6164">
        <v>141.47</v>
      </c>
      <c r="H6164" t="s">
        <v>15</v>
      </c>
      <c r="I6164" t="s">
        <v>36</v>
      </c>
      <c r="J6164">
        <v>4</v>
      </c>
      <c r="K6164">
        <v>2.2000000000000002</v>
      </c>
      <c r="L6164">
        <v>5.49</v>
      </c>
      <c r="M6164" t="s">
        <v>33</v>
      </c>
      <c r="N6164">
        <v>0.59899999999999998</v>
      </c>
      <c r="O6164" t="s">
        <v>34</v>
      </c>
    </row>
    <row r="6165" spans="1:15" x14ac:dyDescent="0.2">
      <c r="A6165">
        <v>6164</v>
      </c>
      <c r="B6165" s="1">
        <v>45220</v>
      </c>
      <c r="C6165">
        <v>1850</v>
      </c>
      <c r="D6165">
        <v>15</v>
      </c>
      <c r="E6165">
        <v>50</v>
      </c>
      <c r="F6165">
        <v>224.5</v>
      </c>
      <c r="G6165">
        <v>137</v>
      </c>
      <c r="H6165" t="s">
        <v>15</v>
      </c>
      <c r="I6165" t="s">
        <v>55</v>
      </c>
      <c r="J6165">
        <v>4</v>
      </c>
      <c r="K6165">
        <v>1.75</v>
      </c>
      <c r="L6165">
        <v>4.49</v>
      </c>
      <c r="M6165" t="s">
        <v>33</v>
      </c>
      <c r="N6165">
        <v>0.61</v>
      </c>
      <c r="O6165" t="s">
        <v>34</v>
      </c>
    </row>
    <row r="6166" spans="1:15" x14ac:dyDescent="0.2">
      <c r="A6166">
        <v>6165</v>
      </c>
      <c r="B6166" s="1">
        <v>45220</v>
      </c>
      <c r="C6166">
        <v>1025</v>
      </c>
      <c r="D6166">
        <v>18</v>
      </c>
      <c r="E6166">
        <v>58</v>
      </c>
      <c r="F6166">
        <v>173.42</v>
      </c>
      <c r="G6166">
        <v>109.62</v>
      </c>
      <c r="H6166" t="s">
        <v>15</v>
      </c>
      <c r="I6166" t="s">
        <v>37</v>
      </c>
      <c r="J6166">
        <v>4</v>
      </c>
      <c r="K6166">
        <v>1.1000000000000001</v>
      </c>
      <c r="L6166">
        <v>2.99</v>
      </c>
      <c r="M6166" t="s">
        <v>33</v>
      </c>
      <c r="N6166">
        <v>0.63200000000000001</v>
      </c>
      <c r="O6166" t="s">
        <v>34</v>
      </c>
    </row>
    <row r="6167" spans="1:15" x14ac:dyDescent="0.2">
      <c r="A6167">
        <v>6166</v>
      </c>
      <c r="B6167" s="1">
        <v>45220</v>
      </c>
      <c r="C6167">
        <v>943</v>
      </c>
      <c r="D6167">
        <v>19</v>
      </c>
      <c r="E6167">
        <v>16</v>
      </c>
      <c r="F6167">
        <v>207.84</v>
      </c>
      <c r="G6167">
        <v>135.84</v>
      </c>
      <c r="H6167" t="s">
        <v>25</v>
      </c>
      <c r="I6167" t="s">
        <v>42</v>
      </c>
      <c r="J6167">
        <v>5</v>
      </c>
      <c r="K6167">
        <v>4.5</v>
      </c>
      <c r="L6167">
        <v>12.99</v>
      </c>
      <c r="M6167" t="s">
        <v>39</v>
      </c>
      <c r="N6167">
        <v>0.65400000000000003</v>
      </c>
      <c r="O6167" t="s">
        <v>40</v>
      </c>
    </row>
    <row r="6168" spans="1:15" x14ac:dyDescent="0.2">
      <c r="A6168">
        <v>6167</v>
      </c>
      <c r="B6168" s="1">
        <v>45220</v>
      </c>
      <c r="C6168">
        <v>2158</v>
      </c>
      <c r="D6168">
        <v>22</v>
      </c>
      <c r="E6168">
        <v>9</v>
      </c>
      <c r="F6168">
        <v>224.91</v>
      </c>
      <c r="G6168">
        <v>139.41</v>
      </c>
      <c r="H6168" t="s">
        <v>15</v>
      </c>
      <c r="I6168" t="s">
        <v>56</v>
      </c>
      <c r="J6168">
        <v>5</v>
      </c>
      <c r="K6168">
        <v>9.5</v>
      </c>
      <c r="L6168">
        <v>24.99</v>
      </c>
      <c r="M6168" t="s">
        <v>39</v>
      </c>
      <c r="N6168">
        <v>0.62</v>
      </c>
      <c r="O6168" t="s">
        <v>40</v>
      </c>
    </row>
    <row r="6169" spans="1:15" x14ac:dyDescent="0.2">
      <c r="A6169">
        <v>6168</v>
      </c>
      <c r="B6169" s="1">
        <v>45220</v>
      </c>
      <c r="C6169">
        <v>1743</v>
      </c>
      <c r="D6169">
        <v>20</v>
      </c>
      <c r="E6169">
        <v>20</v>
      </c>
      <c r="F6169">
        <v>159.80000000000001</v>
      </c>
      <c r="G6169">
        <v>117.8</v>
      </c>
      <c r="H6169" t="s">
        <v>15</v>
      </c>
      <c r="I6169" t="s">
        <v>38</v>
      </c>
      <c r="J6169">
        <v>5</v>
      </c>
      <c r="K6169">
        <v>2.1</v>
      </c>
      <c r="L6169">
        <v>7.99</v>
      </c>
      <c r="M6169" t="s">
        <v>39</v>
      </c>
      <c r="N6169">
        <v>0.73699999999999999</v>
      </c>
      <c r="O6169" t="s">
        <v>40</v>
      </c>
    </row>
    <row r="6170" spans="1:15" x14ac:dyDescent="0.2">
      <c r="A6170">
        <v>6169</v>
      </c>
      <c r="B6170" s="1">
        <v>45220</v>
      </c>
      <c r="C6170">
        <v>1729</v>
      </c>
      <c r="D6170">
        <v>26</v>
      </c>
      <c r="E6170">
        <v>28</v>
      </c>
      <c r="F6170">
        <v>307.72000000000003</v>
      </c>
      <c r="G6170">
        <v>160.72</v>
      </c>
      <c r="H6170" t="s">
        <v>25</v>
      </c>
      <c r="I6170" t="s">
        <v>47</v>
      </c>
      <c r="J6170">
        <v>6</v>
      </c>
      <c r="K6170">
        <v>5.25</v>
      </c>
      <c r="L6170">
        <v>10.99</v>
      </c>
      <c r="M6170" t="s">
        <v>44</v>
      </c>
      <c r="N6170">
        <v>0.52200000000000002</v>
      </c>
      <c r="O6170" t="s">
        <v>45</v>
      </c>
    </row>
    <row r="6171" spans="1:15" x14ac:dyDescent="0.2">
      <c r="A6171">
        <v>6170</v>
      </c>
      <c r="B6171" s="1">
        <v>45220</v>
      </c>
      <c r="C6171">
        <v>2041</v>
      </c>
      <c r="D6171">
        <v>25</v>
      </c>
      <c r="E6171">
        <v>28</v>
      </c>
      <c r="F6171">
        <v>279.72000000000003</v>
      </c>
      <c r="G6171">
        <v>150.91999999999999</v>
      </c>
      <c r="H6171" t="s">
        <v>35</v>
      </c>
      <c r="I6171" t="s">
        <v>43</v>
      </c>
      <c r="J6171">
        <v>6</v>
      </c>
      <c r="K6171">
        <v>4.5999999999999996</v>
      </c>
      <c r="L6171">
        <v>9.99</v>
      </c>
      <c r="M6171" t="s">
        <v>44</v>
      </c>
      <c r="N6171">
        <v>0.54</v>
      </c>
      <c r="O6171" t="s">
        <v>45</v>
      </c>
    </row>
    <row r="6172" spans="1:15" x14ac:dyDescent="0.2">
      <c r="A6172">
        <v>6171</v>
      </c>
      <c r="B6172" s="1">
        <v>45220</v>
      </c>
      <c r="C6172">
        <v>1120</v>
      </c>
      <c r="D6172">
        <v>24</v>
      </c>
      <c r="E6172">
        <v>51</v>
      </c>
      <c r="F6172">
        <v>305.49</v>
      </c>
      <c r="G6172">
        <v>162.69</v>
      </c>
      <c r="H6172" t="s">
        <v>15</v>
      </c>
      <c r="I6172" t="s">
        <v>60</v>
      </c>
      <c r="J6172">
        <v>6</v>
      </c>
      <c r="K6172">
        <v>2.8</v>
      </c>
      <c r="L6172">
        <v>5.99</v>
      </c>
      <c r="M6172" t="s">
        <v>44</v>
      </c>
      <c r="N6172">
        <v>0.53300000000000003</v>
      </c>
      <c r="O6172" t="s">
        <v>45</v>
      </c>
    </row>
    <row r="6173" spans="1:15" x14ac:dyDescent="0.2">
      <c r="A6173">
        <v>6172</v>
      </c>
      <c r="B6173" s="1">
        <v>45220</v>
      </c>
      <c r="C6173">
        <v>161</v>
      </c>
      <c r="D6173">
        <v>29</v>
      </c>
      <c r="E6173">
        <v>9</v>
      </c>
      <c r="F6173">
        <v>98.91</v>
      </c>
      <c r="G6173">
        <v>61.11</v>
      </c>
      <c r="H6173" t="s">
        <v>15</v>
      </c>
      <c r="I6173" t="s">
        <v>52</v>
      </c>
      <c r="J6173">
        <v>7</v>
      </c>
      <c r="K6173">
        <v>4.2</v>
      </c>
      <c r="L6173">
        <v>10.99</v>
      </c>
      <c r="M6173" t="s">
        <v>49</v>
      </c>
      <c r="N6173">
        <v>0.61799999999999999</v>
      </c>
      <c r="O6173" t="s">
        <v>50</v>
      </c>
    </row>
    <row r="6174" spans="1:15" x14ac:dyDescent="0.2">
      <c r="A6174">
        <v>6173</v>
      </c>
      <c r="B6174" s="1">
        <v>45220</v>
      </c>
      <c r="C6174">
        <v>2386</v>
      </c>
      <c r="D6174">
        <v>27</v>
      </c>
      <c r="E6174">
        <v>9</v>
      </c>
      <c r="F6174">
        <v>80.91</v>
      </c>
      <c r="G6174">
        <v>49.41</v>
      </c>
      <c r="H6174" t="s">
        <v>25</v>
      </c>
      <c r="I6174" t="s">
        <v>51</v>
      </c>
      <c r="J6174">
        <v>7</v>
      </c>
      <c r="K6174">
        <v>3.5</v>
      </c>
      <c r="L6174">
        <v>8.99</v>
      </c>
      <c r="M6174" t="s">
        <v>49</v>
      </c>
      <c r="N6174">
        <v>0.61099999999999999</v>
      </c>
      <c r="O6174" t="s">
        <v>50</v>
      </c>
    </row>
    <row r="6175" spans="1:15" x14ac:dyDescent="0.2">
      <c r="A6175">
        <v>6174</v>
      </c>
      <c r="B6175" s="1">
        <v>45220</v>
      </c>
      <c r="C6175">
        <v>2495</v>
      </c>
      <c r="D6175">
        <v>30</v>
      </c>
      <c r="E6175">
        <v>23</v>
      </c>
      <c r="F6175">
        <v>103.27</v>
      </c>
      <c r="G6175">
        <v>68.77</v>
      </c>
      <c r="H6175" t="s">
        <v>15</v>
      </c>
      <c r="I6175" t="s">
        <v>57</v>
      </c>
      <c r="J6175">
        <v>7</v>
      </c>
      <c r="K6175">
        <v>1.5</v>
      </c>
      <c r="L6175">
        <v>4.49</v>
      </c>
      <c r="M6175" t="s">
        <v>49</v>
      </c>
      <c r="N6175">
        <v>0.66600000000000004</v>
      </c>
      <c r="O6175" t="s">
        <v>50</v>
      </c>
    </row>
    <row r="6176" spans="1:15" x14ac:dyDescent="0.2">
      <c r="A6176">
        <v>6175</v>
      </c>
      <c r="B6176" s="1">
        <v>45221</v>
      </c>
      <c r="C6176">
        <v>292</v>
      </c>
      <c r="D6176">
        <v>5</v>
      </c>
      <c r="E6176">
        <v>95</v>
      </c>
      <c r="F6176">
        <v>312.55</v>
      </c>
      <c r="G6176">
        <v>160.55000000000001</v>
      </c>
      <c r="H6176" t="s">
        <v>25</v>
      </c>
      <c r="I6176" t="s">
        <v>58</v>
      </c>
      <c r="J6176">
        <v>1</v>
      </c>
      <c r="K6176">
        <v>1.6</v>
      </c>
      <c r="L6176">
        <v>3.29</v>
      </c>
      <c r="M6176" t="s">
        <v>17</v>
      </c>
      <c r="N6176">
        <v>0.51400000000000001</v>
      </c>
      <c r="O6176" t="s">
        <v>18</v>
      </c>
    </row>
    <row r="6177" spans="1:15" x14ac:dyDescent="0.2">
      <c r="A6177">
        <v>6176</v>
      </c>
      <c r="B6177" s="1">
        <v>45221</v>
      </c>
      <c r="C6177">
        <v>374</v>
      </c>
      <c r="D6177">
        <v>4</v>
      </c>
      <c r="E6177">
        <v>40</v>
      </c>
      <c r="F6177">
        <v>339.6</v>
      </c>
      <c r="G6177">
        <v>171.6</v>
      </c>
      <c r="H6177" t="s">
        <v>15</v>
      </c>
      <c r="I6177" t="s">
        <v>19</v>
      </c>
      <c r="J6177">
        <v>1</v>
      </c>
      <c r="K6177">
        <v>4.2</v>
      </c>
      <c r="L6177">
        <v>8.49</v>
      </c>
      <c r="M6177" t="s">
        <v>17</v>
      </c>
      <c r="N6177">
        <v>0.505</v>
      </c>
      <c r="O6177" t="s">
        <v>18</v>
      </c>
    </row>
    <row r="6178" spans="1:15" x14ac:dyDescent="0.2">
      <c r="A6178">
        <v>6177</v>
      </c>
      <c r="B6178" s="1">
        <v>45221</v>
      </c>
      <c r="C6178">
        <v>624</v>
      </c>
      <c r="D6178">
        <v>1</v>
      </c>
      <c r="E6178">
        <v>119</v>
      </c>
      <c r="F6178">
        <v>415.31</v>
      </c>
      <c r="G6178">
        <v>201.11</v>
      </c>
      <c r="H6178" t="s">
        <v>15</v>
      </c>
      <c r="I6178" t="s">
        <v>20</v>
      </c>
      <c r="J6178">
        <v>1</v>
      </c>
      <c r="K6178">
        <v>1.8</v>
      </c>
      <c r="L6178">
        <v>3.49</v>
      </c>
      <c r="M6178" t="s">
        <v>17</v>
      </c>
      <c r="N6178">
        <v>0.48399999999999999</v>
      </c>
      <c r="O6178" t="s">
        <v>18</v>
      </c>
    </row>
    <row r="6179" spans="1:15" x14ac:dyDescent="0.2">
      <c r="A6179">
        <v>6178</v>
      </c>
      <c r="B6179" s="1">
        <v>45221</v>
      </c>
      <c r="C6179">
        <v>2500</v>
      </c>
      <c r="D6179">
        <v>9</v>
      </c>
      <c r="E6179">
        <v>76</v>
      </c>
      <c r="F6179">
        <v>341.24</v>
      </c>
      <c r="G6179">
        <v>181.64</v>
      </c>
      <c r="H6179" t="s">
        <v>15</v>
      </c>
      <c r="I6179" t="s">
        <v>61</v>
      </c>
      <c r="J6179">
        <v>2</v>
      </c>
      <c r="K6179">
        <v>2.1</v>
      </c>
      <c r="L6179">
        <v>4.49</v>
      </c>
      <c r="M6179" t="s">
        <v>22</v>
      </c>
      <c r="N6179">
        <v>0.53200000000000003</v>
      </c>
      <c r="O6179" t="s">
        <v>23</v>
      </c>
    </row>
    <row r="6180" spans="1:15" x14ac:dyDescent="0.2">
      <c r="A6180">
        <v>6179</v>
      </c>
      <c r="B6180" s="1">
        <v>45221</v>
      </c>
      <c r="C6180">
        <v>1657</v>
      </c>
      <c r="D6180">
        <v>8</v>
      </c>
      <c r="E6180">
        <v>184</v>
      </c>
      <c r="F6180">
        <v>366.16</v>
      </c>
      <c r="G6180">
        <v>209.76</v>
      </c>
      <c r="H6180" t="s">
        <v>35</v>
      </c>
      <c r="I6180" t="s">
        <v>21</v>
      </c>
      <c r="J6180">
        <v>2</v>
      </c>
      <c r="K6180">
        <v>0.85</v>
      </c>
      <c r="L6180">
        <v>1.99</v>
      </c>
      <c r="M6180" t="s">
        <v>22</v>
      </c>
      <c r="N6180">
        <v>0.57299999999999995</v>
      </c>
      <c r="O6180" t="s">
        <v>23</v>
      </c>
    </row>
    <row r="6181" spans="1:15" x14ac:dyDescent="0.2">
      <c r="A6181">
        <v>6180</v>
      </c>
      <c r="B6181" s="1">
        <v>45221</v>
      </c>
      <c r="C6181">
        <v>593</v>
      </c>
      <c r="D6181">
        <v>6</v>
      </c>
      <c r="E6181">
        <v>63</v>
      </c>
      <c r="F6181">
        <v>345.87</v>
      </c>
      <c r="G6181">
        <v>175.77</v>
      </c>
      <c r="H6181" t="s">
        <v>15</v>
      </c>
      <c r="I6181" t="s">
        <v>26</v>
      </c>
      <c r="J6181">
        <v>2</v>
      </c>
      <c r="K6181">
        <v>2.7</v>
      </c>
      <c r="L6181">
        <v>5.49</v>
      </c>
      <c r="M6181" t="s">
        <v>22</v>
      </c>
      <c r="N6181">
        <v>0.50800000000000001</v>
      </c>
      <c r="O6181" t="s">
        <v>23</v>
      </c>
    </row>
    <row r="6182" spans="1:15" x14ac:dyDescent="0.2">
      <c r="A6182">
        <v>6181</v>
      </c>
      <c r="B6182" s="1">
        <v>45221</v>
      </c>
      <c r="C6182">
        <v>617</v>
      </c>
      <c r="D6182">
        <v>13</v>
      </c>
      <c r="E6182">
        <v>26</v>
      </c>
      <c r="F6182">
        <v>233.74</v>
      </c>
      <c r="G6182">
        <v>116.74</v>
      </c>
      <c r="H6182" t="s">
        <v>15</v>
      </c>
      <c r="I6182" t="s">
        <v>30</v>
      </c>
      <c r="J6182">
        <v>3</v>
      </c>
      <c r="K6182">
        <v>4.5</v>
      </c>
      <c r="L6182">
        <v>8.99</v>
      </c>
      <c r="M6182" t="s">
        <v>28</v>
      </c>
      <c r="N6182">
        <v>0.499</v>
      </c>
      <c r="O6182" t="s">
        <v>29</v>
      </c>
    </row>
    <row r="6183" spans="1:15" x14ac:dyDescent="0.2">
      <c r="A6183">
        <v>6182</v>
      </c>
      <c r="B6183" s="1">
        <v>45221</v>
      </c>
      <c r="C6183">
        <v>1094</v>
      </c>
      <c r="D6183">
        <v>11</v>
      </c>
      <c r="E6183">
        <v>29</v>
      </c>
      <c r="F6183">
        <v>289.70999999999998</v>
      </c>
      <c r="G6183">
        <v>130.21</v>
      </c>
      <c r="H6183" t="s">
        <v>35</v>
      </c>
      <c r="I6183" t="s">
        <v>27</v>
      </c>
      <c r="J6183">
        <v>3</v>
      </c>
      <c r="K6183">
        <v>5.5</v>
      </c>
      <c r="L6183">
        <v>9.99</v>
      </c>
      <c r="M6183" t="s">
        <v>28</v>
      </c>
      <c r="N6183">
        <v>0.44900000000000001</v>
      </c>
      <c r="O6183" t="s">
        <v>29</v>
      </c>
    </row>
    <row r="6184" spans="1:15" x14ac:dyDescent="0.2">
      <c r="A6184">
        <v>6183</v>
      </c>
      <c r="B6184" s="1">
        <v>45221</v>
      </c>
      <c r="C6184">
        <v>1409</v>
      </c>
      <c r="D6184">
        <v>14</v>
      </c>
      <c r="E6184">
        <v>75</v>
      </c>
      <c r="F6184">
        <v>299.25</v>
      </c>
      <c r="G6184">
        <v>156.75</v>
      </c>
      <c r="H6184" t="s">
        <v>35</v>
      </c>
      <c r="I6184" t="s">
        <v>31</v>
      </c>
      <c r="J6184">
        <v>3</v>
      </c>
      <c r="K6184">
        <v>1.9</v>
      </c>
      <c r="L6184">
        <v>3.99</v>
      </c>
      <c r="M6184" t="s">
        <v>28</v>
      </c>
      <c r="N6184">
        <v>0.52400000000000002</v>
      </c>
      <c r="O6184" t="s">
        <v>29</v>
      </c>
    </row>
    <row r="6185" spans="1:15" x14ac:dyDescent="0.2">
      <c r="A6185">
        <v>6184</v>
      </c>
      <c r="B6185" s="1">
        <v>45221</v>
      </c>
      <c r="C6185">
        <v>323</v>
      </c>
      <c r="D6185">
        <v>18</v>
      </c>
      <c r="E6185">
        <v>77</v>
      </c>
      <c r="F6185">
        <v>230.23</v>
      </c>
      <c r="G6185">
        <v>145.53</v>
      </c>
      <c r="H6185" t="s">
        <v>35</v>
      </c>
      <c r="I6185" t="s">
        <v>37</v>
      </c>
      <c r="J6185">
        <v>4</v>
      </c>
      <c r="K6185">
        <v>1.1000000000000001</v>
      </c>
      <c r="L6185">
        <v>2.99</v>
      </c>
      <c r="M6185" t="s">
        <v>33</v>
      </c>
      <c r="N6185">
        <v>0.63200000000000001</v>
      </c>
      <c r="O6185" t="s">
        <v>34</v>
      </c>
    </row>
    <row r="6186" spans="1:15" x14ac:dyDescent="0.2">
      <c r="A6186">
        <v>6185</v>
      </c>
      <c r="B6186" s="1">
        <v>45221</v>
      </c>
      <c r="C6186">
        <v>1540</v>
      </c>
      <c r="D6186">
        <v>16</v>
      </c>
      <c r="E6186">
        <v>31</v>
      </c>
      <c r="F6186">
        <v>278.69</v>
      </c>
      <c r="G6186">
        <v>157.79</v>
      </c>
      <c r="H6186" t="s">
        <v>15</v>
      </c>
      <c r="I6186" t="s">
        <v>32</v>
      </c>
      <c r="J6186">
        <v>4</v>
      </c>
      <c r="K6186">
        <v>3.9</v>
      </c>
      <c r="L6186">
        <v>8.99</v>
      </c>
      <c r="M6186" t="s">
        <v>33</v>
      </c>
      <c r="N6186">
        <v>0.56599999999999995</v>
      </c>
      <c r="O6186" t="s">
        <v>34</v>
      </c>
    </row>
    <row r="6187" spans="1:15" x14ac:dyDescent="0.2">
      <c r="A6187">
        <v>6186</v>
      </c>
      <c r="B6187" s="1">
        <v>45221</v>
      </c>
      <c r="C6187">
        <v>2042</v>
      </c>
      <c r="D6187">
        <v>17</v>
      </c>
      <c r="E6187">
        <v>41</v>
      </c>
      <c r="F6187">
        <v>225.09</v>
      </c>
      <c r="G6187">
        <v>134.88999999999999</v>
      </c>
      <c r="H6187" t="s">
        <v>35</v>
      </c>
      <c r="I6187" t="s">
        <v>36</v>
      </c>
      <c r="J6187">
        <v>4</v>
      </c>
      <c r="K6187">
        <v>2.2000000000000002</v>
      </c>
      <c r="L6187">
        <v>5.49</v>
      </c>
      <c r="M6187" t="s">
        <v>33</v>
      </c>
      <c r="N6187">
        <v>0.59899999999999998</v>
      </c>
      <c r="O6187" t="s">
        <v>34</v>
      </c>
    </row>
    <row r="6188" spans="1:15" x14ac:dyDescent="0.2">
      <c r="A6188">
        <v>6187</v>
      </c>
      <c r="B6188" s="1">
        <v>45221</v>
      </c>
      <c r="C6188">
        <v>1584</v>
      </c>
      <c r="D6188">
        <v>20</v>
      </c>
      <c r="E6188">
        <v>23</v>
      </c>
      <c r="F6188">
        <v>183.77</v>
      </c>
      <c r="G6188">
        <v>135.47</v>
      </c>
      <c r="H6188" t="s">
        <v>15</v>
      </c>
      <c r="I6188" t="s">
        <v>38</v>
      </c>
      <c r="J6188">
        <v>5</v>
      </c>
      <c r="K6188">
        <v>2.1</v>
      </c>
      <c r="L6188">
        <v>7.99</v>
      </c>
      <c r="M6188" t="s">
        <v>39</v>
      </c>
      <c r="N6188">
        <v>0.73699999999999999</v>
      </c>
      <c r="O6188" t="s">
        <v>40</v>
      </c>
    </row>
    <row r="6189" spans="1:15" x14ac:dyDescent="0.2">
      <c r="A6189">
        <v>6188</v>
      </c>
      <c r="B6189" s="1">
        <v>45221</v>
      </c>
      <c r="C6189">
        <v>1784</v>
      </c>
      <c r="D6189">
        <v>21</v>
      </c>
      <c r="E6189">
        <v>9</v>
      </c>
      <c r="F6189">
        <v>179.91</v>
      </c>
      <c r="G6189">
        <v>121.41</v>
      </c>
      <c r="H6189" t="s">
        <v>15</v>
      </c>
      <c r="I6189" t="s">
        <v>41</v>
      </c>
      <c r="J6189">
        <v>5</v>
      </c>
      <c r="K6189">
        <v>6.5</v>
      </c>
      <c r="L6189">
        <v>19.989999999999998</v>
      </c>
      <c r="M6189" t="s">
        <v>39</v>
      </c>
      <c r="N6189">
        <v>0.67500000000000004</v>
      </c>
      <c r="O6189" t="s">
        <v>40</v>
      </c>
    </row>
    <row r="6190" spans="1:15" x14ac:dyDescent="0.2">
      <c r="A6190">
        <v>6189</v>
      </c>
      <c r="B6190" s="1">
        <v>45221</v>
      </c>
      <c r="C6190">
        <v>2276</v>
      </c>
      <c r="D6190">
        <v>22</v>
      </c>
      <c r="E6190">
        <v>6</v>
      </c>
      <c r="F6190">
        <v>149.94</v>
      </c>
      <c r="G6190">
        <v>92.94</v>
      </c>
      <c r="H6190" t="s">
        <v>15</v>
      </c>
      <c r="I6190" t="s">
        <v>56</v>
      </c>
      <c r="J6190">
        <v>5</v>
      </c>
      <c r="K6190">
        <v>9.5</v>
      </c>
      <c r="L6190">
        <v>24.99</v>
      </c>
      <c r="M6190" t="s">
        <v>39</v>
      </c>
      <c r="N6190">
        <v>0.62</v>
      </c>
      <c r="O6190" t="s">
        <v>40</v>
      </c>
    </row>
    <row r="6191" spans="1:15" x14ac:dyDescent="0.2">
      <c r="A6191">
        <v>6190</v>
      </c>
      <c r="B6191" s="1">
        <v>45221</v>
      </c>
      <c r="C6191">
        <v>548</v>
      </c>
      <c r="D6191">
        <v>25</v>
      </c>
      <c r="E6191">
        <v>33</v>
      </c>
      <c r="F6191">
        <v>329.67</v>
      </c>
      <c r="G6191">
        <v>177.87</v>
      </c>
      <c r="H6191" t="s">
        <v>15</v>
      </c>
      <c r="I6191" t="s">
        <v>43</v>
      </c>
      <c r="J6191">
        <v>6</v>
      </c>
      <c r="K6191">
        <v>4.5999999999999996</v>
      </c>
      <c r="L6191">
        <v>9.99</v>
      </c>
      <c r="M6191" t="s">
        <v>44</v>
      </c>
      <c r="N6191">
        <v>0.54</v>
      </c>
      <c r="O6191" t="s">
        <v>45</v>
      </c>
    </row>
    <row r="6192" spans="1:15" x14ac:dyDescent="0.2">
      <c r="A6192">
        <v>6191</v>
      </c>
      <c r="B6192" s="1">
        <v>45221</v>
      </c>
      <c r="C6192">
        <v>2266</v>
      </c>
      <c r="D6192">
        <v>24</v>
      </c>
      <c r="E6192">
        <v>50</v>
      </c>
      <c r="F6192">
        <v>299.5</v>
      </c>
      <c r="G6192">
        <v>159.5</v>
      </c>
      <c r="H6192" t="s">
        <v>15</v>
      </c>
      <c r="I6192" t="s">
        <v>60</v>
      </c>
      <c r="J6192">
        <v>6</v>
      </c>
      <c r="K6192">
        <v>2.8</v>
      </c>
      <c r="L6192">
        <v>5.99</v>
      </c>
      <c r="M6192" t="s">
        <v>44</v>
      </c>
      <c r="N6192">
        <v>0.53300000000000003</v>
      </c>
      <c r="O6192" t="s">
        <v>45</v>
      </c>
    </row>
    <row r="6193" spans="1:15" x14ac:dyDescent="0.2">
      <c r="A6193">
        <v>6192</v>
      </c>
      <c r="B6193" s="1">
        <v>45221</v>
      </c>
      <c r="C6193">
        <v>2336</v>
      </c>
      <c r="D6193">
        <v>23</v>
      </c>
      <c r="E6193">
        <v>193</v>
      </c>
      <c r="F6193">
        <v>345.47</v>
      </c>
      <c r="G6193">
        <v>220.02</v>
      </c>
      <c r="H6193" t="s">
        <v>15</v>
      </c>
      <c r="I6193" t="s">
        <v>46</v>
      </c>
      <c r="J6193">
        <v>6</v>
      </c>
      <c r="K6193">
        <v>0.65</v>
      </c>
      <c r="L6193">
        <v>1.79</v>
      </c>
      <c r="M6193" t="s">
        <v>44</v>
      </c>
      <c r="N6193">
        <v>0.63700000000000001</v>
      </c>
      <c r="O6193" t="s">
        <v>45</v>
      </c>
    </row>
    <row r="6194" spans="1:15" x14ac:dyDescent="0.2">
      <c r="A6194">
        <v>6193</v>
      </c>
      <c r="B6194" s="1">
        <v>45221</v>
      </c>
      <c r="C6194">
        <v>1829</v>
      </c>
      <c r="D6194">
        <v>28</v>
      </c>
      <c r="E6194">
        <v>32</v>
      </c>
      <c r="F6194">
        <v>111.68</v>
      </c>
      <c r="G6194">
        <v>71.680000000000007</v>
      </c>
      <c r="H6194" t="s">
        <v>15</v>
      </c>
      <c r="I6194" t="s">
        <v>48</v>
      </c>
      <c r="J6194">
        <v>7</v>
      </c>
      <c r="K6194">
        <v>1.25</v>
      </c>
      <c r="L6194">
        <v>3.49</v>
      </c>
      <c r="M6194" t="s">
        <v>49</v>
      </c>
      <c r="N6194">
        <v>0.64200000000000002</v>
      </c>
      <c r="O6194" t="s">
        <v>50</v>
      </c>
    </row>
    <row r="6195" spans="1:15" x14ac:dyDescent="0.2">
      <c r="A6195">
        <v>6194</v>
      </c>
      <c r="B6195" s="1">
        <v>45221</v>
      </c>
      <c r="C6195">
        <v>1785</v>
      </c>
      <c r="D6195">
        <v>27</v>
      </c>
      <c r="E6195">
        <v>8</v>
      </c>
      <c r="F6195">
        <v>71.92</v>
      </c>
      <c r="G6195">
        <v>43.92</v>
      </c>
      <c r="H6195" t="s">
        <v>15</v>
      </c>
      <c r="I6195" t="s">
        <v>51</v>
      </c>
      <c r="J6195">
        <v>7</v>
      </c>
      <c r="K6195">
        <v>3.5</v>
      </c>
      <c r="L6195">
        <v>8.99</v>
      </c>
      <c r="M6195" t="s">
        <v>49</v>
      </c>
      <c r="N6195">
        <v>0.61099999999999999</v>
      </c>
      <c r="O6195" t="s">
        <v>50</v>
      </c>
    </row>
    <row r="6196" spans="1:15" x14ac:dyDescent="0.2">
      <c r="A6196">
        <v>6195</v>
      </c>
      <c r="B6196" s="1">
        <v>45221</v>
      </c>
      <c r="C6196">
        <v>393</v>
      </c>
      <c r="D6196">
        <v>30</v>
      </c>
      <c r="E6196">
        <v>16</v>
      </c>
      <c r="F6196">
        <v>71.84</v>
      </c>
      <c r="G6196">
        <v>47.84</v>
      </c>
      <c r="H6196" t="s">
        <v>15</v>
      </c>
      <c r="I6196" t="s">
        <v>57</v>
      </c>
      <c r="J6196">
        <v>7</v>
      </c>
      <c r="K6196">
        <v>1.5</v>
      </c>
      <c r="L6196">
        <v>4.49</v>
      </c>
      <c r="M6196" t="s">
        <v>49</v>
      </c>
      <c r="N6196">
        <v>0.66600000000000004</v>
      </c>
      <c r="O6196" t="s">
        <v>50</v>
      </c>
    </row>
    <row r="6197" spans="1:15" x14ac:dyDescent="0.2">
      <c r="A6197">
        <v>6196</v>
      </c>
      <c r="B6197" s="1">
        <v>45222</v>
      </c>
      <c r="C6197">
        <v>2142</v>
      </c>
      <c r="D6197">
        <v>4</v>
      </c>
      <c r="E6197">
        <v>33</v>
      </c>
      <c r="F6197">
        <v>280.17</v>
      </c>
      <c r="G6197">
        <v>141.57</v>
      </c>
      <c r="H6197" t="s">
        <v>15</v>
      </c>
      <c r="I6197" t="s">
        <v>19</v>
      </c>
      <c r="J6197">
        <v>1</v>
      </c>
      <c r="K6197">
        <v>4.2</v>
      </c>
      <c r="L6197">
        <v>8.49</v>
      </c>
      <c r="M6197" t="s">
        <v>17</v>
      </c>
      <c r="N6197">
        <v>0.505</v>
      </c>
      <c r="O6197" t="s">
        <v>18</v>
      </c>
    </row>
    <row r="6198" spans="1:15" x14ac:dyDescent="0.2">
      <c r="A6198">
        <v>6197</v>
      </c>
      <c r="B6198" s="1">
        <v>45222</v>
      </c>
      <c r="C6198">
        <v>1514</v>
      </c>
      <c r="D6198">
        <v>5</v>
      </c>
      <c r="E6198">
        <v>92</v>
      </c>
      <c r="F6198">
        <v>302.68</v>
      </c>
      <c r="G6198">
        <v>155.47999999999999</v>
      </c>
      <c r="H6198" t="s">
        <v>35</v>
      </c>
      <c r="I6198" t="s">
        <v>58</v>
      </c>
      <c r="J6198">
        <v>1</v>
      </c>
      <c r="K6198">
        <v>1.6</v>
      </c>
      <c r="L6198">
        <v>3.29</v>
      </c>
      <c r="M6198" t="s">
        <v>17</v>
      </c>
      <c r="N6198">
        <v>0.51400000000000001</v>
      </c>
      <c r="O6198" t="s">
        <v>18</v>
      </c>
    </row>
    <row r="6199" spans="1:15" x14ac:dyDescent="0.2">
      <c r="A6199">
        <v>6198</v>
      </c>
      <c r="B6199" s="1">
        <v>45222</v>
      </c>
      <c r="C6199">
        <v>1623</v>
      </c>
      <c r="D6199">
        <v>1</v>
      </c>
      <c r="E6199">
        <v>97</v>
      </c>
      <c r="F6199">
        <v>338.53</v>
      </c>
      <c r="G6199">
        <v>163.93</v>
      </c>
      <c r="H6199" t="s">
        <v>25</v>
      </c>
      <c r="I6199" t="s">
        <v>20</v>
      </c>
      <c r="J6199">
        <v>1</v>
      </c>
      <c r="K6199">
        <v>1.8</v>
      </c>
      <c r="L6199">
        <v>3.49</v>
      </c>
      <c r="M6199" t="s">
        <v>17</v>
      </c>
      <c r="N6199">
        <v>0.48399999999999999</v>
      </c>
      <c r="O6199" t="s">
        <v>18</v>
      </c>
    </row>
    <row r="6200" spans="1:15" x14ac:dyDescent="0.2">
      <c r="A6200">
        <v>6199</v>
      </c>
      <c r="B6200" s="1">
        <v>45222</v>
      </c>
      <c r="C6200">
        <v>59</v>
      </c>
      <c r="D6200">
        <v>10</v>
      </c>
      <c r="E6200">
        <v>70</v>
      </c>
      <c r="F6200">
        <v>279.3</v>
      </c>
      <c r="G6200">
        <v>156.80000000000001</v>
      </c>
      <c r="H6200" t="s">
        <v>15</v>
      </c>
      <c r="I6200" t="s">
        <v>24</v>
      </c>
      <c r="J6200">
        <v>2</v>
      </c>
      <c r="K6200">
        <v>1.75</v>
      </c>
      <c r="L6200">
        <v>3.99</v>
      </c>
      <c r="M6200" t="s">
        <v>22</v>
      </c>
      <c r="N6200">
        <v>0.56100000000000005</v>
      </c>
      <c r="O6200" t="s">
        <v>23</v>
      </c>
    </row>
    <row r="6201" spans="1:15" x14ac:dyDescent="0.2">
      <c r="A6201">
        <v>6200</v>
      </c>
      <c r="B6201" s="1">
        <v>45222</v>
      </c>
      <c r="C6201">
        <v>586</v>
      </c>
      <c r="D6201">
        <v>9</v>
      </c>
      <c r="E6201">
        <v>83</v>
      </c>
      <c r="F6201">
        <v>372.67</v>
      </c>
      <c r="G6201">
        <v>198.37</v>
      </c>
      <c r="H6201" t="s">
        <v>15</v>
      </c>
      <c r="I6201" t="s">
        <v>61</v>
      </c>
      <c r="J6201">
        <v>2</v>
      </c>
      <c r="K6201">
        <v>2.1</v>
      </c>
      <c r="L6201">
        <v>4.49</v>
      </c>
      <c r="M6201" t="s">
        <v>22</v>
      </c>
      <c r="N6201">
        <v>0.53200000000000003</v>
      </c>
      <c r="O6201" t="s">
        <v>23</v>
      </c>
    </row>
    <row r="6202" spans="1:15" x14ac:dyDescent="0.2">
      <c r="A6202">
        <v>6201</v>
      </c>
      <c r="B6202" s="1">
        <v>45222</v>
      </c>
      <c r="C6202">
        <v>1169</v>
      </c>
      <c r="D6202">
        <v>7</v>
      </c>
      <c r="E6202">
        <v>113</v>
      </c>
      <c r="F6202">
        <v>315.27</v>
      </c>
      <c r="G6202">
        <v>179.67</v>
      </c>
      <c r="H6202" t="s">
        <v>15</v>
      </c>
      <c r="I6202" t="s">
        <v>54</v>
      </c>
      <c r="J6202">
        <v>2</v>
      </c>
      <c r="K6202">
        <v>1.2</v>
      </c>
      <c r="L6202">
        <v>2.79</v>
      </c>
      <c r="M6202" t="s">
        <v>22</v>
      </c>
      <c r="N6202">
        <v>0.56999999999999995</v>
      </c>
      <c r="O6202" t="s">
        <v>23</v>
      </c>
    </row>
    <row r="6203" spans="1:15" x14ac:dyDescent="0.2">
      <c r="A6203">
        <v>6202</v>
      </c>
      <c r="B6203" s="1">
        <v>45222</v>
      </c>
      <c r="C6203">
        <v>1309</v>
      </c>
      <c r="D6203">
        <v>13</v>
      </c>
      <c r="E6203">
        <v>33</v>
      </c>
      <c r="F6203">
        <v>296.67</v>
      </c>
      <c r="G6203">
        <v>148.16999999999999</v>
      </c>
      <c r="H6203" t="s">
        <v>15</v>
      </c>
      <c r="I6203" t="s">
        <v>30</v>
      </c>
      <c r="J6203">
        <v>3</v>
      </c>
      <c r="K6203">
        <v>4.5</v>
      </c>
      <c r="L6203">
        <v>8.99</v>
      </c>
      <c r="M6203" t="s">
        <v>28</v>
      </c>
      <c r="N6203">
        <v>0.499</v>
      </c>
      <c r="O6203" t="s">
        <v>29</v>
      </c>
    </row>
    <row r="6204" spans="1:15" x14ac:dyDescent="0.2">
      <c r="A6204">
        <v>6203</v>
      </c>
      <c r="B6204" s="1">
        <v>45222</v>
      </c>
      <c r="C6204">
        <v>2031</v>
      </c>
      <c r="D6204">
        <v>14</v>
      </c>
      <c r="E6204">
        <v>59</v>
      </c>
      <c r="F6204">
        <v>235.41</v>
      </c>
      <c r="G6204">
        <v>123.31</v>
      </c>
      <c r="H6204" t="s">
        <v>15</v>
      </c>
      <c r="I6204" t="s">
        <v>31</v>
      </c>
      <c r="J6204">
        <v>3</v>
      </c>
      <c r="K6204">
        <v>1.9</v>
      </c>
      <c r="L6204">
        <v>3.99</v>
      </c>
      <c r="M6204" t="s">
        <v>28</v>
      </c>
      <c r="N6204">
        <v>0.52400000000000002</v>
      </c>
      <c r="O6204" t="s">
        <v>29</v>
      </c>
    </row>
    <row r="6205" spans="1:15" x14ac:dyDescent="0.2">
      <c r="A6205">
        <v>6204</v>
      </c>
      <c r="B6205" s="1">
        <v>45222</v>
      </c>
      <c r="C6205">
        <v>265</v>
      </c>
      <c r="D6205">
        <v>11</v>
      </c>
      <c r="E6205">
        <v>21</v>
      </c>
      <c r="F6205">
        <v>209.79</v>
      </c>
      <c r="G6205">
        <v>94.29</v>
      </c>
      <c r="H6205" t="s">
        <v>15</v>
      </c>
      <c r="I6205" t="s">
        <v>27</v>
      </c>
      <c r="J6205">
        <v>3</v>
      </c>
      <c r="K6205">
        <v>5.5</v>
      </c>
      <c r="L6205">
        <v>9.99</v>
      </c>
      <c r="M6205" t="s">
        <v>28</v>
      </c>
      <c r="N6205">
        <v>0.44900000000000001</v>
      </c>
      <c r="O6205" t="s">
        <v>29</v>
      </c>
    </row>
    <row r="6206" spans="1:15" x14ac:dyDescent="0.2">
      <c r="A6206">
        <v>6205</v>
      </c>
      <c r="B6206" s="1">
        <v>45222</v>
      </c>
      <c r="C6206">
        <v>833</v>
      </c>
      <c r="D6206">
        <v>18</v>
      </c>
      <c r="E6206">
        <v>70</v>
      </c>
      <c r="F6206">
        <v>209.3</v>
      </c>
      <c r="G6206">
        <v>132.30000000000001</v>
      </c>
      <c r="H6206" t="s">
        <v>15</v>
      </c>
      <c r="I6206" t="s">
        <v>37</v>
      </c>
      <c r="J6206">
        <v>4</v>
      </c>
      <c r="K6206">
        <v>1.1000000000000001</v>
      </c>
      <c r="L6206">
        <v>2.99</v>
      </c>
      <c r="M6206" t="s">
        <v>33</v>
      </c>
      <c r="N6206">
        <v>0.63200000000000001</v>
      </c>
      <c r="O6206" t="s">
        <v>34</v>
      </c>
    </row>
    <row r="6207" spans="1:15" x14ac:dyDescent="0.2">
      <c r="A6207">
        <v>6206</v>
      </c>
      <c r="B6207" s="1">
        <v>45222</v>
      </c>
      <c r="C6207">
        <v>2395</v>
      </c>
      <c r="D6207">
        <v>16</v>
      </c>
      <c r="E6207">
        <v>22</v>
      </c>
      <c r="F6207">
        <v>197.78</v>
      </c>
      <c r="G6207">
        <v>111.98</v>
      </c>
      <c r="H6207" t="s">
        <v>15</v>
      </c>
      <c r="I6207" t="s">
        <v>32</v>
      </c>
      <c r="J6207">
        <v>4</v>
      </c>
      <c r="K6207">
        <v>3.9</v>
      </c>
      <c r="L6207">
        <v>8.99</v>
      </c>
      <c r="M6207" t="s">
        <v>33</v>
      </c>
      <c r="N6207">
        <v>0.56599999999999995</v>
      </c>
      <c r="O6207" t="s">
        <v>34</v>
      </c>
    </row>
    <row r="6208" spans="1:15" x14ac:dyDescent="0.2">
      <c r="A6208">
        <v>6207</v>
      </c>
      <c r="B6208" s="1">
        <v>45222</v>
      </c>
      <c r="C6208">
        <v>2293</v>
      </c>
      <c r="D6208">
        <v>15</v>
      </c>
      <c r="E6208">
        <v>44</v>
      </c>
      <c r="F6208">
        <v>197.56</v>
      </c>
      <c r="G6208">
        <v>120.56</v>
      </c>
      <c r="H6208" t="s">
        <v>25</v>
      </c>
      <c r="I6208" t="s">
        <v>55</v>
      </c>
      <c r="J6208">
        <v>4</v>
      </c>
      <c r="K6208">
        <v>1.75</v>
      </c>
      <c r="L6208">
        <v>4.49</v>
      </c>
      <c r="M6208" t="s">
        <v>33</v>
      </c>
      <c r="N6208">
        <v>0.61</v>
      </c>
      <c r="O6208" t="s">
        <v>34</v>
      </c>
    </row>
    <row r="6209" spans="1:15" x14ac:dyDescent="0.2">
      <c r="A6209">
        <v>6208</v>
      </c>
      <c r="B6209" s="1">
        <v>45222</v>
      </c>
      <c r="C6209">
        <v>1760</v>
      </c>
      <c r="D6209">
        <v>22</v>
      </c>
      <c r="E6209">
        <v>5</v>
      </c>
      <c r="F6209">
        <v>124.95</v>
      </c>
      <c r="G6209">
        <v>77.45</v>
      </c>
      <c r="H6209" t="s">
        <v>15</v>
      </c>
      <c r="I6209" t="s">
        <v>56</v>
      </c>
      <c r="J6209">
        <v>5</v>
      </c>
      <c r="K6209">
        <v>9.5</v>
      </c>
      <c r="L6209">
        <v>24.99</v>
      </c>
      <c r="M6209" t="s">
        <v>39</v>
      </c>
      <c r="N6209">
        <v>0.62</v>
      </c>
      <c r="O6209" t="s">
        <v>40</v>
      </c>
    </row>
    <row r="6210" spans="1:15" x14ac:dyDescent="0.2">
      <c r="A6210">
        <v>6209</v>
      </c>
      <c r="B6210" s="1">
        <v>45222</v>
      </c>
      <c r="C6210">
        <v>2476</v>
      </c>
      <c r="D6210">
        <v>20</v>
      </c>
      <c r="E6210">
        <v>22</v>
      </c>
      <c r="F6210">
        <v>175.78</v>
      </c>
      <c r="G6210">
        <v>129.58000000000001</v>
      </c>
      <c r="H6210" t="s">
        <v>15</v>
      </c>
      <c r="I6210" t="s">
        <v>38</v>
      </c>
      <c r="J6210">
        <v>5</v>
      </c>
      <c r="K6210">
        <v>2.1</v>
      </c>
      <c r="L6210">
        <v>7.99</v>
      </c>
      <c r="M6210" t="s">
        <v>39</v>
      </c>
      <c r="N6210">
        <v>0.73699999999999999</v>
      </c>
      <c r="O6210" t="s">
        <v>40</v>
      </c>
    </row>
    <row r="6211" spans="1:15" x14ac:dyDescent="0.2">
      <c r="A6211">
        <v>6210</v>
      </c>
      <c r="B6211" s="1">
        <v>45222</v>
      </c>
      <c r="C6211">
        <v>2199</v>
      </c>
      <c r="D6211">
        <v>19</v>
      </c>
      <c r="E6211">
        <v>11</v>
      </c>
      <c r="F6211">
        <v>142.88999999999999</v>
      </c>
      <c r="G6211">
        <v>93.39</v>
      </c>
      <c r="H6211" t="s">
        <v>35</v>
      </c>
      <c r="I6211" t="s">
        <v>42</v>
      </c>
      <c r="J6211">
        <v>5</v>
      </c>
      <c r="K6211">
        <v>4.5</v>
      </c>
      <c r="L6211">
        <v>12.99</v>
      </c>
      <c r="M6211" t="s">
        <v>39</v>
      </c>
      <c r="N6211">
        <v>0.65400000000000003</v>
      </c>
      <c r="O6211" t="s">
        <v>40</v>
      </c>
    </row>
    <row r="6212" spans="1:15" x14ac:dyDescent="0.2">
      <c r="A6212">
        <v>6211</v>
      </c>
      <c r="B6212" s="1">
        <v>45222</v>
      </c>
      <c r="C6212">
        <v>1638</v>
      </c>
      <c r="D6212">
        <v>23</v>
      </c>
      <c r="E6212">
        <v>164</v>
      </c>
      <c r="F6212">
        <v>293.56</v>
      </c>
      <c r="G6212">
        <v>186.96</v>
      </c>
      <c r="H6212" t="s">
        <v>25</v>
      </c>
      <c r="I6212" t="s">
        <v>46</v>
      </c>
      <c r="J6212">
        <v>6</v>
      </c>
      <c r="K6212">
        <v>0.65</v>
      </c>
      <c r="L6212">
        <v>1.79</v>
      </c>
      <c r="M6212" t="s">
        <v>44</v>
      </c>
      <c r="N6212">
        <v>0.63700000000000001</v>
      </c>
      <c r="O6212" t="s">
        <v>45</v>
      </c>
    </row>
    <row r="6213" spans="1:15" x14ac:dyDescent="0.2">
      <c r="A6213">
        <v>6212</v>
      </c>
      <c r="B6213" s="1">
        <v>45222</v>
      </c>
      <c r="C6213">
        <v>1449</v>
      </c>
      <c r="D6213">
        <v>26</v>
      </c>
      <c r="E6213">
        <v>24</v>
      </c>
      <c r="F6213">
        <v>263.76</v>
      </c>
      <c r="G6213">
        <v>137.76</v>
      </c>
      <c r="H6213" t="s">
        <v>35</v>
      </c>
      <c r="I6213" t="s">
        <v>47</v>
      </c>
      <c r="J6213">
        <v>6</v>
      </c>
      <c r="K6213">
        <v>5.25</v>
      </c>
      <c r="L6213">
        <v>10.99</v>
      </c>
      <c r="M6213" t="s">
        <v>44</v>
      </c>
      <c r="N6213">
        <v>0.52200000000000002</v>
      </c>
      <c r="O6213" t="s">
        <v>45</v>
      </c>
    </row>
    <row r="6214" spans="1:15" x14ac:dyDescent="0.2">
      <c r="A6214">
        <v>6213</v>
      </c>
      <c r="B6214" s="1">
        <v>45222</v>
      </c>
      <c r="C6214">
        <v>1975</v>
      </c>
      <c r="D6214">
        <v>24</v>
      </c>
      <c r="E6214">
        <v>48</v>
      </c>
      <c r="F6214">
        <v>287.52</v>
      </c>
      <c r="G6214">
        <v>153.12</v>
      </c>
      <c r="H6214" t="s">
        <v>15</v>
      </c>
      <c r="I6214" t="s">
        <v>60</v>
      </c>
      <c r="J6214">
        <v>6</v>
      </c>
      <c r="K6214">
        <v>2.8</v>
      </c>
      <c r="L6214">
        <v>5.99</v>
      </c>
      <c r="M6214" t="s">
        <v>44</v>
      </c>
      <c r="N6214">
        <v>0.53300000000000003</v>
      </c>
      <c r="O6214" t="s">
        <v>45</v>
      </c>
    </row>
    <row r="6215" spans="1:15" x14ac:dyDescent="0.2">
      <c r="A6215">
        <v>6214</v>
      </c>
      <c r="B6215" s="1">
        <v>45222</v>
      </c>
      <c r="C6215">
        <v>1570</v>
      </c>
      <c r="D6215">
        <v>30</v>
      </c>
      <c r="E6215">
        <v>16</v>
      </c>
      <c r="F6215">
        <v>71.84</v>
      </c>
      <c r="G6215">
        <v>47.84</v>
      </c>
      <c r="H6215" t="s">
        <v>25</v>
      </c>
      <c r="I6215" t="s">
        <v>57</v>
      </c>
      <c r="J6215">
        <v>7</v>
      </c>
      <c r="K6215">
        <v>1.5</v>
      </c>
      <c r="L6215">
        <v>4.49</v>
      </c>
      <c r="M6215" t="s">
        <v>49</v>
      </c>
      <c r="N6215">
        <v>0.66600000000000004</v>
      </c>
      <c r="O6215" t="s">
        <v>50</v>
      </c>
    </row>
    <row r="6216" spans="1:15" x14ac:dyDescent="0.2">
      <c r="A6216">
        <v>6215</v>
      </c>
      <c r="B6216" s="1">
        <v>45222</v>
      </c>
      <c r="C6216">
        <v>530</v>
      </c>
      <c r="D6216">
        <v>27</v>
      </c>
      <c r="E6216">
        <v>7</v>
      </c>
      <c r="F6216">
        <v>62.93</v>
      </c>
      <c r="G6216">
        <v>38.43</v>
      </c>
      <c r="H6216" t="s">
        <v>15</v>
      </c>
      <c r="I6216" t="s">
        <v>51</v>
      </c>
      <c r="J6216">
        <v>7</v>
      </c>
      <c r="K6216">
        <v>3.5</v>
      </c>
      <c r="L6216">
        <v>8.99</v>
      </c>
      <c r="M6216" t="s">
        <v>49</v>
      </c>
      <c r="N6216">
        <v>0.61099999999999999</v>
      </c>
      <c r="O6216" t="s">
        <v>50</v>
      </c>
    </row>
    <row r="6217" spans="1:15" x14ac:dyDescent="0.2">
      <c r="A6217">
        <v>6216</v>
      </c>
      <c r="B6217" s="1">
        <v>45222</v>
      </c>
      <c r="C6217">
        <v>1257</v>
      </c>
      <c r="D6217">
        <v>29</v>
      </c>
      <c r="E6217">
        <v>6</v>
      </c>
      <c r="F6217">
        <v>65.94</v>
      </c>
      <c r="G6217">
        <v>40.74</v>
      </c>
      <c r="H6217" t="s">
        <v>15</v>
      </c>
      <c r="I6217" t="s">
        <v>52</v>
      </c>
      <c r="J6217">
        <v>7</v>
      </c>
      <c r="K6217">
        <v>4.2</v>
      </c>
      <c r="L6217">
        <v>10.99</v>
      </c>
      <c r="M6217" t="s">
        <v>49</v>
      </c>
      <c r="N6217">
        <v>0.61799999999999999</v>
      </c>
      <c r="O6217" t="s">
        <v>50</v>
      </c>
    </row>
    <row r="6218" spans="1:15" x14ac:dyDescent="0.2">
      <c r="A6218">
        <v>6217</v>
      </c>
      <c r="B6218" s="1">
        <v>45223</v>
      </c>
      <c r="C6218">
        <v>185</v>
      </c>
      <c r="D6218">
        <v>4</v>
      </c>
      <c r="E6218">
        <v>37</v>
      </c>
      <c r="F6218">
        <v>314.13</v>
      </c>
      <c r="G6218">
        <v>158.72999999999999</v>
      </c>
      <c r="H6218" t="s">
        <v>35</v>
      </c>
      <c r="I6218" t="s">
        <v>19</v>
      </c>
      <c r="J6218">
        <v>1</v>
      </c>
      <c r="K6218">
        <v>4.2</v>
      </c>
      <c r="L6218">
        <v>8.49</v>
      </c>
      <c r="M6218" t="s">
        <v>17</v>
      </c>
      <c r="N6218">
        <v>0.505</v>
      </c>
      <c r="O6218" t="s">
        <v>18</v>
      </c>
    </row>
    <row r="6219" spans="1:15" x14ac:dyDescent="0.2">
      <c r="A6219">
        <v>6218</v>
      </c>
      <c r="B6219" s="1">
        <v>45223</v>
      </c>
      <c r="C6219">
        <v>86</v>
      </c>
      <c r="D6219">
        <v>5</v>
      </c>
      <c r="E6219">
        <v>82</v>
      </c>
      <c r="F6219">
        <v>269.77999999999997</v>
      </c>
      <c r="G6219">
        <v>138.58000000000001</v>
      </c>
      <c r="H6219" t="s">
        <v>15</v>
      </c>
      <c r="I6219" t="s">
        <v>58</v>
      </c>
      <c r="J6219">
        <v>1</v>
      </c>
      <c r="K6219">
        <v>1.6</v>
      </c>
      <c r="L6219">
        <v>3.29</v>
      </c>
      <c r="M6219" t="s">
        <v>17</v>
      </c>
      <c r="N6219">
        <v>0.51400000000000001</v>
      </c>
      <c r="O6219" t="s">
        <v>18</v>
      </c>
    </row>
    <row r="6220" spans="1:15" x14ac:dyDescent="0.2">
      <c r="A6220">
        <v>6219</v>
      </c>
      <c r="B6220" s="1">
        <v>45223</v>
      </c>
      <c r="C6220">
        <v>77</v>
      </c>
      <c r="D6220">
        <v>3</v>
      </c>
      <c r="E6220">
        <v>39</v>
      </c>
      <c r="F6220">
        <v>311.61</v>
      </c>
      <c r="G6220">
        <v>136.11000000000001</v>
      </c>
      <c r="H6220" t="s">
        <v>35</v>
      </c>
      <c r="I6220" t="s">
        <v>53</v>
      </c>
      <c r="J6220">
        <v>1</v>
      </c>
      <c r="K6220">
        <v>4.5</v>
      </c>
      <c r="L6220">
        <v>7.99</v>
      </c>
      <c r="M6220" t="s">
        <v>17</v>
      </c>
      <c r="N6220">
        <v>0.437</v>
      </c>
      <c r="O6220" t="s">
        <v>18</v>
      </c>
    </row>
    <row r="6221" spans="1:15" x14ac:dyDescent="0.2">
      <c r="A6221">
        <v>6220</v>
      </c>
      <c r="B6221" s="1">
        <v>45223</v>
      </c>
      <c r="C6221">
        <v>83</v>
      </c>
      <c r="D6221">
        <v>10</v>
      </c>
      <c r="E6221">
        <v>69</v>
      </c>
      <c r="F6221">
        <v>275.31</v>
      </c>
      <c r="G6221">
        <v>154.56</v>
      </c>
      <c r="H6221" t="s">
        <v>15</v>
      </c>
      <c r="I6221" t="s">
        <v>24</v>
      </c>
      <c r="J6221">
        <v>2</v>
      </c>
      <c r="K6221">
        <v>1.75</v>
      </c>
      <c r="L6221">
        <v>3.99</v>
      </c>
      <c r="M6221" t="s">
        <v>22</v>
      </c>
      <c r="N6221">
        <v>0.56100000000000005</v>
      </c>
      <c r="O6221" t="s">
        <v>23</v>
      </c>
    </row>
    <row r="6222" spans="1:15" x14ac:dyDescent="0.2">
      <c r="A6222">
        <v>6221</v>
      </c>
      <c r="B6222" s="1">
        <v>45223</v>
      </c>
      <c r="C6222">
        <v>430</v>
      </c>
      <c r="D6222">
        <v>9</v>
      </c>
      <c r="E6222">
        <v>54</v>
      </c>
      <c r="F6222">
        <v>242.46</v>
      </c>
      <c r="G6222">
        <v>129.06</v>
      </c>
      <c r="H6222" t="s">
        <v>15</v>
      </c>
      <c r="I6222" t="s">
        <v>61</v>
      </c>
      <c r="J6222">
        <v>2</v>
      </c>
      <c r="K6222">
        <v>2.1</v>
      </c>
      <c r="L6222">
        <v>4.49</v>
      </c>
      <c r="M6222" t="s">
        <v>22</v>
      </c>
      <c r="N6222">
        <v>0.53200000000000003</v>
      </c>
      <c r="O6222" t="s">
        <v>23</v>
      </c>
    </row>
    <row r="6223" spans="1:15" x14ac:dyDescent="0.2">
      <c r="A6223">
        <v>6222</v>
      </c>
      <c r="B6223" s="1">
        <v>45223</v>
      </c>
      <c r="C6223">
        <v>2129</v>
      </c>
      <c r="D6223">
        <v>6</v>
      </c>
      <c r="E6223">
        <v>55</v>
      </c>
      <c r="F6223">
        <v>301.95</v>
      </c>
      <c r="G6223">
        <v>153.44999999999999</v>
      </c>
      <c r="H6223" t="s">
        <v>15</v>
      </c>
      <c r="I6223" t="s">
        <v>26</v>
      </c>
      <c r="J6223">
        <v>2</v>
      </c>
      <c r="K6223">
        <v>2.7</v>
      </c>
      <c r="L6223">
        <v>5.49</v>
      </c>
      <c r="M6223" t="s">
        <v>22</v>
      </c>
      <c r="N6223">
        <v>0.50800000000000001</v>
      </c>
      <c r="O6223" t="s">
        <v>23</v>
      </c>
    </row>
    <row r="6224" spans="1:15" x14ac:dyDescent="0.2">
      <c r="A6224">
        <v>6223</v>
      </c>
      <c r="B6224" s="1">
        <v>45223</v>
      </c>
      <c r="C6224">
        <v>1226</v>
      </c>
      <c r="D6224">
        <v>13</v>
      </c>
      <c r="E6224">
        <v>29</v>
      </c>
      <c r="F6224">
        <v>260.70999999999998</v>
      </c>
      <c r="G6224">
        <v>130.21</v>
      </c>
      <c r="H6224" t="s">
        <v>25</v>
      </c>
      <c r="I6224" t="s">
        <v>30</v>
      </c>
      <c r="J6224">
        <v>3</v>
      </c>
      <c r="K6224">
        <v>4.5</v>
      </c>
      <c r="L6224">
        <v>8.99</v>
      </c>
      <c r="M6224" t="s">
        <v>28</v>
      </c>
      <c r="N6224">
        <v>0.499</v>
      </c>
      <c r="O6224" t="s">
        <v>29</v>
      </c>
    </row>
    <row r="6225" spans="1:15" x14ac:dyDescent="0.2">
      <c r="A6225">
        <v>6224</v>
      </c>
      <c r="B6225" s="1">
        <v>45223</v>
      </c>
      <c r="C6225">
        <v>686</v>
      </c>
      <c r="D6225">
        <v>11</v>
      </c>
      <c r="E6225">
        <v>20</v>
      </c>
      <c r="F6225">
        <v>199.8</v>
      </c>
      <c r="G6225">
        <v>89.8</v>
      </c>
      <c r="H6225" t="s">
        <v>35</v>
      </c>
      <c r="I6225" t="s">
        <v>27</v>
      </c>
      <c r="J6225">
        <v>3</v>
      </c>
      <c r="K6225">
        <v>5.5</v>
      </c>
      <c r="L6225">
        <v>9.99</v>
      </c>
      <c r="M6225" t="s">
        <v>28</v>
      </c>
      <c r="N6225">
        <v>0.44900000000000001</v>
      </c>
      <c r="O6225" t="s">
        <v>29</v>
      </c>
    </row>
    <row r="6226" spans="1:15" x14ac:dyDescent="0.2">
      <c r="A6226">
        <v>6225</v>
      </c>
      <c r="B6226" s="1">
        <v>45223</v>
      </c>
      <c r="C6226">
        <v>633</v>
      </c>
      <c r="D6226">
        <v>14</v>
      </c>
      <c r="E6226">
        <v>50</v>
      </c>
      <c r="F6226">
        <v>199.5</v>
      </c>
      <c r="G6226">
        <v>104.5</v>
      </c>
      <c r="H6226" t="s">
        <v>15</v>
      </c>
      <c r="I6226" t="s">
        <v>31</v>
      </c>
      <c r="J6226">
        <v>3</v>
      </c>
      <c r="K6226">
        <v>1.9</v>
      </c>
      <c r="L6226">
        <v>3.99</v>
      </c>
      <c r="M6226" t="s">
        <v>28</v>
      </c>
      <c r="N6226">
        <v>0.52400000000000002</v>
      </c>
      <c r="O6226" t="s">
        <v>29</v>
      </c>
    </row>
    <row r="6227" spans="1:15" x14ac:dyDescent="0.2">
      <c r="A6227">
        <v>6226</v>
      </c>
      <c r="B6227" s="1">
        <v>45223</v>
      </c>
      <c r="C6227">
        <v>384</v>
      </c>
      <c r="D6227">
        <v>17</v>
      </c>
      <c r="E6227">
        <v>43</v>
      </c>
      <c r="F6227">
        <v>236.07</v>
      </c>
      <c r="G6227">
        <v>141.47</v>
      </c>
      <c r="H6227" t="s">
        <v>15</v>
      </c>
      <c r="I6227" t="s">
        <v>36</v>
      </c>
      <c r="J6227">
        <v>4</v>
      </c>
      <c r="K6227">
        <v>2.2000000000000002</v>
      </c>
      <c r="L6227">
        <v>5.49</v>
      </c>
      <c r="M6227" t="s">
        <v>33</v>
      </c>
      <c r="N6227">
        <v>0.59899999999999998</v>
      </c>
      <c r="O6227" t="s">
        <v>34</v>
      </c>
    </row>
    <row r="6228" spans="1:15" x14ac:dyDescent="0.2">
      <c r="A6228">
        <v>6227</v>
      </c>
      <c r="B6228" s="1">
        <v>45223</v>
      </c>
      <c r="C6228">
        <v>1796</v>
      </c>
      <c r="D6228">
        <v>15</v>
      </c>
      <c r="E6228">
        <v>43</v>
      </c>
      <c r="F6228">
        <v>193.07</v>
      </c>
      <c r="G6228">
        <v>117.82</v>
      </c>
      <c r="H6228" t="s">
        <v>15</v>
      </c>
      <c r="I6228" t="s">
        <v>55</v>
      </c>
      <c r="J6228">
        <v>4</v>
      </c>
      <c r="K6228">
        <v>1.75</v>
      </c>
      <c r="L6228">
        <v>4.49</v>
      </c>
      <c r="M6228" t="s">
        <v>33</v>
      </c>
      <c r="N6228">
        <v>0.61</v>
      </c>
      <c r="O6228" t="s">
        <v>34</v>
      </c>
    </row>
    <row r="6229" spans="1:15" x14ac:dyDescent="0.2">
      <c r="A6229">
        <v>6228</v>
      </c>
      <c r="B6229" s="1">
        <v>45223</v>
      </c>
      <c r="C6229">
        <v>130</v>
      </c>
      <c r="D6229">
        <v>18</v>
      </c>
      <c r="E6229">
        <v>65</v>
      </c>
      <c r="F6229">
        <v>194.35</v>
      </c>
      <c r="G6229">
        <v>122.85</v>
      </c>
      <c r="H6229" t="s">
        <v>15</v>
      </c>
      <c r="I6229" t="s">
        <v>37</v>
      </c>
      <c r="J6229">
        <v>4</v>
      </c>
      <c r="K6229">
        <v>1.1000000000000001</v>
      </c>
      <c r="L6229">
        <v>2.99</v>
      </c>
      <c r="M6229" t="s">
        <v>33</v>
      </c>
      <c r="N6229">
        <v>0.63200000000000001</v>
      </c>
      <c r="O6229" t="s">
        <v>34</v>
      </c>
    </row>
    <row r="6230" spans="1:15" x14ac:dyDescent="0.2">
      <c r="A6230">
        <v>6229</v>
      </c>
      <c r="B6230" s="1">
        <v>45223</v>
      </c>
      <c r="C6230">
        <v>208</v>
      </c>
      <c r="D6230">
        <v>19</v>
      </c>
      <c r="E6230">
        <v>10</v>
      </c>
      <c r="F6230">
        <v>129.9</v>
      </c>
      <c r="G6230">
        <v>84.9</v>
      </c>
      <c r="H6230" t="s">
        <v>15</v>
      </c>
      <c r="I6230" t="s">
        <v>42</v>
      </c>
      <c r="J6230">
        <v>5</v>
      </c>
      <c r="K6230">
        <v>4.5</v>
      </c>
      <c r="L6230">
        <v>12.99</v>
      </c>
      <c r="M6230" t="s">
        <v>39</v>
      </c>
      <c r="N6230">
        <v>0.65400000000000003</v>
      </c>
      <c r="O6230" t="s">
        <v>40</v>
      </c>
    </row>
    <row r="6231" spans="1:15" x14ac:dyDescent="0.2">
      <c r="A6231">
        <v>6230</v>
      </c>
      <c r="B6231" s="1">
        <v>45223</v>
      </c>
      <c r="C6231">
        <v>614</v>
      </c>
      <c r="D6231">
        <v>20</v>
      </c>
      <c r="E6231">
        <v>21</v>
      </c>
      <c r="F6231">
        <v>167.79</v>
      </c>
      <c r="G6231">
        <v>123.69</v>
      </c>
      <c r="H6231" t="s">
        <v>35</v>
      </c>
      <c r="I6231" t="s">
        <v>38</v>
      </c>
      <c r="J6231">
        <v>5</v>
      </c>
      <c r="K6231">
        <v>2.1</v>
      </c>
      <c r="L6231">
        <v>7.99</v>
      </c>
      <c r="M6231" t="s">
        <v>39</v>
      </c>
      <c r="N6231">
        <v>0.73699999999999999</v>
      </c>
      <c r="O6231" t="s">
        <v>40</v>
      </c>
    </row>
    <row r="6232" spans="1:15" x14ac:dyDescent="0.2">
      <c r="A6232">
        <v>6231</v>
      </c>
      <c r="B6232" s="1">
        <v>45223</v>
      </c>
      <c r="C6232">
        <v>706</v>
      </c>
      <c r="D6232">
        <v>22</v>
      </c>
      <c r="E6232">
        <v>6</v>
      </c>
      <c r="F6232">
        <v>149.94</v>
      </c>
      <c r="G6232">
        <v>92.94</v>
      </c>
      <c r="H6232" t="s">
        <v>15</v>
      </c>
      <c r="I6232" t="s">
        <v>56</v>
      </c>
      <c r="J6232">
        <v>5</v>
      </c>
      <c r="K6232">
        <v>9.5</v>
      </c>
      <c r="L6232">
        <v>24.99</v>
      </c>
      <c r="M6232" t="s">
        <v>39</v>
      </c>
      <c r="N6232">
        <v>0.62</v>
      </c>
      <c r="O6232" t="s">
        <v>40</v>
      </c>
    </row>
    <row r="6233" spans="1:15" x14ac:dyDescent="0.2">
      <c r="A6233">
        <v>6232</v>
      </c>
      <c r="B6233" s="1">
        <v>45223</v>
      </c>
      <c r="C6233">
        <v>944</v>
      </c>
      <c r="D6233">
        <v>26</v>
      </c>
      <c r="E6233">
        <v>29</v>
      </c>
      <c r="F6233">
        <v>318.70999999999998</v>
      </c>
      <c r="G6233">
        <v>166.46</v>
      </c>
      <c r="H6233" t="s">
        <v>35</v>
      </c>
      <c r="I6233" t="s">
        <v>47</v>
      </c>
      <c r="J6233">
        <v>6</v>
      </c>
      <c r="K6233">
        <v>5.25</v>
      </c>
      <c r="L6233">
        <v>10.99</v>
      </c>
      <c r="M6233" t="s">
        <v>44</v>
      </c>
      <c r="N6233">
        <v>0.52200000000000002</v>
      </c>
      <c r="O6233" t="s">
        <v>45</v>
      </c>
    </row>
    <row r="6234" spans="1:15" x14ac:dyDescent="0.2">
      <c r="A6234">
        <v>6233</v>
      </c>
      <c r="B6234" s="1">
        <v>45223</v>
      </c>
      <c r="C6234">
        <v>169</v>
      </c>
      <c r="D6234">
        <v>25</v>
      </c>
      <c r="E6234">
        <v>26</v>
      </c>
      <c r="F6234">
        <v>259.74</v>
      </c>
      <c r="G6234">
        <v>140.13999999999999</v>
      </c>
      <c r="H6234" t="s">
        <v>25</v>
      </c>
      <c r="I6234" t="s">
        <v>43</v>
      </c>
      <c r="J6234">
        <v>6</v>
      </c>
      <c r="K6234">
        <v>4.5999999999999996</v>
      </c>
      <c r="L6234">
        <v>9.99</v>
      </c>
      <c r="M6234" t="s">
        <v>44</v>
      </c>
      <c r="N6234">
        <v>0.54</v>
      </c>
      <c r="O6234" t="s">
        <v>45</v>
      </c>
    </row>
    <row r="6235" spans="1:15" x14ac:dyDescent="0.2">
      <c r="A6235">
        <v>6234</v>
      </c>
      <c r="B6235" s="1">
        <v>45223</v>
      </c>
      <c r="C6235">
        <v>2003</v>
      </c>
      <c r="D6235">
        <v>24</v>
      </c>
      <c r="E6235">
        <v>29</v>
      </c>
      <c r="F6235">
        <v>173.71</v>
      </c>
      <c r="G6235">
        <v>92.51</v>
      </c>
      <c r="H6235" t="s">
        <v>35</v>
      </c>
      <c r="I6235" t="s">
        <v>60</v>
      </c>
      <c r="J6235">
        <v>6</v>
      </c>
      <c r="K6235">
        <v>2.8</v>
      </c>
      <c r="L6235">
        <v>5.99</v>
      </c>
      <c r="M6235" t="s">
        <v>44</v>
      </c>
      <c r="N6235">
        <v>0.53300000000000003</v>
      </c>
      <c r="O6235" t="s">
        <v>45</v>
      </c>
    </row>
    <row r="6236" spans="1:15" x14ac:dyDescent="0.2">
      <c r="A6236">
        <v>6235</v>
      </c>
      <c r="B6236" s="1">
        <v>45223</v>
      </c>
      <c r="C6236">
        <v>1422</v>
      </c>
      <c r="D6236">
        <v>27</v>
      </c>
      <c r="E6236">
        <v>10</v>
      </c>
      <c r="F6236">
        <v>89.9</v>
      </c>
      <c r="G6236">
        <v>54.9</v>
      </c>
      <c r="H6236" t="s">
        <v>15</v>
      </c>
      <c r="I6236" t="s">
        <v>51</v>
      </c>
      <c r="J6236">
        <v>7</v>
      </c>
      <c r="K6236">
        <v>3.5</v>
      </c>
      <c r="L6236">
        <v>8.99</v>
      </c>
      <c r="M6236" t="s">
        <v>49</v>
      </c>
      <c r="N6236">
        <v>0.61099999999999999</v>
      </c>
      <c r="O6236" t="s">
        <v>50</v>
      </c>
    </row>
    <row r="6237" spans="1:15" x14ac:dyDescent="0.2">
      <c r="A6237">
        <v>6236</v>
      </c>
      <c r="B6237" s="1">
        <v>45223</v>
      </c>
      <c r="C6237">
        <v>789</v>
      </c>
      <c r="D6237">
        <v>29</v>
      </c>
      <c r="E6237">
        <v>6</v>
      </c>
      <c r="F6237">
        <v>65.94</v>
      </c>
      <c r="G6237">
        <v>40.74</v>
      </c>
      <c r="H6237" t="s">
        <v>15</v>
      </c>
      <c r="I6237" t="s">
        <v>52</v>
      </c>
      <c r="J6237">
        <v>7</v>
      </c>
      <c r="K6237">
        <v>4.2</v>
      </c>
      <c r="L6237">
        <v>10.99</v>
      </c>
      <c r="M6237" t="s">
        <v>49</v>
      </c>
      <c r="N6237">
        <v>0.61799999999999999</v>
      </c>
      <c r="O6237" t="s">
        <v>50</v>
      </c>
    </row>
    <row r="6238" spans="1:15" x14ac:dyDescent="0.2">
      <c r="A6238">
        <v>6237</v>
      </c>
      <c r="B6238" s="1">
        <v>45223</v>
      </c>
      <c r="C6238">
        <v>1548</v>
      </c>
      <c r="D6238">
        <v>30</v>
      </c>
      <c r="E6238">
        <v>16</v>
      </c>
      <c r="F6238">
        <v>71.84</v>
      </c>
      <c r="G6238">
        <v>47.84</v>
      </c>
      <c r="H6238" t="s">
        <v>15</v>
      </c>
      <c r="I6238" t="s">
        <v>57</v>
      </c>
      <c r="J6238">
        <v>7</v>
      </c>
      <c r="K6238">
        <v>1.5</v>
      </c>
      <c r="L6238">
        <v>4.49</v>
      </c>
      <c r="M6238" t="s">
        <v>49</v>
      </c>
      <c r="N6238">
        <v>0.66600000000000004</v>
      </c>
      <c r="O6238" t="s">
        <v>50</v>
      </c>
    </row>
    <row r="6239" spans="1:15" x14ac:dyDescent="0.2">
      <c r="A6239">
        <v>6238</v>
      </c>
      <c r="B6239" s="1">
        <v>45224</v>
      </c>
      <c r="C6239">
        <v>2427</v>
      </c>
      <c r="D6239">
        <v>4</v>
      </c>
      <c r="E6239">
        <v>31</v>
      </c>
      <c r="F6239">
        <v>263.19</v>
      </c>
      <c r="G6239">
        <v>132.99</v>
      </c>
      <c r="H6239" t="s">
        <v>25</v>
      </c>
      <c r="I6239" t="s">
        <v>19</v>
      </c>
      <c r="J6239">
        <v>1</v>
      </c>
      <c r="K6239">
        <v>4.2</v>
      </c>
      <c r="L6239">
        <v>8.49</v>
      </c>
      <c r="M6239" t="s">
        <v>17</v>
      </c>
      <c r="N6239">
        <v>0.505</v>
      </c>
      <c r="O6239" t="s">
        <v>18</v>
      </c>
    </row>
    <row r="6240" spans="1:15" x14ac:dyDescent="0.2">
      <c r="A6240">
        <v>6239</v>
      </c>
      <c r="B6240" s="1">
        <v>45224</v>
      </c>
      <c r="C6240">
        <v>2030</v>
      </c>
      <c r="D6240">
        <v>5</v>
      </c>
      <c r="E6240">
        <v>62</v>
      </c>
      <c r="F6240">
        <v>203.98</v>
      </c>
      <c r="G6240">
        <v>104.78</v>
      </c>
      <c r="H6240" t="s">
        <v>35</v>
      </c>
      <c r="I6240" t="s">
        <v>58</v>
      </c>
      <c r="J6240">
        <v>1</v>
      </c>
      <c r="K6240">
        <v>1.6</v>
      </c>
      <c r="L6240">
        <v>3.29</v>
      </c>
      <c r="M6240" t="s">
        <v>17</v>
      </c>
      <c r="N6240">
        <v>0.51400000000000001</v>
      </c>
      <c r="O6240" t="s">
        <v>18</v>
      </c>
    </row>
    <row r="6241" spans="1:15" x14ac:dyDescent="0.2">
      <c r="A6241">
        <v>6240</v>
      </c>
      <c r="B6241" s="1">
        <v>45224</v>
      </c>
      <c r="C6241">
        <v>1863</v>
      </c>
      <c r="D6241">
        <v>3</v>
      </c>
      <c r="E6241">
        <v>32</v>
      </c>
      <c r="F6241">
        <v>255.68</v>
      </c>
      <c r="G6241">
        <v>111.68</v>
      </c>
      <c r="H6241" t="s">
        <v>15</v>
      </c>
      <c r="I6241" t="s">
        <v>53</v>
      </c>
      <c r="J6241">
        <v>1</v>
      </c>
      <c r="K6241">
        <v>4.5</v>
      </c>
      <c r="L6241">
        <v>7.99</v>
      </c>
      <c r="M6241" t="s">
        <v>17</v>
      </c>
      <c r="N6241">
        <v>0.437</v>
      </c>
      <c r="O6241" t="s">
        <v>18</v>
      </c>
    </row>
    <row r="6242" spans="1:15" x14ac:dyDescent="0.2">
      <c r="A6242">
        <v>6241</v>
      </c>
      <c r="B6242" s="1">
        <v>45224</v>
      </c>
      <c r="C6242">
        <v>218</v>
      </c>
      <c r="D6242">
        <v>7</v>
      </c>
      <c r="E6242">
        <v>112</v>
      </c>
      <c r="F6242">
        <v>312.48</v>
      </c>
      <c r="G6242">
        <v>178.08</v>
      </c>
      <c r="H6242" t="s">
        <v>15</v>
      </c>
      <c r="I6242" t="s">
        <v>54</v>
      </c>
      <c r="J6242">
        <v>2</v>
      </c>
      <c r="K6242">
        <v>1.2</v>
      </c>
      <c r="L6242">
        <v>2.79</v>
      </c>
      <c r="M6242" t="s">
        <v>22</v>
      </c>
      <c r="N6242">
        <v>0.56999999999999995</v>
      </c>
      <c r="O6242" t="s">
        <v>23</v>
      </c>
    </row>
    <row r="6243" spans="1:15" x14ac:dyDescent="0.2">
      <c r="A6243">
        <v>6242</v>
      </c>
      <c r="B6243" s="1">
        <v>45224</v>
      </c>
      <c r="C6243">
        <v>1857</v>
      </c>
      <c r="D6243">
        <v>6</v>
      </c>
      <c r="E6243">
        <v>61</v>
      </c>
      <c r="F6243">
        <v>334.89</v>
      </c>
      <c r="G6243">
        <v>170.19</v>
      </c>
      <c r="H6243" t="s">
        <v>15</v>
      </c>
      <c r="I6243" t="s">
        <v>26</v>
      </c>
      <c r="J6243">
        <v>2</v>
      </c>
      <c r="K6243">
        <v>2.7</v>
      </c>
      <c r="L6243">
        <v>5.49</v>
      </c>
      <c r="M6243" t="s">
        <v>22</v>
      </c>
      <c r="N6243">
        <v>0.50800000000000001</v>
      </c>
      <c r="O6243" t="s">
        <v>23</v>
      </c>
    </row>
    <row r="6244" spans="1:15" x14ac:dyDescent="0.2">
      <c r="A6244">
        <v>6243</v>
      </c>
      <c r="B6244" s="1">
        <v>45224</v>
      </c>
      <c r="C6244">
        <v>1602</v>
      </c>
      <c r="D6244">
        <v>9</v>
      </c>
      <c r="E6244">
        <v>66</v>
      </c>
      <c r="F6244">
        <v>296.33999999999997</v>
      </c>
      <c r="G6244">
        <v>157.74</v>
      </c>
      <c r="H6244" t="s">
        <v>15</v>
      </c>
      <c r="I6244" t="s">
        <v>61</v>
      </c>
      <c r="J6244">
        <v>2</v>
      </c>
      <c r="K6244">
        <v>2.1</v>
      </c>
      <c r="L6244">
        <v>4.49</v>
      </c>
      <c r="M6244" t="s">
        <v>22</v>
      </c>
      <c r="N6244">
        <v>0.53200000000000003</v>
      </c>
      <c r="O6244" t="s">
        <v>23</v>
      </c>
    </row>
    <row r="6245" spans="1:15" x14ac:dyDescent="0.2">
      <c r="A6245">
        <v>6244</v>
      </c>
      <c r="B6245" s="1">
        <v>45224</v>
      </c>
      <c r="C6245">
        <v>757</v>
      </c>
      <c r="D6245">
        <v>11</v>
      </c>
      <c r="E6245">
        <v>21</v>
      </c>
      <c r="F6245">
        <v>209.79</v>
      </c>
      <c r="G6245">
        <v>94.29</v>
      </c>
      <c r="H6245" t="s">
        <v>25</v>
      </c>
      <c r="I6245" t="s">
        <v>27</v>
      </c>
      <c r="J6245">
        <v>3</v>
      </c>
      <c r="K6245">
        <v>5.5</v>
      </c>
      <c r="L6245">
        <v>9.99</v>
      </c>
      <c r="M6245" t="s">
        <v>28</v>
      </c>
      <c r="N6245">
        <v>0.44900000000000001</v>
      </c>
      <c r="O6245" t="s">
        <v>29</v>
      </c>
    </row>
    <row r="6246" spans="1:15" x14ac:dyDescent="0.2">
      <c r="A6246">
        <v>6245</v>
      </c>
      <c r="B6246" s="1">
        <v>45224</v>
      </c>
      <c r="C6246">
        <v>235</v>
      </c>
      <c r="D6246">
        <v>13</v>
      </c>
      <c r="E6246">
        <v>23</v>
      </c>
      <c r="F6246">
        <v>206.77</v>
      </c>
      <c r="G6246">
        <v>103.27</v>
      </c>
      <c r="H6246" t="s">
        <v>15</v>
      </c>
      <c r="I6246" t="s">
        <v>30</v>
      </c>
      <c r="J6246">
        <v>3</v>
      </c>
      <c r="K6246">
        <v>4.5</v>
      </c>
      <c r="L6246">
        <v>8.99</v>
      </c>
      <c r="M6246" t="s">
        <v>28</v>
      </c>
      <c r="N6246">
        <v>0.499</v>
      </c>
      <c r="O6246" t="s">
        <v>29</v>
      </c>
    </row>
    <row r="6247" spans="1:15" x14ac:dyDescent="0.2">
      <c r="A6247">
        <v>6246</v>
      </c>
      <c r="B6247" s="1">
        <v>45224</v>
      </c>
      <c r="C6247">
        <v>2362</v>
      </c>
      <c r="D6247">
        <v>14</v>
      </c>
      <c r="E6247">
        <v>58</v>
      </c>
      <c r="F6247">
        <v>231.42</v>
      </c>
      <c r="G6247">
        <v>121.22</v>
      </c>
      <c r="H6247" t="s">
        <v>15</v>
      </c>
      <c r="I6247" t="s">
        <v>31</v>
      </c>
      <c r="J6247">
        <v>3</v>
      </c>
      <c r="K6247">
        <v>1.9</v>
      </c>
      <c r="L6247">
        <v>3.99</v>
      </c>
      <c r="M6247" t="s">
        <v>28</v>
      </c>
      <c r="N6247">
        <v>0.52400000000000002</v>
      </c>
      <c r="O6247" t="s">
        <v>29</v>
      </c>
    </row>
    <row r="6248" spans="1:15" x14ac:dyDescent="0.2">
      <c r="A6248">
        <v>6247</v>
      </c>
      <c r="B6248" s="1">
        <v>45224</v>
      </c>
      <c r="C6248">
        <v>2400</v>
      </c>
      <c r="D6248">
        <v>16</v>
      </c>
      <c r="E6248">
        <v>19</v>
      </c>
      <c r="F6248">
        <v>170.81</v>
      </c>
      <c r="G6248">
        <v>96.71</v>
      </c>
      <c r="H6248" t="s">
        <v>35</v>
      </c>
      <c r="I6248" t="s">
        <v>32</v>
      </c>
      <c r="J6248">
        <v>4</v>
      </c>
      <c r="K6248">
        <v>3.9</v>
      </c>
      <c r="L6248">
        <v>8.99</v>
      </c>
      <c r="M6248" t="s">
        <v>33</v>
      </c>
      <c r="N6248">
        <v>0.56599999999999995</v>
      </c>
      <c r="O6248" t="s">
        <v>34</v>
      </c>
    </row>
    <row r="6249" spans="1:15" x14ac:dyDescent="0.2">
      <c r="A6249">
        <v>6248</v>
      </c>
      <c r="B6249" s="1">
        <v>45224</v>
      </c>
      <c r="C6249">
        <v>147</v>
      </c>
      <c r="D6249">
        <v>18</v>
      </c>
      <c r="E6249">
        <v>66</v>
      </c>
      <c r="F6249">
        <v>197.34</v>
      </c>
      <c r="G6249">
        <v>124.74</v>
      </c>
      <c r="H6249" t="s">
        <v>15</v>
      </c>
      <c r="I6249" t="s">
        <v>37</v>
      </c>
      <c r="J6249">
        <v>4</v>
      </c>
      <c r="K6249">
        <v>1.1000000000000001</v>
      </c>
      <c r="L6249">
        <v>2.99</v>
      </c>
      <c r="M6249" t="s">
        <v>33</v>
      </c>
      <c r="N6249">
        <v>0.63200000000000001</v>
      </c>
      <c r="O6249" t="s">
        <v>34</v>
      </c>
    </row>
    <row r="6250" spans="1:15" x14ac:dyDescent="0.2">
      <c r="A6250">
        <v>6249</v>
      </c>
      <c r="B6250" s="1">
        <v>45224</v>
      </c>
      <c r="C6250">
        <v>428</v>
      </c>
      <c r="D6250">
        <v>17</v>
      </c>
      <c r="E6250">
        <v>33</v>
      </c>
      <c r="F6250">
        <v>181.17</v>
      </c>
      <c r="G6250">
        <v>108.57</v>
      </c>
      <c r="H6250" t="s">
        <v>15</v>
      </c>
      <c r="I6250" t="s">
        <v>36</v>
      </c>
      <c r="J6250">
        <v>4</v>
      </c>
      <c r="K6250">
        <v>2.2000000000000002</v>
      </c>
      <c r="L6250">
        <v>5.49</v>
      </c>
      <c r="M6250" t="s">
        <v>33</v>
      </c>
      <c r="N6250">
        <v>0.59899999999999998</v>
      </c>
      <c r="O6250" t="s">
        <v>34</v>
      </c>
    </row>
    <row r="6251" spans="1:15" x14ac:dyDescent="0.2">
      <c r="A6251">
        <v>6250</v>
      </c>
      <c r="B6251" s="1">
        <v>45224</v>
      </c>
      <c r="C6251">
        <v>584</v>
      </c>
      <c r="D6251">
        <v>22</v>
      </c>
      <c r="E6251">
        <v>4</v>
      </c>
      <c r="F6251">
        <v>99.96</v>
      </c>
      <c r="G6251">
        <v>61.96</v>
      </c>
      <c r="H6251" t="s">
        <v>15</v>
      </c>
      <c r="I6251" t="s">
        <v>56</v>
      </c>
      <c r="J6251">
        <v>5</v>
      </c>
      <c r="K6251">
        <v>9.5</v>
      </c>
      <c r="L6251">
        <v>24.99</v>
      </c>
      <c r="M6251" t="s">
        <v>39</v>
      </c>
      <c r="N6251">
        <v>0.62</v>
      </c>
      <c r="O6251" t="s">
        <v>40</v>
      </c>
    </row>
    <row r="6252" spans="1:15" x14ac:dyDescent="0.2">
      <c r="A6252">
        <v>6251</v>
      </c>
      <c r="B6252" s="1">
        <v>45224</v>
      </c>
      <c r="C6252">
        <v>1796</v>
      </c>
      <c r="D6252">
        <v>21</v>
      </c>
      <c r="E6252">
        <v>6</v>
      </c>
      <c r="F6252">
        <v>119.94</v>
      </c>
      <c r="G6252">
        <v>80.94</v>
      </c>
      <c r="H6252" t="s">
        <v>15</v>
      </c>
      <c r="I6252" t="s">
        <v>41</v>
      </c>
      <c r="J6252">
        <v>5</v>
      </c>
      <c r="K6252">
        <v>6.5</v>
      </c>
      <c r="L6252">
        <v>19.989999999999998</v>
      </c>
      <c r="M6252" t="s">
        <v>39</v>
      </c>
      <c r="N6252">
        <v>0.67500000000000004</v>
      </c>
      <c r="O6252" t="s">
        <v>40</v>
      </c>
    </row>
    <row r="6253" spans="1:15" x14ac:dyDescent="0.2">
      <c r="A6253">
        <v>6252</v>
      </c>
      <c r="B6253" s="1">
        <v>45224</v>
      </c>
      <c r="C6253">
        <v>343</v>
      </c>
      <c r="D6253">
        <v>20</v>
      </c>
      <c r="E6253">
        <v>19</v>
      </c>
      <c r="F6253">
        <v>151.81</v>
      </c>
      <c r="G6253">
        <v>111.91</v>
      </c>
      <c r="H6253" t="s">
        <v>15</v>
      </c>
      <c r="I6253" t="s">
        <v>38</v>
      </c>
      <c r="J6253">
        <v>5</v>
      </c>
      <c r="K6253">
        <v>2.1</v>
      </c>
      <c r="L6253">
        <v>7.99</v>
      </c>
      <c r="M6253" t="s">
        <v>39</v>
      </c>
      <c r="N6253">
        <v>0.73699999999999999</v>
      </c>
      <c r="O6253" t="s">
        <v>40</v>
      </c>
    </row>
    <row r="6254" spans="1:15" x14ac:dyDescent="0.2">
      <c r="A6254">
        <v>6253</v>
      </c>
      <c r="B6254" s="1">
        <v>45224</v>
      </c>
      <c r="C6254">
        <v>1912</v>
      </c>
      <c r="D6254">
        <v>23</v>
      </c>
      <c r="E6254">
        <v>118</v>
      </c>
      <c r="F6254">
        <v>211.22</v>
      </c>
      <c r="G6254">
        <v>134.52000000000001</v>
      </c>
      <c r="H6254" t="s">
        <v>15</v>
      </c>
      <c r="I6254" t="s">
        <v>46</v>
      </c>
      <c r="J6254">
        <v>6</v>
      </c>
      <c r="K6254">
        <v>0.65</v>
      </c>
      <c r="L6254">
        <v>1.79</v>
      </c>
      <c r="M6254" t="s">
        <v>44</v>
      </c>
      <c r="N6254">
        <v>0.63700000000000001</v>
      </c>
      <c r="O6254" t="s">
        <v>45</v>
      </c>
    </row>
    <row r="6255" spans="1:15" x14ac:dyDescent="0.2">
      <c r="A6255">
        <v>6254</v>
      </c>
      <c r="B6255" s="1">
        <v>45224</v>
      </c>
      <c r="C6255">
        <v>1340</v>
      </c>
      <c r="D6255">
        <v>25</v>
      </c>
      <c r="E6255">
        <v>26</v>
      </c>
      <c r="F6255">
        <v>259.74</v>
      </c>
      <c r="G6255">
        <v>140.13999999999999</v>
      </c>
      <c r="H6255" t="s">
        <v>25</v>
      </c>
      <c r="I6255" t="s">
        <v>43</v>
      </c>
      <c r="J6255">
        <v>6</v>
      </c>
      <c r="K6255">
        <v>4.5999999999999996</v>
      </c>
      <c r="L6255">
        <v>9.99</v>
      </c>
      <c r="M6255" t="s">
        <v>44</v>
      </c>
      <c r="N6255">
        <v>0.54</v>
      </c>
      <c r="O6255" t="s">
        <v>45</v>
      </c>
    </row>
    <row r="6256" spans="1:15" x14ac:dyDescent="0.2">
      <c r="A6256">
        <v>6255</v>
      </c>
      <c r="B6256" s="1">
        <v>45224</v>
      </c>
      <c r="C6256">
        <v>498</v>
      </c>
      <c r="D6256">
        <v>26</v>
      </c>
      <c r="E6256">
        <v>18</v>
      </c>
      <c r="F6256">
        <v>197.82</v>
      </c>
      <c r="G6256">
        <v>103.32</v>
      </c>
      <c r="H6256" t="s">
        <v>15</v>
      </c>
      <c r="I6256" t="s">
        <v>47</v>
      </c>
      <c r="J6256">
        <v>6</v>
      </c>
      <c r="K6256">
        <v>5.25</v>
      </c>
      <c r="L6256">
        <v>10.99</v>
      </c>
      <c r="M6256" t="s">
        <v>44</v>
      </c>
      <c r="N6256">
        <v>0.52200000000000002</v>
      </c>
      <c r="O6256" t="s">
        <v>45</v>
      </c>
    </row>
    <row r="6257" spans="1:15" x14ac:dyDescent="0.2">
      <c r="A6257">
        <v>6256</v>
      </c>
      <c r="B6257" s="1">
        <v>45224</v>
      </c>
      <c r="C6257">
        <v>327</v>
      </c>
      <c r="D6257">
        <v>29</v>
      </c>
      <c r="E6257">
        <v>6</v>
      </c>
      <c r="F6257">
        <v>65.94</v>
      </c>
      <c r="G6257">
        <v>40.74</v>
      </c>
      <c r="H6257" t="s">
        <v>35</v>
      </c>
      <c r="I6257" t="s">
        <v>52</v>
      </c>
      <c r="J6257">
        <v>7</v>
      </c>
      <c r="K6257">
        <v>4.2</v>
      </c>
      <c r="L6257">
        <v>10.99</v>
      </c>
      <c r="M6257" t="s">
        <v>49</v>
      </c>
      <c r="N6257">
        <v>0.61799999999999999</v>
      </c>
      <c r="O6257" t="s">
        <v>50</v>
      </c>
    </row>
    <row r="6258" spans="1:15" x14ac:dyDescent="0.2">
      <c r="A6258">
        <v>6257</v>
      </c>
      <c r="B6258" s="1">
        <v>45224</v>
      </c>
      <c r="C6258">
        <v>1140</v>
      </c>
      <c r="D6258">
        <v>30</v>
      </c>
      <c r="E6258">
        <v>14</v>
      </c>
      <c r="F6258">
        <v>62.86</v>
      </c>
      <c r="G6258">
        <v>41.86</v>
      </c>
      <c r="H6258" t="s">
        <v>15</v>
      </c>
      <c r="I6258" t="s">
        <v>57</v>
      </c>
      <c r="J6258">
        <v>7</v>
      </c>
      <c r="K6258">
        <v>1.5</v>
      </c>
      <c r="L6258">
        <v>4.49</v>
      </c>
      <c r="M6258" t="s">
        <v>49</v>
      </c>
      <c r="N6258">
        <v>0.66600000000000004</v>
      </c>
      <c r="O6258" t="s">
        <v>50</v>
      </c>
    </row>
    <row r="6259" spans="1:15" x14ac:dyDescent="0.2">
      <c r="A6259">
        <v>6258</v>
      </c>
      <c r="B6259" s="1">
        <v>45224</v>
      </c>
      <c r="C6259">
        <v>171</v>
      </c>
      <c r="D6259">
        <v>28</v>
      </c>
      <c r="E6259">
        <v>18</v>
      </c>
      <c r="F6259">
        <v>62.82</v>
      </c>
      <c r="G6259">
        <v>40.32</v>
      </c>
      <c r="H6259" t="s">
        <v>35</v>
      </c>
      <c r="I6259" t="s">
        <v>48</v>
      </c>
      <c r="J6259">
        <v>7</v>
      </c>
      <c r="K6259">
        <v>1.25</v>
      </c>
      <c r="L6259">
        <v>3.49</v>
      </c>
      <c r="M6259" t="s">
        <v>49</v>
      </c>
      <c r="N6259">
        <v>0.64200000000000002</v>
      </c>
      <c r="O6259" t="s">
        <v>50</v>
      </c>
    </row>
    <row r="6260" spans="1:15" x14ac:dyDescent="0.2">
      <c r="A6260">
        <v>6259</v>
      </c>
      <c r="B6260" s="1">
        <v>45225</v>
      </c>
      <c r="C6260">
        <v>29</v>
      </c>
      <c r="D6260">
        <v>5</v>
      </c>
      <c r="E6260">
        <v>71</v>
      </c>
      <c r="F6260">
        <v>233.59</v>
      </c>
      <c r="G6260">
        <v>119.99</v>
      </c>
      <c r="H6260" t="s">
        <v>15</v>
      </c>
      <c r="I6260" t="s">
        <v>58</v>
      </c>
      <c r="J6260">
        <v>1</v>
      </c>
      <c r="K6260">
        <v>1.6</v>
      </c>
      <c r="L6260">
        <v>3.29</v>
      </c>
      <c r="M6260" t="s">
        <v>17</v>
      </c>
      <c r="N6260">
        <v>0.51400000000000001</v>
      </c>
      <c r="O6260" t="s">
        <v>18</v>
      </c>
    </row>
    <row r="6261" spans="1:15" x14ac:dyDescent="0.2">
      <c r="A6261">
        <v>6260</v>
      </c>
      <c r="B6261" s="1">
        <v>45225</v>
      </c>
      <c r="C6261">
        <v>1084</v>
      </c>
      <c r="D6261">
        <v>4</v>
      </c>
      <c r="E6261">
        <v>28</v>
      </c>
      <c r="F6261">
        <v>237.72</v>
      </c>
      <c r="G6261">
        <v>120.12</v>
      </c>
      <c r="H6261" t="s">
        <v>15</v>
      </c>
      <c r="I6261" t="s">
        <v>19</v>
      </c>
      <c r="J6261">
        <v>1</v>
      </c>
      <c r="K6261">
        <v>4.2</v>
      </c>
      <c r="L6261">
        <v>8.49</v>
      </c>
      <c r="M6261" t="s">
        <v>17</v>
      </c>
      <c r="N6261">
        <v>0.505</v>
      </c>
      <c r="O6261" t="s">
        <v>18</v>
      </c>
    </row>
    <row r="6262" spans="1:15" x14ac:dyDescent="0.2">
      <c r="A6262">
        <v>6261</v>
      </c>
      <c r="B6262" s="1">
        <v>45225</v>
      </c>
      <c r="C6262">
        <v>2260</v>
      </c>
      <c r="D6262">
        <v>2</v>
      </c>
      <c r="E6262">
        <v>34</v>
      </c>
      <c r="F6262">
        <v>237.66</v>
      </c>
      <c r="G6262">
        <v>108.46</v>
      </c>
      <c r="H6262" t="s">
        <v>15</v>
      </c>
      <c r="I6262" t="s">
        <v>16</v>
      </c>
      <c r="J6262">
        <v>1</v>
      </c>
      <c r="K6262">
        <v>3.8</v>
      </c>
      <c r="L6262">
        <v>6.99</v>
      </c>
      <c r="M6262" t="s">
        <v>17</v>
      </c>
      <c r="N6262">
        <v>0.45600000000000002</v>
      </c>
      <c r="O6262" t="s">
        <v>18</v>
      </c>
    </row>
    <row r="6263" spans="1:15" x14ac:dyDescent="0.2">
      <c r="A6263">
        <v>6262</v>
      </c>
      <c r="B6263" s="1">
        <v>45225</v>
      </c>
      <c r="C6263">
        <v>283</v>
      </c>
      <c r="D6263">
        <v>7</v>
      </c>
      <c r="E6263">
        <v>88</v>
      </c>
      <c r="F6263">
        <v>245.52</v>
      </c>
      <c r="G6263">
        <v>139.91999999999999</v>
      </c>
      <c r="H6263" t="s">
        <v>25</v>
      </c>
      <c r="I6263" t="s">
        <v>54</v>
      </c>
      <c r="J6263">
        <v>2</v>
      </c>
      <c r="K6263">
        <v>1.2</v>
      </c>
      <c r="L6263">
        <v>2.79</v>
      </c>
      <c r="M6263" t="s">
        <v>22</v>
      </c>
      <c r="N6263">
        <v>0.56999999999999995</v>
      </c>
      <c r="O6263" t="s">
        <v>23</v>
      </c>
    </row>
    <row r="6264" spans="1:15" x14ac:dyDescent="0.2">
      <c r="A6264">
        <v>6263</v>
      </c>
      <c r="B6264" s="1">
        <v>45225</v>
      </c>
      <c r="C6264">
        <v>1798</v>
      </c>
      <c r="D6264">
        <v>6</v>
      </c>
      <c r="E6264">
        <v>69</v>
      </c>
      <c r="F6264">
        <v>378.81</v>
      </c>
      <c r="G6264">
        <v>192.51</v>
      </c>
      <c r="H6264" t="s">
        <v>15</v>
      </c>
      <c r="I6264" t="s">
        <v>26</v>
      </c>
      <c r="J6264">
        <v>2</v>
      </c>
      <c r="K6264">
        <v>2.7</v>
      </c>
      <c r="L6264">
        <v>5.49</v>
      </c>
      <c r="M6264" t="s">
        <v>22</v>
      </c>
      <c r="N6264">
        <v>0.50800000000000001</v>
      </c>
      <c r="O6264" t="s">
        <v>23</v>
      </c>
    </row>
    <row r="6265" spans="1:15" x14ac:dyDescent="0.2">
      <c r="A6265">
        <v>6264</v>
      </c>
      <c r="B6265" s="1">
        <v>45225</v>
      </c>
      <c r="C6265">
        <v>1155</v>
      </c>
      <c r="D6265">
        <v>8</v>
      </c>
      <c r="E6265">
        <v>142</v>
      </c>
      <c r="F6265">
        <v>282.58</v>
      </c>
      <c r="G6265">
        <v>161.88</v>
      </c>
      <c r="H6265" t="s">
        <v>15</v>
      </c>
      <c r="I6265" t="s">
        <v>21</v>
      </c>
      <c r="J6265">
        <v>2</v>
      </c>
      <c r="K6265">
        <v>0.85</v>
      </c>
      <c r="L6265">
        <v>1.99</v>
      </c>
      <c r="M6265" t="s">
        <v>22</v>
      </c>
      <c r="N6265">
        <v>0.57299999999999995</v>
      </c>
      <c r="O6265" t="s">
        <v>23</v>
      </c>
    </row>
    <row r="6266" spans="1:15" x14ac:dyDescent="0.2">
      <c r="A6266">
        <v>6265</v>
      </c>
      <c r="B6266" s="1">
        <v>45225</v>
      </c>
      <c r="C6266">
        <v>2134</v>
      </c>
      <c r="D6266">
        <v>12</v>
      </c>
      <c r="E6266">
        <v>14</v>
      </c>
      <c r="F6266">
        <v>181.86</v>
      </c>
      <c r="G6266">
        <v>86.66</v>
      </c>
      <c r="H6266" t="s">
        <v>35</v>
      </c>
      <c r="I6266" t="s">
        <v>59</v>
      </c>
      <c r="J6266">
        <v>3</v>
      </c>
      <c r="K6266">
        <v>6.8</v>
      </c>
      <c r="L6266">
        <v>12.99</v>
      </c>
      <c r="M6266" t="s">
        <v>28</v>
      </c>
      <c r="N6266">
        <v>0.47699999999999998</v>
      </c>
      <c r="O6266" t="s">
        <v>29</v>
      </c>
    </row>
    <row r="6267" spans="1:15" x14ac:dyDescent="0.2">
      <c r="A6267">
        <v>6266</v>
      </c>
      <c r="B6267" s="1">
        <v>45225</v>
      </c>
      <c r="C6267">
        <v>2472</v>
      </c>
      <c r="D6267">
        <v>11</v>
      </c>
      <c r="E6267">
        <v>23</v>
      </c>
      <c r="F6267">
        <v>229.77</v>
      </c>
      <c r="G6267">
        <v>103.27</v>
      </c>
      <c r="H6267" t="s">
        <v>25</v>
      </c>
      <c r="I6267" t="s">
        <v>27</v>
      </c>
      <c r="J6267">
        <v>3</v>
      </c>
      <c r="K6267">
        <v>5.5</v>
      </c>
      <c r="L6267">
        <v>9.99</v>
      </c>
      <c r="M6267" t="s">
        <v>28</v>
      </c>
      <c r="N6267">
        <v>0.44900000000000001</v>
      </c>
      <c r="O6267" t="s">
        <v>29</v>
      </c>
    </row>
    <row r="6268" spans="1:15" x14ac:dyDescent="0.2">
      <c r="A6268">
        <v>6267</v>
      </c>
      <c r="B6268" s="1">
        <v>45225</v>
      </c>
      <c r="C6268">
        <v>240</v>
      </c>
      <c r="D6268">
        <v>14</v>
      </c>
      <c r="E6268">
        <v>55</v>
      </c>
      <c r="F6268">
        <v>219.45</v>
      </c>
      <c r="G6268">
        <v>114.95</v>
      </c>
      <c r="H6268" t="s">
        <v>15</v>
      </c>
      <c r="I6268" t="s">
        <v>31</v>
      </c>
      <c r="J6268">
        <v>3</v>
      </c>
      <c r="K6268">
        <v>1.9</v>
      </c>
      <c r="L6268">
        <v>3.99</v>
      </c>
      <c r="M6268" t="s">
        <v>28</v>
      </c>
      <c r="N6268">
        <v>0.52400000000000002</v>
      </c>
      <c r="O6268" t="s">
        <v>29</v>
      </c>
    </row>
    <row r="6269" spans="1:15" x14ac:dyDescent="0.2">
      <c r="A6269">
        <v>6268</v>
      </c>
      <c r="B6269" s="1">
        <v>45225</v>
      </c>
      <c r="C6269">
        <v>754</v>
      </c>
      <c r="D6269">
        <v>18</v>
      </c>
      <c r="E6269">
        <v>60</v>
      </c>
      <c r="F6269">
        <v>179.4</v>
      </c>
      <c r="G6269">
        <v>113.4</v>
      </c>
      <c r="H6269" t="s">
        <v>15</v>
      </c>
      <c r="I6269" t="s">
        <v>37</v>
      </c>
      <c r="J6269">
        <v>4</v>
      </c>
      <c r="K6269">
        <v>1.1000000000000001</v>
      </c>
      <c r="L6269">
        <v>2.99</v>
      </c>
      <c r="M6269" t="s">
        <v>33</v>
      </c>
      <c r="N6269">
        <v>0.63200000000000001</v>
      </c>
      <c r="O6269" t="s">
        <v>34</v>
      </c>
    </row>
    <row r="6270" spans="1:15" x14ac:dyDescent="0.2">
      <c r="A6270">
        <v>6269</v>
      </c>
      <c r="B6270" s="1">
        <v>45225</v>
      </c>
      <c r="C6270">
        <v>927</v>
      </c>
      <c r="D6270">
        <v>15</v>
      </c>
      <c r="E6270">
        <v>36</v>
      </c>
      <c r="F6270">
        <v>161.63999999999999</v>
      </c>
      <c r="G6270">
        <v>98.64</v>
      </c>
      <c r="H6270" t="s">
        <v>35</v>
      </c>
      <c r="I6270" t="s">
        <v>55</v>
      </c>
      <c r="J6270">
        <v>4</v>
      </c>
      <c r="K6270">
        <v>1.75</v>
      </c>
      <c r="L6270">
        <v>4.49</v>
      </c>
      <c r="M6270" t="s">
        <v>33</v>
      </c>
      <c r="N6270">
        <v>0.61</v>
      </c>
      <c r="O6270" t="s">
        <v>34</v>
      </c>
    </row>
    <row r="6271" spans="1:15" x14ac:dyDescent="0.2">
      <c r="A6271">
        <v>6270</v>
      </c>
      <c r="B6271" s="1">
        <v>45225</v>
      </c>
      <c r="C6271">
        <v>1343</v>
      </c>
      <c r="D6271">
        <v>17</v>
      </c>
      <c r="E6271">
        <v>37</v>
      </c>
      <c r="F6271">
        <v>203.13</v>
      </c>
      <c r="G6271">
        <v>121.73</v>
      </c>
      <c r="H6271" t="s">
        <v>25</v>
      </c>
      <c r="I6271" t="s">
        <v>36</v>
      </c>
      <c r="J6271">
        <v>4</v>
      </c>
      <c r="K6271">
        <v>2.2000000000000002</v>
      </c>
      <c r="L6271">
        <v>5.49</v>
      </c>
      <c r="M6271" t="s">
        <v>33</v>
      </c>
      <c r="N6271">
        <v>0.59899999999999998</v>
      </c>
      <c r="O6271" t="s">
        <v>34</v>
      </c>
    </row>
    <row r="6272" spans="1:15" x14ac:dyDescent="0.2">
      <c r="A6272">
        <v>6271</v>
      </c>
      <c r="B6272" s="1">
        <v>45225</v>
      </c>
      <c r="C6272">
        <v>2475</v>
      </c>
      <c r="D6272">
        <v>22</v>
      </c>
      <c r="E6272">
        <v>6</v>
      </c>
      <c r="F6272">
        <v>149.94</v>
      </c>
      <c r="G6272">
        <v>92.94</v>
      </c>
      <c r="H6272" t="s">
        <v>15</v>
      </c>
      <c r="I6272" t="s">
        <v>56</v>
      </c>
      <c r="J6272">
        <v>5</v>
      </c>
      <c r="K6272">
        <v>9.5</v>
      </c>
      <c r="L6272">
        <v>24.99</v>
      </c>
      <c r="M6272" t="s">
        <v>39</v>
      </c>
      <c r="N6272">
        <v>0.62</v>
      </c>
      <c r="O6272" t="s">
        <v>40</v>
      </c>
    </row>
    <row r="6273" spans="1:15" x14ac:dyDescent="0.2">
      <c r="A6273">
        <v>6272</v>
      </c>
      <c r="B6273" s="1">
        <v>45225</v>
      </c>
      <c r="C6273">
        <v>130</v>
      </c>
      <c r="D6273">
        <v>20</v>
      </c>
      <c r="E6273">
        <v>20</v>
      </c>
      <c r="F6273">
        <v>159.80000000000001</v>
      </c>
      <c r="G6273">
        <v>117.8</v>
      </c>
      <c r="H6273" t="s">
        <v>15</v>
      </c>
      <c r="I6273" t="s">
        <v>38</v>
      </c>
      <c r="J6273">
        <v>5</v>
      </c>
      <c r="K6273">
        <v>2.1</v>
      </c>
      <c r="L6273">
        <v>7.99</v>
      </c>
      <c r="M6273" t="s">
        <v>39</v>
      </c>
      <c r="N6273">
        <v>0.73699999999999999</v>
      </c>
      <c r="O6273" t="s">
        <v>40</v>
      </c>
    </row>
    <row r="6274" spans="1:15" x14ac:dyDescent="0.2">
      <c r="A6274">
        <v>6273</v>
      </c>
      <c r="B6274" s="1">
        <v>45225</v>
      </c>
      <c r="C6274">
        <v>1464</v>
      </c>
      <c r="D6274">
        <v>19</v>
      </c>
      <c r="E6274">
        <v>11</v>
      </c>
      <c r="F6274">
        <v>142.88999999999999</v>
      </c>
      <c r="G6274">
        <v>93.39</v>
      </c>
      <c r="H6274" t="s">
        <v>15</v>
      </c>
      <c r="I6274" t="s">
        <v>42</v>
      </c>
      <c r="J6274">
        <v>5</v>
      </c>
      <c r="K6274">
        <v>4.5</v>
      </c>
      <c r="L6274">
        <v>12.99</v>
      </c>
      <c r="M6274" t="s">
        <v>39</v>
      </c>
      <c r="N6274">
        <v>0.65400000000000003</v>
      </c>
      <c r="O6274" t="s">
        <v>40</v>
      </c>
    </row>
    <row r="6275" spans="1:15" x14ac:dyDescent="0.2">
      <c r="A6275">
        <v>6274</v>
      </c>
      <c r="B6275" s="1">
        <v>45225</v>
      </c>
      <c r="C6275">
        <v>2398</v>
      </c>
      <c r="D6275">
        <v>25</v>
      </c>
      <c r="E6275">
        <v>25</v>
      </c>
      <c r="F6275">
        <v>249.75</v>
      </c>
      <c r="G6275">
        <v>134.75</v>
      </c>
      <c r="H6275" t="s">
        <v>15</v>
      </c>
      <c r="I6275" t="s">
        <v>43</v>
      </c>
      <c r="J6275">
        <v>6</v>
      </c>
      <c r="K6275">
        <v>4.5999999999999996</v>
      </c>
      <c r="L6275">
        <v>9.99</v>
      </c>
      <c r="M6275" t="s">
        <v>44</v>
      </c>
      <c r="N6275">
        <v>0.54</v>
      </c>
      <c r="O6275" t="s">
        <v>45</v>
      </c>
    </row>
    <row r="6276" spans="1:15" x14ac:dyDescent="0.2">
      <c r="A6276">
        <v>6275</v>
      </c>
      <c r="B6276" s="1">
        <v>45225</v>
      </c>
      <c r="C6276">
        <v>1161</v>
      </c>
      <c r="D6276">
        <v>26</v>
      </c>
      <c r="E6276">
        <v>20</v>
      </c>
      <c r="F6276">
        <v>219.8</v>
      </c>
      <c r="G6276">
        <v>114.8</v>
      </c>
      <c r="H6276" t="s">
        <v>25</v>
      </c>
      <c r="I6276" t="s">
        <v>47</v>
      </c>
      <c r="J6276">
        <v>6</v>
      </c>
      <c r="K6276">
        <v>5.25</v>
      </c>
      <c r="L6276">
        <v>10.99</v>
      </c>
      <c r="M6276" t="s">
        <v>44</v>
      </c>
      <c r="N6276">
        <v>0.52200000000000002</v>
      </c>
      <c r="O6276" t="s">
        <v>45</v>
      </c>
    </row>
    <row r="6277" spans="1:15" x14ac:dyDescent="0.2">
      <c r="A6277">
        <v>6276</v>
      </c>
      <c r="B6277" s="1">
        <v>45225</v>
      </c>
      <c r="C6277">
        <v>539</v>
      </c>
      <c r="D6277">
        <v>23</v>
      </c>
      <c r="E6277">
        <v>143</v>
      </c>
      <c r="F6277">
        <v>255.97</v>
      </c>
      <c r="G6277">
        <v>163.02000000000001</v>
      </c>
      <c r="H6277" t="s">
        <v>15</v>
      </c>
      <c r="I6277" t="s">
        <v>46</v>
      </c>
      <c r="J6277">
        <v>6</v>
      </c>
      <c r="K6277">
        <v>0.65</v>
      </c>
      <c r="L6277">
        <v>1.79</v>
      </c>
      <c r="M6277" t="s">
        <v>44</v>
      </c>
      <c r="N6277">
        <v>0.63700000000000001</v>
      </c>
      <c r="O6277" t="s">
        <v>45</v>
      </c>
    </row>
    <row r="6278" spans="1:15" x14ac:dyDescent="0.2">
      <c r="A6278">
        <v>6277</v>
      </c>
      <c r="B6278" s="1">
        <v>45225</v>
      </c>
      <c r="C6278">
        <v>2068</v>
      </c>
      <c r="D6278">
        <v>27</v>
      </c>
      <c r="E6278">
        <v>7</v>
      </c>
      <c r="F6278">
        <v>62.93</v>
      </c>
      <c r="G6278">
        <v>38.43</v>
      </c>
      <c r="H6278" t="s">
        <v>35</v>
      </c>
      <c r="I6278" t="s">
        <v>51</v>
      </c>
      <c r="J6278">
        <v>7</v>
      </c>
      <c r="K6278">
        <v>3.5</v>
      </c>
      <c r="L6278">
        <v>8.99</v>
      </c>
      <c r="M6278" t="s">
        <v>49</v>
      </c>
      <c r="N6278">
        <v>0.61099999999999999</v>
      </c>
      <c r="O6278" t="s">
        <v>50</v>
      </c>
    </row>
    <row r="6279" spans="1:15" x14ac:dyDescent="0.2">
      <c r="A6279">
        <v>6278</v>
      </c>
      <c r="B6279" s="1">
        <v>45225</v>
      </c>
      <c r="C6279">
        <v>576</v>
      </c>
      <c r="D6279">
        <v>30</v>
      </c>
      <c r="E6279">
        <v>14</v>
      </c>
      <c r="F6279">
        <v>62.86</v>
      </c>
      <c r="G6279">
        <v>41.86</v>
      </c>
      <c r="H6279" t="s">
        <v>35</v>
      </c>
      <c r="I6279" t="s">
        <v>57</v>
      </c>
      <c r="J6279">
        <v>7</v>
      </c>
      <c r="K6279">
        <v>1.5</v>
      </c>
      <c r="L6279">
        <v>4.49</v>
      </c>
      <c r="M6279" t="s">
        <v>49</v>
      </c>
      <c r="N6279">
        <v>0.66600000000000004</v>
      </c>
      <c r="O6279" t="s">
        <v>50</v>
      </c>
    </row>
    <row r="6280" spans="1:15" x14ac:dyDescent="0.2">
      <c r="A6280">
        <v>6279</v>
      </c>
      <c r="B6280" s="1">
        <v>45225</v>
      </c>
      <c r="C6280">
        <v>1036</v>
      </c>
      <c r="D6280">
        <v>28</v>
      </c>
      <c r="E6280">
        <v>14</v>
      </c>
      <c r="F6280">
        <v>48.86</v>
      </c>
      <c r="G6280">
        <v>31.36</v>
      </c>
      <c r="H6280" t="s">
        <v>35</v>
      </c>
      <c r="I6280" t="s">
        <v>48</v>
      </c>
      <c r="J6280">
        <v>7</v>
      </c>
      <c r="K6280">
        <v>1.25</v>
      </c>
      <c r="L6280">
        <v>3.49</v>
      </c>
      <c r="M6280" t="s">
        <v>49</v>
      </c>
      <c r="N6280">
        <v>0.64200000000000002</v>
      </c>
      <c r="O6280" t="s">
        <v>50</v>
      </c>
    </row>
    <row r="6281" spans="1:15" x14ac:dyDescent="0.2">
      <c r="A6281">
        <v>6280</v>
      </c>
      <c r="B6281" s="1">
        <v>45226</v>
      </c>
      <c r="C6281">
        <v>947</v>
      </c>
      <c r="D6281">
        <v>3</v>
      </c>
      <c r="E6281">
        <v>48</v>
      </c>
      <c r="F6281">
        <v>383.52</v>
      </c>
      <c r="G6281">
        <v>167.52</v>
      </c>
      <c r="H6281" t="s">
        <v>15</v>
      </c>
      <c r="I6281" t="s">
        <v>53</v>
      </c>
      <c r="J6281">
        <v>1</v>
      </c>
      <c r="K6281">
        <v>4.5</v>
      </c>
      <c r="L6281">
        <v>7.99</v>
      </c>
      <c r="M6281" t="s">
        <v>17</v>
      </c>
      <c r="N6281">
        <v>0.437</v>
      </c>
      <c r="O6281" t="s">
        <v>18</v>
      </c>
    </row>
    <row r="6282" spans="1:15" x14ac:dyDescent="0.2">
      <c r="A6282">
        <v>6281</v>
      </c>
      <c r="B6282" s="1">
        <v>45226</v>
      </c>
      <c r="C6282">
        <v>280</v>
      </c>
      <c r="D6282">
        <v>4</v>
      </c>
      <c r="E6282">
        <v>41</v>
      </c>
      <c r="F6282">
        <v>348.09</v>
      </c>
      <c r="G6282">
        <v>175.89</v>
      </c>
      <c r="H6282" t="s">
        <v>15</v>
      </c>
      <c r="I6282" t="s">
        <v>19</v>
      </c>
      <c r="J6282">
        <v>1</v>
      </c>
      <c r="K6282">
        <v>4.2</v>
      </c>
      <c r="L6282">
        <v>8.49</v>
      </c>
      <c r="M6282" t="s">
        <v>17</v>
      </c>
      <c r="N6282">
        <v>0.505</v>
      </c>
      <c r="O6282" t="s">
        <v>18</v>
      </c>
    </row>
    <row r="6283" spans="1:15" x14ac:dyDescent="0.2">
      <c r="A6283">
        <v>6282</v>
      </c>
      <c r="B6283" s="1">
        <v>45226</v>
      </c>
      <c r="C6283">
        <v>1985</v>
      </c>
      <c r="D6283">
        <v>2</v>
      </c>
      <c r="E6283">
        <v>49</v>
      </c>
      <c r="F6283">
        <v>342.51</v>
      </c>
      <c r="G6283">
        <v>156.31</v>
      </c>
      <c r="H6283" t="s">
        <v>35</v>
      </c>
      <c r="I6283" t="s">
        <v>16</v>
      </c>
      <c r="J6283">
        <v>1</v>
      </c>
      <c r="K6283">
        <v>3.8</v>
      </c>
      <c r="L6283">
        <v>6.99</v>
      </c>
      <c r="M6283" t="s">
        <v>17</v>
      </c>
      <c r="N6283">
        <v>0.45600000000000002</v>
      </c>
      <c r="O6283" t="s">
        <v>18</v>
      </c>
    </row>
    <row r="6284" spans="1:15" x14ac:dyDescent="0.2">
      <c r="A6284">
        <v>6283</v>
      </c>
      <c r="B6284" s="1">
        <v>45226</v>
      </c>
      <c r="C6284">
        <v>896</v>
      </c>
      <c r="D6284">
        <v>9</v>
      </c>
      <c r="E6284">
        <v>59</v>
      </c>
      <c r="F6284">
        <v>264.91000000000003</v>
      </c>
      <c r="G6284">
        <v>141.01</v>
      </c>
      <c r="H6284" t="s">
        <v>15</v>
      </c>
      <c r="I6284" t="s">
        <v>61</v>
      </c>
      <c r="J6284">
        <v>2</v>
      </c>
      <c r="K6284">
        <v>2.1</v>
      </c>
      <c r="L6284">
        <v>4.49</v>
      </c>
      <c r="M6284" t="s">
        <v>22</v>
      </c>
      <c r="N6284">
        <v>0.53200000000000003</v>
      </c>
      <c r="O6284" t="s">
        <v>23</v>
      </c>
    </row>
    <row r="6285" spans="1:15" x14ac:dyDescent="0.2">
      <c r="A6285">
        <v>6284</v>
      </c>
      <c r="B6285" s="1">
        <v>45226</v>
      </c>
      <c r="C6285">
        <v>2341</v>
      </c>
      <c r="D6285">
        <v>10</v>
      </c>
      <c r="E6285">
        <v>78</v>
      </c>
      <c r="F6285">
        <v>311.22000000000003</v>
      </c>
      <c r="G6285">
        <v>174.72</v>
      </c>
      <c r="H6285" t="s">
        <v>35</v>
      </c>
      <c r="I6285" t="s">
        <v>24</v>
      </c>
      <c r="J6285">
        <v>2</v>
      </c>
      <c r="K6285">
        <v>1.75</v>
      </c>
      <c r="L6285">
        <v>3.99</v>
      </c>
      <c r="M6285" t="s">
        <v>22</v>
      </c>
      <c r="N6285">
        <v>0.56100000000000005</v>
      </c>
      <c r="O6285" t="s">
        <v>23</v>
      </c>
    </row>
    <row r="6286" spans="1:15" x14ac:dyDescent="0.2">
      <c r="A6286">
        <v>6285</v>
      </c>
      <c r="B6286" s="1">
        <v>45226</v>
      </c>
      <c r="C6286">
        <v>103</v>
      </c>
      <c r="D6286">
        <v>8</v>
      </c>
      <c r="E6286">
        <v>152</v>
      </c>
      <c r="F6286">
        <v>302.48</v>
      </c>
      <c r="G6286">
        <v>173.28</v>
      </c>
      <c r="H6286" t="s">
        <v>15</v>
      </c>
      <c r="I6286" t="s">
        <v>21</v>
      </c>
      <c r="J6286">
        <v>2</v>
      </c>
      <c r="K6286">
        <v>0.85</v>
      </c>
      <c r="L6286">
        <v>1.99</v>
      </c>
      <c r="M6286" t="s">
        <v>22</v>
      </c>
      <c r="N6286">
        <v>0.57299999999999995</v>
      </c>
      <c r="O6286" t="s">
        <v>23</v>
      </c>
    </row>
    <row r="6287" spans="1:15" x14ac:dyDescent="0.2">
      <c r="A6287">
        <v>6286</v>
      </c>
      <c r="B6287" s="1">
        <v>45226</v>
      </c>
      <c r="C6287">
        <v>2470</v>
      </c>
      <c r="D6287">
        <v>13</v>
      </c>
      <c r="E6287">
        <v>25</v>
      </c>
      <c r="F6287">
        <v>224.75</v>
      </c>
      <c r="G6287">
        <v>112.25</v>
      </c>
      <c r="H6287" t="s">
        <v>15</v>
      </c>
      <c r="I6287" t="s">
        <v>30</v>
      </c>
      <c r="J6287">
        <v>3</v>
      </c>
      <c r="K6287">
        <v>4.5</v>
      </c>
      <c r="L6287">
        <v>8.99</v>
      </c>
      <c r="M6287" t="s">
        <v>28</v>
      </c>
      <c r="N6287">
        <v>0.499</v>
      </c>
      <c r="O6287" t="s">
        <v>29</v>
      </c>
    </row>
    <row r="6288" spans="1:15" x14ac:dyDescent="0.2">
      <c r="A6288">
        <v>6287</v>
      </c>
      <c r="B6288" s="1">
        <v>45226</v>
      </c>
      <c r="C6288">
        <v>1312</v>
      </c>
      <c r="D6288">
        <v>11</v>
      </c>
      <c r="E6288">
        <v>25</v>
      </c>
      <c r="F6288">
        <v>249.75</v>
      </c>
      <c r="G6288">
        <v>112.25</v>
      </c>
      <c r="H6288" t="s">
        <v>35</v>
      </c>
      <c r="I6288" t="s">
        <v>27</v>
      </c>
      <c r="J6288">
        <v>3</v>
      </c>
      <c r="K6288">
        <v>5.5</v>
      </c>
      <c r="L6288">
        <v>9.99</v>
      </c>
      <c r="M6288" t="s">
        <v>28</v>
      </c>
      <c r="N6288">
        <v>0.44900000000000001</v>
      </c>
      <c r="O6288" t="s">
        <v>29</v>
      </c>
    </row>
    <row r="6289" spans="1:15" x14ac:dyDescent="0.2">
      <c r="A6289">
        <v>6288</v>
      </c>
      <c r="B6289" s="1">
        <v>45226</v>
      </c>
      <c r="C6289">
        <v>1513</v>
      </c>
      <c r="D6289">
        <v>14</v>
      </c>
      <c r="E6289">
        <v>53</v>
      </c>
      <c r="F6289">
        <v>211.47</v>
      </c>
      <c r="G6289">
        <v>110.77</v>
      </c>
      <c r="H6289" t="s">
        <v>35</v>
      </c>
      <c r="I6289" t="s">
        <v>31</v>
      </c>
      <c r="J6289">
        <v>3</v>
      </c>
      <c r="K6289">
        <v>1.9</v>
      </c>
      <c r="L6289">
        <v>3.99</v>
      </c>
      <c r="M6289" t="s">
        <v>28</v>
      </c>
      <c r="N6289">
        <v>0.52400000000000002</v>
      </c>
      <c r="O6289" t="s">
        <v>29</v>
      </c>
    </row>
    <row r="6290" spans="1:15" x14ac:dyDescent="0.2">
      <c r="A6290">
        <v>6289</v>
      </c>
      <c r="B6290" s="1">
        <v>45226</v>
      </c>
      <c r="C6290">
        <v>730</v>
      </c>
      <c r="D6290">
        <v>15</v>
      </c>
      <c r="E6290">
        <v>46</v>
      </c>
      <c r="F6290">
        <v>206.54</v>
      </c>
      <c r="G6290">
        <v>126.04</v>
      </c>
      <c r="H6290" t="s">
        <v>35</v>
      </c>
      <c r="I6290" t="s">
        <v>55</v>
      </c>
      <c r="J6290">
        <v>4</v>
      </c>
      <c r="K6290">
        <v>1.75</v>
      </c>
      <c r="L6290">
        <v>4.49</v>
      </c>
      <c r="M6290" t="s">
        <v>33</v>
      </c>
      <c r="N6290">
        <v>0.61</v>
      </c>
      <c r="O6290" t="s">
        <v>34</v>
      </c>
    </row>
    <row r="6291" spans="1:15" x14ac:dyDescent="0.2">
      <c r="A6291">
        <v>6290</v>
      </c>
      <c r="B6291" s="1">
        <v>45226</v>
      </c>
      <c r="C6291">
        <v>780</v>
      </c>
      <c r="D6291">
        <v>16</v>
      </c>
      <c r="E6291">
        <v>21</v>
      </c>
      <c r="F6291">
        <v>188.79</v>
      </c>
      <c r="G6291">
        <v>106.89</v>
      </c>
      <c r="H6291" t="s">
        <v>15</v>
      </c>
      <c r="I6291" t="s">
        <v>32</v>
      </c>
      <c r="J6291">
        <v>4</v>
      </c>
      <c r="K6291">
        <v>3.9</v>
      </c>
      <c r="L6291">
        <v>8.99</v>
      </c>
      <c r="M6291" t="s">
        <v>33</v>
      </c>
      <c r="N6291">
        <v>0.56599999999999995</v>
      </c>
      <c r="O6291" t="s">
        <v>34</v>
      </c>
    </row>
    <row r="6292" spans="1:15" x14ac:dyDescent="0.2">
      <c r="A6292">
        <v>6291</v>
      </c>
      <c r="B6292" s="1">
        <v>45226</v>
      </c>
      <c r="C6292">
        <v>1760</v>
      </c>
      <c r="D6292">
        <v>18</v>
      </c>
      <c r="E6292">
        <v>57</v>
      </c>
      <c r="F6292">
        <v>170.43</v>
      </c>
      <c r="G6292">
        <v>107.73</v>
      </c>
      <c r="H6292" t="s">
        <v>25</v>
      </c>
      <c r="I6292" t="s">
        <v>37</v>
      </c>
      <c r="J6292">
        <v>4</v>
      </c>
      <c r="K6292">
        <v>1.1000000000000001</v>
      </c>
      <c r="L6292">
        <v>2.99</v>
      </c>
      <c r="M6292" t="s">
        <v>33</v>
      </c>
      <c r="N6292">
        <v>0.63200000000000001</v>
      </c>
      <c r="O6292" t="s">
        <v>34</v>
      </c>
    </row>
    <row r="6293" spans="1:15" x14ac:dyDescent="0.2">
      <c r="A6293">
        <v>6292</v>
      </c>
      <c r="B6293" s="1">
        <v>45226</v>
      </c>
      <c r="C6293">
        <v>2491</v>
      </c>
      <c r="D6293">
        <v>22</v>
      </c>
      <c r="E6293">
        <v>4</v>
      </c>
      <c r="F6293">
        <v>99.96</v>
      </c>
      <c r="G6293">
        <v>61.96</v>
      </c>
      <c r="H6293" t="s">
        <v>15</v>
      </c>
      <c r="I6293" t="s">
        <v>56</v>
      </c>
      <c r="J6293">
        <v>5</v>
      </c>
      <c r="K6293">
        <v>9.5</v>
      </c>
      <c r="L6293">
        <v>24.99</v>
      </c>
      <c r="M6293" t="s">
        <v>39</v>
      </c>
      <c r="N6293">
        <v>0.62</v>
      </c>
      <c r="O6293" t="s">
        <v>40</v>
      </c>
    </row>
    <row r="6294" spans="1:15" x14ac:dyDescent="0.2">
      <c r="A6294">
        <v>6293</v>
      </c>
      <c r="B6294" s="1">
        <v>45226</v>
      </c>
      <c r="C6294">
        <v>1346</v>
      </c>
      <c r="D6294">
        <v>21</v>
      </c>
      <c r="E6294">
        <v>7</v>
      </c>
      <c r="F6294">
        <v>139.93</v>
      </c>
      <c r="G6294">
        <v>94.43</v>
      </c>
      <c r="H6294" t="s">
        <v>15</v>
      </c>
      <c r="I6294" t="s">
        <v>41</v>
      </c>
      <c r="J6294">
        <v>5</v>
      </c>
      <c r="K6294">
        <v>6.5</v>
      </c>
      <c r="L6294">
        <v>19.989999999999998</v>
      </c>
      <c r="M6294" t="s">
        <v>39</v>
      </c>
      <c r="N6294">
        <v>0.67500000000000004</v>
      </c>
      <c r="O6294" t="s">
        <v>40</v>
      </c>
    </row>
    <row r="6295" spans="1:15" x14ac:dyDescent="0.2">
      <c r="A6295">
        <v>6294</v>
      </c>
      <c r="B6295" s="1">
        <v>45226</v>
      </c>
      <c r="C6295">
        <v>1955</v>
      </c>
      <c r="D6295">
        <v>20</v>
      </c>
      <c r="E6295">
        <v>19</v>
      </c>
      <c r="F6295">
        <v>151.81</v>
      </c>
      <c r="G6295">
        <v>111.91</v>
      </c>
      <c r="H6295" t="s">
        <v>15</v>
      </c>
      <c r="I6295" t="s">
        <v>38</v>
      </c>
      <c r="J6295">
        <v>5</v>
      </c>
      <c r="K6295">
        <v>2.1</v>
      </c>
      <c r="L6295">
        <v>7.99</v>
      </c>
      <c r="M6295" t="s">
        <v>39</v>
      </c>
      <c r="N6295">
        <v>0.73699999999999999</v>
      </c>
      <c r="O6295" t="s">
        <v>40</v>
      </c>
    </row>
    <row r="6296" spans="1:15" x14ac:dyDescent="0.2">
      <c r="A6296">
        <v>6295</v>
      </c>
      <c r="B6296" s="1">
        <v>45226</v>
      </c>
      <c r="C6296">
        <v>1861</v>
      </c>
      <c r="D6296">
        <v>25</v>
      </c>
      <c r="E6296">
        <v>27</v>
      </c>
      <c r="F6296">
        <v>269.73</v>
      </c>
      <c r="G6296">
        <v>145.53</v>
      </c>
      <c r="H6296" t="s">
        <v>15</v>
      </c>
      <c r="I6296" t="s">
        <v>43</v>
      </c>
      <c r="J6296">
        <v>6</v>
      </c>
      <c r="K6296">
        <v>4.5999999999999996</v>
      </c>
      <c r="L6296">
        <v>9.99</v>
      </c>
      <c r="M6296" t="s">
        <v>44</v>
      </c>
      <c r="N6296">
        <v>0.54</v>
      </c>
      <c r="O6296" t="s">
        <v>45</v>
      </c>
    </row>
    <row r="6297" spans="1:15" x14ac:dyDescent="0.2">
      <c r="A6297">
        <v>6296</v>
      </c>
      <c r="B6297" s="1">
        <v>45226</v>
      </c>
      <c r="C6297">
        <v>901</v>
      </c>
      <c r="D6297">
        <v>23</v>
      </c>
      <c r="E6297">
        <v>142</v>
      </c>
      <c r="F6297">
        <v>254.18</v>
      </c>
      <c r="G6297">
        <v>161.88</v>
      </c>
      <c r="H6297" t="s">
        <v>15</v>
      </c>
      <c r="I6297" t="s">
        <v>46</v>
      </c>
      <c r="J6297">
        <v>6</v>
      </c>
      <c r="K6297">
        <v>0.65</v>
      </c>
      <c r="L6297">
        <v>1.79</v>
      </c>
      <c r="M6297" t="s">
        <v>44</v>
      </c>
      <c r="N6297">
        <v>0.63700000000000001</v>
      </c>
      <c r="O6297" t="s">
        <v>45</v>
      </c>
    </row>
    <row r="6298" spans="1:15" x14ac:dyDescent="0.2">
      <c r="A6298">
        <v>6297</v>
      </c>
      <c r="B6298" s="1">
        <v>45226</v>
      </c>
      <c r="C6298">
        <v>1716</v>
      </c>
      <c r="D6298">
        <v>24</v>
      </c>
      <c r="E6298">
        <v>45</v>
      </c>
      <c r="F6298">
        <v>269.55</v>
      </c>
      <c r="G6298">
        <v>143.55000000000001</v>
      </c>
      <c r="H6298" t="s">
        <v>35</v>
      </c>
      <c r="I6298" t="s">
        <v>60</v>
      </c>
      <c r="J6298">
        <v>6</v>
      </c>
      <c r="K6298">
        <v>2.8</v>
      </c>
      <c r="L6298">
        <v>5.99</v>
      </c>
      <c r="M6298" t="s">
        <v>44</v>
      </c>
      <c r="N6298">
        <v>0.53300000000000003</v>
      </c>
      <c r="O6298" t="s">
        <v>45</v>
      </c>
    </row>
    <row r="6299" spans="1:15" x14ac:dyDescent="0.2">
      <c r="A6299">
        <v>6298</v>
      </c>
      <c r="B6299" s="1">
        <v>45226</v>
      </c>
      <c r="C6299">
        <v>1620</v>
      </c>
      <c r="D6299">
        <v>27</v>
      </c>
      <c r="E6299">
        <v>7</v>
      </c>
      <c r="F6299">
        <v>62.93</v>
      </c>
      <c r="G6299">
        <v>38.43</v>
      </c>
      <c r="H6299" t="s">
        <v>25</v>
      </c>
      <c r="I6299" t="s">
        <v>51</v>
      </c>
      <c r="J6299">
        <v>7</v>
      </c>
      <c r="K6299">
        <v>3.5</v>
      </c>
      <c r="L6299">
        <v>8.99</v>
      </c>
      <c r="M6299" t="s">
        <v>49</v>
      </c>
      <c r="N6299">
        <v>0.61099999999999999</v>
      </c>
      <c r="O6299" t="s">
        <v>50</v>
      </c>
    </row>
    <row r="6300" spans="1:15" x14ac:dyDescent="0.2">
      <c r="A6300">
        <v>6299</v>
      </c>
      <c r="B6300" s="1">
        <v>45226</v>
      </c>
      <c r="C6300">
        <v>2388</v>
      </c>
      <c r="D6300">
        <v>29</v>
      </c>
      <c r="E6300">
        <v>3</v>
      </c>
      <c r="F6300">
        <v>32.97</v>
      </c>
      <c r="G6300">
        <v>20.37</v>
      </c>
      <c r="H6300" t="s">
        <v>15</v>
      </c>
      <c r="I6300" t="s">
        <v>52</v>
      </c>
      <c r="J6300">
        <v>7</v>
      </c>
      <c r="K6300">
        <v>4.2</v>
      </c>
      <c r="L6300">
        <v>10.99</v>
      </c>
      <c r="M6300" t="s">
        <v>49</v>
      </c>
      <c r="N6300">
        <v>0.61799999999999999</v>
      </c>
      <c r="O6300" t="s">
        <v>50</v>
      </c>
    </row>
    <row r="6301" spans="1:15" x14ac:dyDescent="0.2">
      <c r="A6301">
        <v>6300</v>
      </c>
      <c r="B6301" s="1">
        <v>45226</v>
      </c>
      <c r="C6301">
        <v>1446</v>
      </c>
      <c r="D6301">
        <v>28</v>
      </c>
      <c r="E6301">
        <v>20</v>
      </c>
      <c r="F6301">
        <v>69.8</v>
      </c>
      <c r="G6301">
        <v>44.8</v>
      </c>
      <c r="H6301" t="s">
        <v>15</v>
      </c>
      <c r="I6301" t="s">
        <v>48</v>
      </c>
      <c r="J6301">
        <v>7</v>
      </c>
      <c r="K6301">
        <v>1.25</v>
      </c>
      <c r="L6301">
        <v>3.49</v>
      </c>
      <c r="M6301" t="s">
        <v>49</v>
      </c>
      <c r="N6301">
        <v>0.64200000000000002</v>
      </c>
      <c r="O6301" t="s">
        <v>50</v>
      </c>
    </row>
    <row r="6302" spans="1:15" x14ac:dyDescent="0.2">
      <c r="A6302">
        <v>6301</v>
      </c>
      <c r="B6302" s="1">
        <v>45227</v>
      </c>
      <c r="C6302">
        <v>656</v>
      </c>
      <c r="D6302">
        <v>2</v>
      </c>
      <c r="E6302">
        <v>56</v>
      </c>
      <c r="F6302">
        <v>391.44</v>
      </c>
      <c r="G6302">
        <v>178.64</v>
      </c>
      <c r="H6302" t="s">
        <v>15</v>
      </c>
      <c r="I6302" t="s">
        <v>16</v>
      </c>
      <c r="J6302">
        <v>1</v>
      </c>
      <c r="K6302">
        <v>3.8</v>
      </c>
      <c r="L6302">
        <v>6.99</v>
      </c>
      <c r="M6302" t="s">
        <v>17</v>
      </c>
      <c r="N6302">
        <v>0.45600000000000002</v>
      </c>
      <c r="O6302" t="s">
        <v>18</v>
      </c>
    </row>
    <row r="6303" spans="1:15" x14ac:dyDescent="0.2">
      <c r="A6303">
        <v>6302</v>
      </c>
      <c r="B6303" s="1">
        <v>45227</v>
      </c>
      <c r="C6303">
        <v>815</v>
      </c>
      <c r="D6303">
        <v>5</v>
      </c>
      <c r="E6303">
        <v>126</v>
      </c>
      <c r="F6303">
        <v>414.54</v>
      </c>
      <c r="G6303">
        <v>212.94</v>
      </c>
      <c r="H6303" t="s">
        <v>25</v>
      </c>
      <c r="I6303" t="s">
        <v>58</v>
      </c>
      <c r="J6303">
        <v>1</v>
      </c>
      <c r="K6303">
        <v>1.6</v>
      </c>
      <c r="L6303">
        <v>3.29</v>
      </c>
      <c r="M6303" t="s">
        <v>17</v>
      </c>
      <c r="N6303">
        <v>0.51400000000000001</v>
      </c>
      <c r="O6303" t="s">
        <v>18</v>
      </c>
    </row>
    <row r="6304" spans="1:15" x14ac:dyDescent="0.2">
      <c r="A6304">
        <v>6303</v>
      </c>
      <c r="B6304" s="1">
        <v>45227</v>
      </c>
      <c r="C6304">
        <v>1690</v>
      </c>
      <c r="D6304">
        <v>4</v>
      </c>
      <c r="E6304">
        <v>44</v>
      </c>
      <c r="F6304">
        <v>373.56</v>
      </c>
      <c r="G6304">
        <v>188.76</v>
      </c>
      <c r="H6304" t="s">
        <v>15</v>
      </c>
      <c r="I6304" t="s">
        <v>19</v>
      </c>
      <c r="J6304">
        <v>1</v>
      </c>
      <c r="K6304">
        <v>4.2</v>
      </c>
      <c r="L6304">
        <v>8.49</v>
      </c>
      <c r="M6304" t="s">
        <v>17</v>
      </c>
      <c r="N6304">
        <v>0.505</v>
      </c>
      <c r="O6304" t="s">
        <v>18</v>
      </c>
    </row>
    <row r="6305" spans="1:15" x14ac:dyDescent="0.2">
      <c r="A6305">
        <v>6304</v>
      </c>
      <c r="B6305" s="1">
        <v>45227</v>
      </c>
      <c r="C6305">
        <v>340</v>
      </c>
      <c r="D6305">
        <v>10</v>
      </c>
      <c r="E6305">
        <v>95</v>
      </c>
      <c r="F6305">
        <v>379.05</v>
      </c>
      <c r="G6305">
        <v>212.8</v>
      </c>
      <c r="H6305" t="s">
        <v>35</v>
      </c>
      <c r="I6305" t="s">
        <v>24</v>
      </c>
      <c r="J6305">
        <v>2</v>
      </c>
      <c r="K6305">
        <v>1.75</v>
      </c>
      <c r="L6305">
        <v>3.99</v>
      </c>
      <c r="M6305" t="s">
        <v>22</v>
      </c>
      <c r="N6305">
        <v>0.56100000000000005</v>
      </c>
      <c r="O6305" t="s">
        <v>23</v>
      </c>
    </row>
    <row r="6306" spans="1:15" x14ac:dyDescent="0.2">
      <c r="A6306">
        <v>6305</v>
      </c>
      <c r="B6306" s="1">
        <v>45227</v>
      </c>
      <c r="C6306">
        <v>2164</v>
      </c>
      <c r="D6306">
        <v>9</v>
      </c>
      <c r="E6306">
        <v>109</v>
      </c>
      <c r="F6306">
        <v>489.41</v>
      </c>
      <c r="G6306">
        <v>260.51</v>
      </c>
      <c r="H6306" t="s">
        <v>35</v>
      </c>
      <c r="I6306" t="s">
        <v>61</v>
      </c>
      <c r="J6306">
        <v>2</v>
      </c>
      <c r="K6306">
        <v>2.1</v>
      </c>
      <c r="L6306">
        <v>4.49</v>
      </c>
      <c r="M6306" t="s">
        <v>22</v>
      </c>
      <c r="N6306">
        <v>0.53200000000000003</v>
      </c>
      <c r="O6306" t="s">
        <v>23</v>
      </c>
    </row>
    <row r="6307" spans="1:15" x14ac:dyDescent="0.2">
      <c r="A6307">
        <v>6306</v>
      </c>
      <c r="B6307" s="1">
        <v>45227</v>
      </c>
      <c r="C6307">
        <v>935</v>
      </c>
      <c r="D6307">
        <v>7</v>
      </c>
      <c r="E6307">
        <v>161</v>
      </c>
      <c r="F6307">
        <v>449.19</v>
      </c>
      <c r="G6307">
        <v>255.99</v>
      </c>
      <c r="H6307" t="s">
        <v>25</v>
      </c>
      <c r="I6307" t="s">
        <v>54</v>
      </c>
      <c r="J6307">
        <v>2</v>
      </c>
      <c r="K6307">
        <v>1.2</v>
      </c>
      <c r="L6307">
        <v>2.79</v>
      </c>
      <c r="M6307" t="s">
        <v>22</v>
      </c>
      <c r="N6307">
        <v>0.56999999999999995</v>
      </c>
      <c r="O6307" t="s">
        <v>23</v>
      </c>
    </row>
    <row r="6308" spans="1:15" x14ac:dyDescent="0.2">
      <c r="A6308">
        <v>6307</v>
      </c>
      <c r="B6308" s="1">
        <v>45227</v>
      </c>
      <c r="C6308">
        <v>1103</v>
      </c>
      <c r="D6308">
        <v>11</v>
      </c>
      <c r="E6308">
        <v>25</v>
      </c>
      <c r="F6308">
        <v>249.75</v>
      </c>
      <c r="G6308">
        <v>112.25</v>
      </c>
      <c r="H6308" t="s">
        <v>35</v>
      </c>
      <c r="I6308" t="s">
        <v>27</v>
      </c>
      <c r="J6308">
        <v>3</v>
      </c>
      <c r="K6308">
        <v>5.5</v>
      </c>
      <c r="L6308">
        <v>9.99</v>
      </c>
      <c r="M6308" t="s">
        <v>28</v>
      </c>
      <c r="N6308">
        <v>0.44900000000000001</v>
      </c>
      <c r="O6308" t="s">
        <v>29</v>
      </c>
    </row>
    <row r="6309" spans="1:15" x14ac:dyDescent="0.2">
      <c r="A6309">
        <v>6308</v>
      </c>
      <c r="B6309" s="1">
        <v>45227</v>
      </c>
      <c r="C6309">
        <v>230</v>
      </c>
      <c r="D6309">
        <v>13</v>
      </c>
      <c r="E6309">
        <v>44</v>
      </c>
      <c r="F6309">
        <v>395.56</v>
      </c>
      <c r="G6309">
        <v>197.56</v>
      </c>
      <c r="H6309" t="s">
        <v>15</v>
      </c>
      <c r="I6309" t="s">
        <v>30</v>
      </c>
      <c r="J6309">
        <v>3</v>
      </c>
      <c r="K6309">
        <v>4.5</v>
      </c>
      <c r="L6309">
        <v>8.99</v>
      </c>
      <c r="M6309" t="s">
        <v>28</v>
      </c>
      <c r="N6309">
        <v>0.499</v>
      </c>
      <c r="O6309" t="s">
        <v>29</v>
      </c>
    </row>
    <row r="6310" spans="1:15" x14ac:dyDescent="0.2">
      <c r="A6310">
        <v>6309</v>
      </c>
      <c r="B6310" s="1">
        <v>45227</v>
      </c>
      <c r="C6310">
        <v>1347</v>
      </c>
      <c r="D6310">
        <v>12</v>
      </c>
      <c r="E6310">
        <v>17</v>
      </c>
      <c r="F6310">
        <v>220.83</v>
      </c>
      <c r="G6310">
        <v>105.23</v>
      </c>
      <c r="H6310" t="s">
        <v>15</v>
      </c>
      <c r="I6310" t="s">
        <v>59</v>
      </c>
      <c r="J6310">
        <v>3</v>
      </c>
      <c r="K6310">
        <v>6.8</v>
      </c>
      <c r="L6310">
        <v>12.99</v>
      </c>
      <c r="M6310" t="s">
        <v>28</v>
      </c>
      <c r="N6310">
        <v>0.47699999999999998</v>
      </c>
      <c r="O6310" t="s">
        <v>29</v>
      </c>
    </row>
    <row r="6311" spans="1:15" x14ac:dyDescent="0.2">
      <c r="A6311">
        <v>6310</v>
      </c>
      <c r="B6311" s="1">
        <v>45227</v>
      </c>
      <c r="C6311">
        <v>654</v>
      </c>
      <c r="D6311">
        <v>15</v>
      </c>
      <c r="E6311">
        <v>55</v>
      </c>
      <c r="F6311">
        <v>246.95</v>
      </c>
      <c r="G6311">
        <v>150.69999999999999</v>
      </c>
      <c r="H6311" t="s">
        <v>15</v>
      </c>
      <c r="I6311" t="s">
        <v>55</v>
      </c>
      <c r="J6311">
        <v>4</v>
      </c>
      <c r="K6311">
        <v>1.75</v>
      </c>
      <c r="L6311">
        <v>4.49</v>
      </c>
      <c r="M6311" t="s">
        <v>33</v>
      </c>
      <c r="N6311">
        <v>0.61</v>
      </c>
      <c r="O6311" t="s">
        <v>34</v>
      </c>
    </row>
    <row r="6312" spans="1:15" x14ac:dyDescent="0.2">
      <c r="A6312">
        <v>6311</v>
      </c>
      <c r="B6312" s="1">
        <v>45227</v>
      </c>
      <c r="C6312">
        <v>1174</v>
      </c>
      <c r="D6312">
        <v>17</v>
      </c>
      <c r="E6312">
        <v>52</v>
      </c>
      <c r="F6312">
        <v>285.48</v>
      </c>
      <c r="G6312">
        <v>171.08</v>
      </c>
      <c r="H6312" t="s">
        <v>15</v>
      </c>
      <c r="I6312" t="s">
        <v>36</v>
      </c>
      <c r="J6312">
        <v>4</v>
      </c>
      <c r="K6312">
        <v>2.2000000000000002</v>
      </c>
      <c r="L6312">
        <v>5.49</v>
      </c>
      <c r="M6312" t="s">
        <v>33</v>
      </c>
      <c r="N6312">
        <v>0.59899999999999998</v>
      </c>
      <c r="O6312" t="s">
        <v>34</v>
      </c>
    </row>
    <row r="6313" spans="1:15" x14ac:dyDescent="0.2">
      <c r="A6313">
        <v>6312</v>
      </c>
      <c r="B6313" s="1">
        <v>45227</v>
      </c>
      <c r="C6313">
        <v>1108</v>
      </c>
      <c r="D6313">
        <v>18</v>
      </c>
      <c r="E6313">
        <v>70</v>
      </c>
      <c r="F6313">
        <v>209.3</v>
      </c>
      <c r="G6313">
        <v>132.30000000000001</v>
      </c>
      <c r="H6313" t="s">
        <v>35</v>
      </c>
      <c r="I6313" t="s">
        <v>37</v>
      </c>
      <c r="J6313">
        <v>4</v>
      </c>
      <c r="K6313">
        <v>1.1000000000000001</v>
      </c>
      <c r="L6313">
        <v>2.99</v>
      </c>
      <c r="M6313" t="s">
        <v>33</v>
      </c>
      <c r="N6313">
        <v>0.63200000000000001</v>
      </c>
      <c r="O6313" t="s">
        <v>34</v>
      </c>
    </row>
    <row r="6314" spans="1:15" x14ac:dyDescent="0.2">
      <c r="A6314">
        <v>6313</v>
      </c>
      <c r="B6314" s="1">
        <v>45227</v>
      </c>
      <c r="C6314">
        <v>2435</v>
      </c>
      <c r="D6314">
        <v>19</v>
      </c>
      <c r="E6314">
        <v>18</v>
      </c>
      <c r="F6314">
        <v>233.82</v>
      </c>
      <c r="G6314">
        <v>152.82</v>
      </c>
      <c r="H6314" t="s">
        <v>35</v>
      </c>
      <c r="I6314" t="s">
        <v>42</v>
      </c>
      <c r="J6314">
        <v>5</v>
      </c>
      <c r="K6314">
        <v>4.5</v>
      </c>
      <c r="L6314">
        <v>12.99</v>
      </c>
      <c r="M6314" t="s">
        <v>39</v>
      </c>
      <c r="N6314">
        <v>0.65400000000000003</v>
      </c>
      <c r="O6314" t="s">
        <v>40</v>
      </c>
    </row>
    <row r="6315" spans="1:15" x14ac:dyDescent="0.2">
      <c r="A6315">
        <v>6314</v>
      </c>
      <c r="B6315" s="1">
        <v>45227</v>
      </c>
      <c r="C6315">
        <v>1431</v>
      </c>
      <c r="D6315">
        <v>22</v>
      </c>
      <c r="E6315">
        <v>7</v>
      </c>
      <c r="F6315">
        <v>174.93</v>
      </c>
      <c r="G6315">
        <v>108.43</v>
      </c>
      <c r="H6315" t="s">
        <v>15</v>
      </c>
      <c r="I6315" t="s">
        <v>56</v>
      </c>
      <c r="J6315">
        <v>5</v>
      </c>
      <c r="K6315">
        <v>9.5</v>
      </c>
      <c r="L6315">
        <v>24.99</v>
      </c>
      <c r="M6315" t="s">
        <v>39</v>
      </c>
      <c r="N6315">
        <v>0.62</v>
      </c>
      <c r="O6315" t="s">
        <v>40</v>
      </c>
    </row>
    <row r="6316" spans="1:15" x14ac:dyDescent="0.2">
      <c r="A6316">
        <v>6315</v>
      </c>
      <c r="B6316" s="1">
        <v>45227</v>
      </c>
      <c r="C6316">
        <v>680</v>
      </c>
      <c r="D6316">
        <v>21</v>
      </c>
      <c r="E6316">
        <v>9</v>
      </c>
      <c r="F6316">
        <v>179.91</v>
      </c>
      <c r="G6316">
        <v>121.41</v>
      </c>
      <c r="H6316" t="s">
        <v>15</v>
      </c>
      <c r="I6316" t="s">
        <v>41</v>
      </c>
      <c r="J6316">
        <v>5</v>
      </c>
      <c r="K6316">
        <v>6.5</v>
      </c>
      <c r="L6316">
        <v>19.989999999999998</v>
      </c>
      <c r="M6316" t="s">
        <v>39</v>
      </c>
      <c r="N6316">
        <v>0.67500000000000004</v>
      </c>
      <c r="O6316" t="s">
        <v>40</v>
      </c>
    </row>
    <row r="6317" spans="1:15" x14ac:dyDescent="0.2">
      <c r="A6317">
        <v>6316</v>
      </c>
      <c r="B6317" s="1">
        <v>45227</v>
      </c>
      <c r="C6317">
        <v>2005</v>
      </c>
      <c r="D6317">
        <v>26</v>
      </c>
      <c r="E6317">
        <v>22</v>
      </c>
      <c r="F6317">
        <v>241.78</v>
      </c>
      <c r="G6317">
        <v>126.28</v>
      </c>
      <c r="H6317" t="s">
        <v>15</v>
      </c>
      <c r="I6317" t="s">
        <v>47</v>
      </c>
      <c r="J6317">
        <v>6</v>
      </c>
      <c r="K6317">
        <v>5.25</v>
      </c>
      <c r="L6317">
        <v>10.99</v>
      </c>
      <c r="M6317" t="s">
        <v>44</v>
      </c>
      <c r="N6317">
        <v>0.52200000000000002</v>
      </c>
      <c r="O6317" t="s">
        <v>45</v>
      </c>
    </row>
    <row r="6318" spans="1:15" x14ac:dyDescent="0.2">
      <c r="A6318">
        <v>6317</v>
      </c>
      <c r="B6318" s="1">
        <v>45227</v>
      </c>
      <c r="C6318">
        <v>894</v>
      </c>
      <c r="D6318">
        <v>24</v>
      </c>
      <c r="E6318">
        <v>46</v>
      </c>
      <c r="F6318">
        <v>275.54000000000002</v>
      </c>
      <c r="G6318">
        <v>146.74</v>
      </c>
      <c r="H6318" t="s">
        <v>25</v>
      </c>
      <c r="I6318" t="s">
        <v>60</v>
      </c>
      <c r="J6318">
        <v>6</v>
      </c>
      <c r="K6318">
        <v>2.8</v>
      </c>
      <c r="L6318">
        <v>5.99</v>
      </c>
      <c r="M6318" t="s">
        <v>44</v>
      </c>
      <c r="N6318">
        <v>0.53300000000000003</v>
      </c>
      <c r="O6318" t="s">
        <v>45</v>
      </c>
    </row>
    <row r="6319" spans="1:15" x14ac:dyDescent="0.2">
      <c r="A6319">
        <v>6318</v>
      </c>
      <c r="B6319" s="1">
        <v>45227</v>
      </c>
      <c r="C6319">
        <v>2020</v>
      </c>
      <c r="D6319">
        <v>25</v>
      </c>
      <c r="E6319">
        <v>35</v>
      </c>
      <c r="F6319">
        <v>349.65</v>
      </c>
      <c r="G6319">
        <v>188.65</v>
      </c>
      <c r="H6319" t="s">
        <v>15</v>
      </c>
      <c r="I6319" t="s">
        <v>43</v>
      </c>
      <c r="J6319">
        <v>6</v>
      </c>
      <c r="K6319">
        <v>4.5999999999999996</v>
      </c>
      <c r="L6319">
        <v>9.99</v>
      </c>
      <c r="M6319" t="s">
        <v>44</v>
      </c>
      <c r="N6319">
        <v>0.54</v>
      </c>
      <c r="O6319" t="s">
        <v>45</v>
      </c>
    </row>
    <row r="6320" spans="1:15" x14ac:dyDescent="0.2">
      <c r="A6320">
        <v>6319</v>
      </c>
      <c r="B6320" s="1">
        <v>45227</v>
      </c>
      <c r="C6320">
        <v>2415</v>
      </c>
      <c r="D6320">
        <v>27</v>
      </c>
      <c r="E6320">
        <v>10</v>
      </c>
      <c r="F6320">
        <v>89.9</v>
      </c>
      <c r="G6320">
        <v>54.9</v>
      </c>
      <c r="H6320" t="s">
        <v>25</v>
      </c>
      <c r="I6320" t="s">
        <v>51</v>
      </c>
      <c r="J6320">
        <v>7</v>
      </c>
      <c r="K6320">
        <v>3.5</v>
      </c>
      <c r="L6320">
        <v>8.99</v>
      </c>
      <c r="M6320" t="s">
        <v>49</v>
      </c>
      <c r="N6320">
        <v>0.61099999999999999</v>
      </c>
      <c r="O6320" t="s">
        <v>50</v>
      </c>
    </row>
    <row r="6321" spans="1:15" x14ac:dyDescent="0.2">
      <c r="A6321">
        <v>6320</v>
      </c>
      <c r="B6321" s="1">
        <v>45227</v>
      </c>
      <c r="C6321">
        <v>181</v>
      </c>
      <c r="D6321">
        <v>28</v>
      </c>
      <c r="E6321">
        <v>29</v>
      </c>
      <c r="F6321">
        <v>101.21</v>
      </c>
      <c r="G6321">
        <v>64.959999999999994</v>
      </c>
      <c r="H6321" t="s">
        <v>15</v>
      </c>
      <c r="I6321" t="s">
        <v>48</v>
      </c>
      <c r="J6321">
        <v>7</v>
      </c>
      <c r="K6321">
        <v>1.25</v>
      </c>
      <c r="L6321">
        <v>3.49</v>
      </c>
      <c r="M6321" t="s">
        <v>49</v>
      </c>
      <c r="N6321">
        <v>0.64200000000000002</v>
      </c>
      <c r="O6321" t="s">
        <v>50</v>
      </c>
    </row>
    <row r="6322" spans="1:15" x14ac:dyDescent="0.2">
      <c r="A6322">
        <v>6321</v>
      </c>
      <c r="B6322" s="1">
        <v>45227</v>
      </c>
      <c r="C6322">
        <v>232</v>
      </c>
      <c r="D6322">
        <v>29</v>
      </c>
      <c r="E6322">
        <v>8</v>
      </c>
      <c r="F6322">
        <v>87.92</v>
      </c>
      <c r="G6322">
        <v>54.32</v>
      </c>
      <c r="H6322" t="s">
        <v>25</v>
      </c>
      <c r="I6322" t="s">
        <v>52</v>
      </c>
      <c r="J6322">
        <v>7</v>
      </c>
      <c r="K6322">
        <v>4.2</v>
      </c>
      <c r="L6322">
        <v>10.99</v>
      </c>
      <c r="M6322" t="s">
        <v>49</v>
      </c>
      <c r="N6322">
        <v>0.61799999999999999</v>
      </c>
      <c r="O6322" t="s">
        <v>50</v>
      </c>
    </row>
    <row r="6323" spans="1:15" x14ac:dyDescent="0.2">
      <c r="A6323">
        <v>6322</v>
      </c>
      <c r="B6323" s="1">
        <v>45228</v>
      </c>
      <c r="C6323">
        <v>1530</v>
      </c>
      <c r="D6323">
        <v>2</v>
      </c>
      <c r="E6323">
        <v>63</v>
      </c>
      <c r="F6323">
        <v>440.37</v>
      </c>
      <c r="G6323">
        <v>200.97</v>
      </c>
      <c r="H6323" t="s">
        <v>15</v>
      </c>
      <c r="I6323" t="s">
        <v>16</v>
      </c>
      <c r="J6323">
        <v>1</v>
      </c>
      <c r="K6323">
        <v>3.8</v>
      </c>
      <c r="L6323">
        <v>6.99</v>
      </c>
      <c r="M6323" t="s">
        <v>17</v>
      </c>
      <c r="N6323">
        <v>0.45600000000000002</v>
      </c>
      <c r="O6323" t="s">
        <v>18</v>
      </c>
    </row>
    <row r="6324" spans="1:15" x14ac:dyDescent="0.2">
      <c r="A6324">
        <v>6323</v>
      </c>
      <c r="B6324" s="1">
        <v>45228</v>
      </c>
      <c r="C6324">
        <v>2485</v>
      </c>
      <c r="D6324">
        <v>4</v>
      </c>
      <c r="E6324">
        <v>41</v>
      </c>
      <c r="F6324">
        <v>348.09</v>
      </c>
      <c r="G6324">
        <v>175.89</v>
      </c>
      <c r="H6324" t="s">
        <v>35</v>
      </c>
      <c r="I6324" t="s">
        <v>19</v>
      </c>
      <c r="J6324">
        <v>1</v>
      </c>
      <c r="K6324">
        <v>4.2</v>
      </c>
      <c r="L6324">
        <v>8.49</v>
      </c>
      <c r="M6324" t="s">
        <v>17</v>
      </c>
      <c r="N6324">
        <v>0.505</v>
      </c>
      <c r="O6324" t="s">
        <v>18</v>
      </c>
    </row>
    <row r="6325" spans="1:15" x14ac:dyDescent="0.2">
      <c r="A6325">
        <v>6324</v>
      </c>
      <c r="B6325" s="1">
        <v>45228</v>
      </c>
      <c r="C6325">
        <v>1868</v>
      </c>
      <c r="D6325">
        <v>1</v>
      </c>
      <c r="E6325">
        <v>104</v>
      </c>
      <c r="F6325">
        <v>362.96</v>
      </c>
      <c r="G6325">
        <v>175.76</v>
      </c>
      <c r="H6325" t="s">
        <v>35</v>
      </c>
      <c r="I6325" t="s">
        <v>20</v>
      </c>
      <c r="J6325">
        <v>1</v>
      </c>
      <c r="K6325">
        <v>1.8</v>
      </c>
      <c r="L6325">
        <v>3.49</v>
      </c>
      <c r="M6325" t="s">
        <v>17</v>
      </c>
      <c r="N6325">
        <v>0.48399999999999999</v>
      </c>
      <c r="O6325" t="s">
        <v>18</v>
      </c>
    </row>
    <row r="6326" spans="1:15" x14ac:dyDescent="0.2">
      <c r="A6326">
        <v>6325</v>
      </c>
      <c r="B6326" s="1">
        <v>45228</v>
      </c>
      <c r="C6326">
        <v>12</v>
      </c>
      <c r="D6326">
        <v>6</v>
      </c>
      <c r="E6326">
        <v>76</v>
      </c>
      <c r="F6326">
        <v>417.24</v>
      </c>
      <c r="G6326">
        <v>212.04</v>
      </c>
      <c r="H6326" t="s">
        <v>35</v>
      </c>
      <c r="I6326" t="s">
        <v>26</v>
      </c>
      <c r="J6326">
        <v>2</v>
      </c>
      <c r="K6326">
        <v>2.7</v>
      </c>
      <c r="L6326">
        <v>5.49</v>
      </c>
      <c r="M6326" t="s">
        <v>22</v>
      </c>
      <c r="N6326">
        <v>0.50800000000000001</v>
      </c>
      <c r="O6326" t="s">
        <v>23</v>
      </c>
    </row>
    <row r="6327" spans="1:15" x14ac:dyDescent="0.2">
      <c r="A6327">
        <v>6326</v>
      </c>
      <c r="B6327" s="1">
        <v>45228</v>
      </c>
      <c r="C6327">
        <v>1758</v>
      </c>
      <c r="D6327">
        <v>8</v>
      </c>
      <c r="E6327">
        <v>154</v>
      </c>
      <c r="F6327">
        <v>306.45999999999998</v>
      </c>
      <c r="G6327">
        <v>175.56</v>
      </c>
      <c r="H6327" t="s">
        <v>15</v>
      </c>
      <c r="I6327" t="s">
        <v>21</v>
      </c>
      <c r="J6327">
        <v>2</v>
      </c>
      <c r="K6327">
        <v>0.85</v>
      </c>
      <c r="L6327">
        <v>1.99</v>
      </c>
      <c r="M6327" t="s">
        <v>22</v>
      </c>
      <c r="N6327">
        <v>0.57299999999999995</v>
      </c>
      <c r="O6327" t="s">
        <v>23</v>
      </c>
    </row>
    <row r="6328" spans="1:15" x14ac:dyDescent="0.2">
      <c r="A6328">
        <v>6327</v>
      </c>
      <c r="B6328" s="1">
        <v>45228</v>
      </c>
      <c r="C6328">
        <v>186</v>
      </c>
      <c r="D6328">
        <v>9</v>
      </c>
      <c r="E6328">
        <v>76</v>
      </c>
      <c r="F6328">
        <v>341.24</v>
      </c>
      <c r="G6328">
        <v>181.64</v>
      </c>
      <c r="H6328" t="s">
        <v>35</v>
      </c>
      <c r="I6328" t="s">
        <v>61</v>
      </c>
      <c r="J6328">
        <v>2</v>
      </c>
      <c r="K6328">
        <v>2.1</v>
      </c>
      <c r="L6328">
        <v>4.49</v>
      </c>
      <c r="M6328" t="s">
        <v>22</v>
      </c>
      <c r="N6328">
        <v>0.53200000000000003</v>
      </c>
      <c r="O6328" t="s">
        <v>23</v>
      </c>
    </row>
    <row r="6329" spans="1:15" x14ac:dyDescent="0.2">
      <c r="A6329">
        <v>6328</v>
      </c>
      <c r="B6329" s="1">
        <v>45228</v>
      </c>
      <c r="C6329">
        <v>21</v>
      </c>
      <c r="D6329">
        <v>14</v>
      </c>
      <c r="E6329">
        <v>67</v>
      </c>
      <c r="F6329">
        <v>267.33</v>
      </c>
      <c r="G6329">
        <v>140.03</v>
      </c>
      <c r="H6329" t="s">
        <v>15</v>
      </c>
      <c r="I6329" t="s">
        <v>31</v>
      </c>
      <c r="J6329">
        <v>3</v>
      </c>
      <c r="K6329">
        <v>1.9</v>
      </c>
      <c r="L6329">
        <v>3.99</v>
      </c>
      <c r="M6329" t="s">
        <v>28</v>
      </c>
      <c r="N6329">
        <v>0.52400000000000002</v>
      </c>
      <c r="O6329" t="s">
        <v>29</v>
      </c>
    </row>
    <row r="6330" spans="1:15" x14ac:dyDescent="0.2">
      <c r="A6330">
        <v>6329</v>
      </c>
      <c r="B6330" s="1">
        <v>45228</v>
      </c>
      <c r="C6330">
        <v>941</v>
      </c>
      <c r="D6330">
        <v>13</v>
      </c>
      <c r="E6330">
        <v>28</v>
      </c>
      <c r="F6330">
        <v>251.72</v>
      </c>
      <c r="G6330">
        <v>125.72</v>
      </c>
      <c r="H6330" t="s">
        <v>35</v>
      </c>
      <c r="I6330" t="s">
        <v>30</v>
      </c>
      <c r="J6330">
        <v>3</v>
      </c>
      <c r="K6330">
        <v>4.5</v>
      </c>
      <c r="L6330">
        <v>8.99</v>
      </c>
      <c r="M6330" t="s">
        <v>28</v>
      </c>
      <c r="N6330">
        <v>0.499</v>
      </c>
      <c r="O6330" t="s">
        <v>29</v>
      </c>
    </row>
    <row r="6331" spans="1:15" x14ac:dyDescent="0.2">
      <c r="A6331">
        <v>6330</v>
      </c>
      <c r="B6331" s="1">
        <v>45228</v>
      </c>
      <c r="C6331">
        <v>1064</v>
      </c>
      <c r="D6331">
        <v>11</v>
      </c>
      <c r="E6331">
        <v>28</v>
      </c>
      <c r="F6331">
        <v>279.72000000000003</v>
      </c>
      <c r="G6331">
        <v>125.72</v>
      </c>
      <c r="H6331" t="s">
        <v>15</v>
      </c>
      <c r="I6331" t="s">
        <v>27</v>
      </c>
      <c r="J6331">
        <v>3</v>
      </c>
      <c r="K6331">
        <v>5.5</v>
      </c>
      <c r="L6331">
        <v>9.99</v>
      </c>
      <c r="M6331" t="s">
        <v>28</v>
      </c>
      <c r="N6331">
        <v>0.44900000000000001</v>
      </c>
      <c r="O6331" t="s">
        <v>29</v>
      </c>
    </row>
    <row r="6332" spans="1:15" x14ac:dyDescent="0.2">
      <c r="A6332">
        <v>6331</v>
      </c>
      <c r="B6332" s="1">
        <v>45228</v>
      </c>
      <c r="C6332">
        <v>1489</v>
      </c>
      <c r="D6332">
        <v>16</v>
      </c>
      <c r="E6332">
        <v>23</v>
      </c>
      <c r="F6332">
        <v>206.77</v>
      </c>
      <c r="G6332">
        <v>117.07</v>
      </c>
      <c r="H6332" t="s">
        <v>25</v>
      </c>
      <c r="I6332" t="s">
        <v>32</v>
      </c>
      <c r="J6332">
        <v>4</v>
      </c>
      <c r="K6332">
        <v>3.9</v>
      </c>
      <c r="L6332">
        <v>8.99</v>
      </c>
      <c r="M6332" t="s">
        <v>33</v>
      </c>
      <c r="N6332">
        <v>0.56599999999999995</v>
      </c>
      <c r="O6332" t="s">
        <v>34</v>
      </c>
    </row>
    <row r="6333" spans="1:15" x14ac:dyDescent="0.2">
      <c r="A6333">
        <v>6332</v>
      </c>
      <c r="B6333" s="1">
        <v>45228</v>
      </c>
      <c r="C6333">
        <v>2093</v>
      </c>
      <c r="D6333">
        <v>15</v>
      </c>
      <c r="E6333">
        <v>45</v>
      </c>
      <c r="F6333">
        <v>202.05</v>
      </c>
      <c r="G6333">
        <v>123.3</v>
      </c>
      <c r="H6333" t="s">
        <v>35</v>
      </c>
      <c r="I6333" t="s">
        <v>55</v>
      </c>
      <c r="J6333">
        <v>4</v>
      </c>
      <c r="K6333">
        <v>1.75</v>
      </c>
      <c r="L6333">
        <v>4.49</v>
      </c>
      <c r="M6333" t="s">
        <v>33</v>
      </c>
      <c r="N6333">
        <v>0.61</v>
      </c>
      <c r="O6333" t="s">
        <v>34</v>
      </c>
    </row>
    <row r="6334" spans="1:15" x14ac:dyDescent="0.2">
      <c r="A6334">
        <v>6333</v>
      </c>
      <c r="B6334" s="1">
        <v>45228</v>
      </c>
      <c r="C6334">
        <v>144</v>
      </c>
      <c r="D6334">
        <v>18</v>
      </c>
      <c r="E6334">
        <v>79</v>
      </c>
      <c r="F6334">
        <v>236.21</v>
      </c>
      <c r="G6334">
        <v>149.31</v>
      </c>
      <c r="H6334" t="s">
        <v>15</v>
      </c>
      <c r="I6334" t="s">
        <v>37</v>
      </c>
      <c r="J6334">
        <v>4</v>
      </c>
      <c r="K6334">
        <v>1.1000000000000001</v>
      </c>
      <c r="L6334">
        <v>2.99</v>
      </c>
      <c r="M6334" t="s">
        <v>33</v>
      </c>
      <c r="N6334">
        <v>0.63200000000000001</v>
      </c>
      <c r="O6334" t="s">
        <v>34</v>
      </c>
    </row>
    <row r="6335" spans="1:15" x14ac:dyDescent="0.2">
      <c r="A6335">
        <v>6334</v>
      </c>
      <c r="B6335" s="1">
        <v>45228</v>
      </c>
      <c r="C6335">
        <v>784</v>
      </c>
      <c r="D6335">
        <v>20</v>
      </c>
      <c r="E6335">
        <v>23</v>
      </c>
      <c r="F6335">
        <v>183.77</v>
      </c>
      <c r="G6335">
        <v>135.47</v>
      </c>
      <c r="H6335" t="s">
        <v>15</v>
      </c>
      <c r="I6335" t="s">
        <v>38</v>
      </c>
      <c r="J6335">
        <v>5</v>
      </c>
      <c r="K6335">
        <v>2.1</v>
      </c>
      <c r="L6335">
        <v>7.99</v>
      </c>
      <c r="M6335" t="s">
        <v>39</v>
      </c>
      <c r="N6335">
        <v>0.73699999999999999</v>
      </c>
      <c r="O6335" t="s">
        <v>40</v>
      </c>
    </row>
    <row r="6336" spans="1:15" x14ac:dyDescent="0.2">
      <c r="A6336">
        <v>6335</v>
      </c>
      <c r="B6336" s="1">
        <v>45228</v>
      </c>
      <c r="C6336">
        <v>1373</v>
      </c>
      <c r="D6336">
        <v>19</v>
      </c>
      <c r="E6336">
        <v>14</v>
      </c>
      <c r="F6336">
        <v>181.86</v>
      </c>
      <c r="G6336">
        <v>118.86</v>
      </c>
      <c r="H6336" t="s">
        <v>35</v>
      </c>
      <c r="I6336" t="s">
        <v>42</v>
      </c>
      <c r="J6336">
        <v>5</v>
      </c>
      <c r="K6336">
        <v>4.5</v>
      </c>
      <c r="L6336">
        <v>12.99</v>
      </c>
      <c r="M6336" t="s">
        <v>39</v>
      </c>
      <c r="N6336">
        <v>0.65400000000000003</v>
      </c>
      <c r="O6336" t="s">
        <v>40</v>
      </c>
    </row>
    <row r="6337" spans="1:15" x14ac:dyDescent="0.2">
      <c r="A6337">
        <v>6336</v>
      </c>
      <c r="B6337" s="1">
        <v>45228</v>
      </c>
      <c r="C6337">
        <v>413</v>
      </c>
      <c r="D6337">
        <v>22</v>
      </c>
      <c r="E6337">
        <v>9</v>
      </c>
      <c r="F6337">
        <v>224.91</v>
      </c>
      <c r="G6337">
        <v>139.41</v>
      </c>
      <c r="H6337" t="s">
        <v>15</v>
      </c>
      <c r="I6337" t="s">
        <v>56</v>
      </c>
      <c r="J6337">
        <v>5</v>
      </c>
      <c r="K6337">
        <v>9.5</v>
      </c>
      <c r="L6337">
        <v>24.99</v>
      </c>
      <c r="M6337" t="s">
        <v>39</v>
      </c>
      <c r="N6337">
        <v>0.62</v>
      </c>
      <c r="O6337" t="s">
        <v>40</v>
      </c>
    </row>
    <row r="6338" spans="1:15" x14ac:dyDescent="0.2">
      <c r="A6338">
        <v>6337</v>
      </c>
      <c r="B6338" s="1">
        <v>45228</v>
      </c>
      <c r="C6338">
        <v>1638</v>
      </c>
      <c r="D6338">
        <v>23</v>
      </c>
      <c r="E6338">
        <v>185</v>
      </c>
      <c r="F6338">
        <v>331.15</v>
      </c>
      <c r="G6338">
        <v>210.9</v>
      </c>
      <c r="H6338" t="s">
        <v>15</v>
      </c>
      <c r="I6338" t="s">
        <v>46</v>
      </c>
      <c r="J6338">
        <v>6</v>
      </c>
      <c r="K6338">
        <v>0.65</v>
      </c>
      <c r="L6338">
        <v>1.79</v>
      </c>
      <c r="M6338" t="s">
        <v>44</v>
      </c>
      <c r="N6338">
        <v>0.63700000000000001</v>
      </c>
      <c r="O6338" t="s">
        <v>45</v>
      </c>
    </row>
    <row r="6339" spans="1:15" x14ac:dyDescent="0.2">
      <c r="A6339">
        <v>6338</v>
      </c>
      <c r="B6339" s="1">
        <v>45228</v>
      </c>
      <c r="C6339">
        <v>582</v>
      </c>
      <c r="D6339">
        <v>25</v>
      </c>
      <c r="E6339">
        <v>32</v>
      </c>
      <c r="F6339">
        <v>319.68</v>
      </c>
      <c r="G6339">
        <v>172.48</v>
      </c>
      <c r="H6339" t="s">
        <v>25</v>
      </c>
      <c r="I6339" t="s">
        <v>43</v>
      </c>
      <c r="J6339">
        <v>6</v>
      </c>
      <c r="K6339">
        <v>4.5999999999999996</v>
      </c>
      <c r="L6339">
        <v>9.99</v>
      </c>
      <c r="M6339" t="s">
        <v>44</v>
      </c>
      <c r="N6339">
        <v>0.54</v>
      </c>
      <c r="O6339" t="s">
        <v>45</v>
      </c>
    </row>
    <row r="6340" spans="1:15" x14ac:dyDescent="0.2">
      <c r="A6340">
        <v>6339</v>
      </c>
      <c r="B6340" s="1">
        <v>45228</v>
      </c>
      <c r="C6340">
        <v>1583</v>
      </c>
      <c r="D6340">
        <v>24</v>
      </c>
      <c r="E6340">
        <v>59</v>
      </c>
      <c r="F6340">
        <v>353.41</v>
      </c>
      <c r="G6340">
        <v>188.21</v>
      </c>
      <c r="H6340" t="s">
        <v>15</v>
      </c>
      <c r="I6340" t="s">
        <v>60</v>
      </c>
      <c r="J6340">
        <v>6</v>
      </c>
      <c r="K6340">
        <v>2.8</v>
      </c>
      <c r="L6340">
        <v>5.99</v>
      </c>
      <c r="M6340" t="s">
        <v>44</v>
      </c>
      <c r="N6340">
        <v>0.53300000000000003</v>
      </c>
      <c r="O6340" t="s">
        <v>45</v>
      </c>
    </row>
    <row r="6341" spans="1:15" x14ac:dyDescent="0.2">
      <c r="A6341">
        <v>6340</v>
      </c>
      <c r="B6341" s="1">
        <v>45228</v>
      </c>
      <c r="C6341">
        <v>423</v>
      </c>
      <c r="D6341">
        <v>29</v>
      </c>
      <c r="E6341">
        <v>10</v>
      </c>
      <c r="F6341">
        <v>109.9</v>
      </c>
      <c r="G6341">
        <v>67.900000000000006</v>
      </c>
      <c r="H6341" t="s">
        <v>35</v>
      </c>
      <c r="I6341" t="s">
        <v>52</v>
      </c>
      <c r="J6341">
        <v>7</v>
      </c>
      <c r="K6341">
        <v>4.2</v>
      </c>
      <c r="L6341">
        <v>10.99</v>
      </c>
      <c r="M6341" t="s">
        <v>49</v>
      </c>
      <c r="N6341">
        <v>0.61799999999999999</v>
      </c>
      <c r="O6341" t="s">
        <v>50</v>
      </c>
    </row>
    <row r="6342" spans="1:15" x14ac:dyDescent="0.2">
      <c r="A6342">
        <v>6341</v>
      </c>
      <c r="B6342" s="1">
        <v>45228</v>
      </c>
      <c r="C6342">
        <v>2415</v>
      </c>
      <c r="D6342">
        <v>28</v>
      </c>
      <c r="E6342">
        <v>23</v>
      </c>
      <c r="F6342">
        <v>80.27</v>
      </c>
      <c r="G6342">
        <v>51.52</v>
      </c>
      <c r="H6342" t="s">
        <v>15</v>
      </c>
      <c r="I6342" t="s">
        <v>48</v>
      </c>
      <c r="J6342">
        <v>7</v>
      </c>
      <c r="K6342">
        <v>1.25</v>
      </c>
      <c r="L6342">
        <v>3.49</v>
      </c>
      <c r="M6342" t="s">
        <v>49</v>
      </c>
      <c r="N6342">
        <v>0.64200000000000002</v>
      </c>
      <c r="O6342" t="s">
        <v>50</v>
      </c>
    </row>
    <row r="6343" spans="1:15" x14ac:dyDescent="0.2">
      <c r="A6343">
        <v>6342</v>
      </c>
      <c r="B6343" s="1">
        <v>45228</v>
      </c>
      <c r="C6343">
        <v>884</v>
      </c>
      <c r="D6343">
        <v>27</v>
      </c>
      <c r="E6343">
        <v>12</v>
      </c>
      <c r="F6343">
        <v>107.88</v>
      </c>
      <c r="G6343">
        <v>65.88</v>
      </c>
      <c r="H6343" t="s">
        <v>25</v>
      </c>
      <c r="I6343" t="s">
        <v>51</v>
      </c>
      <c r="J6343">
        <v>7</v>
      </c>
      <c r="K6343">
        <v>3.5</v>
      </c>
      <c r="L6343">
        <v>8.99</v>
      </c>
      <c r="M6343" t="s">
        <v>49</v>
      </c>
      <c r="N6343">
        <v>0.61099999999999999</v>
      </c>
      <c r="O6343" t="s">
        <v>50</v>
      </c>
    </row>
    <row r="6344" spans="1:15" x14ac:dyDescent="0.2">
      <c r="A6344">
        <v>6343</v>
      </c>
      <c r="B6344" s="1">
        <v>45229</v>
      </c>
      <c r="C6344">
        <v>2021</v>
      </c>
      <c r="D6344">
        <v>1</v>
      </c>
      <c r="E6344">
        <v>115</v>
      </c>
      <c r="F6344">
        <v>401.35</v>
      </c>
      <c r="G6344">
        <v>194.35</v>
      </c>
      <c r="H6344" t="s">
        <v>35</v>
      </c>
      <c r="I6344" t="s">
        <v>20</v>
      </c>
      <c r="J6344">
        <v>1</v>
      </c>
      <c r="K6344">
        <v>1.8</v>
      </c>
      <c r="L6344">
        <v>3.49</v>
      </c>
      <c r="M6344" t="s">
        <v>17</v>
      </c>
      <c r="N6344">
        <v>0.48399999999999999</v>
      </c>
      <c r="O6344" t="s">
        <v>18</v>
      </c>
    </row>
    <row r="6345" spans="1:15" x14ac:dyDescent="0.2">
      <c r="A6345">
        <v>6344</v>
      </c>
      <c r="B6345" s="1">
        <v>45229</v>
      </c>
      <c r="C6345">
        <v>1711</v>
      </c>
      <c r="D6345">
        <v>4</v>
      </c>
      <c r="E6345">
        <v>34</v>
      </c>
      <c r="F6345">
        <v>288.66000000000003</v>
      </c>
      <c r="G6345">
        <v>145.86000000000001</v>
      </c>
      <c r="H6345" t="s">
        <v>15</v>
      </c>
      <c r="I6345" t="s">
        <v>19</v>
      </c>
      <c r="J6345">
        <v>1</v>
      </c>
      <c r="K6345">
        <v>4.2</v>
      </c>
      <c r="L6345">
        <v>8.49</v>
      </c>
      <c r="M6345" t="s">
        <v>17</v>
      </c>
      <c r="N6345">
        <v>0.505</v>
      </c>
      <c r="O6345" t="s">
        <v>18</v>
      </c>
    </row>
    <row r="6346" spans="1:15" x14ac:dyDescent="0.2">
      <c r="A6346">
        <v>6345</v>
      </c>
      <c r="B6346" s="1">
        <v>45229</v>
      </c>
      <c r="C6346">
        <v>875</v>
      </c>
      <c r="D6346">
        <v>2</v>
      </c>
      <c r="E6346">
        <v>61</v>
      </c>
      <c r="F6346">
        <v>426.39</v>
      </c>
      <c r="G6346">
        <v>194.59</v>
      </c>
      <c r="H6346" t="s">
        <v>15</v>
      </c>
      <c r="I6346" t="s">
        <v>16</v>
      </c>
      <c r="J6346">
        <v>1</v>
      </c>
      <c r="K6346">
        <v>3.8</v>
      </c>
      <c r="L6346">
        <v>6.99</v>
      </c>
      <c r="M6346" t="s">
        <v>17</v>
      </c>
      <c r="N6346">
        <v>0.45600000000000002</v>
      </c>
      <c r="O6346" t="s">
        <v>18</v>
      </c>
    </row>
    <row r="6347" spans="1:15" x14ac:dyDescent="0.2">
      <c r="A6347">
        <v>6346</v>
      </c>
      <c r="B6347" s="1">
        <v>45229</v>
      </c>
      <c r="C6347">
        <v>13</v>
      </c>
      <c r="D6347">
        <v>10</v>
      </c>
      <c r="E6347">
        <v>88</v>
      </c>
      <c r="F6347">
        <v>351.12</v>
      </c>
      <c r="G6347">
        <v>197.12</v>
      </c>
      <c r="H6347" t="s">
        <v>15</v>
      </c>
      <c r="I6347" t="s">
        <v>24</v>
      </c>
      <c r="J6347">
        <v>2</v>
      </c>
      <c r="K6347">
        <v>1.75</v>
      </c>
      <c r="L6347">
        <v>3.99</v>
      </c>
      <c r="M6347" t="s">
        <v>22</v>
      </c>
      <c r="N6347">
        <v>0.56100000000000005</v>
      </c>
      <c r="O6347" t="s">
        <v>23</v>
      </c>
    </row>
    <row r="6348" spans="1:15" x14ac:dyDescent="0.2">
      <c r="A6348">
        <v>6347</v>
      </c>
      <c r="B6348" s="1">
        <v>45229</v>
      </c>
      <c r="C6348">
        <v>486</v>
      </c>
      <c r="D6348">
        <v>8</v>
      </c>
      <c r="E6348">
        <v>145</v>
      </c>
      <c r="F6348">
        <v>288.55</v>
      </c>
      <c r="G6348">
        <v>165.3</v>
      </c>
      <c r="H6348" t="s">
        <v>15</v>
      </c>
      <c r="I6348" t="s">
        <v>21</v>
      </c>
      <c r="J6348">
        <v>2</v>
      </c>
      <c r="K6348">
        <v>0.85</v>
      </c>
      <c r="L6348">
        <v>1.99</v>
      </c>
      <c r="M6348" t="s">
        <v>22</v>
      </c>
      <c r="N6348">
        <v>0.57299999999999995</v>
      </c>
      <c r="O6348" t="s">
        <v>23</v>
      </c>
    </row>
    <row r="6349" spans="1:15" x14ac:dyDescent="0.2">
      <c r="A6349">
        <v>6348</v>
      </c>
      <c r="B6349" s="1">
        <v>45229</v>
      </c>
      <c r="C6349">
        <v>2319</v>
      </c>
      <c r="D6349">
        <v>7</v>
      </c>
      <c r="E6349">
        <v>117</v>
      </c>
      <c r="F6349">
        <v>326.43</v>
      </c>
      <c r="G6349">
        <v>186.03</v>
      </c>
      <c r="H6349" t="s">
        <v>15</v>
      </c>
      <c r="I6349" t="s">
        <v>54</v>
      </c>
      <c r="J6349">
        <v>2</v>
      </c>
      <c r="K6349">
        <v>1.2</v>
      </c>
      <c r="L6349">
        <v>2.79</v>
      </c>
      <c r="M6349" t="s">
        <v>22</v>
      </c>
      <c r="N6349">
        <v>0.56999999999999995</v>
      </c>
      <c r="O6349" t="s">
        <v>23</v>
      </c>
    </row>
    <row r="6350" spans="1:15" x14ac:dyDescent="0.2">
      <c r="A6350">
        <v>6349</v>
      </c>
      <c r="B6350" s="1">
        <v>45229</v>
      </c>
      <c r="C6350">
        <v>664</v>
      </c>
      <c r="D6350">
        <v>13</v>
      </c>
      <c r="E6350">
        <v>23</v>
      </c>
      <c r="F6350">
        <v>206.77</v>
      </c>
      <c r="G6350">
        <v>103.27</v>
      </c>
      <c r="H6350" t="s">
        <v>15</v>
      </c>
      <c r="I6350" t="s">
        <v>30</v>
      </c>
      <c r="J6350">
        <v>3</v>
      </c>
      <c r="K6350">
        <v>4.5</v>
      </c>
      <c r="L6350">
        <v>8.99</v>
      </c>
      <c r="M6350" t="s">
        <v>28</v>
      </c>
      <c r="N6350">
        <v>0.499</v>
      </c>
      <c r="O6350" t="s">
        <v>29</v>
      </c>
    </row>
    <row r="6351" spans="1:15" x14ac:dyDescent="0.2">
      <c r="A6351">
        <v>6350</v>
      </c>
      <c r="B6351" s="1">
        <v>45229</v>
      </c>
      <c r="C6351">
        <v>2126</v>
      </c>
      <c r="D6351">
        <v>14</v>
      </c>
      <c r="E6351">
        <v>62</v>
      </c>
      <c r="F6351">
        <v>247.38</v>
      </c>
      <c r="G6351">
        <v>129.58000000000001</v>
      </c>
      <c r="H6351" t="s">
        <v>15</v>
      </c>
      <c r="I6351" t="s">
        <v>31</v>
      </c>
      <c r="J6351">
        <v>3</v>
      </c>
      <c r="K6351">
        <v>1.9</v>
      </c>
      <c r="L6351">
        <v>3.99</v>
      </c>
      <c r="M6351" t="s">
        <v>28</v>
      </c>
      <c r="N6351">
        <v>0.52400000000000002</v>
      </c>
      <c r="O6351" t="s">
        <v>29</v>
      </c>
    </row>
    <row r="6352" spans="1:15" x14ac:dyDescent="0.2">
      <c r="A6352">
        <v>6351</v>
      </c>
      <c r="B6352" s="1">
        <v>45229</v>
      </c>
      <c r="C6352">
        <v>1956</v>
      </c>
      <c r="D6352">
        <v>12</v>
      </c>
      <c r="E6352">
        <v>14</v>
      </c>
      <c r="F6352">
        <v>181.86</v>
      </c>
      <c r="G6352">
        <v>86.66</v>
      </c>
      <c r="H6352" t="s">
        <v>15</v>
      </c>
      <c r="I6352" t="s">
        <v>59</v>
      </c>
      <c r="J6352">
        <v>3</v>
      </c>
      <c r="K6352">
        <v>6.8</v>
      </c>
      <c r="L6352">
        <v>12.99</v>
      </c>
      <c r="M6352" t="s">
        <v>28</v>
      </c>
      <c r="N6352">
        <v>0.47699999999999998</v>
      </c>
      <c r="O6352" t="s">
        <v>29</v>
      </c>
    </row>
    <row r="6353" spans="1:15" x14ac:dyDescent="0.2">
      <c r="A6353">
        <v>6352</v>
      </c>
      <c r="B6353" s="1">
        <v>45229</v>
      </c>
      <c r="C6353">
        <v>164</v>
      </c>
      <c r="D6353">
        <v>16</v>
      </c>
      <c r="E6353">
        <v>21</v>
      </c>
      <c r="F6353">
        <v>188.79</v>
      </c>
      <c r="G6353">
        <v>106.89</v>
      </c>
      <c r="H6353" t="s">
        <v>25</v>
      </c>
      <c r="I6353" t="s">
        <v>32</v>
      </c>
      <c r="J6353">
        <v>4</v>
      </c>
      <c r="K6353">
        <v>3.9</v>
      </c>
      <c r="L6353">
        <v>8.99</v>
      </c>
      <c r="M6353" t="s">
        <v>33</v>
      </c>
      <c r="N6353">
        <v>0.56599999999999995</v>
      </c>
      <c r="O6353" t="s">
        <v>34</v>
      </c>
    </row>
    <row r="6354" spans="1:15" x14ac:dyDescent="0.2">
      <c r="A6354">
        <v>6353</v>
      </c>
      <c r="B6354" s="1">
        <v>45229</v>
      </c>
      <c r="C6354">
        <v>582</v>
      </c>
      <c r="D6354">
        <v>18</v>
      </c>
      <c r="E6354">
        <v>56</v>
      </c>
      <c r="F6354">
        <v>167.44</v>
      </c>
      <c r="G6354">
        <v>105.84</v>
      </c>
      <c r="H6354" t="s">
        <v>15</v>
      </c>
      <c r="I6354" t="s">
        <v>37</v>
      </c>
      <c r="J6354">
        <v>4</v>
      </c>
      <c r="K6354">
        <v>1.1000000000000001</v>
      </c>
      <c r="L6354">
        <v>2.99</v>
      </c>
      <c r="M6354" t="s">
        <v>33</v>
      </c>
      <c r="N6354">
        <v>0.63200000000000001</v>
      </c>
      <c r="O6354" t="s">
        <v>34</v>
      </c>
    </row>
    <row r="6355" spans="1:15" x14ac:dyDescent="0.2">
      <c r="A6355">
        <v>6354</v>
      </c>
      <c r="B6355" s="1">
        <v>45229</v>
      </c>
      <c r="C6355">
        <v>1994</v>
      </c>
      <c r="D6355">
        <v>17</v>
      </c>
      <c r="E6355">
        <v>35</v>
      </c>
      <c r="F6355">
        <v>192.15</v>
      </c>
      <c r="G6355">
        <v>115.15</v>
      </c>
      <c r="H6355" t="s">
        <v>15</v>
      </c>
      <c r="I6355" t="s">
        <v>36</v>
      </c>
      <c r="J6355">
        <v>4</v>
      </c>
      <c r="K6355">
        <v>2.2000000000000002</v>
      </c>
      <c r="L6355">
        <v>5.49</v>
      </c>
      <c r="M6355" t="s">
        <v>33</v>
      </c>
      <c r="N6355">
        <v>0.59899999999999998</v>
      </c>
      <c r="O6355" t="s">
        <v>34</v>
      </c>
    </row>
    <row r="6356" spans="1:15" x14ac:dyDescent="0.2">
      <c r="A6356">
        <v>6355</v>
      </c>
      <c r="B6356" s="1">
        <v>45229</v>
      </c>
      <c r="C6356">
        <v>1993</v>
      </c>
      <c r="D6356">
        <v>19</v>
      </c>
      <c r="E6356">
        <v>8</v>
      </c>
      <c r="F6356">
        <v>103.92</v>
      </c>
      <c r="G6356">
        <v>67.92</v>
      </c>
      <c r="H6356" t="s">
        <v>25</v>
      </c>
      <c r="I6356" t="s">
        <v>42</v>
      </c>
      <c r="J6356">
        <v>5</v>
      </c>
      <c r="K6356">
        <v>4.5</v>
      </c>
      <c r="L6356">
        <v>12.99</v>
      </c>
      <c r="M6356" t="s">
        <v>39</v>
      </c>
      <c r="N6356">
        <v>0.65400000000000003</v>
      </c>
      <c r="O6356" t="s">
        <v>40</v>
      </c>
    </row>
    <row r="6357" spans="1:15" x14ac:dyDescent="0.2">
      <c r="A6357">
        <v>6356</v>
      </c>
      <c r="B6357" s="1">
        <v>45229</v>
      </c>
      <c r="C6357">
        <v>1372</v>
      </c>
      <c r="D6357">
        <v>21</v>
      </c>
      <c r="E6357">
        <v>7</v>
      </c>
      <c r="F6357">
        <v>139.93</v>
      </c>
      <c r="G6357">
        <v>94.43</v>
      </c>
      <c r="H6357" t="s">
        <v>15</v>
      </c>
      <c r="I6357" t="s">
        <v>41</v>
      </c>
      <c r="J6357">
        <v>5</v>
      </c>
      <c r="K6357">
        <v>6.5</v>
      </c>
      <c r="L6357">
        <v>19.989999999999998</v>
      </c>
      <c r="M6357" t="s">
        <v>39</v>
      </c>
      <c r="N6357">
        <v>0.67500000000000004</v>
      </c>
      <c r="O6357" t="s">
        <v>40</v>
      </c>
    </row>
    <row r="6358" spans="1:15" x14ac:dyDescent="0.2">
      <c r="A6358">
        <v>6357</v>
      </c>
      <c r="B6358" s="1">
        <v>45229</v>
      </c>
      <c r="C6358">
        <v>920</v>
      </c>
      <c r="D6358">
        <v>22</v>
      </c>
      <c r="E6358">
        <v>5</v>
      </c>
      <c r="F6358">
        <v>124.95</v>
      </c>
      <c r="G6358">
        <v>77.45</v>
      </c>
      <c r="H6358" t="s">
        <v>25</v>
      </c>
      <c r="I6358" t="s">
        <v>56</v>
      </c>
      <c r="J6358">
        <v>5</v>
      </c>
      <c r="K6358">
        <v>9.5</v>
      </c>
      <c r="L6358">
        <v>24.99</v>
      </c>
      <c r="M6358" t="s">
        <v>39</v>
      </c>
      <c r="N6358">
        <v>0.62</v>
      </c>
      <c r="O6358" t="s">
        <v>40</v>
      </c>
    </row>
    <row r="6359" spans="1:15" x14ac:dyDescent="0.2">
      <c r="A6359">
        <v>6358</v>
      </c>
      <c r="B6359" s="1">
        <v>45229</v>
      </c>
      <c r="C6359">
        <v>2014</v>
      </c>
      <c r="D6359">
        <v>23</v>
      </c>
      <c r="E6359">
        <v>132</v>
      </c>
      <c r="F6359">
        <v>236.28</v>
      </c>
      <c r="G6359">
        <v>150.47999999999999</v>
      </c>
      <c r="H6359" t="s">
        <v>15</v>
      </c>
      <c r="I6359" t="s">
        <v>46</v>
      </c>
      <c r="J6359">
        <v>6</v>
      </c>
      <c r="K6359">
        <v>0.65</v>
      </c>
      <c r="L6359">
        <v>1.79</v>
      </c>
      <c r="M6359" t="s">
        <v>44</v>
      </c>
      <c r="N6359">
        <v>0.63700000000000001</v>
      </c>
      <c r="O6359" t="s">
        <v>45</v>
      </c>
    </row>
    <row r="6360" spans="1:15" x14ac:dyDescent="0.2">
      <c r="A6360">
        <v>6359</v>
      </c>
      <c r="B6360" s="1">
        <v>45229</v>
      </c>
      <c r="C6360">
        <v>1606</v>
      </c>
      <c r="D6360">
        <v>24</v>
      </c>
      <c r="E6360">
        <v>42</v>
      </c>
      <c r="F6360">
        <v>251.58</v>
      </c>
      <c r="G6360">
        <v>133.97999999999999</v>
      </c>
      <c r="H6360" t="s">
        <v>15</v>
      </c>
      <c r="I6360" t="s">
        <v>60</v>
      </c>
      <c r="J6360">
        <v>6</v>
      </c>
      <c r="K6360">
        <v>2.8</v>
      </c>
      <c r="L6360">
        <v>5.99</v>
      </c>
      <c r="M6360" t="s">
        <v>44</v>
      </c>
      <c r="N6360">
        <v>0.53300000000000003</v>
      </c>
      <c r="O6360" t="s">
        <v>45</v>
      </c>
    </row>
    <row r="6361" spans="1:15" x14ac:dyDescent="0.2">
      <c r="A6361">
        <v>6360</v>
      </c>
      <c r="B6361" s="1">
        <v>45229</v>
      </c>
      <c r="C6361">
        <v>1834</v>
      </c>
      <c r="D6361">
        <v>26</v>
      </c>
      <c r="E6361">
        <v>23</v>
      </c>
      <c r="F6361">
        <v>252.77</v>
      </c>
      <c r="G6361">
        <v>132.02000000000001</v>
      </c>
      <c r="H6361" t="s">
        <v>25</v>
      </c>
      <c r="I6361" t="s">
        <v>47</v>
      </c>
      <c r="J6361">
        <v>6</v>
      </c>
      <c r="K6361">
        <v>5.25</v>
      </c>
      <c r="L6361">
        <v>10.99</v>
      </c>
      <c r="M6361" t="s">
        <v>44</v>
      </c>
      <c r="N6361">
        <v>0.52200000000000002</v>
      </c>
      <c r="O6361" t="s">
        <v>45</v>
      </c>
    </row>
    <row r="6362" spans="1:15" x14ac:dyDescent="0.2">
      <c r="A6362">
        <v>6361</v>
      </c>
      <c r="B6362" s="1">
        <v>45229</v>
      </c>
      <c r="C6362">
        <v>914</v>
      </c>
      <c r="D6362">
        <v>29</v>
      </c>
      <c r="E6362">
        <v>6</v>
      </c>
      <c r="F6362">
        <v>65.94</v>
      </c>
      <c r="G6362">
        <v>40.74</v>
      </c>
      <c r="H6362" t="s">
        <v>15</v>
      </c>
      <c r="I6362" t="s">
        <v>52</v>
      </c>
      <c r="J6362">
        <v>7</v>
      </c>
      <c r="K6362">
        <v>4.2</v>
      </c>
      <c r="L6362">
        <v>10.99</v>
      </c>
      <c r="M6362" t="s">
        <v>49</v>
      </c>
      <c r="N6362">
        <v>0.61799999999999999</v>
      </c>
      <c r="O6362" t="s">
        <v>50</v>
      </c>
    </row>
    <row r="6363" spans="1:15" x14ac:dyDescent="0.2">
      <c r="A6363">
        <v>6362</v>
      </c>
      <c r="B6363" s="1">
        <v>45229</v>
      </c>
      <c r="C6363">
        <v>464</v>
      </c>
      <c r="D6363">
        <v>27</v>
      </c>
      <c r="E6363">
        <v>7</v>
      </c>
      <c r="F6363">
        <v>62.93</v>
      </c>
      <c r="G6363">
        <v>38.43</v>
      </c>
      <c r="H6363" t="s">
        <v>15</v>
      </c>
      <c r="I6363" t="s">
        <v>51</v>
      </c>
      <c r="J6363">
        <v>7</v>
      </c>
      <c r="K6363">
        <v>3.5</v>
      </c>
      <c r="L6363">
        <v>8.99</v>
      </c>
      <c r="M6363" t="s">
        <v>49</v>
      </c>
      <c r="N6363">
        <v>0.61099999999999999</v>
      </c>
      <c r="O6363" t="s">
        <v>50</v>
      </c>
    </row>
    <row r="6364" spans="1:15" x14ac:dyDescent="0.2">
      <c r="A6364">
        <v>6363</v>
      </c>
      <c r="B6364" s="1">
        <v>45229</v>
      </c>
      <c r="C6364">
        <v>547</v>
      </c>
      <c r="D6364">
        <v>30</v>
      </c>
      <c r="E6364">
        <v>17</v>
      </c>
      <c r="F6364">
        <v>76.33</v>
      </c>
      <c r="G6364">
        <v>50.83</v>
      </c>
      <c r="H6364" t="s">
        <v>15</v>
      </c>
      <c r="I6364" t="s">
        <v>57</v>
      </c>
      <c r="J6364">
        <v>7</v>
      </c>
      <c r="K6364">
        <v>1.5</v>
      </c>
      <c r="L6364">
        <v>4.49</v>
      </c>
      <c r="M6364" t="s">
        <v>49</v>
      </c>
      <c r="N6364">
        <v>0.66600000000000004</v>
      </c>
      <c r="O6364" t="s">
        <v>50</v>
      </c>
    </row>
    <row r="6365" spans="1:15" x14ac:dyDescent="0.2">
      <c r="A6365">
        <v>6364</v>
      </c>
      <c r="B6365" s="1">
        <v>45230</v>
      </c>
      <c r="C6365">
        <v>1993</v>
      </c>
      <c r="D6365">
        <v>3</v>
      </c>
      <c r="E6365">
        <v>25</v>
      </c>
      <c r="F6365">
        <v>199.75</v>
      </c>
      <c r="G6365">
        <v>87.25</v>
      </c>
      <c r="H6365" t="s">
        <v>15</v>
      </c>
      <c r="I6365" t="s">
        <v>53</v>
      </c>
      <c r="J6365">
        <v>1</v>
      </c>
      <c r="K6365">
        <v>4.5</v>
      </c>
      <c r="L6365">
        <v>7.99</v>
      </c>
      <c r="M6365" t="s">
        <v>17</v>
      </c>
      <c r="N6365">
        <v>0.437</v>
      </c>
      <c r="O6365" t="s">
        <v>18</v>
      </c>
    </row>
    <row r="6366" spans="1:15" x14ac:dyDescent="0.2">
      <c r="A6366">
        <v>6365</v>
      </c>
      <c r="B6366" s="1">
        <v>45230</v>
      </c>
      <c r="C6366">
        <v>1958</v>
      </c>
      <c r="D6366">
        <v>5</v>
      </c>
      <c r="E6366">
        <v>99</v>
      </c>
      <c r="F6366">
        <v>325.70999999999998</v>
      </c>
      <c r="G6366">
        <v>167.31</v>
      </c>
      <c r="H6366" t="s">
        <v>35</v>
      </c>
      <c r="I6366" t="s">
        <v>58</v>
      </c>
      <c r="J6366">
        <v>1</v>
      </c>
      <c r="K6366">
        <v>1.6</v>
      </c>
      <c r="L6366">
        <v>3.29</v>
      </c>
      <c r="M6366" t="s">
        <v>17</v>
      </c>
      <c r="N6366">
        <v>0.51400000000000001</v>
      </c>
      <c r="O6366" t="s">
        <v>18</v>
      </c>
    </row>
    <row r="6367" spans="1:15" x14ac:dyDescent="0.2">
      <c r="A6367">
        <v>6366</v>
      </c>
      <c r="B6367" s="1">
        <v>45230</v>
      </c>
      <c r="C6367">
        <v>2219</v>
      </c>
      <c r="D6367">
        <v>2</v>
      </c>
      <c r="E6367">
        <v>44</v>
      </c>
      <c r="F6367">
        <v>307.56</v>
      </c>
      <c r="G6367">
        <v>140.36000000000001</v>
      </c>
      <c r="H6367" t="s">
        <v>35</v>
      </c>
      <c r="I6367" t="s">
        <v>16</v>
      </c>
      <c r="J6367">
        <v>1</v>
      </c>
      <c r="K6367">
        <v>3.8</v>
      </c>
      <c r="L6367">
        <v>6.99</v>
      </c>
      <c r="M6367" t="s">
        <v>17</v>
      </c>
      <c r="N6367">
        <v>0.45600000000000002</v>
      </c>
      <c r="O6367" t="s">
        <v>18</v>
      </c>
    </row>
    <row r="6368" spans="1:15" x14ac:dyDescent="0.2">
      <c r="A6368">
        <v>6367</v>
      </c>
      <c r="B6368" s="1">
        <v>45230</v>
      </c>
      <c r="C6368">
        <v>1345</v>
      </c>
      <c r="D6368">
        <v>9</v>
      </c>
      <c r="E6368">
        <v>64</v>
      </c>
      <c r="F6368">
        <v>287.36</v>
      </c>
      <c r="G6368">
        <v>152.96</v>
      </c>
      <c r="H6368" t="s">
        <v>15</v>
      </c>
      <c r="I6368" t="s">
        <v>61</v>
      </c>
      <c r="J6368">
        <v>2</v>
      </c>
      <c r="K6368">
        <v>2.1</v>
      </c>
      <c r="L6368">
        <v>4.49</v>
      </c>
      <c r="M6368" t="s">
        <v>22</v>
      </c>
      <c r="N6368">
        <v>0.53200000000000003</v>
      </c>
      <c r="O6368" t="s">
        <v>23</v>
      </c>
    </row>
    <row r="6369" spans="1:15" x14ac:dyDescent="0.2">
      <c r="A6369">
        <v>6368</v>
      </c>
      <c r="B6369" s="1">
        <v>45230</v>
      </c>
      <c r="C6369">
        <v>1215</v>
      </c>
      <c r="D6369">
        <v>6</v>
      </c>
      <c r="E6369">
        <v>57</v>
      </c>
      <c r="F6369">
        <v>312.93</v>
      </c>
      <c r="G6369">
        <v>159.03</v>
      </c>
      <c r="H6369" t="s">
        <v>25</v>
      </c>
      <c r="I6369" t="s">
        <v>26</v>
      </c>
      <c r="J6369">
        <v>2</v>
      </c>
      <c r="K6369">
        <v>2.7</v>
      </c>
      <c r="L6369">
        <v>5.49</v>
      </c>
      <c r="M6369" t="s">
        <v>22</v>
      </c>
      <c r="N6369">
        <v>0.50800000000000001</v>
      </c>
      <c r="O6369" t="s">
        <v>23</v>
      </c>
    </row>
    <row r="6370" spans="1:15" x14ac:dyDescent="0.2">
      <c r="A6370">
        <v>6369</v>
      </c>
      <c r="B6370" s="1">
        <v>45230</v>
      </c>
      <c r="C6370">
        <v>563</v>
      </c>
      <c r="D6370">
        <v>8</v>
      </c>
      <c r="E6370">
        <v>139</v>
      </c>
      <c r="F6370">
        <v>276.61</v>
      </c>
      <c r="G6370">
        <v>158.46</v>
      </c>
      <c r="H6370" t="s">
        <v>25</v>
      </c>
      <c r="I6370" t="s">
        <v>21</v>
      </c>
      <c r="J6370">
        <v>2</v>
      </c>
      <c r="K6370">
        <v>0.85</v>
      </c>
      <c r="L6370">
        <v>1.99</v>
      </c>
      <c r="M6370" t="s">
        <v>22</v>
      </c>
      <c r="N6370">
        <v>0.57299999999999995</v>
      </c>
      <c r="O6370" t="s">
        <v>23</v>
      </c>
    </row>
    <row r="6371" spans="1:15" x14ac:dyDescent="0.2">
      <c r="A6371">
        <v>6370</v>
      </c>
      <c r="B6371" s="1">
        <v>45230</v>
      </c>
      <c r="C6371">
        <v>1522</v>
      </c>
      <c r="D6371">
        <v>11</v>
      </c>
      <c r="E6371">
        <v>20</v>
      </c>
      <c r="F6371">
        <v>199.8</v>
      </c>
      <c r="G6371">
        <v>89.8</v>
      </c>
      <c r="H6371" t="s">
        <v>15</v>
      </c>
      <c r="I6371" t="s">
        <v>27</v>
      </c>
      <c r="J6371">
        <v>3</v>
      </c>
      <c r="K6371">
        <v>5.5</v>
      </c>
      <c r="L6371">
        <v>9.99</v>
      </c>
      <c r="M6371" t="s">
        <v>28</v>
      </c>
      <c r="N6371">
        <v>0.44900000000000001</v>
      </c>
      <c r="O6371" t="s">
        <v>29</v>
      </c>
    </row>
    <row r="6372" spans="1:15" x14ac:dyDescent="0.2">
      <c r="A6372">
        <v>6371</v>
      </c>
      <c r="B6372" s="1">
        <v>45230</v>
      </c>
      <c r="C6372">
        <v>1895</v>
      </c>
      <c r="D6372">
        <v>14</v>
      </c>
      <c r="E6372">
        <v>41</v>
      </c>
      <c r="F6372">
        <v>163.59</v>
      </c>
      <c r="G6372">
        <v>85.69</v>
      </c>
      <c r="H6372" t="s">
        <v>25</v>
      </c>
      <c r="I6372" t="s">
        <v>31</v>
      </c>
      <c r="J6372">
        <v>3</v>
      </c>
      <c r="K6372">
        <v>1.9</v>
      </c>
      <c r="L6372">
        <v>3.99</v>
      </c>
      <c r="M6372" t="s">
        <v>28</v>
      </c>
      <c r="N6372">
        <v>0.52400000000000002</v>
      </c>
      <c r="O6372" t="s">
        <v>29</v>
      </c>
    </row>
    <row r="6373" spans="1:15" x14ac:dyDescent="0.2">
      <c r="A6373">
        <v>6372</v>
      </c>
      <c r="B6373" s="1">
        <v>45230</v>
      </c>
      <c r="C6373">
        <v>367</v>
      </c>
      <c r="D6373">
        <v>13</v>
      </c>
      <c r="E6373">
        <v>24</v>
      </c>
      <c r="F6373">
        <v>215.76</v>
      </c>
      <c r="G6373">
        <v>107.76</v>
      </c>
      <c r="H6373" t="s">
        <v>35</v>
      </c>
      <c r="I6373" t="s">
        <v>30</v>
      </c>
      <c r="J6373">
        <v>3</v>
      </c>
      <c r="K6373">
        <v>4.5</v>
      </c>
      <c r="L6373">
        <v>8.99</v>
      </c>
      <c r="M6373" t="s">
        <v>28</v>
      </c>
      <c r="N6373">
        <v>0.499</v>
      </c>
      <c r="O6373" t="s">
        <v>29</v>
      </c>
    </row>
    <row r="6374" spans="1:15" x14ac:dyDescent="0.2">
      <c r="A6374">
        <v>6373</v>
      </c>
      <c r="B6374" s="1">
        <v>45230</v>
      </c>
      <c r="C6374">
        <v>364</v>
      </c>
      <c r="D6374">
        <v>16</v>
      </c>
      <c r="E6374">
        <v>24</v>
      </c>
      <c r="F6374">
        <v>215.76</v>
      </c>
      <c r="G6374">
        <v>122.16</v>
      </c>
      <c r="H6374" t="s">
        <v>35</v>
      </c>
      <c r="I6374" t="s">
        <v>32</v>
      </c>
      <c r="J6374">
        <v>4</v>
      </c>
      <c r="K6374">
        <v>3.9</v>
      </c>
      <c r="L6374">
        <v>8.99</v>
      </c>
      <c r="M6374" t="s">
        <v>33</v>
      </c>
      <c r="N6374">
        <v>0.56599999999999995</v>
      </c>
      <c r="O6374" t="s">
        <v>34</v>
      </c>
    </row>
    <row r="6375" spans="1:15" x14ac:dyDescent="0.2">
      <c r="A6375">
        <v>6374</v>
      </c>
      <c r="B6375" s="1">
        <v>45230</v>
      </c>
      <c r="C6375">
        <v>852</v>
      </c>
      <c r="D6375">
        <v>18</v>
      </c>
      <c r="E6375">
        <v>92</v>
      </c>
      <c r="F6375">
        <v>275.08</v>
      </c>
      <c r="G6375">
        <v>173.88</v>
      </c>
      <c r="H6375" t="s">
        <v>15</v>
      </c>
      <c r="I6375" t="s">
        <v>37</v>
      </c>
      <c r="J6375">
        <v>4</v>
      </c>
      <c r="K6375">
        <v>1.1000000000000001</v>
      </c>
      <c r="L6375">
        <v>2.99</v>
      </c>
      <c r="M6375" t="s">
        <v>33</v>
      </c>
      <c r="N6375">
        <v>0.63200000000000001</v>
      </c>
      <c r="O6375" t="s">
        <v>34</v>
      </c>
    </row>
    <row r="6376" spans="1:15" x14ac:dyDescent="0.2">
      <c r="A6376">
        <v>6375</v>
      </c>
      <c r="B6376" s="1">
        <v>45230</v>
      </c>
      <c r="C6376">
        <v>1181</v>
      </c>
      <c r="D6376">
        <v>15</v>
      </c>
      <c r="E6376">
        <v>50</v>
      </c>
      <c r="F6376">
        <v>224.5</v>
      </c>
      <c r="G6376">
        <v>137</v>
      </c>
      <c r="H6376" t="s">
        <v>25</v>
      </c>
      <c r="I6376" t="s">
        <v>55</v>
      </c>
      <c r="J6376">
        <v>4</v>
      </c>
      <c r="K6376">
        <v>1.75</v>
      </c>
      <c r="L6376">
        <v>4.49</v>
      </c>
      <c r="M6376" t="s">
        <v>33</v>
      </c>
      <c r="N6376">
        <v>0.61</v>
      </c>
      <c r="O6376" t="s">
        <v>34</v>
      </c>
    </row>
    <row r="6377" spans="1:15" x14ac:dyDescent="0.2">
      <c r="A6377">
        <v>6376</v>
      </c>
      <c r="B6377" s="1">
        <v>45230</v>
      </c>
      <c r="C6377">
        <v>2234</v>
      </c>
      <c r="D6377">
        <v>21</v>
      </c>
      <c r="E6377">
        <v>6</v>
      </c>
      <c r="F6377">
        <v>119.94</v>
      </c>
      <c r="G6377">
        <v>80.94</v>
      </c>
      <c r="H6377" t="s">
        <v>15</v>
      </c>
      <c r="I6377" t="s">
        <v>41</v>
      </c>
      <c r="J6377">
        <v>5</v>
      </c>
      <c r="K6377">
        <v>6.5</v>
      </c>
      <c r="L6377">
        <v>19.989999999999998</v>
      </c>
      <c r="M6377" t="s">
        <v>39</v>
      </c>
      <c r="N6377">
        <v>0.67500000000000004</v>
      </c>
      <c r="O6377" t="s">
        <v>40</v>
      </c>
    </row>
    <row r="6378" spans="1:15" x14ac:dyDescent="0.2">
      <c r="A6378">
        <v>6377</v>
      </c>
      <c r="B6378" s="1">
        <v>45230</v>
      </c>
      <c r="C6378">
        <v>742</v>
      </c>
      <c r="D6378">
        <v>20</v>
      </c>
      <c r="E6378">
        <v>18</v>
      </c>
      <c r="F6378">
        <v>143.82</v>
      </c>
      <c r="G6378">
        <v>106.02</v>
      </c>
      <c r="H6378" t="s">
        <v>15</v>
      </c>
      <c r="I6378" t="s">
        <v>38</v>
      </c>
      <c r="J6378">
        <v>5</v>
      </c>
      <c r="K6378">
        <v>2.1</v>
      </c>
      <c r="L6378">
        <v>7.99</v>
      </c>
      <c r="M6378" t="s">
        <v>39</v>
      </c>
      <c r="N6378">
        <v>0.73699999999999999</v>
      </c>
      <c r="O6378" t="s">
        <v>40</v>
      </c>
    </row>
    <row r="6379" spans="1:15" x14ac:dyDescent="0.2">
      <c r="A6379">
        <v>6378</v>
      </c>
      <c r="B6379" s="1">
        <v>45230</v>
      </c>
      <c r="C6379">
        <v>1694</v>
      </c>
      <c r="D6379">
        <v>19</v>
      </c>
      <c r="E6379">
        <v>8</v>
      </c>
      <c r="F6379">
        <v>103.92</v>
      </c>
      <c r="G6379">
        <v>67.92</v>
      </c>
      <c r="H6379" t="s">
        <v>15</v>
      </c>
      <c r="I6379" t="s">
        <v>42</v>
      </c>
      <c r="J6379">
        <v>5</v>
      </c>
      <c r="K6379">
        <v>4.5</v>
      </c>
      <c r="L6379">
        <v>12.99</v>
      </c>
      <c r="M6379" t="s">
        <v>39</v>
      </c>
      <c r="N6379">
        <v>0.65400000000000003</v>
      </c>
      <c r="O6379" t="s">
        <v>40</v>
      </c>
    </row>
    <row r="6380" spans="1:15" x14ac:dyDescent="0.2">
      <c r="A6380">
        <v>6379</v>
      </c>
      <c r="B6380" s="1">
        <v>45230</v>
      </c>
      <c r="C6380">
        <v>1671</v>
      </c>
      <c r="D6380">
        <v>25</v>
      </c>
      <c r="E6380">
        <v>22</v>
      </c>
      <c r="F6380">
        <v>219.78</v>
      </c>
      <c r="G6380">
        <v>118.58</v>
      </c>
      <c r="H6380" t="s">
        <v>35</v>
      </c>
      <c r="I6380" t="s">
        <v>43</v>
      </c>
      <c r="J6380">
        <v>6</v>
      </c>
      <c r="K6380">
        <v>4.5999999999999996</v>
      </c>
      <c r="L6380">
        <v>9.99</v>
      </c>
      <c r="M6380" t="s">
        <v>44</v>
      </c>
      <c r="N6380">
        <v>0.54</v>
      </c>
      <c r="O6380" t="s">
        <v>45</v>
      </c>
    </row>
    <row r="6381" spans="1:15" x14ac:dyDescent="0.2">
      <c r="A6381">
        <v>6380</v>
      </c>
      <c r="B6381" s="1">
        <v>45230</v>
      </c>
      <c r="C6381">
        <v>331</v>
      </c>
      <c r="D6381">
        <v>26</v>
      </c>
      <c r="E6381">
        <v>23</v>
      </c>
      <c r="F6381">
        <v>252.77</v>
      </c>
      <c r="G6381">
        <v>132.02000000000001</v>
      </c>
      <c r="H6381" t="s">
        <v>15</v>
      </c>
      <c r="I6381" t="s">
        <v>47</v>
      </c>
      <c r="J6381">
        <v>6</v>
      </c>
      <c r="K6381">
        <v>5.25</v>
      </c>
      <c r="L6381">
        <v>10.99</v>
      </c>
      <c r="M6381" t="s">
        <v>44</v>
      </c>
      <c r="N6381">
        <v>0.52200000000000002</v>
      </c>
      <c r="O6381" t="s">
        <v>45</v>
      </c>
    </row>
    <row r="6382" spans="1:15" x14ac:dyDescent="0.2">
      <c r="A6382">
        <v>6381</v>
      </c>
      <c r="B6382" s="1">
        <v>45230</v>
      </c>
      <c r="C6382">
        <v>354</v>
      </c>
      <c r="D6382">
        <v>23</v>
      </c>
      <c r="E6382">
        <v>147</v>
      </c>
      <c r="F6382">
        <v>263.13</v>
      </c>
      <c r="G6382">
        <v>167.58</v>
      </c>
      <c r="H6382" t="s">
        <v>15</v>
      </c>
      <c r="I6382" t="s">
        <v>46</v>
      </c>
      <c r="J6382">
        <v>6</v>
      </c>
      <c r="K6382">
        <v>0.65</v>
      </c>
      <c r="L6382">
        <v>1.79</v>
      </c>
      <c r="M6382" t="s">
        <v>44</v>
      </c>
      <c r="N6382">
        <v>0.63700000000000001</v>
      </c>
      <c r="O6382" t="s">
        <v>45</v>
      </c>
    </row>
    <row r="6383" spans="1:15" x14ac:dyDescent="0.2">
      <c r="A6383">
        <v>6382</v>
      </c>
      <c r="B6383" s="1">
        <v>45230</v>
      </c>
      <c r="C6383">
        <v>2459</v>
      </c>
      <c r="D6383">
        <v>29</v>
      </c>
      <c r="E6383">
        <v>6</v>
      </c>
      <c r="F6383">
        <v>65.94</v>
      </c>
      <c r="G6383">
        <v>40.74</v>
      </c>
      <c r="H6383" t="s">
        <v>15</v>
      </c>
      <c r="I6383" t="s">
        <v>52</v>
      </c>
      <c r="J6383">
        <v>7</v>
      </c>
      <c r="K6383">
        <v>4.2</v>
      </c>
      <c r="L6383">
        <v>10.99</v>
      </c>
      <c r="M6383" t="s">
        <v>49</v>
      </c>
      <c r="N6383">
        <v>0.61799999999999999</v>
      </c>
      <c r="O6383" t="s">
        <v>50</v>
      </c>
    </row>
    <row r="6384" spans="1:15" x14ac:dyDescent="0.2">
      <c r="A6384">
        <v>6383</v>
      </c>
      <c r="B6384" s="1">
        <v>45230</v>
      </c>
      <c r="C6384">
        <v>2056</v>
      </c>
      <c r="D6384">
        <v>28</v>
      </c>
      <c r="E6384">
        <v>17</v>
      </c>
      <c r="F6384">
        <v>59.33</v>
      </c>
      <c r="G6384">
        <v>38.08</v>
      </c>
      <c r="H6384" t="s">
        <v>15</v>
      </c>
      <c r="I6384" t="s">
        <v>48</v>
      </c>
      <c r="J6384">
        <v>7</v>
      </c>
      <c r="K6384">
        <v>1.25</v>
      </c>
      <c r="L6384">
        <v>3.49</v>
      </c>
      <c r="M6384" t="s">
        <v>49</v>
      </c>
      <c r="N6384">
        <v>0.64200000000000002</v>
      </c>
      <c r="O6384" t="s">
        <v>50</v>
      </c>
    </row>
    <row r="6385" spans="1:15" x14ac:dyDescent="0.2">
      <c r="A6385">
        <v>6384</v>
      </c>
      <c r="B6385" s="1">
        <v>45230</v>
      </c>
      <c r="C6385">
        <v>1576</v>
      </c>
      <c r="D6385">
        <v>30</v>
      </c>
      <c r="E6385">
        <v>17</v>
      </c>
      <c r="F6385">
        <v>76.33</v>
      </c>
      <c r="G6385">
        <v>50.83</v>
      </c>
      <c r="H6385" t="s">
        <v>15</v>
      </c>
      <c r="I6385" t="s">
        <v>57</v>
      </c>
      <c r="J6385">
        <v>7</v>
      </c>
      <c r="K6385">
        <v>1.5</v>
      </c>
      <c r="L6385">
        <v>4.49</v>
      </c>
      <c r="M6385" t="s">
        <v>49</v>
      </c>
      <c r="N6385">
        <v>0.66600000000000004</v>
      </c>
      <c r="O6385" t="s">
        <v>50</v>
      </c>
    </row>
    <row r="6386" spans="1:15" x14ac:dyDescent="0.2">
      <c r="A6386">
        <v>6385</v>
      </c>
      <c r="B6386" s="1">
        <v>45231</v>
      </c>
      <c r="C6386">
        <v>1848</v>
      </c>
      <c r="D6386">
        <v>5</v>
      </c>
      <c r="E6386">
        <v>90</v>
      </c>
      <c r="F6386">
        <v>296.10000000000002</v>
      </c>
      <c r="G6386">
        <v>152.1</v>
      </c>
      <c r="H6386" t="s">
        <v>25</v>
      </c>
      <c r="I6386" t="s">
        <v>58</v>
      </c>
      <c r="J6386">
        <v>1</v>
      </c>
      <c r="K6386">
        <v>1.6</v>
      </c>
      <c r="L6386">
        <v>3.29</v>
      </c>
      <c r="M6386" t="s">
        <v>17</v>
      </c>
      <c r="N6386">
        <v>0.51400000000000001</v>
      </c>
      <c r="O6386" t="s">
        <v>18</v>
      </c>
    </row>
    <row r="6387" spans="1:15" x14ac:dyDescent="0.2">
      <c r="A6387">
        <v>6386</v>
      </c>
      <c r="B6387" s="1">
        <v>45231</v>
      </c>
      <c r="C6387">
        <v>759</v>
      </c>
      <c r="D6387">
        <v>2</v>
      </c>
      <c r="E6387">
        <v>61</v>
      </c>
      <c r="F6387">
        <v>426.39</v>
      </c>
      <c r="G6387">
        <v>194.59</v>
      </c>
      <c r="H6387" t="s">
        <v>15</v>
      </c>
      <c r="I6387" t="s">
        <v>16</v>
      </c>
      <c r="J6387">
        <v>1</v>
      </c>
      <c r="K6387">
        <v>3.8</v>
      </c>
      <c r="L6387">
        <v>6.99</v>
      </c>
      <c r="M6387" t="s">
        <v>17</v>
      </c>
      <c r="N6387">
        <v>0.45600000000000002</v>
      </c>
      <c r="O6387" t="s">
        <v>18</v>
      </c>
    </row>
    <row r="6388" spans="1:15" x14ac:dyDescent="0.2">
      <c r="A6388">
        <v>6387</v>
      </c>
      <c r="B6388" s="1">
        <v>45231</v>
      </c>
      <c r="C6388">
        <v>409</v>
      </c>
      <c r="D6388">
        <v>4</v>
      </c>
      <c r="E6388">
        <v>40</v>
      </c>
      <c r="F6388">
        <v>339.6</v>
      </c>
      <c r="G6388">
        <v>171.6</v>
      </c>
      <c r="H6388" t="s">
        <v>25</v>
      </c>
      <c r="I6388" t="s">
        <v>19</v>
      </c>
      <c r="J6388">
        <v>1</v>
      </c>
      <c r="K6388">
        <v>4.2</v>
      </c>
      <c r="L6388">
        <v>8.49</v>
      </c>
      <c r="M6388" t="s">
        <v>17</v>
      </c>
      <c r="N6388">
        <v>0.505</v>
      </c>
      <c r="O6388" t="s">
        <v>18</v>
      </c>
    </row>
    <row r="6389" spans="1:15" x14ac:dyDescent="0.2">
      <c r="A6389">
        <v>6388</v>
      </c>
      <c r="B6389" s="1">
        <v>45231</v>
      </c>
      <c r="C6389">
        <v>542</v>
      </c>
      <c r="D6389">
        <v>8</v>
      </c>
      <c r="E6389">
        <v>143</v>
      </c>
      <c r="F6389">
        <v>284.57</v>
      </c>
      <c r="G6389">
        <v>163.02000000000001</v>
      </c>
      <c r="H6389" t="s">
        <v>15</v>
      </c>
      <c r="I6389" t="s">
        <v>21</v>
      </c>
      <c r="J6389">
        <v>2</v>
      </c>
      <c r="K6389">
        <v>0.85</v>
      </c>
      <c r="L6389">
        <v>1.99</v>
      </c>
      <c r="M6389" t="s">
        <v>22</v>
      </c>
      <c r="N6389">
        <v>0.57299999999999995</v>
      </c>
      <c r="O6389" t="s">
        <v>23</v>
      </c>
    </row>
    <row r="6390" spans="1:15" x14ac:dyDescent="0.2">
      <c r="A6390">
        <v>6389</v>
      </c>
      <c r="B6390" s="1">
        <v>45231</v>
      </c>
      <c r="C6390">
        <v>191</v>
      </c>
      <c r="D6390">
        <v>7</v>
      </c>
      <c r="E6390">
        <v>130</v>
      </c>
      <c r="F6390">
        <v>362.7</v>
      </c>
      <c r="G6390">
        <v>206.7</v>
      </c>
      <c r="H6390" t="s">
        <v>15</v>
      </c>
      <c r="I6390" t="s">
        <v>54</v>
      </c>
      <c r="J6390">
        <v>2</v>
      </c>
      <c r="K6390">
        <v>1.2</v>
      </c>
      <c r="L6390">
        <v>2.79</v>
      </c>
      <c r="M6390" t="s">
        <v>22</v>
      </c>
      <c r="N6390">
        <v>0.56999999999999995</v>
      </c>
      <c r="O6390" t="s">
        <v>23</v>
      </c>
    </row>
    <row r="6391" spans="1:15" x14ac:dyDescent="0.2">
      <c r="A6391">
        <v>6390</v>
      </c>
      <c r="B6391" s="1">
        <v>45231</v>
      </c>
      <c r="C6391">
        <v>258</v>
      </c>
      <c r="D6391">
        <v>9</v>
      </c>
      <c r="E6391">
        <v>66</v>
      </c>
      <c r="F6391">
        <v>296.33999999999997</v>
      </c>
      <c r="G6391">
        <v>157.74</v>
      </c>
      <c r="H6391" t="s">
        <v>35</v>
      </c>
      <c r="I6391" t="s">
        <v>61</v>
      </c>
      <c r="J6391">
        <v>2</v>
      </c>
      <c r="K6391">
        <v>2.1</v>
      </c>
      <c r="L6391">
        <v>4.49</v>
      </c>
      <c r="M6391" t="s">
        <v>22</v>
      </c>
      <c r="N6391">
        <v>0.53200000000000003</v>
      </c>
      <c r="O6391" t="s">
        <v>23</v>
      </c>
    </row>
    <row r="6392" spans="1:15" x14ac:dyDescent="0.2">
      <c r="A6392">
        <v>6391</v>
      </c>
      <c r="B6392" s="1">
        <v>45231</v>
      </c>
      <c r="C6392">
        <v>2276</v>
      </c>
      <c r="D6392">
        <v>14</v>
      </c>
      <c r="E6392">
        <v>62</v>
      </c>
      <c r="F6392">
        <v>247.38</v>
      </c>
      <c r="G6392">
        <v>129.58000000000001</v>
      </c>
      <c r="H6392" t="s">
        <v>15</v>
      </c>
      <c r="I6392" t="s">
        <v>31</v>
      </c>
      <c r="J6392">
        <v>3</v>
      </c>
      <c r="K6392">
        <v>1.9</v>
      </c>
      <c r="L6392">
        <v>3.99</v>
      </c>
      <c r="M6392" t="s">
        <v>28</v>
      </c>
      <c r="N6392">
        <v>0.52400000000000002</v>
      </c>
      <c r="O6392" t="s">
        <v>29</v>
      </c>
    </row>
    <row r="6393" spans="1:15" x14ac:dyDescent="0.2">
      <c r="A6393">
        <v>6392</v>
      </c>
      <c r="B6393" s="1">
        <v>45231</v>
      </c>
      <c r="C6393">
        <v>24</v>
      </c>
      <c r="D6393">
        <v>11</v>
      </c>
      <c r="E6393">
        <v>32</v>
      </c>
      <c r="F6393">
        <v>319.68</v>
      </c>
      <c r="G6393">
        <v>143.68</v>
      </c>
      <c r="H6393" t="s">
        <v>15</v>
      </c>
      <c r="I6393" t="s">
        <v>27</v>
      </c>
      <c r="J6393">
        <v>3</v>
      </c>
      <c r="K6393">
        <v>5.5</v>
      </c>
      <c r="L6393">
        <v>9.99</v>
      </c>
      <c r="M6393" t="s">
        <v>28</v>
      </c>
      <c r="N6393">
        <v>0.44900000000000001</v>
      </c>
      <c r="O6393" t="s">
        <v>29</v>
      </c>
    </row>
    <row r="6394" spans="1:15" x14ac:dyDescent="0.2">
      <c r="A6394">
        <v>6393</v>
      </c>
      <c r="B6394" s="1">
        <v>45231</v>
      </c>
      <c r="C6394">
        <v>1742</v>
      </c>
      <c r="D6394">
        <v>12</v>
      </c>
      <c r="E6394">
        <v>20</v>
      </c>
      <c r="F6394">
        <v>259.8</v>
      </c>
      <c r="G6394">
        <v>123.8</v>
      </c>
      <c r="H6394" t="s">
        <v>15</v>
      </c>
      <c r="I6394" t="s">
        <v>59</v>
      </c>
      <c r="J6394">
        <v>3</v>
      </c>
      <c r="K6394">
        <v>6.8</v>
      </c>
      <c r="L6394">
        <v>12.99</v>
      </c>
      <c r="M6394" t="s">
        <v>28</v>
      </c>
      <c r="N6394">
        <v>0.47699999999999998</v>
      </c>
      <c r="O6394" t="s">
        <v>29</v>
      </c>
    </row>
    <row r="6395" spans="1:15" x14ac:dyDescent="0.2">
      <c r="A6395">
        <v>6394</v>
      </c>
      <c r="B6395" s="1">
        <v>45231</v>
      </c>
      <c r="C6395">
        <v>2118</v>
      </c>
      <c r="D6395">
        <v>18</v>
      </c>
      <c r="E6395">
        <v>86</v>
      </c>
      <c r="F6395">
        <v>257.14</v>
      </c>
      <c r="G6395">
        <v>162.54</v>
      </c>
      <c r="H6395" t="s">
        <v>25</v>
      </c>
      <c r="I6395" t="s">
        <v>37</v>
      </c>
      <c r="J6395">
        <v>4</v>
      </c>
      <c r="K6395">
        <v>1.1000000000000001</v>
      </c>
      <c r="L6395">
        <v>2.99</v>
      </c>
      <c r="M6395" t="s">
        <v>33</v>
      </c>
      <c r="N6395">
        <v>0.63200000000000001</v>
      </c>
      <c r="O6395" t="s">
        <v>34</v>
      </c>
    </row>
    <row r="6396" spans="1:15" x14ac:dyDescent="0.2">
      <c r="A6396">
        <v>6395</v>
      </c>
      <c r="B6396" s="1">
        <v>45231</v>
      </c>
      <c r="C6396">
        <v>914</v>
      </c>
      <c r="D6396">
        <v>17</v>
      </c>
      <c r="E6396">
        <v>40</v>
      </c>
      <c r="F6396">
        <v>219.6</v>
      </c>
      <c r="G6396">
        <v>131.6</v>
      </c>
      <c r="H6396" t="s">
        <v>35</v>
      </c>
      <c r="I6396" t="s">
        <v>36</v>
      </c>
      <c r="J6396">
        <v>4</v>
      </c>
      <c r="K6396">
        <v>2.2000000000000002</v>
      </c>
      <c r="L6396">
        <v>5.49</v>
      </c>
      <c r="M6396" t="s">
        <v>33</v>
      </c>
      <c r="N6396">
        <v>0.59899999999999998</v>
      </c>
      <c r="O6396" t="s">
        <v>34</v>
      </c>
    </row>
    <row r="6397" spans="1:15" x14ac:dyDescent="0.2">
      <c r="A6397">
        <v>6396</v>
      </c>
      <c r="B6397" s="1">
        <v>45231</v>
      </c>
      <c r="C6397">
        <v>707</v>
      </c>
      <c r="D6397">
        <v>15</v>
      </c>
      <c r="E6397">
        <v>49</v>
      </c>
      <c r="F6397">
        <v>220.01</v>
      </c>
      <c r="G6397">
        <v>134.26</v>
      </c>
      <c r="H6397" t="s">
        <v>15</v>
      </c>
      <c r="I6397" t="s">
        <v>55</v>
      </c>
      <c r="J6397">
        <v>4</v>
      </c>
      <c r="K6397">
        <v>1.75</v>
      </c>
      <c r="L6397">
        <v>4.49</v>
      </c>
      <c r="M6397" t="s">
        <v>33</v>
      </c>
      <c r="N6397">
        <v>0.61</v>
      </c>
      <c r="O6397" t="s">
        <v>34</v>
      </c>
    </row>
    <row r="6398" spans="1:15" x14ac:dyDescent="0.2">
      <c r="A6398">
        <v>6397</v>
      </c>
      <c r="B6398" s="1">
        <v>45231</v>
      </c>
      <c r="C6398">
        <v>154</v>
      </c>
      <c r="D6398">
        <v>19</v>
      </c>
      <c r="E6398">
        <v>16</v>
      </c>
      <c r="F6398">
        <v>207.84</v>
      </c>
      <c r="G6398">
        <v>135.84</v>
      </c>
      <c r="H6398" t="s">
        <v>25</v>
      </c>
      <c r="I6398" t="s">
        <v>42</v>
      </c>
      <c r="J6398">
        <v>5</v>
      </c>
      <c r="K6398">
        <v>4.5</v>
      </c>
      <c r="L6398">
        <v>12.99</v>
      </c>
      <c r="M6398" t="s">
        <v>39</v>
      </c>
      <c r="N6398">
        <v>0.65400000000000003</v>
      </c>
      <c r="O6398" t="s">
        <v>40</v>
      </c>
    </row>
    <row r="6399" spans="1:15" x14ac:dyDescent="0.2">
      <c r="A6399">
        <v>6398</v>
      </c>
      <c r="B6399" s="1">
        <v>45231</v>
      </c>
      <c r="C6399">
        <v>691</v>
      </c>
      <c r="D6399">
        <v>20</v>
      </c>
      <c r="E6399">
        <v>22</v>
      </c>
      <c r="F6399">
        <v>175.78</v>
      </c>
      <c r="G6399">
        <v>129.58000000000001</v>
      </c>
      <c r="H6399" t="s">
        <v>25</v>
      </c>
      <c r="I6399" t="s">
        <v>38</v>
      </c>
      <c r="J6399">
        <v>5</v>
      </c>
      <c r="K6399">
        <v>2.1</v>
      </c>
      <c r="L6399">
        <v>7.99</v>
      </c>
      <c r="M6399" t="s">
        <v>39</v>
      </c>
      <c r="N6399">
        <v>0.73699999999999999</v>
      </c>
      <c r="O6399" t="s">
        <v>40</v>
      </c>
    </row>
    <row r="6400" spans="1:15" x14ac:dyDescent="0.2">
      <c r="A6400">
        <v>6399</v>
      </c>
      <c r="B6400" s="1">
        <v>45231</v>
      </c>
      <c r="C6400">
        <v>2374</v>
      </c>
      <c r="D6400">
        <v>21</v>
      </c>
      <c r="E6400">
        <v>8</v>
      </c>
      <c r="F6400">
        <v>159.91999999999999</v>
      </c>
      <c r="G6400">
        <v>107.92</v>
      </c>
      <c r="H6400" t="s">
        <v>15</v>
      </c>
      <c r="I6400" t="s">
        <v>41</v>
      </c>
      <c r="J6400">
        <v>5</v>
      </c>
      <c r="K6400">
        <v>6.5</v>
      </c>
      <c r="L6400">
        <v>19.989999999999998</v>
      </c>
      <c r="M6400" t="s">
        <v>39</v>
      </c>
      <c r="N6400">
        <v>0.67500000000000004</v>
      </c>
      <c r="O6400" t="s">
        <v>40</v>
      </c>
    </row>
    <row r="6401" spans="1:15" x14ac:dyDescent="0.2">
      <c r="A6401">
        <v>6400</v>
      </c>
      <c r="B6401" s="1">
        <v>45231</v>
      </c>
      <c r="C6401">
        <v>515</v>
      </c>
      <c r="D6401">
        <v>23</v>
      </c>
      <c r="E6401">
        <v>134</v>
      </c>
      <c r="F6401">
        <v>239.86</v>
      </c>
      <c r="G6401">
        <v>152.76</v>
      </c>
      <c r="H6401" t="s">
        <v>15</v>
      </c>
      <c r="I6401" t="s">
        <v>46</v>
      </c>
      <c r="J6401">
        <v>6</v>
      </c>
      <c r="K6401">
        <v>0.65</v>
      </c>
      <c r="L6401">
        <v>1.79</v>
      </c>
      <c r="M6401" t="s">
        <v>44</v>
      </c>
      <c r="N6401">
        <v>0.63700000000000001</v>
      </c>
      <c r="O6401" t="s">
        <v>45</v>
      </c>
    </row>
    <row r="6402" spans="1:15" x14ac:dyDescent="0.2">
      <c r="A6402">
        <v>6401</v>
      </c>
      <c r="B6402" s="1">
        <v>45231</v>
      </c>
      <c r="C6402">
        <v>1998</v>
      </c>
      <c r="D6402">
        <v>25</v>
      </c>
      <c r="E6402">
        <v>33</v>
      </c>
      <c r="F6402">
        <v>329.67</v>
      </c>
      <c r="G6402">
        <v>177.87</v>
      </c>
      <c r="H6402" t="s">
        <v>35</v>
      </c>
      <c r="I6402" t="s">
        <v>43</v>
      </c>
      <c r="J6402">
        <v>6</v>
      </c>
      <c r="K6402">
        <v>4.5999999999999996</v>
      </c>
      <c r="L6402">
        <v>9.99</v>
      </c>
      <c r="M6402" t="s">
        <v>44</v>
      </c>
      <c r="N6402">
        <v>0.54</v>
      </c>
      <c r="O6402" t="s">
        <v>45</v>
      </c>
    </row>
    <row r="6403" spans="1:15" x14ac:dyDescent="0.2">
      <c r="A6403">
        <v>6402</v>
      </c>
      <c r="B6403" s="1">
        <v>45231</v>
      </c>
      <c r="C6403">
        <v>2443</v>
      </c>
      <c r="D6403">
        <v>26</v>
      </c>
      <c r="E6403">
        <v>26</v>
      </c>
      <c r="F6403">
        <v>285.74</v>
      </c>
      <c r="G6403">
        <v>149.24</v>
      </c>
      <c r="H6403" t="s">
        <v>35</v>
      </c>
      <c r="I6403" t="s">
        <v>47</v>
      </c>
      <c r="J6403">
        <v>6</v>
      </c>
      <c r="K6403">
        <v>5.25</v>
      </c>
      <c r="L6403">
        <v>10.99</v>
      </c>
      <c r="M6403" t="s">
        <v>44</v>
      </c>
      <c r="N6403">
        <v>0.52200000000000002</v>
      </c>
      <c r="O6403" t="s">
        <v>45</v>
      </c>
    </row>
    <row r="6404" spans="1:15" x14ac:dyDescent="0.2">
      <c r="A6404">
        <v>6403</v>
      </c>
      <c r="B6404" s="1">
        <v>45231</v>
      </c>
      <c r="C6404">
        <v>247</v>
      </c>
      <c r="D6404">
        <v>27</v>
      </c>
      <c r="E6404">
        <v>8</v>
      </c>
      <c r="F6404">
        <v>71.92</v>
      </c>
      <c r="G6404">
        <v>43.92</v>
      </c>
      <c r="H6404" t="s">
        <v>15</v>
      </c>
      <c r="I6404" t="s">
        <v>51</v>
      </c>
      <c r="J6404">
        <v>7</v>
      </c>
      <c r="K6404">
        <v>3.5</v>
      </c>
      <c r="L6404">
        <v>8.99</v>
      </c>
      <c r="M6404" t="s">
        <v>49</v>
      </c>
      <c r="N6404">
        <v>0.61099999999999999</v>
      </c>
      <c r="O6404" t="s">
        <v>50</v>
      </c>
    </row>
    <row r="6405" spans="1:15" x14ac:dyDescent="0.2">
      <c r="A6405">
        <v>6404</v>
      </c>
      <c r="B6405" s="1">
        <v>45231</v>
      </c>
      <c r="C6405">
        <v>1638</v>
      </c>
      <c r="D6405">
        <v>30</v>
      </c>
      <c r="E6405">
        <v>21</v>
      </c>
      <c r="F6405">
        <v>94.29</v>
      </c>
      <c r="G6405">
        <v>62.79</v>
      </c>
      <c r="H6405" t="s">
        <v>35</v>
      </c>
      <c r="I6405" t="s">
        <v>57</v>
      </c>
      <c r="J6405">
        <v>7</v>
      </c>
      <c r="K6405">
        <v>1.5</v>
      </c>
      <c r="L6405">
        <v>4.49</v>
      </c>
      <c r="M6405" t="s">
        <v>49</v>
      </c>
      <c r="N6405">
        <v>0.66600000000000004</v>
      </c>
      <c r="O6405" t="s">
        <v>50</v>
      </c>
    </row>
    <row r="6406" spans="1:15" x14ac:dyDescent="0.2">
      <c r="A6406">
        <v>6405</v>
      </c>
      <c r="B6406" s="1">
        <v>45231</v>
      </c>
      <c r="C6406">
        <v>1523</v>
      </c>
      <c r="D6406">
        <v>28</v>
      </c>
      <c r="E6406">
        <v>28</v>
      </c>
      <c r="F6406">
        <v>97.72</v>
      </c>
      <c r="G6406">
        <v>62.72</v>
      </c>
      <c r="H6406" t="s">
        <v>15</v>
      </c>
      <c r="I6406" t="s">
        <v>48</v>
      </c>
      <c r="J6406">
        <v>7</v>
      </c>
      <c r="K6406">
        <v>1.25</v>
      </c>
      <c r="L6406">
        <v>3.49</v>
      </c>
      <c r="M6406" t="s">
        <v>49</v>
      </c>
      <c r="N6406">
        <v>0.64200000000000002</v>
      </c>
      <c r="O6406" t="s">
        <v>50</v>
      </c>
    </row>
    <row r="6407" spans="1:15" x14ac:dyDescent="0.2">
      <c r="A6407">
        <v>6406</v>
      </c>
      <c r="B6407" s="1">
        <v>45232</v>
      </c>
      <c r="C6407">
        <v>727</v>
      </c>
      <c r="D6407">
        <v>5</v>
      </c>
      <c r="E6407">
        <v>89</v>
      </c>
      <c r="F6407">
        <v>292.81</v>
      </c>
      <c r="G6407">
        <v>150.41</v>
      </c>
      <c r="H6407" t="s">
        <v>15</v>
      </c>
      <c r="I6407" t="s">
        <v>58</v>
      </c>
      <c r="J6407">
        <v>1</v>
      </c>
      <c r="K6407">
        <v>1.6</v>
      </c>
      <c r="L6407">
        <v>3.29</v>
      </c>
      <c r="M6407" t="s">
        <v>17</v>
      </c>
      <c r="N6407">
        <v>0.51400000000000001</v>
      </c>
      <c r="O6407" t="s">
        <v>18</v>
      </c>
    </row>
    <row r="6408" spans="1:15" x14ac:dyDescent="0.2">
      <c r="A6408">
        <v>6407</v>
      </c>
      <c r="B6408" s="1">
        <v>45232</v>
      </c>
      <c r="C6408">
        <v>2144</v>
      </c>
      <c r="D6408">
        <v>4</v>
      </c>
      <c r="E6408">
        <v>30</v>
      </c>
      <c r="F6408">
        <v>254.7</v>
      </c>
      <c r="G6408">
        <v>128.69999999999999</v>
      </c>
      <c r="H6408" t="s">
        <v>35</v>
      </c>
      <c r="I6408" t="s">
        <v>19</v>
      </c>
      <c r="J6408">
        <v>1</v>
      </c>
      <c r="K6408">
        <v>4.2</v>
      </c>
      <c r="L6408">
        <v>8.49</v>
      </c>
      <c r="M6408" t="s">
        <v>17</v>
      </c>
      <c r="N6408">
        <v>0.505</v>
      </c>
      <c r="O6408" t="s">
        <v>18</v>
      </c>
    </row>
    <row r="6409" spans="1:15" x14ac:dyDescent="0.2">
      <c r="A6409">
        <v>6408</v>
      </c>
      <c r="B6409" s="1">
        <v>45232</v>
      </c>
      <c r="C6409">
        <v>2241</v>
      </c>
      <c r="D6409">
        <v>2</v>
      </c>
      <c r="E6409">
        <v>51</v>
      </c>
      <c r="F6409">
        <v>356.49</v>
      </c>
      <c r="G6409">
        <v>162.69</v>
      </c>
      <c r="H6409" t="s">
        <v>15</v>
      </c>
      <c r="I6409" t="s">
        <v>16</v>
      </c>
      <c r="J6409">
        <v>1</v>
      </c>
      <c r="K6409">
        <v>3.8</v>
      </c>
      <c r="L6409">
        <v>6.99</v>
      </c>
      <c r="M6409" t="s">
        <v>17</v>
      </c>
      <c r="N6409">
        <v>0.45600000000000002</v>
      </c>
      <c r="O6409" t="s">
        <v>18</v>
      </c>
    </row>
    <row r="6410" spans="1:15" x14ac:dyDescent="0.2">
      <c r="A6410">
        <v>6409</v>
      </c>
      <c r="B6410" s="1">
        <v>45232</v>
      </c>
      <c r="C6410">
        <v>527</v>
      </c>
      <c r="D6410">
        <v>7</v>
      </c>
      <c r="E6410">
        <v>99</v>
      </c>
      <c r="F6410">
        <v>276.20999999999998</v>
      </c>
      <c r="G6410">
        <v>157.41</v>
      </c>
      <c r="H6410" t="s">
        <v>15</v>
      </c>
      <c r="I6410" t="s">
        <v>54</v>
      </c>
      <c r="J6410">
        <v>2</v>
      </c>
      <c r="K6410">
        <v>1.2</v>
      </c>
      <c r="L6410">
        <v>2.79</v>
      </c>
      <c r="M6410" t="s">
        <v>22</v>
      </c>
      <c r="N6410">
        <v>0.56999999999999995</v>
      </c>
      <c r="O6410" t="s">
        <v>23</v>
      </c>
    </row>
    <row r="6411" spans="1:15" x14ac:dyDescent="0.2">
      <c r="A6411">
        <v>6410</v>
      </c>
      <c r="B6411" s="1">
        <v>45232</v>
      </c>
      <c r="C6411">
        <v>890</v>
      </c>
      <c r="D6411">
        <v>10</v>
      </c>
      <c r="E6411">
        <v>81</v>
      </c>
      <c r="F6411">
        <v>323.19</v>
      </c>
      <c r="G6411">
        <v>181.44</v>
      </c>
      <c r="H6411" t="s">
        <v>25</v>
      </c>
      <c r="I6411" t="s">
        <v>24</v>
      </c>
      <c r="J6411">
        <v>2</v>
      </c>
      <c r="K6411">
        <v>1.75</v>
      </c>
      <c r="L6411">
        <v>3.99</v>
      </c>
      <c r="M6411" t="s">
        <v>22</v>
      </c>
      <c r="N6411">
        <v>0.56100000000000005</v>
      </c>
      <c r="O6411" t="s">
        <v>23</v>
      </c>
    </row>
    <row r="6412" spans="1:15" x14ac:dyDescent="0.2">
      <c r="A6412">
        <v>6411</v>
      </c>
      <c r="B6412" s="1">
        <v>45232</v>
      </c>
      <c r="C6412">
        <v>1856</v>
      </c>
      <c r="D6412">
        <v>9</v>
      </c>
      <c r="E6412">
        <v>83</v>
      </c>
      <c r="F6412">
        <v>372.67</v>
      </c>
      <c r="G6412">
        <v>198.37</v>
      </c>
      <c r="H6412" t="s">
        <v>15</v>
      </c>
      <c r="I6412" t="s">
        <v>61</v>
      </c>
      <c r="J6412">
        <v>2</v>
      </c>
      <c r="K6412">
        <v>2.1</v>
      </c>
      <c r="L6412">
        <v>4.49</v>
      </c>
      <c r="M6412" t="s">
        <v>22</v>
      </c>
      <c r="N6412">
        <v>0.53200000000000003</v>
      </c>
      <c r="O6412" t="s">
        <v>23</v>
      </c>
    </row>
    <row r="6413" spans="1:15" x14ac:dyDescent="0.2">
      <c r="A6413">
        <v>6412</v>
      </c>
      <c r="B6413" s="1">
        <v>45232</v>
      </c>
      <c r="C6413">
        <v>1126</v>
      </c>
      <c r="D6413">
        <v>14</v>
      </c>
      <c r="E6413">
        <v>72</v>
      </c>
      <c r="F6413">
        <v>287.27999999999997</v>
      </c>
      <c r="G6413">
        <v>150.47999999999999</v>
      </c>
      <c r="H6413" t="s">
        <v>15</v>
      </c>
      <c r="I6413" t="s">
        <v>31</v>
      </c>
      <c r="J6413">
        <v>3</v>
      </c>
      <c r="K6413">
        <v>1.9</v>
      </c>
      <c r="L6413">
        <v>3.99</v>
      </c>
      <c r="M6413" t="s">
        <v>28</v>
      </c>
      <c r="N6413">
        <v>0.52400000000000002</v>
      </c>
      <c r="O6413" t="s">
        <v>29</v>
      </c>
    </row>
    <row r="6414" spans="1:15" x14ac:dyDescent="0.2">
      <c r="A6414">
        <v>6413</v>
      </c>
      <c r="B6414" s="1">
        <v>45232</v>
      </c>
      <c r="C6414">
        <v>774</v>
      </c>
      <c r="D6414">
        <v>11</v>
      </c>
      <c r="E6414">
        <v>26</v>
      </c>
      <c r="F6414">
        <v>259.74</v>
      </c>
      <c r="G6414">
        <v>116.74</v>
      </c>
      <c r="H6414" t="s">
        <v>15</v>
      </c>
      <c r="I6414" t="s">
        <v>27</v>
      </c>
      <c r="J6414">
        <v>3</v>
      </c>
      <c r="K6414">
        <v>5.5</v>
      </c>
      <c r="L6414">
        <v>9.99</v>
      </c>
      <c r="M6414" t="s">
        <v>28</v>
      </c>
      <c r="N6414">
        <v>0.44900000000000001</v>
      </c>
      <c r="O6414" t="s">
        <v>29</v>
      </c>
    </row>
    <row r="6415" spans="1:15" x14ac:dyDescent="0.2">
      <c r="A6415">
        <v>6414</v>
      </c>
      <c r="B6415" s="1">
        <v>45232</v>
      </c>
      <c r="C6415">
        <v>188</v>
      </c>
      <c r="D6415">
        <v>12</v>
      </c>
      <c r="E6415">
        <v>26</v>
      </c>
      <c r="F6415">
        <v>337.74</v>
      </c>
      <c r="G6415">
        <v>160.94</v>
      </c>
      <c r="H6415" t="s">
        <v>35</v>
      </c>
      <c r="I6415" t="s">
        <v>59</v>
      </c>
      <c r="J6415">
        <v>3</v>
      </c>
      <c r="K6415">
        <v>6.8</v>
      </c>
      <c r="L6415">
        <v>12.99</v>
      </c>
      <c r="M6415" t="s">
        <v>28</v>
      </c>
      <c r="N6415">
        <v>0.47699999999999998</v>
      </c>
      <c r="O6415" t="s">
        <v>29</v>
      </c>
    </row>
    <row r="6416" spans="1:15" x14ac:dyDescent="0.2">
      <c r="A6416">
        <v>6415</v>
      </c>
      <c r="B6416" s="1">
        <v>45232</v>
      </c>
      <c r="C6416">
        <v>794</v>
      </c>
      <c r="D6416">
        <v>16</v>
      </c>
      <c r="E6416">
        <v>23</v>
      </c>
      <c r="F6416">
        <v>206.77</v>
      </c>
      <c r="G6416">
        <v>117.07</v>
      </c>
      <c r="H6416" t="s">
        <v>15</v>
      </c>
      <c r="I6416" t="s">
        <v>32</v>
      </c>
      <c r="J6416">
        <v>4</v>
      </c>
      <c r="K6416">
        <v>3.9</v>
      </c>
      <c r="L6416">
        <v>8.99</v>
      </c>
      <c r="M6416" t="s">
        <v>33</v>
      </c>
      <c r="N6416">
        <v>0.56599999999999995</v>
      </c>
      <c r="O6416" t="s">
        <v>34</v>
      </c>
    </row>
    <row r="6417" spans="1:15" x14ac:dyDescent="0.2">
      <c r="A6417">
        <v>6416</v>
      </c>
      <c r="B6417" s="1">
        <v>45232</v>
      </c>
      <c r="C6417">
        <v>1739</v>
      </c>
      <c r="D6417">
        <v>18</v>
      </c>
      <c r="E6417">
        <v>76</v>
      </c>
      <c r="F6417">
        <v>227.24</v>
      </c>
      <c r="G6417">
        <v>143.63999999999999</v>
      </c>
      <c r="H6417" t="s">
        <v>15</v>
      </c>
      <c r="I6417" t="s">
        <v>37</v>
      </c>
      <c r="J6417">
        <v>4</v>
      </c>
      <c r="K6417">
        <v>1.1000000000000001</v>
      </c>
      <c r="L6417">
        <v>2.99</v>
      </c>
      <c r="M6417" t="s">
        <v>33</v>
      </c>
      <c r="N6417">
        <v>0.63200000000000001</v>
      </c>
      <c r="O6417" t="s">
        <v>34</v>
      </c>
    </row>
    <row r="6418" spans="1:15" x14ac:dyDescent="0.2">
      <c r="A6418">
        <v>6417</v>
      </c>
      <c r="B6418" s="1">
        <v>45232</v>
      </c>
      <c r="C6418">
        <v>739</v>
      </c>
      <c r="D6418">
        <v>17</v>
      </c>
      <c r="E6418">
        <v>41</v>
      </c>
      <c r="F6418">
        <v>225.09</v>
      </c>
      <c r="G6418">
        <v>134.88999999999999</v>
      </c>
      <c r="H6418" t="s">
        <v>25</v>
      </c>
      <c r="I6418" t="s">
        <v>36</v>
      </c>
      <c r="J6418">
        <v>4</v>
      </c>
      <c r="K6418">
        <v>2.2000000000000002</v>
      </c>
      <c r="L6418">
        <v>5.49</v>
      </c>
      <c r="M6418" t="s">
        <v>33</v>
      </c>
      <c r="N6418">
        <v>0.59899999999999998</v>
      </c>
      <c r="O6418" t="s">
        <v>34</v>
      </c>
    </row>
    <row r="6419" spans="1:15" x14ac:dyDescent="0.2">
      <c r="A6419">
        <v>6418</v>
      </c>
      <c r="B6419" s="1">
        <v>45232</v>
      </c>
      <c r="C6419">
        <v>69</v>
      </c>
      <c r="D6419">
        <v>21</v>
      </c>
      <c r="E6419">
        <v>7</v>
      </c>
      <c r="F6419">
        <v>139.93</v>
      </c>
      <c r="G6419">
        <v>94.43</v>
      </c>
      <c r="H6419" t="s">
        <v>15</v>
      </c>
      <c r="I6419" t="s">
        <v>41</v>
      </c>
      <c r="J6419">
        <v>5</v>
      </c>
      <c r="K6419">
        <v>6.5</v>
      </c>
      <c r="L6419">
        <v>19.989999999999998</v>
      </c>
      <c r="M6419" t="s">
        <v>39</v>
      </c>
      <c r="N6419">
        <v>0.67500000000000004</v>
      </c>
      <c r="O6419" t="s">
        <v>40</v>
      </c>
    </row>
    <row r="6420" spans="1:15" x14ac:dyDescent="0.2">
      <c r="A6420">
        <v>6419</v>
      </c>
      <c r="B6420" s="1">
        <v>45232</v>
      </c>
      <c r="C6420">
        <v>1394</v>
      </c>
      <c r="D6420">
        <v>20</v>
      </c>
      <c r="E6420">
        <v>20</v>
      </c>
      <c r="F6420">
        <v>159.80000000000001</v>
      </c>
      <c r="G6420">
        <v>117.8</v>
      </c>
      <c r="H6420" t="s">
        <v>25</v>
      </c>
      <c r="I6420" t="s">
        <v>38</v>
      </c>
      <c r="J6420">
        <v>5</v>
      </c>
      <c r="K6420">
        <v>2.1</v>
      </c>
      <c r="L6420">
        <v>7.99</v>
      </c>
      <c r="M6420" t="s">
        <v>39</v>
      </c>
      <c r="N6420">
        <v>0.73699999999999999</v>
      </c>
      <c r="O6420" t="s">
        <v>40</v>
      </c>
    </row>
    <row r="6421" spans="1:15" x14ac:dyDescent="0.2">
      <c r="A6421">
        <v>6420</v>
      </c>
      <c r="B6421" s="1">
        <v>45232</v>
      </c>
      <c r="C6421">
        <v>2116</v>
      </c>
      <c r="D6421">
        <v>19</v>
      </c>
      <c r="E6421">
        <v>9</v>
      </c>
      <c r="F6421">
        <v>116.91</v>
      </c>
      <c r="G6421">
        <v>76.41</v>
      </c>
      <c r="H6421" t="s">
        <v>15</v>
      </c>
      <c r="I6421" t="s">
        <v>42</v>
      </c>
      <c r="J6421">
        <v>5</v>
      </c>
      <c r="K6421">
        <v>4.5</v>
      </c>
      <c r="L6421">
        <v>12.99</v>
      </c>
      <c r="M6421" t="s">
        <v>39</v>
      </c>
      <c r="N6421">
        <v>0.65400000000000003</v>
      </c>
      <c r="O6421" t="s">
        <v>40</v>
      </c>
    </row>
    <row r="6422" spans="1:15" x14ac:dyDescent="0.2">
      <c r="A6422">
        <v>6421</v>
      </c>
      <c r="B6422" s="1">
        <v>45232</v>
      </c>
      <c r="C6422">
        <v>205</v>
      </c>
      <c r="D6422">
        <v>26</v>
      </c>
      <c r="E6422">
        <v>22</v>
      </c>
      <c r="F6422">
        <v>241.78</v>
      </c>
      <c r="G6422">
        <v>126.28</v>
      </c>
      <c r="H6422" t="s">
        <v>15</v>
      </c>
      <c r="I6422" t="s">
        <v>47</v>
      </c>
      <c r="J6422">
        <v>6</v>
      </c>
      <c r="K6422">
        <v>5.25</v>
      </c>
      <c r="L6422">
        <v>10.99</v>
      </c>
      <c r="M6422" t="s">
        <v>44</v>
      </c>
      <c r="N6422">
        <v>0.52200000000000002</v>
      </c>
      <c r="O6422" t="s">
        <v>45</v>
      </c>
    </row>
    <row r="6423" spans="1:15" x14ac:dyDescent="0.2">
      <c r="A6423">
        <v>6422</v>
      </c>
      <c r="B6423" s="1">
        <v>45232</v>
      </c>
      <c r="C6423">
        <v>1853</v>
      </c>
      <c r="D6423">
        <v>25</v>
      </c>
      <c r="E6423">
        <v>29</v>
      </c>
      <c r="F6423">
        <v>289.70999999999998</v>
      </c>
      <c r="G6423">
        <v>156.31</v>
      </c>
      <c r="H6423" t="s">
        <v>15</v>
      </c>
      <c r="I6423" t="s">
        <v>43</v>
      </c>
      <c r="J6423">
        <v>6</v>
      </c>
      <c r="K6423">
        <v>4.5999999999999996</v>
      </c>
      <c r="L6423">
        <v>9.99</v>
      </c>
      <c r="M6423" t="s">
        <v>44</v>
      </c>
      <c r="N6423">
        <v>0.54</v>
      </c>
      <c r="O6423" t="s">
        <v>45</v>
      </c>
    </row>
    <row r="6424" spans="1:15" x14ac:dyDescent="0.2">
      <c r="A6424">
        <v>6423</v>
      </c>
      <c r="B6424" s="1">
        <v>45232</v>
      </c>
      <c r="C6424">
        <v>1728</v>
      </c>
      <c r="D6424">
        <v>23</v>
      </c>
      <c r="E6424">
        <v>148</v>
      </c>
      <c r="F6424">
        <v>264.92</v>
      </c>
      <c r="G6424">
        <v>168.72</v>
      </c>
      <c r="H6424" t="s">
        <v>15</v>
      </c>
      <c r="I6424" t="s">
        <v>46</v>
      </c>
      <c r="J6424">
        <v>6</v>
      </c>
      <c r="K6424">
        <v>0.65</v>
      </c>
      <c r="L6424">
        <v>1.79</v>
      </c>
      <c r="M6424" t="s">
        <v>44</v>
      </c>
      <c r="N6424">
        <v>0.63700000000000001</v>
      </c>
      <c r="O6424" t="s">
        <v>45</v>
      </c>
    </row>
    <row r="6425" spans="1:15" x14ac:dyDescent="0.2">
      <c r="A6425">
        <v>6424</v>
      </c>
      <c r="B6425" s="1">
        <v>45232</v>
      </c>
      <c r="C6425">
        <v>1969</v>
      </c>
      <c r="D6425">
        <v>28</v>
      </c>
      <c r="E6425">
        <v>23</v>
      </c>
      <c r="F6425">
        <v>80.27</v>
      </c>
      <c r="G6425">
        <v>51.52</v>
      </c>
      <c r="H6425" t="s">
        <v>15</v>
      </c>
      <c r="I6425" t="s">
        <v>48</v>
      </c>
      <c r="J6425">
        <v>7</v>
      </c>
      <c r="K6425">
        <v>1.25</v>
      </c>
      <c r="L6425">
        <v>3.49</v>
      </c>
      <c r="M6425" t="s">
        <v>49</v>
      </c>
      <c r="N6425">
        <v>0.64200000000000002</v>
      </c>
      <c r="O6425" t="s">
        <v>50</v>
      </c>
    </row>
    <row r="6426" spans="1:15" x14ac:dyDescent="0.2">
      <c r="A6426">
        <v>6425</v>
      </c>
      <c r="B6426" s="1">
        <v>45232</v>
      </c>
      <c r="C6426">
        <v>446</v>
      </c>
      <c r="D6426">
        <v>27</v>
      </c>
      <c r="E6426">
        <v>11</v>
      </c>
      <c r="F6426">
        <v>98.89</v>
      </c>
      <c r="G6426">
        <v>60.39</v>
      </c>
      <c r="H6426" t="s">
        <v>15</v>
      </c>
      <c r="I6426" t="s">
        <v>51</v>
      </c>
      <c r="J6426">
        <v>7</v>
      </c>
      <c r="K6426">
        <v>3.5</v>
      </c>
      <c r="L6426">
        <v>8.99</v>
      </c>
      <c r="M6426" t="s">
        <v>49</v>
      </c>
      <c r="N6426">
        <v>0.61099999999999999</v>
      </c>
      <c r="O6426" t="s">
        <v>50</v>
      </c>
    </row>
    <row r="6427" spans="1:15" x14ac:dyDescent="0.2">
      <c r="A6427">
        <v>6426</v>
      </c>
      <c r="B6427" s="1">
        <v>45232</v>
      </c>
      <c r="C6427">
        <v>1971</v>
      </c>
      <c r="D6427">
        <v>30</v>
      </c>
      <c r="E6427">
        <v>23</v>
      </c>
      <c r="F6427">
        <v>103.27</v>
      </c>
      <c r="G6427">
        <v>68.77</v>
      </c>
      <c r="H6427" t="s">
        <v>25</v>
      </c>
      <c r="I6427" t="s">
        <v>57</v>
      </c>
      <c r="J6427">
        <v>7</v>
      </c>
      <c r="K6427">
        <v>1.5</v>
      </c>
      <c r="L6427">
        <v>4.49</v>
      </c>
      <c r="M6427" t="s">
        <v>49</v>
      </c>
      <c r="N6427">
        <v>0.66600000000000004</v>
      </c>
      <c r="O6427" t="s">
        <v>50</v>
      </c>
    </row>
    <row r="6428" spans="1:15" x14ac:dyDescent="0.2">
      <c r="A6428">
        <v>6427</v>
      </c>
      <c r="B6428" s="1">
        <v>45233</v>
      </c>
      <c r="C6428">
        <v>1089</v>
      </c>
      <c r="D6428">
        <v>5</v>
      </c>
      <c r="E6428">
        <v>91</v>
      </c>
      <c r="F6428">
        <v>299.39</v>
      </c>
      <c r="G6428">
        <v>153.79</v>
      </c>
      <c r="H6428" t="s">
        <v>15</v>
      </c>
      <c r="I6428" t="s">
        <v>58</v>
      </c>
      <c r="J6428">
        <v>1</v>
      </c>
      <c r="K6428">
        <v>1.6</v>
      </c>
      <c r="L6428">
        <v>3.29</v>
      </c>
      <c r="M6428" t="s">
        <v>17</v>
      </c>
      <c r="N6428">
        <v>0.51400000000000001</v>
      </c>
      <c r="O6428" t="s">
        <v>18</v>
      </c>
    </row>
    <row r="6429" spans="1:15" x14ac:dyDescent="0.2">
      <c r="A6429">
        <v>6428</v>
      </c>
      <c r="B6429" s="1">
        <v>45233</v>
      </c>
      <c r="C6429">
        <v>2121</v>
      </c>
      <c r="D6429">
        <v>4</v>
      </c>
      <c r="E6429">
        <v>42</v>
      </c>
      <c r="F6429">
        <v>356.58</v>
      </c>
      <c r="G6429">
        <v>180.18</v>
      </c>
      <c r="H6429" t="s">
        <v>25</v>
      </c>
      <c r="I6429" t="s">
        <v>19</v>
      </c>
      <c r="J6429">
        <v>1</v>
      </c>
      <c r="K6429">
        <v>4.2</v>
      </c>
      <c r="L6429">
        <v>8.49</v>
      </c>
      <c r="M6429" t="s">
        <v>17</v>
      </c>
      <c r="N6429">
        <v>0.505</v>
      </c>
      <c r="O6429" t="s">
        <v>18</v>
      </c>
    </row>
    <row r="6430" spans="1:15" x14ac:dyDescent="0.2">
      <c r="A6430">
        <v>6429</v>
      </c>
      <c r="B6430" s="1">
        <v>45233</v>
      </c>
      <c r="C6430">
        <v>1049</v>
      </c>
      <c r="D6430">
        <v>3</v>
      </c>
      <c r="E6430">
        <v>41</v>
      </c>
      <c r="F6430">
        <v>327.58999999999997</v>
      </c>
      <c r="G6430">
        <v>143.09</v>
      </c>
      <c r="H6430" t="s">
        <v>15</v>
      </c>
      <c r="I6430" t="s">
        <v>53</v>
      </c>
      <c r="J6430">
        <v>1</v>
      </c>
      <c r="K6430">
        <v>4.5</v>
      </c>
      <c r="L6430">
        <v>7.99</v>
      </c>
      <c r="M6430" t="s">
        <v>17</v>
      </c>
      <c r="N6430">
        <v>0.437</v>
      </c>
      <c r="O6430" t="s">
        <v>18</v>
      </c>
    </row>
    <row r="6431" spans="1:15" x14ac:dyDescent="0.2">
      <c r="A6431">
        <v>6430</v>
      </c>
      <c r="B6431" s="1">
        <v>45233</v>
      </c>
      <c r="C6431">
        <v>924</v>
      </c>
      <c r="D6431">
        <v>8</v>
      </c>
      <c r="E6431">
        <v>123</v>
      </c>
      <c r="F6431">
        <v>244.77</v>
      </c>
      <c r="G6431">
        <v>140.22</v>
      </c>
      <c r="H6431" t="s">
        <v>25</v>
      </c>
      <c r="I6431" t="s">
        <v>21</v>
      </c>
      <c r="J6431">
        <v>2</v>
      </c>
      <c r="K6431">
        <v>0.85</v>
      </c>
      <c r="L6431">
        <v>1.99</v>
      </c>
      <c r="M6431" t="s">
        <v>22</v>
      </c>
      <c r="N6431">
        <v>0.57299999999999995</v>
      </c>
      <c r="O6431" t="s">
        <v>23</v>
      </c>
    </row>
    <row r="6432" spans="1:15" x14ac:dyDescent="0.2">
      <c r="A6432">
        <v>6431</v>
      </c>
      <c r="B6432" s="1">
        <v>45233</v>
      </c>
      <c r="C6432">
        <v>2074</v>
      </c>
      <c r="D6432">
        <v>6</v>
      </c>
      <c r="E6432">
        <v>57</v>
      </c>
      <c r="F6432">
        <v>312.93</v>
      </c>
      <c r="G6432">
        <v>159.03</v>
      </c>
      <c r="H6432" t="s">
        <v>15</v>
      </c>
      <c r="I6432" t="s">
        <v>26</v>
      </c>
      <c r="J6432">
        <v>2</v>
      </c>
      <c r="K6432">
        <v>2.7</v>
      </c>
      <c r="L6432">
        <v>5.49</v>
      </c>
      <c r="M6432" t="s">
        <v>22</v>
      </c>
      <c r="N6432">
        <v>0.50800000000000001</v>
      </c>
      <c r="O6432" t="s">
        <v>23</v>
      </c>
    </row>
    <row r="6433" spans="1:15" x14ac:dyDescent="0.2">
      <c r="A6433">
        <v>6432</v>
      </c>
      <c r="B6433" s="1">
        <v>45233</v>
      </c>
      <c r="C6433">
        <v>1850</v>
      </c>
      <c r="D6433">
        <v>7</v>
      </c>
      <c r="E6433">
        <v>139</v>
      </c>
      <c r="F6433">
        <v>387.81</v>
      </c>
      <c r="G6433">
        <v>221.01</v>
      </c>
      <c r="H6433" t="s">
        <v>35</v>
      </c>
      <c r="I6433" t="s">
        <v>54</v>
      </c>
      <c r="J6433">
        <v>2</v>
      </c>
      <c r="K6433">
        <v>1.2</v>
      </c>
      <c r="L6433">
        <v>2.79</v>
      </c>
      <c r="M6433" t="s">
        <v>22</v>
      </c>
      <c r="N6433">
        <v>0.56999999999999995</v>
      </c>
      <c r="O6433" t="s">
        <v>23</v>
      </c>
    </row>
    <row r="6434" spans="1:15" x14ac:dyDescent="0.2">
      <c r="A6434">
        <v>6433</v>
      </c>
      <c r="B6434" s="1">
        <v>45233</v>
      </c>
      <c r="C6434">
        <v>769</v>
      </c>
      <c r="D6434">
        <v>12</v>
      </c>
      <c r="E6434">
        <v>16</v>
      </c>
      <c r="F6434">
        <v>207.84</v>
      </c>
      <c r="G6434">
        <v>99.04</v>
      </c>
      <c r="H6434" t="s">
        <v>15</v>
      </c>
      <c r="I6434" t="s">
        <v>59</v>
      </c>
      <c r="J6434">
        <v>3</v>
      </c>
      <c r="K6434">
        <v>6.8</v>
      </c>
      <c r="L6434">
        <v>12.99</v>
      </c>
      <c r="M6434" t="s">
        <v>28</v>
      </c>
      <c r="N6434">
        <v>0.47699999999999998</v>
      </c>
      <c r="O6434" t="s">
        <v>29</v>
      </c>
    </row>
    <row r="6435" spans="1:15" x14ac:dyDescent="0.2">
      <c r="A6435">
        <v>6434</v>
      </c>
      <c r="B6435" s="1">
        <v>45233</v>
      </c>
      <c r="C6435">
        <v>1176</v>
      </c>
      <c r="D6435">
        <v>11</v>
      </c>
      <c r="E6435">
        <v>30</v>
      </c>
      <c r="F6435">
        <v>299.7</v>
      </c>
      <c r="G6435">
        <v>134.69999999999999</v>
      </c>
      <c r="H6435" t="s">
        <v>35</v>
      </c>
      <c r="I6435" t="s">
        <v>27</v>
      </c>
      <c r="J6435">
        <v>3</v>
      </c>
      <c r="K6435">
        <v>5.5</v>
      </c>
      <c r="L6435">
        <v>9.99</v>
      </c>
      <c r="M6435" t="s">
        <v>28</v>
      </c>
      <c r="N6435">
        <v>0.44900000000000001</v>
      </c>
      <c r="O6435" t="s">
        <v>29</v>
      </c>
    </row>
    <row r="6436" spans="1:15" x14ac:dyDescent="0.2">
      <c r="A6436">
        <v>6435</v>
      </c>
      <c r="B6436" s="1">
        <v>45233</v>
      </c>
      <c r="C6436">
        <v>1972</v>
      </c>
      <c r="D6436">
        <v>13</v>
      </c>
      <c r="E6436">
        <v>30</v>
      </c>
      <c r="F6436">
        <v>269.7</v>
      </c>
      <c r="G6436">
        <v>134.69999999999999</v>
      </c>
      <c r="H6436" t="s">
        <v>15</v>
      </c>
      <c r="I6436" t="s">
        <v>30</v>
      </c>
      <c r="J6436">
        <v>3</v>
      </c>
      <c r="K6436">
        <v>4.5</v>
      </c>
      <c r="L6436">
        <v>8.99</v>
      </c>
      <c r="M6436" t="s">
        <v>28</v>
      </c>
      <c r="N6436">
        <v>0.499</v>
      </c>
      <c r="O6436" t="s">
        <v>29</v>
      </c>
    </row>
    <row r="6437" spans="1:15" x14ac:dyDescent="0.2">
      <c r="A6437">
        <v>6436</v>
      </c>
      <c r="B6437" s="1">
        <v>45233</v>
      </c>
      <c r="C6437">
        <v>276</v>
      </c>
      <c r="D6437">
        <v>17</v>
      </c>
      <c r="E6437">
        <v>33</v>
      </c>
      <c r="F6437">
        <v>181.17</v>
      </c>
      <c r="G6437">
        <v>108.57</v>
      </c>
      <c r="H6437" t="s">
        <v>15</v>
      </c>
      <c r="I6437" t="s">
        <v>36</v>
      </c>
      <c r="J6437">
        <v>4</v>
      </c>
      <c r="K6437">
        <v>2.2000000000000002</v>
      </c>
      <c r="L6437">
        <v>5.49</v>
      </c>
      <c r="M6437" t="s">
        <v>33</v>
      </c>
      <c r="N6437">
        <v>0.59899999999999998</v>
      </c>
      <c r="O6437" t="s">
        <v>34</v>
      </c>
    </row>
    <row r="6438" spans="1:15" x14ac:dyDescent="0.2">
      <c r="A6438">
        <v>6437</v>
      </c>
      <c r="B6438" s="1">
        <v>45233</v>
      </c>
      <c r="C6438">
        <v>1460</v>
      </c>
      <c r="D6438">
        <v>15</v>
      </c>
      <c r="E6438">
        <v>42</v>
      </c>
      <c r="F6438">
        <v>188.58</v>
      </c>
      <c r="G6438">
        <v>115.08</v>
      </c>
      <c r="H6438" t="s">
        <v>15</v>
      </c>
      <c r="I6438" t="s">
        <v>55</v>
      </c>
      <c r="J6438">
        <v>4</v>
      </c>
      <c r="K6438">
        <v>1.75</v>
      </c>
      <c r="L6438">
        <v>4.49</v>
      </c>
      <c r="M6438" t="s">
        <v>33</v>
      </c>
      <c r="N6438">
        <v>0.61</v>
      </c>
      <c r="O6438" t="s">
        <v>34</v>
      </c>
    </row>
    <row r="6439" spans="1:15" x14ac:dyDescent="0.2">
      <c r="A6439">
        <v>6438</v>
      </c>
      <c r="B6439" s="1">
        <v>45233</v>
      </c>
      <c r="C6439">
        <v>1853</v>
      </c>
      <c r="D6439">
        <v>18</v>
      </c>
      <c r="E6439">
        <v>76</v>
      </c>
      <c r="F6439">
        <v>227.24</v>
      </c>
      <c r="G6439">
        <v>143.63999999999999</v>
      </c>
      <c r="H6439" t="s">
        <v>15</v>
      </c>
      <c r="I6439" t="s">
        <v>37</v>
      </c>
      <c r="J6439">
        <v>4</v>
      </c>
      <c r="K6439">
        <v>1.1000000000000001</v>
      </c>
      <c r="L6439">
        <v>2.99</v>
      </c>
      <c r="M6439" t="s">
        <v>33</v>
      </c>
      <c r="N6439">
        <v>0.63200000000000001</v>
      </c>
      <c r="O6439" t="s">
        <v>34</v>
      </c>
    </row>
    <row r="6440" spans="1:15" x14ac:dyDescent="0.2">
      <c r="A6440">
        <v>6439</v>
      </c>
      <c r="B6440" s="1">
        <v>45233</v>
      </c>
      <c r="C6440">
        <v>488</v>
      </c>
      <c r="D6440">
        <v>21</v>
      </c>
      <c r="E6440">
        <v>7</v>
      </c>
      <c r="F6440">
        <v>139.93</v>
      </c>
      <c r="G6440">
        <v>94.43</v>
      </c>
      <c r="H6440" t="s">
        <v>25</v>
      </c>
      <c r="I6440" t="s">
        <v>41</v>
      </c>
      <c r="J6440">
        <v>5</v>
      </c>
      <c r="K6440">
        <v>6.5</v>
      </c>
      <c r="L6440">
        <v>19.989999999999998</v>
      </c>
      <c r="M6440" t="s">
        <v>39</v>
      </c>
      <c r="N6440">
        <v>0.67500000000000004</v>
      </c>
      <c r="O6440" t="s">
        <v>40</v>
      </c>
    </row>
    <row r="6441" spans="1:15" x14ac:dyDescent="0.2">
      <c r="A6441">
        <v>6440</v>
      </c>
      <c r="B6441" s="1">
        <v>45233</v>
      </c>
      <c r="C6441">
        <v>1697</v>
      </c>
      <c r="D6441">
        <v>19</v>
      </c>
      <c r="E6441">
        <v>14</v>
      </c>
      <c r="F6441">
        <v>181.86</v>
      </c>
      <c r="G6441">
        <v>118.86</v>
      </c>
      <c r="H6441" t="s">
        <v>15</v>
      </c>
      <c r="I6441" t="s">
        <v>42</v>
      </c>
      <c r="J6441">
        <v>5</v>
      </c>
      <c r="K6441">
        <v>4.5</v>
      </c>
      <c r="L6441">
        <v>12.99</v>
      </c>
      <c r="M6441" t="s">
        <v>39</v>
      </c>
      <c r="N6441">
        <v>0.65400000000000003</v>
      </c>
      <c r="O6441" t="s">
        <v>40</v>
      </c>
    </row>
    <row r="6442" spans="1:15" x14ac:dyDescent="0.2">
      <c r="A6442">
        <v>6441</v>
      </c>
      <c r="B6442" s="1">
        <v>45233</v>
      </c>
      <c r="C6442">
        <v>464</v>
      </c>
      <c r="D6442">
        <v>22</v>
      </c>
      <c r="E6442">
        <v>7</v>
      </c>
      <c r="F6442">
        <v>174.93</v>
      </c>
      <c r="G6442">
        <v>108.43</v>
      </c>
      <c r="H6442" t="s">
        <v>35</v>
      </c>
      <c r="I6442" t="s">
        <v>56</v>
      </c>
      <c r="J6442">
        <v>5</v>
      </c>
      <c r="K6442">
        <v>9.5</v>
      </c>
      <c r="L6442">
        <v>24.99</v>
      </c>
      <c r="M6442" t="s">
        <v>39</v>
      </c>
      <c r="N6442">
        <v>0.62</v>
      </c>
      <c r="O6442" t="s">
        <v>40</v>
      </c>
    </row>
    <row r="6443" spans="1:15" x14ac:dyDescent="0.2">
      <c r="A6443">
        <v>6442</v>
      </c>
      <c r="B6443" s="1">
        <v>45233</v>
      </c>
      <c r="C6443">
        <v>823</v>
      </c>
      <c r="D6443">
        <v>24</v>
      </c>
      <c r="E6443">
        <v>45</v>
      </c>
      <c r="F6443">
        <v>269.55</v>
      </c>
      <c r="G6443">
        <v>143.55000000000001</v>
      </c>
      <c r="H6443" t="s">
        <v>15</v>
      </c>
      <c r="I6443" t="s">
        <v>60</v>
      </c>
      <c r="J6443">
        <v>6</v>
      </c>
      <c r="K6443">
        <v>2.8</v>
      </c>
      <c r="L6443">
        <v>5.99</v>
      </c>
      <c r="M6443" t="s">
        <v>44</v>
      </c>
      <c r="N6443">
        <v>0.53300000000000003</v>
      </c>
      <c r="O6443" t="s">
        <v>45</v>
      </c>
    </row>
    <row r="6444" spans="1:15" x14ac:dyDescent="0.2">
      <c r="A6444">
        <v>6443</v>
      </c>
      <c r="B6444" s="1">
        <v>45233</v>
      </c>
      <c r="C6444">
        <v>1967</v>
      </c>
      <c r="D6444">
        <v>23</v>
      </c>
      <c r="E6444">
        <v>187</v>
      </c>
      <c r="F6444">
        <v>334.73</v>
      </c>
      <c r="G6444">
        <v>213.18</v>
      </c>
      <c r="H6444" t="s">
        <v>25</v>
      </c>
      <c r="I6444" t="s">
        <v>46</v>
      </c>
      <c r="J6444">
        <v>6</v>
      </c>
      <c r="K6444">
        <v>0.65</v>
      </c>
      <c r="L6444">
        <v>1.79</v>
      </c>
      <c r="M6444" t="s">
        <v>44</v>
      </c>
      <c r="N6444">
        <v>0.63700000000000001</v>
      </c>
      <c r="O6444" t="s">
        <v>45</v>
      </c>
    </row>
    <row r="6445" spans="1:15" x14ac:dyDescent="0.2">
      <c r="A6445">
        <v>6444</v>
      </c>
      <c r="B6445" s="1">
        <v>45233</v>
      </c>
      <c r="C6445">
        <v>1778</v>
      </c>
      <c r="D6445">
        <v>25</v>
      </c>
      <c r="E6445">
        <v>29</v>
      </c>
      <c r="F6445">
        <v>289.70999999999998</v>
      </c>
      <c r="G6445">
        <v>156.31</v>
      </c>
      <c r="H6445" t="s">
        <v>25</v>
      </c>
      <c r="I6445" t="s">
        <v>43</v>
      </c>
      <c r="J6445">
        <v>6</v>
      </c>
      <c r="K6445">
        <v>4.5999999999999996</v>
      </c>
      <c r="L6445">
        <v>9.99</v>
      </c>
      <c r="M6445" t="s">
        <v>44</v>
      </c>
      <c r="N6445">
        <v>0.54</v>
      </c>
      <c r="O6445" t="s">
        <v>45</v>
      </c>
    </row>
    <row r="6446" spans="1:15" x14ac:dyDescent="0.2">
      <c r="A6446">
        <v>6445</v>
      </c>
      <c r="B6446" s="1">
        <v>45233</v>
      </c>
      <c r="C6446">
        <v>458</v>
      </c>
      <c r="D6446">
        <v>27</v>
      </c>
      <c r="E6446">
        <v>9</v>
      </c>
      <c r="F6446">
        <v>80.91</v>
      </c>
      <c r="G6446">
        <v>49.41</v>
      </c>
      <c r="H6446" t="s">
        <v>25</v>
      </c>
      <c r="I6446" t="s">
        <v>51</v>
      </c>
      <c r="J6446">
        <v>7</v>
      </c>
      <c r="K6446">
        <v>3.5</v>
      </c>
      <c r="L6446">
        <v>8.99</v>
      </c>
      <c r="M6446" t="s">
        <v>49</v>
      </c>
      <c r="N6446">
        <v>0.61099999999999999</v>
      </c>
      <c r="O6446" t="s">
        <v>50</v>
      </c>
    </row>
    <row r="6447" spans="1:15" x14ac:dyDescent="0.2">
      <c r="A6447">
        <v>6446</v>
      </c>
      <c r="B6447" s="1">
        <v>45233</v>
      </c>
      <c r="C6447">
        <v>1398</v>
      </c>
      <c r="D6447">
        <v>28</v>
      </c>
      <c r="E6447">
        <v>28</v>
      </c>
      <c r="F6447">
        <v>97.72</v>
      </c>
      <c r="G6447">
        <v>62.72</v>
      </c>
      <c r="H6447" t="s">
        <v>15</v>
      </c>
      <c r="I6447" t="s">
        <v>48</v>
      </c>
      <c r="J6447">
        <v>7</v>
      </c>
      <c r="K6447">
        <v>1.25</v>
      </c>
      <c r="L6447">
        <v>3.49</v>
      </c>
      <c r="M6447" t="s">
        <v>49</v>
      </c>
      <c r="N6447">
        <v>0.64200000000000002</v>
      </c>
      <c r="O6447" t="s">
        <v>50</v>
      </c>
    </row>
    <row r="6448" spans="1:15" x14ac:dyDescent="0.2">
      <c r="A6448">
        <v>6447</v>
      </c>
      <c r="B6448" s="1">
        <v>45233</v>
      </c>
      <c r="C6448">
        <v>1116</v>
      </c>
      <c r="D6448">
        <v>29</v>
      </c>
      <c r="E6448">
        <v>7</v>
      </c>
      <c r="F6448">
        <v>76.930000000000007</v>
      </c>
      <c r="G6448">
        <v>47.53</v>
      </c>
      <c r="H6448" t="s">
        <v>15</v>
      </c>
      <c r="I6448" t="s">
        <v>52</v>
      </c>
      <c r="J6448">
        <v>7</v>
      </c>
      <c r="K6448">
        <v>4.2</v>
      </c>
      <c r="L6448">
        <v>10.99</v>
      </c>
      <c r="M6448" t="s">
        <v>49</v>
      </c>
      <c r="N6448">
        <v>0.61799999999999999</v>
      </c>
      <c r="O6448" t="s">
        <v>50</v>
      </c>
    </row>
    <row r="6449" spans="1:15" x14ac:dyDescent="0.2">
      <c r="A6449">
        <v>6448</v>
      </c>
      <c r="B6449" s="1">
        <v>45234</v>
      </c>
      <c r="C6449">
        <v>1567</v>
      </c>
      <c r="D6449">
        <v>5</v>
      </c>
      <c r="E6449">
        <v>139</v>
      </c>
      <c r="F6449">
        <v>457.31</v>
      </c>
      <c r="G6449">
        <v>234.91</v>
      </c>
      <c r="H6449" t="s">
        <v>15</v>
      </c>
      <c r="I6449" t="s">
        <v>58</v>
      </c>
      <c r="J6449">
        <v>1</v>
      </c>
      <c r="K6449">
        <v>1.6</v>
      </c>
      <c r="L6449">
        <v>3.29</v>
      </c>
      <c r="M6449" t="s">
        <v>17</v>
      </c>
      <c r="N6449">
        <v>0.51400000000000001</v>
      </c>
      <c r="O6449" t="s">
        <v>18</v>
      </c>
    </row>
    <row r="6450" spans="1:15" x14ac:dyDescent="0.2">
      <c r="A6450">
        <v>6449</v>
      </c>
      <c r="B6450" s="1">
        <v>45234</v>
      </c>
      <c r="C6450">
        <v>207</v>
      </c>
      <c r="D6450">
        <v>1</v>
      </c>
      <c r="E6450">
        <v>155</v>
      </c>
      <c r="F6450">
        <v>540.95000000000005</v>
      </c>
      <c r="G6450">
        <v>261.95</v>
      </c>
      <c r="H6450" t="s">
        <v>35</v>
      </c>
      <c r="I6450" t="s">
        <v>20</v>
      </c>
      <c r="J6450">
        <v>1</v>
      </c>
      <c r="K6450">
        <v>1.8</v>
      </c>
      <c r="L6450">
        <v>3.49</v>
      </c>
      <c r="M6450" t="s">
        <v>17</v>
      </c>
      <c r="N6450">
        <v>0.48399999999999999</v>
      </c>
      <c r="O6450" t="s">
        <v>18</v>
      </c>
    </row>
    <row r="6451" spans="1:15" x14ac:dyDescent="0.2">
      <c r="A6451">
        <v>6450</v>
      </c>
      <c r="B6451" s="1">
        <v>45234</v>
      </c>
      <c r="C6451">
        <v>1855</v>
      </c>
      <c r="D6451">
        <v>4</v>
      </c>
      <c r="E6451">
        <v>44</v>
      </c>
      <c r="F6451">
        <v>373.56</v>
      </c>
      <c r="G6451">
        <v>188.76</v>
      </c>
      <c r="H6451" t="s">
        <v>35</v>
      </c>
      <c r="I6451" t="s">
        <v>19</v>
      </c>
      <c r="J6451">
        <v>1</v>
      </c>
      <c r="K6451">
        <v>4.2</v>
      </c>
      <c r="L6451">
        <v>8.49</v>
      </c>
      <c r="M6451" t="s">
        <v>17</v>
      </c>
      <c r="N6451">
        <v>0.505</v>
      </c>
      <c r="O6451" t="s">
        <v>18</v>
      </c>
    </row>
    <row r="6452" spans="1:15" x14ac:dyDescent="0.2">
      <c r="A6452">
        <v>6451</v>
      </c>
      <c r="B6452" s="1">
        <v>45234</v>
      </c>
      <c r="C6452">
        <v>2100</v>
      </c>
      <c r="D6452">
        <v>9</v>
      </c>
      <c r="E6452">
        <v>112</v>
      </c>
      <c r="F6452">
        <v>502.88</v>
      </c>
      <c r="G6452">
        <v>267.68</v>
      </c>
      <c r="H6452" t="s">
        <v>15</v>
      </c>
      <c r="I6452" t="s">
        <v>61</v>
      </c>
      <c r="J6452">
        <v>2</v>
      </c>
      <c r="K6452">
        <v>2.1</v>
      </c>
      <c r="L6452">
        <v>4.49</v>
      </c>
      <c r="M6452" t="s">
        <v>22</v>
      </c>
      <c r="N6452">
        <v>0.53200000000000003</v>
      </c>
      <c r="O6452" t="s">
        <v>23</v>
      </c>
    </row>
    <row r="6453" spans="1:15" x14ac:dyDescent="0.2">
      <c r="A6453">
        <v>6452</v>
      </c>
      <c r="B6453" s="1">
        <v>45234</v>
      </c>
      <c r="C6453">
        <v>1240</v>
      </c>
      <c r="D6453">
        <v>8</v>
      </c>
      <c r="E6453">
        <v>196</v>
      </c>
      <c r="F6453">
        <v>390.04</v>
      </c>
      <c r="G6453">
        <v>223.44</v>
      </c>
      <c r="H6453" t="s">
        <v>35</v>
      </c>
      <c r="I6453" t="s">
        <v>21</v>
      </c>
      <c r="J6453">
        <v>2</v>
      </c>
      <c r="K6453">
        <v>0.85</v>
      </c>
      <c r="L6453">
        <v>1.99</v>
      </c>
      <c r="M6453" t="s">
        <v>22</v>
      </c>
      <c r="N6453">
        <v>0.57299999999999995</v>
      </c>
      <c r="O6453" t="s">
        <v>23</v>
      </c>
    </row>
    <row r="6454" spans="1:15" x14ac:dyDescent="0.2">
      <c r="A6454">
        <v>6453</v>
      </c>
      <c r="B6454" s="1">
        <v>45234</v>
      </c>
      <c r="C6454">
        <v>745</v>
      </c>
      <c r="D6454">
        <v>10</v>
      </c>
      <c r="E6454">
        <v>90</v>
      </c>
      <c r="F6454">
        <v>359.1</v>
      </c>
      <c r="G6454">
        <v>201.6</v>
      </c>
      <c r="H6454" t="s">
        <v>15</v>
      </c>
      <c r="I6454" t="s">
        <v>24</v>
      </c>
      <c r="J6454">
        <v>2</v>
      </c>
      <c r="K6454">
        <v>1.75</v>
      </c>
      <c r="L6454">
        <v>3.99</v>
      </c>
      <c r="M6454" t="s">
        <v>22</v>
      </c>
      <c r="N6454">
        <v>0.56100000000000005</v>
      </c>
      <c r="O6454" t="s">
        <v>23</v>
      </c>
    </row>
    <row r="6455" spans="1:15" x14ac:dyDescent="0.2">
      <c r="A6455">
        <v>6454</v>
      </c>
      <c r="B6455" s="1">
        <v>45234</v>
      </c>
      <c r="C6455">
        <v>2324</v>
      </c>
      <c r="D6455">
        <v>12</v>
      </c>
      <c r="E6455">
        <v>22</v>
      </c>
      <c r="F6455">
        <v>285.77999999999997</v>
      </c>
      <c r="G6455">
        <v>136.18</v>
      </c>
      <c r="H6455" t="s">
        <v>15</v>
      </c>
      <c r="I6455" t="s">
        <v>59</v>
      </c>
      <c r="J6455">
        <v>3</v>
      </c>
      <c r="K6455">
        <v>6.8</v>
      </c>
      <c r="L6455">
        <v>12.99</v>
      </c>
      <c r="M6455" t="s">
        <v>28</v>
      </c>
      <c r="N6455">
        <v>0.47699999999999998</v>
      </c>
      <c r="O6455" t="s">
        <v>29</v>
      </c>
    </row>
    <row r="6456" spans="1:15" x14ac:dyDescent="0.2">
      <c r="A6456">
        <v>6455</v>
      </c>
      <c r="B6456" s="1">
        <v>45234</v>
      </c>
      <c r="C6456">
        <v>119</v>
      </c>
      <c r="D6456">
        <v>13</v>
      </c>
      <c r="E6456">
        <v>37</v>
      </c>
      <c r="F6456">
        <v>332.63</v>
      </c>
      <c r="G6456">
        <v>166.13</v>
      </c>
      <c r="H6456" t="s">
        <v>15</v>
      </c>
      <c r="I6456" t="s">
        <v>30</v>
      </c>
      <c r="J6456">
        <v>3</v>
      </c>
      <c r="K6456">
        <v>4.5</v>
      </c>
      <c r="L6456">
        <v>8.99</v>
      </c>
      <c r="M6456" t="s">
        <v>28</v>
      </c>
      <c r="N6456">
        <v>0.499</v>
      </c>
      <c r="O6456" t="s">
        <v>29</v>
      </c>
    </row>
    <row r="6457" spans="1:15" x14ac:dyDescent="0.2">
      <c r="A6457">
        <v>6456</v>
      </c>
      <c r="B6457" s="1">
        <v>45234</v>
      </c>
      <c r="C6457">
        <v>1032</v>
      </c>
      <c r="D6457">
        <v>11</v>
      </c>
      <c r="E6457">
        <v>33</v>
      </c>
      <c r="F6457">
        <v>329.67</v>
      </c>
      <c r="G6457">
        <v>148.16999999999999</v>
      </c>
      <c r="H6457" t="s">
        <v>15</v>
      </c>
      <c r="I6457" t="s">
        <v>27</v>
      </c>
      <c r="J6457">
        <v>3</v>
      </c>
      <c r="K6457">
        <v>5.5</v>
      </c>
      <c r="L6457">
        <v>9.99</v>
      </c>
      <c r="M6457" t="s">
        <v>28</v>
      </c>
      <c r="N6457">
        <v>0.44900000000000001</v>
      </c>
      <c r="O6457" t="s">
        <v>29</v>
      </c>
    </row>
    <row r="6458" spans="1:15" x14ac:dyDescent="0.2">
      <c r="A6458">
        <v>6457</v>
      </c>
      <c r="B6458" s="1">
        <v>45234</v>
      </c>
      <c r="C6458">
        <v>2442</v>
      </c>
      <c r="D6458">
        <v>17</v>
      </c>
      <c r="E6458">
        <v>50</v>
      </c>
      <c r="F6458">
        <v>274.5</v>
      </c>
      <c r="G6458">
        <v>164.5</v>
      </c>
      <c r="H6458" t="s">
        <v>25</v>
      </c>
      <c r="I6458" t="s">
        <v>36</v>
      </c>
      <c r="J6458">
        <v>4</v>
      </c>
      <c r="K6458">
        <v>2.2000000000000002</v>
      </c>
      <c r="L6458">
        <v>5.49</v>
      </c>
      <c r="M6458" t="s">
        <v>33</v>
      </c>
      <c r="N6458">
        <v>0.59899999999999998</v>
      </c>
      <c r="O6458" t="s">
        <v>34</v>
      </c>
    </row>
    <row r="6459" spans="1:15" x14ac:dyDescent="0.2">
      <c r="A6459">
        <v>6458</v>
      </c>
      <c r="B6459" s="1">
        <v>45234</v>
      </c>
      <c r="C6459">
        <v>198</v>
      </c>
      <c r="D6459">
        <v>18</v>
      </c>
      <c r="E6459">
        <v>81</v>
      </c>
      <c r="F6459">
        <v>242.19</v>
      </c>
      <c r="G6459">
        <v>153.09</v>
      </c>
      <c r="H6459" t="s">
        <v>15</v>
      </c>
      <c r="I6459" t="s">
        <v>37</v>
      </c>
      <c r="J6459">
        <v>4</v>
      </c>
      <c r="K6459">
        <v>1.1000000000000001</v>
      </c>
      <c r="L6459">
        <v>2.99</v>
      </c>
      <c r="M6459" t="s">
        <v>33</v>
      </c>
      <c r="N6459">
        <v>0.63200000000000001</v>
      </c>
      <c r="O6459" t="s">
        <v>34</v>
      </c>
    </row>
    <row r="6460" spans="1:15" x14ac:dyDescent="0.2">
      <c r="A6460">
        <v>6459</v>
      </c>
      <c r="B6460" s="1">
        <v>45234</v>
      </c>
      <c r="C6460">
        <v>2142</v>
      </c>
      <c r="D6460">
        <v>15</v>
      </c>
      <c r="E6460">
        <v>57</v>
      </c>
      <c r="F6460">
        <v>255.93</v>
      </c>
      <c r="G6460">
        <v>156.18</v>
      </c>
      <c r="H6460" t="s">
        <v>25</v>
      </c>
      <c r="I6460" t="s">
        <v>55</v>
      </c>
      <c r="J6460">
        <v>4</v>
      </c>
      <c r="K6460">
        <v>1.75</v>
      </c>
      <c r="L6460">
        <v>4.49</v>
      </c>
      <c r="M6460" t="s">
        <v>33</v>
      </c>
      <c r="N6460">
        <v>0.61</v>
      </c>
      <c r="O6460" t="s">
        <v>34</v>
      </c>
    </row>
    <row r="6461" spans="1:15" x14ac:dyDescent="0.2">
      <c r="A6461">
        <v>6460</v>
      </c>
      <c r="B6461" s="1">
        <v>45234</v>
      </c>
      <c r="C6461">
        <v>767</v>
      </c>
      <c r="D6461">
        <v>20</v>
      </c>
      <c r="E6461">
        <v>19</v>
      </c>
      <c r="F6461">
        <v>151.81</v>
      </c>
      <c r="G6461">
        <v>111.91</v>
      </c>
      <c r="H6461" t="s">
        <v>25</v>
      </c>
      <c r="I6461" t="s">
        <v>38</v>
      </c>
      <c r="J6461">
        <v>5</v>
      </c>
      <c r="K6461">
        <v>2.1</v>
      </c>
      <c r="L6461">
        <v>7.99</v>
      </c>
      <c r="M6461" t="s">
        <v>39</v>
      </c>
      <c r="N6461">
        <v>0.73699999999999999</v>
      </c>
      <c r="O6461" t="s">
        <v>40</v>
      </c>
    </row>
    <row r="6462" spans="1:15" x14ac:dyDescent="0.2">
      <c r="A6462">
        <v>6461</v>
      </c>
      <c r="B6462" s="1">
        <v>45234</v>
      </c>
      <c r="C6462">
        <v>1970</v>
      </c>
      <c r="D6462">
        <v>22</v>
      </c>
      <c r="E6462">
        <v>8</v>
      </c>
      <c r="F6462">
        <v>199.92</v>
      </c>
      <c r="G6462">
        <v>123.92</v>
      </c>
      <c r="H6462" t="s">
        <v>15</v>
      </c>
      <c r="I6462" t="s">
        <v>56</v>
      </c>
      <c r="J6462">
        <v>5</v>
      </c>
      <c r="K6462">
        <v>9.5</v>
      </c>
      <c r="L6462">
        <v>24.99</v>
      </c>
      <c r="M6462" t="s">
        <v>39</v>
      </c>
      <c r="N6462">
        <v>0.62</v>
      </c>
      <c r="O6462" t="s">
        <v>40</v>
      </c>
    </row>
    <row r="6463" spans="1:15" x14ac:dyDescent="0.2">
      <c r="A6463">
        <v>6462</v>
      </c>
      <c r="B6463" s="1">
        <v>45234</v>
      </c>
      <c r="C6463">
        <v>1668</v>
      </c>
      <c r="D6463">
        <v>21</v>
      </c>
      <c r="E6463">
        <v>13</v>
      </c>
      <c r="F6463">
        <v>259.87</v>
      </c>
      <c r="G6463">
        <v>175.37</v>
      </c>
      <c r="H6463" t="s">
        <v>15</v>
      </c>
      <c r="I6463" t="s">
        <v>41</v>
      </c>
      <c r="J6463">
        <v>5</v>
      </c>
      <c r="K6463">
        <v>6.5</v>
      </c>
      <c r="L6463">
        <v>19.989999999999998</v>
      </c>
      <c r="M6463" t="s">
        <v>39</v>
      </c>
      <c r="N6463">
        <v>0.67500000000000004</v>
      </c>
      <c r="O6463" t="s">
        <v>40</v>
      </c>
    </row>
    <row r="6464" spans="1:15" x14ac:dyDescent="0.2">
      <c r="A6464">
        <v>6463</v>
      </c>
      <c r="B6464" s="1">
        <v>45234</v>
      </c>
      <c r="C6464">
        <v>374</v>
      </c>
      <c r="D6464">
        <v>24</v>
      </c>
      <c r="E6464">
        <v>67</v>
      </c>
      <c r="F6464">
        <v>401.33</v>
      </c>
      <c r="G6464">
        <v>213.73</v>
      </c>
      <c r="H6464" t="s">
        <v>25</v>
      </c>
      <c r="I6464" t="s">
        <v>60</v>
      </c>
      <c r="J6464">
        <v>6</v>
      </c>
      <c r="K6464">
        <v>2.8</v>
      </c>
      <c r="L6464">
        <v>5.99</v>
      </c>
      <c r="M6464" t="s">
        <v>44</v>
      </c>
      <c r="N6464">
        <v>0.53300000000000003</v>
      </c>
      <c r="O6464" t="s">
        <v>45</v>
      </c>
    </row>
    <row r="6465" spans="1:15" x14ac:dyDescent="0.2">
      <c r="A6465">
        <v>6464</v>
      </c>
      <c r="B6465" s="1">
        <v>45234</v>
      </c>
      <c r="C6465">
        <v>2450</v>
      </c>
      <c r="D6465">
        <v>26</v>
      </c>
      <c r="E6465">
        <v>34</v>
      </c>
      <c r="F6465">
        <v>373.66</v>
      </c>
      <c r="G6465">
        <v>195.16</v>
      </c>
      <c r="H6465" t="s">
        <v>15</v>
      </c>
      <c r="I6465" t="s">
        <v>47</v>
      </c>
      <c r="J6465">
        <v>6</v>
      </c>
      <c r="K6465">
        <v>5.25</v>
      </c>
      <c r="L6465">
        <v>10.99</v>
      </c>
      <c r="M6465" t="s">
        <v>44</v>
      </c>
      <c r="N6465">
        <v>0.52200000000000002</v>
      </c>
      <c r="O6465" t="s">
        <v>45</v>
      </c>
    </row>
    <row r="6466" spans="1:15" x14ac:dyDescent="0.2">
      <c r="A6466">
        <v>6465</v>
      </c>
      <c r="B6466" s="1">
        <v>45234</v>
      </c>
      <c r="C6466">
        <v>1625</v>
      </c>
      <c r="D6466">
        <v>25</v>
      </c>
      <c r="E6466">
        <v>34</v>
      </c>
      <c r="F6466">
        <v>339.66</v>
      </c>
      <c r="G6466">
        <v>183.26</v>
      </c>
      <c r="H6466" t="s">
        <v>15</v>
      </c>
      <c r="I6466" t="s">
        <v>43</v>
      </c>
      <c r="J6466">
        <v>6</v>
      </c>
      <c r="K6466">
        <v>4.5999999999999996</v>
      </c>
      <c r="L6466">
        <v>9.99</v>
      </c>
      <c r="M6466" t="s">
        <v>44</v>
      </c>
      <c r="N6466">
        <v>0.54</v>
      </c>
      <c r="O6466" t="s">
        <v>45</v>
      </c>
    </row>
    <row r="6467" spans="1:15" x14ac:dyDescent="0.2">
      <c r="A6467">
        <v>6466</v>
      </c>
      <c r="B6467" s="1">
        <v>45234</v>
      </c>
      <c r="C6467">
        <v>1910</v>
      </c>
      <c r="D6467">
        <v>28</v>
      </c>
      <c r="E6467">
        <v>38</v>
      </c>
      <c r="F6467">
        <v>132.62</v>
      </c>
      <c r="G6467">
        <v>85.12</v>
      </c>
      <c r="H6467" t="s">
        <v>35</v>
      </c>
      <c r="I6467" t="s">
        <v>48</v>
      </c>
      <c r="J6467">
        <v>7</v>
      </c>
      <c r="K6467">
        <v>1.25</v>
      </c>
      <c r="L6467">
        <v>3.49</v>
      </c>
      <c r="M6467" t="s">
        <v>49</v>
      </c>
      <c r="N6467">
        <v>0.64200000000000002</v>
      </c>
      <c r="O6467" t="s">
        <v>50</v>
      </c>
    </row>
    <row r="6468" spans="1:15" x14ac:dyDescent="0.2">
      <c r="A6468">
        <v>6467</v>
      </c>
      <c r="B6468" s="1">
        <v>45234</v>
      </c>
      <c r="C6468">
        <v>1808</v>
      </c>
      <c r="D6468">
        <v>27</v>
      </c>
      <c r="E6468">
        <v>9</v>
      </c>
      <c r="F6468">
        <v>80.91</v>
      </c>
      <c r="G6468">
        <v>49.41</v>
      </c>
      <c r="H6468" t="s">
        <v>35</v>
      </c>
      <c r="I6468" t="s">
        <v>51</v>
      </c>
      <c r="J6468">
        <v>7</v>
      </c>
      <c r="K6468">
        <v>3.5</v>
      </c>
      <c r="L6468">
        <v>8.99</v>
      </c>
      <c r="M6468" t="s">
        <v>49</v>
      </c>
      <c r="N6468">
        <v>0.61099999999999999</v>
      </c>
      <c r="O6468" t="s">
        <v>50</v>
      </c>
    </row>
    <row r="6469" spans="1:15" x14ac:dyDescent="0.2">
      <c r="A6469">
        <v>6468</v>
      </c>
      <c r="B6469" s="1">
        <v>45234</v>
      </c>
      <c r="C6469">
        <v>1910</v>
      </c>
      <c r="D6469">
        <v>29</v>
      </c>
      <c r="E6469">
        <v>9</v>
      </c>
      <c r="F6469">
        <v>98.91</v>
      </c>
      <c r="G6469">
        <v>61.11</v>
      </c>
      <c r="H6469" t="s">
        <v>25</v>
      </c>
      <c r="I6469" t="s">
        <v>52</v>
      </c>
      <c r="J6469">
        <v>7</v>
      </c>
      <c r="K6469">
        <v>4.2</v>
      </c>
      <c r="L6469">
        <v>10.99</v>
      </c>
      <c r="M6469" t="s">
        <v>49</v>
      </c>
      <c r="N6469">
        <v>0.61799999999999999</v>
      </c>
      <c r="O6469" t="s">
        <v>50</v>
      </c>
    </row>
    <row r="6470" spans="1:15" x14ac:dyDescent="0.2">
      <c r="A6470">
        <v>6469</v>
      </c>
      <c r="B6470" s="1">
        <v>45235</v>
      </c>
      <c r="C6470">
        <v>187</v>
      </c>
      <c r="D6470">
        <v>3</v>
      </c>
      <c r="E6470">
        <v>34</v>
      </c>
      <c r="F6470">
        <v>271.66000000000003</v>
      </c>
      <c r="G6470">
        <v>118.66</v>
      </c>
      <c r="H6470" t="s">
        <v>15</v>
      </c>
      <c r="I6470" t="s">
        <v>53</v>
      </c>
      <c r="J6470">
        <v>1</v>
      </c>
      <c r="K6470">
        <v>4.5</v>
      </c>
      <c r="L6470">
        <v>7.99</v>
      </c>
      <c r="M6470" t="s">
        <v>17</v>
      </c>
      <c r="N6470">
        <v>0.437</v>
      </c>
      <c r="O6470" t="s">
        <v>18</v>
      </c>
    </row>
    <row r="6471" spans="1:15" x14ac:dyDescent="0.2">
      <c r="A6471">
        <v>6470</v>
      </c>
      <c r="B6471" s="1">
        <v>45235</v>
      </c>
      <c r="C6471">
        <v>1463</v>
      </c>
      <c r="D6471">
        <v>2</v>
      </c>
      <c r="E6471">
        <v>43</v>
      </c>
      <c r="F6471">
        <v>300.57</v>
      </c>
      <c r="G6471">
        <v>137.16999999999999</v>
      </c>
      <c r="H6471" t="s">
        <v>35</v>
      </c>
      <c r="I6471" t="s">
        <v>16</v>
      </c>
      <c r="J6471">
        <v>1</v>
      </c>
      <c r="K6471">
        <v>3.8</v>
      </c>
      <c r="L6471">
        <v>6.99</v>
      </c>
      <c r="M6471" t="s">
        <v>17</v>
      </c>
      <c r="N6471">
        <v>0.45600000000000002</v>
      </c>
      <c r="O6471" t="s">
        <v>18</v>
      </c>
    </row>
    <row r="6472" spans="1:15" x14ac:dyDescent="0.2">
      <c r="A6472">
        <v>6471</v>
      </c>
      <c r="B6472" s="1">
        <v>45235</v>
      </c>
      <c r="C6472">
        <v>786</v>
      </c>
      <c r="D6472">
        <v>4</v>
      </c>
      <c r="E6472">
        <v>44</v>
      </c>
      <c r="F6472">
        <v>373.56</v>
      </c>
      <c r="G6472">
        <v>188.76</v>
      </c>
      <c r="H6472" t="s">
        <v>25</v>
      </c>
      <c r="I6472" t="s">
        <v>19</v>
      </c>
      <c r="J6472">
        <v>1</v>
      </c>
      <c r="K6472">
        <v>4.2</v>
      </c>
      <c r="L6472">
        <v>8.49</v>
      </c>
      <c r="M6472" t="s">
        <v>17</v>
      </c>
      <c r="N6472">
        <v>0.505</v>
      </c>
      <c r="O6472" t="s">
        <v>18</v>
      </c>
    </row>
    <row r="6473" spans="1:15" x14ac:dyDescent="0.2">
      <c r="A6473">
        <v>6472</v>
      </c>
      <c r="B6473" s="1">
        <v>45235</v>
      </c>
      <c r="C6473">
        <v>479</v>
      </c>
      <c r="D6473">
        <v>9</v>
      </c>
      <c r="E6473">
        <v>84</v>
      </c>
      <c r="F6473">
        <v>377.16</v>
      </c>
      <c r="G6473">
        <v>200.76</v>
      </c>
      <c r="H6473" t="s">
        <v>15</v>
      </c>
      <c r="I6473" t="s">
        <v>61</v>
      </c>
      <c r="J6473">
        <v>2</v>
      </c>
      <c r="K6473">
        <v>2.1</v>
      </c>
      <c r="L6473">
        <v>4.49</v>
      </c>
      <c r="M6473" t="s">
        <v>22</v>
      </c>
      <c r="N6473">
        <v>0.53200000000000003</v>
      </c>
      <c r="O6473" t="s">
        <v>23</v>
      </c>
    </row>
    <row r="6474" spans="1:15" x14ac:dyDescent="0.2">
      <c r="A6474">
        <v>6473</v>
      </c>
      <c r="B6474" s="1">
        <v>45235</v>
      </c>
      <c r="C6474">
        <v>264</v>
      </c>
      <c r="D6474">
        <v>6</v>
      </c>
      <c r="E6474">
        <v>72</v>
      </c>
      <c r="F6474">
        <v>395.28</v>
      </c>
      <c r="G6474">
        <v>200.88</v>
      </c>
      <c r="H6474" t="s">
        <v>25</v>
      </c>
      <c r="I6474" t="s">
        <v>26</v>
      </c>
      <c r="J6474">
        <v>2</v>
      </c>
      <c r="K6474">
        <v>2.7</v>
      </c>
      <c r="L6474">
        <v>5.49</v>
      </c>
      <c r="M6474" t="s">
        <v>22</v>
      </c>
      <c r="N6474">
        <v>0.50800000000000001</v>
      </c>
      <c r="O6474" t="s">
        <v>23</v>
      </c>
    </row>
    <row r="6475" spans="1:15" x14ac:dyDescent="0.2">
      <c r="A6475">
        <v>6474</v>
      </c>
      <c r="B6475" s="1">
        <v>45235</v>
      </c>
      <c r="C6475">
        <v>908</v>
      </c>
      <c r="D6475">
        <v>8</v>
      </c>
      <c r="E6475">
        <v>194</v>
      </c>
      <c r="F6475">
        <v>386.06</v>
      </c>
      <c r="G6475">
        <v>221.16</v>
      </c>
      <c r="H6475" t="s">
        <v>35</v>
      </c>
      <c r="I6475" t="s">
        <v>21</v>
      </c>
      <c r="J6475">
        <v>2</v>
      </c>
      <c r="K6475">
        <v>0.85</v>
      </c>
      <c r="L6475">
        <v>1.99</v>
      </c>
      <c r="M6475" t="s">
        <v>22</v>
      </c>
      <c r="N6475">
        <v>0.57299999999999995</v>
      </c>
      <c r="O6475" t="s">
        <v>23</v>
      </c>
    </row>
    <row r="6476" spans="1:15" x14ac:dyDescent="0.2">
      <c r="A6476">
        <v>6475</v>
      </c>
      <c r="B6476" s="1">
        <v>45235</v>
      </c>
      <c r="C6476">
        <v>1754</v>
      </c>
      <c r="D6476">
        <v>12</v>
      </c>
      <c r="E6476">
        <v>20</v>
      </c>
      <c r="F6476">
        <v>259.8</v>
      </c>
      <c r="G6476">
        <v>123.8</v>
      </c>
      <c r="H6476" t="s">
        <v>15</v>
      </c>
      <c r="I6476" t="s">
        <v>59</v>
      </c>
      <c r="J6476">
        <v>3</v>
      </c>
      <c r="K6476">
        <v>6.8</v>
      </c>
      <c r="L6476">
        <v>12.99</v>
      </c>
      <c r="M6476" t="s">
        <v>28</v>
      </c>
      <c r="N6476">
        <v>0.47699999999999998</v>
      </c>
      <c r="O6476" t="s">
        <v>29</v>
      </c>
    </row>
    <row r="6477" spans="1:15" x14ac:dyDescent="0.2">
      <c r="A6477">
        <v>6476</v>
      </c>
      <c r="B6477" s="1">
        <v>45235</v>
      </c>
      <c r="C6477">
        <v>1007</v>
      </c>
      <c r="D6477">
        <v>11</v>
      </c>
      <c r="E6477">
        <v>33</v>
      </c>
      <c r="F6477">
        <v>329.67</v>
      </c>
      <c r="G6477">
        <v>148.16999999999999</v>
      </c>
      <c r="H6477" t="s">
        <v>15</v>
      </c>
      <c r="I6477" t="s">
        <v>27</v>
      </c>
      <c r="J6477">
        <v>3</v>
      </c>
      <c r="K6477">
        <v>5.5</v>
      </c>
      <c r="L6477">
        <v>9.99</v>
      </c>
      <c r="M6477" t="s">
        <v>28</v>
      </c>
      <c r="N6477">
        <v>0.44900000000000001</v>
      </c>
      <c r="O6477" t="s">
        <v>29</v>
      </c>
    </row>
    <row r="6478" spans="1:15" x14ac:dyDescent="0.2">
      <c r="A6478">
        <v>6477</v>
      </c>
      <c r="B6478" s="1">
        <v>45235</v>
      </c>
      <c r="C6478">
        <v>746</v>
      </c>
      <c r="D6478">
        <v>14</v>
      </c>
      <c r="E6478">
        <v>64</v>
      </c>
      <c r="F6478">
        <v>255.36</v>
      </c>
      <c r="G6478">
        <v>133.76</v>
      </c>
      <c r="H6478" t="s">
        <v>15</v>
      </c>
      <c r="I6478" t="s">
        <v>31</v>
      </c>
      <c r="J6478">
        <v>3</v>
      </c>
      <c r="K6478">
        <v>1.9</v>
      </c>
      <c r="L6478">
        <v>3.99</v>
      </c>
      <c r="M6478" t="s">
        <v>28</v>
      </c>
      <c r="N6478">
        <v>0.52400000000000002</v>
      </c>
      <c r="O6478" t="s">
        <v>29</v>
      </c>
    </row>
    <row r="6479" spans="1:15" x14ac:dyDescent="0.2">
      <c r="A6479">
        <v>6478</v>
      </c>
      <c r="B6479" s="1">
        <v>45235</v>
      </c>
      <c r="C6479">
        <v>856</v>
      </c>
      <c r="D6479">
        <v>17</v>
      </c>
      <c r="E6479">
        <v>46</v>
      </c>
      <c r="F6479">
        <v>252.54</v>
      </c>
      <c r="G6479">
        <v>151.34</v>
      </c>
      <c r="H6479" t="s">
        <v>25</v>
      </c>
      <c r="I6479" t="s">
        <v>36</v>
      </c>
      <c r="J6479">
        <v>4</v>
      </c>
      <c r="K6479">
        <v>2.2000000000000002</v>
      </c>
      <c r="L6479">
        <v>5.49</v>
      </c>
      <c r="M6479" t="s">
        <v>33</v>
      </c>
      <c r="N6479">
        <v>0.59899999999999998</v>
      </c>
      <c r="O6479" t="s">
        <v>34</v>
      </c>
    </row>
    <row r="6480" spans="1:15" x14ac:dyDescent="0.2">
      <c r="A6480">
        <v>6479</v>
      </c>
      <c r="B6480" s="1">
        <v>45235</v>
      </c>
      <c r="C6480">
        <v>798</v>
      </c>
      <c r="D6480">
        <v>16</v>
      </c>
      <c r="E6480">
        <v>33</v>
      </c>
      <c r="F6480">
        <v>296.67</v>
      </c>
      <c r="G6480">
        <v>167.97</v>
      </c>
      <c r="H6480" t="s">
        <v>15</v>
      </c>
      <c r="I6480" t="s">
        <v>32</v>
      </c>
      <c r="J6480">
        <v>4</v>
      </c>
      <c r="K6480">
        <v>3.9</v>
      </c>
      <c r="L6480">
        <v>8.99</v>
      </c>
      <c r="M6480" t="s">
        <v>33</v>
      </c>
      <c r="N6480">
        <v>0.56599999999999995</v>
      </c>
      <c r="O6480" t="s">
        <v>34</v>
      </c>
    </row>
    <row r="6481" spans="1:15" x14ac:dyDescent="0.2">
      <c r="A6481">
        <v>6480</v>
      </c>
      <c r="B6481" s="1">
        <v>45235</v>
      </c>
      <c r="C6481">
        <v>2426</v>
      </c>
      <c r="D6481">
        <v>18</v>
      </c>
      <c r="E6481">
        <v>74</v>
      </c>
      <c r="F6481">
        <v>221.26</v>
      </c>
      <c r="G6481">
        <v>139.86000000000001</v>
      </c>
      <c r="H6481" t="s">
        <v>15</v>
      </c>
      <c r="I6481" t="s">
        <v>37</v>
      </c>
      <c r="J6481">
        <v>4</v>
      </c>
      <c r="K6481">
        <v>1.1000000000000001</v>
      </c>
      <c r="L6481">
        <v>2.99</v>
      </c>
      <c r="M6481" t="s">
        <v>33</v>
      </c>
      <c r="N6481">
        <v>0.63200000000000001</v>
      </c>
      <c r="O6481" t="s">
        <v>34</v>
      </c>
    </row>
    <row r="6482" spans="1:15" x14ac:dyDescent="0.2">
      <c r="A6482">
        <v>6481</v>
      </c>
      <c r="B6482" s="1">
        <v>45235</v>
      </c>
      <c r="C6482">
        <v>621</v>
      </c>
      <c r="D6482">
        <v>22</v>
      </c>
      <c r="E6482">
        <v>7</v>
      </c>
      <c r="F6482">
        <v>174.93</v>
      </c>
      <c r="G6482">
        <v>108.43</v>
      </c>
      <c r="H6482" t="s">
        <v>15</v>
      </c>
      <c r="I6482" t="s">
        <v>56</v>
      </c>
      <c r="J6482">
        <v>5</v>
      </c>
      <c r="K6482">
        <v>9.5</v>
      </c>
      <c r="L6482">
        <v>24.99</v>
      </c>
      <c r="M6482" t="s">
        <v>39</v>
      </c>
      <c r="N6482">
        <v>0.62</v>
      </c>
      <c r="O6482" t="s">
        <v>40</v>
      </c>
    </row>
    <row r="6483" spans="1:15" x14ac:dyDescent="0.2">
      <c r="A6483">
        <v>6482</v>
      </c>
      <c r="B6483" s="1">
        <v>45235</v>
      </c>
      <c r="C6483">
        <v>816</v>
      </c>
      <c r="D6483">
        <v>20</v>
      </c>
      <c r="E6483">
        <v>21</v>
      </c>
      <c r="F6483">
        <v>167.79</v>
      </c>
      <c r="G6483">
        <v>123.69</v>
      </c>
      <c r="H6483" t="s">
        <v>35</v>
      </c>
      <c r="I6483" t="s">
        <v>38</v>
      </c>
      <c r="J6483">
        <v>5</v>
      </c>
      <c r="K6483">
        <v>2.1</v>
      </c>
      <c r="L6483">
        <v>7.99</v>
      </c>
      <c r="M6483" t="s">
        <v>39</v>
      </c>
      <c r="N6483">
        <v>0.73699999999999999</v>
      </c>
      <c r="O6483" t="s">
        <v>40</v>
      </c>
    </row>
    <row r="6484" spans="1:15" x14ac:dyDescent="0.2">
      <c r="A6484">
        <v>6483</v>
      </c>
      <c r="B6484" s="1">
        <v>45235</v>
      </c>
      <c r="C6484">
        <v>1625</v>
      </c>
      <c r="D6484">
        <v>19</v>
      </c>
      <c r="E6484">
        <v>14</v>
      </c>
      <c r="F6484">
        <v>181.86</v>
      </c>
      <c r="G6484">
        <v>118.86</v>
      </c>
      <c r="H6484" t="s">
        <v>25</v>
      </c>
      <c r="I6484" t="s">
        <v>42</v>
      </c>
      <c r="J6484">
        <v>5</v>
      </c>
      <c r="K6484">
        <v>4.5</v>
      </c>
      <c r="L6484">
        <v>12.99</v>
      </c>
      <c r="M6484" t="s">
        <v>39</v>
      </c>
      <c r="N6484">
        <v>0.65400000000000003</v>
      </c>
      <c r="O6484" t="s">
        <v>40</v>
      </c>
    </row>
    <row r="6485" spans="1:15" x14ac:dyDescent="0.2">
      <c r="A6485">
        <v>6484</v>
      </c>
      <c r="B6485" s="1">
        <v>45235</v>
      </c>
      <c r="C6485">
        <v>2123</v>
      </c>
      <c r="D6485">
        <v>24</v>
      </c>
      <c r="E6485">
        <v>59</v>
      </c>
      <c r="F6485">
        <v>353.41</v>
      </c>
      <c r="G6485">
        <v>188.21</v>
      </c>
      <c r="H6485" t="s">
        <v>15</v>
      </c>
      <c r="I6485" t="s">
        <v>60</v>
      </c>
      <c r="J6485">
        <v>6</v>
      </c>
      <c r="K6485">
        <v>2.8</v>
      </c>
      <c r="L6485">
        <v>5.99</v>
      </c>
      <c r="M6485" t="s">
        <v>44</v>
      </c>
      <c r="N6485">
        <v>0.53300000000000003</v>
      </c>
      <c r="O6485" t="s">
        <v>45</v>
      </c>
    </row>
    <row r="6486" spans="1:15" x14ac:dyDescent="0.2">
      <c r="A6486">
        <v>6485</v>
      </c>
      <c r="B6486" s="1">
        <v>45235</v>
      </c>
      <c r="C6486">
        <v>1173</v>
      </c>
      <c r="D6486">
        <v>26</v>
      </c>
      <c r="E6486">
        <v>27</v>
      </c>
      <c r="F6486">
        <v>296.73</v>
      </c>
      <c r="G6486">
        <v>154.97999999999999</v>
      </c>
      <c r="H6486" t="s">
        <v>25</v>
      </c>
      <c r="I6486" t="s">
        <v>47</v>
      </c>
      <c r="J6486">
        <v>6</v>
      </c>
      <c r="K6486">
        <v>5.25</v>
      </c>
      <c r="L6486">
        <v>10.99</v>
      </c>
      <c r="M6486" t="s">
        <v>44</v>
      </c>
      <c r="N6486">
        <v>0.52200000000000002</v>
      </c>
      <c r="O6486" t="s">
        <v>45</v>
      </c>
    </row>
    <row r="6487" spans="1:15" x14ac:dyDescent="0.2">
      <c r="A6487">
        <v>6486</v>
      </c>
      <c r="B6487" s="1">
        <v>45235</v>
      </c>
      <c r="C6487">
        <v>894</v>
      </c>
      <c r="D6487">
        <v>25</v>
      </c>
      <c r="E6487">
        <v>33</v>
      </c>
      <c r="F6487">
        <v>329.67</v>
      </c>
      <c r="G6487">
        <v>177.87</v>
      </c>
      <c r="H6487" t="s">
        <v>15</v>
      </c>
      <c r="I6487" t="s">
        <v>43</v>
      </c>
      <c r="J6487">
        <v>6</v>
      </c>
      <c r="K6487">
        <v>4.5999999999999996</v>
      </c>
      <c r="L6487">
        <v>9.99</v>
      </c>
      <c r="M6487" t="s">
        <v>44</v>
      </c>
      <c r="N6487">
        <v>0.54</v>
      </c>
      <c r="O6487" t="s">
        <v>45</v>
      </c>
    </row>
    <row r="6488" spans="1:15" x14ac:dyDescent="0.2">
      <c r="A6488">
        <v>6487</v>
      </c>
      <c r="B6488" s="1">
        <v>45235</v>
      </c>
      <c r="C6488">
        <v>1441</v>
      </c>
      <c r="D6488">
        <v>28</v>
      </c>
      <c r="E6488">
        <v>32</v>
      </c>
      <c r="F6488">
        <v>111.68</v>
      </c>
      <c r="G6488">
        <v>71.680000000000007</v>
      </c>
      <c r="H6488" t="s">
        <v>15</v>
      </c>
      <c r="I6488" t="s">
        <v>48</v>
      </c>
      <c r="J6488">
        <v>7</v>
      </c>
      <c r="K6488">
        <v>1.25</v>
      </c>
      <c r="L6488">
        <v>3.49</v>
      </c>
      <c r="M6488" t="s">
        <v>49</v>
      </c>
      <c r="N6488">
        <v>0.64200000000000002</v>
      </c>
      <c r="O6488" t="s">
        <v>50</v>
      </c>
    </row>
    <row r="6489" spans="1:15" x14ac:dyDescent="0.2">
      <c r="A6489">
        <v>6488</v>
      </c>
      <c r="B6489" s="1">
        <v>45235</v>
      </c>
      <c r="C6489">
        <v>573</v>
      </c>
      <c r="D6489">
        <v>29</v>
      </c>
      <c r="E6489">
        <v>10</v>
      </c>
      <c r="F6489">
        <v>109.9</v>
      </c>
      <c r="G6489">
        <v>67.900000000000006</v>
      </c>
      <c r="H6489" t="s">
        <v>15</v>
      </c>
      <c r="I6489" t="s">
        <v>52</v>
      </c>
      <c r="J6489">
        <v>7</v>
      </c>
      <c r="K6489">
        <v>4.2</v>
      </c>
      <c r="L6489">
        <v>10.99</v>
      </c>
      <c r="M6489" t="s">
        <v>49</v>
      </c>
      <c r="N6489">
        <v>0.61799999999999999</v>
      </c>
      <c r="O6489" t="s">
        <v>50</v>
      </c>
    </row>
    <row r="6490" spans="1:15" x14ac:dyDescent="0.2">
      <c r="A6490">
        <v>6489</v>
      </c>
      <c r="B6490" s="1">
        <v>45235</v>
      </c>
      <c r="C6490">
        <v>1225</v>
      </c>
      <c r="D6490">
        <v>30</v>
      </c>
      <c r="E6490">
        <v>18</v>
      </c>
      <c r="F6490">
        <v>80.819999999999993</v>
      </c>
      <c r="G6490">
        <v>53.82</v>
      </c>
      <c r="H6490" t="s">
        <v>35</v>
      </c>
      <c r="I6490" t="s">
        <v>57</v>
      </c>
      <c r="J6490">
        <v>7</v>
      </c>
      <c r="K6490">
        <v>1.5</v>
      </c>
      <c r="L6490">
        <v>4.49</v>
      </c>
      <c r="M6490" t="s">
        <v>49</v>
      </c>
      <c r="N6490">
        <v>0.66600000000000004</v>
      </c>
      <c r="O6490" t="s">
        <v>50</v>
      </c>
    </row>
    <row r="6491" spans="1:15" x14ac:dyDescent="0.2">
      <c r="A6491">
        <v>6490</v>
      </c>
      <c r="B6491" s="1">
        <v>45236</v>
      </c>
      <c r="C6491">
        <v>645</v>
      </c>
      <c r="D6491">
        <v>4</v>
      </c>
      <c r="E6491">
        <v>38</v>
      </c>
      <c r="F6491">
        <v>322.62</v>
      </c>
      <c r="G6491">
        <v>163.02000000000001</v>
      </c>
      <c r="H6491" t="s">
        <v>15</v>
      </c>
      <c r="I6491" t="s">
        <v>19</v>
      </c>
      <c r="J6491">
        <v>1</v>
      </c>
      <c r="K6491">
        <v>4.2</v>
      </c>
      <c r="L6491">
        <v>8.49</v>
      </c>
      <c r="M6491" t="s">
        <v>17</v>
      </c>
      <c r="N6491">
        <v>0.505</v>
      </c>
      <c r="O6491" t="s">
        <v>18</v>
      </c>
    </row>
    <row r="6492" spans="1:15" x14ac:dyDescent="0.2">
      <c r="A6492">
        <v>6491</v>
      </c>
      <c r="B6492" s="1">
        <v>45236</v>
      </c>
      <c r="C6492">
        <v>802</v>
      </c>
      <c r="D6492">
        <v>2</v>
      </c>
      <c r="E6492">
        <v>46</v>
      </c>
      <c r="F6492">
        <v>321.54000000000002</v>
      </c>
      <c r="G6492">
        <v>146.74</v>
      </c>
      <c r="H6492" t="s">
        <v>15</v>
      </c>
      <c r="I6492" t="s">
        <v>16</v>
      </c>
      <c r="J6492">
        <v>1</v>
      </c>
      <c r="K6492">
        <v>3.8</v>
      </c>
      <c r="L6492">
        <v>6.99</v>
      </c>
      <c r="M6492" t="s">
        <v>17</v>
      </c>
      <c r="N6492">
        <v>0.45600000000000002</v>
      </c>
      <c r="O6492" t="s">
        <v>18</v>
      </c>
    </row>
    <row r="6493" spans="1:15" x14ac:dyDescent="0.2">
      <c r="A6493">
        <v>6492</v>
      </c>
      <c r="B6493" s="1">
        <v>45236</v>
      </c>
      <c r="C6493">
        <v>1237</v>
      </c>
      <c r="D6493">
        <v>3</v>
      </c>
      <c r="E6493">
        <v>41</v>
      </c>
      <c r="F6493">
        <v>327.58999999999997</v>
      </c>
      <c r="G6493">
        <v>143.09</v>
      </c>
      <c r="H6493" t="s">
        <v>25</v>
      </c>
      <c r="I6493" t="s">
        <v>53</v>
      </c>
      <c r="J6493">
        <v>1</v>
      </c>
      <c r="K6493">
        <v>4.5</v>
      </c>
      <c r="L6493">
        <v>7.99</v>
      </c>
      <c r="M6493" t="s">
        <v>17</v>
      </c>
      <c r="N6493">
        <v>0.437</v>
      </c>
      <c r="O6493" t="s">
        <v>18</v>
      </c>
    </row>
    <row r="6494" spans="1:15" x14ac:dyDescent="0.2">
      <c r="A6494">
        <v>6493</v>
      </c>
      <c r="B6494" s="1">
        <v>45236</v>
      </c>
      <c r="C6494">
        <v>2161</v>
      </c>
      <c r="D6494">
        <v>7</v>
      </c>
      <c r="E6494">
        <v>118</v>
      </c>
      <c r="F6494">
        <v>329.22</v>
      </c>
      <c r="G6494">
        <v>187.62</v>
      </c>
      <c r="H6494" t="s">
        <v>25</v>
      </c>
      <c r="I6494" t="s">
        <v>54</v>
      </c>
      <c r="J6494">
        <v>2</v>
      </c>
      <c r="K6494">
        <v>1.2</v>
      </c>
      <c r="L6494">
        <v>2.79</v>
      </c>
      <c r="M6494" t="s">
        <v>22</v>
      </c>
      <c r="N6494">
        <v>0.56999999999999995</v>
      </c>
      <c r="O6494" t="s">
        <v>23</v>
      </c>
    </row>
    <row r="6495" spans="1:15" x14ac:dyDescent="0.2">
      <c r="A6495">
        <v>6494</v>
      </c>
      <c r="B6495" s="1">
        <v>45236</v>
      </c>
      <c r="C6495">
        <v>2285</v>
      </c>
      <c r="D6495">
        <v>10</v>
      </c>
      <c r="E6495">
        <v>90</v>
      </c>
      <c r="F6495">
        <v>359.1</v>
      </c>
      <c r="G6495">
        <v>201.6</v>
      </c>
      <c r="H6495" t="s">
        <v>35</v>
      </c>
      <c r="I6495" t="s">
        <v>24</v>
      </c>
      <c r="J6495">
        <v>2</v>
      </c>
      <c r="K6495">
        <v>1.75</v>
      </c>
      <c r="L6495">
        <v>3.99</v>
      </c>
      <c r="M6495" t="s">
        <v>22</v>
      </c>
      <c r="N6495">
        <v>0.56100000000000005</v>
      </c>
      <c r="O6495" t="s">
        <v>23</v>
      </c>
    </row>
    <row r="6496" spans="1:15" x14ac:dyDescent="0.2">
      <c r="A6496">
        <v>6495</v>
      </c>
      <c r="B6496" s="1">
        <v>45236</v>
      </c>
      <c r="C6496">
        <v>1815</v>
      </c>
      <c r="D6496">
        <v>8</v>
      </c>
      <c r="E6496">
        <v>147</v>
      </c>
      <c r="F6496">
        <v>292.52999999999997</v>
      </c>
      <c r="G6496">
        <v>167.58</v>
      </c>
      <c r="H6496" t="s">
        <v>15</v>
      </c>
      <c r="I6496" t="s">
        <v>21</v>
      </c>
      <c r="J6496">
        <v>2</v>
      </c>
      <c r="K6496">
        <v>0.85</v>
      </c>
      <c r="L6496">
        <v>1.99</v>
      </c>
      <c r="M6496" t="s">
        <v>22</v>
      </c>
      <c r="N6496">
        <v>0.57299999999999995</v>
      </c>
      <c r="O6496" t="s">
        <v>23</v>
      </c>
    </row>
    <row r="6497" spans="1:15" x14ac:dyDescent="0.2">
      <c r="A6497">
        <v>6496</v>
      </c>
      <c r="B6497" s="1">
        <v>45236</v>
      </c>
      <c r="C6497">
        <v>575</v>
      </c>
      <c r="D6497">
        <v>12</v>
      </c>
      <c r="E6497">
        <v>21</v>
      </c>
      <c r="F6497">
        <v>272.79000000000002</v>
      </c>
      <c r="G6497">
        <v>129.99</v>
      </c>
      <c r="H6497" t="s">
        <v>25</v>
      </c>
      <c r="I6497" t="s">
        <v>59</v>
      </c>
      <c r="J6497">
        <v>3</v>
      </c>
      <c r="K6497">
        <v>6.8</v>
      </c>
      <c r="L6497">
        <v>12.99</v>
      </c>
      <c r="M6497" t="s">
        <v>28</v>
      </c>
      <c r="N6497">
        <v>0.47699999999999998</v>
      </c>
      <c r="O6497" t="s">
        <v>29</v>
      </c>
    </row>
    <row r="6498" spans="1:15" x14ac:dyDescent="0.2">
      <c r="A6498">
        <v>6497</v>
      </c>
      <c r="B6498" s="1">
        <v>45236</v>
      </c>
      <c r="C6498">
        <v>548</v>
      </c>
      <c r="D6498">
        <v>14</v>
      </c>
      <c r="E6498">
        <v>58</v>
      </c>
      <c r="F6498">
        <v>231.42</v>
      </c>
      <c r="G6498">
        <v>121.22</v>
      </c>
      <c r="H6498" t="s">
        <v>15</v>
      </c>
      <c r="I6498" t="s">
        <v>31</v>
      </c>
      <c r="J6498">
        <v>3</v>
      </c>
      <c r="K6498">
        <v>1.9</v>
      </c>
      <c r="L6498">
        <v>3.99</v>
      </c>
      <c r="M6498" t="s">
        <v>28</v>
      </c>
      <c r="N6498">
        <v>0.52400000000000002</v>
      </c>
      <c r="O6498" t="s">
        <v>29</v>
      </c>
    </row>
    <row r="6499" spans="1:15" x14ac:dyDescent="0.2">
      <c r="A6499">
        <v>6498</v>
      </c>
      <c r="B6499" s="1">
        <v>45236</v>
      </c>
      <c r="C6499">
        <v>1459</v>
      </c>
      <c r="D6499">
        <v>11</v>
      </c>
      <c r="E6499">
        <v>27</v>
      </c>
      <c r="F6499">
        <v>269.73</v>
      </c>
      <c r="G6499">
        <v>121.23</v>
      </c>
      <c r="H6499" t="s">
        <v>35</v>
      </c>
      <c r="I6499" t="s">
        <v>27</v>
      </c>
      <c r="J6499">
        <v>3</v>
      </c>
      <c r="K6499">
        <v>5.5</v>
      </c>
      <c r="L6499">
        <v>9.99</v>
      </c>
      <c r="M6499" t="s">
        <v>28</v>
      </c>
      <c r="N6499">
        <v>0.44900000000000001</v>
      </c>
      <c r="O6499" t="s">
        <v>29</v>
      </c>
    </row>
    <row r="6500" spans="1:15" x14ac:dyDescent="0.2">
      <c r="A6500">
        <v>6499</v>
      </c>
      <c r="B6500" s="1">
        <v>45236</v>
      </c>
      <c r="C6500">
        <v>331</v>
      </c>
      <c r="D6500">
        <v>16</v>
      </c>
      <c r="E6500">
        <v>26</v>
      </c>
      <c r="F6500">
        <v>233.74</v>
      </c>
      <c r="G6500">
        <v>132.34</v>
      </c>
      <c r="H6500" t="s">
        <v>15</v>
      </c>
      <c r="I6500" t="s">
        <v>32</v>
      </c>
      <c r="J6500">
        <v>4</v>
      </c>
      <c r="K6500">
        <v>3.9</v>
      </c>
      <c r="L6500">
        <v>8.99</v>
      </c>
      <c r="M6500" t="s">
        <v>33</v>
      </c>
      <c r="N6500">
        <v>0.56599999999999995</v>
      </c>
      <c r="O6500" t="s">
        <v>34</v>
      </c>
    </row>
    <row r="6501" spans="1:15" x14ac:dyDescent="0.2">
      <c r="A6501">
        <v>6500</v>
      </c>
      <c r="B6501" s="1">
        <v>45236</v>
      </c>
      <c r="C6501">
        <v>855</v>
      </c>
      <c r="D6501">
        <v>17</v>
      </c>
      <c r="E6501">
        <v>26</v>
      </c>
      <c r="F6501">
        <v>142.74</v>
      </c>
      <c r="G6501">
        <v>85.54</v>
      </c>
      <c r="H6501" t="s">
        <v>25</v>
      </c>
      <c r="I6501" t="s">
        <v>36</v>
      </c>
      <c r="J6501">
        <v>4</v>
      </c>
      <c r="K6501">
        <v>2.2000000000000002</v>
      </c>
      <c r="L6501">
        <v>5.49</v>
      </c>
      <c r="M6501" t="s">
        <v>33</v>
      </c>
      <c r="N6501">
        <v>0.59899999999999998</v>
      </c>
      <c r="O6501" t="s">
        <v>34</v>
      </c>
    </row>
    <row r="6502" spans="1:15" x14ac:dyDescent="0.2">
      <c r="A6502">
        <v>6501</v>
      </c>
      <c r="B6502" s="1">
        <v>45236</v>
      </c>
      <c r="C6502">
        <v>742</v>
      </c>
      <c r="D6502">
        <v>18</v>
      </c>
      <c r="E6502">
        <v>74</v>
      </c>
      <c r="F6502">
        <v>221.26</v>
      </c>
      <c r="G6502">
        <v>139.86000000000001</v>
      </c>
      <c r="H6502" t="s">
        <v>25</v>
      </c>
      <c r="I6502" t="s">
        <v>37</v>
      </c>
      <c r="J6502">
        <v>4</v>
      </c>
      <c r="K6502">
        <v>1.1000000000000001</v>
      </c>
      <c r="L6502">
        <v>2.99</v>
      </c>
      <c r="M6502" t="s">
        <v>33</v>
      </c>
      <c r="N6502">
        <v>0.63200000000000001</v>
      </c>
      <c r="O6502" t="s">
        <v>34</v>
      </c>
    </row>
    <row r="6503" spans="1:15" x14ac:dyDescent="0.2">
      <c r="A6503">
        <v>6502</v>
      </c>
      <c r="B6503" s="1">
        <v>45236</v>
      </c>
      <c r="C6503">
        <v>1818</v>
      </c>
      <c r="D6503">
        <v>19</v>
      </c>
      <c r="E6503">
        <v>8</v>
      </c>
      <c r="F6503">
        <v>103.92</v>
      </c>
      <c r="G6503">
        <v>67.92</v>
      </c>
      <c r="H6503" t="s">
        <v>35</v>
      </c>
      <c r="I6503" t="s">
        <v>42</v>
      </c>
      <c r="J6503">
        <v>5</v>
      </c>
      <c r="K6503">
        <v>4.5</v>
      </c>
      <c r="L6503">
        <v>12.99</v>
      </c>
      <c r="M6503" t="s">
        <v>39</v>
      </c>
      <c r="N6503">
        <v>0.65400000000000003</v>
      </c>
      <c r="O6503" t="s">
        <v>40</v>
      </c>
    </row>
    <row r="6504" spans="1:15" x14ac:dyDescent="0.2">
      <c r="A6504">
        <v>6503</v>
      </c>
      <c r="B6504" s="1">
        <v>45236</v>
      </c>
      <c r="C6504">
        <v>931</v>
      </c>
      <c r="D6504">
        <v>22</v>
      </c>
      <c r="E6504">
        <v>5</v>
      </c>
      <c r="F6504">
        <v>124.95</v>
      </c>
      <c r="G6504">
        <v>77.45</v>
      </c>
      <c r="H6504" t="s">
        <v>15</v>
      </c>
      <c r="I6504" t="s">
        <v>56</v>
      </c>
      <c r="J6504">
        <v>5</v>
      </c>
      <c r="K6504">
        <v>9.5</v>
      </c>
      <c r="L6504">
        <v>24.99</v>
      </c>
      <c r="M6504" t="s">
        <v>39</v>
      </c>
      <c r="N6504">
        <v>0.62</v>
      </c>
      <c r="O6504" t="s">
        <v>40</v>
      </c>
    </row>
    <row r="6505" spans="1:15" x14ac:dyDescent="0.2">
      <c r="A6505">
        <v>6504</v>
      </c>
      <c r="B6505" s="1">
        <v>45236</v>
      </c>
      <c r="C6505">
        <v>1509</v>
      </c>
      <c r="D6505">
        <v>21</v>
      </c>
      <c r="E6505">
        <v>6</v>
      </c>
      <c r="F6505">
        <v>119.94</v>
      </c>
      <c r="G6505">
        <v>80.94</v>
      </c>
      <c r="H6505" t="s">
        <v>15</v>
      </c>
      <c r="I6505" t="s">
        <v>41</v>
      </c>
      <c r="J6505">
        <v>5</v>
      </c>
      <c r="K6505">
        <v>6.5</v>
      </c>
      <c r="L6505">
        <v>19.989999999999998</v>
      </c>
      <c r="M6505" t="s">
        <v>39</v>
      </c>
      <c r="N6505">
        <v>0.67500000000000004</v>
      </c>
      <c r="O6505" t="s">
        <v>40</v>
      </c>
    </row>
    <row r="6506" spans="1:15" x14ac:dyDescent="0.2">
      <c r="A6506">
        <v>6505</v>
      </c>
      <c r="B6506" s="1">
        <v>45236</v>
      </c>
      <c r="C6506">
        <v>466</v>
      </c>
      <c r="D6506">
        <v>25</v>
      </c>
      <c r="E6506">
        <v>33</v>
      </c>
      <c r="F6506">
        <v>329.67</v>
      </c>
      <c r="G6506">
        <v>177.87</v>
      </c>
      <c r="H6506" t="s">
        <v>15</v>
      </c>
      <c r="I6506" t="s">
        <v>43</v>
      </c>
      <c r="J6506">
        <v>6</v>
      </c>
      <c r="K6506">
        <v>4.5999999999999996</v>
      </c>
      <c r="L6506">
        <v>9.99</v>
      </c>
      <c r="M6506" t="s">
        <v>44</v>
      </c>
      <c r="N6506">
        <v>0.54</v>
      </c>
      <c r="O6506" t="s">
        <v>45</v>
      </c>
    </row>
    <row r="6507" spans="1:15" x14ac:dyDescent="0.2">
      <c r="A6507">
        <v>6506</v>
      </c>
      <c r="B6507" s="1">
        <v>45236</v>
      </c>
      <c r="C6507">
        <v>1233</v>
      </c>
      <c r="D6507">
        <v>26</v>
      </c>
      <c r="E6507">
        <v>26</v>
      </c>
      <c r="F6507">
        <v>285.74</v>
      </c>
      <c r="G6507">
        <v>149.24</v>
      </c>
      <c r="H6507" t="s">
        <v>15</v>
      </c>
      <c r="I6507" t="s">
        <v>47</v>
      </c>
      <c r="J6507">
        <v>6</v>
      </c>
      <c r="K6507">
        <v>5.25</v>
      </c>
      <c r="L6507">
        <v>10.99</v>
      </c>
      <c r="M6507" t="s">
        <v>44</v>
      </c>
      <c r="N6507">
        <v>0.52200000000000002</v>
      </c>
      <c r="O6507" t="s">
        <v>45</v>
      </c>
    </row>
    <row r="6508" spans="1:15" x14ac:dyDescent="0.2">
      <c r="A6508">
        <v>6507</v>
      </c>
      <c r="B6508" s="1">
        <v>45236</v>
      </c>
      <c r="C6508">
        <v>2029</v>
      </c>
      <c r="D6508">
        <v>23</v>
      </c>
      <c r="E6508">
        <v>154</v>
      </c>
      <c r="F6508">
        <v>275.66000000000003</v>
      </c>
      <c r="G6508">
        <v>175.56</v>
      </c>
      <c r="H6508" t="s">
        <v>15</v>
      </c>
      <c r="I6508" t="s">
        <v>46</v>
      </c>
      <c r="J6508">
        <v>6</v>
      </c>
      <c r="K6508">
        <v>0.65</v>
      </c>
      <c r="L6508">
        <v>1.79</v>
      </c>
      <c r="M6508" t="s">
        <v>44</v>
      </c>
      <c r="N6508">
        <v>0.63700000000000001</v>
      </c>
      <c r="O6508" t="s">
        <v>45</v>
      </c>
    </row>
    <row r="6509" spans="1:15" x14ac:dyDescent="0.2">
      <c r="A6509">
        <v>6508</v>
      </c>
      <c r="B6509" s="1">
        <v>45236</v>
      </c>
      <c r="C6509">
        <v>750</v>
      </c>
      <c r="D6509">
        <v>27</v>
      </c>
      <c r="E6509">
        <v>9</v>
      </c>
      <c r="F6509">
        <v>80.91</v>
      </c>
      <c r="G6509">
        <v>49.41</v>
      </c>
      <c r="H6509" t="s">
        <v>15</v>
      </c>
      <c r="I6509" t="s">
        <v>51</v>
      </c>
      <c r="J6509">
        <v>7</v>
      </c>
      <c r="K6509">
        <v>3.5</v>
      </c>
      <c r="L6509">
        <v>8.99</v>
      </c>
      <c r="M6509" t="s">
        <v>49</v>
      </c>
      <c r="N6509">
        <v>0.61099999999999999</v>
      </c>
      <c r="O6509" t="s">
        <v>50</v>
      </c>
    </row>
    <row r="6510" spans="1:15" x14ac:dyDescent="0.2">
      <c r="A6510">
        <v>6509</v>
      </c>
      <c r="B6510" s="1">
        <v>45236</v>
      </c>
      <c r="C6510">
        <v>862</v>
      </c>
      <c r="D6510">
        <v>29</v>
      </c>
      <c r="E6510">
        <v>8</v>
      </c>
      <c r="F6510">
        <v>87.92</v>
      </c>
      <c r="G6510">
        <v>54.32</v>
      </c>
      <c r="H6510" t="s">
        <v>15</v>
      </c>
      <c r="I6510" t="s">
        <v>52</v>
      </c>
      <c r="J6510">
        <v>7</v>
      </c>
      <c r="K6510">
        <v>4.2</v>
      </c>
      <c r="L6510">
        <v>10.99</v>
      </c>
      <c r="M6510" t="s">
        <v>49</v>
      </c>
      <c r="N6510">
        <v>0.61799999999999999</v>
      </c>
      <c r="O6510" t="s">
        <v>50</v>
      </c>
    </row>
    <row r="6511" spans="1:15" x14ac:dyDescent="0.2">
      <c r="A6511">
        <v>6510</v>
      </c>
      <c r="B6511" s="1">
        <v>45236</v>
      </c>
      <c r="C6511">
        <v>461</v>
      </c>
      <c r="D6511">
        <v>28</v>
      </c>
      <c r="E6511">
        <v>24</v>
      </c>
      <c r="F6511">
        <v>83.76</v>
      </c>
      <c r="G6511">
        <v>53.76</v>
      </c>
      <c r="H6511" t="s">
        <v>35</v>
      </c>
      <c r="I6511" t="s">
        <v>48</v>
      </c>
      <c r="J6511">
        <v>7</v>
      </c>
      <c r="K6511">
        <v>1.25</v>
      </c>
      <c r="L6511">
        <v>3.49</v>
      </c>
      <c r="M6511" t="s">
        <v>49</v>
      </c>
      <c r="N6511">
        <v>0.64200000000000002</v>
      </c>
      <c r="O6511" t="s">
        <v>50</v>
      </c>
    </row>
    <row r="6512" spans="1:15" x14ac:dyDescent="0.2">
      <c r="A6512">
        <v>6511</v>
      </c>
      <c r="B6512" s="1">
        <v>45237</v>
      </c>
      <c r="C6512">
        <v>1672</v>
      </c>
      <c r="D6512">
        <v>5</v>
      </c>
      <c r="E6512">
        <v>85</v>
      </c>
      <c r="F6512">
        <v>279.64999999999998</v>
      </c>
      <c r="G6512">
        <v>143.65</v>
      </c>
      <c r="H6512" t="s">
        <v>15</v>
      </c>
      <c r="I6512" t="s">
        <v>58</v>
      </c>
      <c r="J6512">
        <v>1</v>
      </c>
      <c r="K6512">
        <v>1.6</v>
      </c>
      <c r="L6512">
        <v>3.29</v>
      </c>
      <c r="M6512" t="s">
        <v>17</v>
      </c>
      <c r="N6512">
        <v>0.51400000000000001</v>
      </c>
      <c r="O6512" t="s">
        <v>18</v>
      </c>
    </row>
    <row r="6513" spans="1:15" x14ac:dyDescent="0.2">
      <c r="A6513">
        <v>6512</v>
      </c>
      <c r="B6513" s="1">
        <v>45237</v>
      </c>
      <c r="C6513">
        <v>2493</v>
      </c>
      <c r="D6513">
        <v>1</v>
      </c>
      <c r="E6513">
        <v>76</v>
      </c>
      <c r="F6513">
        <v>265.24</v>
      </c>
      <c r="G6513">
        <v>128.44</v>
      </c>
      <c r="H6513" t="s">
        <v>25</v>
      </c>
      <c r="I6513" t="s">
        <v>20</v>
      </c>
      <c r="J6513">
        <v>1</v>
      </c>
      <c r="K6513">
        <v>1.8</v>
      </c>
      <c r="L6513">
        <v>3.49</v>
      </c>
      <c r="M6513" t="s">
        <v>17</v>
      </c>
      <c r="N6513">
        <v>0.48399999999999999</v>
      </c>
      <c r="O6513" t="s">
        <v>18</v>
      </c>
    </row>
    <row r="6514" spans="1:15" x14ac:dyDescent="0.2">
      <c r="A6514">
        <v>6513</v>
      </c>
      <c r="B6514" s="1">
        <v>45237</v>
      </c>
      <c r="C6514">
        <v>732</v>
      </c>
      <c r="D6514">
        <v>2</v>
      </c>
      <c r="E6514">
        <v>46</v>
      </c>
      <c r="F6514">
        <v>321.54000000000002</v>
      </c>
      <c r="G6514">
        <v>146.74</v>
      </c>
      <c r="H6514" t="s">
        <v>15</v>
      </c>
      <c r="I6514" t="s">
        <v>16</v>
      </c>
      <c r="J6514">
        <v>1</v>
      </c>
      <c r="K6514">
        <v>3.8</v>
      </c>
      <c r="L6514">
        <v>6.99</v>
      </c>
      <c r="M6514" t="s">
        <v>17</v>
      </c>
      <c r="N6514">
        <v>0.45600000000000002</v>
      </c>
      <c r="O6514" t="s">
        <v>18</v>
      </c>
    </row>
    <row r="6515" spans="1:15" x14ac:dyDescent="0.2">
      <c r="A6515">
        <v>6514</v>
      </c>
      <c r="B6515" s="1">
        <v>45237</v>
      </c>
      <c r="C6515">
        <v>1735</v>
      </c>
      <c r="D6515">
        <v>8</v>
      </c>
      <c r="E6515">
        <v>142</v>
      </c>
      <c r="F6515">
        <v>282.58</v>
      </c>
      <c r="G6515">
        <v>161.88</v>
      </c>
      <c r="H6515" t="s">
        <v>15</v>
      </c>
      <c r="I6515" t="s">
        <v>21</v>
      </c>
      <c r="J6515">
        <v>2</v>
      </c>
      <c r="K6515">
        <v>0.85</v>
      </c>
      <c r="L6515">
        <v>1.99</v>
      </c>
      <c r="M6515" t="s">
        <v>22</v>
      </c>
      <c r="N6515">
        <v>0.57299999999999995</v>
      </c>
      <c r="O6515" t="s">
        <v>23</v>
      </c>
    </row>
    <row r="6516" spans="1:15" x14ac:dyDescent="0.2">
      <c r="A6516">
        <v>6515</v>
      </c>
      <c r="B6516" s="1">
        <v>45237</v>
      </c>
      <c r="C6516">
        <v>612</v>
      </c>
      <c r="D6516">
        <v>7</v>
      </c>
      <c r="E6516">
        <v>94</v>
      </c>
      <c r="F6516">
        <v>262.26</v>
      </c>
      <c r="G6516">
        <v>149.46</v>
      </c>
      <c r="H6516" t="s">
        <v>15</v>
      </c>
      <c r="I6516" t="s">
        <v>54</v>
      </c>
      <c r="J6516">
        <v>2</v>
      </c>
      <c r="K6516">
        <v>1.2</v>
      </c>
      <c r="L6516">
        <v>2.79</v>
      </c>
      <c r="M6516" t="s">
        <v>22</v>
      </c>
      <c r="N6516">
        <v>0.56999999999999995</v>
      </c>
      <c r="O6516" t="s">
        <v>23</v>
      </c>
    </row>
    <row r="6517" spans="1:15" x14ac:dyDescent="0.2">
      <c r="A6517">
        <v>6516</v>
      </c>
      <c r="B6517" s="1">
        <v>45237</v>
      </c>
      <c r="C6517">
        <v>2154</v>
      </c>
      <c r="D6517">
        <v>10</v>
      </c>
      <c r="E6517">
        <v>59</v>
      </c>
      <c r="F6517">
        <v>235.41</v>
      </c>
      <c r="G6517">
        <v>132.16</v>
      </c>
      <c r="H6517" t="s">
        <v>15</v>
      </c>
      <c r="I6517" t="s">
        <v>24</v>
      </c>
      <c r="J6517">
        <v>2</v>
      </c>
      <c r="K6517">
        <v>1.75</v>
      </c>
      <c r="L6517">
        <v>3.99</v>
      </c>
      <c r="M6517" t="s">
        <v>22</v>
      </c>
      <c r="N6517">
        <v>0.56100000000000005</v>
      </c>
      <c r="O6517" t="s">
        <v>23</v>
      </c>
    </row>
    <row r="6518" spans="1:15" x14ac:dyDescent="0.2">
      <c r="A6518">
        <v>6517</v>
      </c>
      <c r="B6518" s="1">
        <v>45237</v>
      </c>
      <c r="C6518">
        <v>2036</v>
      </c>
      <c r="D6518">
        <v>12</v>
      </c>
      <c r="E6518">
        <v>16</v>
      </c>
      <c r="F6518">
        <v>207.84</v>
      </c>
      <c r="G6518">
        <v>99.04</v>
      </c>
      <c r="H6518" t="s">
        <v>15</v>
      </c>
      <c r="I6518" t="s">
        <v>59</v>
      </c>
      <c r="J6518">
        <v>3</v>
      </c>
      <c r="K6518">
        <v>6.8</v>
      </c>
      <c r="L6518">
        <v>12.99</v>
      </c>
      <c r="M6518" t="s">
        <v>28</v>
      </c>
      <c r="N6518">
        <v>0.47699999999999998</v>
      </c>
      <c r="O6518" t="s">
        <v>29</v>
      </c>
    </row>
    <row r="6519" spans="1:15" x14ac:dyDescent="0.2">
      <c r="A6519">
        <v>6518</v>
      </c>
      <c r="B6519" s="1">
        <v>45237</v>
      </c>
      <c r="C6519">
        <v>449</v>
      </c>
      <c r="D6519">
        <v>14</v>
      </c>
      <c r="E6519">
        <v>51</v>
      </c>
      <c r="F6519">
        <v>203.49</v>
      </c>
      <c r="G6519">
        <v>106.59</v>
      </c>
      <c r="H6519" t="s">
        <v>15</v>
      </c>
      <c r="I6519" t="s">
        <v>31</v>
      </c>
      <c r="J6519">
        <v>3</v>
      </c>
      <c r="K6519">
        <v>1.9</v>
      </c>
      <c r="L6519">
        <v>3.99</v>
      </c>
      <c r="M6519" t="s">
        <v>28</v>
      </c>
      <c r="N6519">
        <v>0.52400000000000002</v>
      </c>
      <c r="O6519" t="s">
        <v>29</v>
      </c>
    </row>
    <row r="6520" spans="1:15" x14ac:dyDescent="0.2">
      <c r="A6520">
        <v>6519</v>
      </c>
      <c r="B6520" s="1">
        <v>45237</v>
      </c>
      <c r="C6520">
        <v>2122</v>
      </c>
      <c r="D6520">
        <v>11</v>
      </c>
      <c r="E6520">
        <v>23</v>
      </c>
      <c r="F6520">
        <v>229.77</v>
      </c>
      <c r="G6520">
        <v>103.27</v>
      </c>
      <c r="H6520" t="s">
        <v>15</v>
      </c>
      <c r="I6520" t="s">
        <v>27</v>
      </c>
      <c r="J6520">
        <v>3</v>
      </c>
      <c r="K6520">
        <v>5.5</v>
      </c>
      <c r="L6520">
        <v>9.99</v>
      </c>
      <c r="M6520" t="s">
        <v>28</v>
      </c>
      <c r="N6520">
        <v>0.44900000000000001</v>
      </c>
      <c r="O6520" t="s">
        <v>29</v>
      </c>
    </row>
    <row r="6521" spans="1:15" x14ac:dyDescent="0.2">
      <c r="A6521">
        <v>6520</v>
      </c>
      <c r="B6521" s="1">
        <v>45237</v>
      </c>
      <c r="C6521">
        <v>93</v>
      </c>
      <c r="D6521">
        <v>17</v>
      </c>
      <c r="E6521">
        <v>20</v>
      </c>
      <c r="F6521">
        <v>109.8</v>
      </c>
      <c r="G6521">
        <v>65.8</v>
      </c>
      <c r="H6521" t="s">
        <v>25</v>
      </c>
      <c r="I6521" t="s">
        <v>36</v>
      </c>
      <c r="J6521">
        <v>4</v>
      </c>
      <c r="K6521">
        <v>2.2000000000000002</v>
      </c>
      <c r="L6521">
        <v>5.49</v>
      </c>
      <c r="M6521" t="s">
        <v>33</v>
      </c>
      <c r="N6521">
        <v>0.59899999999999998</v>
      </c>
      <c r="O6521" t="s">
        <v>34</v>
      </c>
    </row>
    <row r="6522" spans="1:15" x14ac:dyDescent="0.2">
      <c r="A6522">
        <v>6521</v>
      </c>
      <c r="B6522" s="1">
        <v>45237</v>
      </c>
      <c r="C6522">
        <v>604</v>
      </c>
      <c r="D6522">
        <v>16</v>
      </c>
      <c r="E6522">
        <v>22</v>
      </c>
      <c r="F6522">
        <v>197.78</v>
      </c>
      <c r="G6522">
        <v>111.98</v>
      </c>
      <c r="H6522" t="s">
        <v>15</v>
      </c>
      <c r="I6522" t="s">
        <v>32</v>
      </c>
      <c r="J6522">
        <v>4</v>
      </c>
      <c r="K6522">
        <v>3.9</v>
      </c>
      <c r="L6522">
        <v>8.99</v>
      </c>
      <c r="M6522" t="s">
        <v>33</v>
      </c>
      <c r="N6522">
        <v>0.56599999999999995</v>
      </c>
      <c r="O6522" t="s">
        <v>34</v>
      </c>
    </row>
    <row r="6523" spans="1:15" x14ac:dyDescent="0.2">
      <c r="A6523">
        <v>6522</v>
      </c>
      <c r="B6523" s="1">
        <v>45237</v>
      </c>
      <c r="C6523">
        <v>1867</v>
      </c>
      <c r="D6523">
        <v>18</v>
      </c>
      <c r="E6523">
        <v>69</v>
      </c>
      <c r="F6523">
        <v>206.31</v>
      </c>
      <c r="G6523">
        <v>130.41</v>
      </c>
      <c r="H6523" t="s">
        <v>15</v>
      </c>
      <c r="I6523" t="s">
        <v>37</v>
      </c>
      <c r="J6523">
        <v>4</v>
      </c>
      <c r="K6523">
        <v>1.1000000000000001</v>
      </c>
      <c r="L6523">
        <v>2.99</v>
      </c>
      <c r="M6523" t="s">
        <v>33</v>
      </c>
      <c r="N6523">
        <v>0.63200000000000001</v>
      </c>
      <c r="O6523" t="s">
        <v>34</v>
      </c>
    </row>
    <row r="6524" spans="1:15" x14ac:dyDescent="0.2">
      <c r="A6524">
        <v>6523</v>
      </c>
      <c r="B6524" s="1">
        <v>45237</v>
      </c>
      <c r="C6524">
        <v>591</v>
      </c>
      <c r="D6524">
        <v>19</v>
      </c>
      <c r="E6524">
        <v>10</v>
      </c>
      <c r="F6524">
        <v>129.9</v>
      </c>
      <c r="G6524">
        <v>84.9</v>
      </c>
      <c r="H6524" t="s">
        <v>15</v>
      </c>
      <c r="I6524" t="s">
        <v>42</v>
      </c>
      <c r="J6524">
        <v>5</v>
      </c>
      <c r="K6524">
        <v>4.5</v>
      </c>
      <c r="L6524">
        <v>12.99</v>
      </c>
      <c r="M6524" t="s">
        <v>39</v>
      </c>
      <c r="N6524">
        <v>0.65400000000000003</v>
      </c>
      <c r="O6524" t="s">
        <v>40</v>
      </c>
    </row>
    <row r="6525" spans="1:15" x14ac:dyDescent="0.2">
      <c r="A6525">
        <v>6524</v>
      </c>
      <c r="B6525" s="1">
        <v>45237</v>
      </c>
      <c r="C6525">
        <v>1666</v>
      </c>
      <c r="D6525">
        <v>20</v>
      </c>
      <c r="E6525">
        <v>18</v>
      </c>
      <c r="F6525">
        <v>143.82</v>
      </c>
      <c r="G6525">
        <v>106.02</v>
      </c>
      <c r="H6525" t="s">
        <v>15</v>
      </c>
      <c r="I6525" t="s">
        <v>38</v>
      </c>
      <c r="J6525">
        <v>5</v>
      </c>
      <c r="K6525">
        <v>2.1</v>
      </c>
      <c r="L6525">
        <v>7.99</v>
      </c>
      <c r="M6525" t="s">
        <v>39</v>
      </c>
      <c r="N6525">
        <v>0.73699999999999999</v>
      </c>
      <c r="O6525" t="s">
        <v>40</v>
      </c>
    </row>
    <row r="6526" spans="1:15" x14ac:dyDescent="0.2">
      <c r="A6526">
        <v>6525</v>
      </c>
      <c r="B6526" s="1">
        <v>45237</v>
      </c>
      <c r="C6526">
        <v>1098</v>
      </c>
      <c r="D6526">
        <v>21</v>
      </c>
      <c r="E6526">
        <v>8</v>
      </c>
      <c r="F6526">
        <v>159.91999999999999</v>
      </c>
      <c r="G6526">
        <v>107.92</v>
      </c>
      <c r="H6526" t="s">
        <v>25</v>
      </c>
      <c r="I6526" t="s">
        <v>41</v>
      </c>
      <c r="J6526">
        <v>5</v>
      </c>
      <c r="K6526">
        <v>6.5</v>
      </c>
      <c r="L6526">
        <v>19.989999999999998</v>
      </c>
      <c r="M6526" t="s">
        <v>39</v>
      </c>
      <c r="N6526">
        <v>0.67500000000000004</v>
      </c>
      <c r="O6526" t="s">
        <v>40</v>
      </c>
    </row>
    <row r="6527" spans="1:15" x14ac:dyDescent="0.2">
      <c r="A6527">
        <v>6526</v>
      </c>
      <c r="B6527" s="1">
        <v>45237</v>
      </c>
      <c r="C6527">
        <v>1451</v>
      </c>
      <c r="D6527">
        <v>23</v>
      </c>
      <c r="E6527">
        <v>133</v>
      </c>
      <c r="F6527">
        <v>238.07</v>
      </c>
      <c r="G6527">
        <v>151.62</v>
      </c>
      <c r="H6527" t="s">
        <v>15</v>
      </c>
      <c r="I6527" t="s">
        <v>46</v>
      </c>
      <c r="J6527">
        <v>6</v>
      </c>
      <c r="K6527">
        <v>0.65</v>
      </c>
      <c r="L6527">
        <v>1.79</v>
      </c>
      <c r="M6527" t="s">
        <v>44</v>
      </c>
      <c r="N6527">
        <v>0.63700000000000001</v>
      </c>
      <c r="O6527" t="s">
        <v>45</v>
      </c>
    </row>
    <row r="6528" spans="1:15" x14ac:dyDescent="0.2">
      <c r="A6528">
        <v>6527</v>
      </c>
      <c r="B6528" s="1">
        <v>45237</v>
      </c>
      <c r="C6528">
        <v>2048</v>
      </c>
      <c r="D6528">
        <v>26</v>
      </c>
      <c r="E6528">
        <v>22</v>
      </c>
      <c r="F6528">
        <v>241.78</v>
      </c>
      <c r="G6528">
        <v>126.28</v>
      </c>
      <c r="H6528" t="s">
        <v>15</v>
      </c>
      <c r="I6528" t="s">
        <v>47</v>
      </c>
      <c r="J6528">
        <v>6</v>
      </c>
      <c r="K6528">
        <v>5.25</v>
      </c>
      <c r="L6528">
        <v>10.99</v>
      </c>
      <c r="M6528" t="s">
        <v>44</v>
      </c>
      <c r="N6528">
        <v>0.52200000000000002</v>
      </c>
      <c r="O6528" t="s">
        <v>45</v>
      </c>
    </row>
    <row r="6529" spans="1:15" x14ac:dyDescent="0.2">
      <c r="A6529">
        <v>6528</v>
      </c>
      <c r="B6529" s="1">
        <v>45237</v>
      </c>
      <c r="C6529">
        <v>174</v>
      </c>
      <c r="D6529">
        <v>25</v>
      </c>
      <c r="E6529">
        <v>25</v>
      </c>
      <c r="F6529">
        <v>249.75</v>
      </c>
      <c r="G6529">
        <v>134.75</v>
      </c>
      <c r="H6529" t="s">
        <v>15</v>
      </c>
      <c r="I6529" t="s">
        <v>43</v>
      </c>
      <c r="J6529">
        <v>6</v>
      </c>
      <c r="K6529">
        <v>4.5999999999999996</v>
      </c>
      <c r="L6529">
        <v>9.99</v>
      </c>
      <c r="M6529" t="s">
        <v>44</v>
      </c>
      <c r="N6529">
        <v>0.54</v>
      </c>
      <c r="O6529" t="s">
        <v>45</v>
      </c>
    </row>
    <row r="6530" spans="1:15" x14ac:dyDescent="0.2">
      <c r="A6530">
        <v>6529</v>
      </c>
      <c r="B6530" s="1">
        <v>45237</v>
      </c>
      <c r="C6530">
        <v>1257</v>
      </c>
      <c r="D6530">
        <v>28</v>
      </c>
      <c r="E6530">
        <v>20</v>
      </c>
      <c r="F6530">
        <v>69.8</v>
      </c>
      <c r="G6530">
        <v>44.8</v>
      </c>
      <c r="H6530" t="s">
        <v>15</v>
      </c>
      <c r="I6530" t="s">
        <v>48</v>
      </c>
      <c r="J6530">
        <v>7</v>
      </c>
      <c r="K6530">
        <v>1.25</v>
      </c>
      <c r="L6530">
        <v>3.49</v>
      </c>
      <c r="M6530" t="s">
        <v>49</v>
      </c>
      <c r="N6530">
        <v>0.64200000000000002</v>
      </c>
      <c r="O6530" t="s">
        <v>50</v>
      </c>
    </row>
    <row r="6531" spans="1:15" x14ac:dyDescent="0.2">
      <c r="A6531">
        <v>6530</v>
      </c>
      <c r="B6531" s="1">
        <v>45237</v>
      </c>
      <c r="C6531">
        <v>1419</v>
      </c>
      <c r="D6531">
        <v>30</v>
      </c>
      <c r="E6531">
        <v>15</v>
      </c>
      <c r="F6531">
        <v>67.349999999999994</v>
      </c>
      <c r="G6531">
        <v>44.85</v>
      </c>
      <c r="H6531" t="s">
        <v>15</v>
      </c>
      <c r="I6531" t="s">
        <v>57</v>
      </c>
      <c r="J6531">
        <v>7</v>
      </c>
      <c r="K6531">
        <v>1.5</v>
      </c>
      <c r="L6531">
        <v>4.49</v>
      </c>
      <c r="M6531" t="s">
        <v>49</v>
      </c>
      <c r="N6531">
        <v>0.66600000000000004</v>
      </c>
      <c r="O6531" t="s">
        <v>50</v>
      </c>
    </row>
    <row r="6532" spans="1:15" x14ac:dyDescent="0.2">
      <c r="A6532">
        <v>6531</v>
      </c>
      <c r="B6532" s="1">
        <v>45237</v>
      </c>
      <c r="C6532">
        <v>1215</v>
      </c>
      <c r="D6532">
        <v>29</v>
      </c>
      <c r="E6532">
        <v>6</v>
      </c>
      <c r="F6532">
        <v>65.94</v>
      </c>
      <c r="G6532">
        <v>40.74</v>
      </c>
      <c r="H6532" t="s">
        <v>15</v>
      </c>
      <c r="I6532" t="s">
        <v>52</v>
      </c>
      <c r="J6532">
        <v>7</v>
      </c>
      <c r="K6532">
        <v>4.2</v>
      </c>
      <c r="L6532">
        <v>10.99</v>
      </c>
      <c r="M6532" t="s">
        <v>49</v>
      </c>
      <c r="N6532">
        <v>0.61799999999999999</v>
      </c>
      <c r="O6532" t="s">
        <v>50</v>
      </c>
    </row>
    <row r="6533" spans="1:15" x14ac:dyDescent="0.2">
      <c r="A6533">
        <v>6532</v>
      </c>
      <c r="B6533" s="1">
        <v>45238</v>
      </c>
      <c r="C6533">
        <v>72</v>
      </c>
      <c r="D6533">
        <v>5</v>
      </c>
      <c r="E6533">
        <v>90</v>
      </c>
      <c r="F6533">
        <v>296.10000000000002</v>
      </c>
      <c r="G6533">
        <v>152.1</v>
      </c>
      <c r="H6533" t="s">
        <v>15</v>
      </c>
      <c r="I6533" t="s">
        <v>58</v>
      </c>
      <c r="J6533">
        <v>1</v>
      </c>
      <c r="K6533">
        <v>1.6</v>
      </c>
      <c r="L6533">
        <v>3.29</v>
      </c>
      <c r="M6533" t="s">
        <v>17</v>
      </c>
      <c r="N6533">
        <v>0.51400000000000001</v>
      </c>
      <c r="O6533" t="s">
        <v>18</v>
      </c>
    </row>
    <row r="6534" spans="1:15" x14ac:dyDescent="0.2">
      <c r="A6534">
        <v>6533</v>
      </c>
      <c r="B6534" s="1">
        <v>45238</v>
      </c>
      <c r="C6534">
        <v>2405</v>
      </c>
      <c r="D6534">
        <v>1</v>
      </c>
      <c r="E6534">
        <v>108</v>
      </c>
      <c r="F6534">
        <v>376.92</v>
      </c>
      <c r="G6534">
        <v>182.52</v>
      </c>
      <c r="H6534" t="s">
        <v>15</v>
      </c>
      <c r="I6534" t="s">
        <v>20</v>
      </c>
      <c r="J6534">
        <v>1</v>
      </c>
      <c r="K6534">
        <v>1.8</v>
      </c>
      <c r="L6534">
        <v>3.49</v>
      </c>
      <c r="M6534" t="s">
        <v>17</v>
      </c>
      <c r="N6534">
        <v>0.48399999999999999</v>
      </c>
      <c r="O6534" t="s">
        <v>18</v>
      </c>
    </row>
    <row r="6535" spans="1:15" x14ac:dyDescent="0.2">
      <c r="A6535">
        <v>6534</v>
      </c>
      <c r="B6535" s="1">
        <v>45238</v>
      </c>
      <c r="C6535">
        <v>2485</v>
      </c>
      <c r="D6535">
        <v>2</v>
      </c>
      <c r="E6535">
        <v>39</v>
      </c>
      <c r="F6535">
        <v>272.61</v>
      </c>
      <c r="G6535">
        <v>124.41</v>
      </c>
      <c r="H6535" t="s">
        <v>15</v>
      </c>
      <c r="I6535" t="s">
        <v>16</v>
      </c>
      <c r="J6535">
        <v>1</v>
      </c>
      <c r="K6535">
        <v>3.8</v>
      </c>
      <c r="L6535">
        <v>6.99</v>
      </c>
      <c r="M6535" t="s">
        <v>17</v>
      </c>
      <c r="N6535">
        <v>0.45600000000000002</v>
      </c>
      <c r="O6535" t="s">
        <v>18</v>
      </c>
    </row>
    <row r="6536" spans="1:15" x14ac:dyDescent="0.2">
      <c r="A6536">
        <v>6535</v>
      </c>
      <c r="B6536" s="1">
        <v>45238</v>
      </c>
      <c r="C6536">
        <v>226</v>
      </c>
      <c r="D6536">
        <v>7</v>
      </c>
      <c r="E6536">
        <v>118</v>
      </c>
      <c r="F6536">
        <v>329.22</v>
      </c>
      <c r="G6536">
        <v>187.62</v>
      </c>
      <c r="H6536" t="s">
        <v>25</v>
      </c>
      <c r="I6536" t="s">
        <v>54</v>
      </c>
      <c r="J6536">
        <v>2</v>
      </c>
      <c r="K6536">
        <v>1.2</v>
      </c>
      <c r="L6536">
        <v>2.79</v>
      </c>
      <c r="M6536" t="s">
        <v>22</v>
      </c>
      <c r="N6536">
        <v>0.56999999999999995</v>
      </c>
      <c r="O6536" t="s">
        <v>23</v>
      </c>
    </row>
    <row r="6537" spans="1:15" x14ac:dyDescent="0.2">
      <c r="A6537">
        <v>6536</v>
      </c>
      <c r="B6537" s="1">
        <v>45238</v>
      </c>
      <c r="C6537">
        <v>2326</v>
      </c>
      <c r="D6537">
        <v>8</v>
      </c>
      <c r="E6537">
        <v>166</v>
      </c>
      <c r="F6537">
        <v>330.34</v>
      </c>
      <c r="G6537">
        <v>189.24</v>
      </c>
      <c r="H6537" t="s">
        <v>35</v>
      </c>
      <c r="I6537" t="s">
        <v>21</v>
      </c>
      <c r="J6537">
        <v>2</v>
      </c>
      <c r="K6537">
        <v>0.85</v>
      </c>
      <c r="L6537">
        <v>1.99</v>
      </c>
      <c r="M6537" t="s">
        <v>22</v>
      </c>
      <c r="N6537">
        <v>0.57299999999999995</v>
      </c>
      <c r="O6537" t="s">
        <v>23</v>
      </c>
    </row>
    <row r="6538" spans="1:15" x14ac:dyDescent="0.2">
      <c r="A6538">
        <v>6537</v>
      </c>
      <c r="B6538" s="1">
        <v>45238</v>
      </c>
      <c r="C6538">
        <v>2018</v>
      </c>
      <c r="D6538">
        <v>10</v>
      </c>
      <c r="E6538">
        <v>114</v>
      </c>
      <c r="F6538">
        <v>454.86</v>
      </c>
      <c r="G6538">
        <v>255.36</v>
      </c>
      <c r="H6538" t="s">
        <v>15</v>
      </c>
      <c r="I6538" t="s">
        <v>24</v>
      </c>
      <c r="J6538">
        <v>2</v>
      </c>
      <c r="K6538">
        <v>1.75</v>
      </c>
      <c r="L6538">
        <v>3.99</v>
      </c>
      <c r="M6538" t="s">
        <v>22</v>
      </c>
      <c r="N6538">
        <v>0.56100000000000005</v>
      </c>
      <c r="O6538" t="s">
        <v>23</v>
      </c>
    </row>
    <row r="6539" spans="1:15" x14ac:dyDescent="0.2">
      <c r="A6539">
        <v>6538</v>
      </c>
      <c r="B6539" s="1">
        <v>45238</v>
      </c>
      <c r="C6539">
        <v>1052</v>
      </c>
      <c r="D6539">
        <v>14</v>
      </c>
      <c r="E6539">
        <v>71</v>
      </c>
      <c r="F6539">
        <v>283.29000000000002</v>
      </c>
      <c r="G6539">
        <v>148.38999999999999</v>
      </c>
      <c r="H6539" t="s">
        <v>15</v>
      </c>
      <c r="I6539" t="s">
        <v>31</v>
      </c>
      <c r="J6539">
        <v>3</v>
      </c>
      <c r="K6539">
        <v>1.9</v>
      </c>
      <c r="L6539">
        <v>3.99</v>
      </c>
      <c r="M6539" t="s">
        <v>28</v>
      </c>
      <c r="N6539">
        <v>0.52400000000000002</v>
      </c>
      <c r="O6539" t="s">
        <v>29</v>
      </c>
    </row>
    <row r="6540" spans="1:15" x14ac:dyDescent="0.2">
      <c r="A6540">
        <v>6539</v>
      </c>
      <c r="B6540" s="1">
        <v>45238</v>
      </c>
      <c r="C6540">
        <v>2401</v>
      </c>
      <c r="D6540">
        <v>11</v>
      </c>
      <c r="E6540">
        <v>21</v>
      </c>
      <c r="F6540">
        <v>209.79</v>
      </c>
      <c r="G6540">
        <v>94.29</v>
      </c>
      <c r="H6540" t="s">
        <v>25</v>
      </c>
      <c r="I6540" t="s">
        <v>27</v>
      </c>
      <c r="J6540">
        <v>3</v>
      </c>
      <c r="K6540">
        <v>5.5</v>
      </c>
      <c r="L6540">
        <v>9.99</v>
      </c>
      <c r="M6540" t="s">
        <v>28</v>
      </c>
      <c r="N6540">
        <v>0.44900000000000001</v>
      </c>
      <c r="O6540" t="s">
        <v>29</v>
      </c>
    </row>
    <row r="6541" spans="1:15" x14ac:dyDescent="0.2">
      <c r="A6541">
        <v>6540</v>
      </c>
      <c r="B6541" s="1">
        <v>45238</v>
      </c>
      <c r="C6541">
        <v>1278</v>
      </c>
      <c r="D6541">
        <v>13</v>
      </c>
      <c r="E6541">
        <v>28</v>
      </c>
      <c r="F6541">
        <v>251.72</v>
      </c>
      <c r="G6541">
        <v>125.72</v>
      </c>
      <c r="H6541" t="s">
        <v>15</v>
      </c>
      <c r="I6541" t="s">
        <v>30</v>
      </c>
      <c r="J6541">
        <v>3</v>
      </c>
      <c r="K6541">
        <v>4.5</v>
      </c>
      <c r="L6541">
        <v>8.99</v>
      </c>
      <c r="M6541" t="s">
        <v>28</v>
      </c>
      <c r="N6541">
        <v>0.499</v>
      </c>
      <c r="O6541" t="s">
        <v>29</v>
      </c>
    </row>
    <row r="6542" spans="1:15" x14ac:dyDescent="0.2">
      <c r="A6542">
        <v>6541</v>
      </c>
      <c r="B6542" s="1">
        <v>45238</v>
      </c>
      <c r="C6542">
        <v>14</v>
      </c>
      <c r="D6542">
        <v>18</v>
      </c>
      <c r="E6542">
        <v>78</v>
      </c>
      <c r="F6542">
        <v>233.22</v>
      </c>
      <c r="G6542">
        <v>147.41999999999999</v>
      </c>
      <c r="H6542" t="s">
        <v>15</v>
      </c>
      <c r="I6542" t="s">
        <v>37</v>
      </c>
      <c r="J6542">
        <v>4</v>
      </c>
      <c r="K6542">
        <v>1.1000000000000001</v>
      </c>
      <c r="L6542">
        <v>2.99</v>
      </c>
      <c r="M6542" t="s">
        <v>33</v>
      </c>
      <c r="N6542">
        <v>0.63200000000000001</v>
      </c>
      <c r="O6542" t="s">
        <v>34</v>
      </c>
    </row>
    <row r="6543" spans="1:15" x14ac:dyDescent="0.2">
      <c r="A6543">
        <v>6542</v>
      </c>
      <c r="B6543" s="1">
        <v>45238</v>
      </c>
      <c r="C6543">
        <v>4</v>
      </c>
      <c r="D6543">
        <v>16</v>
      </c>
      <c r="E6543">
        <v>18</v>
      </c>
      <c r="F6543">
        <v>161.82</v>
      </c>
      <c r="G6543">
        <v>91.62</v>
      </c>
      <c r="H6543" t="s">
        <v>15</v>
      </c>
      <c r="I6543" t="s">
        <v>32</v>
      </c>
      <c r="J6543">
        <v>4</v>
      </c>
      <c r="K6543">
        <v>3.9</v>
      </c>
      <c r="L6543">
        <v>8.99</v>
      </c>
      <c r="M6543" t="s">
        <v>33</v>
      </c>
      <c r="N6543">
        <v>0.56599999999999995</v>
      </c>
      <c r="O6543" t="s">
        <v>34</v>
      </c>
    </row>
    <row r="6544" spans="1:15" x14ac:dyDescent="0.2">
      <c r="A6544">
        <v>6543</v>
      </c>
      <c r="B6544" s="1">
        <v>45238</v>
      </c>
      <c r="C6544">
        <v>216</v>
      </c>
      <c r="D6544">
        <v>15</v>
      </c>
      <c r="E6544">
        <v>39</v>
      </c>
      <c r="F6544">
        <v>175.11</v>
      </c>
      <c r="G6544">
        <v>106.86</v>
      </c>
      <c r="H6544" t="s">
        <v>15</v>
      </c>
      <c r="I6544" t="s">
        <v>55</v>
      </c>
      <c r="J6544">
        <v>4</v>
      </c>
      <c r="K6544">
        <v>1.75</v>
      </c>
      <c r="L6544">
        <v>4.49</v>
      </c>
      <c r="M6544" t="s">
        <v>33</v>
      </c>
      <c r="N6544">
        <v>0.61</v>
      </c>
      <c r="O6544" t="s">
        <v>34</v>
      </c>
    </row>
    <row r="6545" spans="1:15" x14ac:dyDescent="0.2">
      <c r="A6545">
        <v>6544</v>
      </c>
      <c r="B6545" s="1">
        <v>45238</v>
      </c>
      <c r="C6545">
        <v>731</v>
      </c>
      <c r="D6545">
        <v>19</v>
      </c>
      <c r="E6545">
        <v>10</v>
      </c>
      <c r="F6545">
        <v>129.9</v>
      </c>
      <c r="G6545">
        <v>84.9</v>
      </c>
      <c r="H6545" t="s">
        <v>15</v>
      </c>
      <c r="I6545" t="s">
        <v>42</v>
      </c>
      <c r="J6545">
        <v>5</v>
      </c>
      <c r="K6545">
        <v>4.5</v>
      </c>
      <c r="L6545">
        <v>12.99</v>
      </c>
      <c r="M6545" t="s">
        <v>39</v>
      </c>
      <c r="N6545">
        <v>0.65400000000000003</v>
      </c>
      <c r="O6545" t="s">
        <v>40</v>
      </c>
    </row>
    <row r="6546" spans="1:15" x14ac:dyDescent="0.2">
      <c r="A6546">
        <v>6545</v>
      </c>
      <c r="B6546" s="1">
        <v>45238</v>
      </c>
      <c r="C6546">
        <v>2492</v>
      </c>
      <c r="D6546">
        <v>22</v>
      </c>
      <c r="E6546">
        <v>6</v>
      </c>
      <c r="F6546">
        <v>149.94</v>
      </c>
      <c r="G6546">
        <v>92.94</v>
      </c>
      <c r="H6546" t="s">
        <v>25</v>
      </c>
      <c r="I6546" t="s">
        <v>56</v>
      </c>
      <c r="J6546">
        <v>5</v>
      </c>
      <c r="K6546">
        <v>9.5</v>
      </c>
      <c r="L6546">
        <v>24.99</v>
      </c>
      <c r="M6546" t="s">
        <v>39</v>
      </c>
      <c r="N6546">
        <v>0.62</v>
      </c>
      <c r="O6546" t="s">
        <v>40</v>
      </c>
    </row>
    <row r="6547" spans="1:15" x14ac:dyDescent="0.2">
      <c r="A6547">
        <v>6546</v>
      </c>
      <c r="B6547" s="1">
        <v>45238</v>
      </c>
      <c r="C6547">
        <v>1105</v>
      </c>
      <c r="D6547">
        <v>20</v>
      </c>
      <c r="E6547">
        <v>18</v>
      </c>
      <c r="F6547">
        <v>143.82</v>
      </c>
      <c r="G6547">
        <v>106.02</v>
      </c>
      <c r="H6547" t="s">
        <v>15</v>
      </c>
      <c r="I6547" t="s">
        <v>38</v>
      </c>
      <c r="J6547">
        <v>5</v>
      </c>
      <c r="K6547">
        <v>2.1</v>
      </c>
      <c r="L6547">
        <v>7.99</v>
      </c>
      <c r="M6547" t="s">
        <v>39</v>
      </c>
      <c r="N6547">
        <v>0.73699999999999999</v>
      </c>
      <c r="O6547" t="s">
        <v>40</v>
      </c>
    </row>
    <row r="6548" spans="1:15" x14ac:dyDescent="0.2">
      <c r="A6548">
        <v>6547</v>
      </c>
      <c r="B6548" s="1">
        <v>45238</v>
      </c>
      <c r="C6548">
        <v>988</v>
      </c>
      <c r="D6548">
        <v>26</v>
      </c>
      <c r="E6548">
        <v>25</v>
      </c>
      <c r="F6548">
        <v>274.75</v>
      </c>
      <c r="G6548">
        <v>143.5</v>
      </c>
      <c r="H6548" t="s">
        <v>35</v>
      </c>
      <c r="I6548" t="s">
        <v>47</v>
      </c>
      <c r="J6548">
        <v>6</v>
      </c>
      <c r="K6548">
        <v>5.25</v>
      </c>
      <c r="L6548">
        <v>10.99</v>
      </c>
      <c r="M6548" t="s">
        <v>44</v>
      </c>
      <c r="N6548">
        <v>0.52200000000000002</v>
      </c>
      <c r="O6548" t="s">
        <v>45</v>
      </c>
    </row>
    <row r="6549" spans="1:15" x14ac:dyDescent="0.2">
      <c r="A6549">
        <v>6548</v>
      </c>
      <c r="B6549" s="1">
        <v>45238</v>
      </c>
      <c r="C6549">
        <v>1262</v>
      </c>
      <c r="D6549">
        <v>25</v>
      </c>
      <c r="E6549">
        <v>22</v>
      </c>
      <c r="F6549">
        <v>219.78</v>
      </c>
      <c r="G6549">
        <v>118.58</v>
      </c>
      <c r="H6549" t="s">
        <v>15</v>
      </c>
      <c r="I6549" t="s">
        <v>43</v>
      </c>
      <c r="J6549">
        <v>6</v>
      </c>
      <c r="K6549">
        <v>4.5999999999999996</v>
      </c>
      <c r="L6549">
        <v>9.99</v>
      </c>
      <c r="M6549" t="s">
        <v>44</v>
      </c>
      <c r="N6549">
        <v>0.54</v>
      </c>
      <c r="O6549" t="s">
        <v>45</v>
      </c>
    </row>
    <row r="6550" spans="1:15" x14ac:dyDescent="0.2">
      <c r="A6550">
        <v>6549</v>
      </c>
      <c r="B6550" s="1">
        <v>45238</v>
      </c>
      <c r="C6550">
        <v>794</v>
      </c>
      <c r="D6550">
        <v>24</v>
      </c>
      <c r="E6550">
        <v>39</v>
      </c>
      <c r="F6550">
        <v>233.61</v>
      </c>
      <c r="G6550">
        <v>124.41</v>
      </c>
      <c r="H6550" t="s">
        <v>15</v>
      </c>
      <c r="I6550" t="s">
        <v>60</v>
      </c>
      <c r="J6550">
        <v>6</v>
      </c>
      <c r="K6550">
        <v>2.8</v>
      </c>
      <c r="L6550">
        <v>5.99</v>
      </c>
      <c r="M6550" t="s">
        <v>44</v>
      </c>
      <c r="N6550">
        <v>0.53300000000000003</v>
      </c>
      <c r="O6550" t="s">
        <v>45</v>
      </c>
    </row>
    <row r="6551" spans="1:15" x14ac:dyDescent="0.2">
      <c r="A6551">
        <v>6550</v>
      </c>
      <c r="B6551" s="1">
        <v>45238</v>
      </c>
      <c r="C6551">
        <v>2455</v>
      </c>
      <c r="D6551">
        <v>27</v>
      </c>
      <c r="E6551">
        <v>7</v>
      </c>
      <c r="F6551">
        <v>62.93</v>
      </c>
      <c r="G6551">
        <v>38.43</v>
      </c>
      <c r="H6551" t="s">
        <v>35</v>
      </c>
      <c r="I6551" t="s">
        <v>51</v>
      </c>
      <c r="J6551">
        <v>7</v>
      </c>
      <c r="K6551">
        <v>3.5</v>
      </c>
      <c r="L6551">
        <v>8.99</v>
      </c>
      <c r="M6551" t="s">
        <v>49</v>
      </c>
      <c r="N6551">
        <v>0.61099999999999999</v>
      </c>
      <c r="O6551" t="s">
        <v>50</v>
      </c>
    </row>
    <row r="6552" spans="1:15" x14ac:dyDescent="0.2">
      <c r="A6552">
        <v>6551</v>
      </c>
      <c r="B6552" s="1">
        <v>45238</v>
      </c>
      <c r="C6552">
        <v>2413</v>
      </c>
      <c r="D6552">
        <v>28</v>
      </c>
      <c r="E6552">
        <v>26</v>
      </c>
      <c r="F6552">
        <v>90.74</v>
      </c>
      <c r="G6552">
        <v>58.24</v>
      </c>
      <c r="H6552" t="s">
        <v>25</v>
      </c>
      <c r="I6552" t="s">
        <v>48</v>
      </c>
      <c r="J6552">
        <v>7</v>
      </c>
      <c r="K6552">
        <v>1.25</v>
      </c>
      <c r="L6552">
        <v>3.49</v>
      </c>
      <c r="M6552" t="s">
        <v>49</v>
      </c>
      <c r="N6552">
        <v>0.64200000000000002</v>
      </c>
      <c r="O6552" t="s">
        <v>50</v>
      </c>
    </row>
    <row r="6553" spans="1:15" x14ac:dyDescent="0.2">
      <c r="A6553">
        <v>6552</v>
      </c>
      <c r="B6553" s="1">
        <v>45238</v>
      </c>
      <c r="C6553">
        <v>1103</v>
      </c>
      <c r="D6553">
        <v>29</v>
      </c>
      <c r="E6553">
        <v>9</v>
      </c>
      <c r="F6553">
        <v>98.91</v>
      </c>
      <c r="G6553">
        <v>61.11</v>
      </c>
      <c r="H6553" t="s">
        <v>15</v>
      </c>
      <c r="I6553" t="s">
        <v>52</v>
      </c>
      <c r="J6553">
        <v>7</v>
      </c>
      <c r="K6553">
        <v>4.2</v>
      </c>
      <c r="L6553">
        <v>10.99</v>
      </c>
      <c r="M6553" t="s">
        <v>49</v>
      </c>
      <c r="N6553">
        <v>0.61799999999999999</v>
      </c>
      <c r="O6553" t="s">
        <v>50</v>
      </c>
    </row>
    <row r="6554" spans="1:15" x14ac:dyDescent="0.2">
      <c r="A6554">
        <v>6553</v>
      </c>
      <c r="B6554" s="1">
        <v>45239</v>
      </c>
      <c r="C6554">
        <v>2294</v>
      </c>
      <c r="D6554">
        <v>1</v>
      </c>
      <c r="E6554">
        <v>94</v>
      </c>
      <c r="F6554">
        <v>328.06</v>
      </c>
      <c r="G6554">
        <v>158.86000000000001</v>
      </c>
      <c r="H6554" t="s">
        <v>15</v>
      </c>
      <c r="I6554" t="s">
        <v>20</v>
      </c>
      <c r="J6554">
        <v>1</v>
      </c>
      <c r="K6554">
        <v>1.8</v>
      </c>
      <c r="L6554">
        <v>3.49</v>
      </c>
      <c r="M6554" t="s">
        <v>17</v>
      </c>
      <c r="N6554">
        <v>0.48399999999999999</v>
      </c>
      <c r="O6554" t="s">
        <v>18</v>
      </c>
    </row>
    <row r="6555" spans="1:15" x14ac:dyDescent="0.2">
      <c r="A6555">
        <v>6554</v>
      </c>
      <c r="B6555" s="1">
        <v>45239</v>
      </c>
      <c r="C6555">
        <v>826</v>
      </c>
      <c r="D6555">
        <v>3</v>
      </c>
      <c r="E6555">
        <v>33</v>
      </c>
      <c r="F6555">
        <v>263.67</v>
      </c>
      <c r="G6555">
        <v>115.17</v>
      </c>
      <c r="H6555" t="s">
        <v>35</v>
      </c>
      <c r="I6555" t="s">
        <v>53</v>
      </c>
      <c r="J6555">
        <v>1</v>
      </c>
      <c r="K6555">
        <v>4.5</v>
      </c>
      <c r="L6555">
        <v>7.99</v>
      </c>
      <c r="M6555" t="s">
        <v>17</v>
      </c>
      <c r="N6555">
        <v>0.437</v>
      </c>
      <c r="O6555" t="s">
        <v>18</v>
      </c>
    </row>
    <row r="6556" spans="1:15" x14ac:dyDescent="0.2">
      <c r="A6556">
        <v>6555</v>
      </c>
      <c r="B6556" s="1">
        <v>45239</v>
      </c>
      <c r="C6556">
        <v>537</v>
      </c>
      <c r="D6556">
        <v>2</v>
      </c>
      <c r="E6556">
        <v>47</v>
      </c>
      <c r="F6556">
        <v>328.53</v>
      </c>
      <c r="G6556">
        <v>149.93</v>
      </c>
      <c r="H6556" t="s">
        <v>15</v>
      </c>
      <c r="I6556" t="s">
        <v>16</v>
      </c>
      <c r="J6556">
        <v>1</v>
      </c>
      <c r="K6556">
        <v>3.8</v>
      </c>
      <c r="L6556">
        <v>6.99</v>
      </c>
      <c r="M6556" t="s">
        <v>17</v>
      </c>
      <c r="N6556">
        <v>0.45600000000000002</v>
      </c>
      <c r="O6556" t="s">
        <v>18</v>
      </c>
    </row>
    <row r="6557" spans="1:15" x14ac:dyDescent="0.2">
      <c r="A6557">
        <v>6556</v>
      </c>
      <c r="B6557" s="1">
        <v>45239</v>
      </c>
      <c r="C6557">
        <v>683</v>
      </c>
      <c r="D6557">
        <v>10</v>
      </c>
      <c r="E6557">
        <v>73</v>
      </c>
      <c r="F6557">
        <v>291.27</v>
      </c>
      <c r="G6557">
        <v>163.52000000000001</v>
      </c>
      <c r="H6557" t="s">
        <v>15</v>
      </c>
      <c r="I6557" t="s">
        <v>24</v>
      </c>
      <c r="J6557">
        <v>2</v>
      </c>
      <c r="K6557">
        <v>1.75</v>
      </c>
      <c r="L6557">
        <v>3.99</v>
      </c>
      <c r="M6557" t="s">
        <v>22</v>
      </c>
      <c r="N6557">
        <v>0.56100000000000005</v>
      </c>
      <c r="O6557" t="s">
        <v>23</v>
      </c>
    </row>
    <row r="6558" spans="1:15" x14ac:dyDescent="0.2">
      <c r="A6558">
        <v>6557</v>
      </c>
      <c r="B6558" s="1">
        <v>45239</v>
      </c>
      <c r="C6558">
        <v>593</v>
      </c>
      <c r="D6558">
        <v>7</v>
      </c>
      <c r="E6558">
        <v>120</v>
      </c>
      <c r="F6558">
        <v>334.8</v>
      </c>
      <c r="G6558">
        <v>190.8</v>
      </c>
      <c r="H6558" t="s">
        <v>15</v>
      </c>
      <c r="I6558" t="s">
        <v>54</v>
      </c>
      <c r="J6558">
        <v>2</v>
      </c>
      <c r="K6558">
        <v>1.2</v>
      </c>
      <c r="L6558">
        <v>2.79</v>
      </c>
      <c r="M6558" t="s">
        <v>22</v>
      </c>
      <c r="N6558">
        <v>0.56999999999999995</v>
      </c>
      <c r="O6558" t="s">
        <v>23</v>
      </c>
    </row>
    <row r="6559" spans="1:15" x14ac:dyDescent="0.2">
      <c r="A6559">
        <v>6558</v>
      </c>
      <c r="B6559" s="1">
        <v>45239</v>
      </c>
      <c r="C6559">
        <v>1094</v>
      </c>
      <c r="D6559">
        <v>8</v>
      </c>
      <c r="E6559">
        <v>161</v>
      </c>
      <c r="F6559">
        <v>320.39</v>
      </c>
      <c r="G6559">
        <v>183.54</v>
      </c>
      <c r="H6559" t="s">
        <v>35</v>
      </c>
      <c r="I6559" t="s">
        <v>21</v>
      </c>
      <c r="J6559">
        <v>2</v>
      </c>
      <c r="K6559">
        <v>0.85</v>
      </c>
      <c r="L6559">
        <v>1.99</v>
      </c>
      <c r="M6559" t="s">
        <v>22</v>
      </c>
      <c r="N6559">
        <v>0.57299999999999995</v>
      </c>
      <c r="O6559" t="s">
        <v>23</v>
      </c>
    </row>
    <row r="6560" spans="1:15" x14ac:dyDescent="0.2">
      <c r="A6560">
        <v>6559</v>
      </c>
      <c r="B6560" s="1">
        <v>45239</v>
      </c>
      <c r="C6560">
        <v>537</v>
      </c>
      <c r="D6560">
        <v>12</v>
      </c>
      <c r="E6560">
        <v>14</v>
      </c>
      <c r="F6560">
        <v>181.86</v>
      </c>
      <c r="G6560">
        <v>86.66</v>
      </c>
      <c r="H6560" t="s">
        <v>15</v>
      </c>
      <c r="I6560" t="s">
        <v>59</v>
      </c>
      <c r="J6560">
        <v>3</v>
      </c>
      <c r="K6560">
        <v>6.8</v>
      </c>
      <c r="L6560">
        <v>12.99</v>
      </c>
      <c r="M6560" t="s">
        <v>28</v>
      </c>
      <c r="N6560">
        <v>0.47699999999999998</v>
      </c>
      <c r="O6560" t="s">
        <v>29</v>
      </c>
    </row>
    <row r="6561" spans="1:15" x14ac:dyDescent="0.2">
      <c r="A6561">
        <v>6560</v>
      </c>
      <c r="B6561" s="1">
        <v>45239</v>
      </c>
      <c r="C6561">
        <v>2436</v>
      </c>
      <c r="D6561">
        <v>13</v>
      </c>
      <c r="E6561">
        <v>31</v>
      </c>
      <c r="F6561">
        <v>278.69</v>
      </c>
      <c r="G6561">
        <v>139.19</v>
      </c>
      <c r="H6561" t="s">
        <v>25</v>
      </c>
      <c r="I6561" t="s">
        <v>30</v>
      </c>
      <c r="J6561">
        <v>3</v>
      </c>
      <c r="K6561">
        <v>4.5</v>
      </c>
      <c r="L6561">
        <v>8.99</v>
      </c>
      <c r="M6561" t="s">
        <v>28</v>
      </c>
      <c r="N6561">
        <v>0.499</v>
      </c>
      <c r="O6561" t="s">
        <v>29</v>
      </c>
    </row>
    <row r="6562" spans="1:15" x14ac:dyDescent="0.2">
      <c r="A6562">
        <v>6561</v>
      </c>
      <c r="B6562" s="1">
        <v>45239</v>
      </c>
      <c r="C6562">
        <v>1863</v>
      </c>
      <c r="D6562">
        <v>14</v>
      </c>
      <c r="E6562">
        <v>54</v>
      </c>
      <c r="F6562">
        <v>215.46</v>
      </c>
      <c r="G6562">
        <v>112.86</v>
      </c>
      <c r="H6562" t="s">
        <v>15</v>
      </c>
      <c r="I6562" t="s">
        <v>31</v>
      </c>
      <c r="J6562">
        <v>3</v>
      </c>
      <c r="K6562">
        <v>1.9</v>
      </c>
      <c r="L6562">
        <v>3.99</v>
      </c>
      <c r="M6562" t="s">
        <v>28</v>
      </c>
      <c r="N6562">
        <v>0.52400000000000002</v>
      </c>
      <c r="O6562" t="s">
        <v>29</v>
      </c>
    </row>
    <row r="6563" spans="1:15" x14ac:dyDescent="0.2">
      <c r="A6563">
        <v>6562</v>
      </c>
      <c r="B6563" s="1">
        <v>45239</v>
      </c>
      <c r="C6563">
        <v>1579</v>
      </c>
      <c r="D6563">
        <v>18</v>
      </c>
      <c r="E6563">
        <v>61</v>
      </c>
      <c r="F6563">
        <v>182.39</v>
      </c>
      <c r="G6563">
        <v>115.29</v>
      </c>
      <c r="H6563" t="s">
        <v>25</v>
      </c>
      <c r="I6563" t="s">
        <v>37</v>
      </c>
      <c r="J6563">
        <v>4</v>
      </c>
      <c r="K6563">
        <v>1.1000000000000001</v>
      </c>
      <c r="L6563">
        <v>2.99</v>
      </c>
      <c r="M6563" t="s">
        <v>33</v>
      </c>
      <c r="N6563">
        <v>0.63200000000000001</v>
      </c>
      <c r="O6563" t="s">
        <v>34</v>
      </c>
    </row>
    <row r="6564" spans="1:15" x14ac:dyDescent="0.2">
      <c r="A6564">
        <v>6563</v>
      </c>
      <c r="B6564" s="1">
        <v>45239</v>
      </c>
      <c r="C6564">
        <v>553</v>
      </c>
      <c r="D6564">
        <v>16</v>
      </c>
      <c r="E6564">
        <v>16</v>
      </c>
      <c r="F6564">
        <v>143.84</v>
      </c>
      <c r="G6564">
        <v>81.44</v>
      </c>
      <c r="H6564" t="s">
        <v>15</v>
      </c>
      <c r="I6564" t="s">
        <v>32</v>
      </c>
      <c r="J6564">
        <v>4</v>
      </c>
      <c r="K6564">
        <v>3.9</v>
      </c>
      <c r="L6564">
        <v>8.99</v>
      </c>
      <c r="M6564" t="s">
        <v>33</v>
      </c>
      <c r="N6564">
        <v>0.56599999999999995</v>
      </c>
      <c r="O6564" t="s">
        <v>34</v>
      </c>
    </row>
    <row r="6565" spans="1:15" x14ac:dyDescent="0.2">
      <c r="A6565">
        <v>6564</v>
      </c>
      <c r="B6565" s="1">
        <v>45239</v>
      </c>
      <c r="C6565">
        <v>1467</v>
      </c>
      <c r="D6565">
        <v>15</v>
      </c>
      <c r="E6565">
        <v>44</v>
      </c>
      <c r="F6565">
        <v>197.56</v>
      </c>
      <c r="G6565">
        <v>120.56</v>
      </c>
      <c r="H6565" t="s">
        <v>15</v>
      </c>
      <c r="I6565" t="s">
        <v>55</v>
      </c>
      <c r="J6565">
        <v>4</v>
      </c>
      <c r="K6565">
        <v>1.75</v>
      </c>
      <c r="L6565">
        <v>4.49</v>
      </c>
      <c r="M6565" t="s">
        <v>33</v>
      </c>
      <c r="N6565">
        <v>0.61</v>
      </c>
      <c r="O6565" t="s">
        <v>34</v>
      </c>
    </row>
    <row r="6566" spans="1:15" x14ac:dyDescent="0.2">
      <c r="A6566">
        <v>6565</v>
      </c>
      <c r="B6566" s="1">
        <v>45239</v>
      </c>
      <c r="C6566">
        <v>2441</v>
      </c>
      <c r="D6566">
        <v>21</v>
      </c>
      <c r="E6566">
        <v>6</v>
      </c>
      <c r="F6566">
        <v>119.94</v>
      </c>
      <c r="G6566">
        <v>80.94</v>
      </c>
      <c r="H6566" t="s">
        <v>15</v>
      </c>
      <c r="I6566" t="s">
        <v>41</v>
      </c>
      <c r="J6566">
        <v>5</v>
      </c>
      <c r="K6566">
        <v>6.5</v>
      </c>
      <c r="L6566">
        <v>19.989999999999998</v>
      </c>
      <c r="M6566" t="s">
        <v>39</v>
      </c>
      <c r="N6566">
        <v>0.67500000000000004</v>
      </c>
      <c r="O6566" t="s">
        <v>40</v>
      </c>
    </row>
    <row r="6567" spans="1:15" x14ac:dyDescent="0.2">
      <c r="A6567">
        <v>6566</v>
      </c>
      <c r="B6567" s="1">
        <v>45239</v>
      </c>
      <c r="C6567">
        <v>318</v>
      </c>
      <c r="D6567">
        <v>19</v>
      </c>
      <c r="E6567">
        <v>10</v>
      </c>
      <c r="F6567">
        <v>129.9</v>
      </c>
      <c r="G6567">
        <v>84.9</v>
      </c>
      <c r="H6567" t="s">
        <v>15</v>
      </c>
      <c r="I6567" t="s">
        <v>42</v>
      </c>
      <c r="J6567">
        <v>5</v>
      </c>
      <c r="K6567">
        <v>4.5</v>
      </c>
      <c r="L6567">
        <v>12.99</v>
      </c>
      <c r="M6567" t="s">
        <v>39</v>
      </c>
      <c r="N6567">
        <v>0.65400000000000003</v>
      </c>
      <c r="O6567" t="s">
        <v>40</v>
      </c>
    </row>
    <row r="6568" spans="1:15" x14ac:dyDescent="0.2">
      <c r="A6568">
        <v>6567</v>
      </c>
      <c r="B6568" s="1">
        <v>45239</v>
      </c>
      <c r="C6568">
        <v>349</v>
      </c>
      <c r="D6568">
        <v>20</v>
      </c>
      <c r="E6568">
        <v>16</v>
      </c>
      <c r="F6568">
        <v>127.84</v>
      </c>
      <c r="G6568">
        <v>94.24</v>
      </c>
      <c r="H6568" t="s">
        <v>35</v>
      </c>
      <c r="I6568" t="s">
        <v>38</v>
      </c>
      <c r="J6568">
        <v>5</v>
      </c>
      <c r="K6568">
        <v>2.1</v>
      </c>
      <c r="L6568">
        <v>7.99</v>
      </c>
      <c r="M6568" t="s">
        <v>39</v>
      </c>
      <c r="N6568">
        <v>0.73699999999999999</v>
      </c>
      <c r="O6568" t="s">
        <v>40</v>
      </c>
    </row>
    <row r="6569" spans="1:15" x14ac:dyDescent="0.2">
      <c r="A6569">
        <v>6568</v>
      </c>
      <c r="B6569" s="1">
        <v>45239</v>
      </c>
      <c r="C6569">
        <v>793</v>
      </c>
      <c r="D6569">
        <v>25</v>
      </c>
      <c r="E6569">
        <v>24</v>
      </c>
      <c r="F6569">
        <v>239.76</v>
      </c>
      <c r="G6569">
        <v>129.36000000000001</v>
      </c>
      <c r="H6569" t="s">
        <v>15</v>
      </c>
      <c r="I6569" t="s">
        <v>43</v>
      </c>
      <c r="J6569">
        <v>6</v>
      </c>
      <c r="K6569">
        <v>4.5999999999999996</v>
      </c>
      <c r="L6569">
        <v>9.99</v>
      </c>
      <c r="M6569" t="s">
        <v>44</v>
      </c>
      <c r="N6569">
        <v>0.54</v>
      </c>
      <c r="O6569" t="s">
        <v>45</v>
      </c>
    </row>
    <row r="6570" spans="1:15" x14ac:dyDescent="0.2">
      <c r="A6570">
        <v>6569</v>
      </c>
      <c r="B6570" s="1">
        <v>45239</v>
      </c>
      <c r="C6570">
        <v>355</v>
      </c>
      <c r="D6570">
        <v>26</v>
      </c>
      <c r="E6570">
        <v>19</v>
      </c>
      <c r="F6570">
        <v>208.81</v>
      </c>
      <c r="G6570">
        <v>109.06</v>
      </c>
      <c r="H6570" t="s">
        <v>25</v>
      </c>
      <c r="I6570" t="s">
        <v>47</v>
      </c>
      <c r="J6570">
        <v>6</v>
      </c>
      <c r="K6570">
        <v>5.25</v>
      </c>
      <c r="L6570">
        <v>10.99</v>
      </c>
      <c r="M6570" t="s">
        <v>44</v>
      </c>
      <c r="N6570">
        <v>0.52200000000000002</v>
      </c>
      <c r="O6570" t="s">
        <v>45</v>
      </c>
    </row>
    <row r="6571" spans="1:15" x14ac:dyDescent="0.2">
      <c r="A6571">
        <v>6570</v>
      </c>
      <c r="B6571" s="1">
        <v>45239</v>
      </c>
      <c r="C6571">
        <v>565</v>
      </c>
      <c r="D6571">
        <v>24</v>
      </c>
      <c r="E6571">
        <v>39</v>
      </c>
      <c r="F6571">
        <v>233.61</v>
      </c>
      <c r="G6571">
        <v>124.41</v>
      </c>
      <c r="H6571" t="s">
        <v>35</v>
      </c>
      <c r="I6571" t="s">
        <v>60</v>
      </c>
      <c r="J6571">
        <v>6</v>
      </c>
      <c r="K6571">
        <v>2.8</v>
      </c>
      <c r="L6571">
        <v>5.99</v>
      </c>
      <c r="M6571" t="s">
        <v>44</v>
      </c>
      <c r="N6571">
        <v>0.53300000000000003</v>
      </c>
      <c r="O6571" t="s">
        <v>45</v>
      </c>
    </row>
    <row r="6572" spans="1:15" x14ac:dyDescent="0.2">
      <c r="A6572">
        <v>6571</v>
      </c>
      <c r="B6572" s="1">
        <v>45239</v>
      </c>
      <c r="C6572">
        <v>258</v>
      </c>
      <c r="D6572">
        <v>28</v>
      </c>
      <c r="E6572">
        <v>21</v>
      </c>
      <c r="F6572">
        <v>73.290000000000006</v>
      </c>
      <c r="G6572">
        <v>47.04</v>
      </c>
      <c r="H6572" t="s">
        <v>15</v>
      </c>
      <c r="I6572" t="s">
        <v>48</v>
      </c>
      <c r="J6572">
        <v>7</v>
      </c>
      <c r="K6572">
        <v>1.25</v>
      </c>
      <c r="L6572">
        <v>3.49</v>
      </c>
      <c r="M6572" t="s">
        <v>49</v>
      </c>
      <c r="N6572">
        <v>0.64200000000000002</v>
      </c>
      <c r="O6572" t="s">
        <v>50</v>
      </c>
    </row>
    <row r="6573" spans="1:15" x14ac:dyDescent="0.2">
      <c r="A6573">
        <v>6572</v>
      </c>
      <c r="B6573" s="1">
        <v>45239</v>
      </c>
      <c r="C6573">
        <v>1712</v>
      </c>
      <c r="D6573">
        <v>30</v>
      </c>
      <c r="E6573">
        <v>16</v>
      </c>
      <c r="F6573">
        <v>71.84</v>
      </c>
      <c r="G6573">
        <v>47.84</v>
      </c>
      <c r="H6573" t="s">
        <v>35</v>
      </c>
      <c r="I6573" t="s">
        <v>57</v>
      </c>
      <c r="J6573">
        <v>7</v>
      </c>
      <c r="K6573">
        <v>1.5</v>
      </c>
      <c r="L6573">
        <v>4.49</v>
      </c>
      <c r="M6573" t="s">
        <v>49</v>
      </c>
      <c r="N6573">
        <v>0.66600000000000004</v>
      </c>
      <c r="O6573" t="s">
        <v>50</v>
      </c>
    </row>
    <row r="6574" spans="1:15" x14ac:dyDescent="0.2">
      <c r="A6574">
        <v>6573</v>
      </c>
      <c r="B6574" s="1">
        <v>45239</v>
      </c>
      <c r="C6574">
        <v>1854</v>
      </c>
      <c r="D6574">
        <v>27</v>
      </c>
      <c r="E6574">
        <v>10</v>
      </c>
      <c r="F6574">
        <v>89.9</v>
      </c>
      <c r="G6574">
        <v>54.9</v>
      </c>
      <c r="H6574" t="s">
        <v>35</v>
      </c>
      <c r="I6574" t="s">
        <v>51</v>
      </c>
      <c r="J6574">
        <v>7</v>
      </c>
      <c r="K6574">
        <v>3.5</v>
      </c>
      <c r="L6574">
        <v>8.99</v>
      </c>
      <c r="M6574" t="s">
        <v>49</v>
      </c>
      <c r="N6574">
        <v>0.61099999999999999</v>
      </c>
      <c r="O6574" t="s">
        <v>50</v>
      </c>
    </row>
    <row r="6575" spans="1:15" x14ac:dyDescent="0.2">
      <c r="A6575">
        <v>6574</v>
      </c>
      <c r="B6575" s="1">
        <v>45240</v>
      </c>
      <c r="C6575">
        <v>856</v>
      </c>
      <c r="D6575">
        <v>1</v>
      </c>
      <c r="E6575">
        <v>63</v>
      </c>
      <c r="F6575">
        <v>219.87</v>
      </c>
      <c r="G6575">
        <v>106.47</v>
      </c>
      <c r="H6575" t="s">
        <v>15</v>
      </c>
      <c r="I6575" t="s">
        <v>20</v>
      </c>
      <c r="J6575">
        <v>1</v>
      </c>
      <c r="K6575">
        <v>1.8</v>
      </c>
      <c r="L6575">
        <v>3.49</v>
      </c>
      <c r="M6575" t="s">
        <v>17</v>
      </c>
      <c r="N6575">
        <v>0.48399999999999999</v>
      </c>
      <c r="O6575" t="s">
        <v>18</v>
      </c>
    </row>
    <row r="6576" spans="1:15" x14ac:dyDescent="0.2">
      <c r="A6576">
        <v>6575</v>
      </c>
      <c r="B6576" s="1">
        <v>45240</v>
      </c>
      <c r="C6576">
        <v>329</v>
      </c>
      <c r="D6576">
        <v>3</v>
      </c>
      <c r="E6576">
        <v>32</v>
      </c>
      <c r="F6576">
        <v>255.68</v>
      </c>
      <c r="G6576">
        <v>111.68</v>
      </c>
      <c r="H6576" t="s">
        <v>15</v>
      </c>
      <c r="I6576" t="s">
        <v>53</v>
      </c>
      <c r="J6576">
        <v>1</v>
      </c>
      <c r="K6576">
        <v>4.5</v>
      </c>
      <c r="L6576">
        <v>7.99</v>
      </c>
      <c r="M6576" t="s">
        <v>17</v>
      </c>
      <c r="N6576">
        <v>0.437</v>
      </c>
      <c r="O6576" t="s">
        <v>18</v>
      </c>
    </row>
    <row r="6577" spans="1:15" x14ac:dyDescent="0.2">
      <c r="A6577">
        <v>6576</v>
      </c>
      <c r="B6577" s="1">
        <v>45240</v>
      </c>
      <c r="C6577">
        <v>417</v>
      </c>
      <c r="D6577">
        <v>2</v>
      </c>
      <c r="E6577">
        <v>37</v>
      </c>
      <c r="F6577">
        <v>258.63</v>
      </c>
      <c r="G6577">
        <v>118.03</v>
      </c>
      <c r="H6577" t="s">
        <v>15</v>
      </c>
      <c r="I6577" t="s">
        <v>16</v>
      </c>
      <c r="J6577">
        <v>1</v>
      </c>
      <c r="K6577">
        <v>3.8</v>
      </c>
      <c r="L6577">
        <v>6.99</v>
      </c>
      <c r="M6577" t="s">
        <v>17</v>
      </c>
      <c r="N6577">
        <v>0.45600000000000002</v>
      </c>
      <c r="O6577" t="s">
        <v>18</v>
      </c>
    </row>
    <row r="6578" spans="1:15" x14ac:dyDescent="0.2">
      <c r="A6578">
        <v>6577</v>
      </c>
      <c r="B6578" s="1">
        <v>45240</v>
      </c>
      <c r="C6578">
        <v>850</v>
      </c>
      <c r="D6578">
        <v>9</v>
      </c>
      <c r="E6578">
        <v>80</v>
      </c>
      <c r="F6578">
        <v>359.2</v>
      </c>
      <c r="G6578">
        <v>191.2</v>
      </c>
      <c r="H6578" t="s">
        <v>15</v>
      </c>
      <c r="I6578" t="s">
        <v>61</v>
      </c>
      <c r="J6578">
        <v>2</v>
      </c>
      <c r="K6578">
        <v>2.1</v>
      </c>
      <c r="L6578">
        <v>4.49</v>
      </c>
      <c r="M6578" t="s">
        <v>22</v>
      </c>
      <c r="N6578">
        <v>0.53200000000000003</v>
      </c>
      <c r="O6578" t="s">
        <v>23</v>
      </c>
    </row>
    <row r="6579" spans="1:15" x14ac:dyDescent="0.2">
      <c r="A6579">
        <v>6578</v>
      </c>
      <c r="B6579" s="1">
        <v>45240</v>
      </c>
      <c r="C6579">
        <v>12</v>
      </c>
      <c r="D6579">
        <v>7</v>
      </c>
      <c r="E6579">
        <v>119</v>
      </c>
      <c r="F6579">
        <v>332.01</v>
      </c>
      <c r="G6579">
        <v>189.21</v>
      </c>
      <c r="H6579" t="s">
        <v>15</v>
      </c>
      <c r="I6579" t="s">
        <v>54</v>
      </c>
      <c r="J6579">
        <v>2</v>
      </c>
      <c r="K6579">
        <v>1.2</v>
      </c>
      <c r="L6579">
        <v>2.79</v>
      </c>
      <c r="M6579" t="s">
        <v>22</v>
      </c>
      <c r="N6579">
        <v>0.56999999999999995</v>
      </c>
      <c r="O6579" t="s">
        <v>23</v>
      </c>
    </row>
    <row r="6580" spans="1:15" x14ac:dyDescent="0.2">
      <c r="A6580">
        <v>6579</v>
      </c>
      <c r="B6580" s="1">
        <v>45240</v>
      </c>
      <c r="C6580">
        <v>2320</v>
      </c>
      <c r="D6580">
        <v>8</v>
      </c>
      <c r="E6580">
        <v>155</v>
      </c>
      <c r="F6580">
        <v>308.45</v>
      </c>
      <c r="G6580">
        <v>176.7</v>
      </c>
      <c r="H6580" t="s">
        <v>15</v>
      </c>
      <c r="I6580" t="s">
        <v>21</v>
      </c>
      <c r="J6580">
        <v>2</v>
      </c>
      <c r="K6580">
        <v>0.85</v>
      </c>
      <c r="L6580">
        <v>1.99</v>
      </c>
      <c r="M6580" t="s">
        <v>22</v>
      </c>
      <c r="N6580">
        <v>0.57299999999999995</v>
      </c>
      <c r="O6580" t="s">
        <v>23</v>
      </c>
    </row>
    <row r="6581" spans="1:15" x14ac:dyDescent="0.2">
      <c r="A6581">
        <v>6580</v>
      </c>
      <c r="B6581" s="1">
        <v>45240</v>
      </c>
      <c r="C6581">
        <v>1147</v>
      </c>
      <c r="D6581">
        <v>12</v>
      </c>
      <c r="E6581">
        <v>16</v>
      </c>
      <c r="F6581">
        <v>207.84</v>
      </c>
      <c r="G6581">
        <v>99.04</v>
      </c>
      <c r="H6581" t="s">
        <v>15</v>
      </c>
      <c r="I6581" t="s">
        <v>59</v>
      </c>
      <c r="J6581">
        <v>3</v>
      </c>
      <c r="K6581">
        <v>6.8</v>
      </c>
      <c r="L6581">
        <v>12.99</v>
      </c>
      <c r="M6581" t="s">
        <v>28</v>
      </c>
      <c r="N6581">
        <v>0.47699999999999998</v>
      </c>
      <c r="O6581" t="s">
        <v>29</v>
      </c>
    </row>
    <row r="6582" spans="1:15" x14ac:dyDescent="0.2">
      <c r="A6582">
        <v>6581</v>
      </c>
      <c r="B6582" s="1">
        <v>45240</v>
      </c>
      <c r="C6582">
        <v>812</v>
      </c>
      <c r="D6582">
        <v>13</v>
      </c>
      <c r="E6582">
        <v>21</v>
      </c>
      <c r="F6582">
        <v>188.79</v>
      </c>
      <c r="G6582">
        <v>94.29</v>
      </c>
      <c r="H6582" t="s">
        <v>15</v>
      </c>
      <c r="I6582" t="s">
        <v>30</v>
      </c>
      <c r="J6582">
        <v>3</v>
      </c>
      <c r="K6582">
        <v>4.5</v>
      </c>
      <c r="L6582">
        <v>8.99</v>
      </c>
      <c r="M6582" t="s">
        <v>28</v>
      </c>
      <c r="N6582">
        <v>0.499</v>
      </c>
      <c r="O6582" t="s">
        <v>29</v>
      </c>
    </row>
    <row r="6583" spans="1:15" x14ac:dyDescent="0.2">
      <c r="A6583">
        <v>6582</v>
      </c>
      <c r="B6583" s="1">
        <v>45240</v>
      </c>
      <c r="C6583">
        <v>2427</v>
      </c>
      <c r="D6583">
        <v>11</v>
      </c>
      <c r="E6583">
        <v>20</v>
      </c>
      <c r="F6583">
        <v>199.8</v>
      </c>
      <c r="G6583">
        <v>89.8</v>
      </c>
      <c r="H6583" t="s">
        <v>15</v>
      </c>
      <c r="I6583" t="s">
        <v>27</v>
      </c>
      <c r="J6583">
        <v>3</v>
      </c>
      <c r="K6583">
        <v>5.5</v>
      </c>
      <c r="L6583">
        <v>9.99</v>
      </c>
      <c r="M6583" t="s">
        <v>28</v>
      </c>
      <c r="N6583">
        <v>0.44900000000000001</v>
      </c>
      <c r="O6583" t="s">
        <v>29</v>
      </c>
    </row>
    <row r="6584" spans="1:15" x14ac:dyDescent="0.2">
      <c r="A6584">
        <v>6583</v>
      </c>
      <c r="B6584" s="1">
        <v>45240</v>
      </c>
      <c r="C6584">
        <v>899</v>
      </c>
      <c r="D6584">
        <v>16</v>
      </c>
      <c r="E6584">
        <v>21</v>
      </c>
      <c r="F6584">
        <v>188.79</v>
      </c>
      <c r="G6584">
        <v>106.89</v>
      </c>
      <c r="H6584" t="s">
        <v>15</v>
      </c>
      <c r="I6584" t="s">
        <v>32</v>
      </c>
      <c r="J6584">
        <v>4</v>
      </c>
      <c r="K6584">
        <v>3.9</v>
      </c>
      <c r="L6584">
        <v>8.99</v>
      </c>
      <c r="M6584" t="s">
        <v>33</v>
      </c>
      <c r="N6584">
        <v>0.56599999999999995</v>
      </c>
      <c r="O6584" t="s">
        <v>34</v>
      </c>
    </row>
    <row r="6585" spans="1:15" x14ac:dyDescent="0.2">
      <c r="A6585">
        <v>6584</v>
      </c>
      <c r="B6585" s="1">
        <v>45240</v>
      </c>
      <c r="C6585">
        <v>1498</v>
      </c>
      <c r="D6585">
        <v>18</v>
      </c>
      <c r="E6585">
        <v>73</v>
      </c>
      <c r="F6585">
        <v>218.27</v>
      </c>
      <c r="G6585">
        <v>137.97</v>
      </c>
      <c r="H6585" t="s">
        <v>25</v>
      </c>
      <c r="I6585" t="s">
        <v>37</v>
      </c>
      <c r="J6585">
        <v>4</v>
      </c>
      <c r="K6585">
        <v>1.1000000000000001</v>
      </c>
      <c r="L6585">
        <v>2.99</v>
      </c>
      <c r="M6585" t="s">
        <v>33</v>
      </c>
      <c r="N6585">
        <v>0.63200000000000001</v>
      </c>
      <c r="O6585" t="s">
        <v>34</v>
      </c>
    </row>
    <row r="6586" spans="1:15" x14ac:dyDescent="0.2">
      <c r="A6586">
        <v>6585</v>
      </c>
      <c r="B6586" s="1">
        <v>45240</v>
      </c>
      <c r="C6586">
        <v>195</v>
      </c>
      <c r="D6586">
        <v>15</v>
      </c>
      <c r="E6586">
        <v>43</v>
      </c>
      <c r="F6586">
        <v>193.07</v>
      </c>
      <c r="G6586">
        <v>117.82</v>
      </c>
      <c r="H6586" t="s">
        <v>25</v>
      </c>
      <c r="I6586" t="s">
        <v>55</v>
      </c>
      <c r="J6586">
        <v>4</v>
      </c>
      <c r="K6586">
        <v>1.75</v>
      </c>
      <c r="L6586">
        <v>4.49</v>
      </c>
      <c r="M6586" t="s">
        <v>33</v>
      </c>
      <c r="N6586">
        <v>0.61</v>
      </c>
      <c r="O6586" t="s">
        <v>34</v>
      </c>
    </row>
    <row r="6587" spans="1:15" x14ac:dyDescent="0.2">
      <c r="A6587">
        <v>6586</v>
      </c>
      <c r="B6587" s="1">
        <v>45240</v>
      </c>
      <c r="C6587">
        <v>529</v>
      </c>
      <c r="D6587">
        <v>20</v>
      </c>
      <c r="E6587">
        <v>16</v>
      </c>
      <c r="F6587">
        <v>127.84</v>
      </c>
      <c r="G6587">
        <v>94.24</v>
      </c>
      <c r="H6587" t="s">
        <v>15</v>
      </c>
      <c r="I6587" t="s">
        <v>38</v>
      </c>
      <c r="J6587">
        <v>5</v>
      </c>
      <c r="K6587">
        <v>2.1</v>
      </c>
      <c r="L6587">
        <v>7.99</v>
      </c>
      <c r="M6587" t="s">
        <v>39</v>
      </c>
      <c r="N6587">
        <v>0.73699999999999999</v>
      </c>
      <c r="O6587" t="s">
        <v>40</v>
      </c>
    </row>
    <row r="6588" spans="1:15" x14ac:dyDescent="0.2">
      <c r="A6588">
        <v>6587</v>
      </c>
      <c r="B6588" s="1">
        <v>45240</v>
      </c>
      <c r="C6588">
        <v>1822</v>
      </c>
      <c r="D6588">
        <v>19</v>
      </c>
      <c r="E6588">
        <v>10</v>
      </c>
      <c r="F6588">
        <v>129.9</v>
      </c>
      <c r="G6588">
        <v>84.9</v>
      </c>
      <c r="H6588" t="s">
        <v>15</v>
      </c>
      <c r="I6588" t="s">
        <v>42</v>
      </c>
      <c r="J6588">
        <v>5</v>
      </c>
      <c r="K6588">
        <v>4.5</v>
      </c>
      <c r="L6588">
        <v>12.99</v>
      </c>
      <c r="M6588" t="s">
        <v>39</v>
      </c>
      <c r="N6588">
        <v>0.65400000000000003</v>
      </c>
      <c r="O6588" t="s">
        <v>40</v>
      </c>
    </row>
    <row r="6589" spans="1:15" x14ac:dyDescent="0.2">
      <c r="A6589">
        <v>6588</v>
      </c>
      <c r="B6589" s="1">
        <v>45240</v>
      </c>
      <c r="C6589">
        <v>362</v>
      </c>
      <c r="D6589">
        <v>22</v>
      </c>
      <c r="E6589">
        <v>5</v>
      </c>
      <c r="F6589">
        <v>124.95</v>
      </c>
      <c r="G6589">
        <v>77.45</v>
      </c>
      <c r="H6589" t="s">
        <v>35</v>
      </c>
      <c r="I6589" t="s">
        <v>56</v>
      </c>
      <c r="J6589">
        <v>5</v>
      </c>
      <c r="K6589">
        <v>9.5</v>
      </c>
      <c r="L6589">
        <v>24.99</v>
      </c>
      <c r="M6589" t="s">
        <v>39</v>
      </c>
      <c r="N6589">
        <v>0.62</v>
      </c>
      <c r="O6589" t="s">
        <v>40</v>
      </c>
    </row>
    <row r="6590" spans="1:15" x14ac:dyDescent="0.2">
      <c r="A6590">
        <v>6589</v>
      </c>
      <c r="B6590" s="1">
        <v>45240</v>
      </c>
      <c r="C6590">
        <v>777</v>
      </c>
      <c r="D6590">
        <v>24</v>
      </c>
      <c r="E6590">
        <v>40</v>
      </c>
      <c r="F6590">
        <v>239.6</v>
      </c>
      <c r="G6590">
        <v>127.6</v>
      </c>
      <c r="H6590" t="s">
        <v>15</v>
      </c>
      <c r="I6590" t="s">
        <v>60</v>
      </c>
      <c r="J6590">
        <v>6</v>
      </c>
      <c r="K6590">
        <v>2.8</v>
      </c>
      <c r="L6590">
        <v>5.99</v>
      </c>
      <c r="M6590" t="s">
        <v>44</v>
      </c>
      <c r="N6590">
        <v>0.53300000000000003</v>
      </c>
      <c r="O6590" t="s">
        <v>45</v>
      </c>
    </row>
    <row r="6591" spans="1:15" x14ac:dyDescent="0.2">
      <c r="A6591">
        <v>6590</v>
      </c>
      <c r="B6591" s="1">
        <v>45240</v>
      </c>
      <c r="C6591">
        <v>634</v>
      </c>
      <c r="D6591">
        <v>23</v>
      </c>
      <c r="E6591">
        <v>116</v>
      </c>
      <c r="F6591">
        <v>207.64</v>
      </c>
      <c r="G6591">
        <v>132.24</v>
      </c>
      <c r="H6591" t="s">
        <v>15</v>
      </c>
      <c r="I6591" t="s">
        <v>46</v>
      </c>
      <c r="J6591">
        <v>6</v>
      </c>
      <c r="K6591">
        <v>0.65</v>
      </c>
      <c r="L6591">
        <v>1.79</v>
      </c>
      <c r="M6591" t="s">
        <v>44</v>
      </c>
      <c r="N6591">
        <v>0.63700000000000001</v>
      </c>
      <c r="O6591" t="s">
        <v>45</v>
      </c>
    </row>
    <row r="6592" spans="1:15" x14ac:dyDescent="0.2">
      <c r="A6592">
        <v>6591</v>
      </c>
      <c r="B6592" s="1">
        <v>45240</v>
      </c>
      <c r="C6592">
        <v>663</v>
      </c>
      <c r="D6592">
        <v>25</v>
      </c>
      <c r="E6592">
        <v>27</v>
      </c>
      <c r="F6592">
        <v>269.73</v>
      </c>
      <c r="G6592">
        <v>145.53</v>
      </c>
      <c r="H6592" t="s">
        <v>35</v>
      </c>
      <c r="I6592" t="s">
        <v>43</v>
      </c>
      <c r="J6592">
        <v>6</v>
      </c>
      <c r="K6592">
        <v>4.5999999999999996</v>
      </c>
      <c r="L6592">
        <v>9.99</v>
      </c>
      <c r="M6592" t="s">
        <v>44</v>
      </c>
      <c r="N6592">
        <v>0.54</v>
      </c>
      <c r="O6592" t="s">
        <v>45</v>
      </c>
    </row>
    <row r="6593" spans="1:15" x14ac:dyDescent="0.2">
      <c r="A6593">
        <v>6592</v>
      </c>
      <c r="B6593" s="1">
        <v>45240</v>
      </c>
      <c r="C6593">
        <v>425</v>
      </c>
      <c r="D6593">
        <v>30</v>
      </c>
      <c r="E6593">
        <v>12</v>
      </c>
      <c r="F6593">
        <v>53.88</v>
      </c>
      <c r="G6593">
        <v>35.880000000000003</v>
      </c>
      <c r="H6593" t="s">
        <v>15</v>
      </c>
      <c r="I6593" t="s">
        <v>57</v>
      </c>
      <c r="J6593">
        <v>7</v>
      </c>
      <c r="K6593">
        <v>1.5</v>
      </c>
      <c r="L6593">
        <v>4.49</v>
      </c>
      <c r="M6593" t="s">
        <v>49</v>
      </c>
      <c r="N6593">
        <v>0.66600000000000004</v>
      </c>
      <c r="O6593" t="s">
        <v>50</v>
      </c>
    </row>
    <row r="6594" spans="1:15" x14ac:dyDescent="0.2">
      <c r="A6594">
        <v>6593</v>
      </c>
      <c r="B6594" s="1">
        <v>45240</v>
      </c>
      <c r="C6594">
        <v>178</v>
      </c>
      <c r="D6594">
        <v>29</v>
      </c>
      <c r="E6594">
        <v>5</v>
      </c>
      <c r="F6594">
        <v>54.95</v>
      </c>
      <c r="G6594">
        <v>33.950000000000003</v>
      </c>
      <c r="H6594" t="s">
        <v>35</v>
      </c>
      <c r="I6594" t="s">
        <v>52</v>
      </c>
      <c r="J6594">
        <v>7</v>
      </c>
      <c r="K6594">
        <v>4.2</v>
      </c>
      <c r="L6594">
        <v>10.99</v>
      </c>
      <c r="M6594" t="s">
        <v>49</v>
      </c>
      <c r="N6594">
        <v>0.61799999999999999</v>
      </c>
      <c r="O6594" t="s">
        <v>50</v>
      </c>
    </row>
    <row r="6595" spans="1:15" x14ac:dyDescent="0.2">
      <c r="A6595">
        <v>6594</v>
      </c>
      <c r="B6595" s="1">
        <v>45240</v>
      </c>
      <c r="C6595">
        <v>1223</v>
      </c>
      <c r="D6595">
        <v>27</v>
      </c>
      <c r="E6595">
        <v>6</v>
      </c>
      <c r="F6595">
        <v>53.94</v>
      </c>
      <c r="G6595">
        <v>32.94</v>
      </c>
      <c r="H6595" t="s">
        <v>15</v>
      </c>
      <c r="I6595" t="s">
        <v>51</v>
      </c>
      <c r="J6595">
        <v>7</v>
      </c>
      <c r="K6595">
        <v>3.5</v>
      </c>
      <c r="L6595">
        <v>8.99</v>
      </c>
      <c r="M6595" t="s">
        <v>49</v>
      </c>
      <c r="N6595">
        <v>0.61099999999999999</v>
      </c>
      <c r="O6595" t="s">
        <v>50</v>
      </c>
    </row>
    <row r="6596" spans="1:15" x14ac:dyDescent="0.2">
      <c r="A6596">
        <v>6595</v>
      </c>
      <c r="B6596" s="1">
        <v>45241</v>
      </c>
      <c r="C6596">
        <v>1015</v>
      </c>
      <c r="D6596">
        <v>2</v>
      </c>
      <c r="E6596">
        <v>65</v>
      </c>
      <c r="F6596">
        <v>454.35</v>
      </c>
      <c r="G6596">
        <v>207.35</v>
      </c>
      <c r="H6596" t="s">
        <v>15</v>
      </c>
      <c r="I6596" t="s">
        <v>16</v>
      </c>
      <c r="J6596">
        <v>1</v>
      </c>
      <c r="K6596">
        <v>3.8</v>
      </c>
      <c r="L6596">
        <v>6.99</v>
      </c>
      <c r="M6596" t="s">
        <v>17</v>
      </c>
      <c r="N6596">
        <v>0.45600000000000002</v>
      </c>
      <c r="O6596" t="s">
        <v>18</v>
      </c>
    </row>
    <row r="6597" spans="1:15" x14ac:dyDescent="0.2">
      <c r="A6597">
        <v>6596</v>
      </c>
      <c r="B6597" s="1">
        <v>45241</v>
      </c>
      <c r="C6597">
        <v>1052</v>
      </c>
      <c r="D6597">
        <v>3</v>
      </c>
      <c r="E6597">
        <v>41</v>
      </c>
      <c r="F6597">
        <v>327.58999999999997</v>
      </c>
      <c r="G6597">
        <v>143.09</v>
      </c>
      <c r="H6597" t="s">
        <v>15</v>
      </c>
      <c r="I6597" t="s">
        <v>53</v>
      </c>
      <c r="J6597">
        <v>1</v>
      </c>
      <c r="K6597">
        <v>4.5</v>
      </c>
      <c r="L6597">
        <v>7.99</v>
      </c>
      <c r="M6597" t="s">
        <v>17</v>
      </c>
      <c r="N6597">
        <v>0.437</v>
      </c>
      <c r="O6597" t="s">
        <v>18</v>
      </c>
    </row>
    <row r="6598" spans="1:15" x14ac:dyDescent="0.2">
      <c r="A6598">
        <v>6597</v>
      </c>
      <c r="B6598" s="1">
        <v>45241</v>
      </c>
      <c r="C6598">
        <v>791</v>
      </c>
      <c r="D6598">
        <v>4</v>
      </c>
      <c r="E6598">
        <v>44</v>
      </c>
      <c r="F6598">
        <v>373.56</v>
      </c>
      <c r="G6598">
        <v>188.76</v>
      </c>
      <c r="H6598" t="s">
        <v>35</v>
      </c>
      <c r="I6598" t="s">
        <v>19</v>
      </c>
      <c r="J6598">
        <v>1</v>
      </c>
      <c r="K6598">
        <v>4.2</v>
      </c>
      <c r="L6598">
        <v>8.49</v>
      </c>
      <c r="M6598" t="s">
        <v>17</v>
      </c>
      <c r="N6598">
        <v>0.505</v>
      </c>
      <c r="O6598" t="s">
        <v>18</v>
      </c>
    </row>
    <row r="6599" spans="1:15" x14ac:dyDescent="0.2">
      <c r="A6599">
        <v>6598</v>
      </c>
      <c r="B6599" s="1">
        <v>45241</v>
      </c>
      <c r="C6599">
        <v>1493</v>
      </c>
      <c r="D6599">
        <v>9</v>
      </c>
      <c r="E6599">
        <v>89</v>
      </c>
      <c r="F6599">
        <v>399.61</v>
      </c>
      <c r="G6599">
        <v>212.71</v>
      </c>
      <c r="H6599" t="s">
        <v>15</v>
      </c>
      <c r="I6599" t="s">
        <v>61</v>
      </c>
      <c r="J6599">
        <v>2</v>
      </c>
      <c r="K6599">
        <v>2.1</v>
      </c>
      <c r="L6599">
        <v>4.49</v>
      </c>
      <c r="M6599" t="s">
        <v>22</v>
      </c>
      <c r="N6599">
        <v>0.53200000000000003</v>
      </c>
      <c r="O6599" t="s">
        <v>23</v>
      </c>
    </row>
    <row r="6600" spans="1:15" x14ac:dyDescent="0.2">
      <c r="A6600">
        <v>6599</v>
      </c>
      <c r="B6600" s="1">
        <v>45241</v>
      </c>
      <c r="C6600">
        <v>2061</v>
      </c>
      <c r="D6600">
        <v>10</v>
      </c>
      <c r="E6600">
        <v>118</v>
      </c>
      <c r="F6600">
        <v>470.82</v>
      </c>
      <c r="G6600">
        <v>264.32</v>
      </c>
      <c r="H6600" t="s">
        <v>25</v>
      </c>
      <c r="I6600" t="s">
        <v>24</v>
      </c>
      <c r="J6600">
        <v>2</v>
      </c>
      <c r="K6600">
        <v>1.75</v>
      </c>
      <c r="L6600">
        <v>3.99</v>
      </c>
      <c r="M6600" t="s">
        <v>22</v>
      </c>
      <c r="N6600">
        <v>0.56100000000000005</v>
      </c>
      <c r="O6600" t="s">
        <v>23</v>
      </c>
    </row>
    <row r="6601" spans="1:15" x14ac:dyDescent="0.2">
      <c r="A6601">
        <v>6600</v>
      </c>
      <c r="B6601" s="1">
        <v>45241</v>
      </c>
      <c r="C6601">
        <v>2326</v>
      </c>
      <c r="D6601">
        <v>7</v>
      </c>
      <c r="E6601">
        <v>154</v>
      </c>
      <c r="F6601">
        <v>429.66</v>
      </c>
      <c r="G6601">
        <v>244.86</v>
      </c>
      <c r="H6601" t="s">
        <v>15</v>
      </c>
      <c r="I6601" t="s">
        <v>54</v>
      </c>
      <c r="J6601">
        <v>2</v>
      </c>
      <c r="K6601">
        <v>1.2</v>
      </c>
      <c r="L6601">
        <v>2.79</v>
      </c>
      <c r="M6601" t="s">
        <v>22</v>
      </c>
      <c r="N6601">
        <v>0.56999999999999995</v>
      </c>
      <c r="O6601" t="s">
        <v>23</v>
      </c>
    </row>
    <row r="6602" spans="1:15" x14ac:dyDescent="0.2">
      <c r="A6602">
        <v>6601</v>
      </c>
      <c r="B6602" s="1">
        <v>45241</v>
      </c>
      <c r="C6602">
        <v>1141</v>
      </c>
      <c r="D6602">
        <v>13</v>
      </c>
      <c r="E6602">
        <v>44</v>
      </c>
      <c r="F6602">
        <v>395.56</v>
      </c>
      <c r="G6602">
        <v>197.56</v>
      </c>
      <c r="H6602" t="s">
        <v>15</v>
      </c>
      <c r="I6602" t="s">
        <v>30</v>
      </c>
      <c r="J6602">
        <v>3</v>
      </c>
      <c r="K6602">
        <v>4.5</v>
      </c>
      <c r="L6602">
        <v>8.99</v>
      </c>
      <c r="M6602" t="s">
        <v>28</v>
      </c>
      <c r="N6602">
        <v>0.499</v>
      </c>
      <c r="O6602" t="s">
        <v>29</v>
      </c>
    </row>
    <row r="6603" spans="1:15" x14ac:dyDescent="0.2">
      <c r="A6603">
        <v>6602</v>
      </c>
      <c r="B6603" s="1">
        <v>45241</v>
      </c>
      <c r="C6603">
        <v>1753</v>
      </c>
      <c r="D6603">
        <v>14</v>
      </c>
      <c r="E6603">
        <v>87</v>
      </c>
      <c r="F6603">
        <v>347.13</v>
      </c>
      <c r="G6603">
        <v>181.83</v>
      </c>
      <c r="H6603" t="s">
        <v>35</v>
      </c>
      <c r="I6603" t="s">
        <v>31</v>
      </c>
      <c r="J6603">
        <v>3</v>
      </c>
      <c r="K6603">
        <v>1.9</v>
      </c>
      <c r="L6603">
        <v>3.99</v>
      </c>
      <c r="M6603" t="s">
        <v>28</v>
      </c>
      <c r="N6603">
        <v>0.52400000000000002</v>
      </c>
      <c r="O6603" t="s">
        <v>29</v>
      </c>
    </row>
    <row r="6604" spans="1:15" x14ac:dyDescent="0.2">
      <c r="A6604">
        <v>6603</v>
      </c>
      <c r="B6604" s="1">
        <v>45241</v>
      </c>
      <c r="C6604">
        <v>644</v>
      </c>
      <c r="D6604">
        <v>12</v>
      </c>
      <c r="E6604">
        <v>23</v>
      </c>
      <c r="F6604">
        <v>298.77</v>
      </c>
      <c r="G6604">
        <v>142.37</v>
      </c>
      <c r="H6604" t="s">
        <v>35</v>
      </c>
      <c r="I6604" t="s">
        <v>59</v>
      </c>
      <c r="J6604">
        <v>3</v>
      </c>
      <c r="K6604">
        <v>6.8</v>
      </c>
      <c r="L6604">
        <v>12.99</v>
      </c>
      <c r="M6604" t="s">
        <v>28</v>
      </c>
      <c r="N6604">
        <v>0.47699999999999998</v>
      </c>
      <c r="O6604" t="s">
        <v>29</v>
      </c>
    </row>
    <row r="6605" spans="1:15" x14ac:dyDescent="0.2">
      <c r="A6605">
        <v>6604</v>
      </c>
      <c r="B6605" s="1">
        <v>45241</v>
      </c>
      <c r="C6605">
        <v>1822</v>
      </c>
      <c r="D6605">
        <v>16</v>
      </c>
      <c r="E6605">
        <v>27</v>
      </c>
      <c r="F6605">
        <v>242.73</v>
      </c>
      <c r="G6605">
        <v>137.43</v>
      </c>
      <c r="H6605" t="s">
        <v>15</v>
      </c>
      <c r="I6605" t="s">
        <v>32</v>
      </c>
      <c r="J6605">
        <v>4</v>
      </c>
      <c r="K6605">
        <v>3.9</v>
      </c>
      <c r="L6605">
        <v>8.99</v>
      </c>
      <c r="M6605" t="s">
        <v>33</v>
      </c>
      <c r="N6605">
        <v>0.56599999999999995</v>
      </c>
      <c r="O6605" t="s">
        <v>34</v>
      </c>
    </row>
    <row r="6606" spans="1:15" x14ac:dyDescent="0.2">
      <c r="A6606">
        <v>6605</v>
      </c>
      <c r="B6606" s="1">
        <v>45241</v>
      </c>
      <c r="C6606">
        <v>899</v>
      </c>
      <c r="D6606">
        <v>17</v>
      </c>
      <c r="E6606">
        <v>54</v>
      </c>
      <c r="F6606">
        <v>296.45999999999998</v>
      </c>
      <c r="G6606">
        <v>177.66</v>
      </c>
      <c r="H6606" t="s">
        <v>35</v>
      </c>
      <c r="I6606" t="s">
        <v>36</v>
      </c>
      <c r="J6606">
        <v>4</v>
      </c>
      <c r="K6606">
        <v>2.2000000000000002</v>
      </c>
      <c r="L6606">
        <v>5.49</v>
      </c>
      <c r="M6606" t="s">
        <v>33</v>
      </c>
      <c r="N6606">
        <v>0.59899999999999998</v>
      </c>
      <c r="O6606" t="s">
        <v>34</v>
      </c>
    </row>
    <row r="6607" spans="1:15" x14ac:dyDescent="0.2">
      <c r="A6607">
        <v>6606</v>
      </c>
      <c r="B6607" s="1">
        <v>45241</v>
      </c>
      <c r="C6607">
        <v>1028</v>
      </c>
      <c r="D6607">
        <v>15</v>
      </c>
      <c r="E6607">
        <v>66</v>
      </c>
      <c r="F6607">
        <v>296.33999999999997</v>
      </c>
      <c r="G6607">
        <v>180.84</v>
      </c>
      <c r="H6607" t="s">
        <v>35</v>
      </c>
      <c r="I6607" t="s">
        <v>55</v>
      </c>
      <c r="J6607">
        <v>4</v>
      </c>
      <c r="K6607">
        <v>1.75</v>
      </c>
      <c r="L6607">
        <v>4.49</v>
      </c>
      <c r="M6607" t="s">
        <v>33</v>
      </c>
      <c r="N6607">
        <v>0.61</v>
      </c>
      <c r="O6607" t="s">
        <v>34</v>
      </c>
    </row>
    <row r="6608" spans="1:15" x14ac:dyDescent="0.2">
      <c r="A6608">
        <v>6607</v>
      </c>
      <c r="B6608" s="1">
        <v>45241</v>
      </c>
      <c r="C6608">
        <v>779</v>
      </c>
      <c r="D6608">
        <v>22</v>
      </c>
      <c r="E6608">
        <v>5</v>
      </c>
      <c r="F6608">
        <v>124.95</v>
      </c>
      <c r="G6608">
        <v>77.45</v>
      </c>
      <c r="H6608" t="s">
        <v>25</v>
      </c>
      <c r="I6608" t="s">
        <v>56</v>
      </c>
      <c r="J6608">
        <v>5</v>
      </c>
      <c r="K6608">
        <v>9.5</v>
      </c>
      <c r="L6608">
        <v>24.99</v>
      </c>
      <c r="M6608" t="s">
        <v>39</v>
      </c>
      <c r="N6608">
        <v>0.62</v>
      </c>
      <c r="O6608" t="s">
        <v>40</v>
      </c>
    </row>
    <row r="6609" spans="1:15" x14ac:dyDescent="0.2">
      <c r="A6609">
        <v>6608</v>
      </c>
      <c r="B6609" s="1">
        <v>45241</v>
      </c>
      <c r="C6609">
        <v>666</v>
      </c>
      <c r="D6609">
        <v>21</v>
      </c>
      <c r="E6609">
        <v>7</v>
      </c>
      <c r="F6609">
        <v>139.93</v>
      </c>
      <c r="G6609">
        <v>94.43</v>
      </c>
      <c r="H6609" t="s">
        <v>15</v>
      </c>
      <c r="I6609" t="s">
        <v>41</v>
      </c>
      <c r="J6609">
        <v>5</v>
      </c>
      <c r="K6609">
        <v>6.5</v>
      </c>
      <c r="L6609">
        <v>19.989999999999998</v>
      </c>
      <c r="M6609" t="s">
        <v>39</v>
      </c>
      <c r="N6609">
        <v>0.67500000000000004</v>
      </c>
      <c r="O6609" t="s">
        <v>40</v>
      </c>
    </row>
    <row r="6610" spans="1:15" x14ac:dyDescent="0.2">
      <c r="A6610">
        <v>6609</v>
      </c>
      <c r="B6610" s="1">
        <v>45241</v>
      </c>
      <c r="C6610">
        <v>76</v>
      </c>
      <c r="D6610">
        <v>20</v>
      </c>
      <c r="E6610">
        <v>23</v>
      </c>
      <c r="F6610">
        <v>183.77</v>
      </c>
      <c r="G6610">
        <v>135.47</v>
      </c>
      <c r="H6610" t="s">
        <v>25</v>
      </c>
      <c r="I6610" t="s">
        <v>38</v>
      </c>
      <c r="J6610">
        <v>5</v>
      </c>
      <c r="K6610">
        <v>2.1</v>
      </c>
      <c r="L6610">
        <v>7.99</v>
      </c>
      <c r="M6610" t="s">
        <v>39</v>
      </c>
      <c r="N6610">
        <v>0.73699999999999999</v>
      </c>
      <c r="O6610" t="s">
        <v>40</v>
      </c>
    </row>
    <row r="6611" spans="1:15" x14ac:dyDescent="0.2">
      <c r="A6611">
        <v>6610</v>
      </c>
      <c r="B6611" s="1">
        <v>45241</v>
      </c>
      <c r="C6611">
        <v>1642</v>
      </c>
      <c r="D6611">
        <v>25</v>
      </c>
      <c r="E6611">
        <v>28</v>
      </c>
      <c r="F6611">
        <v>279.72000000000003</v>
      </c>
      <c r="G6611">
        <v>150.91999999999999</v>
      </c>
      <c r="H6611" t="s">
        <v>15</v>
      </c>
      <c r="I6611" t="s">
        <v>43</v>
      </c>
      <c r="J6611">
        <v>6</v>
      </c>
      <c r="K6611">
        <v>4.5999999999999996</v>
      </c>
      <c r="L6611">
        <v>9.99</v>
      </c>
      <c r="M6611" t="s">
        <v>44</v>
      </c>
      <c r="N6611">
        <v>0.54</v>
      </c>
      <c r="O6611" t="s">
        <v>45</v>
      </c>
    </row>
    <row r="6612" spans="1:15" x14ac:dyDescent="0.2">
      <c r="A6612">
        <v>6611</v>
      </c>
      <c r="B6612" s="1">
        <v>45241</v>
      </c>
      <c r="C6612">
        <v>1157</v>
      </c>
      <c r="D6612">
        <v>23</v>
      </c>
      <c r="E6612">
        <v>202</v>
      </c>
      <c r="F6612">
        <v>361.58</v>
      </c>
      <c r="G6612">
        <v>230.28</v>
      </c>
      <c r="H6612" t="s">
        <v>15</v>
      </c>
      <c r="I6612" t="s">
        <v>46</v>
      </c>
      <c r="J6612">
        <v>6</v>
      </c>
      <c r="K6612">
        <v>0.65</v>
      </c>
      <c r="L6612">
        <v>1.79</v>
      </c>
      <c r="M6612" t="s">
        <v>44</v>
      </c>
      <c r="N6612">
        <v>0.63700000000000001</v>
      </c>
      <c r="O6612" t="s">
        <v>45</v>
      </c>
    </row>
    <row r="6613" spans="1:15" x14ac:dyDescent="0.2">
      <c r="A6613">
        <v>6612</v>
      </c>
      <c r="B6613" s="1">
        <v>45241</v>
      </c>
      <c r="C6613">
        <v>768</v>
      </c>
      <c r="D6613">
        <v>26</v>
      </c>
      <c r="E6613">
        <v>32</v>
      </c>
      <c r="F6613">
        <v>351.68</v>
      </c>
      <c r="G6613">
        <v>183.68</v>
      </c>
      <c r="H6613" t="s">
        <v>15</v>
      </c>
      <c r="I6613" t="s">
        <v>47</v>
      </c>
      <c r="J6613">
        <v>6</v>
      </c>
      <c r="K6613">
        <v>5.25</v>
      </c>
      <c r="L6613">
        <v>10.99</v>
      </c>
      <c r="M6613" t="s">
        <v>44</v>
      </c>
      <c r="N6613">
        <v>0.52200000000000002</v>
      </c>
      <c r="O6613" t="s">
        <v>45</v>
      </c>
    </row>
    <row r="6614" spans="1:15" x14ac:dyDescent="0.2">
      <c r="A6614">
        <v>6613</v>
      </c>
      <c r="B6614" s="1">
        <v>45241</v>
      </c>
      <c r="C6614">
        <v>2301</v>
      </c>
      <c r="D6614">
        <v>28</v>
      </c>
      <c r="E6614">
        <v>27</v>
      </c>
      <c r="F6614">
        <v>94.23</v>
      </c>
      <c r="G6614">
        <v>60.48</v>
      </c>
      <c r="H6614" t="s">
        <v>15</v>
      </c>
      <c r="I6614" t="s">
        <v>48</v>
      </c>
      <c r="J6614">
        <v>7</v>
      </c>
      <c r="K6614">
        <v>1.25</v>
      </c>
      <c r="L6614">
        <v>3.49</v>
      </c>
      <c r="M6614" t="s">
        <v>49</v>
      </c>
      <c r="N6614">
        <v>0.64200000000000002</v>
      </c>
      <c r="O6614" t="s">
        <v>50</v>
      </c>
    </row>
    <row r="6615" spans="1:15" x14ac:dyDescent="0.2">
      <c r="A6615">
        <v>6614</v>
      </c>
      <c r="B6615" s="1">
        <v>45241</v>
      </c>
      <c r="C6615">
        <v>2188</v>
      </c>
      <c r="D6615">
        <v>30</v>
      </c>
      <c r="E6615">
        <v>26</v>
      </c>
      <c r="F6615">
        <v>116.74</v>
      </c>
      <c r="G6615">
        <v>77.739999999999995</v>
      </c>
      <c r="H6615" t="s">
        <v>25</v>
      </c>
      <c r="I6615" t="s">
        <v>57</v>
      </c>
      <c r="J6615">
        <v>7</v>
      </c>
      <c r="K6615">
        <v>1.5</v>
      </c>
      <c r="L6615">
        <v>4.49</v>
      </c>
      <c r="M6615" t="s">
        <v>49</v>
      </c>
      <c r="N6615">
        <v>0.66600000000000004</v>
      </c>
      <c r="O6615" t="s">
        <v>50</v>
      </c>
    </row>
    <row r="6616" spans="1:15" x14ac:dyDescent="0.2">
      <c r="A6616">
        <v>6615</v>
      </c>
      <c r="B6616" s="1">
        <v>45241</v>
      </c>
      <c r="C6616">
        <v>26</v>
      </c>
      <c r="D6616">
        <v>27</v>
      </c>
      <c r="E6616">
        <v>9</v>
      </c>
      <c r="F6616">
        <v>80.91</v>
      </c>
      <c r="G6616">
        <v>49.41</v>
      </c>
      <c r="H6616" t="s">
        <v>35</v>
      </c>
      <c r="I6616" t="s">
        <v>51</v>
      </c>
      <c r="J6616">
        <v>7</v>
      </c>
      <c r="K6616">
        <v>3.5</v>
      </c>
      <c r="L6616">
        <v>8.99</v>
      </c>
      <c r="M6616" t="s">
        <v>49</v>
      </c>
      <c r="N6616">
        <v>0.61099999999999999</v>
      </c>
      <c r="O6616" t="s">
        <v>50</v>
      </c>
    </row>
    <row r="6617" spans="1:15" x14ac:dyDescent="0.2">
      <c r="A6617">
        <v>6616</v>
      </c>
      <c r="B6617" s="1">
        <v>45242</v>
      </c>
      <c r="C6617">
        <v>739</v>
      </c>
      <c r="D6617">
        <v>2</v>
      </c>
      <c r="E6617">
        <v>47</v>
      </c>
      <c r="F6617">
        <v>328.53</v>
      </c>
      <c r="G6617">
        <v>149.93</v>
      </c>
      <c r="H6617" t="s">
        <v>15</v>
      </c>
      <c r="I6617" t="s">
        <v>16</v>
      </c>
      <c r="J6617">
        <v>1</v>
      </c>
      <c r="K6617">
        <v>3.8</v>
      </c>
      <c r="L6617">
        <v>6.99</v>
      </c>
      <c r="M6617" t="s">
        <v>17</v>
      </c>
      <c r="N6617">
        <v>0.45600000000000002</v>
      </c>
      <c r="O6617" t="s">
        <v>18</v>
      </c>
    </row>
    <row r="6618" spans="1:15" x14ac:dyDescent="0.2">
      <c r="A6618">
        <v>6617</v>
      </c>
      <c r="B6618" s="1">
        <v>45242</v>
      </c>
      <c r="C6618">
        <v>199</v>
      </c>
      <c r="D6618">
        <v>5</v>
      </c>
      <c r="E6618">
        <v>118</v>
      </c>
      <c r="F6618">
        <v>388.22</v>
      </c>
      <c r="G6618">
        <v>199.42</v>
      </c>
      <c r="H6618" t="s">
        <v>15</v>
      </c>
      <c r="I6618" t="s">
        <v>58</v>
      </c>
      <c r="J6618">
        <v>1</v>
      </c>
      <c r="K6618">
        <v>1.6</v>
      </c>
      <c r="L6618">
        <v>3.29</v>
      </c>
      <c r="M6618" t="s">
        <v>17</v>
      </c>
      <c r="N6618">
        <v>0.51400000000000001</v>
      </c>
      <c r="O6618" t="s">
        <v>18</v>
      </c>
    </row>
    <row r="6619" spans="1:15" x14ac:dyDescent="0.2">
      <c r="A6619">
        <v>6618</v>
      </c>
      <c r="B6619" s="1">
        <v>45242</v>
      </c>
      <c r="C6619">
        <v>288</v>
      </c>
      <c r="D6619">
        <v>3</v>
      </c>
      <c r="E6619">
        <v>50</v>
      </c>
      <c r="F6619">
        <v>399.5</v>
      </c>
      <c r="G6619">
        <v>174.5</v>
      </c>
      <c r="H6619" t="s">
        <v>25</v>
      </c>
      <c r="I6619" t="s">
        <v>53</v>
      </c>
      <c r="J6619">
        <v>1</v>
      </c>
      <c r="K6619">
        <v>4.5</v>
      </c>
      <c r="L6619">
        <v>7.99</v>
      </c>
      <c r="M6619" t="s">
        <v>17</v>
      </c>
      <c r="N6619">
        <v>0.437</v>
      </c>
      <c r="O6619" t="s">
        <v>18</v>
      </c>
    </row>
    <row r="6620" spans="1:15" x14ac:dyDescent="0.2">
      <c r="A6620">
        <v>6619</v>
      </c>
      <c r="B6620" s="1">
        <v>45242</v>
      </c>
      <c r="C6620">
        <v>717</v>
      </c>
      <c r="D6620">
        <v>10</v>
      </c>
      <c r="E6620">
        <v>91</v>
      </c>
      <c r="F6620">
        <v>363.09</v>
      </c>
      <c r="G6620">
        <v>203.84</v>
      </c>
      <c r="H6620" t="s">
        <v>15</v>
      </c>
      <c r="I6620" t="s">
        <v>24</v>
      </c>
      <c r="J6620">
        <v>2</v>
      </c>
      <c r="K6620">
        <v>1.75</v>
      </c>
      <c r="L6620">
        <v>3.99</v>
      </c>
      <c r="M6620" t="s">
        <v>22</v>
      </c>
      <c r="N6620">
        <v>0.56100000000000005</v>
      </c>
      <c r="O6620" t="s">
        <v>23</v>
      </c>
    </row>
    <row r="6621" spans="1:15" x14ac:dyDescent="0.2">
      <c r="A6621">
        <v>6620</v>
      </c>
      <c r="B6621" s="1">
        <v>45242</v>
      </c>
      <c r="C6621">
        <v>1026</v>
      </c>
      <c r="D6621">
        <v>6</v>
      </c>
      <c r="E6621">
        <v>62</v>
      </c>
      <c r="F6621">
        <v>340.38</v>
      </c>
      <c r="G6621">
        <v>172.98</v>
      </c>
      <c r="H6621" t="s">
        <v>35</v>
      </c>
      <c r="I6621" t="s">
        <v>26</v>
      </c>
      <c r="J6621">
        <v>2</v>
      </c>
      <c r="K6621">
        <v>2.7</v>
      </c>
      <c r="L6621">
        <v>5.49</v>
      </c>
      <c r="M6621" t="s">
        <v>22</v>
      </c>
      <c r="N6621">
        <v>0.50800000000000001</v>
      </c>
      <c r="O6621" t="s">
        <v>23</v>
      </c>
    </row>
    <row r="6622" spans="1:15" x14ac:dyDescent="0.2">
      <c r="A6622">
        <v>6621</v>
      </c>
      <c r="B6622" s="1">
        <v>45242</v>
      </c>
      <c r="C6622">
        <v>22</v>
      </c>
      <c r="D6622">
        <v>9</v>
      </c>
      <c r="E6622">
        <v>79</v>
      </c>
      <c r="F6622">
        <v>354.71</v>
      </c>
      <c r="G6622">
        <v>188.81</v>
      </c>
      <c r="H6622" t="s">
        <v>15</v>
      </c>
      <c r="I6622" t="s">
        <v>61</v>
      </c>
      <c r="J6622">
        <v>2</v>
      </c>
      <c r="K6622">
        <v>2.1</v>
      </c>
      <c r="L6622">
        <v>4.49</v>
      </c>
      <c r="M6622" t="s">
        <v>22</v>
      </c>
      <c r="N6622">
        <v>0.53200000000000003</v>
      </c>
      <c r="O6622" t="s">
        <v>23</v>
      </c>
    </row>
    <row r="6623" spans="1:15" x14ac:dyDescent="0.2">
      <c r="A6623">
        <v>6622</v>
      </c>
      <c r="B6623" s="1">
        <v>45242</v>
      </c>
      <c r="C6623">
        <v>172</v>
      </c>
      <c r="D6623">
        <v>13</v>
      </c>
      <c r="E6623">
        <v>22</v>
      </c>
      <c r="F6623">
        <v>197.78</v>
      </c>
      <c r="G6623">
        <v>98.78</v>
      </c>
      <c r="H6623" t="s">
        <v>15</v>
      </c>
      <c r="I6623" t="s">
        <v>30</v>
      </c>
      <c r="J6623">
        <v>3</v>
      </c>
      <c r="K6623">
        <v>4.5</v>
      </c>
      <c r="L6623">
        <v>8.99</v>
      </c>
      <c r="M6623" t="s">
        <v>28</v>
      </c>
      <c r="N6623">
        <v>0.499</v>
      </c>
      <c r="O6623" t="s">
        <v>29</v>
      </c>
    </row>
    <row r="6624" spans="1:15" x14ac:dyDescent="0.2">
      <c r="A6624">
        <v>6623</v>
      </c>
      <c r="B6624" s="1">
        <v>45242</v>
      </c>
      <c r="C6624">
        <v>2427</v>
      </c>
      <c r="D6624">
        <v>14</v>
      </c>
      <c r="E6624">
        <v>68</v>
      </c>
      <c r="F6624">
        <v>271.32</v>
      </c>
      <c r="G6624">
        <v>142.12</v>
      </c>
      <c r="H6624" t="s">
        <v>15</v>
      </c>
      <c r="I6624" t="s">
        <v>31</v>
      </c>
      <c r="J6624">
        <v>3</v>
      </c>
      <c r="K6624">
        <v>1.9</v>
      </c>
      <c r="L6624">
        <v>3.99</v>
      </c>
      <c r="M6624" t="s">
        <v>28</v>
      </c>
      <c r="N6624">
        <v>0.52400000000000002</v>
      </c>
      <c r="O6624" t="s">
        <v>29</v>
      </c>
    </row>
    <row r="6625" spans="1:15" x14ac:dyDescent="0.2">
      <c r="A6625">
        <v>6624</v>
      </c>
      <c r="B6625" s="1">
        <v>45242</v>
      </c>
      <c r="C6625">
        <v>1984</v>
      </c>
      <c r="D6625">
        <v>11</v>
      </c>
      <c r="E6625">
        <v>26</v>
      </c>
      <c r="F6625">
        <v>259.74</v>
      </c>
      <c r="G6625">
        <v>116.74</v>
      </c>
      <c r="H6625" t="s">
        <v>15</v>
      </c>
      <c r="I6625" t="s">
        <v>27</v>
      </c>
      <c r="J6625">
        <v>3</v>
      </c>
      <c r="K6625">
        <v>5.5</v>
      </c>
      <c r="L6625">
        <v>9.99</v>
      </c>
      <c r="M6625" t="s">
        <v>28</v>
      </c>
      <c r="N6625">
        <v>0.44900000000000001</v>
      </c>
      <c r="O6625" t="s">
        <v>29</v>
      </c>
    </row>
    <row r="6626" spans="1:15" x14ac:dyDescent="0.2">
      <c r="A6626">
        <v>6625</v>
      </c>
      <c r="B6626" s="1">
        <v>45242</v>
      </c>
      <c r="C6626">
        <v>2366</v>
      </c>
      <c r="D6626">
        <v>15</v>
      </c>
      <c r="E6626">
        <v>61</v>
      </c>
      <c r="F6626">
        <v>273.89</v>
      </c>
      <c r="G6626">
        <v>167.14</v>
      </c>
      <c r="H6626" t="s">
        <v>35</v>
      </c>
      <c r="I6626" t="s">
        <v>55</v>
      </c>
      <c r="J6626">
        <v>4</v>
      </c>
      <c r="K6626">
        <v>1.75</v>
      </c>
      <c r="L6626">
        <v>4.49</v>
      </c>
      <c r="M6626" t="s">
        <v>33</v>
      </c>
      <c r="N6626">
        <v>0.61</v>
      </c>
      <c r="O6626" t="s">
        <v>34</v>
      </c>
    </row>
    <row r="6627" spans="1:15" x14ac:dyDescent="0.2">
      <c r="A6627">
        <v>6626</v>
      </c>
      <c r="B6627" s="1">
        <v>45242</v>
      </c>
      <c r="C6627">
        <v>1909</v>
      </c>
      <c r="D6627">
        <v>17</v>
      </c>
      <c r="E6627">
        <v>37</v>
      </c>
      <c r="F6627">
        <v>203.13</v>
      </c>
      <c r="G6627">
        <v>121.73</v>
      </c>
      <c r="H6627" t="s">
        <v>15</v>
      </c>
      <c r="I6627" t="s">
        <v>36</v>
      </c>
      <c r="J6627">
        <v>4</v>
      </c>
      <c r="K6627">
        <v>2.2000000000000002</v>
      </c>
      <c r="L6627">
        <v>5.49</v>
      </c>
      <c r="M6627" t="s">
        <v>33</v>
      </c>
      <c r="N6627">
        <v>0.59899999999999998</v>
      </c>
      <c r="O6627" t="s">
        <v>34</v>
      </c>
    </row>
    <row r="6628" spans="1:15" x14ac:dyDescent="0.2">
      <c r="A6628">
        <v>6627</v>
      </c>
      <c r="B6628" s="1">
        <v>45242</v>
      </c>
      <c r="C6628">
        <v>1123</v>
      </c>
      <c r="D6628">
        <v>16</v>
      </c>
      <c r="E6628">
        <v>32</v>
      </c>
      <c r="F6628">
        <v>287.68</v>
      </c>
      <c r="G6628">
        <v>162.88</v>
      </c>
      <c r="H6628" t="s">
        <v>15</v>
      </c>
      <c r="I6628" t="s">
        <v>32</v>
      </c>
      <c r="J6628">
        <v>4</v>
      </c>
      <c r="K6628">
        <v>3.9</v>
      </c>
      <c r="L6628">
        <v>8.99</v>
      </c>
      <c r="M6628" t="s">
        <v>33</v>
      </c>
      <c r="N6628">
        <v>0.56599999999999995</v>
      </c>
      <c r="O6628" t="s">
        <v>34</v>
      </c>
    </row>
    <row r="6629" spans="1:15" x14ac:dyDescent="0.2">
      <c r="A6629">
        <v>6628</v>
      </c>
      <c r="B6629" s="1">
        <v>45242</v>
      </c>
      <c r="C6629">
        <v>659</v>
      </c>
      <c r="D6629">
        <v>19</v>
      </c>
      <c r="E6629">
        <v>12</v>
      </c>
      <c r="F6629">
        <v>155.88</v>
      </c>
      <c r="G6629">
        <v>101.88</v>
      </c>
      <c r="H6629" t="s">
        <v>15</v>
      </c>
      <c r="I6629" t="s">
        <v>42</v>
      </c>
      <c r="J6629">
        <v>5</v>
      </c>
      <c r="K6629">
        <v>4.5</v>
      </c>
      <c r="L6629">
        <v>12.99</v>
      </c>
      <c r="M6629" t="s">
        <v>39</v>
      </c>
      <c r="N6629">
        <v>0.65400000000000003</v>
      </c>
      <c r="O6629" t="s">
        <v>40</v>
      </c>
    </row>
    <row r="6630" spans="1:15" x14ac:dyDescent="0.2">
      <c r="A6630">
        <v>6629</v>
      </c>
      <c r="B6630" s="1">
        <v>45242</v>
      </c>
      <c r="C6630">
        <v>896</v>
      </c>
      <c r="D6630">
        <v>21</v>
      </c>
      <c r="E6630">
        <v>9</v>
      </c>
      <c r="F6630">
        <v>179.91</v>
      </c>
      <c r="G6630">
        <v>121.41</v>
      </c>
      <c r="H6630" t="s">
        <v>35</v>
      </c>
      <c r="I6630" t="s">
        <v>41</v>
      </c>
      <c r="J6630">
        <v>5</v>
      </c>
      <c r="K6630">
        <v>6.5</v>
      </c>
      <c r="L6630">
        <v>19.989999999999998</v>
      </c>
      <c r="M6630" t="s">
        <v>39</v>
      </c>
      <c r="N6630">
        <v>0.67500000000000004</v>
      </c>
      <c r="O6630" t="s">
        <v>40</v>
      </c>
    </row>
    <row r="6631" spans="1:15" x14ac:dyDescent="0.2">
      <c r="A6631">
        <v>6630</v>
      </c>
      <c r="B6631" s="1">
        <v>45242</v>
      </c>
      <c r="C6631">
        <v>17</v>
      </c>
      <c r="D6631">
        <v>22</v>
      </c>
      <c r="E6631">
        <v>7</v>
      </c>
      <c r="F6631">
        <v>174.93</v>
      </c>
      <c r="G6631">
        <v>108.43</v>
      </c>
      <c r="H6631" t="s">
        <v>35</v>
      </c>
      <c r="I6631" t="s">
        <v>56</v>
      </c>
      <c r="J6631">
        <v>5</v>
      </c>
      <c r="K6631">
        <v>9.5</v>
      </c>
      <c r="L6631">
        <v>24.99</v>
      </c>
      <c r="M6631" t="s">
        <v>39</v>
      </c>
      <c r="N6631">
        <v>0.62</v>
      </c>
      <c r="O6631" t="s">
        <v>40</v>
      </c>
    </row>
    <row r="6632" spans="1:15" x14ac:dyDescent="0.2">
      <c r="A6632">
        <v>6631</v>
      </c>
      <c r="B6632" s="1">
        <v>45242</v>
      </c>
      <c r="C6632">
        <v>858</v>
      </c>
      <c r="D6632">
        <v>23</v>
      </c>
      <c r="E6632">
        <v>192</v>
      </c>
      <c r="F6632">
        <v>343.68</v>
      </c>
      <c r="G6632">
        <v>218.88</v>
      </c>
      <c r="H6632" t="s">
        <v>35</v>
      </c>
      <c r="I6632" t="s">
        <v>46</v>
      </c>
      <c r="J6632">
        <v>6</v>
      </c>
      <c r="K6632">
        <v>0.65</v>
      </c>
      <c r="L6632">
        <v>1.79</v>
      </c>
      <c r="M6632" t="s">
        <v>44</v>
      </c>
      <c r="N6632">
        <v>0.63700000000000001</v>
      </c>
      <c r="O6632" t="s">
        <v>45</v>
      </c>
    </row>
    <row r="6633" spans="1:15" x14ac:dyDescent="0.2">
      <c r="A6633">
        <v>6632</v>
      </c>
      <c r="B6633" s="1">
        <v>45242</v>
      </c>
      <c r="C6633">
        <v>263</v>
      </c>
      <c r="D6633">
        <v>26</v>
      </c>
      <c r="E6633">
        <v>28</v>
      </c>
      <c r="F6633">
        <v>307.72000000000003</v>
      </c>
      <c r="G6633">
        <v>160.72</v>
      </c>
      <c r="H6633" t="s">
        <v>15</v>
      </c>
      <c r="I6633" t="s">
        <v>47</v>
      </c>
      <c r="J6633">
        <v>6</v>
      </c>
      <c r="K6633">
        <v>5.25</v>
      </c>
      <c r="L6633">
        <v>10.99</v>
      </c>
      <c r="M6633" t="s">
        <v>44</v>
      </c>
      <c r="N6633">
        <v>0.52200000000000002</v>
      </c>
      <c r="O6633" t="s">
        <v>45</v>
      </c>
    </row>
    <row r="6634" spans="1:15" x14ac:dyDescent="0.2">
      <c r="A6634">
        <v>6633</v>
      </c>
      <c r="B6634" s="1">
        <v>45242</v>
      </c>
      <c r="C6634">
        <v>358</v>
      </c>
      <c r="D6634">
        <v>25</v>
      </c>
      <c r="E6634">
        <v>24</v>
      </c>
      <c r="F6634">
        <v>239.76</v>
      </c>
      <c r="G6634">
        <v>129.36000000000001</v>
      </c>
      <c r="H6634" t="s">
        <v>25</v>
      </c>
      <c r="I6634" t="s">
        <v>43</v>
      </c>
      <c r="J6634">
        <v>6</v>
      </c>
      <c r="K6634">
        <v>4.5999999999999996</v>
      </c>
      <c r="L6634">
        <v>9.99</v>
      </c>
      <c r="M6634" t="s">
        <v>44</v>
      </c>
      <c r="N6634">
        <v>0.54</v>
      </c>
      <c r="O6634" t="s">
        <v>45</v>
      </c>
    </row>
    <row r="6635" spans="1:15" x14ac:dyDescent="0.2">
      <c r="A6635">
        <v>6634</v>
      </c>
      <c r="B6635" s="1">
        <v>45242</v>
      </c>
      <c r="C6635">
        <v>18</v>
      </c>
      <c r="D6635">
        <v>28</v>
      </c>
      <c r="E6635">
        <v>30</v>
      </c>
      <c r="F6635">
        <v>104.7</v>
      </c>
      <c r="G6635">
        <v>67.2</v>
      </c>
      <c r="H6635" t="s">
        <v>15</v>
      </c>
      <c r="I6635" t="s">
        <v>48</v>
      </c>
      <c r="J6635">
        <v>7</v>
      </c>
      <c r="K6635">
        <v>1.25</v>
      </c>
      <c r="L6635">
        <v>3.49</v>
      </c>
      <c r="M6635" t="s">
        <v>49</v>
      </c>
      <c r="N6635">
        <v>0.64200000000000002</v>
      </c>
      <c r="O6635" t="s">
        <v>50</v>
      </c>
    </row>
    <row r="6636" spans="1:15" x14ac:dyDescent="0.2">
      <c r="A6636">
        <v>6635</v>
      </c>
      <c r="B6636" s="1">
        <v>45242</v>
      </c>
      <c r="C6636">
        <v>914</v>
      </c>
      <c r="D6636">
        <v>30</v>
      </c>
      <c r="E6636">
        <v>23</v>
      </c>
      <c r="F6636">
        <v>103.27</v>
      </c>
      <c r="G6636">
        <v>68.77</v>
      </c>
      <c r="H6636" t="s">
        <v>15</v>
      </c>
      <c r="I6636" t="s">
        <v>57</v>
      </c>
      <c r="J6636">
        <v>7</v>
      </c>
      <c r="K6636">
        <v>1.5</v>
      </c>
      <c r="L6636">
        <v>4.49</v>
      </c>
      <c r="M6636" t="s">
        <v>49</v>
      </c>
      <c r="N6636">
        <v>0.66600000000000004</v>
      </c>
      <c r="O6636" t="s">
        <v>50</v>
      </c>
    </row>
    <row r="6637" spans="1:15" x14ac:dyDescent="0.2">
      <c r="A6637">
        <v>6636</v>
      </c>
      <c r="B6637" s="1">
        <v>45242</v>
      </c>
      <c r="C6637">
        <v>1353</v>
      </c>
      <c r="D6637">
        <v>27</v>
      </c>
      <c r="E6637">
        <v>9</v>
      </c>
      <c r="F6637">
        <v>80.91</v>
      </c>
      <c r="G6637">
        <v>49.41</v>
      </c>
      <c r="H6637" t="s">
        <v>15</v>
      </c>
      <c r="I6637" t="s">
        <v>51</v>
      </c>
      <c r="J6637">
        <v>7</v>
      </c>
      <c r="K6637">
        <v>3.5</v>
      </c>
      <c r="L6637">
        <v>8.99</v>
      </c>
      <c r="M6637" t="s">
        <v>49</v>
      </c>
      <c r="N6637">
        <v>0.61099999999999999</v>
      </c>
      <c r="O6637" t="s">
        <v>50</v>
      </c>
    </row>
    <row r="6638" spans="1:15" x14ac:dyDescent="0.2">
      <c r="A6638">
        <v>6637</v>
      </c>
      <c r="B6638" s="1">
        <v>45243</v>
      </c>
      <c r="C6638">
        <v>711</v>
      </c>
      <c r="D6638">
        <v>5</v>
      </c>
      <c r="E6638">
        <v>106</v>
      </c>
      <c r="F6638">
        <v>348.74</v>
      </c>
      <c r="G6638">
        <v>179.14</v>
      </c>
      <c r="H6638" t="s">
        <v>35</v>
      </c>
      <c r="I6638" t="s">
        <v>58</v>
      </c>
      <c r="J6638">
        <v>1</v>
      </c>
      <c r="K6638">
        <v>1.6</v>
      </c>
      <c r="L6638">
        <v>3.29</v>
      </c>
      <c r="M6638" t="s">
        <v>17</v>
      </c>
      <c r="N6638">
        <v>0.51400000000000001</v>
      </c>
      <c r="O6638" t="s">
        <v>18</v>
      </c>
    </row>
    <row r="6639" spans="1:15" x14ac:dyDescent="0.2">
      <c r="A6639">
        <v>6638</v>
      </c>
      <c r="B6639" s="1">
        <v>45243</v>
      </c>
      <c r="C6639">
        <v>1506</v>
      </c>
      <c r="D6639">
        <v>1</v>
      </c>
      <c r="E6639">
        <v>91</v>
      </c>
      <c r="F6639">
        <v>317.58999999999997</v>
      </c>
      <c r="G6639">
        <v>153.79</v>
      </c>
      <c r="H6639" t="s">
        <v>15</v>
      </c>
      <c r="I6639" t="s">
        <v>20</v>
      </c>
      <c r="J6639">
        <v>1</v>
      </c>
      <c r="K6639">
        <v>1.8</v>
      </c>
      <c r="L6639">
        <v>3.49</v>
      </c>
      <c r="M6639" t="s">
        <v>17</v>
      </c>
      <c r="N6639">
        <v>0.48399999999999999</v>
      </c>
      <c r="O6639" t="s">
        <v>18</v>
      </c>
    </row>
    <row r="6640" spans="1:15" x14ac:dyDescent="0.2">
      <c r="A6640">
        <v>6639</v>
      </c>
      <c r="B6640" s="1">
        <v>45243</v>
      </c>
      <c r="C6640">
        <v>1021</v>
      </c>
      <c r="D6640">
        <v>2</v>
      </c>
      <c r="E6640">
        <v>41</v>
      </c>
      <c r="F6640">
        <v>286.58999999999997</v>
      </c>
      <c r="G6640">
        <v>130.79</v>
      </c>
      <c r="H6640" t="s">
        <v>15</v>
      </c>
      <c r="I6640" t="s">
        <v>16</v>
      </c>
      <c r="J6640">
        <v>1</v>
      </c>
      <c r="K6640">
        <v>3.8</v>
      </c>
      <c r="L6640">
        <v>6.99</v>
      </c>
      <c r="M6640" t="s">
        <v>17</v>
      </c>
      <c r="N6640">
        <v>0.45600000000000002</v>
      </c>
      <c r="O6640" t="s">
        <v>18</v>
      </c>
    </row>
    <row r="6641" spans="1:15" x14ac:dyDescent="0.2">
      <c r="A6641">
        <v>6640</v>
      </c>
      <c r="B6641" s="1">
        <v>45243</v>
      </c>
      <c r="C6641">
        <v>189</v>
      </c>
      <c r="D6641">
        <v>10</v>
      </c>
      <c r="E6641">
        <v>54</v>
      </c>
      <c r="F6641">
        <v>215.46</v>
      </c>
      <c r="G6641">
        <v>120.96</v>
      </c>
      <c r="H6641" t="s">
        <v>35</v>
      </c>
      <c r="I6641" t="s">
        <v>24</v>
      </c>
      <c r="J6641">
        <v>2</v>
      </c>
      <c r="K6641">
        <v>1.75</v>
      </c>
      <c r="L6641">
        <v>3.99</v>
      </c>
      <c r="M6641" t="s">
        <v>22</v>
      </c>
      <c r="N6641">
        <v>0.56100000000000005</v>
      </c>
      <c r="O6641" t="s">
        <v>23</v>
      </c>
    </row>
    <row r="6642" spans="1:15" x14ac:dyDescent="0.2">
      <c r="A6642">
        <v>6641</v>
      </c>
      <c r="B6642" s="1">
        <v>45243</v>
      </c>
      <c r="C6642">
        <v>870</v>
      </c>
      <c r="D6642">
        <v>6</v>
      </c>
      <c r="E6642">
        <v>35</v>
      </c>
      <c r="F6642">
        <v>192.15</v>
      </c>
      <c r="G6642">
        <v>97.65</v>
      </c>
      <c r="H6642" t="s">
        <v>25</v>
      </c>
      <c r="I6642" t="s">
        <v>26</v>
      </c>
      <c r="J6642">
        <v>2</v>
      </c>
      <c r="K6642">
        <v>2.7</v>
      </c>
      <c r="L6642">
        <v>5.49</v>
      </c>
      <c r="M6642" t="s">
        <v>22</v>
      </c>
      <c r="N6642">
        <v>0.50800000000000001</v>
      </c>
      <c r="O6642" t="s">
        <v>23</v>
      </c>
    </row>
    <row r="6643" spans="1:15" x14ac:dyDescent="0.2">
      <c r="A6643">
        <v>6642</v>
      </c>
      <c r="B6643" s="1">
        <v>45243</v>
      </c>
      <c r="C6643">
        <v>152</v>
      </c>
      <c r="D6643">
        <v>7</v>
      </c>
      <c r="E6643">
        <v>94</v>
      </c>
      <c r="F6643">
        <v>262.26</v>
      </c>
      <c r="G6643">
        <v>149.46</v>
      </c>
      <c r="H6643" t="s">
        <v>35</v>
      </c>
      <c r="I6643" t="s">
        <v>54</v>
      </c>
      <c r="J6643">
        <v>2</v>
      </c>
      <c r="K6643">
        <v>1.2</v>
      </c>
      <c r="L6643">
        <v>2.79</v>
      </c>
      <c r="M6643" t="s">
        <v>22</v>
      </c>
      <c r="N6643">
        <v>0.56999999999999995</v>
      </c>
      <c r="O6643" t="s">
        <v>23</v>
      </c>
    </row>
    <row r="6644" spans="1:15" x14ac:dyDescent="0.2">
      <c r="A6644">
        <v>6643</v>
      </c>
      <c r="B6644" s="1">
        <v>45243</v>
      </c>
      <c r="C6644">
        <v>1909</v>
      </c>
      <c r="D6644">
        <v>12</v>
      </c>
      <c r="E6644">
        <v>17</v>
      </c>
      <c r="F6644">
        <v>220.83</v>
      </c>
      <c r="G6644">
        <v>105.23</v>
      </c>
      <c r="H6644" t="s">
        <v>35</v>
      </c>
      <c r="I6644" t="s">
        <v>59</v>
      </c>
      <c r="J6644">
        <v>3</v>
      </c>
      <c r="K6644">
        <v>6.8</v>
      </c>
      <c r="L6644">
        <v>12.99</v>
      </c>
      <c r="M6644" t="s">
        <v>28</v>
      </c>
      <c r="N6644">
        <v>0.47699999999999998</v>
      </c>
      <c r="O6644" t="s">
        <v>29</v>
      </c>
    </row>
    <row r="6645" spans="1:15" x14ac:dyDescent="0.2">
      <c r="A6645">
        <v>6644</v>
      </c>
      <c r="B6645" s="1">
        <v>45243</v>
      </c>
      <c r="C6645">
        <v>2184</v>
      </c>
      <c r="D6645">
        <v>14</v>
      </c>
      <c r="E6645">
        <v>51</v>
      </c>
      <c r="F6645">
        <v>203.49</v>
      </c>
      <c r="G6645">
        <v>106.59</v>
      </c>
      <c r="H6645" t="s">
        <v>15</v>
      </c>
      <c r="I6645" t="s">
        <v>31</v>
      </c>
      <c r="J6645">
        <v>3</v>
      </c>
      <c r="K6645">
        <v>1.9</v>
      </c>
      <c r="L6645">
        <v>3.99</v>
      </c>
      <c r="M6645" t="s">
        <v>28</v>
      </c>
      <c r="N6645">
        <v>0.52400000000000002</v>
      </c>
      <c r="O6645" t="s">
        <v>29</v>
      </c>
    </row>
    <row r="6646" spans="1:15" x14ac:dyDescent="0.2">
      <c r="A6646">
        <v>6645</v>
      </c>
      <c r="B6646" s="1">
        <v>45243</v>
      </c>
      <c r="C6646">
        <v>1487</v>
      </c>
      <c r="D6646">
        <v>11</v>
      </c>
      <c r="E6646">
        <v>18</v>
      </c>
      <c r="F6646">
        <v>179.82</v>
      </c>
      <c r="G6646">
        <v>80.819999999999993</v>
      </c>
      <c r="H6646" t="s">
        <v>35</v>
      </c>
      <c r="I6646" t="s">
        <v>27</v>
      </c>
      <c r="J6646">
        <v>3</v>
      </c>
      <c r="K6646">
        <v>5.5</v>
      </c>
      <c r="L6646">
        <v>9.99</v>
      </c>
      <c r="M6646" t="s">
        <v>28</v>
      </c>
      <c r="N6646">
        <v>0.44900000000000001</v>
      </c>
      <c r="O6646" t="s">
        <v>29</v>
      </c>
    </row>
    <row r="6647" spans="1:15" x14ac:dyDescent="0.2">
      <c r="A6647">
        <v>6646</v>
      </c>
      <c r="B6647" s="1">
        <v>45243</v>
      </c>
      <c r="C6647">
        <v>2333</v>
      </c>
      <c r="D6647">
        <v>17</v>
      </c>
      <c r="E6647">
        <v>42</v>
      </c>
      <c r="F6647">
        <v>230.58</v>
      </c>
      <c r="G6647">
        <v>138.18</v>
      </c>
      <c r="H6647" t="s">
        <v>15</v>
      </c>
      <c r="I6647" t="s">
        <v>36</v>
      </c>
      <c r="J6647">
        <v>4</v>
      </c>
      <c r="K6647">
        <v>2.2000000000000002</v>
      </c>
      <c r="L6647">
        <v>5.49</v>
      </c>
      <c r="M6647" t="s">
        <v>33</v>
      </c>
      <c r="N6647">
        <v>0.59899999999999998</v>
      </c>
      <c r="O6647" t="s">
        <v>34</v>
      </c>
    </row>
    <row r="6648" spans="1:15" x14ac:dyDescent="0.2">
      <c r="A6648">
        <v>6647</v>
      </c>
      <c r="B6648" s="1">
        <v>45243</v>
      </c>
      <c r="C6648">
        <v>1351</v>
      </c>
      <c r="D6648">
        <v>16</v>
      </c>
      <c r="E6648">
        <v>22</v>
      </c>
      <c r="F6648">
        <v>197.78</v>
      </c>
      <c r="G6648">
        <v>111.98</v>
      </c>
      <c r="H6648" t="s">
        <v>35</v>
      </c>
      <c r="I6648" t="s">
        <v>32</v>
      </c>
      <c r="J6648">
        <v>4</v>
      </c>
      <c r="K6648">
        <v>3.9</v>
      </c>
      <c r="L6648">
        <v>8.99</v>
      </c>
      <c r="M6648" t="s">
        <v>33</v>
      </c>
      <c r="N6648">
        <v>0.56599999999999995</v>
      </c>
      <c r="O6648" t="s">
        <v>34</v>
      </c>
    </row>
    <row r="6649" spans="1:15" x14ac:dyDescent="0.2">
      <c r="A6649">
        <v>6648</v>
      </c>
      <c r="B6649" s="1">
        <v>45243</v>
      </c>
      <c r="C6649">
        <v>1038</v>
      </c>
      <c r="D6649">
        <v>15</v>
      </c>
      <c r="E6649">
        <v>45</v>
      </c>
      <c r="F6649">
        <v>202.05</v>
      </c>
      <c r="G6649">
        <v>123.3</v>
      </c>
      <c r="H6649" t="s">
        <v>35</v>
      </c>
      <c r="I6649" t="s">
        <v>55</v>
      </c>
      <c r="J6649">
        <v>4</v>
      </c>
      <c r="K6649">
        <v>1.75</v>
      </c>
      <c r="L6649">
        <v>4.49</v>
      </c>
      <c r="M6649" t="s">
        <v>33</v>
      </c>
      <c r="N6649">
        <v>0.61</v>
      </c>
      <c r="O6649" t="s">
        <v>34</v>
      </c>
    </row>
    <row r="6650" spans="1:15" x14ac:dyDescent="0.2">
      <c r="A6650">
        <v>6649</v>
      </c>
      <c r="B6650" s="1">
        <v>45243</v>
      </c>
      <c r="C6650">
        <v>1940</v>
      </c>
      <c r="D6650">
        <v>22</v>
      </c>
      <c r="E6650">
        <v>4</v>
      </c>
      <c r="F6650">
        <v>99.96</v>
      </c>
      <c r="G6650">
        <v>61.96</v>
      </c>
      <c r="H6650" t="s">
        <v>35</v>
      </c>
      <c r="I6650" t="s">
        <v>56</v>
      </c>
      <c r="J6650">
        <v>5</v>
      </c>
      <c r="K6650">
        <v>9.5</v>
      </c>
      <c r="L6650">
        <v>24.99</v>
      </c>
      <c r="M6650" t="s">
        <v>39</v>
      </c>
      <c r="N6650">
        <v>0.62</v>
      </c>
      <c r="O6650" t="s">
        <v>40</v>
      </c>
    </row>
    <row r="6651" spans="1:15" x14ac:dyDescent="0.2">
      <c r="A6651">
        <v>6650</v>
      </c>
      <c r="B6651" s="1">
        <v>45243</v>
      </c>
      <c r="C6651">
        <v>1544</v>
      </c>
      <c r="D6651">
        <v>19</v>
      </c>
      <c r="E6651">
        <v>10</v>
      </c>
      <c r="F6651">
        <v>129.9</v>
      </c>
      <c r="G6651">
        <v>84.9</v>
      </c>
      <c r="H6651" t="s">
        <v>15</v>
      </c>
      <c r="I6651" t="s">
        <v>42</v>
      </c>
      <c r="J6651">
        <v>5</v>
      </c>
      <c r="K6651">
        <v>4.5</v>
      </c>
      <c r="L6651">
        <v>12.99</v>
      </c>
      <c r="M6651" t="s">
        <v>39</v>
      </c>
      <c r="N6651">
        <v>0.65400000000000003</v>
      </c>
      <c r="O6651" t="s">
        <v>40</v>
      </c>
    </row>
    <row r="6652" spans="1:15" x14ac:dyDescent="0.2">
      <c r="A6652">
        <v>6651</v>
      </c>
      <c r="B6652" s="1">
        <v>45243</v>
      </c>
      <c r="C6652">
        <v>1826</v>
      </c>
      <c r="D6652">
        <v>21</v>
      </c>
      <c r="E6652">
        <v>5</v>
      </c>
      <c r="F6652">
        <v>99.95</v>
      </c>
      <c r="G6652">
        <v>67.45</v>
      </c>
      <c r="H6652" t="s">
        <v>35</v>
      </c>
      <c r="I6652" t="s">
        <v>41</v>
      </c>
      <c r="J6652">
        <v>5</v>
      </c>
      <c r="K6652">
        <v>6.5</v>
      </c>
      <c r="L6652">
        <v>19.989999999999998</v>
      </c>
      <c r="M6652" t="s">
        <v>39</v>
      </c>
      <c r="N6652">
        <v>0.67500000000000004</v>
      </c>
      <c r="O6652" t="s">
        <v>40</v>
      </c>
    </row>
    <row r="6653" spans="1:15" x14ac:dyDescent="0.2">
      <c r="A6653">
        <v>6652</v>
      </c>
      <c r="B6653" s="1">
        <v>45243</v>
      </c>
      <c r="C6653">
        <v>909</v>
      </c>
      <c r="D6653">
        <v>24</v>
      </c>
      <c r="E6653">
        <v>53</v>
      </c>
      <c r="F6653">
        <v>317.47000000000003</v>
      </c>
      <c r="G6653">
        <v>169.07</v>
      </c>
      <c r="H6653" t="s">
        <v>15</v>
      </c>
      <c r="I6653" t="s">
        <v>60</v>
      </c>
      <c r="J6653">
        <v>6</v>
      </c>
      <c r="K6653">
        <v>2.8</v>
      </c>
      <c r="L6653">
        <v>5.99</v>
      </c>
      <c r="M6653" t="s">
        <v>44</v>
      </c>
      <c r="N6653">
        <v>0.53300000000000003</v>
      </c>
      <c r="O6653" t="s">
        <v>45</v>
      </c>
    </row>
    <row r="6654" spans="1:15" x14ac:dyDescent="0.2">
      <c r="A6654">
        <v>6653</v>
      </c>
      <c r="B6654" s="1">
        <v>45243</v>
      </c>
      <c r="C6654">
        <v>316</v>
      </c>
      <c r="D6654">
        <v>25</v>
      </c>
      <c r="E6654">
        <v>34</v>
      </c>
      <c r="F6654">
        <v>339.66</v>
      </c>
      <c r="G6654">
        <v>183.26</v>
      </c>
      <c r="H6654" t="s">
        <v>25</v>
      </c>
      <c r="I6654" t="s">
        <v>43</v>
      </c>
      <c r="J6654">
        <v>6</v>
      </c>
      <c r="K6654">
        <v>4.5999999999999996</v>
      </c>
      <c r="L6654">
        <v>9.99</v>
      </c>
      <c r="M6654" t="s">
        <v>44</v>
      </c>
      <c r="N6654">
        <v>0.54</v>
      </c>
      <c r="O6654" t="s">
        <v>45</v>
      </c>
    </row>
    <row r="6655" spans="1:15" x14ac:dyDescent="0.2">
      <c r="A6655">
        <v>6654</v>
      </c>
      <c r="B6655" s="1">
        <v>45243</v>
      </c>
      <c r="C6655">
        <v>1360</v>
      </c>
      <c r="D6655">
        <v>26</v>
      </c>
      <c r="E6655">
        <v>28</v>
      </c>
      <c r="F6655">
        <v>307.72000000000003</v>
      </c>
      <c r="G6655">
        <v>160.72</v>
      </c>
      <c r="H6655" t="s">
        <v>35</v>
      </c>
      <c r="I6655" t="s">
        <v>47</v>
      </c>
      <c r="J6655">
        <v>6</v>
      </c>
      <c r="K6655">
        <v>5.25</v>
      </c>
      <c r="L6655">
        <v>10.99</v>
      </c>
      <c r="M6655" t="s">
        <v>44</v>
      </c>
      <c r="N6655">
        <v>0.52200000000000002</v>
      </c>
      <c r="O6655" t="s">
        <v>45</v>
      </c>
    </row>
    <row r="6656" spans="1:15" x14ac:dyDescent="0.2">
      <c r="A6656">
        <v>6655</v>
      </c>
      <c r="B6656" s="1">
        <v>45243</v>
      </c>
      <c r="C6656">
        <v>2432</v>
      </c>
      <c r="D6656">
        <v>27</v>
      </c>
      <c r="E6656">
        <v>7</v>
      </c>
      <c r="F6656">
        <v>62.93</v>
      </c>
      <c r="G6656">
        <v>38.43</v>
      </c>
      <c r="H6656" t="s">
        <v>15</v>
      </c>
      <c r="I6656" t="s">
        <v>51</v>
      </c>
      <c r="J6656">
        <v>7</v>
      </c>
      <c r="K6656">
        <v>3.5</v>
      </c>
      <c r="L6656">
        <v>8.99</v>
      </c>
      <c r="M6656" t="s">
        <v>49</v>
      </c>
      <c r="N6656">
        <v>0.61099999999999999</v>
      </c>
      <c r="O6656" t="s">
        <v>50</v>
      </c>
    </row>
    <row r="6657" spans="1:15" x14ac:dyDescent="0.2">
      <c r="A6657">
        <v>6656</v>
      </c>
      <c r="B6657" s="1">
        <v>45243</v>
      </c>
      <c r="C6657">
        <v>1622</v>
      </c>
      <c r="D6657">
        <v>28</v>
      </c>
      <c r="E6657">
        <v>25</v>
      </c>
      <c r="F6657">
        <v>87.25</v>
      </c>
      <c r="G6657">
        <v>56</v>
      </c>
      <c r="H6657" t="s">
        <v>35</v>
      </c>
      <c r="I6657" t="s">
        <v>48</v>
      </c>
      <c r="J6657">
        <v>7</v>
      </c>
      <c r="K6657">
        <v>1.25</v>
      </c>
      <c r="L6657">
        <v>3.49</v>
      </c>
      <c r="M6657" t="s">
        <v>49</v>
      </c>
      <c r="N6657">
        <v>0.64200000000000002</v>
      </c>
      <c r="O6657" t="s">
        <v>50</v>
      </c>
    </row>
    <row r="6658" spans="1:15" x14ac:dyDescent="0.2">
      <c r="A6658">
        <v>6657</v>
      </c>
      <c r="B6658" s="1">
        <v>45243</v>
      </c>
      <c r="C6658">
        <v>1994</v>
      </c>
      <c r="D6658">
        <v>30</v>
      </c>
      <c r="E6658">
        <v>14</v>
      </c>
      <c r="F6658">
        <v>62.86</v>
      </c>
      <c r="G6658">
        <v>41.86</v>
      </c>
      <c r="H6658" t="s">
        <v>35</v>
      </c>
      <c r="I6658" t="s">
        <v>57</v>
      </c>
      <c r="J6658">
        <v>7</v>
      </c>
      <c r="K6658">
        <v>1.5</v>
      </c>
      <c r="L6658">
        <v>4.49</v>
      </c>
      <c r="M6658" t="s">
        <v>49</v>
      </c>
      <c r="N6658">
        <v>0.66600000000000004</v>
      </c>
      <c r="O6658" t="s">
        <v>50</v>
      </c>
    </row>
    <row r="6659" spans="1:15" x14ac:dyDescent="0.2">
      <c r="A6659">
        <v>6658</v>
      </c>
      <c r="B6659" s="1">
        <v>45244</v>
      </c>
      <c r="C6659">
        <v>450</v>
      </c>
      <c r="D6659">
        <v>5</v>
      </c>
      <c r="E6659">
        <v>75</v>
      </c>
      <c r="F6659">
        <v>246.75</v>
      </c>
      <c r="G6659">
        <v>126.75</v>
      </c>
      <c r="H6659" t="s">
        <v>35</v>
      </c>
      <c r="I6659" t="s">
        <v>58</v>
      </c>
      <c r="J6659">
        <v>1</v>
      </c>
      <c r="K6659">
        <v>1.6</v>
      </c>
      <c r="L6659">
        <v>3.29</v>
      </c>
      <c r="M6659" t="s">
        <v>17</v>
      </c>
      <c r="N6659">
        <v>0.51400000000000001</v>
      </c>
      <c r="O6659" t="s">
        <v>18</v>
      </c>
    </row>
    <row r="6660" spans="1:15" x14ac:dyDescent="0.2">
      <c r="A6660">
        <v>6659</v>
      </c>
      <c r="B6660" s="1">
        <v>45244</v>
      </c>
      <c r="C6660">
        <v>244</v>
      </c>
      <c r="D6660">
        <v>2</v>
      </c>
      <c r="E6660">
        <v>47</v>
      </c>
      <c r="F6660">
        <v>328.53</v>
      </c>
      <c r="G6660">
        <v>149.93</v>
      </c>
      <c r="H6660" t="s">
        <v>15</v>
      </c>
      <c r="I6660" t="s">
        <v>16</v>
      </c>
      <c r="J6660">
        <v>1</v>
      </c>
      <c r="K6660">
        <v>3.8</v>
      </c>
      <c r="L6660">
        <v>6.99</v>
      </c>
      <c r="M6660" t="s">
        <v>17</v>
      </c>
      <c r="N6660">
        <v>0.45600000000000002</v>
      </c>
      <c r="O6660" t="s">
        <v>18</v>
      </c>
    </row>
    <row r="6661" spans="1:15" x14ac:dyDescent="0.2">
      <c r="A6661">
        <v>6660</v>
      </c>
      <c r="B6661" s="1">
        <v>45244</v>
      </c>
      <c r="C6661">
        <v>946</v>
      </c>
      <c r="D6661">
        <v>3</v>
      </c>
      <c r="E6661">
        <v>37</v>
      </c>
      <c r="F6661">
        <v>295.63</v>
      </c>
      <c r="G6661">
        <v>129.13</v>
      </c>
      <c r="H6661" t="s">
        <v>15</v>
      </c>
      <c r="I6661" t="s">
        <v>53</v>
      </c>
      <c r="J6661">
        <v>1</v>
      </c>
      <c r="K6661">
        <v>4.5</v>
      </c>
      <c r="L6661">
        <v>7.99</v>
      </c>
      <c r="M6661" t="s">
        <v>17</v>
      </c>
      <c r="N6661">
        <v>0.437</v>
      </c>
      <c r="O6661" t="s">
        <v>18</v>
      </c>
    </row>
    <row r="6662" spans="1:15" x14ac:dyDescent="0.2">
      <c r="A6662">
        <v>6661</v>
      </c>
      <c r="B6662" s="1">
        <v>45244</v>
      </c>
      <c r="C6662">
        <v>1080</v>
      </c>
      <c r="D6662">
        <v>8</v>
      </c>
      <c r="E6662">
        <v>197</v>
      </c>
      <c r="F6662">
        <v>392.03</v>
      </c>
      <c r="G6662">
        <v>224.58</v>
      </c>
      <c r="H6662" t="s">
        <v>35</v>
      </c>
      <c r="I6662" t="s">
        <v>21</v>
      </c>
      <c r="J6662">
        <v>2</v>
      </c>
      <c r="K6662">
        <v>0.85</v>
      </c>
      <c r="L6662">
        <v>1.99</v>
      </c>
      <c r="M6662" t="s">
        <v>22</v>
      </c>
      <c r="N6662">
        <v>0.57299999999999995</v>
      </c>
      <c r="O6662" t="s">
        <v>23</v>
      </c>
    </row>
    <row r="6663" spans="1:15" x14ac:dyDescent="0.2">
      <c r="A6663">
        <v>6662</v>
      </c>
      <c r="B6663" s="1">
        <v>45244</v>
      </c>
      <c r="C6663">
        <v>79</v>
      </c>
      <c r="D6663">
        <v>7</v>
      </c>
      <c r="E6663">
        <v>116</v>
      </c>
      <c r="F6663">
        <v>323.64</v>
      </c>
      <c r="G6663">
        <v>184.44</v>
      </c>
      <c r="H6663" t="s">
        <v>25</v>
      </c>
      <c r="I6663" t="s">
        <v>54</v>
      </c>
      <c r="J6663">
        <v>2</v>
      </c>
      <c r="K6663">
        <v>1.2</v>
      </c>
      <c r="L6663">
        <v>2.79</v>
      </c>
      <c r="M6663" t="s">
        <v>22</v>
      </c>
      <c r="N6663">
        <v>0.56999999999999995</v>
      </c>
      <c r="O6663" t="s">
        <v>23</v>
      </c>
    </row>
    <row r="6664" spans="1:15" x14ac:dyDescent="0.2">
      <c r="A6664">
        <v>6663</v>
      </c>
      <c r="B6664" s="1">
        <v>45244</v>
      </c>
      <c r="C6664">
        <v>1676</v>
      </c>
      <c r="D6664">
        <v>10</v>
      </c>
      <c r="E6664">
        <v>90</v>
      </c>
      <c r="F6664">
        <v>359.1</v>
      </c>
      <c r="G6664">
        <v>201.6</v>
      </c>
      <c r="H6664" t="s">
        <v>15</v>
      </c>
      <c r="I6664" t="s">
        <v>24</v>
      </c>
      <c r="J6664">
        <v>2</v>
      </c>
      <c r="K6664">
        <v>1.75</v>
      </c>
      <c r="L6664">
        <v>3.99</v>
      </c>
      <c r="M6664" t="s">
        <v>22</v>
      </c>
      <c r="N6664">
        <v>0.56100000000000005</v>
      </c>
      <c r="O6664" t="s">
        <v>23</v>
      </c>
    </row>
    <row r="6665" spans="1:15" x14ac:dyDescent="0.2">
      <c r="A6665">
        <v>6664</v>
      </c>
      <c r="B6665" s="1">
        <v>45244</v>
      </c>
      <c r="C6665">
        <v>1715</v>
      </c>
      <c r="D6665">
        <v>12</v>
      </c>
      <c r="E6665">
        <v>16</v>
      </c>
      <c r="F6665">
        <v>207.84</v>
      </c>
      <c r="G6665">
        <v>99.04</v>
      </c>
      <c r="H6665" t="s">
        <v>25</v>
      </c>
      <c r="I6665" t="s">
        <v>59</v>
      </c>
      <c r="J6665">
        <v>3</v>
      </c>
      <c r="K6665">
        <v>6.8</v>
      </c>
      <c r="L6665">
        <v>12.99</v>
      </c>
      <c r="M6665" t="s">
        <v>28</v>
      </c>
      <c r="N6665">
        <v>0.47699999999999998</v>
      </c>
      <c r="O6665" t="s">
        <v>29</v>
      </c>
    </row>
    <row r="6666" spans="1:15" x14ac:dyDescent="0.2">
      <c r="A6666">
        <v>6665</v>
      </c>
      <c r="B6666" s="1">
        <v>45244</v>
      </c>
      <c r="C6666">
        <v>1506</v>
      </c>
      <c r="D6666">
        <v>14</v>
      </c>
      <c r="E6666">
        <v>74</v>
      </c>
      <c r="F6666">
        <v>295.26</v>
      </c>
      <c r="G6666">
        <v>154.66</v>
      </c>
      <c r="H6666" t="s">
        <v>15</v>
      </c>
      <c r="I6666" t="s">
        <v>31</v>
      </c>
      <c r="J6666">
        <v>3</v>
      </c>
      <c r="K6666">
        <v>1.9</v>
      </c>
      <c r="L6666">
        <v>3.99</v>
      </c>
      <c r="M6666" t="s">
        <v>28</v>
      </c>
      <c r="N6666">
        <v>0.52400000000000002</v>
      </c>
      <c r="O6666" t="s">
        <v>29</v>
      </c>
    </row>
    <row r="6667" spans="1:15" x14ac:dyDescent="0.2">
      <c r="A6667">
        <v>6666</v>
      </c>
      <c r="B6667" s="1">
        <v>45244</v>
      </c>
      <c r="C6667">
        <v>1002</v>
      </c>
      <c r="D6667">
        <v>11</v>
      </c>
      <c r="E6667">
        <v>30</v>
      </c>
      <c r="F6667">
        <v>299.7</v>
      </c>
      <c r="G6667">
        <v>134.69999999999999</v>
      </c>
      <c r="H6667" t="s">
        <v>25</v>
      </c>
      <c r="I6667" t="s">
        <v>27</v>
      </c>
      <c r="J6667">
        <v>3</v>
      </c>
      <c r="K6667">
        <v>5.5</v>
      </c>
      <c r="L6667">
        <v>9.99</v>
      </c>
      <c r="M6667" t="s">
        <v>28</v>
      </c>
      <c r="N6667">
        <v>0.44900000000000001</v>
      </c>
      <c r="O6667" t="s">
        <v>29</v>
      </c>
    </row>
    <row r="6668" spans="1:15" x14ac:dyDescent="0.2">
      <c r="A6668">
        <v>6667</v>
      </c>
      <c r="B6668" s="1">
        <v>45244</v>
      </c>
      <c r="C6668">
        <v>1121</v>
      </c>
      <c r="D6668">
        <v>16</v>
      </c>
      <c r="E6668">
        <v>26</v>
      </c>
      <c r="F6668">
        <v>233.74</v>
      </c>
      <c r="G6668">
        <v>132.34</v>
      </c>
      <c r="H6668" t="s">
        <v>35</v>
      </c>
      <c r="I6668" t="s">
        <v>32</v>
      </c>
      <c r="J6668">
        <v>4</v>
      </c>
      <c r="K6668">
        <v>3.9</v>
      </c>
      <c r="L6668">
        <v>8.99</v>
      </c>
      <c r="M6668" t="s">
        <v>33</v>
      </c>
      <c r="N6668">
        <v>0.56599999999999995</v>
      </c>
      <c r="O6668" t="s">
        <v>34</v>
      </c>
    </row>
    <row r="6669" spans="1:15" x14ac:dyDescent="0.2">
      <c r="A6669">
        <v>6668</v>
      </c>
      <c r="B6669" s="1">
        <v>45244</v>
      </c>
      <c r="C6669">
        <v>2432</v>
      </c>
      <c r="D6669">
        <v>15</v>
      </c>
      <c r="E6669">
        <v>43</v>
      </c>
      <c r="F6669">
        <v>193.07</v>
      </c>
      <c r="G6669">
        <v>117.82</v>
      </c>
      <c r="H6669" t="s">
        <v>25</v>
      </c>
      <c r="I6669" t="s">
        <v>55</v>
      </c>
      <c r="J6669">
        <v>4</v>
      </c>
      <c r="K6669">
        <v>1.75</v>
      </c>
      <c r="L6669">
        <v>4.49</v>
      </c>
      <c r="M6669" t="s">
        <v>33</v>
      </c>
      <c r="N6669">
        <v>0.61</v>
      </c>
      <c r="O6669" t="s">
        <v>34</v>
      </c>
    </row>
    <row r="6670" spans="1:15" x14ac:dyDescent="0.2">
      <c r="A6670">
        <v>6669</v>
      </c>
      <c r="B6670" s="1">
        <v>45244</v>
      </c>
      <c r="C6670">
        <v>216</v>
      </c>
      <c r="D6670">
        <v>17</v>
      </c>
      <c r="E6670">
        <v>27</v>
      </c>
      <c r="F6670">
        <v>148.22999999999999</v>
      </c>
      <c r="G6670">
        <v>88.83</v>
      </c>
      <c r="H6670" t="s">
        <v>35</v>
      </c>
      <c r="I6670" t="s">
        <v>36</v>
      </c>
      <c r="J6670">
        <v>4</v>
      </c>
      <c r="K6670">
        <v>2.2000000000000002</v>
      </c>
      <c r="L6670">
        <v>5.49</v>
      </c>
      <c r="M6670" t="s">
        <v>33</v>
      </c>
      <c r="N6670">
        <v>0.59899999999999998</v>
      </c>
      <c r="O6670" t="s">
        <v>34</v>
      </c>
    </row>
    <row r="6671" spans="1:15" x14ac:dyDescent="0.2">
      <c r="A6671">
        <v>6670</v>
      </c>
      <c r="B6671" s="1">
        <v>45244</v>
      </c>
      <c r="C6671">
        <v>1484</v>
      </c>
      <c r="D6671">
        <v>22</v>
      </c>
      <c r="E6671">
        <v>6</v>
      </c>
      <c r="F6671">
        <v>149.94</v>
      </c>
      <c r="G6671">
        <v>92.94</v>
      </c>
      <c r="H6671" t="s">
        <v>15</v>
      </c>
      <c r="I6671" t="s">
        <v>56</v>
      </c>
      <c r="J6671">
        <v>5</v>
      </c>
      <c r="K6671">
        <v>9.5</v>
      </c>
      <c r="L6671">
        <v>24.99</v>
      </c>
      <c r="M6671" t="s">
        <v>39</v>
      </c>
      <c r="N6671">
        <v>0.62</v>
      </c>
      <c r="O6671" t="s">
        <v>40</v>
      </c>
    </row>
    <row r="6672" spans="1:15" x14ac:dyDescent="0.2">
      <c r="A6672">
        <v>6671</v>
      </c>
      <c r="B6672" s="1">
        <v>45244</v>
      </c>
      <c r="C6672">
        <v>1757</v>
      </c>
      <c r="D6672">
        <v>19</v>
      </c>
      <c r="E6672">
        <v>13</v>
      </c>
      <c r="F6672">
        <v>168.87</v>
      </c>
      <c r="G6672">
        <v>110.37</v>
      </c>
      <c r="H6672" t="s">
        <v>25</v>
      </c>
      <c r="I6672" t="s">
        <v>42</v>
      </c>
      <c r="J6672">
        <v>5</v>
      </c>
      <c r="K6672">
        <v>4.5</v>
      </c>
      <c r="L6672">
        <v>12.99</v>
      </c>
      <c r="M6672" t="s">
        <v>39</v>
      </c>
      <c r="N6672">
        <v>0.65400000000000003</v>
      </c>
      <c r="O6672" t="s">
        <v>40</v>
      </c>
    </row>
    <row r="6673" spans="1:15" x14ac:dyDescent="0.2">
      <c r="A6673">
        <v>6672</v>
      </c>
      <c r="B6673" s="1">
        <v>45244</v>
      </c>
      <c r="C6673">
        <v>2328</v>
      </c>
      <c r="D6673">
        <v>21</v>
      </c>
      <c r="E6673">
        <v>7</v>
      </c>
      <c r="F6673">
        <v>139.93</v>
      </c>
      <c r="G6673">
        <v>94.43</v>
      </c>
      <c r="H6673" t="s">
        <v>35</v>
      </c>
      <c r="I6673" t="s">
        <v>41</v>
      </c>
      <c r="J6673">
        <v>5</v>
      </c>
      <c r="K6673">
        <v>6.5</v>
      </c>
      <c r="L6673">
        <v>19.989999999999998</v>
      </c>
      <c r="M6673" t="s">
        <v>39</v>
      </c>
      <c r="N6673">
        <v>0.67500000000000004</v>
      </c>
      <c r="O6673" t="s">
        <v>40</v>
      </c>
    </row>
    <row r="6674" spans="1:15" x14ac:dyDescent="0.2">
      <c r="A6674">
        <v>6673</v>
      </c>
      <c r="B6674" s="1">
        <v>45244</v>
      </c>
      <c r="C6674">
        <v>641</v>
      </c>
      <c r="D6674">
        <v>24</v>
      </c>
      <c r="E6674">
        <v>42</v>
      </c>
      <c r="F6674">
        <v>251.58</v>
      </c>
      <c r="G6674">
        <v>133.97999999999999</v>
      </c>
      <c r="H6674" t="s">
        <v>15</v>
      </c>
      <c r="I6674" t="s">
        <v>60</v>
      </c>
      <c r="J6674">
        <v>6</v>
      </c>
      <c r="K6674">
        <v>2.8</v>
      </c>
      <c r="L6674">
        <v>5.99</v>
      </c>
      <c r="M6674" t="s">
        <v>44</v>
      </c>
      <c r="N6674">
        <v>0.53300000000000003</v>
      </c>
      <c r="O6674" t="s">
        <v>45</v>
      </c>
    </row>
    <row r="6675" spans="1:15" x14ac:dyDescent="0.2">
      <c r="A6675">
        <v>6674</v>
      </c>
      <c r="B6675" s="1">
        <v>45244</v>
      </c>
      <c r="C6675">
        <v>1506</v>
      </c>
      <c r="D6675">
        <v>25</v>
      </c>
      <c r="E6675">
        <v>27</v>
      </c>
      <c r="F6675">
        <v>269.73</v>
      </c>
      <c r="G6675">
        <v>145.53</v>
      </c>
      <c r="H6675" t="s">
        <v>15</v>
      </c>
      <c r="I6675" t="s">
        <v>43</v>
      </c>
      <c r="J6675">
        <v>6</v>
      </c>
      <c r="K6675">
        <v>4.5999999999999996</v>
      </c>
      <c r="L6675">
        <v>9.99</v>
      </c>
      <c r="M6675" t="s">
        <v>44</v>
      </c>
      <c r="N6675">
        <v>0.54</v>
      </c>
      <c r="O6675" t="s">
        <v>45</v>
      </c>
    </row>
    <row r="6676" spans="1:15" x14ac:dyDescent="0.2">
      <c r="A6676">
        <v>6675</v>
      </c>
      <c r="B6676" s="1">
        <v>45244</v>
      </c>
      <c r="C6676">
        <v>481</v>
      </c>
      <c r="D6676">
        <v>26</v>
      </c>
      <c r="E6676">
        <v>29</v>
      </c>
      <c r="F6676">
        <v>318.70999999999998</v>
      </c>
      <c r="G6676">
        <v>166.46</v>
      </c>
      <c r="H6676" t="s">
        <v>25</v>
      </c>
      <c r="I6676" t="s">
        <v>47</v>
      </c>
      <c r="J6676">
        <v>6</v>
      </c>
      <c r="K6676">
        <v>5.25</v>
      </c>
      <c r="L6676">
        <v>10.99</v>
      </c>
      <c r="M6676" t="s">
        <v>44</v>
      </c>
      <c r="N6676">
        <v>0.52200000000000002</v>
      </c>
      <c r="O6676" t="s">
        <v>45</v>
      </c>
    </row>
    <row r="6677" spans="1:15" x14ac:dyDescent="0.2">
      <c r="A6677">
        <v>6676</v>
      </c>
      <c r="B6677" s="1">
        <v>45244</v>
      </c>
      <c r="C6677">
        <v>485</v>
      </c>
      <c r="D6677">
        <v>30</v>
      </c>
      <c r="E6677">
        <v>17</v>
      </c>
      <c r="F6677">
        <v>76.33</v>
      </c>
      <c r="G6677">
        <v>50.83</v>
      </c>
      <c r="H6677" t="s">
        <v>15</v>
      </c>
      <c r="I6677" t="s">
        <v>57</v>
      </c>
      <c r="J6677">
        <v>7</v>
      </c>
      <c r="K6677">
        <v>1.5</v>
      </c>
      <c r="L6677">
        <v>4.49</v>
      </c>
      <c r="M6677" t="s">
        <v>49</v>
      </c>
      <c r="N6677">
        <v>0.66600000000000004</v>
      </c>
      <c r="O6677" t="s">
        <v>50</v>
      </c>
    </row>
    <row r="6678" spans="1:15" x14ac:dyDescent="0.2">
      <c r="A6678">
        <v>6677</v>
      </c>
      <c r="B6678" s="1">
        <v>45244</v>
      </c>
      <c r="C6678">
        <v>2075</v>
      </c>
      <c r="D6678">
        <v>27</v>
      </c>
      <c r="E6678">
        <v>8</v>
      </c>
      <c r="F6678">
        <v>71.92</v>
      </c>
      <c r="G6678">
        <v>43.92</v>
      </c>
      <c r="H6678" t="s">
        <v>15</v>
      </c>
      <c r="I6678" t="s">
        <v>51</v>
      </c>
      <c r="J6678">
        <v>7</v>
      </c>
      <c r="K6678">
        <v>3.5</v>
      </c>
      <c r="L6678">
        <v>8.99</v>
      </c>
      <c r="M6678" t="s">
        <v>49</v>
      </c>
      <c r="N6678">
        <v>0.61099999999999999</v>
      </c>
      <c r="O6678" t="s">
        <v>50</v>
      </c>
    </row>
    <row r="6679" spans="1:15" x14ac:dyDescent="0.2">
      <c r="A6679">
        <v>6678</v>
      </c>
      <c r="B6679" s="1">
        <v>45244</v>
      </c>
      <c r="C6679">
        <v>1086</v>
      </c>
      <c r="D6679">
        <v>29</v>
      </c>
      <c r="E6679">
        <v>9</v>
      </c>
      <c r="F6679">
        <v>98.91</v>
      </c>
      <c r="G6679">
        <v>61.11</v>
      </c>
      <c r="H6679" t="s">
        <v>15</v>
      </c>
      <c r="I6679" t="s">
        <v>52</v>
      </c>
      <c r="J6679">
        <v>7</v>
      </c>
      <c r="K6679">
        <v>4.2</v>
      </c>
      <c r="L6679">
        <v>10.99</v>
      </c>
      <c r="M6679" t="s">
        <v>49</v>
      </c>
      <c r="N6679">
        <v>0.61799999999999999</v>
      </c>
      <c r="O6679" t="s">
        <v>50</v>
      </c>
    </row>
    <row r="6680" spans="1:15" x14ac:dyDescent="0.2">
      <c r="A6680">
        <v>6679</v>
      </c>
      <c r="B6680" s="1">
        <v>45245</v>
      </c>
      <c r="C6680">
        <v>1565</v>
      </c>
      <c r="D6680">
        <v>2</v>
      </c>
      <c r="E6680">
        <v>35</v>
      </c>
      <c r="F6680">
        <v>244.65</v>
      </c>
      <c r="G6680">
        <v>111.65</v>
      </c>
      <c r="H6680" t="s">
        <v>15</v>
      </c>
      <c r="I6680" t="s">
        <v>16</v>
      </c>
      <c r="J6680">
        <v>1</v>
      </c>
      <c r="K6680">
        <v>3.8</v>
      </c>
      <c r="L6680">
        <v>6.99</v>
      </c>
      <c r="M6680" t="s">
        <v>17</v>
      </c>
      <c r="N6680">
        <v>0.45600000000000002</v>
      </c>
      <c r="O6680" t="s">
        <v>18</v>
      </c>
    </row>
    <row r="6681" spans="1:15" x14ac:dyDescent="0.2">
      <c r="A6681">
        <v>6680</v>
      </c>
      <c r="B6681" s="1">
        <v>45245</v>
      </c>
      <c r="C6681">
        <v>1043</v>
      </c>
      <c r="D6681">
        <v>4</v>
      </c>
      <c r="E6681">
        <v>25</v>
      </c>
      <c r="F6681">
        <v>212.25</v>
      </c>
      <c r="G6681">
        <v>107.25</v>
      </c>
      <c r="H6681" t="s">
        <v>15</v>
      </c>
      <c r="I6681" t="s">
        <v>19</v>
      </c>
      <c r="J6681">
        <v>1</v>
      </c>
      <c r="K6681">
        <v>4.2</v>
      </c>
      <c r="L6681">
        <v>8.49</v>
      </c>
      <c r="M6681" t="s">
        <v>17</v>
      </c>
      <c r="N6681">
        <v>0.505</v>
      </c>
      <c r="O6681" t="s">
        <v>18</v>
      </c>
    </row>
    <row r="6682" spans="1:15" x14ac:dyDescent="0.2">
      <c r="A6682">
        <v>6681</v>
      </c>
      <c r="B6682" s="1">
        <v>45245</v>
      </c>
      <c r="C6682">
        <v>2274</v>
      </c>
      <c r="D6682">
        <v>3</v>
      </c>
      <c r="E6682">
        <v>33</v>
      </c>
      <c r="F6682">
        <v>263.67</v>
      </c>
      <c r="G6682">
        <v>115.17</v>
      </c>
      <c r="H6682" t="s">
        <v>25</v>
      </c>
      <c r="I6682" t="s">
        <v>53</v>
      </c>
      <c r="J6682">
        <v>1</v>
      </c>
      <c r="K6682">
        <v>4.5</v>
      </c>
      <c r="L6682">
        <v>7.99</v>
      </c>
      <c r="M6682" t="s">
        <v>17</v>
      </c>
      <c r="N6682">
        <v>0.437</v>
      </c>
      <c r="O6682" t="s">
        <v>18</v>
      </c>
    </row>
    <row r="6683" spans="1:15" x14ac:dyDescent="0.2">
      <c r="A6683">
        <v>6682</v>
      </c>
      <c r="B6683" s="1">
        <v>45245</v>
      </c>
      <c r="C6683">
        <v>1206</v>
      </c>
      <c r="D6683">
        <v>6</v>
      </c>
      <c r="E6683">
        <v>50</v>
      </c>
      <c r="F6683">
        <v>274.5</v>
      </c>
      <c r="G6683">
        <v>139.5</v>
      </c>
      <c r="H6683" t="s">
        <v>15</v>
      </c>
      <c r="I6683" t="s">
        <v>26</v>
      </c>
      <c r="J6683">
        <v>2</v>
      </c>
      <c r="K6683">
        <v>2.7</v>
      </c>
      <c r="L6683">
        <v>5.49</v>
      </c>
      <c r="M6683" t="s">
        <v>22</v>
      </c>
      <c r="N6683">
        <v>0.50800000000000001</v>
      </c>
      <c r="O6683" t="s">
        <v>23</v>
      </c>
    </row>
    <row r="6684" spans="1:15" x14ac:dyDescent="0.2">
      <c r="A6684">
        <v>6683</v>
      </c>
      <c r="B6684" s="1">
        <v>45245</v>
      </c>
      <c r="C6684">
        <v>1413</v>
      </c>
      <c r="D6684">
        <v>7</v>
      </c>
      <c r="E6684">
        <v>115</v>
      </c>
      <c r="F6684">
        <v>320.85000000000002</v>
      </c>
      <c r="G6684">
        <v>182.85</v>
      </c>
      <c r="H6684" t="s">
        <v>15</v>
      </c>
      <c r="I6684" t="s">
        <v>54</v>
      </c>
      <c r="J6684">
        <v>2</v>
      </c>
      <c r="K6684">
        <v>1.2</v>
      </c>
      <c r="L6684">
        <v>2.79</v>
      </c>
      <c r="M6684" t="s">
        <v>22</v>
      </c>
      <c r="N6684">
        <v>0.56999999999999995</v>
      </c>
      <c r="O6684" t="s">
        <v>23</v>
      </c>
    </row>
    <row r="6685" spans="1:15" x14ac:dyDescent="0.2">
      <c r="A6685">
        <v>6684</v>
      </c>
      <c r="B6685" s="1">
        <v>45245</v>
      </c>
      <c r="C6685">
        <v>1369</v>
      </c>
      <c r="D6685">
        <v>10</v>
      </c>
      <c r="E6685">
        <v>76</v>
      </c>
      <c r="F6685">
        <v>303.24</v>
      </c>
      <c r="G6685">
        <v>170.24</v>
      </c>
      <c r="H6685" t="s">
        <v>15</v>
      </c>
      <c r="I6685" t="s">
        <v>24</v>
      </c>
      <c r="J6685">
        <v>2</v>
      </c>
      <c r="K6685">
        <v>1.75</v>
      </c>
      <c r="L6685">
        <v>3.99</v>
      </c>
      <c r="M6685" t="s">
        <v>22</v>
      </c>
      <c r="N6685">
        <v>0.56100000000000005</v>
      </c>
      <c r="O6685" t="s">
        <v>23</v>
      </c>
    </row>
    <row r="6686" spans="1:15" x14ac:dyDescent="0.2">
      <c r="A6686">
        <v>6685</v>
      </c>
      <c r="B6686" s="1">
        <v>45245</v>
      </c>
      <c r="C6686">
        <v>1719</v>
      </c>
      <c r="D6686">
        <v>11</v>
      </c>
      <c r="E6686">
        <v>22</v>
      </c>
      <c r="F6686">
        <v>219.78</v>
      </c>
      <c r="G6686">
        <v>98.78</v>
      </c>
      <c r="H6686" t="s">
        <v>15</v>
      </c>
      <c r="I6686" t="s">
        <v>27</v>
      </c>
      <c r="J6686">
        <v>3</v>
      </c>
      <c r="K6686">
        <v>5.5</v>
      </c>
      <c r="L6686">
        <v>9.99</v>
      </c>
      <c r="M6686" t="s">
        <v>28</v>
      </c>
      <c r="N6686">
        <v>0.44900000000000001</v>
      </c>
      <c r="O6686" t="s">
        <v>29</v>
      </c>
    </row>
    <row r="6687" spans="1:15" x14ac:dyDescent="0.2">
      <c r="A6687">
        <v>6686</v>
      </c>
      <c r="B6687" s="1">
        <v>45245</v>
      </c>
      <c r="C6687">
        <v>824</v>
      </c>
      <c r="D6687">
        <v>12</v>
      </c>
      <c r="E6687">
        <v>21</v>
      </c>
      <c r="F6687">
        <v>272.79000000000002</v>
      </c>
      <c r="G6687">
        <v>129.99</v>
      </c>
      <c r="H6687" t="s">
        <v>15</v>
      </c>
      <c r="I6687" t="s">
        <v>59</v>
      </c>
      <c r="J6687">
        <v>3</v>
      </c>
      <c r="K6687">
        <v>6.8</v>
      </c>
      <c r="L6687">
        <v>12.99</v>
      </c>
      <c r="M6687" t="s">
        <v>28</v>
      </c>
      <c r="N6687">
        <v>0.47699999999999998</v>
      </c>
      <c r="O6687" t="s">
        <v>29</v>
      </c>
    </row>
    <row r="6688" spans="1:15" x14ac:dyDescent="0.2">
      <c r="A6688">
        <v>6687</v>
      </c>
      <c r="B6688" s="1">
        <v>45245</v>
      </c>
      <c r="C6688">
        <v>1220</v>
      </c>
      <c r="D6688">
        <v>13</v>
      </c>
      <c r="E6688">
        <v>27</v>
      </c>
      <c r="F6688">
        <v>242.73</v>
      </c>
      <c r="G6688">
        <v>121.23</v>
      </c>
      <c r="H6688" t="s">
        <v>25</v>
      </c>
      <c r="I6688" t="s">
        <v>30</v>
      </c>
      <c r="J6688">
        <v>3</v>
      </c>
      <c r="K6688">
        <v>4.5</v>
      </c>
      <c r="L6688">
        <v>8.99</v>
      </c>
      <c r="M6688" t="s">
        <v>28</v>
      </c>
      <c r="N6688">
        <v>0.499</v>
      </c>
      <c r="O6688" t="s">
        <v>29</v>
      </c>
    </row>
    <row r="6689" spans="1:15" x14ac:dyDescent="0.2">
      <c r="A6689">
        <v>6688</v>
      </c>
      <c r="B6689" s="1">
        <v>45245</v>
      </c>
      <c r="C6689">
        <v>1004</v>
      </c>
      <c r="D6689">
        <v>16</v>
      </c>
      <c r="E6689">
        <v>23</v>
      </c>
      <c r="F6689">
        <v>206.77</v>
      </c>
      <c r="G6689">
        <v>117.07</v>
      </c>
      <c r="H6689" t="s">
        <v>15</v>
      </c>
      <c r="I6689" t="s">
        <v>32</v>
      </c>
      <c r="J6689">
        <v>4</v>
      </c>
      <c r="K6689">
        <v>3.9</v>
      </c>
      <c r="L6689">
        <v>8.99</v>
      </c>
      <c r="M6689" t="s">
        <v>33</v>
      </c>
      <c r="N6689">
        <v>0.56599999999999995</v>
      </c>
      <c r="O6689" t="s">
        <v>34</v>
      </c>
    </row>
    <row r="6690" spans="1:15" x14ac:dyDescent="0.2">
      <c r="A6690">
        <v>6689</v>
      </c>
      <c r="B6690" s="1">
        <v>45245</v>
      </c>
      <c r="C6690">
        <v>743</v>
      </c>
      <c r="D6690">
        <v>17</v>
      </c>
      <c r="E6690">
        <v>29</v>
      </c>
      <c r="F6690">
        <v>159.21</v>
      </c>
      <c r="G6690">
        <v>95.41</v>
      </c>
      <c r="H6690" t="s">
        <v>15</v>
      </c>
      <c r="I6690" t="s">
        <v>36</v>
      </c>
      <c r="J6690">
        <v>4</v>
      </c>
      <c r="K6690">
        <v>2.2000000000000002</v>
      </c>
      <c r="L6690">
        <v>5.49</v>
      </c>
      <c r="M6690" t="s">
        <v>33</v>
      </c>
      <c r="N6690">
        <v>0.59899999999999998</v>
      </c>
      <c r="O6690" t="s">
        <v>34</v>
      </c>
    </row>
    <row r="6691" spans="1:15" x14ac:dyDescent="0.2">
      <c r="A6691">
        <v>6690</v>
      </c>
      <c r="B6691" s="1">
        <v>45245</v>
      </c>
      <c r="C6691">
        <v>1861</v>
      </c>
      <c r="D6691">
        <v>18</v>
      </c>
      <c r="E6691">
        <v>59</v>
      </c>
      <c r="F6691">
        <v>176.41</v>
      </c>
      <c r="G6691">
        <v>111.51</v>
      </c>
      <c r="H6691" t="s">
        <v>15</v>
      </c>
      <c r="I6691" t="s">
        <v>37</v>
      </c>
      <c r="J6691">
        <v>4</v>
      </c>
      <c r="K6691">
        <v>1.1000000000000001</v>
      </c>
      <c r="L6691">
        <v>2.99</v>
      </c>
      <c r="M6691" t="s">
        <v>33</v>
      </c>
      <c r="N6691">
        <v>0.63200000000000001</v>
      </c>
      <c r="O6691" t="s">
        <v>34</v>
      </c>
    </row>
    <row r="6692" spans="1:15" x14ac:dyDescent="0.2">
      <c r="A6692">
        <v>6691</v>
      </c>
      <c r="B6692" s="1">
        <v>45245</v>
      </c>
      <c r="C6692">
        <v>1269</v>
      </c>
      <c r="D6692">
        <v>19</v>
      </c>
      <c r="E6692">
        <v>8</v>
      </c>
      <c r="F6692">
        <v>103.92</v>
      </c>
      <c r="G6692">
        <v>67.92</v>
      </c>
      <c r="H6692" t="s">
        <v>15</v>
      </c>
      <c r="I6692" t="s">
        <v>42</v>
      </c>
      <c r="J6692">
        <v>5</v>
      </c>
      <c r="K6692">
        <v>4.5</v>
      </c>
      <c r="L6692">
        <v>12.99</v>
      </c>
      <c r="M6692" t="s">
        <v>39</v>
      </c>
      <c r="N6692">
        <v>0.65400000000000003</v>
      </c>
      <c r="O6692" t="s">
        <v>40</v>
      </c>
    </row>
    <row r="6693" spans="1:15" x14ac:dyDescent="0.2">
      <c r="A6693">
        <v>6692</v>
      </c>
      <c r="B6693" s="1">
        <v>45245</v>
      </c>
      <c r="C6693">
        <v>2060</v>
      </c>
      <c r="D6693">
        <v>22</v>
      </c>
      <c r="E6693">
        <v>4</v>
      </c>
      <c r="F6693">
        <v>99.96</v>
      </c>
      <c r="G6693">
        <v>61.96</v>
      </c>
      <c r="H6693" t="s">
        <v>15</v>
      </c>
      <c r="I6693" t="s">
        <v>56</v>
      </c>
      <c r="J6693">
        <v>5</v>
      </c>
      <c r="K6693">
        <v>9.5</v>
      </c>
      <c r="L6693">
        <v>24.99</v>
      </c>
      <c r="M6693" t="s">
        <v>39</v>
      </c>
      <c r="N6693">
        <v>0.62</v>
      </c>
      <c r="O6693" t="s">
        <v>40</v>
      </c>
    </row>
    <row r="6694" spans="1:15" x14ac:dyDescent="0.2">
      <c r="A6694">
        <v>6693</v>
      </c>
      <c r="B6694" s="1">
        <v>45245</v>
      </c>
      <c r="C6694">
        <v>179</v>
      </c>
      <c r="D6694">
        <v>21</v>
      </c>
      <c r="E6694">
        <v>7</v>
      </c>
      <c r="F6694">
        <v>139.93</v>
      </c>
      <c r="G6694">
        <v>94.43</v>
      </c>
      <c r="H6694" t="s">
        <v>15</v>
      </c>
      <c r="I6694" t="s">
        <v>41</v>
      </c>
      <c r="J6694">
        <v>5</v>
      </c>
      <c r="K6694">
        <v>6.5</v>
      </c>
      <c r="L6694">
        <v>19.989999999999998</v>
      </c>
      <c r="M6694" t="s">
        <v>39</v>
      </c>
      <c r="N6694">
        <v>0.67500000000000004</v>
      </c>
      <c r="O6694" t="s">
        <v>40</v>
      </c>
    </row>
    <row r="6695" spans="1:15" x14ac:dyDescent="0.2">
      <c r="A6695">
        <v>6694</v>
      </c>
      <c r="B6695" s="1">
        <v>45245</v>
      </c>
      <c r="C6695">
        <v>1594</v>
      </c>
      <c r="D6695">
        <v>26</v>
      </c>
      <c r="E6695">
        <v>20</v>
      </c>
      <c r="F6695">
        <v>219.8</v>
      </c>
      <c r="G6695">
        <v>114.8</v>
      </c>
      <c r="H6695" t="s">
        <v>35</v>
      </c>
      <c r="I6695" t="s">
        <v>47</v>
      </c>
      <c r="J6695">
        <v>6</v>
      </c>
      <c r="K6695">
        <v>5.25</v>
      </c>
      <c r="L6695">
        <v>10.99</v>
      </c>
      <c r="M6695" t="s">
        <v>44</v>
      </c>
      <c r="N6695">
        <v>0.52200000000000002</v>
      </c>
      <c r="O6695" t="s">
        <v>45</v>
      </c>
    </row>
    <row r="6696" spans="1:15" x14ac:dyDescent="0.2">
      <c r="A6696">
        <v>6695</v>
      </c>
      <c r="B6696" s="1">
        <v>45245</v>
      </c>
      <c r="C6696">
        <v>2256</v>
      </c>
      <c r="D6696">
        <v>23</v>
      </c>
      <c r="E6696">
        <v>137</v>
      </c>
      <c r="F6696">
        <v>245.23</v>
      </c>
      <c r="G6696">
        <v>156.18</v>
      </c>
      <c r="H6696" t="s">
        <v>15</v>
      </c>
      <c r="I6696" t="s">
        <v>46</v>
      </c>
      <c r="J6696">
        <v>6</v>
      </c>
      <c r="K6696">
        <v>0.65</v>
      </c>
      <c r="L6696">
        <v>1.79</v>
      </c>
      <c r="M6696" t="s">
        <v>44</v>
      </c>
      <c r="N6696">
        <v>0.63700000000000001</v>
      </c>
      <c r="O6696" t="s">
        <v>45</v>
      </c>
    </row>
    <row r="6697" spans="1:15" x14ac:dyDescent="0.2">
      <c r="A6697">
        <v>6696</v>
      </c>
      <c r="B6697" s="1">
        <v>45245</v>
      </c>
      <c r="C6697">
        <v>567</v>
      </c>
      <c r="D6697">
        <v>24</v>
      </c>
      <c r="E6697">
        <v>28</v>
      </c>
      <c r="F6697">
        <v>167.72</v>
      </c>
      <c r="G6697">
        <v>89.32</v>
      </c>
      <c r="H6697" t="s">
        <v>15</v>
      </c>
      <c r="I6697" t="s">
        <v>60</v>
      </c>
      <c r="J6697">
        <v>6</v>
      </c>
      <c r="K6697">
        <v>2.8</v>
      </c>
      <c r="L6697">
        <v>5.99</v>
      </c>
      <c r="M6697" t="s">
        <v>44</v>
      </c>
      <c r="N6697">
        <v>0.53300000000000003</v>
      </c>
      <c r="O6697" t="s">
        <v>45</v>
      </c>
    </row>
    <row r="6698" spans="1:15" x14ac:dyDescent="0.2">
      <c r="A6698">
        <v>6697</v>
      </c>
      <c r="B6698" s="1">
        <v>45245</v>
      </c>
      <c r="C6698">
        <v>887</v>
      </c>
      <c r="D6698">
        <v>29</v>
      </c>
      <c r="E6698">
        <v>5</v>
      </c>
      <c r="F6698">
        <v>54.95</v>
      </c>
      <c r="G6698">
        <v>33.950000000000003</v>
      </c>
      <c r="H6698" t="s">
        <v>15</v>
      </c>
      <c r="I6698" t="s">
        <v>52</v>
      </c>
      <c r="J6698">
        <v>7</v>
      </c>
      <c r="K6698">
        <v>4.2</v>
      </c>
      <c r="L6698">
        <v>10.99</v>
      </c>
      <c r="M6698" t="s">
        <v>49</v>
      </c>
      <c r="N6698">
        <v>0.61799999999999999</v>
      </c>
      <c r="O6698" t="s">
        <v>50</v>
      </c>
    </row>
    <row r="6699" spans="1:15" x14ac:dyDescent="0.2">
      <c r="A6699">
        <v>6698</v>
      </c>
      <c r="B6699" s="1">
        <v>45245</v>
      </c>
      <c r="C6699">
        <v>857</v>
      </c>
      <c r="D6699">
        <v>30</v>
      </c>
      <c r="E6699">
        <v>14</v>
      </c>
      <c r="F6699">
        <v>62.86</v>
      </c>
      <c r="G6699">
        <v>41.86</v>
      </c>
      <c r="H6699" t="s">
        <v>15</v>
      </c>
      <c r="I6699" t="s">
        <v>57</v>
      </c>
      <c r="J6699">
        <v>7</v>
      </c>
      <c r="K6699">
        <v>1.5</v>
      </c>
      <c r="L6699">
        <v>4.49</v>
      </c>
      <c r="M6699" t="s">
        <v>49</v>
      </c>
      <c r="N6699">
        <v>0.66600000000000004</v>
      </c>
      <c r="O6699" t="s">
        <v>50</v>
      </c>
    </row>
    <row r="6700" spans="1:15" x14ac:dyDescent="0.2">
      <c r="A6700">
        <v>6699</v>
      </c>
      <c r="B6700" s="1">
        <v>45245</v>
      </c>
      <c r="C6700">
        <v>2134</v>
      </c>
      <c r="D6700">
        <v>27</v>
      </c>
      <c r="E6700">
        <v>8</v>
      </c>
      <c r="F6700">
        <v>71.92</v>
      </c>
      <c r="G6700">
        <v>43.92</v>
      </c>
      <c r="H6700" t="s">
        <v>35</v>
      </c>
      <c r="I6700" t="s">
        <v>51</v>
      </c>
      <c r="J6700">
        <v>7</v>
      </c>
      <c r="K6700">
        <v>3.5</v>
      </c>
      <c r="L6700">
        <v>8.99</v>
      </c>
      <c r="M6700" t="s">
        <v>49</v>
      </c>
      <c r="N6700">
        <v>0.61099999999999999</v>
      </c>
      <c r="O6700" t="s">
        <v>50</v>
      </c>
    </row>
    <row r="6701" spans="1:15" x14ac:dyDescent="0.2">
      <c r="A6701">
        <v>6700</v>
      </c>
      <c r="B6701" s="1">
        <v>45246</v>
      </c>
      <c r="C6701">
        <v>1492</v>
      </c>
      <c r="D6701">
        <v>5</v>
      </c>
      <c r="E6701">
        <v>74</v>
      </c>
      <c r="F6701">
        <v>243.46</v>
      </c>
      <c r="G6701">
        <v>125.06</v>
      </c>
      <c r="H6701" t="s">
        <v>15</v>
      </c>
      <c r="I6701" t="s">
        <v>58</v>
      </c>
      <c r="J6701">
        <v>1</v>
      </c>
      <c r="K6701">
        <v>1.6</v>
      </c>
      <c r="L6701">
        <v>3.29</v>
      </c>
      <c r="M6701" t="s">
        <v>17</v>
      </c>
      <c r="N6701">
        <v>0.51400000000000001</v>
      </c>
      <c r="O6701" t="s">
        <v>18</v>
      </c>
    </row>
    <row r="6702" spans="1:15" x14ac:dyDescent="0.2">
      <c r="A6702">
        <v>6701</v>
      </c>
      <c r="B6702" s="1">
        <v>45246</v>
      </c>
      <c r="C6702">
        <v>1686</v>
      </c>
      <c r="D6702">
        <v>4</v>
      </c>
      <c r="E6702">
        <v>35</v>
      </c>
      <c r="F6702">
        <v>297.14999999999998</v>
      </c>
      <c r="G6702">
        <v>150.15</v>
      </c>
      <c r="H6702" t="s">
        <v>15</v>
      </c>
      <c r="I6702" t="s">
        <v>19</v>
      </c>
      <c r="J6702">
        <v>1</v>
      </c>
      <c r="K6702">
        <v>4.2</v>
      </c>
      <c r="L6702">
        <v>8.49</v>
      </c>
      <c r="M6702" t="s">
        <v>17</v>
      </c>
      <c r="N6702">
        <v>0.505</v>
      </c>
      <c r="O6702" t="s">
        <v>18</v>
      </c>
    </row>
    <row r="6703" spans="1:15" x14ac:dyDescent="0.2">
      <c r="A6703">
        <v>6702</v>
      </c>
      <c r="B6703" s="1">
        <v>45246</v>
      </c>
      <c r="C6703">
        <v>270</v>
      </c>
      <c r="D6703">
        <v>1</v>
      </c>
      <c r="E6703">
        <v>82</v>
      </c>
      <c r="F6703">
        <v>286.18</v>
      </c>
      <c r="G6703">
        <v>138.58000000000001</v>
      </c>
      <c r="H6703" t="s">
        <v>35</v>
      </c>
      <c r="I6703" t="s">
        <v>20</v>
      </c>
      <c r="J6703">
        <v>1</v>
      </c>
      <c r="K6703">
        <v>1.8</v>
      </c>
      <c r="L6703">
        <v>3.49</v>
      </c>
      <c r="M6703" t="s">
        <v>17</v>
      </c>
      <c r="N6703">
        <v>0.48399999999999999</v>
      </c>
      <c r="O6703" t="s">
        <v>18</v>
      </c>
    </row>
    <row r="6704" spans="1:15" x14ac:dyDescent="0.2">
      <c r="A6704">
        <v>6703</v>
      </c>
      <c r="B6704" s="1">
        <v>45246</v>
      </c>
      <c r="C6704">
        <v>786</v>
      </c>
      <c r="D6704">
        <v>7</v>
      </c>
      <c r="E6704">
        <v>82</v>
      </c>
      <c r="F6704">
        <v>228.78</v>
      </c>
      <c r="G6704">
        <v>130.38</v>
      </c>
      <c r="H6704" t="s">
        <v>15</v>
      </c>
      <c r="I6704" t="s">
        <v>54</v>
      </c>
      <c r="J6704">
        <v>2</v>
      </c>
      <c r="K6704">
        <v>1.2</v>
      </c>
      <c r="L6704">
        <v>2.79</v>
      </c>
      <c r="M6704" t="s">
        <v>22</v>
      </c>
      <c r="N6704">
        <v>0.56999999999999995</v>
      </c>
      <c r="O6704" t="s">
        <v>23</v>
      </c>
    </row>
    <row r="6705" spans="1:15" x14ac:dyDescent="0.2">
      <c r="A6705">
        <v>6704</v>
      </c>
      <c r="B6705" s="1">
        <v>45246</v>
      </c>
      <c r="C6705">
        <v>447</v>
      </c>
      <c r="D6705">
        <v>6</v>
      </c>
      <c r="E6705">
        <v>55</v>
      </c>
      <c r="F6705">
        <v>301.95</v>
      </c>
      <c r="G6705">
        <v>153.44999999999999</v>
      </c>
      <c r="H6705" t="s">
        <v>15</v>
      </c>
      <c r="I6705" t="s">
        <v>26</v>
      </c>
      <c r="J6705">
        <v>2</v>
      </c>
      <c r="K6705">
        <v>2.7</v>
      </c>
      <c r="L6705">
        <v>5.49</v>
      </c>
      <c r="M6705" t="s">
        <v>22</v>
      </c>
      <c r="N6705">
        <v>0.50800000000000001</v>
      </c>
      <c r="O6705" t="s">
        <v>23</v>
      </c>
    </row>
    <row r="6706" spans="1:15" x14ac:dyDescent="0.2">
      <c r="A6706">
        <v>6705</v>
      </c>
      <c r="B6706" s="1">
        <v>45246</v>
      </c>
      <c r="C6706">
        <v>1896</v>
      </c>
      <c r="D6706">
        <v>9</v>
      </c>
      <c r="E6706">
        <v>60</v>
      </c>
      <c r="F6706">
        <v>269.39999999999998</v>
      </c>
      <c r="G6706">
        <v>143.4</v>
      </c>
      <c r="H6706" t="s">
        <v>15</v>
      </c>
      <c r="I6706" t="s">
        <v>61</v>
      </c>
      <c r="J6706">
        <v>2</v>
      </c>
      <c r="K6706">
        <v>2.1</v>
      </c>
      <c r="L6706">
        <v>4.49</v>
      </c>
      <c r="M6706" t="s">
        <v>22</v>
      </c>
      <c r="N6706">
        <v>0.53200000000000003</v>
      </c>
      <c r="O6706" t="s">
        <v>23</v>
      </c>
    </row>
    <row r="6707" spans="1:15" x14ac:dyDescent="0.2">
      <c r="A6707">
        <v>6706</v>
      </c>
      <c r="B6707" s="1">
        <v>45246</v>
      </c>
      <c r="C6707">
        <v>2235</v>
      </c>
      <c r="D6707">
        <v>14</v>
      </c>
      <c r="E6707">
        <v>46</v>
      </c>
      <c r="F6707">
        <v>183.54</v>
      </c>
      <c r="G6707">
        <v>96.14</v>
      </c>
      <c r="H6707" t="s">
        <v>15</v>
      </c>
      <c r="I6707" t="s">
        <v>31</v>
      </c>
      <c r="J6707">
        <v>3</v>
      </c>
      <c r="K6707">
        <v>1.9</v>
      </c>
      <c r="L6707">
        <v>3.99</v>
      </c>
      <c r="M6707" t="s">
        <v>28</v>
      </c>
      <c r="N6707">
        <v>0.52400000000000002</v>
      </c>
      <c r="O6707" t="s">
        <v>29</v>
      </c>
    </row>
    <row r="6708" spans="1:15" x14ac:dyDescent="0.2">
      <c r="A6708">
        <v>6707</v>
      </c>
      <c r="B6708" s="1">
        <v>45246</v>
      </c>
      <c r="C6708">
        <v>384</v>
      </c>
      <c r="D6708">
        <v>11</v>
      </c>
      <c r="E6708">
        <v>22</v>
      </c>
      <c r="F6708">
        <v>219.78</v>
      </c>
      <c r="G6708">
        <v>98.78</v>
      </c>
      <c r="H6708" t="s">
        <v>15</v>
      </c>
      <c r="I6708" t="s">
        <v>27</v>
      </c>
      <c r="J6708">
        <v>3</v>
      </c>
      <c r="K6708">
        <v>5.5</v>
      </c>
      <c r="L6708">
        <v>9.99</v>
      </c>
      <c r="M6708" t="s">
        <v>28</v>
      </c>
      <c r="N6708">
        <v>0.44900000000000001</v>
      </c>
      <c r="O6708" t="s">
        <v>29</v>
      </c>
    </row>
    <row r="6709" spans="1:15" x14ac:dyDescent="0.2">
      <c r="A6709">
        <v>6708</v>
      </c>
      <c r="B6709" s="1">
        <v>45246</v>
      </c>
      <c r="C6709">
        <v>187</v>
      </c>
      <c r="D6709">
        <v>13</v>
      </c>
      <c r="E6709">
        <v>21</v>
      </c>
      <c r="F6709">
        <v>188.79</v>
      </c>
      <c r="G6709">
        <v>94.29</v>
      </c>
      <c r="H6709" t="s">
        <v>15</v>
      </c>
      <c r="I6709" t="s">
        <v>30</v>
      </c>
      <c r="J6709">
        <v>3</v>
      </c>
      <c r="K6709">
        <v>4.5</v>
      </c>
      <c r="L6709">
        <v>8.99</v>
      </c>
      <c r="M6709" t="s">
        <v>28</v>
      </c>
      <c r="N6709">
        <v>0.499</v>
      </c>
      <c r="O6709" t="s">
        <v>29</v>
      </c>
    </row>
    <row r="6710" spans="1:15" x14ac:dyDescent="0.2">
      <c r="A6710">
        <v>6709</v>
      </c>
      <c r="B6710" s="1">
        <v>45246</v>
      </c>
      <c r="C6710">
        <v>1748</v>
      </c>
      <c r="D6710">
        <v>18</v>
      </c>
      <c r="E6710">
        <v>67</v>
      </c>
      <c r="F6710">
        <v>200.33</v>
      </c>
      <c r="G6710">
        <v>126.63</v>
      </c>
      <c r="H6710" t="s">
        <v>15</v>
      </c>
      <c r="I6710" t="s">
        <v>37</v>
      </c>
      <c r="J6710">
        <v>4</v>
      </c>
      <c r="K6710">
        <v>1.1000000000000001</v>
      </c>
      <c r="L6710">
        <v>2.99</v>
      </c>
      <c r="M6710" t="s">
        <v>33</v>
      </c>
      <c r="N6710">
        <v>0.63200000000000001</v>
      </c>
      <c r="O6710" t="s">
        <v>34</v>
      </c>
    </row>
    <row r="6711" spans="1:15" x14ac:dyDescent="0.2">
      <c r="A6711">
        <v>6710</v>
      </c>
      <c r="B6711" s="1">
        <v>45246</v>
      </c>
      <c r="C6711">
        <v>1044</v>
      </c>
      <c r="D6711">
        <v>16</v>
      </c>
      <c r="E6711">
        <v>19</v>
      </c>
      <c r="F6711">
        <v>170.81</v>
      </c>
      <c r="G6711">
        <v>96.71</v>
      </c>
      <c r="H6711" t="s">
        <v>15</v>
      </c>
      <c r="I6711" t="s">
        <v>32</v>
      </c>
      <c r="J6711">
        <v>4</v>
      </c>
      <c r="K6711">
        <v>3.9</v>
      </c>
      <c r="L6711">
        <v>8.99</v>
      </c>
      <c r="M6711" t="s">
        <v>33</v>
      </c>
      <c r="N6711">
        <v>0.56599999999999995</v>
      </c>
      <c r="O6711" t="s">
        <v>34</v>
      </c>
    </row>
    <row r="6712" spans="1:15" x14ac:dyDescent="0.2">
      <c r="A6712">
        <v>6711</v>
      </c>
      <c r="B6712" s="1">
        <v>45246</v>
      </c>
      <c r="C6712">
        <v>327</v>
      </c>
      <c r="D6712">
        <v>17</v>
      </c>
      <c r="E6712">
        <v>39</v>
      </c>
      <c r="F6712">
        <v>214.11</v>
      </c>
      <c r="G6712">
        <v>128.31</v>
      </c>
      <c r="H6712" t="s">
        <v>15</v>
      </c>
      <c r="I6712" t="s">
        <v>36</v>
      </c>
      <c r="J6712">
        <v>4</v>
      </c>
      <c r="K6712">
        <v>2.2000000000000002</v>
      </c>
      <c r="L6712">
        <v>5.49</v>
      </c>
      <c r="M6712" t="s">
        <v>33</v>
      </c>
      <c r="N6712">
        <v>0.59899999999999998</v>
      </c>
      <c r="O6712" t="s">
        <v>34</v>
      </c>
    </row>
    <row r="6713" spans="1:15" x14ac:dyDescent="0.2">
      <c r="A6713">
        <v>6712</v>
      </c>
      <c r="B6713" s="1">
        <v>45246</v>
      </c>
      <c r="C6713">
        <v>2043</v>
      </c>
      <c r="D6713">
        <v>20</v>
      </c>
      <c r="E6713">
        <v>18</v>
      </c>
      <c r="F6713">
        <v>143.82</v>
      </c>
      <c r="G6713">
        <v>106.02</v>
      </c>
      <c r="H6713" t="s">
        <v>35</v>
      </c>
      <c r="I6713" t="s">
        <v>38</v>
      </c>
      <c r="J6713">
        <v>5</v>
      </c>
      <c r="K6713">
        <v>2.1</v>
      </c>
      <c r="L6713">
        <v>7.99</v>
      </c>
      <c r="M6713" t="s">
        <v>39</v>
      </c>
      <c r="N6713">
        <v>0.73699999999999999</v>
      </c>
      <c r="O6713" t="s">
        <v>40</v>
      </c>
    </row>
    <row r="6714" spans="1:15" x14ac:dyDescent="0.2">
      <c r="A6714">
        <v>6713</v>
      </c>
      <c r="B6714" s="1">
        <v>45246</v>
      </c>
      <c r="C6714">
        <v>265</v>
      </c>
      <c r="D6714">
        <v>21</v>
      </c>
      <c r="E6714">
        <v>8</v>
      </c>
      <c r="F6714">
        <v>159.91999999999999</v>
      </c>
      <c r="G6714">
        <v>107.92</v>
      </c>
      <c r="H6714" t="s">
        <v>25</v>
      </c>
      <c r="I6714" t="s">
        <v>41</v>
      </c>
      <c r="J6714">
        <v>5</v>
      </c>
      <c r="K6714">
        <v>6.5</v>
      </c>
      <c r="L6714">
        <v>19.989999999999998</v>
      </c>
      <c r="M6714" t="s">
        <v>39</v>
      </c>
      <c r="N6714">
        <v>0.67500000000000004</v>
      </c>
      <c r="O6714" t="s">
        <v>40</v>
      </c>
    </row>
    <row r="6715" spans="1:15" x14ac:dyDescent="0.2">
      <c r="A6715">
        <v>6714</v>
      </c>
      <c r="B6715" s="1">
        <v>45246</v>
      </c>
      <c r="C6715">
        <v>1488</v>
      </c>
      <c r="D6715">
        <v>19</v>
      </c>
      <c r="E6715">
        <v>8</v>
      </c>
      <c r="F6715">
        <v>103.92</v>
      </c>
      <c r="G6715">
        <v>67.92</v>
      </c>
      <c r="H6715" t="s">
        <v>15</v>
      </c>
      <c r="I6715" t="s">
        <v>42</v>
      </c>
      <c r="J6715">
        <v>5</v>
      </c>
      <c r="K6715">
        <v>4.5</v>
      </c>
      <c r="L6715">
        <v>12.99</v>
      </c>
      <c r="M6715" t="s">
        <v>39</v>
      </c>
      <c r="N6715">
        <v>0.65400000000000003</v>
      </c>
      <c r="O6715" t="s">
        <v>40</v>
      </c>
    </row>
    <row r="6716" spans="1:15" x14ac:dyDescent="0.2">
      <c r="A6716">
        <v>6715</v>
      </c>
      <c r="B6716" s="1">
        <v>45246</v>
      </c>
      <c r="C6716">
        <v>1519</v>
      </c>
      <c r="D6716">
        <v>25</v>
      </c>
      <c r="E6716">
        <v>23</v>
      </c>
      <c r="F6716">
        <v>229.77</v>
      </c>
      <c r="G6716">
        <v>123.97</v>
      </c>
      <c r="H6716" t="s">
        <v>15</v>
      </c>
      <c r="I6716" t="s">
        <v>43</v>
      </c>
      <c r="J6716">
        <v>6</v>
      </c>
      <c r="K6716">
        <v>4.5999999999999996</v>
      </c>
      <c r="L6716">
        <v>9.99</v>
      </c>
      <c r="M6716" t="s">
        <v>44</v>
      </c>
      <c r="N6716">
        <v>0.54</v>
      </c>
      <c r="O6716" t="s">
        <v>45</v>
      </c>
    </row>
    <row r="6717" spans="1:15" x14ac:dyDescent="0.2">
      <c r="A6717">
        <v>6716</v>
      </c>
      <c r="B6717" s="1">
        <v>45246</v>
      </c>
      <c r="C6717">
        <v>2364</v>
      </c>
      <c r="D6717">
        <v>24</v>
      </c>
      <c r="E6717">
        <v>44</v>
      </c>
      <c r="F6717">
        <v>263.56</v>
      </c>
      <c r="G6717">
        <v>140.36000000000001</v>
      </c>
      <c r="H6717" t="s">
        <v>15</v>
      </c>
      <c r="I6717" t="s">
        <v>60</v>
      </c>
      <c r="J6717">
        <v>6</v>
      </c>
      <c r="K6717">
        <v>2.8</v>
      </c>
      <c r="L6717">
        <v>5.99</v>
      </c>
      <c r="M6717" t="s">
        <v>44</v>
      </c>
      <c r="N6717">
        <v>0.53300000000000003</v>
      </c>
      <c r="O6717" t="s">
        <v>45</v>
      </c>
    </row>
    <row r="6718" spans="1:15" x14ac:dyDescent="0.2">
      <c r="A6718">
        <v>6717</v>
      </c>
      <c r="B6718" s="1">
        <v>45246</v>
      </c>
      <c r="C6718">
        <v>2223</v>
      </c>
      <c r="D6718">
        <v>26</v>
      </c>
      <c r="E6718">
        <v>26</v>
      </c>
      <c r="F6718">
        <v>285.74</v>
      </c>
      <c r="G6718">
        <v>149.24</v>
      </c>
      <c r="H6718" t="s">
        <v>35</v>
      </c>
      <c r="I6718" t="s">
        <v>47</v>
      </c>
      <c r="J6718">
        <v>6</v>
      </c>
      <c r="K6718">
        <v>5.25</v>
      </c>
      <c r="L6718">
        <v>10.99</v>
      </c>
      <c r="M6718" t="s">
        <v>44</v>
      </c>
      <c r="N6718">
        <v>0.52200000000000002</v>
      </c>
      <c r="O6718" t="s">
        <v>45</v>
      </c>
    </row>
    <row r="6719" spans="1:15" x14ac:dyDescent="0.2">
      <c r="A6719">
        <v>6718</v>
      </c>
      <c r="B6719" s="1">
        <v>45246</v>
      </c>
      <c r="C6719">
        <v>2020</v>
      </c>
      <c r="D6719">
        <v>30</v>
      </c>
      <c r="E6719">
        <v>13</v>
      </c>
      <c r="F6719">
        <v>58.37</v>
      </c>
      <c r="G6719">
        <v>38.869999999999997</v>
      </c>
      <c r="H6719" t="s">
        <v>15</v>
      </c>
      <c r="I6719" t="s">
        <v>57</v>
      </c>
      <c r="J6719">
        <v>7</v>
      </c>
      <c r="K6719">
        <v>1.5</v>
      </c>
      <c r="L6719">
        <v>4.49</v>
      </c>
      <c r="M6719" t="s">
        <v>49</v>
      </c>
      <c r="N6719">
        <v>0.66600000000000004</v>
      </c>
      <c r="O6719" t="s">
        <v>50</v>
      </c>
    </row>
    <row r="6720" spans="1:15" x14ac:dyDescent="0.2">
      <c r="A6720">
        <v>6719</v>
      </c>
      <c r="B6720" s="1">
        <v>45246</v>
      </c>
      <c r="C6720">
        <v>1709</v>
      </c>
      <c r="D6720">
        <v>27</v>
      </c>
      <c r="E6720">
        <v>7</v>
      </c>
      <c r="F6720">
        <v>62.93</v>
      </c>
      <c r="G6720">
        <v>38.43</v>
      </c>
      <c r="H6720" t="s">
        <v>35</v>
      </c>
      <c r="I6720" t="s">
        <v>51</v>
      </c>
      <c r="J6720">
        <v>7</v>
      </c>
      <c r="K6720">
        <v>3.5</v>
      </c>
      <c r="L6720">
        <v>8.99</v>
      </c>
      <c r="M6720" t="s">
        <v>49</v>
      </c>
      <c r="N6720">
        <v>0.61099999999999999</v>
      </c>
      <c r="O6720" t="s">
        <v>50</v>
      </c>
    </row>
    <row r="6721" spans="1:15" x14ac:dyDescent="0.2">
      <c r="A6721">
        <v>6720</v>
      </c>
      <c r="B6721" s="1">
        <v>45246</v>
      </c>
      <c r="C6721">
        <v>469</v>
      </c>
      <c r="D6721">
        <v>28</v>
      </c>
      <c r="E6721">
        <v>20</v>
      </c>
      <c r="F6721">
        <v>69.8</v>
      </c>
      <c r="G6721">
        <v>44.8</v>
      </c>
      <c r="H6721" t="s">
        <v>15</v>
      </c>
      <c r="I6721" t="s">
        <v>48</v>
      </c>
      <c r="J6721">
        <v>7</v>
      </c>
      <c r="K6721">
        <v>1.25</v>
      </c>
      <c r="L6721">
        <v>3.49</v>
      </c>
      <c r="M6721" t="s">
        <v>49</v>
      </c>
      <c r="N6721">
        <v>0.64200000000000002</v>
      </c>
      <c r="O6721" t="s">
        <v>50</v>
      </c>
    </row>
    <row r="6722" spans="1:15" x14ac:dyDescent="0.2">
      <c r="A6722">
        <v>6721</v>
      </c>
      <c r="B6722" s="1">
        <v>45247</v>
      </c>
      <c r="C6722">
        <v>1367</v>
      </c>
      <c r="D6722">
        <v>5</v>
      </c>
      <c r="E6722">
        <v>114</v>
      </c>
      <c r="F6722">
        <v>375.06</v>
      </c>
      <c r="G6722">
        <v>192.66</v>
      </c>
      <c r="H6722" t="s">
        <v>35</v>
      </c>
      <c r="I6722" t="s">
        <v>58</v>
      </c>
      <c r="J6722">
        <v>1</v>
      </c>
      <c r="K6722">
        <v>1.6</v>
      </c>
      <c r="L6722">
        <v>3.29</v>
      </c>
      <c r="M6722" t="s">
        <v>17</v>
      </c>
      <c r="N6722">
        <v>0.51400000000000001</v>
      </c>
      <c r="O6722" t="s">
        <v>18</v>
      </c>
    </row>
    <row r="6723" spans="1:15" x14ac:dyDescent="0.2">
      <c r="A6723">
        <v>6722</v>
      </c>
      <c r="B6723" s="1">
        <v>45247</v>
      </c>
      <c r="C6723">
        <v>1863</v>
      </c>
      <c r="D6723">
        <v>2</v>
      </c>
      <c r="E6723">
        <v>50</v>
      </c>
      <c r="F6723">
        <v>349.5</v>
      </c>
      <c r="G6723">
        <v>159.5</v>
      </c>
      <c r="H6723" t="s">
        <v>15</v>
      </c>
      <c r="I6723" t="s">
        <v>16</v>
      </c>
      <c r="J6723">
        <v>1</v>
      </c>
      <c r="K6723">
        <v>3.8</v>
      </c>
      <c r="L6723">
        <v>6.99</v>
      </c>
      <c r="M6723" t="s">
        <v>17</v>
      </c>
      <c r="N6723">
        <v>0.45600000000000002</v>
      </c>
      <c r="O6723" t="s">
        <v>18</v>
      </c>
    </row>
    <row r="6724" spans="1:15" x14ac:dyDescent="0.2">
      <c r="A6724">
        <v>6723</v>
      </c>
      <c r="B6724" s="1">
        <v>45247</v>
      </c>
      <c r="C6724">
        <v>1173</v>
      </c>
      <c r="D6724">
        <v>3</v>
      </c>
      <c r="E6724">
        <v>38</v>
      </c>
      <c r="F6724">
        <v>303.62</v>
      </c>
      <c r="G6724">
        <v>132.62</v>
      </c>
      <c r="H6724" t="s">
        <v>25</v>
      </c>
      <c r="I6724" t="s">
        <v>53</v>
      </c>
      <c r="J6724">
        <v>1</v>
      </c>
      <c r="K6724">
        <v>4.5</v>
      </c>
      <c r="L6724">
        <v>7.99</v>
      </c>
      <c r="M6724" t="s">
        <v>17</v>
      </c>
      <c r="N6724">
        <v>0.437</v>
      </c>
      <c r="O6724" t="s">
        <v>18</v>
      </c>
    </row>
    <row r="6725" spans="1:15" x14ac:dyDescent="0.2">
      <c r="A6725">
        <v>6724</v>
      </c>
      <c r="B6725" s="1">
        <v>45247</v>
      </c>
      <c r="C6725">
        <v>1503</v>
      </c>
      <c r="D6725">
        <v>6</v>
      </c>
      <c r="E6725">
        <v>57</v>
      </c>
      <c r="F6725">
        <v>312.93</v>
      </c>
      <c r="G6725">
        <v>159.03</v>
      </c>
      <c r="H6725" t="s">
        <v>35</v>
      </c>
      <c r="I6725" t="s">
        <v>26</v>
      </c>
      <c r="J6725">
        <v>2</v>
      </c>
      <c r="K6725">
        <v>2.7</v>
      </c>
      <c r="L6725">
        <v>5.49</v>
      </c>
      <c r="M6725" t="s">
        <v>22</v>
      </c>
      <c r="N6725">
        <v>0.50800000000000001</v>
      </c>
      <c r="O6725" t="s">
        <v>23</v>
      </c>
    </row>
    <row r="6726" spans="1:15" x14ac:dyDescent="0.2">
      <c r="A6726">
        <v>6725</v>
      </c>
      <c r="B6726" s="1">
        <v>45247</v>
      </c>
      <c r="C6726">
        <v>1002</v>
      </c>
      <c r="D6726">
        <v>7</v>
      </c>
      <c r="E6726">
        <v>95</v>
      </c>
      <c r="F6726">
        <v>265.05</v>
      </c>
      <c r="G6726">
        <v>151.05000000000001</v>
      </c>
      <c r="H6726" t="s">
        <v>15</v>
      </c>
      <c r="I6726" t="s">
        <v>54</v>
      </c>
      <c r="J6726">
        <v>2</v>
      </c>
      <c r="K6726">
        <v>1.2</v>
      </c>
      <c r="L6726">
        <v>2.79</v>
      </c>
      <c r="M6726" t="s">
        <v>22</v>
      </c>
      <c r="N6726">
        <v>0.56999999999999995</v>
      </c>
      <c r="O6726" t="s">
        <v>23</v>
      </c>
    </row>
    <row r="6727" spans="1:15" x14ac:dyDescent="0.2">
      <c r="A6727">
        <v>6726</v>
      </c>
      <c r="B6727" s="1">
        <v>45247</v>
      </c>
      <c r="C6727">
        <v>527</v>
      </c>
      <c r="D6727">
        <v>8</v>
      </c>
      <c r="E6727">
        <v>120</v>
      </c>
      <c r="F6727">
        <v>238.8</v>
      </c>
      <c r="G6727">
        <v>136.80000000000001</v>
      </c>
      <c r="H6727" t="s">
        <v>15</v>
      </c>
      <c r="I6727" t="s">
        <v>21</v>
      </c>
      <c r="J6727">
        <v>2</v>
      </c>
      <c r="K6727">
        <v>0.85</v>
      </c>
      <c r="L6727">
        <v>1.99</v>
      </c>
      <c r="M6727" t="s">
        <v>22</v>
      </c>
      <c r="N6727">
        <v>0.57299999999999995</v>
      </c>
      <c r="O6727" t="s">
        <v>23</v>
      </c>
    </row>
    <row r="6728" spans="1:15" x14ac:dyDescent="0.2">
      <c r="A6728">
        <v>6727</v>
      </c>
      <c r="B6728" s="1">
        <v>45247</v>
      </c>
      <c r="C6728">
        <v>2421</v>
      </c>
      <c r="D6728">
        <v>13</v>
      </c>
      <c r="E6728">
        <v>24</v>
      </c>
      <c r="F6728">
        <v>215.76</v>
      </c>
      <c r="G6728">
        <v>107.76</v>
      </c>
      <c r="H6728" t="s">
        <v>25</v>
      </c>
      <c r="I6728" t="s">
        <v>30</v>
      </c>
      <c r="J6728">
        <v>3</v>
      </c>
      <c r="K6728">
        <v>4.5</v>
      </c>
      <c r="L6728">
        <v>8.99</v>
      </c>
      <c r="M6728" t="s">
        <v>28</v>
      </c>
      <c r="N6728">
        <v>0.499</v>
      </c>
      <c r="O6728" t="s">
        <v>29</v>
      </c>
    </row>
    <row r="6729" spans="1:15" x14ac:dyDescent="0.2">
      <c r="A6729">
        <v>6728</v>
      </c>
      <c r="B6729" s="1">
        <v>45247</v>
      </c>
      <c r="C6729">
        <v>2035</v>
      </c>
      <c r="D6729">
        <v>11</v>
      </c>
      <c r="E6729">
        <v>22</v>
      </c>
      <c r="F6729">
        <v>219.78</v>
      </c>
      <c r="G6729">
        <v>98.78</v>
      </c>
      <c r="H6729" t="s">
        <v>15</v>
      </c>
      <c r="I6729" t="s">
        <v>27</v>
      </c>
      <c r="J6729">
        <v>3</v>
      </c>
      <c r="K6729">
        <v>5.5</v>
      </c>
      <c r="L6729">
        <v>9.99</v>
      </c>
      <c r="M6729" t="s">
        <v>28</v>
      </c>
      <c r="N6729">
        <v>0.44900000000000001</v>
      </c>
      <c r="O6729" t="s">
        <v>29</v>
      </c>
    </row>
    <row r="6730" spans="1:15" x14ac:dyDescent="0.2">
      <c r="A6730">
        <v>6729</v>
      </c>
      <c r="B6730" s="1">
        <v>45247</v>
      </c>
      <c r="C6730">
        <v>470</v>
      </c>
      <c r="D6730">
        <v>12</v>
      </c>
      <c r="E6730">
        <v>17</v>
      </c>
      <c r="F6730">
        <v>220.83</v>
      </c>
      <c r="G6730">
        <v>105.23</v>
      </c>
      <c r="H6730" t="s">
        <v>15</v>
      </c>
      <c r="I6730" t="s">
        <v>59</v>
      </c>
      <c r="J6730">
        <v>3</v>
      </c>
      <c r="K6730">
        <v>6.8</v>
      </c>
      <c r="L6730">
        <v>12.99</v>
      </c>
      <c r="M6730" t="s">
        <v>28</v>
      </c>
      <c r="N6730">
        <v>0.47699999999999998</v>
      </c>
      <c r="O6730" t="s">
        <v>29</v>
      </c>
    </row>
    <row r="6731" spans="1:15" x14ac:dyDescent="0.2">
      <c r="A6731">
        <v>6730</v>
      </c>
      <c r="B6731" s="1">
        <v>45247</v>
      </c>
      <c r="C6731">
        <v>413</v>
      </c>
      <c r="D6731">
        <v>18</v>
      </c>
      <c r="E6731">
        <v>60</v>
      </c>
      <c r="F6731">
        <v>179.4</v>
      </c>
      <c r="G6731">
        <v>113.4</v>
      </c>
      <c r="H6731" t="s">
        <v>15</v>
      </c>
      <c r="I6731" t="s">
        <v>37</v>
      </c>
      <c r="J6731">
        <v>4</v>
      </c>
      <c r="K6731">
        <v>1.1000000000000001</v>
      </c>
      <c r="L6731">
        <v>2.99</v>
      </c>
      <c r="M6731" t="s">
        <v>33</v>
      </c>
      <c r="N6731">
        <v>0.63200000000000001</v>
      </c>
      <c r="O6731" t="s">
        <v>34</v>
      </c>
    </row>
    <row r="6732" spans="1:15" x14ac:dyDescent="0.2">
      <c r="A6732">
        <v>6731</v>
      </c>
      <c r="B6732" s="1">
        <v>45247</v>
      </c>
      <c r="C6732">
        <v>8</v>
      </c>
      <c r="D6732">
        <v>16</v>
      </c>
      <c r="E6732">
        <v>21</v>
      </c>
      <c r="F6732">
        <v>188.79</v>
      </c>
      <c r="G6732">
        <v>106.89</v>
      </c>
      <c r="H6732" t="s">
        <v>15</v>
      </c>
      <c r="I6732" t="s">
        <v>32</v>
      </c>
      <c r="J6732">
        <v>4</v>
      </c>
      <c r="K6732">
        <v>3.9</v>
      </c>
      <c r="L6732">
        <v>8.99</v>
      </c>
      <c r="M6732" t="s">
        <v>33</v>
      </c>
      <c r="N6732">
        <v>0.56599999999999995</v>
      </c>
      <c r="O6732" t="s">
        <v>34</v>
      </c>
    </row>
    <row r="6733" spans="1:15" x14ac:dyDescent="0.2">
      <c r="A6733">
        <v>6732</v>
      </c>
      <c r="B6733" s="1">
        <v>45247</v>
      </c>
      <c r="C6733">
        <v>412</v>
      </c>
      <c r="D6733">
        <v>15</v>
      </c>
      <c r="E6733">
        <v>45</v>
      </c>
      <c r="F6733">
        <v>202.05</v>
      </c>
      <c r="G6733">
        <v>123.3</v>
      </c>
      <c r="H6733" t="s">
        <v>35</v>
      </c>
      <c r="I6733" t="s">
        <v>55</v>
      </c>
      <c r="J6733">
        <v>4</v>
      </c>
      <c r="K6733">
        <v>1.75</v>
      </c>
      <c r="L6733">
        <v>4.49</v>
      </c>
      <c r="M6733" t="s">
        <v>33</v>
      </c>
      <c r="N6733">
        <v>0.61</v>
      </c>
      <c r="O6733" t="s">
        <v>34</v>
      </c>
    </row>
    <row r="6734" spans="1:15" x14ac:dyDescent="0.2">
      <c r="A6734">
        <v>6733</v>
      </c>
      <c r="B6734" s="1">
        <v>45247</v>
      </c>
      <c r="C6734">
        <v>235</v>
      </c>
      <c r="D6734">
        <v>22</v>
      </c>
      <c r="E6734">
        <v>6</v>
      </c>
      <c r="F6734">
        <v>149.94</v>
      </c>
      <c r="G6734">
        <v>92.94</v>
      </c>
      <c r="H6734" t="s">
        <v>15</v>
      </c>
      <c r="I6734" t="s">
        <v>56</v>
      </c>
      <c r="J6734">
        <v>5</v>
      </c>
      <c r="K6734">
        <v>9.5</v>
      </c>
      <c r="L6734">
        <v>24.99</v>
      </c>
      <c r="M6734" t="s">
        <v>39</v>
      </c>
      <c r="N6734">
        <v>0.62</v>
      </c>
      <c r="O6734" t="s">
        <v>40</v>
      </c>
    </row>
    <row r="6735" spans="1:15" x14ac:dyDescent="0.2">
      <c r="A6735">
        <v>6734</v>
      </c>
      <c r="B6735" s="1">
        <v>45247</v>
      </c>
      <c r="C6735">
        <v>310</v>
      </c>
      <c r="D6735">
        <v>20</v>
      </c>
      <c r="E6735">
        <v>16</v>
      </c>
      <c r="F6735">
        <v>127.84</v>
      </c>
      <c r="G6735">
        <v>94.24</v>
      </c>
      <c r="H6735" t="s">
        <v>15</v>
      </c>
      <c r="I6735" t="s">
        <v>38</v>
      </c>
      <c r="J6735">
        <v>5</v>
      </c>
      <c r="K6735">
        <v>2.1</v>
      </c>
      <c r="L6735">
        <v>7.99</v>
      </c>
      <c r="M6735" t="s">
        <v>39</v>
      </c>
      <c r="N6735">
        <v>0.73699999999999999</v>
      </c>
      <c r="O6735" t="s">
        <v>40</v>
      </c>
    </row>
    <row r="6736" spans="1:15" x14ac:dyDescent="0.2">
      <c r="A6736">
        <v>6735</v>
      </c>
      <c r="B6736" s="1">
        <v>45247</v>
      </c>
      <c r="C6736">
        <v>908</v>
      </c>
      <c r="D6736">
        <v>21</v>
      </c>
      <c r="E6736">
        <v>8</v>
      </c>
      <c r="F6736">
        <v>159.91999999999999</v>
      </c>
      <c r="G6736">
        <v>107.92</v>
      </c>
      <c r="H6736" t="s">
        <v>35</v>
      </c>
      <c r="I6736" t="s">
        <v>41</v>
      </c>
      <c r="J6736">
        <v>5</v>
      </c>
      <c r="K6736">
        <v>6.5</v>
      </c>
      <c r="L6736">
        <v>19.989999999999998</v>
      </c>
      <c r="M6736" t="s">
        <v>39</v>
      </c>
      <c r="N6736">
        <v>0.67500000000000004</v>
      </c>
      <c r="O6736" t="s">
        <v>40</v>
      </c>
    </row>
    <row r="6737" spans="1:15" x14ac:dyDescent="0.2">
      <c r="A6737">
        <v>6736</v>
      </c>
      <c r="B6737" s="1">
        <v>45247</v>
      </c>
      <c r="C6737">
        <v>356</v>
      </c>
      <c r="D6737">
        <v>25</v>
      </c>
      <c r="E6737">
        <v>27</v>
      </c>
      <c r="F6737">
        <v>269.73</v>
      </c>
      <c r="G6737">
        <v>145.53</v>
      </c>
      <c r="H6737" t="s">
        <v>35</v>
      </c>
      <c r="I6737" t="s">
        <v>43</v>
      </c>
      <c r="J6737">
        <v>6</v>
      </c>
      <c r="K6737">
        <v>4.5999999999999996</v>
      </c>
      <c r="L6737">
        <v>9.99</v>
      </c>
      <c r="M6737" t="s">
        <v>44</v>
      </c>
      <c r="N6737">
        <v>0.54</v>
      </c>
      <c r="O6737" t="s">
        <v>45</v>
      </c>
    </row>
    <row r="6738" spans="1:15" x14ac:dyDescent="0.2">
      <c r="A6738">
        <v>6737</v>
      </c>
      <c r="B6738" s="1">
        <v>45247</v>
      </c>
      <c r="C6738">
        <v>1634</v>
      </c>
      <c r="D6738">
        <v>26</v>
      </c>
      <c r="E6738">
        <v>23</v>
      </c>
      <c r="F6738">
        <v>252.77</v>
      </c>
      <c r="G6738">
        <v>132.02000000000001</v>
      </c>
      <c r="H6738" t="s">
        <v>15</v>
      </c>
      <c r="I6738" t="s">
        <v>47</v>
      </c>
      <c r="J6738">
        <v>6</v>
      </c>
      <c r="K6738">
        <v>5.25</v>
      </c>
      <c r="L6738">
        <v>10.99</v>
      </c>
      <c r="M6738" t="s">
        <v>44</v>
      </c>
      <c r="N6738">
        <v>0.52200000000000002</v>
      </c>
      <c r="O6738" t="s">
        <v>45</v>
      </c>
    </row>
    <row r="6739" spans="1:15" x14ac:dyDescent="0.2">
      <c r="A6739">
        <v>6738</v>
      </c>
      <c r="B6739" s="1">
        <v>45247</v>
      </c>
      <c r="C6739">
        <v>1395</v>
      </c>
      <c r="D6739">
        <v>23</v>
      </c>
      <c r="E6739">
        <v>167</v>
      </c>
      <c r="F6739">
        <v>298.93</v>
      </c>
      <c r="G6739">
        <v>190.38</v>
      </c>
      <c r="H6739" t="s">
        <v>15</v>
      </c>
      <c r="I6739" t="s">
        <v>46</v>
      </c>
      <c r="J6739">
        <v>6</v>
      </c>
      <c r="K6739">
        <v>0.65</v>
      </c>
      <c r="L6739">
        <v>1.79</v>
      </c>
      <c r="M6739" t="s">
        <v>44</v>
      </c>
      <c r="N6739">
        <v>0.63700000000000001</v>
      </c>
      <c r="O6739" t="s">
        <v>45</v>
      </c>
    </row>
    <row r="6740" spans="1:15" x14ac:dyDescent="0.2">
      <c r="A6740">
        <v>6739</v>
      </c>
      <c r="B6740" s="1">
        <v>45247</v>
      </c>
      <c r="C6740">
        <v>1842</v>
      </c>
      <c r="D6740">
        <v>29</v>
      </c>
      <c r="E6740">
        <v>6</v>
      </c>
      <c r="F6740">
        <v>65.94</v>
      </c>
      <c r="G6740">
        <v>40.74</v>
      </c>
      <c r="H6740" t="s">
        <v>15</v>
      </c>
      <c r="I6740" t="s">
        <v>52</v>
      </c>
      <c r="J6740">
        <v>7</v>
      </c>
      <c r="K6740">
        <v>4.2</v>
      </c>
      <c r="L6740">
        <v>10.99</v>
      </c>
      <c r="M6740" t="s">
        <v>49</v>
      </c>
      <c r="N6740">
        <v>0.61799999999999999</v>
      </c>
      <c r="O6740" t="s">
        <v>50</v>
      </c>
    </row>
    <row r="6741" spans="1:15" x14ac:dyDescent="0.2">
      <c r="A6741">
        <v>6740</v>
      </c>
      <c r="B6741" s="1">
        <v>45247</v>
      </c>
      <c r="C6741">
        <v>248</v>
      </c>
      <c r="D6741">
        <v>28</v>
      </c>
      <c r="E6741">
        <v>23</v>
      </c>
      <c r="F6741">
        <v>80.27</v>
      </c>
      <c r="G6741">
        <v>51.52</v>
      </c>
      <c r="H6741" t="s">
        <v>25</v>
      </c>
      <c r="I6741" t="s">
        <v>48</v>
      </c>
      <c r="J6741">
        <v>7</v>
      </c>
      <c r="K6741">
        <v>1.25</v>
      </c>
      <c r="L6741">
        <v>3.49</v>
      </c>
      <c r="M6741" t="s">
        <v>49</v>
      </c>
      <c r="N6741">
        <v>0.64200000000000002</v>
      </c>
      <c r="O6741" t="s">
        <v>50</v>
      </c>
    </row>
    <row r="6742" spans="1:15" x14ac:dyDescent="0.2">
      <c r="A6742">
        <v>6741</v>
      </c>
      <c r="B6742" s="1">
        <v>45247</v>
      </c>
      <c r="C6742">
        <v>453</v>
      </c>
      <c r="D6742">
        <v>30</v>
      </c>
      <c r="E6742">
        <v>16</v>
      </c>
      <c r="F6742">
        <v>71.84</v>
      </c>
      <c r="G6742">
        <v>47.84</v>
      </c>
      <c r="H6742" t="s">
        <v>15</v>
      </c>
      <c r="I6742" t="s">
        <v>57</v>
      </c>
      <c r="J6742">
        <v>7</v>
      </c>
      <c r="K6742">
        <v>1.5</v>
      </c>
      <c r="L6742">
        <v>4.49</v>
      </c>
      <c r="M6742" t="s">
        <v>49</v>
      </c>
      <c r="N6742">
        <v>0.66600000000000004</v>
      </c>
      <c r="O6742" t="s">
        <v>50</v>
      </c>
    </row>
    <row r="6743" spans="1:15" x14ac:dyDescent="0.2">
      <c r="A6743">
        <v>6742</v>
      </c>
      <c r="B6743" s="1">
        <v>45248</v>
      </c>
      <c r="C6743">
        <v>251</v>
      </c>
      <c r="D6743">
        <v>1</v>
      </c>
      <c r="E6743">
        <v>129</v>
      </c>
      <c r="F6743">
        <v>450.21</v>
      </c>
      <c r="G6743">
        <v>218.01</v>
      </c>
      <c r="H6743" t="s">
        <v>25</v>
      </c>
      <c r="I6743" t="s">
        <v>20</v>
      </c>
      <c r="J6743">
        <v>1</v>
      </c>
      <c r="K6743">
        <v>1.8</v>
      </c>
      <c r="L6743">
        <v>3.49</v>
      </c>
      <c r="M6743" t="s">
        <v>17</v>
      </c>
      <c r="N6743">
        <v>0.48399999999999999</v>
      </c>
      <c r="O6743" t="s">
        <v>18</v>
      </c>
    </row>
    <row r="6744" spans="1:15" x14ac:dyDescent="0.2">
      <c r="A6744">
        <v>6743</v>
      </c>
      <c r="B6744" s="1">
        <v>45248</v>
      </c>
      <c r="C6744">
        <v>1913</v>
      </c>
      <c r="D6744">
        <v>5</v>
      </c>
      <c r="E6744">
        <v>94</v>
      </c>
      <c r="F6744">
        <v>309.26</v>
      </c>
      <c r="G6744">
        <v>158.86000000000001</v>
      </c>
      <c r="H6744" t="s">
        <v>15</v>
      </c>
      <c r="I6744" t="s">
        <v>58</v>
      </c>
      <c r="J6744">
        <v>1</v>
      </c>
      <c r="K6744">
        <v>1.6</v>
      </c>
      <c r="L6744">
        <v>3.29</v>
      </c>
      <c r="M6744" t="s">
        <v>17</v>
      </c>
      <c r="N6744">
        <v>0.51400000000000001</v>
      </c>
      <c r="O6744" t="s">
        <v>18</v>
      </c>
    </row>
    <row r="6745" spans="1:15" x14ac:dyDescent="0.2">
      <c r="A6745">
        <v>6744</v>
      </c>
      <c r="B6745" s="1">
        <v>45248</v>
      </c>
      <c r="C6745">
        <v>1788</v>
      </c>
      <c r="D6745">
        <v>4</v>
      </c>
      <c r="E6745">
        <v>56</v>
      </c>
      <c r="F6745">
        <v>475.44</v>
      </c>
      <c r="G6745">
        <v>240.24</v>
      </c>
      <c r="H6745" t="s">
        <v>15</v>
      </c>
      <c r="I6745" t="s">
        <v>19</v>
      </c>
      <c r="J6745">
        <v>1</v>
      </c>
      <c r="K6745">
        <v>4.2</v>
      </c>
      <c r="L6745">
        <v>8.49</v>
      </c>
      <c r="M6745" t="s">
        <v>17</v>
      </c>
      <c r="N6745">
        <v>0.505</v>
      </c>
      <c r="O6745" t="s">
        <v>18</v>
      </c>
    </row>
    <row r="6746" spans="1:15" x14ac:dyDescent="0.2">
      <c r="A6746">
        <v>6745</v>
      </c>
      <c r="B6746" s="1">
        <v>45248</v>
      </c>
      <c r="C6746">
        <v>901</v>
      </c>
      <c r="D6746">
        <v>9</v>
      </c>
      <c r="E6746">
        <v>92</v>
      </c>
      <c r="F6746">
        <v>413.08</v>
      </c>
      <c r="G6746">
        <v>219.88</v>
      </c>
      <c r="H6746" t="s">
        <v>25</v>
      </c>
      <c r="I6746" t="s">
        <v>61</v>
      </c>
      <c r="J6746">
        <v>2</v>
      </c>
      <c r="K6746">
        <v>2.1</v>
      </c>
      <c r="L6746">
        <v>4.49</v>
      </c>
      <c r="M6746" t="s">
        <v>22</v>
      </c>
      <c r="N6746">
        <v>0.53200000000000003</v>
      </c>
      <c r="O6746" t="s">
        <v>23</v>
      </c>
    </row>
    <row r="6747" spans="1:15" x14ac:dyDescent="0.2">
      <c r="A6747">
        <v>6746</v>
      </c>
      <c r="B6747" s="1">
        <v>45248</v>
      </c>
      <c r="C6747">
        <v>2106</v>
      </c>
      <c r="D6747">
        <v>7</v>
      </c>
      <c r="E6747">
        <v>124</v>
      </c>
      <c r="F6747">
        <v>345.96</v>
      </c>
      <c r="G6747">
        <v>197.16</v>
      </c>
      <c r="H6747" t="s">
        <v>15</v>
      </c>
      <c r="I6747" t="s">
        <v>54</v>
      </c>
      <c r="J6747">
        <v>2</v>
      </c>
      <c r="K6747">
        <v>1.2</v>
      </c>
      <c r="L6747">
        <v>2.79</v>
      </c>
      <c r="M6747" t="s">
        <v>22</v>
      </c>
      <c r="N6747">
        <v>0.56999999999999995</v>
      </c>
      <c r="O6747" t="s">
        <v>23</v>
      </c>
    </row>
    <row r="6748" spans="1:15" x14ac:dyDescent="0.2">
      <c r="A6748">
        <v>6747</v>
      </c>
      <c r="B6748" s="1">
        <v>45248</v>
      </c>
      <c r="C6748">
        <v>1489</v>
      </c>
      <c r="D6748">
        <v>10</v>
      </c>
      <c r="E6748">
        <v>94</v>
      </c>
      <c r="F6748">
        <v>375.06</v>
      </c>
      <c r="G6748">
        <v>210.56</v>
      </c>
      <c r="H6748" t="s">
        <v>15</v>
      </c>
      <c r="I6748" t="s">
        <v>24</v>
      </c>
      <c r="J6748">
        <v>2</v>
      </c>
      <c r="K6748">
        <v>1.75</v>
      </c>
      <c r="L6748">
        <v>3.99</v>
      </c>
      <c r="M6748" t="s">
        <v>22</v>
      </c>
      <c r="N6748">
        <v>0.56100000000000005</v>
      </c>
      <c r="O6748" t="s">
        <v>23</v>
      </c>
    </row>
    <row r="6749" spans="1:15" x14ac:dyDescent="0.2">
      <c r="A6749">
        <v>6748</v>
      </c>
      <c r="B6749" s="1">
        <v>45248</v>
      </c>
      <c r="C6749">
        <v>636</v>
      </c>
      <c r="D6749">
        <v>12</v>
      </c>
      <c r="E6749">
        <v>21</v>
      </c>
      <c r="F6749">
        <v>272.79000000000002</v>
      </c>
      <c r="G6749">
        <v>129.99</v>
      </c>
      <c r="H6749" t="s">
        <v>25</v>
      </c>
      <c r="I6749" t="s">
        <v>59</v>
      </c>
      <c r="J6749">
        <v>3</v>
      </c>
      <c r="K6749">
        <v>6.8</v>
      </c>
      <c r="L6749">
        <v>12.99</v>
      </c>
      <c r="M6749" t="s">
        <v>28</v>
      </c>
      <c r="N6749">
        <v>0.47699999999999998</v>
      </c>
      <c r="O6749" t="s">
        <v>29</v>
      </c>
    </row>
    <row r="6750" spans="1:15" x14ac:dyDescent="0.2">
      <c r="A6750">
        <v>6749</v>
      </c>
      <c r="B6750" s="1">
        <v>45248</v>
      </c>
      <c r="C6750">
        <v>2428</v>
      </c>
      <c r="D6750">
        <v>13</v>
      </c>
      <c r="E6750">
        <v>20</v>
      </c>
      <c r="F6750">
        <v>179.8</v>
      </c>
      <c r="G6750">
        <v>89.8</v>
      </c>
      <c r="H6750" t="s">
        <v>15</v>
      </c>
      <c r="I6750" t="s">
        <v>30</v>
      </c>
      <c r="J6750">
        <v>3</v>
      </c>
      <c r="K6750">
        <v>4.5</v>
      </c>
      <c r="L6750">
        <v>8.99</v>
      </c>
      <c r="M6750" t="s">
        <v>28</v>
      </c>
      <c r="N6750">
        <v>0.499</v>
      </c>
      <c r="O6750" t="s">
        <v>29</v>
      </c>
    </row>
    <row r="6751" spans="1:15" x14ac:dyDescent="0.2">
      <c r="A6751">
        <v>6750</v>
      </c>
      <c r="B6751" s="1">
        <v>45248</v>
      </c>
      <c r="C6751">
        <v>1990</v>
      </c>
      <c r="D6751">
        <v>14</v>
      </c>
      <c r="E6751">
        <v>64</v>
      </c>
      <c r="F6751">
        <v>255.36</v>
      </c>
      <c r="G6751">
        <v>133.76</v>
      </c>
      <c r="H6751" t="s">
        <v>15</v>
      </c>
      <c r="I6751" t="s">
        <v>31</v>
      </c>
      <c r="J6751">
        <v>3</v>
      </c>
      <c r="K6751">
        <v>1.9</v>
      </c>
      <c r="L6751">
        <v>3.99</v>
      </c>
      <c r="M6751" t="s">
        <v>28</v>
      </c>
      <c r="N6751">
        <v>0.52400000000000002</v>
      </c>
      <c r="O6751" t="s">
        <v>29</v>
      </c>
    </row>
    <row r="6752" spans="1:15" x14ac:dyDescent="0.2">
      <c r="A6752">
        <v>6751</v>
      </c>
      <c r="B6752" s="1">
        <v>45248</v>
      </c>
      <c r="C6752">
        <v>420</v>
      </c>
      <c r="D6752">
        <v>18</v>
      </c>
      <c r="E6752">
        <v>70</v>
      </c>
      <c r="F6752">
        <v>209.3</v>
      </c>
      <c r="G6752">
        <v>132.30000000000001</v>
      </c>
      <c r="H6752" t="s">
        <v>15</v>
      </c>
      <c r="I6752" t="s">
        <v>37</v>
      </c>
      <c r="J6752">
        <v>4</v>
      </c>
      <c r="K6752">
        <v>1.1000000000000001</v>
      </c>
      <c r="L6752">
        <v>2.99</v>
      </c>
      <c r="M6752" t="s">
        <v>33</v>
      </c>
      <c r="N6752">
        <v>0.63200000000000001</v>
      </c>
      <c r="O6752" t="s">
        <v>34</v>
      </c>
    </row>
    <row r="6753" spans="1:15" x14ac:dyDescent="0.2">
      <c r="A6753">
        <v>6752</v>
      </c>
      <c r="B6753" s="1">
        <v>45248</v>
      </c>
      <c r="C6753">
        <v>1981</v>
      </c>
      <c r="D6753">
        <v>17</v>
      </c>
      <c r="E6753">
        <v>35</v>
      </c>
      <c r="F6753">
        <v>192.15</v>
      </c>
      <c r="G6753">
        <v>115.15</v>
      </c>
      <c r="H6753" t="s">
        <v>35</v>
      </c>
      <c r="I6753" t="s">
        <v>36</v>
      </c>
      <c r="J6753">
        <v>4</v>
      </c>
      <c r="K6753">
        <v>2.2000000000000002</v>
      </c>
      <c r="L6753">
        <v>5.49</v>
      </c>
      <c r="M6753" t="s">
        <v>33</v>
      </c>
      <c r="N6753">
        <v>0.59899999999999998</v>
      </c>
      <c r="O6753" t="s">
        <v>34</v>
      </c>
    </row>
    <row r="6754" spans="1:15" x14ac:dyDescent="0.2">
      <c r="A6754">
        <v>6753</v>
      </c>
      <c r="B6754" s="1">
        <v>45248</v>
      </c>
      <c r="C6754">
        <v>175</v>
      </c>
      <c r="D6754">
        <v>16</v>
      </c>
      <c r="E6754">
        <v>26</v>
      </c>
      <c r="F6754">
        <v>233.74</v>
      </c>
      <c r="G6754">
        <v>132.34</v>
      </c>
      <c r="H6754" t="s">
        <v>35</v>
      </c>
      <c r="I6754" t="s">
        <v>32</v>
      </c>
      <c r="J6754">
        <v>4</v>
      </c>
      <c r="K6754">
        <v>3.9</v>
      </c>
      <c r="L6754">
        <v>8.99</v>
      </c>
      <c r="M6754" t="s">
        <v>33</v>
      </c>
      <c r="N6754">
        <v>0.56599999999999995</v>
      </c>
      <c r="O6754" t="s">
        <v>34</v>
      </c>
    </row>
    <row r="6755" spans="1:15" x14ac:dyDescent="0.2">
      <c r="A6755">
        <v>6754</v>
      </c>
      <c r="B6755" s="1">
        <v>45248</v>
      </c>
      <c r="C6755">
        <v>601</v>
      </c>
      <c r="D6755">
        <v>21</v>
      </c>
      <c r="E6755">
        <v>11</v>
      </c>
      <c r="F6755">
        <v>219.89</v>
      </c>
      <c r="G6755">
        <v>148.38999999999999</v>
      </c>
      <c r="H6755" t="s">
        <v>25</v>
      </c>
      <c r="I6755" t="s">
        <v>41</v>
      </c>
      <c r="J6755">
        <v>5</v>
      </c>
      <c r="K6755">
        <v>6.5</v>
      </c>
      <c r="L6755">
        <v>19.989999999999998</v>
      </c>
      <c r="M6755" t="s">
        <v>39</v>
      </c>
      <c r="N6755">
        <v>0.67500000000000004</v>
      </c>
      <c r="O6755" t="s">
        <v>40</v>
      </c>
    </row>
    <row r="6756" spans="1:15" x14ac:dyDescent="0.2">
      <c r="A6756">
        <v>6755</v>
      </c>
      <c r="B6756" s="1">
        <v>45248</v>
      </c>
      <c r="C6756">
        <v>1722</v>
      </c>
      <c r="D6756">
        <v>22</v>
      </c>
      <c r="E6756">
        <v>7</v>
      </c>
      <c r="F6756">
        <v>174.93</v>
      </c>
      <c r="G6756">
        <v>108.43</v>
      </c>
      <c r="H6756" t="s">
        <v>25</v>
      </c>
      <c r="I6756" t="s">
        <v>56</v>
      </c>
      <c r="J6756">
        <v>5</v>
      </c>
      <c r="K6756">
        <v>9.5</v>
      </c>
      <c r="L6756">
        <v>24.99</v>
      </c>
      <c r="M6756" t="s">
        <v>39</v>
      </c>
      <c r="N6756">
        <v>0.62</v>
      </c>
      <c r="O6756" t="s">
        <v>40</v>
      </c>
    </row>
    <row r="6757" spans="1:15" x14ac:dyDescent="0.2">
      <c r="A6757">
        <v>6756</v>
      </c>
      <c r="B6757" s="1">
        <v>45248</v>
      </c>
      <c r="C6757">
        <v>606</v>
      </c>
      <c r="D6757">
        <v>19</v>
      </c>
      <c r="E6757">
        <v>20</v>
      </c>
      <c r="F6757">
        <v>259.8</v>
      </c>
      <c r="G6757">
        <v>169.8</v>
      </c>
      <c r="H6757" t="s">
        <v>15</v>
      </c>
      <c r="I6757" t="s">
        <v>42</v>
      </c>
      <c r="J6757">
        <v>5</v>
      </c>
      <c r="K6757">
        <v>4.5</v>
      </c>
      <c r="L6757">
        <v>12.99</v>
      </c>
      <c r="M6757" t="s">
        <v>39</v>
      </c>
      <c r="N6757">
        <v>0.65400000000000003</v>
      </c>
      <c r="O6757" t="s">
        <v>40</v>
      </c>
    </row>
    <row r="6758" spans="1:15" x14ac:dyDescent="0.2">
      <c r="A6758">
        <v>6757</v>
      </c>
      <c r="B6758" s="1">
        <v>45248</v>
      </c>
      <c r="C6758">
        <v>1049</v>
      </c>
      <c r="D6758">
        <v>24</v>
      </c>
      <c r="E6758">
        <v>54</v>
      </c>
      <c r="F6758">
        <v>323.45999999999998</v>
      </c>
      <c r="G6758">
        <v>172.26</v>
      </c>
      <c r="H6758" t="s">
        <v>15</v>
      </c>
      <c r="I6758" t="s">
        <v>60</v>
      </c>
      <c r="J6758">
        <v>6</v>
      </c>
      <c r="K6758">
        <v>2.8</v>
      </c>
      <c r="L6758">
        <v>5.99</v>
      </c>
      <c r="M6758" t="s">
        <v>44</v>
      </c>
      <c r="N6758">
        <v>0.53300000000000003</v>
      </c>
      <c r="O6758" t="s">
        <v>45</v>
      </c>
    </row>
    <row r="6759" spans="1:15" x14ac:dyDescent="0.2">
      <c r="A6759">
        <v>6758</v>
      </c>
      <c r="B6759" s="1">
        <v>45248</v>
      </c>
      <c r="C6759">
        <v>1540</v>
      </c>
      <c r="D6759">
        <v>25</v>
      </c>
      <c r="E6759">
        <v>33</v>
      </c>
      <c r="F6759">
        <v>329.67</v>
      </c>
      <c r="G6759">
        <v>177.87</v>
      </c>
      <c r="H6759" t="s">
        <v>25</v>
      </c>
      <c r="I6759" t="s">
        <v>43</v>
      </c>
      <c r="J6759">
        <v>6</v>
      </c>
      <c r="K6759">
        <v>4.5999999999999996</v>
      </c>
      <c r="L6759">
        <v>9.99</v>
      </c>
      <c r="M6759" t="s">
        <v>44</v>
      </c>
      <c r="N6759">
        <v>0.54</v>
      </c>
      <c r="O6759" t="s">
        <v>45</v>
      </c>
    </row>
    <row r="6760" spans="1:15" x14ac:dyDescent="0.2">
      <c r="A6760">
        <v>6759</v>
      </c>
      <c r="B6760" s="1">
        <v>45248</v>
      </c>
      <c r="C6760">
        <v>305</v>
      </c>
      <c r="D6760">
        <v>23</v>
      </c>
      <c r="E6760">
        <v>181</v>
      </c>
      <c r="F6760">
        <v>323.99</v>
      </c>
      <c r="G6760">
        <v>206.34</v>
      </c>
      <c r="H6760" t="s">
        <v>15</v>
      </c>
      <c r="I6760" t="s">
        <v>46</v>
      </c>
      <c r="J6760">
        <v>6</v>
      </c>
      <c r="K6760">
        <v>0.65</v>
      </c>
      <c r="L6760">
        <v>1.79</v>
      </c>
      <c r="M6760" t="s">
        <v>44</v>
      </c>
      <c r="N6760">
        <v>0.63700000000000001</v>
      </c>
      <c r="O6760" t="s">
        <v>45</v>
      </c>
    </row>
    <row r="6761" spans="1:15" x14ac:dyDescent="0.2">
      <c r="A6761">
        <v>6760</v>
      </c>
      <c r="B6761" s="1">
        <v>45248</v>
      </c>
      <c r="C6761">
        <v>130</v>
      </c>
      <c r="D6761">
        <v>28</v>
      </c>
      <c r="E6761">
        <v>22</v>
      </c>
      <c r="F6761">
        <v>76.78</v>
      </c>
      <c r="G6761">
        <v>49.28</v>
      </c>
      <c r="H6761" t="s">
        <v>15</v>
      </c>
      <c r="I6761" t="s">
        <v>48</v>
      </c>
      <c r="J6761">
        <v>7</v>
      </c>
      <c r="K6761">
        <v>1.25</v>
      </c>
      <c r="L6761">
        <v>3.49</v>
      </c>
      <c r="M6761" t="s">
        <v>49</v>
      </c>
      <c r="N6761">
        <v>0.64200000000000002</v>
      </c>
      <c r="O6761" t="s">
        <v>50</v>
      </c>
    </row>
    <row r="6762" spans="1:15" x14ac:dyDescent="0.2">
      <c r="A6762">
        <v>6761</v>
      </c>
      <c r="B6762" s="1">
        <v>45248</v>
      </c>
      <c r="C6762">
        <v>2283</v>
      </c>
      <c r="D6762">
        <v>27</v>
      </c>
      <c r="E6762">
        <v>9</v>
      </c>
      <c r="F6762">
        <v>80.91</v>
      </c>
      <c r="G6762">
        <v>49.41</v>
      </c>
      <c r="H6762" t="s">
        <v>15</v>
      </c>
      <c r="I6762" t="s">
        <v>51</v>
      </c>
      <c r="J6762">
        <v>7</v>
      </c>
      <c r="K6762">
        <v>3.5</v>
      </c>
      <c r="L6762">
        <v>8.99</v>
      </c>
      <c r="M6762" t="s">
        <v>49</v>
      </c>
      <c r="N6762">
        <v>0.61099999999999999</v>
      </c>
      <c r="O6762" t="s">
        <v>50</v>
      </c>
    </row>
    <row r="6763" spans="1:15" x14ac:dyDescent="0.2">
      <c r="A6763">
        <v>6762</v>
      </c>
      <c r="B6763" s="1">
        <v>45248</v>
      </c>
      <c r="C6763">
        <v>1483</v>
      </c>
      <c r="D6763">
        <v>30</v>
      </c>
      <c r="E6763">
        <v>19</v>
      </c>
      <c r="F6763">
        <v>85.31</v>
      </c>
      <c r="G6763">
        <v>56.81</v>
      </c>
      <c r="H6763" t="s">
        <v>15</v>
      </c>
      <c r="I6763" t="s">
        <v>57</v>
      </c>
      <c r="J6763">
        <v>7</v>
      </c>
      <c r="K6763">
        <v>1.5</v>
      </c>
      <c r="L6763">
        <v>4.49</v>
      </c>
      <c r="M6763" t="s">
        <v>49</v>
      </c>
      <c r="N6763">
        <v>0.66600000000000004</v>
      </c>
      <c r="O6763" t="s">
        <v>50</v>
      </c>
    </row>
    <row r="6764" spans="1:15" x14ac:dyDescent="0.2">
      <c r="A6764">
        <v>6763</v>
      </c>
      <c r="B6764" s="1">
        <v>45249</v>
      </c>
      <c r="C6764">
        <v>1324</v>
      </c>
      <c r="D6764">
        <v>1</v>
      </c>
      <c r="E6764">
        <v>96</v>
      </c>
      <c r="F6764">
        <v>335.04</v>
      </c>
      <c r="G6764">
        <v>162.24</v>
      </c>
      <c r="H6764" t="s">
        <v>25</v>
      </c>
      <c r="I6764" t="s">
        <v>20</v>
      </c>
      <c r="J6764">
        <v>1</v>
      </c>
      <c r="K6764">
        <v>1.8</v>
      </c>
      <c r="L6764">
        <v>3.49</v>
      </c>
      <c r="M6764" t="s">
        <v>17</v>
      </c>
      <c r="N6764">
        <v>0.48399999999999999</v>
      </c>
      <c r="O6764" t="s">
        <v>18</v>
      </c>
    </row>
    <row r="6765" spans="1:15" x14ac:dyDescent="0.2">
      <c r="A6765">
        <v>6764</v>
      </c>
      <c r="B6765" s="1">
        <v>45249</v>
      </c>
      <c r="C6765">
        <v>1828</v>
      </c>
      <c r="D6765">
        <v>4</v>
      </c>
      <c r="E6765">
        <v>53</v>
      </c>
      <c r="F6765">
        <v>449.97</v>
      </c>
      <c r="G6765">
        <v>227.37</v>
      </c>
      <c r="H6765" t="s">
        <v>35</v>
      </c>
      <c r="I6765" t="s">
        <v>19</v>
      </c>
      <c r="J6765">
        <v>1</v>
      </c>
      <c r="K6765">
        <v>4.2</v>
      </c>
      <c r="L6765">
        <v>8.49</v>
      </c>
      <c r="M6765" t="s">
        <v>17</v>
      </c>
      <c r="N6765">
        <v>0.505</v>
      </c>
      <c r="O6765" t="s">
        <v>18</v>
      </c>
    </row>
    <row r="6766" spans="1:15" x14ac:dyDescent="0.2">
      <c r="A6766">
        <v>6765</v>
      </c>
      <c r="B6766" s="1">
        <v>45249</v>
      </c>
      <c r="C6766">
        <v>2129</v>
      </c>
      <c r="D6766">
        <v>3</v>
      </c>
      <c r="E6766">
        <v>48</v>
      </c>
      <c r="F6766">
        <v>383.52</v>
      </c>
      <c r="G6766">
        <v>167.52</v>
      </c>
      <c r="H6766" t="s">
        <v>15</v>
      </c>
      <c r="I6766" t="s">
        <v>53</v>
      </c>
      <c r="J6766">
        <v>1</v>
      </c>
      <c r="K6766">
        <v>4.5</v>
      </c>
      <c r="L6766">
        <v>7.99</v>
      </c>
      <c r="M6766" t="s">
        <v>17</v>
      </c>
      <c r="N6766">
        <v>0.437</v>
      </c>
      <c r="O6766" t="s">
        <v>18</v>
      </c>
    </row>
    <row r="6767" spans="1:15" x14ac:dyDescent="0.2">
      <c r="A6767">
        <v>6766</v>
      </c>
      <c r="B6767" s="1">
        <v>45249</v>
      </c>
      <c r="C6767">
        <v>130</v>
      </c>
      <c r="D6767">
        <v>8</v>
      </c>
      <c r="E6767">
        <v>215</v>
      </c>
      <c r="F6767">
        <v>427.85</v>
      </c>
      <c r="G6767">
        <v>245.1</v>
      </c>
      <c r="H6767" t="s">
        <v>15</v>
      </c>
      <c r="I6767" t="s">
        <v>21</v>
      </c>
      <c r="J6767">
        <v>2</v>
      </c>
      <c r="K6767">
        <v>0.85</v>
      </c>
      <c r="L6767">
        <v>1.99</v>
      </c>
      <c r="M6767" t="s">
        <v>22</v>
      </c>
      <c r="N6767">
        <v>0.57299999999999995</v>
      </c>
      <c r="O6767" t="s">
        <v>23</v>
      </c>
    </row>
    <row r="6768" spans="1:15" x14ac:dyDescent="0.2">
      <c r="A6768">
        <v>6767</v>
      </c>
      <c r="B6768" s="1">
        <v>45249</v>
      </c>
      <c r="C6768">
        <v>1559</v>
      </c>
      <c r="D6768">
        <v>10</v>
      </c>
      <c r="E6768">
        <v>98</v>
      </c>
      <c r="F6768">
        <v>391.02</v>
      </c>
      <c r="G6768">
        <v>219.52</v>
      </c>
      <c r="H6768" t="s">
        <v>15</v>
      </c>
      <c r="I6768" t="s">
        <v>24</v>
      </c>
      <c r="J6768">
        <v>2</v>
      </c>
      <c r="K6768">
        <v>1.75</v>
      </c>
      <c r="L6768">
        <v>3.99</v>
      </c>
      <c r="M6768" t="s">
        <v>22</v>
      </c>
      <c r="N6768">
        <v>0.56100000000000005</v>
      </c>
      <c r="O6768" t="s">
        <v>23</v>
      </c>
    </row>
    <row r="6769" spans="1:15" x14ac:dyDescent="0.2">
      <c r="A6769">
        <v>6768</v>
      </c>
      <c r="B6769" s="1">
        <v>45249</v>
      </c>
      <c r="C6769">
        <v>1804</v>
      </c>
      <c r="D6769">
        <v>9</v>
      </c>
      <c r="E6769">
        <v>116</v>
      </c>
      <c r="F6769">
        <v>520.84</v>
      </c>
      <c r="G6769">
        <v>277.24</v>
      </c>
      <c r="H6769" t="s">
        <v>25</v>
      </c>
      <c r="I6769" t="s">
        <v>61</v>
      </c>
      <c r="J6769">
        <v>2</v>
      </c>
      <c r="K6769">
        <v>2.1</v>
      </c>
      <c r="L6769">
        <v>4.49</v>
      </c>
      <c r="M6769" t="s">
        <v>22</v>
      </c>
      <c r="N6769">
        <v>0.53200000000000003</v>
      </c>
      <c r="O6769" t="s">
        <v>23</v>
      </c>
    </row>
    <row r="6770" spans="1:15" x14ac:dyDescent="0.2">
      <c r="A6770">
        <v>6769</v>
      </c>
      <c r="B6770" s="1">
        <v>45249</v>
      </c>
      <c r="C6770">
        <v>1167</v>
      </c>
      <c r="D6770">
        <v>14</v>
      </c>
      <c r="E6770">
        <v>59</v>
      </c>
      <c r="F6770">
        <v>235.41</v>
      </c>
      <c r="G6770">
        <v>123.31</v>
      </c>
      <c r="H6770" t="s">
        <v>35</v>
      </c>
      <c r="I6770" t="s">
        <v>31</v>
      </c>
      <c r="J6770">
        <v>3</v>
      </c>
      <c r="K6770">
        <v>1.9</v>
      </c>
      <c r="L6770">
        <v>3.99</v>
      </c>
      <c r="M6770" t="s">
        <v>28</v>
      </c>
      <c r="N6770">
        <v>0.52400000000000002</v>
      </c>
      <c r="O6770" t="s">
        <v>29</v>
      </c>
    </row>
    <row r="6771" spans="1:15" x14ac:dyDescent="0.2">
      <c r="A6771">
        <v>6770</v>
      </c>
      <c r="B6771" s="1">
        <v>45249</v>
      </c>
      <c r="C6771">
        <v>2312</v>
      </c>
      <c r="D6771">
        <v>11</v>
      </c>
      <c r="E6771">
        <v>26</v>
      </c>
      <c r="F6771">
        <v>259.74</v>
      </c>
      <c r="G6771">
        <v>116.74</v>
      </c>
      <c r="H6771" t="s">
        <v>15</v>
      </c>
      <c r="I6771" t="s">
        <v>27</v>
      </c>
      <c r="J6771">
        <v>3</v>
      </c>
      <c r="K6771">
        <v>5.5</v>
      </c>
      <c r="L6771">
        <v>9.99</v>
      </c>
      <c r="M6771" t="s">
        <v>28</v>
      </c>
      <c r="N6771">
        <v>0.44900000000000001</v>
      </c>
      <c r="O6771" t="s">
        <v>29</v>
      </c>
    </row>
    <row r="6772" spans="1:15" x14ac:dyDescent="0.2">
      <c r="A6772">
        <v>6771</v>
      </c>
      <c r="B6772" s="1">
        <v>45249</v>
      </c>
      <c r="C6772">
        <v>2060</v>
      </c>
      <c r="D6772">
        <v>13</v>
      </c>
      <c r="E6772">
        <v>33</v>
      </c>
      <c r="F6772">
        <v>296.67</v>
      </c>
      <c r="G6772">
        <v>148.16999999999999</v>
      </c>
      <c r="H6772" t="s">
        <v>25</v>
      </c>
      <c r="I6772" t="s">
        <v>30</v>
      </c>
      <c r="J6772">
        <v>3</v>
      </c>
      <c r="K6772">
        <v>4.5</v>
      </c>
      <c r="L6772">
        <v>8.99</v>
      </c>
      <c r="M6772" t="s">
        <v>28</v>
      </c>
      <c r="N6772">
        <v>0.499</v>
      </c>
      <c r="O6772" t="s">
        <v>29</v>
      </c>
    </row>
    <row r="6773" spans="1:15" x14ac:dyDescent="0.2">
      <c r="A6773">
        <v>6772</v>
      </c>
      <c r="B6773" s="1">
        <v>45249</v>
      </c>
      <c r="C6773">
        <v>1618</v>
      </c>
      <c r="D6773">
        <v>15</v>
      </c>
      <c r="E6773">
        <v>54</v>
      </c>
      <c r="F6773">
        <v>242.46</v>
      </c>
      <c r="G6773">
        <v>147.96</v>
      </c>
      <c r="H6773" t="s">
        <v>35</v>
      </c>
      <c r="I6773" t="s">
        <v>55</v>
      </c>
      <c r="J6773">
        <v>4</v>
      </c>
      <c r="K6773">
        <v>1.75</v>
      </c>
      <c r="L6773">
        <v>4.49</v>
      </c>
      <c r="M6773" t="s">
        <v>33</v>
      </c>
      <c r="N6773">
        <v>0.61</v>
      </c>
      <c r="O6773" t="s">
        <v>34</v>
      </c>
    </row>
    <row r="6774" spans="1:15" x14ac:dyDescent="0.2">
      <c r="A6774">
        <v>6773</v>
      </c>
      <c r="B6774" s="1">
        <v>45249</v>
      </c>
      <c r="C6774">
        <v>1583</v>
      </c>
      <c r="D6774">
        <v>18</v>
      </c>
      <c r="E6774">
        <v>81</v>
      </c>
      <c r="F6774">
        <v>242.19</v>
      </c>
      <c r="G6774">
        <v>153.09</v>
      </c>
      <c r="H6774" t="s">
        <v>35</v>
      </c>
      <c r="I6774" t="s">
        <v>37</v>
      </c>
      <c r="J6774">
        <v>4</v>
      </c>
      <c r="K6774">
        <v>1.1000000000000001</v>
      </c>
      <c r="L6774">
        <v>2.99</v>
      </c>
      <c r="M6774" t="s">
        <v>33</v>
      </c>
      <c r="N6774">
        <v>0.63200000000000001</v>
      </c>
      <c r="O6774" t="s">
        <v>34</v>
      </c>
    </row>
    <row r="6775" spans="1:15" x14ac:dyDescent="0.2">
      <c r="A6775">
        <v>6774</v>
      </c>
      <c r="B6775" s="1">
        <v>45249</v>
      </c>
      <c r="C6775">
        <v>552</v>
      </c>
      <c r="D6775">
        <v>16</v>
      </c>
      <c r="E6775">
        <v>28</v>
      </c>
      <c r="F6775">
        <v>251.72</v>
      </c>
      <c r="G6775">
        <v>142.52000000000001</v>
      </c>
      <c r="H6775" t="s">
        <v>15</v>
      </c>
      <c r="I6775" t="s">
        <v>32</v>
      </c>
      <c r="J6775">
        <v>4</v>
      </c>
      <c r="K6775">
        <v>3.9</v>
      </c>
      <c r="L6775">
        <v>8.99</v>
      </c>
      <c r="M6775" t="s">
        <v>33</v>
      </c>
      <c r="N6775">
        <v>0.56599999999999995</v>
      </c>
      <c r="O6775" t="s">
        <v>34</v>
      </c>
    </row>
    <row r="6776" spans="1:15" x14ac:dyDescent="0.2">
      <c r="A6776">
        <v>6775</v>
      </c>
      <c r="B6776" s="1">
        <v>45249</v>
      </c>
      <c r="C6776">
        <v>2341</v>
      </c>
      <c r="D6776">
        <v>19</v>
      </c>
      <c r="E6776">
        <v>17</v>
      </c>
      <c r="F6776">
        <v>220.83</v>
      </c>
      <c r="G6776">
        <v>144.33000000000001</v>
      </c>
      <c r="H6776" t="s">
        <v>15</v>
      </c>
      <c r="I6776" t="s">
        <v>42</v>
      </c>
      <c r="J6776">
        <v>5</v>
      </c>
      <c r="K6776">
        <v>4.5</v>
      </c>
      <c r="L6776">
        <v>12.99</v>
      </c>
      <c r="M6776" t="s">
        <v>39</v>
      </c>
      <c r="N6776">
        <v>0.65400000000000003</v>
      </c>
      <c r="O6776" t="s">
        <v>40</v>
      </c>
    </row>
    <row r="6777" spans="1:15" x14ac:dyDescent="0.2">
      <c r="A6777">
        <v>6776</v>
      </c>
      <c r="B6777" s="1">
        <v>45249</v>
      </c>
      <c r="C6777">
        <v>131</v>
      </c>
      <c r="D6777">
        <v>21</v>
      </c>
      <c r="E6777">
        <v>8</v>
      </c>
      <c r="F6777">
        <v>159.91999999999999</v>
      </c>
      <c r="G6777">
        <v>107.92</v>
      </c>
      <c r="H6777" t="s">
        <v>35</v>
      </c>
      <c r="I6777" t="s">
        <v>41</v>
      </c>
      <c r="J6777">
        <v>5</v>
      </c>
      <c r="K6777">
        <v>6.5</v>
      </c>
      <c r="L6777">
        <v>19.989999999999998</v>
      </c>
      <c r="M6777" t="s">
        <v>39</v>
      </c>
      <c r="N6777">
        <v>0.67500000000000004</v>
      </c>
      <c r="O6777" t="s">
        <v>40</v>
      </c>
    </row>
    <row r="6778" spans="1:15" x14ac:dyDescent="0.2">
      <c r="A6778">
        <v>6777</v>
      </c>
      <c r="B6778" s="1">
        <v>45249</v>
      </c>
      <c r="C6778">
        <v>1955</v>
      </c>
      <c r="D6778">
        <v>20</v>
      </c>
      <c r="E6778">
        <v>22</v>
      </c>
      <c r="F6778">
        <v>175.78</v>
      </c>
      <c r="G6778">
        <v>129.58000000000001</v>
      </c>
      <c r="H6778" t="s">
        <v>15</v>
      </c>
      <c r="I6778" t="s">
        <v>38</v>
      </c>
      <c r="J6778">
        <v>5</v>
      </c>
      <c r="K6778">
        <v>2.1</v>
      </c>
      <c r="L6778">
        <v>7.99</v>
      </c>
      <c r="M6778" t="s">
        <v>39</v>
      </c>
      <c r="N6778">
        <v>0.73699999999999999</v>
      </c>
      <c r="O6778" t="s">
        <v>40</v>
      </c>
    </row>
    <row r="6779" spans="1:15" x14ac:dyDescent="0.2">
      <c r="A6779">
        <v>6778</v>
      </c>
      <c r="B6779" s="1">
        <v>45249</v>
      </c>
      <c r="C6779">
        <v>1366</v>
      </c>
      <c r="D6779">
        <v>24</v>
      </c>
      <c r="E6779">
        <v>63</v>
      </c>
      <c r="F6779">
        <v>377.37</v>
      </c>
      <c r="G6779">
        <v>200.97</v>
      </c>
      <c r="H6779" t="s">
        <v>25</v>
      </c>
      <c r="I6779" t="s">
        <v>60</v>
      </c>
      <c r="J6779">
        <v>6</v>
      </c>
      <c r="K6779">
        <v>2.8</v>
      </c>
      <c r="L6779">
        <v>5.99</v>
      </c>
      <c r="M6779" t="s">
        <v>44</v>
      </c>
      <c r="N6779">
        <v>0.53300000000000003</v>
      </c>
      <c r="O6779" t="s">
        <v>45</v>
      </c>
    </row>
    <row r="6780" spans="1:15" x14ac:dyDescent="0.2">
      <c r="A6780">
        <v>6779</v>
      </c>
      <c r="B6780" s="1">
        <v>45249</v>
      </c>
      <c r="C6780">
        <v>143</v>
      </c>
      <c r="D6780">
        <v>26</v>
      </c>
      <c r="E6780">
        <v>34</v>
      </c>
      <c r="F6780">
        <v>373.66</v>
      </c>
      <c r="G6780">
        <v>195.16</v>
      </c>
      <c r="H6780" t="s">
        <v>15</v>
      </c>
      <c r="I6780" t="s">
        <v>47</v>
      </c>
      <c r="J6780">
        <v>6</v>
      </c>
      <c r="K6780">
        <v>5.25</v>
      </c>
      <c r="L6780">
        <v>10.99</v>
      </c>
      <c r="M6780" t="s">
        <v>44</v>
      </c>
      <c r="N6780">
        <v>0.52200000000000002</v>
      </c>
      <c r="O6780" t="s">
        <v>45</v>
      </c>
    </row>
    <row r="6781" spans="1:15" x14ac:dyDescent="0.2">
      <c r="A6781">
        <v>6780</v>
      </c>
      <c r="B6781" s="1">
        <v>45249</v>
      </c>
      <c r="C6781">
        <v>1996</v>
      </c>
      <c r="D6781">
        <v>25</v>
      </c>
      <c r="E6781">
        <v>38</v>
      </c>
      <c r="F6781">
        <v>379.62</v>
      </c>
      <c r="G6781">
        <v>204.82</v>
      </c>
      <c r="H6781" t="s">
        <v>25</v>
      </c>
      <c r="I6781" t="s">
        <v>43</v>
      </c>
      <c r="J6781">
        <v>6</v>
      </c>
      <c r="K6781">
        <v>4.5999999999999996</v>
      </c>
      <c r="L6781">
        <v>9.99</v>
      </c>
      <c r="M6781" t="s">
        <v>44</v>
      </c>
      <c r="N6781">
        <v>0.54</v>
      </c>
      <c r="O6781" t="s">
        <v>45</v>
      </c>
    </row>
    <row r="6782" spans="1:15" x14ac:dyDescent="0.2">
      <c r="A6782">
        <v>6781</v>
      </c>
      <c r="B6782" s="1">
        <v>45249</v>
      </c>
      <c r="C6782">
        <v>1153</v>
      </c>
      <c r="D6782">
        <v>28</v>
      </c>
      <c r="E6782">
        <v>24</v>
      </c>
      <c r="F6782">
        <v>83.76</v>
      </c>
      <c r="G6782">
        <v>53.76</v>
      </c>
      <c r="H6782" t="s">
        <v>15</v>
      </c>
      <c r="I6782" t="s">
        <v>48</v>
      </c>
      <c r="J6782">
        <v>7</v>
      </c>
      <c r="K6782">
        <v>1.25</v>
      </c>
      <c r="L6782">
        <v>3.49</v>
      </c>
      <c r="M6782" t="s">
        <v>49</v>
      </c>
      <c r="N6782">
        <v>0.64200000000000002</v>
      </c>
      <c r="O6782" t="s">
        <v>50</v>
      </c>
    </row>
    <row r="6783" spans="1:15" x14ac:dyDescent="0.2">
      <c r="A6783">
        <v>6782</v>
      </c>
      <c r="B6783" s="1">
        <v>45249</v>
      </c>
      <c r="C6783">
        <v>2286</v>
      </c>
      <c r="D6783">
        <v>27</v>
      </c>
      <c r="E6783">
        <v>7</v>
      </c>
      <c r="F6783">
        <v>62.93</v>
      </c>
      <c r="G6783">
        <v>38.43</v>
      </c>
      <c r="H6783" t="s">
        <v>15</v>
      </c>
      <c r="I6783" t="s">
        <v>51</v>
      </c>
      <c r="J6783">
        <v>7</v>
      </c>
      <c r="K6783">
        <v>3.5</v>
      </c>
      <c r="L6783">
        <v>8.99</v>
      </c>
      <c r="M6783" t="s">
        <v>49</v>
      </c>
      <c r="N6783">
        <v>0.61099999999999999</v>
      </c>
      <c r="O6783" t="s">
        <v>50</v>
      </c>
    </row>
    <row r="6784" spans="1:15" x14ac:dyDescent="0.2">
      <c r="A6784">
        <v>6783</v>
      </c>
      <c r="B6784" s="1">
        <v>45249</v>
      </c>
      <c r="C6784">
        <v>35</v>
      </c>
      <c r="D6784">
        <v>29</v>
      </c>
      <c r="E6784">
        <v>8</v>
      </c>
      <c r="F6784">
        <v>87.92</v>
      </c>
      <c r="G6784">
        <v>54.32</v>
      </c>
      <c r="H6784" t="s">
        <v>15</v>
      </c>
      <c r="I6784" t="s">
        <v>52</v>
      </c>
      <c r="J6784">
        <v>7</v>
      </c>
      <c r="K6784">
        <v>4.2</v>
      </c>
      <c r="L6784">
        <v>10.99</v>
      </c>
      <c r="M6784" t="s">
        <v>49</v>
      </c>
      <c r="N6784">
        <v>0.61799999999999999</v>
      </c>
      <c r="O6784" t="s">
        <v>50</v>
      </c>
    </row>
    <row r="6785" spans="1:15" x14ac:dyDescent="0.2">
      <c r="A6785">
        <v>6784</v>
      </c>
      <c r="B6785" s="1">
        <v>45250</v>
      </c>
      <c r="C6785">
        <v>1908</v>
      </c>
      <c r="D6785">
        <v>3</v>
      </c>
      <c r="E6785">
        <v>43</v>
      </c>
      <c r="F6785">
        <v>343.57</v>
      </c>
      <c r="G6785">
        <v>150.07</v>
      </c>
      <c r="H6785" t="s">
        <v>15</v>
      </c>
      <c r="I6785" t="s">
        <v>53</v>
      </c>
      <c r="J6785">
        <v>1</v>
      </c>
      <c r="K6785">
        <v>4.5</v>
      </c>
      <c r="L6785">
        <v>7.99</v>
      </c>
      <c r="M6785" t="s">
        <v>17</v>
      </c>
      <c r="N6785">
        <v>0.437</v>
      </c>
      <c r="O6785" t="s">
        <v>18</v>
      </c>
    </row>
    <row r="6786" spans="1:15" x14ac:dyDescent="0.2">
      <c r="A6786">
        <v>6785</v>
      </c>
      <c r="B6786" s="1">
        <v>45250</v>
      </c>
      <c r="C6786">
        <v>2327</v>
      </c>
      <c r="D6786">
        <v>4</v>
      </c>
      <c r="E6786">
        <v>38</v>
      </c>
      <c r="F6786">
        <v>322.62</v>
      </c>
      <c r="G6786">
        <v>163.02000000000001</v>
      </c>
      <c r="H6786" t="s">
        <v>15</v>
      </c>
      <c r="I6786" t="s">
        <v>19</v>
      </c>
      <c r="J6786">
        <v>1</v>
      </c>
      <c r="K6786">
        <v>4.2</v>
      </c>
      <c r="L6786">
        <v>8.49</v>
      </c>
      <c r="M6786" t="s">
        <v>17</v>
      </c>
      <c r="N6786">
        <v>0.505</v>
      </c>
      <c r="O6786" t="s">
        <v>18</v>
      </c>
    </row>
    <row r="6787" spans="1:15" x14ac:dyDescent="0.2">
      <c r="A6787">
        <v>6786</v>
      </c>
      <c r="B6787" s="1">
        <v>45250</v>
      </c>
      <c r="C6787">
        <v>2110</v>
      </c>
      <c r="D6787">
        <v>2</v>
      </c>
      <c r="E6787">
        <v>43</v>
      </c>
      <c r="F6787">
        <v>300.57</v>
      </c>
      <c r="G6787">
        <v>137.16999999999999</v>
      </c>
      <c r="H6787" t="s">
        <v>15</v>
      </c>
      <c r="I6787" t="s">
        <v>16</v>
      </c>
      <c r="J6787">
        <v>1</v>
      </c>
      <c r="K6787">
        <v>3.8</v>
      </c>
      <c r="L6787">
        <v>6.99</v>
      </c>
      <c r="M6787" t="s">
        <v>17</v>
      </c>
      <c r="N6787">
        <v>0.45600000000000002</v>
      </c>
      <c r="O6787" t="s">
        <v>18</v>
      </c>
    </row>
    <row r="6788" spans="1:15" x14ac:dyDescent="0.2">
      <c r="A6788">
        <v>6787</v>
      </c>
      <c r="B6788" s="1">
        <v>45250</v>
      </c>
      <c r="C6788">
        <v>1628</v>
      </c>
      <c r="D6788">
        <v>9</v>
      </c>
      <c r="E6788">
        <v>85</v>
      </c>
      <c r="F6788">
        <v>381.65</v>
      </c>
      <c r="G6788">
        <v>203.15</v>
      </c>
      <c r="H6788" t="s">
        <v>25</v>
      </c>
      <c r="I6788" t="s">
        <v>61</v>
      </c>
      <c r="J6788">
        <v>2</v>
      </c>
      <c r="K6788">
        <v>2.1</v>
      </c>
      <c r="L6788">
        <v>4.49</v>
      </c>
      <c r="M6788" t="s">
        <v>22</v>
      </c>
      <c r="N6788">
        <v>0.53200000000000003</v>
      </c>
      <c r="O6788" t="s">
        <v>23</v>
      </c>
    </row>
    <row r="6789" spans="1:15" x14ac:dyDescent="0.2">
      <c r="A6789">
        <v>6788</v>
      </c>
      <c r="B6789" s="1">
        <v>45250</v>
      </c>
      <c r="C6789">
        <v>1099</v>
      </c>
      <c r="D6789">
        <v>10</v>
      </c>
      <c r="E6789">
        <v>77</v>
      </c>
      <c r="F6789">
        <v>307.23</v>
      </c>
      <c r="G6789">
        <v>172.48</v>
      </c>
      <c r="H6789" t="s">
        <v>35</v>
      </c>
      <c r="I6789" t="s">
        <v>24</v>
      </c>
      <c r="J6789">
        <v>2</v>
      </c>
      <c r="K6789">
        <v>1.75</v>
      </c>
      <c r="L6789">
        <v>3.99</v>
      </c>
      <c r="M6789" t="s">
        <v>22</v>
      </c>
      <c r="N6789">
        <v>0.56100000000000005</v>
      </c>
      <c r="O6789" t="s">
        <v>23</v>
      </c>
    </row>
    <row r="6790" spans="1:15" x14ac:dyDescent="0.2">
      <c r="A6790">
        <v>6789</v>
      </c>
      <c r="B6790" s="1">
        <v>45250</v>
      </c>
      <c r="C6790">
        <v>2229</v>
      </c>
      <c r="D6790">
        <v>6</v>
      </c>
      <c r="E6790">
        <v>58</v>
      </c>
      <c r="F6790">
        <v>318.42</v>
      </c>
      <c r="G6790">
        <v>161.82</v>
      </c>
      <c r="H6790" t="s">
        <v>25</v>
      </c>
      <c r="I6790" t="s">
        <v>26</v>
      </c>
      <c r="J6790">
        <v>2</v>
      </c>
      <c r="K6790">
        <v>2.7</v>
      </c>
      <c r="L6790">
        <v>5.49</v>
      </c>
      <c r="M6790" t="s">
        <v>22</v>
      </c>
      <c r="N6790">
        <v>0.50800000000000001</v>
      </c>
      <c r="O6790" t="s">
        <v>23</v>
      </c>
    </row>
    <row r="6791" spans="1:15" x14ac:dyDescent="0.2">
      <c r="A6791">
        <v>6790</v>
      </c>
      <c r="B6791" s="1">
        <v>45250</v>
      </c>
      <c r="C6791">
        <v>229</v>
      </c>
      <c r="D6791">
        <v>11</v>
      </c>
      <c r="E6791">
        <v>23</v>
      </c>
      <c r="F6791">
        <v>229.77</v>
      </c>
      <c r="G6791">
        <v>103.27</v>
      </c>
      <c r="H6791" t="s">
        <v>15</v>
      </c>
      <c r="I6791" t="s">
        <v>27</v>
      </c>
      <c r="J6791">
        <v>3</v>
      </c>
      <c r="K6791">
        <v>5.5</v>
      </c>
      <c r="L6791">
        <v>9.99</v>
      </c>
      <c r="M6791" t="s">
        <v>28</v>
      </c>
      <c r="N6791">
        <v>0.44900000000000001</v>
      </c>
      <c r="O6791" t="s">
        <v>29</v>
      </c>
    </row>
    <row r="6792" spans="1:15" x14ac:dyDescent="0.2">
      <c r="A6792">
        <v>6791</v>
      </c>
      <c r="B6792" s="1">
        <v>45250</v>
      </c>
      <c r="C6792">
        <v>1234</v>
      </c>
      <c r="D6792">
        <v>14</v>
      </c>
      <c r="E6792">
        <v>66</v>
      </c>
      <c r="F6792">
        <v>263.33999999999997</v>
      </c>
      <c r="G6792">
        <v>137.94</v>
      </c>
      <c r="H6792" t="s">
        <v>15</v>
      </c>
      <c r="I6792" t="s">
        <v>31</v>
      </c>
      <c r="J6792">
        <v>3</v>
      </c>
      <c r="K6792">
        <v>1.9</v>
      </c>
      <c r="L6792">
        <v>3.99</v>
      </c>
      <c r="M6792" t="s">
        <v>28</v>
      </c>
      <c r="N6792">
        <v>0.52400000000000002</v>
      </c>
      <c r="O6792" t="s">
        <v>29</v>
      </c>
    </row>
    <row r="6793" spans="1:15" x14ac:dyDescent="0.2">
      <c r="A6793">
        <v>6792</v>
      </c>
      <c r="B6793" s="1">
        <v>45250</v>
      </c>
      <c r="C6793">
        <v>1310</v>
      </c>
      <c r="D6793">
        <v>12</v>
      </c>
      <c r="E6793">
        <v>19</v>
      </c>
      <c r="F6793">
        <v>246.81</v>
      </c>
      <c r="G6793">
        <v>117.61</v>
      </c>
      <c r="H6793" t="s">
        <v>15</v>
      </c>
      <c r="I6793" t="s">
        <v>59</v>
      </c>
      <c r="J6793">
        <v>3</v>
      </c>
      <c r="K6793">
        <v>6.8</v>
      </c>
      <c r="L6793">
        <v>12.99</v>
      </c>
      <c r="M6793" t="s">
        <v>28</v>
      </c>
      <c r="N6793">
        <v>0.47699999999999998</v>
      </c>
      <c r="O6793" t="s">
        <v>29</v>
      </c>
    </row>
    <row r="6794" spans="1:15" x14ac:dyDescent="0.2">
      <c r="A6794">
        <v>6793</v>
      </c>
      <c r="B6794" s="1">
        <v>45250</v>
      </c>
      <c r="C6794">
        <v>1599</v>
      </c>
      <c r="D6794">
        <v>18</v>
      </c>
      <c r="E6794">
        <v>67</v>
      </c>
      <c r="F6794">
        <v>200.33</v>
      </c>
      <c r="G6794">
        <v>126.63</v>
      </c>
      <c r="H6794" t="s">
        <v>25</v>
      </c>
      <c r="I6794" t="s">
        <v>37</v>
      </c>
      <c r="J6794">
        <v>4</v>
      </c>
      <c r="K6794">
        <v>1.1000000000000001</v>
      </c>
      <c r="L6794">
        <v>2.99</v>
      </c>
      <c r="M6794" t="s">
        <v>33</v>
      </c>
      <c r="N6794">
        <v>0.63200000000000001</v>
      </c>
      <c r="O6794" t="s">
        <v>34</v>
      </c>
    </row>
    <row r="6795" spans="1:15" x14ac:dyDescent="0.2">
      <c r="A6795">
        <v>6794</v>
      </c>
      <c r="B6795" s="1">
        <v>45250</v>
      </c>
      <c r="C6795">
        <v>2462</v>
      </c>
      <c r="D6795">
        <v>17</v>
      </c>
      <c r="E6795">
        <v>40</v>
      </c>
      <c r="F6795">
        <v>219.6</v>
      </c>
      <c r="G6795">
        <v>131.6</v>
      </c>
      <c r="H6795" t="s">
        <v>35</v>
      </c>
      <c r="I6795" t="s">
        <v>36</v>
      </c>
      <c r="J6795">
        <v>4</v>
      </c>
      <c r="K6795">
        <v>2.2000000000000002</v>
      </c>
      <c r="L6795">
        <v>5.49</v>
      </c>
      <c r="M6795" t="s">
        <v>33</v>
      </c>
      <c r="N6795">
        <v>0.59899999999999998</v>
      </c>
      <c r="O6795" t="s">
        <v>34</v>
      </c>
    </row>
    <row r="6796" spans="1:15" x14ac:dyDescent="0.2">
      <c r="A6796">
        <v>6795</v>
      </c>
      <c r="B6796" s="1">
        <v>45250</v>
      </c>
      <c r="C6796">
        <v>1657</v>
      </c>
      <c r="D6796">
        <v>16</v>
      </c>
      <c r="E6796">
        <v>24</v>
      </c>
      <c r="F6796">
        <v>215.76</v>
      </c>
      <c r="G6796">
        <v>122.16</v>
      </c>
      <c r="H6796" t="s">
        <v>15</v>
      </c>
      <c r="I6796" t="s">
        <v>32</v>
      </c>
      <c r="J6796">
        <v>4</v>
      </c>
      <c r="K6796">
        <v>3.9</v>
      </c>
      <c r="L6796">
        <v>8.99</v>
      </c>
      <c r="M6796" t="s">
        <v>33</v>
      </c>
      <c r="N6796">
        <v>0.56599999999999995</v>
      </c>
      <c r="O6796" t="s">
        <v>34</v>
      </c>
    </row>
    <row r="6797" spans="1:15" x14ac:dyDescent="0.2">
      <c r="A6797">
        <v>6796</v>
      </c>
      <c r="B6797" s="1">
        <v>45250</v>
      </c>
      <c r="C6797">
        <v>188</v>
      </c>
      <c r="D6797">
        <v>21</v>
      </c>
      <c r="E6797">
        <v>9</v>
      </c>
      <c r="F6797">
        <v>179.91</v>
      </c>
      <c r="G6797">
        <v>121.41</v>
      </c>
      <c r="H6797" t="s">
        <v>15</v>
      </c>
      <c r="I6797" t="s">
        <v>41</v>
      </c>
      <c r="J6797">
        <v>5</v>
      </c>
      <c r="K6797">
        <v>6.5</v>
      </c>
      <c r="L6797">
        <v>19.989999999999998</v>
      </c>
      <c r="M6797" t="s">
        <v>39</v>
      </c>
      <c r="N6797">
        <v>0.67500000000000004</v>
      </c>
      <c r="O6797" t="s">
        <v>40</v>
      </c>
    </row>
    <row r="6798" spans="1:15" x14ac:dyDescent="0.2">
      <c r="A6798">
        <v>6797</v>
      </c>
      <c r="B6798" s="1">
        <v>45250</v>
      </c>
      <c r="C6798">
        <v>1627</v>
      </c>
      <c r="D6798">
        <v>19</v>
      </c>
      <c r="E6798">
        <v>11</v>
      </c>
      <c r="F6798">
        <v>142.88999999999999</v>
      </c>
      <c r="G6798">
        <v>93.39</v>
      </c>
      <c r="H6798" t="s">
        <v>35</v>
      </c>
      <c r="I6798" t="s">
        <v>42</v>
      </c>
      <c r="J6798">
        <v>5</v>
      </c>
      <c r="K6798">
        <v>4.5</v>
      </c>
      <c r="L6798">
        <v>12.99</v>
      </c>
      <c r="M6798" t="s">
        <v>39</v>
      </c>
      <c r="N6798">
        <v>0.65400000000000003</v>
      </c>
      <c r="O6798" t="s">
        <v>40</v>
      </c>
    </row>
    <row r="6799" spans="1:15" x14ac:dyDescent="0.2">
      <c r="A6799">
        <v>6798</v>
      </c>
      <c r="B6799" s="1">
        <v>45250</v>
      </c>
      <c r="C6799">
        <v>2227</v>
      </c>
      <c r="D6799">
        <v>22</v>
      </c>
      <c r="E6799">
        <v>6</v>
      </c>
      <c r="F6799">
        <v>149.94</v>
      </c>
      <c r="G6799">
        <v>92.94</v>
      </c>
      <c r="H6799" t="s">
        <v>35</v>
      </c>
      <c r="I6799" t="s">
        <v>56</v>
      </c>
      <c r="J6799">
        <v>5</v>
      </c>
      <c r="K6799">
        <v>9.5</v>
      </c>
      <c r="L6799">
        <v>24.99</v>
      </c>
      <c r="M6799" t="s">
        <v>39</v>
      </c>
      <c r="N6799">
        <v>0.62</v>
      </c>
      <c r="O6799" t="s">
        <v>40</v>
      </c>
    </row>
    <row r="6800" spans="1:15" x14ac:dyDescent="0.2">
      <c r="A6800">
        <v>6799</v>
      </c>
      <c r="B6800" s="1">
        <v>45250</v>
      </c>
      <c r="C6800">
        <v>850</v>
      </c>
      <c r="D6800">
        <v>26</v>
      </c>
      <c r="E6800">
        <v>21</v>
      </c>
      <c r="F6800">
        <v>230.79</v>
      </c>
      <c r="G6800">
        <v>120.54</v>
      </c>
      <c r="H6800" t="s">
        <v>15</v>
      </c>
      <c r="I6800" t="s">
        <v>47</v>
      </c>
      <c r="J6800">
        <v>6</v>
      </c>
      <c r="K6800">
        <v>5.25</v>
      </c>
      <c r="L6800">
        <v>10.99</v>
      </c>
      <c r="M6800" t="s">
        <v>44</v>
      </c>
      <c r="N6800">
        <v>0.52200000000000002</v>
      </c>
      <c r="O6800" t="s">
        <v>45</v>
      </c>
    </row>
    <row r="6801" spans="1:15" x14ac:dyDescent="0.2">
      <c r="A6801">
        <v>6800</v>
      </c>
      <c r="B6801" s="1">
        <v>45250</v>
      </c>
      <c r="C6801">
        <v>727</v>
      </c>
      <c r="D6801">
        <v>23</v>
      </c>
      <c r="E6801">
        <v>175</v>
      </c>
      <c r="F6801">
        <v>313.25</v>
      </c>
      <c r="G6801">
        <v>199.5</v>
      </c>
      <c r="H6801" t="s">
        <v>15</v>
      </c>
      <c r="I6801" t="s">
        <v>46</v>
      </c>
      <c r="J6801">
        <v>6</v>
      </c>
      <c r="K6801">
        <v>0.65</v>
      </c>
      <c r="L6801">
        <v>1.79</v>
      </c>
      <c r="M6801" t="s">
        <v>44</v>
      </c>
      <c r="N6801">
        <v>0.63700000000000001</v>
      </c>
      <c r="O6801" t="s">
        <v>45</v>
      </c>
    </row>
    <row r="6802" spans="1:15" x14ac:dyDescent="0.2">
      <c r="A6802">
        <v>6801</v>
      </c>
      <c r="B6802" s="1">
        <v>45250</v>
      </c>
      <c r="C6802">
        <v>1130</v>
      </c>
      <c r="D6802">
        <v>25</v>
      </c>
      <c r="E6802">
        <v>32</v>
      </c>
      <c r="F6802">
        <v>319.68</v>
      </c>
      <c r="G6802">
        <v>172.48</v>
      </c>
      <c r="H6802" t="s">
        <v>15</v>
      </c>
      <c r="I6802" t="s">
        <v>43</v>
      </c>
      <c r="J6802">
        <v>6</v>
      </c>
      <c r="K6802">
        <v>4.5999999999999996</v>
      </c>
      <c r="L6802">
        <v>9.99</v>
      </c>
      <c r="M6802" t="s">
        <v>44</v>
      </c>
      <c r="N6802">
        <v>0.54</v>
      </c>
      <c r="O6802" t="s">
        <v>45</v>
      </c>
    </row>
    <row r="6803" spans="1:15" x14ac:dyDescent="0.2">
      <c r="A6803">
        <v>6802</v>
      </c>
      <c r="B6803" s="1">
        <v>45250</v>
      </c>
      <c r="C6803">
        <v>2076</v>
      </c>
      <c r="D6803">
        <v>30</v>
      </c>
      <c r="E6803">
        <v>17</v>
      </c>
      <c r="F6803">
        <v>76.33</v>
      </c>
      <c r="G6803">
        <v>50.83</v>
      </c>
      <c r="H6803" t="s">
        <v>35</v>
      </c>
      <c r="I6803" t="s">
        <v>57</v>
      </c>
      <c r="J6803">
        <v>7</v>
      </c>
      <c r="K6803">
        <v>1.5</v>
      </c>
      <c r="L6803">
        <v>4.49</v>
      </c>
      <c r="M6803" t="s">
        <v>49</v>
      </c>
      <c r="N6803">
        <v>0.66600000000000004</v>
      </c>
      <c r="O6803" t="s">
        <v>50</v>
      </c>
    </row>
    <row r="6804" spans="1:15" x14ac:dyDescent="0.2">
      <c r="A6804">
        <v>6803</v>
      </c>
      <c r="B6804" s="1">
        <v>45250</v>
      </c>
      <c r="C6804">
        <v>2140</v>
      </c>
      <c r="D6804">
        <v>27</v>
      </c>
      <c r="E6804">
        <v>10</v>
      </c>
      <c r="F6804">
        <v>89.9</v>
      </c>
      <c r="G6804">
        <v>54.9</v>
      </c>
      <c r="H6804" t="s">
        <v>15</v>
      </c>
      <c r="I6804" t="s">
        <v>51</v>
      </c>
      <c r="J6804">
        <v>7</v>
      </c>
      <c r="K6804">
        <v>3.5</v>
      </c>
      <c r="L6804">
        <v>8.99</v>
      </c>
      <c r="M6804" t="s">
        <v>49</v>
      </c>
      <c r="N6804">
        <v>0.61099999999999999</v>
      </c>
      <c r="O6804" t="s">
        <v>50</v>
      </c>
    </row>
    <row r="6805" spans="1:15" x14ac:dyDescent="0.2">
      <c r="A6805">
        <v>6804</v>
      </c>
      <c r="B6805" s="1">
        <v>45250</v>
      </c>
      <c r="C6805">
        <v>363</v>
      </c>
      <c r="D6805">
        <v>29</v>
      </c>
      <c r="E6805">
        <v>5</v>
      </c>
      <c r="F6805">
        <v>54.95</v>
      </c>
      <c r="G6805">
        <v>33.950000000000003</v>
      </c>
      <c r="H6805" t="s">
        <v>15</v>
      </c>
      <c r="I6805" t="s">
        <v>52</v>
      </c>
      <c r="J6805">
        <v>7</v>
      </c>
      <c r="K6805">
        <v>4.2</v>
      </c>
      <c r="L6805">
        <v>10.99</v>
      </c>
      <c r="M6805" t="s">
        <v>49</v>
      </c>
      <c r="N6805">
        <v>0.61799999999999999</v>
      </c>
      <c r="O6805" t="s">
        <v>50</v>
      </c>
    </row>
    <row r="6806" spans="1:15" x14ac:dyDescent="0.2">
      <c r="A6806">
        <v>6805</v>
      </c>
      <c r="B6806" s="1">
        <v>45251</v>
      </c>
      <c r="C6806">
        <v>1602</v>
      </c>
      <c r="D6806">
        <v>2</v>
      </c>
      <c r="E6806">
        <v>48</v>
      </c>
      <c r="F6806">
        <v>335.52</v>
      </c>
      <c r="G6806">
        <v>153.12</v>
      </c>
      <c r="H6806" t="s">
        <v>25</v>
      </c>
      <c r="I6806" t="s">
        <v>16</v>
      </c>
      <c r="J6806">
        <v>1</v>
      </c>
      <c r="K6806">
        <v>3.8</v>
      </c>
      <c r="L6806">
        <v>6.99</v>
      </c>
      <c r="M6806" t="s">
        <v>17</v>
      </c>
      <c r="N6806">
        <v>0.45600000000000002</v>
      </c>
      <c r="O6806" t="s">
        <v>18</v>
      </c>
    </row>
    <row r="6807" spans="1:15" x14ac:dyDescent="0.2">
      <c r="A6807">
        <v>6806</v>
      </c>
      <c r="B6807" s="1">
        <v>45251</v>
      </c>
      <c r="C6807">
        <v>772</v>
      </c>
      <c r="D6807">
        <v>3</v>
      </c>
      <c r="E6807">
        <v>48</v>
      </c>
      <c r="F6807">
        <v>383.52</v>
      </c>
      <c r="G6807">
        <v>167.52</v>
      </c>
      <c r="H6807" t="s">
        <v>15</v>
      </c>
      <c r="I6807" t="s">
        <v>53</v>
      </c>
      <c r="J6807">
        <v>1</v>
      </c>
      <c r="K6807">
        <v>4.5</v>
      </c>
      <c r="L6807">
        <v>7.99</v>
      </c>
      <c r="M6807" t="s">
        <v>17</v>
      </c>
      <c r="N6807">
        <v>0.437</v>
      </c>
      <c r="O6807" t="s">
        <v>18</v>
      </c>
    </row>
    <row r="6808" spans="1:15" x14ac:dyDescent="0.2">
      <c r="A6808">
        <v>6807</v>
      </c>
      <c r="B6808" s="1">
        <v>45251</v>
      </c>
      <c r="C6808">
        <v>997</v>
      </c>
      <c r="D6808">
        <v>5</v>
      </c>
      <c r="E6808">
        <v>113</v>
      </c>
      <c r="F6808">
        <v>371.77</v>
      </c>
      <c r="G6808">
        <v>190.97</v>
      </c>
      <c r="H6808" t="s">
        <v>35</v>
      </c>
      <c r="I6808" t="s">
        <v>58</v>
      </c>
      <c r="J6808">
        <v>1</v>
      </c>
      <c r="K6808">
        <v>1.6</v>
      </c>
      <c r="L6808">
        <v>3.29</v>
      </c>
      <c r="M6808" t="s">
        <v>17</v>
      </c>
      <c r="N6808">
        <v>0.51400000000000001</v>
      </c>
      <c r="O6808" t="s">
        <v>18</v>
      </c>
    </row>
    <row r="6809" spans="1:15" x14ac:dyDescent="0.2">
      <c r="A6809">
        <v>6808</v>
      </c>
      <c r="B6809" s="1">
        <v>45251</v>
      </c>
      <c r="C6809">
        <v>769</v>
      </c>
      <c r="D6809">
        <v>9</v>
      </c>
      <c r="E6809">
        <v>78</v>
      </c>
      <c r="F6809">
        <v>350.22</v>
      </c>
      <c r="G6809">
        <v>186.42</v>
      </c>
      <c r="H6809" t="s">
        <v>35</v>
      </c>
      <c r="I6809" t="s">
        <v>61</v>
      </c>
      <c r="J6809">
        <v>2</v>
      </c>
      <c r="K6809">
        <v>2.1</v>
      </c>
      <c r="L6809">
        <v>4.49</v>
      </c>
      <c r="M6809" t="s">
        <v>22</v>
      </c>
      <c r="N6809">
        <v>0.53200000000000003</v>
      </c>
      <c r="O6809" t="s">
        <v>23</v>
      </c>
    </row>
    <row r="6810" spans="1:15" x14ac:dyDescent="0.2">
      <c r="A6810">
        <v>6809</v>
      </c>
      <c r="B6810" s="1">
        <v>45251</v>
      </c>
      <c r="C6810">
        <v>205</v>
      </c>
      <c r="D6810">
        <v>8</v>
      </c>
      <c r="E6810">
        <v>179</v>
      </c>
      <c r="F6810">
        <v>356.21</v>
      </c>
      <c r="G6810">
        <v>204.06</v>
      </c>
      <c r="H6810" t="s">
        <v>25</v>
      </c>
      <c r="I6810" t="s">
        <v>21</v>
      </c>
      <c r="J6810">
        <v>2</v>
      </c>
      <c r="K6810">
        <v>0.85</v>
      </c>
      <c r="L6810">
        <v>1.99</v>
      </c>
      <c r="M6810" t="s">
        <v>22</v>
      </c>
      <c r="N6810">
        <v>0.57299999999999995</v>
      </c>
      <c r="O6810" t="s">
        <v>23</v>
      </c>
    </row>
    <row r="6811" spans="1:15" x14ac:dyDescent="0.2">
      <c r="A6811">
        <v>6810</v>
      </c>
      <c r="B6811" s="1">
        <v>45251</v>
      </c>
      <c r="C6811">
        <v>300</v>
      </c>
      <c r="D6811">
        <v>6</v>
      </c>
      <c r="E6811">
        <v>75</v>
      </c>
      <c r="F6811">
        <v>411.75</v>
      </c>
      <c r="G6811">
        <v>209.25</v>
      </c>
      <c r="H6811" t="s">
        <v>25</v>
      </c>
      <c r="I6811" t="s">
        <v>26</v>
      </c>
      <c r="J6811">
        <v>2</v>
      </c>
      <c r="K6811">
        <v>2.7</v>
      </c>
      <c r="L6811">
        <v>5.49</v>
      </c>
      <c r="M6811" t="s">
        <v>22</v>
      </c>
      <c r="N6811">
        <v>0.50800000000000001</v>
      </c>
      <c r="O6811" t="s">
        <v>23</v>
      </c>
    </row>
    <row r="6812" spans="1:15" x14ac:dyDescent="0.2">
      <c r="A6812">
        <v>6811</v>
      </c>
      <c r="B6812" s="1">
        <v>45251</v>
      </c>
      <c r="C6812">
        <v>2266</v>
      </c>
      <c r="D6812">
        <v>12</v>
      </c>
      <c r="E6812">
        <v>19</v>
      </c>
      <c r="F6812">
        <v>246.81</v>
      </c>
      <c r="G6812">
        <v>117.61</v>
      </c>
      <c r="H6812" t="s">
        <v>15</v>
      </c>
      <c r="I6812" t="s">
        <v>59</v>
      </c>
      <c r="J6812">
        <v>3</v>
      </c>
      <c r="K6812">
        <v>6.8</v>
      </c>
      <c r="L6812">
        <v>12.99</v>
      </c>
      <c r="M6812" t="s">
        <v>28</v>
      </c>
      <c r="N6812">
        <v>0.47699999999999998</v>
      </c>
      <c r="O6812" t="s">
        <v>29</v>
      </c>
    </row>
    <row r="6813" spans="1:15" x14ac:dyDescent="0.2">
      <c r="A6813">
        <v>6812</v>
      </c>
      <c r="B6813" s="1">
        <v>45251</v>
      </c>
      <c r="C6813">
        <v>356</v>
      </c>
      <c r="D6813">
        <v>11</v>
      </c>
      <c r="E6813">
        <v>25</v>
      </c>
      <c r="F6813">
        <v>249.75</v>
      </c>
      <c r="G6813">
        <v>112.25</v>
      </c>
      <c r="H6813" t="s">
        <v>15</v>
      </c>
      <c r="I6813" t="s">
        <v>27</v>
      </c>
      <c r="J6813">
        <v>3</v>
      </c>
      <c r="K6813">
        <v>5.5</v>
      </c>
      <c r="L6813">
        <v>9.99</v>
      </c>
      <c r="M6813" t="s">
        <v>28</v>
      </c>
      <c r="N6813">
        <v>0.44900000000000001</v>
      </c>
      <c r="O6813" t="s">
        <v>29</v>
      </c>
    </row>
    <row r="6814" spans="1:15" x14ac:dyDescent="0.2">
      <c r="A6814">
        <v>6813</v>
      </c>
      <c r="B6814" s="1">
        <v>45251</v>
      </c>
      <c r="C6814">
        <v>565</v>
      </c>
      <c r="D6814">
        <v>13</v>
      </c>
      <c r="E6814">
        <v>27</v>
      </c>
      <c r="F6814">
        <v>242.73</v>
      </c>
      <c r="G6814">
        <v>121.23</v>
      </c>
      <c r="H6814" t="s">
        <v>15</v>
      </c>
      <c r="I6814" t="s">
        <v>30</v>
      </c>
      <c r="J6814">
        <v>3</v>
      </c>
      <c r="K6814">
        <v>4.5</v>
      </c>
      <c r="L6814">
        <v>8.99</v>
      </c>
      <c r="M6814" t="s">
        <v>28</v>
      </c>
      <c r="N6814">
        <v>0.499</v>
      </c>
      <c r="O6814" t="s">
        <v>29</v>
      </c>
    </row>
    <row r="6815" spans="1:15" x14ac:dyDescent="0.2">
      <c r="A6815">
        <v>6814</v>
      </c>
      <c r="B6815" s="1">
        <v>45251</v>
      </c>
      <c r="C6815">
        <v>1877</v>
      </c>
      <c r="D6815">
        <v>16</v>
      </c>
      <c r="E6815">
        <v>17</v>
      </c>
      <c r="F6815">
        <v>152.83000000000001</v>
      </c>
      <c r="G6815">
        <v>86.53</v>
      </c>
      <c r="H6815" t="s">
        <v>15</v>
      </c>
      <c r="I6815" t="s">
        <v>32</v>
      </c>
      <c r="J6815">
        <v>4</v>
      </c>
      <c r="K6815">
        <v>3.9</v>
      </c>
      <c r="L6815">
        <v>8.99</v>
      </c>
      <c r="M6815" t="s">
        <v>33</v>
      </c>
      <c r="N6815">
        <v>0.56599999999999995</v>
      </c>
      <c r="O6815" t="s">
        <v>34</v>
      </c>
    </row>
    <row r="6816" spans="1:15" x14ac:dyDescent="0.2">
      <c r="A6816">
        <v>6815</v>
      </c>
      <c r="B6816" s="1">
        <v>45251</v>
      </c>
      <c r="C6816">
        <v>1194</v>
      </c>
      <c r="D6816">
        <v>17</v>
      </c>
      <c r="E6816">
        <v>45</v>
      </c>
      <c r="F6816">
        <v>247.05</v>
      </c>
      <c r="G6816">
        <v>148.05000000000001</v>
      </c>
      <c r="H6816" t="s">
        <v>15</v>
      </c>
      <c r="I6816" t="s">
        <v>36</v>
      </c>
      <c r="J6816">
        <v>4</v>
      </c>
      <c r="K6816">
        <v>2.2000000000000002</v>
      </c>
      <c r="L6816">
        <v>5.49</v>
      </c>
      <c r="M6816" t="s">
        <v>33</v>
      </c>
      <c r="N6816">
        <v>0.59899999999999998</v>
      </c>
      <c r="O6816" t="s">
        <v>34</v>
      </c>
    </row>
    <row r="6817" spans="1:15" x14ac:dyDescent="0.2">
      <c r="A6817">
        <v>6816</v>
      </c>
      <c r="B6817" s="1">
        <v>45251</v>
      </c>
      <c r="C6817">
        <v>513</v>
      </c>
      <c r="D6817">
        <v>18</v>
      </c>
      <c r="E6817">
        <v>75</v>
      </c>
      <c r="F6817">
        <v>224.25</v>
      </c>
      <c r="G6817">
        <v>141.75</v>
      </c>
      <c r="H6817" t="s">
        <v>15</v>
      </c>
      <c r="I6817" t="s">
        <v>37</v>
      </c>
      <c r="J6817">
        <v>4</v>
      </c>
      <c r="K6817">
        <v>1.1000000000000001</v>
      </c>
      <c r="L6817">
        <v>2.99</v>
      </c>
      <c r="M6817" t="s">
        <v>33</v>
      </c>
      <c r="N6817">
        <v>0.63200000000000001</v>
      </c>
      <c r="O6817" t="s">
        <v>34</v>
      </c>
    </row>
    <row r="6818" spans="1:15" x14ac:dyDescent="0.2">
      <c r="A6818">
        <v>6817</v>
      </c>
      <c r="B6818" s="1">
        <v>45251</v>
      </c>
      <c r="C6818">
        <v>2182</v>
      </c>
      <c r="D6818">
        <v>20</v>
      </c>
      <c r="E6818">
        <v>18</v>
      </c>
      <c r="F6818">
        <v>143.82</v>
      </c>
      <c r="G6818">
        <v>106.02</v>
      </c>
      <c r="H6818" t="s">
        <v>35</v>
      </c>
      <c r="I6818" t="s">
        <v>38</v>
      </c>
      <c r="J6818">
        <v>5</v>
      </c>
      <c r="K6818">
        <v>2.1</v>
      </c>
      <c r="L6818">
        <v>7.99</v>
      </c>
      <c r="M6818" t="s">
        <v>39</v>
      </c>
      <c r="N6818">
        <v>0.73699999999999999</v>
      </c>
      <c r="O6818" t="s">
        <v>40</v>
      </c>
    </row>
    <row r="6819" spans="1:15" x14ac:dyDescent="0.2">
      <c r="A6819">
        <v>6818</v>
      </c>
      <c r="B6819" s="1">
        <v>45251</v>
      </c>
      <c r="C6819">
        <v>2380</v>
      </c>
      <c r="D6819">
        <v>22</v>
      </c>
      <c r="E6819">
        <v>6</v>
      </c>
      <c r="F6819">
        <v>149.94</v>
      </c>
      <c r="G6819">
        <v>92.94</v>
      </c>
      <c r="H6819" t="s">
        <v>15</v>
      </c>
      <c r="I6819" t="s">
        <v>56</v>
      </c>
      <c r="J6819">
        <v>5</v>
      </c>
      <c r="K6819">
        <v>9.5</v>
      </c>
      <c r="L6819">
        <v>24.99</v>
      </c>
      <c r="M6819" t="s">
        <v>39</v>
      </c>
      <c r="N6819">
        <v>0.62</v>
      </c>
      <c r="O6819" t="s">
        <v>40</v>
      </c>
    </row>
    <row r="6820" spans="1:15" x14ac:dyDescent="0.2">
      <c r="A6820">
        <v>6819</v>
      </c>
      <c r="B6820" s="1">
        <v>45251</v>
      </c>
      <c r="C6820">
        <v>2383</v>
      </c>
      <c r="D6820">
        <v>21</v>
      </c>
      <c r="E6820">
        <v>7</v>
      </c>
      <c r="F6820">
        <v>139.93</v>
      </c>
      <c r="G6820">
        <v>94.43</v>
      </c>
      <c r="H6820" t="s">
        <v>15</v>
      </c>
      <c r="I6820" t="s">
        <v>41</v>
      </c>
      <c r="J6820">
        <v>5</v>
      </c>
      <c r="K6820">
        <v>6.5</v>
      </c>
      <c r="L6820">
        <v>19.989999999999998</v>
      </c>
      <c r="M6820" t="s">
        <v>39</v>
      </c>
      <c r="N6820">
        <v>0.67500000000000004</v>
      </c>
      <c r="O6820" t="s">
        <v>40</v>
      </c>
    </row>
    <row r="6821" spans="1:15" x14ac:dyDescent="0.2">
      <c r="A6821">
        <v>6820</v>
      </c>
      <c r="B6821" s="1">
        <v>45251</v>
      </c>
      <c r="C6821">
        <v>1631</v>
      </c>
      <c r="D6821">
        <v>25</v>
      </c>
      <c r="E6821">
        <v>24</v>
      </c>
      <c r="F6821">
        <v>239.76</v>
      </c>
      <c r="G6821">
        <v>129.36000000000001</v>
      </c>
      <c r="H6821" t="s">
        <v>35</v>
      </c>
      <c r="I6821" t="s">
        <v>43</v>
      </c>
      <c r="J6821">
        <v>6</v>
      </c>
      <c r="K6821">
        <v>4.5999999999999996</v>
      </c>
      <c r="L6821">
        <v>9.99</v>
      </c>
      <c r="M6821" t="s">
        <v>44</v>
      </c>
      <c r="N6821">
        <v>0.54</v>
      </c>
      <c r="O6821" t="s">
        <v>45</v>
      </c>
    </row>
    <row r="6822" spans="1:15" x14ac:dyDescent="0.2">
      <c r="A6822">
        <v>6821</v>
      </c>
      <c r="B6822" s="1">
        <v>45251</v>
      </c>
      <c r="C6822">
        <v>1570</v>
      </c>
      <c r="D6822">
        <v>24</v>
      </c>
      <c r="E6822">
        <v>46</v>
      </c>
      <c r="F6822">
        <v>275.54000000000002</v>
      </c>
      <c r="G6822">
        <v>146.74</v>
      </c>
      <c r="H6822" t="s">
        <v>15</v>
      </c>
      <c r="I6822" t="s">
        <v>60</v>
      </c>
      <c r="J6822">
        <v>6</v>
      </c>
      <c r="K6822">
        <v>2.8</v>
      </c>
      <c r="L6822">
        <v>5.99</v>
      </c>
      <c r="M6822" t="s">
        <v>44</v>
      </c>
      <c r="N6822">
        <v>0.53300000000000003</v>
      </c>
      <c r="O6822" t="s">
        <v>45</v>
      </c>
    </row>
    <row r="6823" spans="1:15" x14ac:dyDescent="0.2">
      <c r="A6823">
        <v>6822</v>
      </c>
      <c r="B6823" s="1">
        <v>45251</v>
      </c>
      <c r="C6823">
        <v>1480</v>
      </c>
      <c r="D6823">
        <v>26</v>
      </c>
      <c r="E6823">
        <v>26</v>
      </c>
      <c r="F6823">
        <v>285.74</v>
      </c>
      <c r="G6823">
        <v>149.24</v>
      </c>
      <c r="H6823" t="s">
        <v>25</v>
      </c>
      <c r="I6823" t="s">
        <v>47</v>
      </c>
      <c r="J6823">
        <v>6</v>
      </c>
      <c r="K6823">
        <v>5.25</v>
      </c>
      <c r="L6823">
        <v>10.99</v>
      </c>
      <c r="M6823" t="s">
        <v>44</v>
      </c>
      <c r="N6823">
        <v>0.52200000000000002</v>
      </c>
      <c r="O6823" t="s">
        <v>45</v>
      </c>
    </row>
    <row r="6824" spans="1:15" x14ac:dyDescent="0.2">
      <c r="A6824">
        <v>6823</v>
      </c>
      <c r="B6824" s="1">
        <v>45251</v>
      </c>
      <c r="C6824">
        <v>418</v>
      </c>
      <c r="D6824">
        <v>30</v>
      </c>
      <c r="E6824">
        <v>15</v>
      </c>
      <c r="F6824">
        <v>67.349999999999994</v>
      </c>
      <c r="G6824">
        <v>44.85</v>
      </c>
      <c r="H6824" t="s">
        <v>15</v>
      </c>
      <c r="I6824" t="s">
        <v>57</v>
      </c>
      <c r="J6824">
        <v>7</v>
      </c>
      <c r="K6824">
        <v>1.5</v>
      </c>
      <c r="L6824">
        <v>4.49</v>
      </c>
      <c r="M6824" t="s">
        <v>49</v>
      </c>
      <c r="N6824">
        <v>0.66600000000000004</v>
      </c>
      <c r="O6824" t="s">
        <v>50</v>
      </c>
    </row>
    <row r="6825" spans="1:15" x14ac:dyDescent="0.2">
      <c r="A6825">
        <v>6824</v>
      </c>
      <c r="B6825" s="1">
        <v>45251</v>
      </c>
      <c r="C6825">
        <v>2442</v>
      </c>
      <c r="D6825">
        <v>28</v>
      </c>
      <c r="E6825">
        <v>20</v>
      </c>
      <c r="F6825">
        <v>69.8</v>
      </c>
      <c r="G6825">
        <v>44.8</v>
      </c>
      <c r="H6825" t="s">
        <v>15</v>
      </c>
      <c r="I6825" t="s">
        <v>48</v>
      </c>
      <c r="J6825">
        <v>7</v>
      </c>
      <c r="K6825">
        <v>1.25</v>
      </c>
      <c r="L6825">
        <v>3.49</v>
      </c>
      <c r="M6825" t="s">
        <v>49</v>
      </c>
      <c r="N6825">
        <v>0.64200000000000002</v>
      </c>
      <c r="O6825" t="s">
        <v>50</v>
      </c>
    </row>
    <row r="6826" spans="1:15" x14ac:dyDescent="0.2">
      <c r="A6826">
        <v>6825</v>
      </c>
      <c r="B6826" s="1">
        <v>45251</v>
      </c>
      <c r="C6826">
        <v>2258</v>
      </c>
      <c r="D6826">
        <v>27</v>
      </c>
      <c r="E6826">
        <v>7</v>
      </c>
      <c r="F6826">
        <v>62.93</v>
      </c>
      <c r="G6826">
        <v>38.43</v>
      </c>
      <c r="H6826" t="s">
        <v>15</v>
      </c>
      <c r="I6826" t="s">
        <v>51</v>
      </c>
      <c r="J6826">
        <v>7</v>
      </c>
      <c r="K6826">
        <v>3.5</v>
      </c>
      <c r="L6826">
        <v>8.99</v>
      </c>
      <c r="M6826" t="s">
        <v>49</v>
      </c>
      <c r="N6826">
        <v>0.61099999999999999</v>
      </c>
      <c r="O6826" t="s">
        <v>50</v>
      </c>
    </row>
    <row r="6827" spans="1:15" x14ac:dyDescent="0.2">
      <c r="A6827">
        <v>6826</v>
      </c>
      <c r="B6827" s="1">
        <v>45252</v>
      </c>
      <c r="C6827">
        <v>648</v>
      </c>
      <c r="D6827">
        <v>4</v>
      </c>
      <c r="E6827">
        <v>26</v>
      </c>
      <c r="F6827">
        <v>220.74</v>
      </c>
      <c r="G6827">
        <v>111.54</v>
      </c>
      <c r="H6827" t="s">
        <v>25</v>
      </c>
      <c r="I6827" t="s">
        <v>19</v>
      </c>
      <c r="J6827">
        <v>1</v>
      </c>
      <c r="K6827">
        <v>4.2</v>
      </c>
      <c r="L6827">
        <v>8.49</v>
      </c>
      <c r="M6827" t="s">
        <v>17</v>
      </c>
      <c r="N6827">
        <v>0.505</v>
      </c>
      <c r="O6827" t="s">
        <v>18</v>
      </c>
    </row>
    <row r="6828" spans="1:15" x14ac:dyDescent="0.2">
      <c r="A6828">
        <v>6827</v>
      </c>
      <c r="B6828" s="1">
        <v>45252</v>
      </c>
      <c r="C6828">
        <v>1234</v>
      </c>
      <c r="D6828">
        <v>5</v>
      </c>
      <c r="E6828">
        <v>91</v>
      </c>
      <c r="F6828">
        <v>299.39</v>
      </c>
      <c r="G6828">
        <v>153.79</v>
      </c>
      <c r="H6828" t="s">
        <v>15</v>
      </c>
      <c r="I6828" t="s">
        <v>58</v>
      </c>
      <c r="J6828">
        <v>1</v>
      </c>
      <c r="K6828">
        <v>1.6</v>
      </c>
      <c r="L6828">
        <v>3.29</v>
      </c>
      <c r="M6828" t="s">
        <v>17</v>
      </c>
      <c r="N6828">
        <v>0.51400000000000001</v>
      </c>
      <c r="O6828" t="s">
        <v>18</v>
      </c>
    </row>
    <row r="6829" spans="1:15" x14ac:dyDescent="0.2">
      <c r="A6829">
        <v>6828</v>
      </c>
      <c r="B6829" s="1">
        <v>45252</v>
      </c>
      <c r="C6829">
        <v>290</v>
      </c>
      <c r="D6829">
        <v>3</v>
      </c>
      <c r="E6829">
        <v>40</v>
      </c>
      <c r="F6829">
        <v>319.60000000000002</v>
      </c>
      <c r="G6829">
        <v>139.6</v>
      </c>
      <c r="H6829" t="s">
        <v>15</v>
      </c>
      <c r="I6829" t="s">
        <v>53</v>
      </c>
      <c r="J6829">
        <v>1</v>
      </c>
      <c r="K6829">
        <v>4.5</v>
      </c>
      <c r="L6829">
        <v>7.99</v>
      </c>
      <c r="M6829" t="s">
        <v>17</v>
      </c>
      <c r="N6829">
        <v>0.437</v>
      </c>
      <c r="O6829" t="s">
        <v>18</v>
      </c>
    </row>
    <row r="6830" spans="1:15" x14ac:dyDescent="0.2">
      <c r="A6830">
        <v>6829</v>
      </c>
      <c r="B6830" s="1">
        <v>45252</v>
      </c>
      <c r="C6830">
        <v>576</v>
      </c>
      <c r="D6830">
        <v>7</v>
      </c>
      <c r="E6830">
        <v>114</v>
      </c>
      <c r="F6830">
        <v>318.06</v>
      </c>
      <c r="G6830">
        <v>181.26</v>
      </c>
      <c r="H6830" t="s">
        <v>15</v>
      </c>
      <c r="I6830" t="s">
        <v>54</v>
      </c>
      <c r="J6830">
        <v>2</v>
      </c>
      <c r="K6830">
        <v>1.2</v>
      </c>
      <c r="L6830">
        <v>2.79</v>
      </c>
      <c r="M6830" t="s">
        <v>22</v>
      </c>
      <c r="N6830">
        <v>0.56999999999999995</v>
      </c>
      <c r="O6830" t="s">
        <v>23</v>
      </c>
    </row>
    <row r="6831" spans="1:15" x14ac:dyDescent="0.2">
      <c r="A6831">
        <v>6830</v>
      </c>
      <c r="B6831" s="1">
        <v>45252</v>
      </c>
      <c r="C6831">
        <v>1763</v>
      </c>
      <c r="D6831">
        <v>8</v>
      </c>
      <c r="E6831">
        <v>152</v>
      </c>
      <c r="F6831">
        <v>302.48</v>
      </c>
      <c r="G6831">
        <v>173.28</v>
      </c>
      <c r="H6831" t="s">
        <v>15</v>
      </c>
      <c r="I6831" t="s">
        <v>21</v>
      </c>
      <c r="J6831">
        <v>2</v>
      </c>
      <c r="K6831">
        <v>0.85</v>
      </c>
      <c r="L6831">
        <v>1.99</v>
      </c>
      <c r="M6831" t="s">
        <v>22</v>
      </c>
      <c r="N6831">
        <v>0.57299999999999995</v>
      </c>
      <c r="O6831" t="s">
        <v>23</v>
      </c>
    </row>
    <row r="6832" spans="1:15" x14ac:dyDescent="0.2">
      <c r="A6832">
        <v>6831</v>
      </c>
      <c r="B6832" s="1">
        <v>45252</v>
      </c>
      <c r="C6832">
        <v>340</v>
      </c>
      <c r="D6832">
        <v>10</v>
      </c>
      <c r="E6832">
        <v>76</v>
      </c>
      <c r="F6832">
        <v>303.24</v>
      </c>
      <c r="G6832">
        <v>170.24</v>
      </c>
      <c r="H6832" t="s">
        <v>15</v>
      </c>
      <c r="I6832" t="s">
        <v>24</v>
      </c>
      <c r="J6832">
        <v>2</v>
      </c>
      <c r="K6832">
        <v>1.75</v>
      </c>
      <c r="L6832">
        <v>3.99</v>
      </c>
      <c r="M6832" t="s">
        <v>22</v>
      </c>
      <c r="N6832">
        <v>0.56100000000000005</v>
      </c>
      <c r="O6832" t="s">
        <v>23</v>
      </c>
    </row>
    <row r="6833" spans="1:15" x14ac:dyDescent="0.2">
      <c r="A6833">
        <v>6832</v>
      </c>
      <c r="B6833" s="1">
        <v>45252</v>
      </c>
      <c r="C6833">
        <v>2474</v>
      </c>
      <c r="D6833">
        <v>13</v>
      </c>
      <c r="E6833">
        <v>24</v>
      </c>
      <c r="F6833">
        <v>215.76</v>
      </c>
      <c r="G6833">
        <v>107.76</v>
      </c>
      <c r="H6833" t="s">
        <v>15</v>
      </c>
      <c r="I6833" t="s">
        <v>30</v>
      </c>
      <c r="J6833">
        <v>3</v>
      </c>
      <c r="K6833">
        <v>4.5</v>
      </c>
      <c r="L6833">
        <v>8.99</v>
      </c>
      <c r="M6833" t="s">
        <v>28</v>
      </c>
      <c r="N6833">
        <v>0.499</v>
      </c>
      <c r="O6833" t="s">
        <v>29</v>
      </c>
    </row>
    <row r="6834" spans="1:15" x14ac:dyDescent="0.2">
      <c r="A6834">
        <v>6833</v>
      </c>
      <c r="B6834" s="1">
        <v>45252</v>
      </c>
      <c r="C6834">
        <v>2426</v>
      </c>
      <c r="D6834">
        <v>14</v>
      </c>
      <c r="E6834">
        <v>53</v>
      </c>
      <c r="F6834">
        <v>211.47</v>
      </c>
      <c r="G6834">
        <v>110.77</v>
      </c>
      <c r="H6834" t="s">
        <v>15</v>
      </c>
      <c r="I6834" t="s">
        <v>31</v>
      </c>
      <c r="J6834">
        <v>3</v>
      </c>
      <c r="K6834">
        <v>1.9</v>
      </c>
      <c r="L6834">
        <v>3.99</v>
      </c>
      <c r="M6834" t="s">
        <v>28</v>
      </c>
      <c r="N6834">
        <v>0.52400000000000002</v>
      </c>
      <c r="O6834" t="s">
        <v>29</v>
      </c>
    </row>
    <row r="6835" spans="1:15" x14ac:dyDescent="0.2">
      <c r="A6835">
        <v>6834</v>
      </c>
      <c r="B6835" s="1">
        <v>45252</v>
      </c>
      <c r="C6835">
        <v>991</v>
      </c>
      <c r="D6835">
        <v>12</v>
      </c>
      <c r="E6835">
        <v>18</v>
      </c>
      <c r="F6835">
        <v>233.82</v>
      </c>
      <c r="G6835">
        <v>111.42</v>
      </c>
      <c r="H6835" t="s">
        <v>35</v>
      </c>
      <c r="I6835" t="s">
        <v>59</v>
      </c>
      <c r="J6835">
        <v>3</v>
      </c>
      <c r="K6835">
        <v>6.8</v>
      </c>
      <c r="L6835">
        <v>12.99</v>
      </c>
      <c r="M6835" t="s">
        <v>28</v>
      </c>
      <c r="N6835">
        <v>0.47699999999999998</v>
      </c>
      <c r="O6835" t="s">
        <v>29</v>
      </c>
    </row>
    <row r="6836" spans="1:15" x14ac:dyDescent="0.2">
      <c r="A6836">
        <v>6835</v>
      </c>
      <c r="B6836" s="1">
        <v>45252</v>
      </c>
      <c r="C6836">
        <v>1816</v>
      </c>
      <c r="D6836">
        <v>15</v>
      </c>
      <c r="E6836">
        <v>53</v>
      </c>
      <c r="F6836">
        <v>237.97</v>
      </c>
      <c r="G6836">
        <v>145.22</v>
      </c>
      <c r="H6836" t="s">
        <v>15</v>
      </c>
      <c r="I6836" t="s">
        <v>55</v>
      </c>
      <c r="J6836">
        <v>4</v>
      </c>
      <c r="K6836">
        <v>1.75</v>
      </c>
      <c r="L6836">
        <v>4.49</v>
      </c>
      <c r="M6836" t="s">
        <v>33</v>
      </c>
      <c r="N6836">
        <v>0.61</v>
      </c>
      <c r="O6836" t="s">
        <v>34</v>
      </c>
    </row>
    <row r="6837" spans="1:15" x14ac:dyDescent="0.2">
      <c r="A6837">
        <v>6836</v>
      </c>
      <c r="B6837" s="1">
        <v>45252</v>
      </c>
      <c r="C6837">
        <v>2243</v>
      </c>
      <c r="D6837">
        <v>17</v>
      </c>
      <c r="E6837">
        <v>39</v>
      </c>
      <c r="F6837">
        <v>214.11</v>
      </c>
      <c r="G6837">
        <v>128.31</v>
      </c>
      <c r="H6837" t="s">
        <v>15</v>
      </c>
      <c r="I6837" t="s">
        <v>36</v>
      </c>
      <c r="J6837">
        <v>4</v>
      </c>
      <c r="K6837">
        <v>2.2000000000000002</v>
      </c>
      <c r="L6837">
        <v>5.49</v>
      </c>
      <c r="M6837" t="s">
        <v>33</v>
      </c>
      <c r="N6837">
        <v>0.59899999999999998</v>
      </c>
      <c r="O6837" t="s">
        <v>34</v>
      </c>
    </row>
    <row r="6838" spans="1:15" x14ac:dyDescent="0.2">
      <c r="A6838">
        <v>6837</v>
      </c>
      <c r="B6838" s="1">
        <v>45252</v>
      </c>
      <c r="C6838">
        <v>106</v>
      </c>
      <c r="D6838">
        <v>16</v>
      </c>
      <c r="E6838">
        <v>22</v>
      </c>
      <c r="F6838">
        <v>197.78</v>
      </c>
      <c r="G6838">
        <v>111.98</v>
      </c>
      <c r="H6838" t="s">
        <v>25</v>
      </c>
      <c r="I6838" t="s">
        <v>32</v>
      </c>
      <c r="J6838">
        <v>4</v>
      </c>
      <c r="K6838">
        <v>3.9</v>
      </c>
      <c r="L6838">
        <v>8.99</v>
      </c>
      <c r="M6838" t="s">
        <v>33</v>
      </c>
      <c r="N6838">
        <v>0.56599999999999995</v>
      </c>
      <c r="O6838" t="s">
        <v>34</v>
      </c>
    </row>
    <row r="6839" spans="1:15" x14ac:dyDescent="0.2">
      <c r="A6839">
        <v>6838</v>
      </c>
      <c r="B6839" s="1">
        <v>45252</v>
      </c>
      <c r="C6839">
        <v>1505</v>
      </c>
      <c r="D6839">
        <v>20</v>
      </c>
      <c r="E6839">
        <v>18</v>
      </c>
      <c r="F6839">
        <v>143.82</v>
      </c>
      <c r="G6839">
        <v>106.02</v>
      </c>
      <c r="H6839" t="s">
        <v>25</v>
      </c>
      <c r="I6839" t="s">
        <v>38</v>
      </c>
      <c r="J6839">
        <v>5</v>
      </c>
      <c r="K6839">
        <v>2.1</v>
      </c>
      <c r="L6839">
        <v>7.99</v>
      </c>
      <c r="M6839" t="s">
        <v>39</v>
      </c>
      <c r="N6839">
        <v>0.73699999999999999</v>
      </c>
      <c r="O6839" t="s">
        <v>40</v>
      </c>
    </row>
    <row r="6840" spans="1:15" x14ac:dyDescent="0.2">
      <c r="A6840">
        <v>6839</v>
      </c>
      <c r="B6840" s="1">
        <v>45252</v>
      </c>
      <c r="C6840">
        <v>1001</v>
      </c>
      <c r="D6840">
        <v>19</v>
      </c>
      <c r="E6840">
        <v>10</v>
      </c>
      <c r="F6840">
        <v>129.9</v>
      </c>
      <c r="G6840">
        <v>84.9</v>
      </c>
      <c r="H6840" t="s">
        <v>35</v>
      </c>
      <c r="I6840" t="s">
        <v>42</v>
      </c>
      <c r="J6840">
        <v>5</v>
      </c>
      <c r="K6840">
        <v>4.5</v>
      </c>
      <c r="L6840">
        <v>12.99</v>
      </c>
      <c r="M6840" t="s">
        <v>39</v>
      </c>
      <c r="N6840">
        <v>0.65400000000000003</v>
      </c>
      <c r="O6840" t="s">
        <v>40</v>
      </c>
    </row>
    <row r="6841" spans="1:15" x14ac:dyDescent="0.2">
      <c r="A6841">
        <v>6840</v>
      </c>
      <c r="B6841" s="1">
        <v>45252</v>
      </c>
      <c r="C6841">
        <v>384</v>
      </c>
      <c r="D6841">
        <v>22</v>
      </c>
      <c r="E6841">
        <v>4</v>
      </c>
      <c r="F6841">
        <v>99.96</v>
      </c>
      <c r="G6841">
        <v>61.96</v>
      </c>
      <c r="H6841" t="s">
        <v>15</v>
      </c>
      <c r="I6841" t="s">
        <v>56</v>
      </c>
      <c r="J6841">
        <v>5</v>
      </c>
      <c r="K6841">
        <v>9.5</v>
      </c>
      <c r="L6841">
        <v>24.99</v>
      </c>
      <c r="M6841" t="s">
        <v>39</v>
      </c>
      <c r="N6841">
        <v>0.62</v>
      </c>
      <c r="O6841" t="s">
        <v>40</v>
      </c>
    </row>
    <row r="6842" spans="1:15" x14ac:dyDescent="0.2">
      <c r="A6842">
        <v>6841</v>
      </c>
      <c r="B6842" s="1">
        <v>45252</v>
      </c>
      <c r="C6842">
        <v>1949</v>
      </c>
      <c r="D6842">
        <v>23</v>
      </c>
      <c r="E6842">
        <v>138</v>
      </c>
      <c r="F6842">
        <v>247.02</v>
      </c>
      <c r="G6842">
        <v>157.32</v>
      </c>
      <c r="H6842" t="s">
        <v>25</v>
      </c>
      <c r="I6842" t="s">
        <v>46</v>
      </c>
      <c r="J6842">
        <v>6</v>
      </c>
      <c r="K6842">
        <v>0.65</v>
      </c>
      <c r="L6842">
        <v>1.79</v>
      </c>
      <c r="M6842" t="s">
        <v>44</v>
      </c>
      <c r="N6842">
        <v>0.63700000000000001</v>
      </c>
      <c r="O6842" t="s">
        <v>45</v>
      </c>
    </row>
    <row r="6843" spans="1:15" x14ac:dyDescent="0.2">
      <c r="A6843">
        <v>6842</v>
      </c>
      <c r="B6843" s="1">
        <v>45252</v>
      </c>
      <c r="C6843">
        <v>1394</v>
      </c>
      <c r="D6843">
        <v>25</v>
      </c>
      <c r="E6843">
        <v>28</v>
      </c>
      <c r="F6843">
        <v>279.72000000000003</v>
      </c>
      <c r="G6843">
        <v>150.91999999999999</v>
      </c>
      <c r="H6843" t="s">
        <v>35</v>
      </c>
      <c r="I6843" t="s">
        <v>43</v>
      </c>
      <c r="J6843">
        <v>6</v>
      </c>
      <c r="K6843">
        <v>4.5999999999999996</v>
      </c>
      <c r="L6843">
        <v>9.99</v>
      </c>
      <c r="M6843" t="s">
        <v>44</v>
      </c>
      <c r="N6843">
        <v>0.54</v>
      </c>
      <c r="O6843" t="s">
        <v>45</v>
      </c>
    </row>
    <row r="6844" spans="1:15" x14ac:dyDescent="0.2">
      <c r="A6844">
        <v>6843</v>
      </c>
      <c r="B6844" s="1">
        <v>45252</v>
      </c>
      <c r="C6844">
        <v>563</v>
      </c>
      <c r="D6844">
        <v>26</v>
      </c>
      <c r="E6844">
        <v>24</v>
      </c>
      <c r="F6844">
        <v>263.76</v>
      </c>
      <c r="G6844">
        <v>137.76</v>
      </c>
      <c r="H6844" t="s">
        <v>15</v>
      </c>
      <c r="I6844" t="s">
        <v>47</v>
      </c>
      <c r="J6844">
        <v>6</v>
      </c>
      <c r="K6844">
        <v>5.25</v>
      </c>
      <c r="L6844">
        <v>10.99</v>
      </c>
      <c r="M6844" t="s">
        <v>44</v>
      </c>
      <c r="N6844">
        <v>0.52200000000000002</v>
      </c>
      <c r="O6844" t="s">
        <v>45</v>
      </c>
    </row>
    <row r="6845" spans="1:15" x14ac:dyDescent="0.2">
      <c r="A6845">
        <v>6844</v>
      </c>
      <c r="B6845" s="1">
        <v>45252</v>
      </c>
      <c r="C6845">
        <v>2148</v>
      </c>
      <c r="D6845">
        <v>27</v>
      </c>
      <c r="E6845">
        <v>8</v>
      </c>
      <c r="F6845">
        <v>71.92</v>
      </c>
      <c r="G6845">
        <v>43.92</v>
      </c>
      <c r="H6845" t="s">
        <v>35</v>
      </c>
      <c r="I6845" t="s">
        <v>51</v>
      </c>
      <c r="J6845">
        <v>7</v>
      </c>
      <c r="K6845">
        <v>3.5</v>
      </c>
      <c r="L6845">
        <v>8.99</v>
      </c>
      <c r="M6845" t="s">
        <v>49</v>
      </c>
      <c r="N6845">
        <v>0.61099999999999999</v>
      </c>
      <c r="O6845" t="s">
        <v>50</v>
      </c>
    </row>
    <row r="6846" spans="1:15" x14ac:dyDescent="0.2">
      <c r="A6846">
        <v>6845</v>
      </c>
      <c r="B6846" s="1">
        <v>45252</v>
      </c>
      <c r="C6846">
        <v>1975</v>
      </c>
      <c r="D6846">
        <v>29</v>
      </c>
      <c r="E6846">
        <v>7</v>
      </c>
      <c r="F6846">
        <v>76.930000000000007</v>
      </c>
      <c r="G6846">
        <v>47.53</v>
      </c>
      <c r="H6846" t="s">
        <v>25</v>
      </c>
      <c r="I6846" t="s">
        <v>52</v>
      </c>
      <c r="J6846">
        <v>7</v>
      </c>
      <c r="K6846">
        <v>4.2</v>
      </c>
      <c r="L6846">
        <v>10.99</v>
      </c>
      <c r="M6846" t="s">
        <v>49</v>
      </c>
      <c r="N6846">
        <v>0.61799999999999999</v>
      </c>
      <c r="O6846" t="s">
        <v>50</v>
      </c>
    </row>
    <row r="6847" spans="1:15" x14ac:dyDescent="0.2">
      <c r="A6847">
        <v>6846</v>
      </c>
      <c r="B6847" s="1">
        <v>45252</v>
      </c>
      <c r="C6847">
        <v>2069</v>
      </c>
      <c r="D6847">
        <v>30</v>
      </c>
      <c r="E6847">
        <v>14</v>
      </c>
      <c r="F6847">
        <v>62.86</v>
      </c>
      <c r="G6847">
        <v>41.86</v>
      </c>
      <c r="H6847" t="s">
        <v>15</v>
      </c>
      <c r="I6847" t="s">
        <v>57</v>
      </c>
      <c r="J6847">
        <v>7</v>
      </c>
      <c r="K6847">
        <v>1.5</v>
      </c>
      <c r="L6847">
        <v>4.49</v>
      </c>
      <c r="M6847" t="s">
        <v>49</v>
      </c>
      <c r="N6847">
        <v>0.66600000000000004</v>
      </c>
      <c r="O6847" t="s">
        <v>50</v>
      </c>
    </row>
    <row r="6848" spans="1:15" x14ac:dyDescent="0.2">
      <c r="A6848">
        <v>6847</v>
      </c>
      <c r="B6848" s="1">
        <v>45253</v>
      </c>
      <c r="C6848">
        <v>2325</v>
      </c>
      <c r="D6848">
        <v>1</v>
      </c>
      <c r="E6848">
        <v>106</v>
      </c>
      <c r="F6848">
        <v>369.94</v>
      </c>
      <c r="G6848">
        <v>179.14</v>
      </c>
      <c r="H6848" t="s">
        <v>15</v>
      </c>
      <c r="I6848" t="s">
        <v>20</v>
      </c>
      <c r="J6848">
        <v>1</v>
      </c>
      <c r="K6848">
        <v>1.8</v>
      </c>
      <c r="L6848">
        <v>3.49</v>
      </c>
      <c r="M6848" t="s">
        <v>17</v>
      </c>
      <c r="N6848">
        <v>0.48399999999999999</v>
      </c>
      <c r="O6848" t="s">
        <v>18</v>
      </c>
    </row>
    <row r="6849" spans="1:15" x14ac:dyDescent="0.2">
      <c r="A6849">
        <v>6848</v>
      </c>
      <c r="B6849" s="1">
        <v>45253</v>
      </c>
      <c r="C6849">
        <v>1559</v>
      </c>
      <c r="D6849">
        <v>2</v>
      </c>
      <c r="E6849">
        <v>52</v>
      </c>
      <c r="F6849">
        <v>363.48</v>
      </c>
      <c r="G6849">
        <v>165.88</v>
      </c>
      <c r="H6849" t="s">
        <v>25</v>
      </c>
      <c r="I6849" t="s">
        <v>16</v>
      </c>
      <c r="J6849">
        <v>1</v>
      </c>
      <c r="K6849">
        <v>3.8</v>
      </c>
      <c r="L6849">
        <v>6.99</v>
      </c>
      <c r="M6849" t="s">
        <v>17</v>
      </c>
      <c r="N6849">
        <v>0.45600000000000002</v>
      </c>
      <c r="O6849" t="s">
        <v>18</v>
      </c>
    </row>
    <row r="6850" spans="1:15" x14ac:dyDescent="0.2">
      <c r="A6850">
        <v>6849</v>
      </c>
      <c r="B6850" s="1">
        <v>45253</v>
      </c>
      <c r="C6850">
        <v>230</v>
      </c>
      <c r="D6850">
        <v>3</v>
      </c>
      <c r="E6850">
        <v>53</v>
      </c>
      <c r="F6850">
        <v>423.47</v>
      </c>
      <c r="G6850">
        <v>184.97</v>
      </c>
      <c r="H6850" t="s">
        <v>15</v>
      </c>
      <c r="I6850" t="s">
        <v>53</v>
      </c>
      <c r="J6850">
        <v>1</v>
      </c>
      <c r="K6850">
        <v>4.5</v>
      </c>
      <c r="L6850">
        <v>7.99</v>
      </c>
      <c r="M6850" t="s">
        <v>17</v>
      </c>
      <c r="N6850">
        <v>0.437</v>
      </c>
      <c r="O6850" t="s">
        <v>18</v>
      </c>
    </row>
    <row r="6851" spans="1:15" x14ac:dyDescent="0.2">
      <c r="A6851">
        <v>6850</v>
      </c>
      <c r="B6851" s="1">
        <v>45253</v>
      </c>
      <c r="C6851">
        <v>527</v>
      </c>
      <c r="D6851">
        <v>9</v>
      </c>
      <c r="E6851">
        <v>104</v>
      </c>
      <c r="F6851">
        <v>466.96</v>
      </c>
      <c r="G6851">
        <v>248.56</v>
      </c>
      <c r="H6851" t="s">
        <v>15</v>
      </c>
      <c r="I6851" t="s">
        <v>61</v>
      </c>
      <c r="J6851">
        <v>2</v>
      </c>
      <c r="K6851">
        <v>2.1</v>
      </c>
      <c r="L6851">
        <v>4.49</v>
      </c>
      <c r="M6851" t="s">
        <v>22</v>
      </c>
      <c r="N6851">
        <v>0.53200000000000003</v>
      </c>
      <c r="O6851" t="s">
        <v>23</v>
      </c>
    </row>
    <row r="6852" spans="1:15" x14ac:dyDescent="0.2">
      <c r="A6852">
        <v>6851</v>
      </c>
      <c r="B6852" s="1">
        <v>45253</v>
      </c>
      <c r="C6852">
        <v>623</v>
      </c>
      <c r="D6852">
        <v>7</v>
      </c>
      <c r="E6852">
        <v>171</v>
      </c>
      <c r="F6852">
        <v>477.09</v>
      </c>
      <c r="G6852">
        <v>271.89</v>
      </c>
      <c r="H6852" t="s">
        <v>15</v>
      </c>
      <c r="I6852" t="s">
        <v>54</v>
      </c>
      <c r="J6852">
        <v>2</v>
      </c>
      <c r="K6852">
        <v>1.2</v>
      </c>
      <c r="L6852">
        <v>2.79</v>
      </c>
      <c r="M6852" t="s">
        <v>22</v>
      </c>
      <c r="N6852">
        <v>0.56999999999999995</v>
      </c>
      <c r="O6852" t="s">
        <v>23</v>
      </c>
    </row>
    <row r="6853" spans="1:15" x14ac:dyDescent="0.2">
      <c r="A6853">
        <v>6852</v>
      </c>
      <c r="B6853" s="1">
        <v>45253</v>
      </c>
      <c r="C6853">
        <v>538</v>
      </c>
      <c r="D6853">
        <v>8</v>
      </c>
      <c r="E6853">
        <v>223</v>
      </c>
      <c r="F6853">
        <v>443.77</v>
      </c>
      <c r="G6853">
        <v>254.22</v>
      </c>
      <c r="H6853" t="s">
        <v>15</v>
      </c>
      <c r="I6853" t="s">
        <v>21</v>
      </c>
      <c r="J6853">
        <v>2</v>
      </c>
      <c r="K6853">
        <v>0.85</v>
      </c>
      <c r="L6853">
        <v>1.99</v>
      </c>
      <c r="M6853" t="s">
        <v>22</v>
      </c>
      <c r="N6853">
        <v>0.57299999999999995</v>
      </c>
      <c r="O6853" t="s">
        <v>23</v>
      </c>
    </row>
    <row r="6854" spans="1:15" x14ac:dyDescent="0.2">
      <c r="A6854">
        <v>6853</v>
      </c>
      <c r="B6854" s="1">
        <v>45253</v>
      </c>
      <c r="C6854">
        <v>2116</v>
      </c>
      <c r="D6854">
        <v>13</v>
      </c>
      <c r="E6854">
        <v>32</v>
      </c>
      <c r="F6854">
        <v>287.68</v>
      </c>
      <c r="G6854">
        <v>143.68</v>
      </c>
      <c r="H6854" t="s">
        <v>35</v>
      </c>
      <c r="I6854" t="s">
        <v>30</v>
      </c>
      <c r="J6854">
        <v>3</v>
      </c>
      <c r="K6854">
        <v>4.5</v>
      </c>
      <c r="L6854">
        <v>8.99</v>
      </c>
      <c r="M6854" t="s">
        <v>28</v>
      </c>
      <c r="N6854">
        <v>0.499</v>
      </c>
      <c r="O6854" t="s">
        <v>29</v>
      </c>
    </row>
    <row r="6855" spans="1:15" x14ac:dyDescent="0.2">
      <c r="A6855">
        <v>6854</v>
      </c>
      <c r="B6855" s="1">
        <v>45253</v>
      </c>
      <c r="C6855">
        <v>1575</v>
      </c>
      <c r="D6855">
        <v>12</v>
      </c>
      <c r="E6855">
        <v>24</v>
      </c>
      <c r="F6855">
        <v>311.76</v>
      </c>
      <c r="G6855">
        <v>148.56</v>
      </c>
      <c r="H6855" t="s">
        <v>15</v>
      </c>
      <c r="I6855" t="s">
        <v>59</v>
      </c>
      <c r="J6855">
        <v>3</v>
      </c>
      <c r="K6855">
        <v>6.8</v>
      </c>
      <c r="L6855">
        <v>12.99</v>
      </c>
      <c r="M6855" t="s">
        <v>28</v>
      </c>
      <c r="N6855">
        <v>0.47699999999999998</v>
      </c>
      <c r="O6855" t="s">
        <v>29</v>
      </c>
    </row>
    <row r="6856" spans="1:15" x14ac:dyDescent="0.2">
      <c r="A6856">
        <v>6855</v>
      </c>
      <c r="B6856" s="1">
        <v>45253</v>
      </c>
      <c r="C6856">
        <v>1606</v>
      </c>
      <c r="D6856">
        <v>11</v>
      </c>
      <c r="E6856">
        <v>35</v>
      </c>
      <c r="F6856">
        <v>349.65</v>
      </c>
      <c r="G6856">
        <v>157.15</v>
      </c>
      <c r="H6856" t="s">
        <v>35</v>
      </c>
      <c r="I6856" t="s">
        <v>27</v>
      </c>
      <c r="J6856">
        <v>3</v>
      </c>
      <c r="K6856">
        <v>5.5</v>
      </c>
      <c r="L6856">
        <v>9.99</v>
      </c>
      <c r="M6856" t="s">
        <v>28</v>
      </c>
      <c r="N6856">
        <v>0.44900000000000001</v>
      </c>
      <c r="O6856" t="s">
        <v>29</v>
      </c>
    </row>
    <row r="6857" spans="1:15" x14ac:dyDescent="0.2">
      <c r="A6857">
        <v>6856</v>
      </c>
      <c r="B6857" s="1">
        <v>45253</v>
      </c>
      <c r="C6857">
        <v>1353</v>
      </c>
      <c r="D6857">
        <v>15</v>
      </c>
      <c r="E6857">
        <v>57</v>
      </c>
      <c r="F6857">
        <v>255.93</v>
      </c>
      <c r="G6857">
        <v>156.18</v>
      </c>
      <c r="H6857" t="s">
        <v>35</v>
      </c>
      <c r="I6857" t="s">
        <v>55</v>
      </c>
      <c r="J6857">
        <v>4</v>
      </c>
      <c r="K6857">
        <v>1.75</v>
      </c>
      <c r="L6857">
        <v>4.49</v>
      </c>
      <c r="M6857" t="s">
        <v>33</v>
      </c>
      <c r="N6857">
        <v>0.61</v>
      </c>
      <c r="O6857" t="s">
        <v>34</v>
      </c>
    </row>
    <row r="6858" spans="1:15" x14ac:dyDescent="0.2">
      <c r="A6858">
        <v>6857</v>
      </c>
      <c r="B6858" s="1">
        <v>45253</v>
      </c>
      <c r="C6858">
        <v>419</v>
      </c>
      <c r="D6858">
        <v>16</v>
      </c>
      <c r="E6858">
        <v>32</v>
      </c>
      <c r="F6858">
        <v>287.68</v>
      </c>
      <c r="G6858">
        <v>162.88</v>
      </c>
      <c r="H6858" t="s">
        <v>35</v>
      </c>
      <c r="I6858" t="s">
        <v>32</v>
      </c>
      <c r="J6858">
        <v>4</v>
      </c>
      <c r="K6858">
        <v>3.9</v>
      </c>
      <c r="L6858">
        <v>8.99</v>
      </c>
      <c r="M6858" t="s">
        <v>33</v>
      </c>
      <c r="N6858">
        <v>0.56599999999999995</v>
      </c>
      <c r="O6858" t="s">
        <v>34</v>
      </c>
    </row>
    <row r="6859" spans="1:15" x14ac:dyDescent="0.2">
      <c r="A6859">
        <v>6858</v>
      </c>
      <c r="B6859" s="1">
        <v>45253</v>
      </c>
      <c r="C6859">
        <v>905</v>
      </c>
      <c r="D6859">
        <v>17</v>
      </c>
      <c r="E6859">
        <v>43</v>
      </c>
      <c r="F6859">
        <v>236.07</v>
      </c>
      <c r="G6859">
        <v>141.47</v>
      </c>
      <c r="H6859" t="s">
        <v>15</v>
      </c>
      <c r="I6859" t="s">
        <v>36</v>
      </c>
      <c r="J6859">
        <v>4</v>
      </c>
      <c r="K6859">
        <v>2.2000000000000002</v>
      </c>
      <c r="L6859">
        <v>5.49</v>
      </c>
      <c r="M6859" t="s">
        <v>33</v>
      </c>
      <c r="N6859">
        <v>0.59899999999999998</v>
      </c>
      <c r="O6859" t="s">
        <v>34</v>
      </c>
    </row>
    <row r="6860" spans="1:15" x14ac:dyDescent="0.2">
      <c r="A6860">
        <v>6859</v>
      </c>
      <c r="B6860" s="1">
        <v>45253</v>
      </c>
      <c r="C6860">
        <v>568</v>
      </c>
      <c r="D6860">
        <v>21</v>
      </c>
      <c r="E6860">
        <v>10</v>
      </c>
      <c r="F6860">
        <v>199.9</v>
      </c>
      <c r="G6860">
        <v>134.9</v>
      </c>
      <c r="H6860" t="s">
        <v>15</v>
      </c>
      <c r="I6860" t="s">
        <v>41</v>
      </c>
      <c r="J6860">
        <v>5</v>
      </c>
      <c r="K6860">
        <v>6.5</v>
      </c>
      <c r="L6860">
        <v>19.989999999999998</v>
      </c>
      <c r="M6860" t="s">
        <v>39</v>
      </c>
      <c r="N6860">
        <v>0.67500000000000004</v>
      </c>
      <c r="O6860" t="s">
        <v>40</v>
      </c>
    </row>
    <row r="6861" spans="1:15" x14ac:dyDescent="0.2">
      <c r="A6861">
        <v>6860</v>
      </c>
      <c r="B6861" s="1">
        <v>45253</v>
      </c>
      <c r="C6861">
        <v>2163</v>
      </c>
      <c r="D6861">
        <v>20</v>
      </c>
      <c r="E6861">
        <v>30</v>
      </c>
      <c r="F6861">
        <v>239.7</v>
      </c>
      <c r="G6861">
        <v>176.7</v>
      </c>
      <c r="H6861" t="s">
        <v>15</v>
      </c>
      <c r="I6861" t="s">
        <v>38</v>
      </c>
      <c r="J6861">
        <v>5</v>
      </c>
      <c r="K6861">
        <v>2.1</v>
      </c>
      <c r="L6861">
        <v>7.99</v>
      </c>
      <c r="M6861" t="s">
        <v>39</v>
      </c>
      <c r="N6861">
        <v>0.73699999999999999</v>
      </c>
      <c r="O6861" t="s">
        <v>40</v>
      </c>
    </row>
    <row r="6862" spans="1:15" x14ac:dyDescent="0.2">
      <c r="A6862">
        <v>6861</v>
      </c>
      <c r="B6862" s="1">
        <v>45253</v>
      </c>
      <c r="C6862">
        <v>1850</v>
      </c>
      <c r="D6862">
        <v>22</v>
      </c>
      <c r="E6862">
        <v>9</v>
      </c>
      <c r="F6862">
        <v>224.91</v>
      </c>
      <c r="G6862">
        <v>139.41</v>
      </c>
      <c r="H6862" t="s">
        <v>15</v>
      </c>
      <c r="I6862" t="s">
        <v>56</v>
      </c>
      <c r="J6862">
        <v>5</v>
      </c>
      <c r="K6862">
        <v>9.5</v>
      </c>
      <c r="L6862">
        <v>24.99</v>
      </c>
      <c r="M6862" t="s">
        <v>39</v>
      </c>
      <c r="N6862">
        <v>0.62</v>
      </c>
      <c r="O6862" t="s">
        <v>40</v>
      </c>
    </row>
    <row r="6863" spans="1:15" x14ac:dyDescent="0.2">
      <c r="A6863">
        <v>6862</v>
      </c>
      <c r="B6863" s="1">
        <v>45253</v>
      </c>
      <c r="C6863">
        <v>1821</v>
      </c>
      <c r="D6863">
        <v>26</v>
      </c>
      <c r="E6863">
        <v>37</v>
      </c>
      <c r="F6863">
        <v>406.63</v>
      </c>
      <c r="G6863">
        <v>212.38</v>
      </c>
      <c r="H6863" t="s">
        <v>15</v>
      </c>
      <c r="I6863" t="s">
        <v>47</v>
      </c>
      <c r="J6863">
        <v>6</v>
      </c>
      <c r="K6863">
        <v>5.25</v>
      </c>
      <c r="L6863">
        <v>10.99</v>
      </c>
      <c r="M6863" t="s">
        <v>44</v>
      </c>
      <c r="N6863">
        <v>0.52200000000000002</v>
      </c>
      <c r="O6863" t="s">
        <v>45</v>
      </c>
    </row>
    <row r="6864" spans="1:15" x14ac:dyDescent="0.2">
      <c r="A6864">
        <v>6863</v>
      </c>
      <c r="B6864" s="1">
        <v>45253</v>
      </c>
      <c r="C6864">
        <v>1213</v>
      </c>
      <c r="D6864">
        <v>24</v>
      </c>
      <c r="E6864">
        <v>66</v>
      </c>
      <c r="F6864">
        <v>395.34</v>
      </c>
      <c r="G6864">
        <v>210.54</v>
      </c>
      <c r="H6864" t="s">
        <v>15</v>
      </c>
      <c r="I6864" t="s">
        <v>60</v>
      </c>
      <c r="J6864">
        <v>6</v>
      </c>
      <c r="K6864">
        <v>2.8</v>
      </c>
      <c r="L6864">
        <v>5.99</v>
      </c>
      <c r="M6864" t="s">
        <v>44</v>
      </c>
      <c r="N6864">
        <v>0.53300000000000003</v>
      </c>
      <c r="O6864" t="s">
        <v>45</v>
      </c>
    </row>
    <row r="6865" spans="1:15" x14ac:dyDescent="0.2">
      <c r="A6865">
        <v>6864</v>
      </c>
      <c r="B6865" s="1">
        <v>45253</v>
      </c>
      <c r="C6865">
        <v>1708</v>
      </c>
      <c r="D6865">
        <v>23</v>
      </c>
      <c r="E6865">
        <v>188</v>
      </c>
      <c r="F6865">
        <v>336.52</v>
      </c>
      <c r="G6865">
        <v>214.32</v>
      </c>
      <c r="H6865" t="s">
        <v>25</v>
      </c>
      <c r="I6865" t="s">
        <v>46</v>
      </c>
      <c r="J6865">
        <v>6</v>
      </c>
      <c r="K6865">
        <v>0.65</v>
      </c>
      <c r="L6865">
        <v>1.79</v>
      </c>
      <c r="M6865" t="s">
        <v>44</v>
      </c>
      <c r="N6865">
        <v>0.63700000000000001</v>
      </c>
      <c r="O6865" t="s">
        <v>45</v>
      </c>
    </row>
    <row r="6866" spans="1:15" x14ac:dyDescent="0.2">
      <c r="A6866">
        <v>6865</v>
      </c>
      <c r="B6866" s="1">
        <v>45253</v>
      </c>
      <c r="C6866">
        <v>581</v>
      </c>
      <c r="D6866">
        <v>28</v>
      </c>
      <c r="E6866">
        <v>34</v>
      </c>
      <c r="F6866">
        <v>118.66</v>
      </c>
      <c r="G6866">
        <v>76.16</v>
      </c>
      <c r="H6866" t="s">
        <v>15</v>
      </c>
      <c r="I6866" t="s">
        <v>48</v>
      </c>
      <c r="J6866">
        <v>7</v>
      </c>
      <c r="K6866">
        <v>1.25</v>
      </c>
      <c r="L6866">
        <v>3.49</v>
      </c>
      <c r="M6866" t="s">
        <v>49</v>
      </c>
      <c r="N6866">
        <v>0.64200000000000002</v>
      </c>
      <c r="O6866" t="s">
        <v>50</v>
      </c>
    </row>
    <row r="6867" spans="1:15" x14ac:dyDescent="0.2">
      <c r="A6867">
        <v>6866</v>
      </c>
      <c r="B6867" s="1">
        <v>45253</v>
      </c>
      <c r="C6867">
        <v>1861</v>
      </c>
      <c r="D6867">
        <v>30</v>
      </c>
      <c r="E6867">
        <v>26</v>
      </c>
      <c r="F6867">
        <v>116.74</v>
      </c>
      <c r="G6867">
        <v>77.739999999999995</v>
      </c>
      <c r="H6867" t="s">
        <v>25</v>
      </c>
      <c r="I6867" t="s">
        <v>57</v>
      </c>
      <c r="J6867">
        <v>7</v>
      </c>
      <c r="K6867">
        <v>1.5</v>
      </c>
      <c r="L6867">
        <v>4.49</v>
      </c>
      <c r="M6867" t="s">
        <v>49</v>
      </c>
      <c r="N6867">
        <v>0.66600000000000004</v>
      </c>
      <c r="O6867" t="s">
        <v>50</v>
      </c>
    </row>
    <row r="6868" spans="1:15" x14ac:dyDescent="0.2">
      <c r="A6868">
        <v>6867</v>
      </c>
      <c r="B6868" s="1">
        <v>45253</v>
      </c>
      <c r="C6868">
        <v>187</v>
      </c>
      <c r="D6868">
        <v>29</v>
      </c>
      <c r="E6868">
        <v>12</v>
      </c>
      <c r="F6868">
        <v>131.88</v>
      </c>
      <c r="G6868">
        <v>81.48</v>
      </c>
      <c r="H6868" t="s">
        <v>25</v>
      </c>
      <c r="I6868" t="s">
        <v>52</v>
      </c>
      <c r="J6868">
        <v>7</v>
      </c>
      <c r="K6868">
        <v>4.2</v>
      </c>
      <c r="L6868">
        <v>10.99</v>
      </c>
      <c r="M6868" t="s">
        <v>49</v>
      </c>
      <c r="N6868">
        <v>0.61799999999999999</v>
      </c>
      <c r="O6868" t="s">
        <v>50</v>
      </c>
    </row>
    <row r="6869" spans="1:15" x14ac:dyDescent="0.2">
      <c r="A6869">
        <v>6868</v>
      </c>
      <c r="B6869" s="1">
        <v>45254</v>
      </c>
      <c r="C6869">
        <v>697</v>
      </c>
      <c r="D6869">
        <v>5</v>
      </c>
      <c r="E6869">
        <v>100</v>
      </c>
      <c r="F6869">
        <v>329</v>
      </c>
      <c r="G6869">
        <v>169</v>
      </c>
      <c r="H6869" t="s">
        <v>15</v>
      </c>
      <c r="I6869" t="s">
        <v>58</v>
      </c>
      <c r="J6869">
        <v>1</v>
      </c>
      <c r="K6869">
        <v>1.6</v>
      </c>
      <c r="L6869">
        <v>3.29</v>
      </c>
      <c r="M6869" t="s">
        <v>17</v>
      </c>
      <c r="N6869">
        <v>0.51400000000000001</v>
      </c>
      <c r="O6869" t="s">
        <v>18</v>
      </c>
    </row>
    <row r="6870" spans="1:15" x14ac:dyDescent="0.2">
      <c r="A6870">
        <v>6869</v>
      </c>
      <c r="B6870" s="1">
        <v>45254</v>
      </c>
      <c r="C6870">
        <v>1666</v>
      </c>
      <c r="D6870">
        <v>4</v>
      </c>
      <c r="E6870">
        <v>50</v>
      </c>
      <c r="F6870">
        <v>424.5</v>
      </c>
      <c r="G6870">
        <v>214.5</v>
      </c>
      <c r="H6870" t="s">
        <v>15</v>
      </c>
      <c r="I6870" t="s">
        <v>19</v>
      </c>
      <c r="J6870">
        <v>1</v>
      </c>
      <c r="K6870">
        <v>4.2</v>
      </c>
      <c r="L6870">
        <v>8.49</v>
      </c>
      <c r="M6870" t="s">
        <v>17</v>
      </c>
      <c r="N6870">
        <v>0.505</v>
      </c>
      <c r="O6870" t="s">
        <v>18</v>
      </c>
    </row>
    <row r="6871" spans="1:15" x14ac:dyDescent="0.2">
      <c r="A6871">
        <v>6870</v>
      </c>
      <c r="B6871" s="1">
        <v>45254</v>
      </c>
      <c r="C6871">
        <v>1062</v>
      </c>
      <c r="D6871">
        <v>1</v>
      </c>
      <c r="E6871">
        <v>87</v>
      </c>
      <c r="F6871">
        <v>303.63</v>
      </c>
      <c r="G6871">
        <v>147.03</v>
      </c>
      <c r="H6871" t="s">
        <v>15</v>
      </c>
      <c r="I6871" t="s">
        <v>20</v>
      </c>
      <c r="J6871">
        <v>1</v>
      </c>
      <c r="K6871">
        <v>1.8</v>
      </c>
      <c r="L6871">
        <v>3.49</v>
      </c>
      <c r="M6871" t="s">
        <v>17</v>
      </c>
      <c r="N6871">
        <v>0.48399999999999999</v>
      </c>
      <c r="O6871" t="s">
        <v>18</v>
      </c>
    </row>
    <row r="6872" spans="1:15" x14ac:dyDescent="0.2">
      <c r="A6872">
        <v>6871</v>
      </c>
      <c r="B6872" s="1">
        <v>45254</v>
      </c>
      <c r="C6872">
        <v>1430</v>
      </c>
      <c r="D6872">
        <v>6</v>
      </c>
      <c r="E6872">
        <v>62</v>
      </c>
      <c r="F6872">
        <v>340.38</v>
      </c>
      <c r="G6872">
        <v>172.98</v>
      </c>
      <c r="H6872" t="s">
        <v>15</v>
      </c>
      <c r="I6872" t="s">
        <v>26</v>
      </c>
      <c r="J6872">
        <v>2</v>
      </c>
      <c r="K6872">
        <v>2.7</v>
      </c>
      <c r="L6872">
        <v>5.49</v>
      </c>
      <c r="M6872" t="s">
        <v>22</v>
      </c>
      <c r="N6872">
        <v>0.50800000000000001</v>
      </c>
      <c r="O6872" t="s">
        <v>23</v>
      </c>
    </row>
    <row r="6873" spans="1:15" x14ac:dyDescent="0.2">
      <c r="A6873">
        <v>6872</v>
      </c>
      <c r="B6873" s="1">
        <v>45254</v>
      </c>
      <c r="C6873">
        <v>2296</v>
      </c>
      <c r="D6873">
        <v>9</v>
      </c>
      <c r="E6873">
        <v>64</v>
      </c>
      <c r="F6873">
        <v>287.36</v>
      </c>
      <c r="G6873">
        <v>152.96</v>
      </c>
      <c r="H6873" t="s">
        <v>15</v>
      </c>
      <c r="I6873" t="s">
        <v>61</v>
      </c>
      <c r="J6873">
        <v>2</v>
      </c>
      <c r="K6873">
        <v>2.1</v>
      </c>
      <c r="L6873">
        <v>4.49</v>
      </c>
      <c r="M6873" t="s">
        <v>22</v>
      </c>
      <c r="N6873">
        <v>0.53200000000000003</v>
      </c>
      <c r="O6873" t="s">
        <v>23</v>
      </c>
    </row>
    <row r="6874" spans="1:15" x14ac:dyDescent="0.2">
      <c r="A6874">
        <v>6873</v>
      </c>
      <c r="B6874" s="1">
        <v>45254</v>
      </c>
      <c r="C6874">
        <v>609</v>
      </c>
      <c r="D6874">
        <v>8</v>
      </c>
      <c r="E6874">
        <v>180</v>
      </c>
      <c r="F6874">
        <v>358.2</v>
      </c>
      <c r="G6874">
        <v>205.2</v>
      </c>
      <c r="H6874" t="s">
        <v>35</v>
      </c>
      <c r="I6874" t="s">
        <v>21</v>
      </c>
      <c r="J6874">
        <v>2</v>
      </c>
      <c r="K6874">
        <v>0.85</v>
      </c>
      <c r="L6874">
        <v>1.99</v>
      </c>
      <c r="M6874" t="s">
        <v>22</v>
      </c>
      <c r="N6874">
        <v>0.57299999999999995</v>
      </c>
      <c r="O6874" t="s">
        <v>23</v>
      </c>
    </row>
    <row r="6875" spans="1:15" x14ac:dyDescent="0.2">
      <c r="A6875">
        <v>6874</v>
      </c>
      <c r="B6875" s="1">
        <v>45254</v>
      </c>
      <c r="C6875">
        <v>134</v>
      </c>
      <c r="D6875">
        <v>11</v>
      </c>
      <c r="E6875">
        <v>23</v>
      </c>
      <c r="F6875">
        <v>229.77</v>
      </c>
      <c r="G6875">
        <v>103.27</v>
      </c>
      <c r="H6875" t="s">
        <v>35</v>
      </c>
      <c r="I6875" t="s">
        <v>27</v>
      </c>
      <c r="J6875">
        <v>3</v>
      </c>
      <c r="K6875">
        <v>5.5</v>
      </c>
      <c r="L6875">
        <v>9.99</v>
      </c>
      <c r="M6875" t="s">
        <v>28</v>
      </c>
      <c r="N6875">
        <v>0.44900000000000001</v>
      </c>
      <c r="O6875" t="s">
        <v>29</v>
      </c>
    </row>
    <row r="6876" spans="1:15" x14ac:dyDescent="0.2">
      <c r="A6876">
        <v>6875</v>
      </c>
      <c r="B6876" s="1">
        <v>45254</v>
      </c>
      <c r="C6876">
        <v>1752</v>
      </c>
      <c r="D6876">
        <v>14</v>
      </c>
      <c r="E6876">
        <v>64</v>
      </c>
      <c r="F6876">
        <v>255.36</v>
      </c>
      <c r="G6876">
        <v>133.76</v>
      </c>
      <c r="H6876" t="s">
        <v>15</v>
      </c>
      <c r="I6876" t="s">
        <v>31</v>
      </c>
      <c r="J6876">
        <v>3</v>
      </c>
      <c r="K6876">
        <v>1.9</v>
      </c>
      <c r="L6876">
        <v>3.99</v>
      </c>
      <c r="M6876" t="s">
        <v>28</v>
      </c>
      <c r="N6876">
        <v>0.52400000000000002</v>
      </c>
      <c r="O6876" t="s">
        <v>29</v>
      </c>
    </row>
    <row r="6877" spans="1:15" x14ac:dyDescent="0.2">
      <c r="A6877">
        <v>6876</v>
      </c>
      <c r="B6877" s="1">
        <v>45254</v>
      </c>
      <c r="C6877">
        <v>290</v>
      </c>
      <c r="D6877">
        <v>12</v>
      </c>
      <c r="E6877">
        <v>16</v>
      </c>
      <c r="F6877">
        <v>207.84</v>
      </c>
      <c r="G6877">
        <v>99.04</v>
      </c>
      <c r="H6877" t="s">
        <v>25</v>
      </c>
      <c r="I6877" t="s">
        <v>59</v>
      </c>
      <c r="J6877">
        <v>3</v>
      </c>
      <c r="K6877">
        <v>6.8</v>
      </c>
      <c r="L6877">
        <v>12.99</v>
      </c>
      <c r="M6877" t="s">
        <v>28</v>
      </c>
      <c r="N6877">
        <v>0.47699999999999998</v>
      </c>
      <c r="O6877" t="s">
        <v>29</v>
      </c>
    </row>
    <row r="6878" spans="1:15" x14ac:dyDescent="0.2">
      <c r="A6878">
        <v>6877</v>
      </c>
      <c r="B6878" s="1">
        <v>45254</v>
      </c>
      <c r="C6878">
        <v>749</v>
      </c>
      <c r="D6878">
        <v>16</v>
      </c>
      <c r="E6878">
        <v>23</v>
      </c>
      <c r="F6878">
        <v>206.77</v>
      </c>
      <c r="G6878">
        <v>117.07</v>
      </c>
      <c r="H6878" t="s">
        <v>25</v>
      </c>
      <c r="I6878" t="s">
        <v>32</v>
      </c>
      <c r="J6878">
        <v>4</v>
      </c>
      <c r="K6878">
        <v>3.9</v>
      </c>
      <c r="L6878">
        <v>8.99</v>
      </c>
      <c r="M6878" t="s">
        <v>33</v>
      </c>
      <c r="N6878">
        <v>0.56599999999999995</v>
      </c>
      <c r="O6878" t="s">
        <v>34</v>
      </c>
    </row>
    <row r="6879" spans="1:15" x14ac:dyDescent="0.2">
      <c r="A6879">
        <v>6878</v>
      </c>
      <c r="B6879" s="1">
        <v>45254</v>
      </c>
      <c r="C6879">
        <v>406</v>
      </c>
      <c r="D6879">
        <v>18</v>
      </c>
      <c r="E6879">
        <v>68</v>
      </c>
      <c r="F6879">
        <v>203.32</v>
      </c>
      <c r="G6879">
        <v>128.52000000000001</v>
      </c>
      <c r="H6879" t="s">
        <v>15</v>
      </c>
      <c r="I6879" t="s">
        <v>37</v>
      </c>
      <c r="J6879">
        <v>4</v>
      </c>
      <c r="K6879">
        <v>1.1000000000000001</v>
      </c>
      <c r="L6879">
        <v>2.99</v>
      </c>
      <c r="M6879" t="s">
        <v>33</v>
      </c>
      <c r="N6879">
        <v>0.63200000000000001</v>
      </c>
      <c r="O6879" t="s">
        <v>34</v>
      </c>
    </row>
    <row r="6880" spans="1:15" x14ac:dyDescent="0.2">
      <c r="A6880">
        <v>6879</v>
      </c>
      <c r="B6880" s="1">
        <v>45254</v>
      </c>
      <c r="C6880">
        <v>2233</v>
      </c>
      <c r="D6880">
        <v>17</v>
      </c>
      <c r="E6880">
        <v>45</v>
      </c>
      <c r="F6880">
        <v>247.05</v>
      </c>
      <c r="G6880">
        <v>148.05000000000001</v>
      </c>
      <c r="H6880" t="s">
        <v>15</v>
      </c>
      <c r="I6880" t="s">
        <v>36</v>
      </c>
      <c r="J6880">
        <v>4</v>
      </c>
      <c r="K6880">
        <v>2.2000000000000002</v>
      </c>
      <c r="L6880">
        <v>5.49</v>
      </c>
      <c r="M6880" t="s">
        <v>33</v>
      </c>
      <c r="N6880">
        <v>0.59899999999999998</v>
      </c>
      <c r="O6880" t="s">
        <v>34</v>
      </c>
    </row>
    <row r="6881" spans="1:15" x14ac:dyDescent="0.2">
      <c r="A6881">
        <v>6880</v>
      </c>
      <c r="B6881" s="1">
        <v>45254</v>
      </c>
      <c r="C6881">
        <v>201</v>
      </c>
      <c r="D6881">
        <v>20</v>
      </c>
      <c r="E6881">
        <v>25</v>
      </c>
      <c r="F6881">
        <v>199.75</v>
      </c>
      <c r="G6881">
        <v>147.25</v>
      </c>
      <c r="H6881" t="s">
        <v>15</v>
      </c>
      <c r="I6881" t="s">
        <v>38</v>
      </c>
      <c r="J6881">
        <v>5</v>
      </c>
      <c r="K6881">
        <v>2.1</v>
      </c>
      <c r="L6881">
        <v>7.99</v>
      </c>
      <c r="M6881" t="s">
        <v>39</v>
      </c>
      <c r="N6881">
        <v>0.73699999999999999</v>
      </c>
      <c r="O6881" t="s">
        <v>40</v>
      </c>
    </row>
    <row r="6882" spans="1:15" x14ac:dyDescent="0.2">
      <c r="A6882">
        <v>6881</v>
      </c>
      <c r="B6882" s="1">
        <v>45254</v>
      </c>
      <c r="C6882">
        <v>64</v>
      </c>
      <c r="D6882">
        <v>19</v>
      </c>
      <c r="E6882">
        <v>14</v>
      </c>
      <c r="F6882">
        <v>181.86</v>
      </c>
      <c r="G6882">
        <v>118.86</v>
      </c>
      <c r="H6882" t="s">
        <v>25</v>
      </c>
      <c r="I6882" t="s">
        <v>42</v>
      </c>
      <c r="J6882">
        <v>5</v>
      </c>
      <c r="K6882">
        <v>4.5</v>
      </c>
      <c r="L6882">
        <v>12.99</v>
      </c>
      <c r="M6882" t="s">
        <v>39</v>
      </c>
      <c r="N6882">
        <v>0.65400000000000003</v>
      </c>
      <c r="O6882" t="s">
        <v>40</v>
      </c>
    </row>
    <row r="6883" spans="1:15" x14ac:dyDescent="0.2">
      <c r="A6883">
        <v>6882</v>
      </c>
      <c r="B6883" s="1">
        <v>45254</v>
      </c>
      <c r="C6883">
        <v>1364</v>
      </c>
      <c r="D6883">
        <v>22</v>
      </c>
      <c r="E6883">
        <v>8</v>
      </c>
      <c r="F6883">
        <v>199.92</v>
      </c>
      <c r="G6883">
        <v>123.92</v>
      </c>
      <c r="H6883" t="s">
        <v>15</v>
      </c>
      <c r="I6883" t="s">
        <v>56</v>
      </c>
      <c r="J6883">
        <v>5</v>
      </c>
      <c r="K6883">
        <v>9.5</v>
      </c>
      <c r="L6883">
        <v>24.99</v>
      </c>
      <c r="M6883" t="s">
        <v>39</v>
      </c>
      <c r="N6883">
        <v>0.62</v>
      </c>
      <c r="O6883" t="s">
        <v>40</v>
      </c>
    </row>
    <row r="6884" spans="1:15" x14ac:dyDescent="0.2">
      <c r="A6884">
        <v>6883</v>
      </c>
      <c r="B6884" s="1">
        <v>45254</v>
      </c>
      <c r="C6884">
        <v>2225</v>
      </c>
      <c r="D6884">
        <v>26</v>
      </c>
      <c r="E6884">
        <v>21</v>
      </c>
      <c r="F6884">
        <v>230.79</v>
      </c>
      <c r="G6884">
        <v>120.54</v>
      </c>
      <c r="H6884" t="s">
        <v>15</v>
      </c>
      <c r="I6884" t="s">
        <v>47</v>
      </c>
      <c r="J6884">
        <v>6</v>
      </c>
      <c r="K6884">
        <v>5.25</v>
      </c>
      <c r="L6884">
        <v>10.99</v>
      </c>
      <c r="M6884" t="s">
        <v>44</v>
      </c>
      <c r="N6884">
        <v>0.52200000000000002</v>
      </c>
      <c r="O6884" t="s">
        <v>45</v>
      </c>
    </row>
    <row r="6885" spans="1:15" x14ac:dyDescent="0.2">
      <c r="A6885">
        <v>6884</v>
      </c>
      <c r="B6885" s="1">
        <v>45254</v>
      </c>
      <c r="C6885">
        <v>1116</v>
      </c>
      <c r="D6885">
        <v>23</v>
      </c>
      <c r="E6885">
        <v>168</v>
      </c>
      <c r="F6885">
        <v>300.72000000000003</v>
      </c>
      <c r="G6885">
        <v>191.52</v>
      </c>
      <c r="H6885" t="s">
        <v>35</v>
      </c>
      <c r="I6885" t="s">
        <v>46</v>
      </c>
      <c r="J6885">
        <v>6</v>
      </c>
      <c r="K6885">
        <v>0.65</v>
      </c>
      <c r="L6885">
        <v>1.79</v>
      </c>
      <c r="M6885" t="s">
        <v>44</v>
      </c>
      <c r="N6885">
        <v>0.63700000000000001</v>
      </c>
      <c r="O6885" t="s">
        <v>45</v>
      </c>
    </row>
    <row r="6886" spans="1:15" x14ac:dyDescent="0.2">
      <c r="A6886">
        <v>6885</v>
      </c>
      <c r="B6886" s="1">
        <v>45254</v>
      </c>
      <c r="C6886">
        <v>1834</v>
      </c>
      <c r="D6886">
        <v>25</v>
      </c>
      <c r="E6886">
        <v>33</v>
      </c>
      <c r="F6886">
        <v>329.67</v>
      </c>
      <c r="G6886">
        <v>177.87</v>
      </c>
      <c r="H6886" t="s">
        <v>15</v>
      </c>
      <c r="I6886" t="s">
        <v>43</v>
      </c>
      <c r="J6886">
        <v>6</v>
      </c>
      <c r="K6886">
        <v>4.5999999999999996</v>
      </c>
      <c r="L6886">
        <v>9.99</v>
      </c>
      <c r="M6886" t="s">
        <v>44</v>
      </c>
      <c r="N6886">
        <v>0.54</v>
      </c>
      <c r="O6886" t="s">
        <v>45</v>
      </c>
    </row>
    <row r="6887" spans="1:15" x14ac:dyDescent="0.2">
      <c r="A6887">
        <v>6886</v>
      </c>
      <c r="B6887" s="1">
        <v>45254</v>
      </c>
      <c r="C6887">
        <v>2184</v>
      </c>
      <c r="D6887">
        <v>29</v>
      </c>
      <c r="E6887">
        <v>8</v>
      </c>
      <c r="F6887">
        <v>87.92</v>
      </c>
      <c r="G6887">
        <v>54.32</v>
      </c>
      <c r="H6887" t="s">
        <v>25</v>
      </c>
      <c r="I6887" t="s">
        <v>52</v>
      </c>
      <c r="J6887">
        <v>7</v>
      </c>
      <c r="K6887">
        <v>4.2</v>
      </c>
      <c r="L6887">
        <v>10.99</v>
      </c>
      <c r="M6887" t="s">
        <v>49</v>
      </c>
      <c r="N6887">
        <v>0.61799999999999999</v>
      </c>
      <c r="O6887" t="s">
        <v>50</v>
      </c>
    </row>
    <row r="6888" spans="1:15" x14ac:dyDescent="0.2">
      <c r="A6888">
        <v>6887</v>
      </c>
      <c r="B6888" s="1">
        <v>45254</v>
      </c>
      <c r="C6888">
        <v>1621</v>
      </c>
      <c r="D6888">
        <v>30</v>
      </c>
      <c r="E6888">
        <v>18</v>
      </c>
      <c r="F6888">
        <v>80.819999999999993</v>
      </c>
      <c r="G6888">
        <v>53.82</v>
      </c>
      <c r="H6888" t="s">
        <v>15</v>
      </c>
      <c r="I6888" t="s">
        <v>57</v>
      </c>
      <c r="J6888">
        <v>7</v>
      </c>
      <c r="K6888">
        <v>1.5</v>
      </c>
      <c r="L6888">
        <v>4.49</v>
      </c>
      <c r="M6888" t="s">
        <v>49</v>
      </c>
      <c r="N6888">
        <v>0.66600000000000004</v>
      </c>
      <c r="O6888" t="s">
        <v>50</v>
      </c>
    </row>
    <row r="6889" spans="1:15" x14ac:dyDescent="0.2">
      <c r="A6889">
        <v>6888</v>
      </c>
      <c r="B6889" s="1">
        <v>45254</v>
      </c>
      <c r="C6889">
        <v>539</v>
      </c>
      <c r="D6889">
        <v>28</v>
      </c>
      <c r="E6889">
        <v>22</v>
      </c>
      <c r="F6889">
        <v>76.78</v>
      </c>
      <c r="G6889">
        <v>49.28</v>
      </c>
      <c r="H6889" t="s">
        <v>35</v>
      </c>
      <c r="I6889" t="s">
        <v>48</v>
      </c>
      <c r="J6889">
        <v>7</v>
      </c>
      <c r="K6889">
        <v>1.25</v>
      </c>
      <c r="L6889">
        <v>3.49</v>
      </c>
      <c r="M6889" t="s">
        <v>49</v>
      </c>
      <c r="N6889">
        <v>0.64200000000000002</v>
      </c>
      <c r="O6889" t="s">
        <v>50</v>
      </c>
    </row>
    <row r="6890" spans="1:15" x14ac:dyDescent="0.2">
      <c r="A6890">
        <v>6889</v>
      </c>
      <c r="B6890" s="1">
        <v>45255</v>
      </c>
      <c r="C6890">
        <v>1346</v>
      </c>
      <c r="D6890">
        <v>4</v>
      </c>
      <c r="E6890">
        <v>37</v>
      </c>
      <c r="F6890">
        <v>314.13</v>
      </c>
      <c r="G6890">
        <v>158.72999999999999</v>
      </c>
      <c r="H6890" t="s">
        <v>35</v>
      </c>
      <c r="I6890" t="s">
        <v>19</v>
      </c>
      <c r="J6890">
        <v>1</v>
      </c>
      <c r="K6890">
        <v>4.2</v>
      </c>
      <c r="L6890">
        <v>8.49</v>
      </c>
      <c r="M6890" t="s">
        <v>17</v>
      </c>
      <c r="N6890">
        <v>0.505</v>
      </c>
      <c r="O6890" t="s">
        <v>18</v>
      </c>
    </row>
    <row r="6891" spans="1:15" x14ac:dyDescent="0.2">
      <c r="A6891">
        <v>6890</v>
      </c>
      <c r="B6891" s="1">
        <v>45255</v>
      </c>
      <c r="C6891">
        <v>1164</v>
      </c>
      <c r="D6891">
        <v>1</v>
      </c>
      <c r="E6891">
        <v>107</v>
      </c>
      <c r="F6891">
        <v>373.43</v>
      </c>
      <c r="G6891">
        <v>180.83</v>
      </c>
      <c r="H6891" t="s">
        <v>15</v>
      </c>
      <c r="I6891" t="s">
        <v>20</v>
      </c>
      <c r="J6891">
        <v>1</v>
      </c>
      <c r="K6891">
        <v>1.8</v>
      </c>
      <c r="L6891">
        <v>3.49</v>
      </c>
      <c r="M6891" t="s">
        <v>17</v>
      </c>
      <c r="N6891">
        <v>0.48399999999999999</v>
      </c>
      <c r="O6891" t="s">
        <v>18</v>
      </c>
    </row>
    <row r="6892" spans="1:15" x14ac:dyDescent="0.2">
      <c r="A6892">
        <v>6891</v>
      </c>
      <c r="B6892" s="1">
        <v>45255</v>
      </c>
      <c r="C6892">
        <v>2108</v>
      </c>
      <c r="D6892">
        <v>3</v>
      </c>
      <c r="E6892">
        <v>42</v>
      </c>
      <c r="F6892">
        <v>335.58</v>
      </c>
      <c r="G6892">
        <v>146.58000000000001</v>
      </c>
      <c r="H6892" t="s">
        <v>25</v>
      </c>
      <c r="I6892" t="s">
        <v>53</v>
      </c>
      <c r="J6892">
        <v>1</v>
      </c>
      <c r="K6892">
        <v>4.5</v>
      </c>
      <c r="L6892">
        <v>7.99</v>
      </c>
      <c r="M6892" t="s">
        <v>17</v>
      </c>
      <c r="N6892">
        <v>0.437</v>
      </c>
      <c r="O6892" t="s">
        <v>18</v>
      </c>
    </row>
    <row r="6893" spans="1:15" x14ac:dyDescent="0.2">
      <c r="A6893">
        <v>6892</v>
      </c>
      <c r="B6893" s="1">
        <v>45255</v>
      </c>
      <c r="C6893">
        <v>391</v>
      </c>
      <c r="D6893">
        <v>9</v>
      </c>
      <c r="E6893">
        <v>94</v>
      </c>
      <c r="F6893">
        <v>422.06</v>
      </c>
      <c r="G6893">
        <v>224.66</v>
      </c>
      <c r="H6893" t="s">
        <v>15</v>
      </c>
      <c r="I6893" t="s">
        <v>61</v>
      </c>
      <c r="J6893">
        <v>2</v>
      </c>
      <c r="K6893">
        <v>2.1</v>
      </c>
      <c r="L6893">
        <v>4.49</v>
      </c>
      <c r="M6893" t="s">
        <v>22</v>
      </c>
      <c r="N6893">
        <v>0.53200000000000003</v>
      </c>
      <c r="O6893" t="s">
        <v>23</v>
      </c>
    </row>
    <row r="6894" spans="1:15" x14ac:dyDescent="0.2">
      <c r="A6894">
        <v>6893</v>
      </c>
      <c r="B6894" s="1">
        <v>45255</v>
      </c>
      <c r="C6894">
        <v>1588</v>
      </c>
      <c r="D6894">
        <v>6</v>
      </c>
      <c r="E6894">
        <v>66</v>
      </c>
      <c r="F6894">
        <v>362.34</v>
      </c>
      <c r="G6894">
        <v>184.14</v>
      </c>
      <c r="H6894" t="s">
        <v>15</v>
      </c>
      <c r="I6894" t="s">
        <v>26</v>
      </c>
      <c r="J6894">
        <v>2</v>
      </c>
      <c r="K6894">
        <v>2.7</v>
      </c>
      <c r="L6894">
        <v>5.49</v>
      </c>
      <c r="M6894" t="s">
        <v>22</v>
      </c>
      <c r="N6894">
        <v>0.50800000000000001</v>
      </c>
      <c r="O6894" t="s">
        <v>23</v>
      </c>
    </row>
    <row r="6895" spans="1:15" x14ac:dyDescent="0.2">
      <c r="A6895">
        <v>6894</v>
      </c>
      <c r="B6895" s="1">
        <v>45255</v>
      </c>
      <c r="C6895">
        <v>884</v>
      </c>
      <c r="D6895">
        <v>8</v>
      </c>
      <c r="E6895">
        <v>203</v>
      </c>
      <c r="F6895">
        <v>403.97</v>
      </c>
      <c r="G6895">
        <v>231.42</v>
      </c>
      <c r="H6895" t="s">
        <v>35</v>
      </c>
      <c r="I6895" t="s">
        <v>21</v>
      </c>
      <c r="J6895">
        <v>2</v>
      </c>
      <c r="K6895">
        <v>0.85</v>
      </c>
      <c r="L6895">
        <v>1.99</v>
      </c>
      <c r="M6895" t="s">
        <v>22</v>
      </c>
      <c r="N6895">
        <v>0.57299999999999995</v>
      </c>
      <c r="O6895" t="s">
        <v>23</v>
      </c>
    </row>
    <row r="6896" spans="1:15" x14ac:dyDescent="0.2">
      <c r="A6896">
        <v>6895</v>
      </c>
      <c r="B6896" s="1">
        <v>45255</v>
      </c>
      <c r="C6896">
        <v>319</v>
      </c>
      <c r="D6896">
        <v>12</v>
      </c>
      <c r="E6896">
        <v>17</v>
      </c>
      <c r="F6896">
        <v>220.83</v>
      </c>
      <c r="G6896">
        <v>105.23</v>
      </c>
      <c r="H6896" t="s">
        <v>15</v>
      </c>
      <c r="I6896" t="s">
        <v>59</v>
      </c>
      <c r="J6896">
        <v>3</v>
      </c>
      <c r="K6896">
        <v>6.8</v>
      </c>
      <c r="L6896">
        <v>12.99</v>
      </c>
      <c r="M6896" t="s">
        <v>28</v>
      </c>
      <c r="N6896">
        <v>0.47699999999999998</v>
      </c>
      <c r="O6896" t="s">
        <v>29</v>
      </c>
    </row>
    <row r="6897" spans="1:15" x14ac:dyDescent="0.2">
      <c r="A6897">
        <v>6896</v>
      </c>
      <c r="B6897" s="1">
        <v>45255</v>
      </c>
      <c r="C6897">
        <v>2006</v>
      </c>
      <c r="D6897">
        <v>14</v>
      </c>
      <c r="E6897">
        <v>55</v>
      </c>
      <c r="F6897">
        <v>219.45</v>
      </c>
      <c r="G6897">
        <v>114.95</v>
      </c>
      <c r="H6897" t="s">
        <v>15</v>
      </c>
      <c r="I6897" t="s">
        <v>31</v>
      </c>
      <c r="J6897">
        <v>3</v>
      </c>
      <c r="K6897">
        <v>1.9</v>
      </c>
      <c r="L6897">
        <v>3.99</v>
      </c>
      <c r="M6897" t="s">
        <v>28</v>
      </c>
      <c r="N6897">
        <v>0.52400000000000002</v>
      </c>
      <c r="O6897" t="s">
        <v>29</v>
      </c>
    </row>
    <row r="6898" spans="1:15" x14ac:dyDescent="0.2">
      <c r="A6898">
        <v>6897</v>
      </c>
      <c r="B6898" s="1">
        <v>45255</v>
      </c>
      <c r="C6898">
        <v>1634</v>
      </c>
      <c r="D6898">
        <v>11</v>
      </c>
      <c r="E6898">
        <v>22</v>
      </c>
      <c r="F6898">
        <v>219.78</v>
      </c>
      <c r="G6898">
        <v>98.78</v>
      </c>
      <c r="H6898" t="s">
        <v>25</v>
      </c>
      <c r="I6898" t="s">
        <v>27</v>
      </c>
      <c r="J6898">
        <v>3</v>
      </c>
      <c r="K6898">
        <v>5.5</v>
      </c>
      <c r="L6898">
        <v>9.99</v>
      </c>
      <c r="M6898" t="s">
        <v>28</v>
      </c>
      <c r="N6898">
        <v>0.44900000000000001</v>
      </c>
      <c r="O6898" t="s">
        <v>29</v>
      </c>
    </row>
    <row r="6899" spans="1:15" x14ac:dyDescent="0.2">
      <c r="A6899">
        <v>6898</v>
      </c>
      <c r="B6899" s="1">
        <v>45255</v>
      </c>
      <c r="C6899">
        <v>1927</v>
      </c>
      <c r="D6899">
        <v>17</v>
      </c>
      <c r="E6899">
        <v>38</v>
      </c>
      <c r="F6899">
        <v>208.62</v>
      </c>
      <c r="G6899">
        <v>125.02</v>
      </c>
      <c r="H6899" t="s">
        <v>35</v>
      </c>
      <c r="I6899" t="s">
        <v>36</v>
      </c>
      <c r="J6899">
        <v>4</v>
      </c>
      <c r="K6899">
        <v>2.2000000000000002</v>
      </c>
      <c r="L6899">
        <v>5.49</v>
      </c>
      <c r="M6899" t="s">
        <v>33</v>
      </c>
      <c r="N6899">
        <v>0.59899999999999998</v>
      </c>
      <c r="O6899" t="s">
        <v>34</v>
      </c>
    </row>
    <row r="6900" spans="1:15" x14ac:dyDescent="0.2">
      <c r="A6900">
        <v>6899</v>
      </c>
      <c r="B6900" s="1">
        <v>45255</v>
      </c>
      <c r="C6900">
        <v>1974</v>
      </c>
      <c r="D6900">
        <v>18</v>
      </c>
      <c r="E6900">
        <v>80</v>
      </c>
      <c r="F6900">
        <v>239.2</v>
      </c>
      <c r="G6900">
        <v>151.19999999999999</v>
      </c>
      <c r="H6900" t="s">
        <v>35</v>
      </c>
      <c r="I6900" t="s">
        <v>37</v>
      </c>
      <c r="J6900">
        <v>4</v>
      </c>
      <c r="K6900">
        <v>1.1000000000000001</v>
      </c>
      <c r="L6900">
        <v>2.99</v>
      </c>
      <c r="M6900" t="s">
        <v>33</v>
      </c>
      <c r="N6900">
        <v>0.63200000000000001</v>
      </c>
      <c r="O6900" t="s">
        <v>34</v>
      </c>
    </row>
    <row r="6901" spans="1:15" x14ac:dyDescent="0.2">
      <c r="A6901">
        <v>6900</v>
      </c>
      <c r="B6901" s="1">
        <v>45255</v>
      </c>
      <c r="C6901">
        <v>1079</v>
      </c>
      <c r="D6901">
        <v>15</v>
      </c>
      <c r="E6901">
        <v>38</v>
      </c>
      <c r="F6901">
        <v>170.62</v>
      </c>
      <c r="G6901">
        <v>104.12</v>
      </c>
      <c r="H6901" t="s">
        <v>15</v>
      </c>
      <c r="I6901" t="s">
        <v>55</v>
      </c>
      <c r="J6901">
        <v>4</v>
      </c>
      <c r="K6901">
        <v>1.75</v>
      </c>
      <c r="L6901">
        <v>4.49</v>
      </c>
      <c r="M6901" t="s">
        <v>33</v>
      </c>
      <c r="N6901">
        <v>0.61</v>
      </c>
      <c r="O6901" t="s">
        <v>34</v>
      </c>
    </row>
    <row r="6902" spans="1:15" x14ac:dyDescent="0.2">
      <c r="A6902">
        <v>6901</v>
      </c>
      <c r="B6902" s="1">
        <v>45255</v>
      </c>
      <c r="C6902">
        <v>1564</v>
      </c>
      <c r="D6902">
        <v>22</v>
      </c>
      <c r="E6902">
        <v>7</v>
      </c>
      <c r="F6902">
        <v>174.93</v>
      </c>
      <c r="G6902">
        <v>108.43</v>
      </c>
      <c r="H6902" t="s">
        <v>15</v>
      </c>
      <c r="I6902" t="s">
        <v>56</v>
      </c>
      <c r="J6902">
        <v>5</v>
      </c>
      <c r="K6902">
        <v>9.5</v>
      </c>
      <c r="L6902">
        <v>24.99</v>
      </c>
      <c r="M6902" t="s">
        <v>39</v>
      </c>
      <c r="N6902">
        <v>0.62</v>
      </c>
      <c r="O6902" t="s">
        <v>40</v>
      </c>
    </row>
    <row r="6903" spans="1:15" x14ac:dyDescent="0.2">
      <c r="A6903">
        <v>6902</v>
      </c>
      <c r="B6903" s="1">
        <v>45255</v>
      </c>
      <c r="C6903">
        <v>759</v>
      </c>
      <c r="D6903">
        <v>19</v>
      </c>
      <c r="E6903">
        <v>13</v>
      </c>
      <c r="F6903">
        <v>168.87</v>
      </c>
      <c r="G6903">
        <v>110.37</v>
      </c>
      <c r="H6903" t="s">
        <v>25</v>
      </c>
      <c r="I6903" t="s">
        <v>42</v>
      </c>
      <c r="J6903">
        <v>5</v>
      </c>
      <c r="K6903">
        <v>4.5</v>
      </c>
      <c r="L6903">
        <v>12.99</v>
      </c>
      <c r="M6903" t="s">
        <v>39</v>
      </c>
      <c r="N6903">
        <v>0.65400000000000003</v>
      </c>
      <c r="O6903" t="s">
        <v>40</v>
      </c>
    </row>
    <row r="6904" spans="1:15" x14ac:dyDescent="0.2">
      <c r="A6904">
        <v>6903</v>
      </c>
      <c r="B6904" s="1">
        <v>45255</v>
      </c>
      <c r="C6904">
        <v>284</v>
      </c>
      <c r="D6904">
        <v>20</v>
      </c>
      <c r="E6904">
        <v>18</v>
      </c>
      <c r="F6904">
        <v>143.82</v>
      </c>
      <c r="G6904">
        <v>106.02</v>
      </c>
      <c r="H6904" t="s">
        <v>15</v>
      </c>
      <c r="I6904" t="s">
        <v>38</v>
      </c>
      <c r="J6904">
        <v>5</v>
      </c>
      <c r="K6904">
        <v>2.1</v>
      </c>
      <c r="L6904">
        <v>7.99</v>
      </c>
      <c r="M6904" t="s">
        <v>39</v>
      </c>
      <c r="N6904">
        <v>0.73699999999999999</v>
      </c>
      <c r="O6904" t="s">
        <v>40</v>
      </c>
    </row>
    <row r="6905" spans="1:15" x14ac:dyDescent="0.2">
      <c r="A6905">
        <v>6904</v>
      </c>
      <c r="B6905" s="1">
        <v>45255</v>
      </c>
      <c r="C6905">
        <v>2446</v>
      </c>
      <c r="D6905">
        <v>25</v>
      </c>
      <c r="E6905">
        <v>29</v>
      </c>
      <c r="F6905">
        <v>289.70999999999998</v>
      </c>
      <c r="G6905">
        <v>156.31</v>
      </c>
      <c r="H6905" t="s">
        <v>15</v>
      </c>
      <c r="I6905" t="s">
        <v>43</v>
      </c>
      <c r="J6905">
        <v>6</v>
      </c>
      <c r="K6905">
        <v>4.5999999999999996</v>
      </c>
      <c r="L6905">
        <v>9.99</v>
      </c>
      <c r="M6905" t="s">
        <v>44</v>
      </c>
      <c r="N6905">
        <v>0.54</v>
      </c>
      <c r="O6905" t="s">
        <v>45</v>
      </c>
    </row>
    <row r="6906" spans="1:15" x14ac:dyDescent="0.2">
      <c r="A6906">
        <v>6905</v>
      </c>
      <c r="B6906" s="1">
        <v>45255</v>
      </c>
      <c r="C6906">
        <v>1820</v>
      </c>
      <c r="D6906">
        <v>24</v>
      </c>
      <c r="E6906">
        <v>52</v>
      </c>
      <c r="F6906">
        <v>311.48</v>
      </c>
      <c r="G6906">
        <v>165.88</v>
      </c>
      <c r="H6906" t="s">
        <v>15</v>
      </c>
      <c r="I6906" t="s">
        <v>60</v>
      </c>
      <c r="J6906">
        <v>6</v>
      </c>
      <c r="K6906">
        <v>2.8</v>
      </c>
      <c r="L6906">
        <v>5.99</v>
      </c>
      <c r="M6906" t="s">
        <v>44</v>
      </c>
      <c r="N6906">
        <v>0.53300000000000003</v>
      </c>
      <c r="O6906" t="s">
        <v>45</v>
      </c>
    </row>
    <row r="6907" spans="1:15" x14ac:dyDescent="0.2">
      <c r="A6907">
        <v>6906</v>
      </c>
      <c r="B6907" s="1">
        <v>45255</v>
      </c>
      <c r="C6907">
        <v>2238</v>
      </c>
      <c r="D6907">
        <v>26</v>
      </c>
      <c r="E6907">
        <v>26</v>
      </c>
      <c r="F6907">
        <v>285.74</v>
      </c>
      <c r="G6907">
        <v>149.24</v>
      </c>
      <c r="H6907" t="s">
        <v>35</v>
      </c>
      <c r="I6907" t="s">
        <v>47</v>
      </c>
      <c r="J6907">
        <v>6</v>
      </c>
      <c r="K6907">
        <v>5.25</v>
      </c>
      <c r="L6907">
        <v>10.99</v>
      </c>
      <c r="M6907" t="s">
        <v>44</v>
      </c>
      <c r="N6907">
        <v>0.52200000000000002</v>
      </c>
      <c r="O6907" t="s">
        <v>45</v>
      </c>
    </row>
    <row r="6908" spans="1:15" x14ac:dyDescent="0.2">
      <c r="A6908">
        <v>6907</v>
      </c>
      <c r="B6908" s="1">
        <v>45255</v>
      </c>
      <c r="C6908">
        <v>2389</v>
      </c>
      <c r="D6908">
        <v>27</v>
      </c>
      <c r="E6908">
        <v>9</v>
      </c>
      <c r="F6908">
        <v>80.91</v>
      </c>
      <c r="G6908">
        <v>49.41</v>
      </c>
      <c r="H6908" t="s">
        <v>35</v>
      </c>
      <c r="I6908" t="s">
        <v>51</v>
      </c>
      <c r="J6908">
        <v>7</v>
      </c>
      <c r="K6908">
        <v>3.5</v>
      </c>
      <c r="L6908">
        <v>8.99</v>
      </c>
      <c r="M6908" t="s">
        <v>49</v>
      </c>
      <c r="N6908">
        <v>0.61099999999999999</v>
      </c>
      <c r="O6908" t="s">
        <v>50</v>
      </c>
    </row>
    <row r="6909" spans="1:15" x14ac:dyDescent="0.2">
      <c r="A6909">
        <v>6908</v>
      </c>
      <c r="B6909" s="1">
        <v>45255</v>
      </c>
      <c r="C6909">
        <v>2306</v>
      </c>
      <c r="D6909">
        <v>30</v>
      </c>
      <c r="E6909">
        <v>17</v>
      </c>
      <c r="F6909">
        <v>76.33</v>
      </c>
      <c r="G6909">
        <v>50.83</v>
      </c>
      <c r="H6909" t="s">
        <v>15</v>
      </c>
      <c r="I6909" t="s">
        <v>57</v>
      </c>
      <c r="J6909">
        <v>7</v>
      </c>
      <c r="K6909">
        <v>1.5</v>
      </c>
      <c r="L6909">
        <v>4.49</v>
      </c>
      <c r="M6909" t="s">
        <v>49</v>
      </c>
      <c r="N6909">
        <v>0.66600000000000004</v>
      </c>
      <c r="O6909" t="s">
        <v>50</v>
      </c>
    </row>
    <row r="6910" spans="1:15" x14ac:dyDescent="0.2">
      <c r="A6910">
        <v>6909</v>
      </c>
      <c r="B6910" s="1">
        <v>45255</v>
      </c>
      <c r="C6910">
        <v>1255</v>
      </c>
      <c r="D6910">
        <v>28</v>
      </c>
      <c r="E6910">
        <v>26</v>
      </c>
      <c r="F6910">
        <v>90.74</v>
      </c>
      <c r="G6910">
        <v>58.24</v>
      </c>
      <c r="H6910" t="s">
        <v>15</v>
      </c>
      <c r="I6910" t="s">
        <v>48</v>
      </c>
      <c r="J6910">
        <v>7</v>
      </c>
      <c r="K6910">
        <v>1.25</v>
      </c>
      <c r="L6910">
        <v>3.49</v>
      </c>
      <c r="M6910" t="s">
        <v>49</v>
      </c>
      <c r="N6910">
        <v>0.64200000000000002</v>
      </c>
      <c r="O6910" t="s">
        <v>50</v>
      </c>
    </row>
    <row r="6911" spans="1:15" x14ac:dyDescent="0.2">
      <c r="A6911">
        <v>6910</v>
      </c>
      <c r="B6911" s="1">
        <v>45256</v>
      </c>
      <c r="C6911">
        <v>1801</v>
      </c>
      <c r="D6911">
        <v>5</v>
      </c>
      <c r="E6911">
        <v>107</v>
      </c>
      <c r="F6911">
        <v>352.03</v>
      </c>
      <c r="G6911">
        <v>180.83</v>
      </c>
      <c r="H6911" t="s">
        <v>35</v>
      </c>
      <c r="I6911" t="s">
        <v>58</v>
      </c>
      <c r="J6911">
        <v>1</v>
      </c>
      <c r="K6911">
        <v>1.6</v>
      </c>
      <c r="L6911">
        <v>3.29</v>
      </c>
      <c r="M6911" t="s">
        <v>17</v>
      </c>
      <c r="N6911">
        <v>0.51400000000000001</v>
      </c>
      <c r="O6911" t="s">
        <v>18</v>
      </c>
    </row>
    <row r="6912" spans="1:15" x14ac:dyDescent="0.2">
      <c r="A6912">
        <v>6911</v>
      </c>
      <c r="B6912" s="1">
        <v>45256</v>
      </c>
      <c r="C6912">
        <v>318</v>
      </c>
      <c r="D6912">
        <v>4</v>
      </c>
      <c r="E6912">
        <v>48</v>
      </c>
      <c r="F6912">
        <v>407.52</v>
      </c>
      <c r="G6912">
        <v>205.92</v>
      </c>
      <c r="H6912" t="s">
        <v>15</v>
      </c>
      <c r="I6912" t="s">
        <v>19</v>
      </c>
      <c r="J6912">
        <v>1</v>
      </c>
      <c r="K6912">
        <v>4.2</v>
      </c>
      <c r="L6912">
        <v>8.49</v>
      </c>
      <c r="M6912" t="s">
        <v>17</v>
      </c>
      <c r="N6912">
        <v>0.505</v>
      </c>
      <c r="O6912" t="s">
        <v>18</v>
      </c>
    </row>
    <row r="6913" spans="1:15" x14ac:dyDescent="0.2">
      <c r="A6913">
        <v>6912</v>
      </c>
      <c r="B6913" s="1">
        <v>45256</v>
      </c>
      <c r="C6913">
        <v>2019</v>
      </c>
      <c r="D6913">
        <v>2</v>
      </c>
      <c r="E6913">
        <v>59</v>
      </c>
      <c r="F6913">
        <v>412.41</v>
      </c>
      <c r="G6913">
        <v>188.21</v>
      </c>
      <c r="H6913" t="s">
        <v>35</v>
      </c>
      <c r="I6913" t="s">
        <v>16</v>
      </c>
      <c r="J6913">
        <v>1</v>
      </c>
      <c r="K6913">
        <v>3.8</v>
      </c>
      <c r="L6913">
        <v>6.99</v>
      </c>
      <c r="M6913" t="s">
        <v>17</v>
      </c>
      <c r="N6913">
        <v>0.45600000000000002</v>
      </c>
      <c r="O6913" t="s">
        <v>18</v>
      </c>
    </row>
    <row r="6914" spans="1:15" x14ac:dyDescent="0.2">
      <c r="A6914">
        <v>6913</v>
      </c>
      <c r="B6914" s="1">
        <v>45256</v>
      </c>
      <c r="C6914">
        <v>1663</v>
      </c>
      <c r="D6914">
        <v>7</v>
      </c>
      <c r="E6914">
        <v>161</v>
      </c>
      <c r="F6914">
        <v>449.19</v>
      </c>
      <c r="G6914">
        <v>255.99</v>
      </c>
      <c r="H6914" t="s">
        <v>35</v>
      </c>
      <c r="I6914" t="s">
        <v>54</v>
      </c>
      <c r="J6914">
        <v>2</v>
      </c>
      <c r="K6914">
        <v>1.2</v>
      </c>
      <c r="L6914">
        <v>2.79</v>
      </c>
      <c r="M6914" t="s">
        <v>22</v>
      </c>
      <c r="N6914">
        <v>0.56999999999999995</v>
      </c>
      <c r="O6914" t="s">
        <v>23</v>
      </c>
    </row>
    <row r="6915" spans="1:15" x14ac:dyDescent="0.2">
      <c r="A6915">
        <v>6914</v>
      </c>
      <c r="B6915" s="1">
        <v>45256</v>
      </c>
      <c r="C6915">
        <v>1799</v>
      </c>
      <c r="D6915">
        <v>10</v>
      </c>
      <c r="E6915">
        <v>90</v>
      </c>
      <c r="F6915">
        <v>359.1</v>
      </c>
      <c r="G6915">
        <v>201.6</v>
      </c>
      <c r="H6915" t="s">
        <v>15</v>
      </c>
      <c r="I6915" t="s">
        <v>24</v>
      </c>
      <c r="J6915">
        <v>2</v>
      </c>
      <c r="K6915">
        <v>1.75</v>
      </c>
      <c r="L6915">
        <v>3.99</v>
      </c>
      <c r="M6915" t="s">
        <v>22</v>
      </c>
      <c r="N6915">
        <v>0.56100000000000005</v>
      </c>
      <c r="O6915" t="s">
        <v>23</v>
      </c>
    </row>
    <row r="6916" spans="1:15" x14ac:dyDescent="0.2">
      <c r="A6916">
        <v>6915</v>
      </c>
      <c r="B6916" s="1">
        <v>45256</v>
      </c>
      <c r="C6916">
        <v>878</v>
      </c>
      <c r="D6916">
        <v>6</v>
      </c>
      <c r="E6916">
        <v>71</v>
      </c>
      <c r="F6916">
        <v>389.79</v>
      </c>
      <c r="G6916">
        <v>198.09</v>
      </c>
      <c r="H6916" t="s">
        <v>35</v>
      </c>
      <c r="I6916" t="s">
        <v>26</v>
      </c>
      <c r="J6916">
        <v>2</v>
      </c>
      <c r="K6916">
        <v>2.7</v>
      </c>
      <c r="L6916">
        <v>5.49</v>
      </c>
      <c r="M6916" t="s">
        <v>22</v>
      </c>
      <c r="N6916">
        <v>0.50800000000000001</v>
      </c>
      <c r="O6916" t="s">
        <v>23</v>
      </c>
    </row>
    <row r="6917" spans="1:15" x14ac:dyDescent="0.2">
      <c r="A6917">
        <v>6916</v>
      </c>
      <c r="B6917" s="1">
        <v>45256</v>
      </c>
      <c r="C6917">
        <v>480</v>
      </c>
      <c r="D6917">
        <v>11</v>
      </c>
      <c r="E6917">
        <v>22</v>
      </c>
      <c r="F6917">
        <v>219.78</v>
      </c>
      <c r="G6917">
        <v>98.78</v>
      </c>
      <c r="H6917" t="s">
        <v>15</v>
      </c>
      <c r="I6917" t="s">
        <v>27</v>
      </c>
      <c r="J6917">
        <v>3</v>
      </c>
      <c r="K6917">
        <v>5.5</v>
      </c>
      <c r="L6917">
        <v>9.99</v>
      </c>
      <c r="M6917" t="s">
        <v>28</v>
      </c>
      <c r="N6917">
        <v>0.44900000000000001</v>
      </c>
      <c r="O6917" t="s">
        <v>29</v>
      </c>
    </row>
    <row r="6918" spans="1:15" x14ac:dyDescent="0.2">
      <c r="A6918">
        <v>6917</v>
      </c>
      <c r="B6918" s="1">
        <v>45256</v>
      </c>
      <c r="C6918">
        <v>700</v>
      </c>
      <c r="D6918">
        <v>13</v>
      </c>
      <c r="E6918">
        <v>30</v>
      </c>
      <c r="F6918">
        <v>269.7</v>
      </c>
      <c r="G6918">
        <v>134.69999999999999</v>
      </c>
      <c r="H6918" t="s">
        <v>25</v>
      </c>
      <c r="I6918" t="s">
        <v>30</v>
      </c>
      <c r="J6918">
        <v>3</v>
      </c>
      <c r="K6918">
        <v>4.5</v>
      </c>
      <c r="L6918">
        <v>8.99</v>
      </c>
      <c r="M6918" t="s">
        <v>28</v>
      </c>
      <c r="N6918">
        <v>0.499</v>
      </c>
      <c r="O6918" t="s">
        <v>29</v>
      </c>
    </row>
    <row r="6919" spans="1:15" x14ac:dyDescent="0.2">
      <c r="A6919">
        <v>6918</v>
      </c>
      <c r="B6919" s="1">
        <v>45256</v>
      </c>
      <c r="C6919">
        <v>1013</v>
      </c>
      <c r="D6919">
        <v>12</v>
      </c>
      <c r="E6919">
        <v>19</v>
      </c>
      <c r="F6919">
        <v>246.81</v>
      </c>
      <c r="G6919">
        <v>117.61</v>
      </c>
      <c r="H6919" t="s">
        <v>35</v>
      </c>
      <c r="I6919" t="s">
        <v>59</v>
      </c>
      <c r="J6919">
        <v>3</v>
      </c>
      <c r="K6919">
        <v>6.8</v>
      </c>
      <c r="L6919">
        <v>12.99</v>
      </c>
      <c r="M6919" t="s">
        <v>28</v>
      </c>
      <c r="N6919">
        <v>0.47699999999999998</v>
      </c>
      <c r="O6919" t="s">
        <v>29</v>
      </c>
    </row>
    <row r="6920" spans="1:15" x14ac:dyDescent="0.2">
      <c r="A6920">
        <v>6919</v>
      </c>
      <c r="B6920" s="1">
        <v>45256</v>
      </c>
      <c r="C6920">
        <v>1782</v>
      </c>
      <c r="D6920">
        <v>15</v>
      </c>
      <c r="E6920">
        <v>52</v>
      </c>
      <c r="F6920">
        <v>233.48</v>
      </c>
      <c r="G6920">
        <v>142.47999999999999</v>
      </c>
      <c r="H6920" t="s">
        <v>15</v>
      </c>
      <c r="I6920" t="s">
        <v>55</v>
      </c>
      <c r="J6920">
        <v>4</v>
      </c>
      <c r="K6920">
        <v>1.75</v>
      </c>
      <c r="L6920">
        <v>4.49</v>
      </c>
      <c r="M6920" t="s">
        <v>33</v>
      </c>
      <c r="N6920">
        <v>0.61</v>
      </c>
      <c r="O6920" t="s">
        <v>34</v>
      </c>
    </row>
    <row r="6921" spans="1:15" x14ac:dyDescent="0.2">
      <c r="A6921">
        <v>6920</v>
      </c>
      <c r="B6921" s="1">
        <v>45256</v>
      </c>
      <c r="C6921">
        <v>941</v>
      </c>
      <c r="D6921">
        <v>18</v>
      </c>
      <c r="E6921">
        <v>87</v>
      </c>
      <c r="F6921">
        <v>260.13</v>
      </c>
      <c r="G6921">
        <v>164.43</v>
      </c>
      <c r="H6921" t="s">
        <v>15</v>
      </c>
      <c r="I6921" t="s">
        <v>37</v>
      </c>
      <c r="J6921">
        <v>4</v>
      </c>
      <c r="K6921">
        <v>1.1000000000000001</v>
      </c>
      <c r="L6921">
        <v>2.99</v>
      </c>
      <c r="M6921" t="s">
        <v>33</v>
      </c>
      <c r="N6921">
        <v>0.63200000000000001</v>
      </c>
      <c r="O6921" t="s">
        <v>34</v>
      </c>
    </row>
    <row r="6922" spans="1:15" x14ac:dyDescent="0.2">
      <c r="A6922">
        <v>6921</v>
      </c>
      <c r="B6922" s="1">
        <v>45256</v>
      </c>
      <c r="C6922">
        <v>2267</v>
      </c>
      <c r="D6922">
        <v>17</v>
      </c>
      <c r="E6922">
        <v>52</v>
      </c>
      <c r="F6922">
        <v>285.48</v>
      </c>
      <c r="G6922">
        <v>171.08</v>
      </c>
      <c r="H6922" t="s">
        <v>15</v>
      </c>
      <c r="I6922" t="s">
        <v>36</v>
      </c>
      <c r="J6922">
        <v>4</v>
      </c>
      <c r="K6922">
        <v>2.2000000000000002</v>
      </c>
      <c r="L6922">
        <v>5.49</v>
      </c>
      <c r="M6922" t="s">
        <v>33</v>
      </c>
      <c r="N6922">
        <v>0.59899999999999998</v>
      </c>
      <c r="O6922" t="s">
        <v>34</v>
      </c>
    </row>
    <row r="6923" spans="1:15" x14ac:dyDescent="0.2">
      <c r="A6923">
        <v>6922</v>
      </c>
      <c r="B6923" s="1">
        <v>45256</v>
      </c>
      <c r="C6923">
        <v>869</v>
      </c>
      <c r="D6923">
        <v>20</v>
      </c>
      <c r="E6923">
        <v>23</v>
      </c>
      <c r="F6923">
        <v>183.77</v>
      </c>
      <c r="G6923">
        <v>135.47</v>
      </c>
      <c r="H6923" t="s">
        <v>15</v>
      </c>
      <c r="I6923" t="s">
        <v>38</v>
      </c>
      <c r="J6923">
        <v>5</v>
      </c>
      <c r="K6923">
        <v>2.1</v>
      </c>
      <c r="L6923">
        <v>7.99</v>
      </c>
      <c r="M6923" t="s">
        <v>39</v>
      </c>
      <c r="N6923">
        <v>0.73699999999999999</v>
      </c>
      <c r="O6923" t="s">
        <v>40</v>
      </c>
    </row>
    <row r="6924" spans="1:15" x14ac:dyDescent="0.2">
      <c r="A6924">
        <v>6923</v>
      </c>
      <c r="B6924" s="1">
        <v>45256</v>
      </c>
      <c r="C6924">
        <v>621</v>
      </c>
      <c r="D6924">
        <v>21</v>
      </c>
      <c r="E6924">
        <v>11</v>
      </c>
      <c r="F6924">
        <v>219.89</v>
      </c>
      <c r="G6924">
        <v>148.38999999999999</v>
      </c>
      <c r="H6924" t="s">
        <v>25</v>
      </c>
      <c r="I6924" t="s">
        <v>41</v>
      </c>
      <c r="J6924">
        <v>5</v>
      </c>
      <c r="K6924">
        <v>6.5</v>
      </c>
      <c r="L6924">
        <v>19.989999999999998</v>
      </c>
      <c r="M6924" t="s">
        <v>39</v>
      </c>
      <c r="N6924">
        <v>0.67500000000000004</v>
      </c>
      <c r="O6924" t="s">
        <v>40</v>
      </c>
    </row>
    <row r="6925" spans="1:15" x14ac:dyDescent="0.2">
      <c r="A6925">
        <v>6924</v>
      </c>
      <c r="B6925" s="1">
        <v>45256</v>
      </c>
      <c r="C6925">
        <v>550</v>
      </c>
      <c r="D6925">
        <v>19</v>
      </c>
      <c r="E6925">
        <v>13</v>
      </c>
      <c r="F6925">
        <v>168.87</v>
      </c>
      <c r="G6925">
        <v>110.37</v>
      </c>
      <c r="H6925" t="s">
        <v>25</v>
      </c>
      <c r="I6925" t="s">
        <v>42</v>
      </c>
      <c r="J6925">
        <v>5</v>
      </c>
      <c r="K6925">
        <v>4.5</v>
      </c>
      <c r="L6925">
        <v>12.99</v>
      </c>
      <c r="M6925" t="s">
        <v>39</v>
      </c>
      <c r="N6925">
        <v>0.65400000000000003</v>
      </c>
      <c r="O6925" t="s">
        <v>40</v>
      </c>
    </row>
    <row r="6926" spans="1:15" x14ac:dyDescent="0.2">
      <c r="A6926">
        <v>6925</v>
      </c>
      <c r="B6926" s="1">
        <v>45256</v>
      </c>
      <c r="C6926">
        <v>318</v>
      </c>
      <c r="D6926">
        <v>26</v>
      </c>
      <c r="E6926">
        <v>26</v>
      </c>
      <c r="F6926">
        <v>285.74</v>
      </c>
      <c r="G6926">
        <v>149.24</v>
      </c>
      <c r="H6926" t="s">
        <v>25</v>
      </c>
      <c r="I6926" t="s">
        <v>47</v>
      </c>
      <c r="J6926">
        <v>6</v>
      </c>
      <c r="K6926">
        <v>5.25</v>
      </c>
      <c r="L6926">
        <v>10.99</v>
      </c>
      <c r="M6926" t="s">
        <v>44</v>
      </c>
      <c r="N6926">
        <v>0.52200000000000002</v>
      </c>
      <c r="O6926" t="s">
        <v>45</v>
      </c>
    </row>
    <row r="6927" spans="1:15" x14ac:dyDescent="0.2">
      <c r="A6927">
        <v>6926</v>
      </c>
      <c r="B6927" s="1">
        <v>45256</v>
      </c>
      <c r="C6927">
        <v>2188</v>
      </c>
      <c r="D6927">
        <v>25</v>
      </c>
      <c r="E6927">
        <v>32</v>
      </c>
      <c r="F6927">
        <v>319.68</v>
      </c>
      <c r="G6927">
        <v>172.48</v>
      </c>
      <c r="H6927" t="s">
        <v>35</v>
      </c>
      <c r="I6927" t="s">
        <v>43</v>
      </c>
      <c r="J6927">
        <v>6</v>
      </c>
      <c r="K6927">
        <v>4.5999999999999996</v>
      </c>
      <c r="L6927">
        <v>9.99</v>
      </c>
      <c r="M6927" t="s">
        <v>44</v>
      </c>
      <c r="N6927">
        <v>0.54</v>
      </c>
      <c r="O6927" t="s">
        <v>45</v>
      </c>
    </row>
    <row r="6928" spans="1:15" x14ac:dyDescent="0.2">
      <c r="A6928">
        <v>6927</v>
      </c>
      <c r="B6928" s="1">
        <v>45256</v>
      </c>
      <c r="C6928">
        <v>2244</v>
      </c>
      <c r="D6928">
        <v>23</v>
      </c>
      <c r="E6928">
        <v>131</v>
      </c>
      <c r="F6928">
        <v>234.49</v>
      </c>
      <c r="G6928">
        <v>149.34</v>
      </c>
      <c r="H6928" t="s">
        <v>15</v>
      </c>
      <c r="I6928" t="s">
        <v>46</v>
      </c>
      <c r="J6928">
        <v>6</v>
      </c>
      <c r="K6928">
        <v>0.65</v>
      </c>
      <c r="L6928">
        <v>1.79</v>
      </c>
      <c r="M6928" t="s">
        <v>44</v>
      </c>
      <c r="N6928">
        <v>0.63700000000000001</v>
      </c>
      <c r="O6928" t="s">
        <v>45</v>
      </c>
    </row>
    <row r="6929" spans="1:15" x14ac:dyDescent="0.2">
      <c r="A6929">
        <v>6928</v>
      </c>
      <c r="B6929" s="1">
        <v>45256</v>
      </c>
      <c r="C6929">
        <v>862</v>
      </c>
      <c r="D6929">
        <v>28</v>
      </c>
      <c r="E6929">
        <v>28</v>
      </c>
      <c r="F6929">
        <v>97.72</v>
      </c>
      <c r="G6929">
        <v>62.72</v>
      </c>
      <c r="H6929" t="s">
        <v>15</v>
      </c>
      <c r="I6929" t="s">
        <v>48</v>
      </c>
      <c r="J6929">
        <v>7</v>
      </c>
      <c r="K6929">
        <v>1.25</v>
      </c>
      <c r="L6929">
        <v>3.49</v>
      </c>
      <c r="M6929" t="s">
        <v>49</v>
      </c>
      <c r="N6929">
        <v>0.64200000000000002</v>
      </c>
      <c r="O6929" t="s">
        <v>50</v>
      </c>
    </row>
    <row r="6930" spans="1:15" x14ac:dyDescent="0.2">
      <c r="A6930">
        <v>6929</v>
      </c>
      <c r="B6930" s="1">
        <v>45256</v>
      </c>
      <c r="C6930">
        <v>2086</v>
      </c>
      <c r="D6930">
        <v>30</v>
      </c>
      <c r="E6930">
        <v>23</v>
      </c>
      <c r="F6930">
        <v>103.27</v>
      </c>
      <c r="G6930">
        <v>68.77</v>
      </c>
      <c r="H6930" t="s">
        <v>35</v>
      </c>
      <c r="I6930" t="s">
        <v>57</v>
      </c>
      <c r="J6930">
        <v>7</v>
      </c>
      <c r="K6930">
        <v>1.5</v>
      </c>
      <c r="L6930">
        <v>4.49</v>
      </c>
      <c r="M6930" t="s">
        <v>49</v>
      </c>
      <c r="N6930">
        <v>0.66600000000000004</v>
      </c>
      <c r="O6930" t="s">
        <v>50</v>
      </c>
    </row>
    <row r="6931" spans="1:15" x14ac:dyDescent="0.2">
      <c r="A6931">
        <v>6930</v>
      </c>
      <c r="B6931" s="1">
        <v>45256</v>
      </c>
      <c r="C6931">
        <v>2389</v>
      </c>
      <c r="D6931">
        <v>29</v>
      </c>
      <c r="E6931">
        <v>7</v>
      </c>
      <c r="F6931">
        <v>76.930000000000007</v>
      </c>
      <c r="G6931">
        <v>47.53</v>
      </c>
      <c r="H6931" t="s">
        <v>35</v>
      </c>
      <c r="I6931" t="s">
        <v>52</v>
      </c>
      <c r="J6931">
        <v>7</v>
      </c>
      <c r="K6931">
        <v>4.2</v>
      </c>
      <c r="L6931">
        <v>10.99</v>
      </c>
      <c r="M6931" t="s">
        <v>49</v>
      </c>
      <c r="N6931">
        <v>0.61799999999999999</v>
      </c>
      <c r="O6931" t="s">
        <v>50</v>
      </c>
    </row>
    <row r="6932" spans="1:15" x14ac:dyDescent="0.2">
      <c r="A6932">
        <v>6931</v>
      </c>
      <c r="B6932" s="1">
        <v>45257</v>
      </c>
      <c r="C6932">
        <v>78</v>
      </c>
      <c r="D6932">
        <v>2</v>
      </c>
      <c r="E6932">
        <v>48</v>
      </c>
      <c r="F6932">
        <v>335.52</v>
      </c>
      <c r="G6932">
        <v>153.12</v>
      </c>
      <c r="H6932" t="s">
        <v>15</v>
      </c>
      <c r="I6932" t="s">
        <v>16</v>
      </c>
      <c r="J6932">
        <v>1</v>
      </c>
      <c r="K6932">
        <v>3.8</v>
      </c>
      <c r="L6932">
        <v>6.99</v>
      </c>
      <c r="M6932" t="s">
        <v>17</v>
      </c>
      <c r="N6932">
        <v>0.45600000000000002</v>
      </c>
      <c r="O6932" t="s">
        <v>18</v>
      </c>
    </row>
    <row r="6933" spans="1:15" x14ac:dyDescent="0.2">
      <c r="A6933">
        <v>6932</v>
      </c>
      <c r="B6933" s="1">
        <v>45257</v>
      </c>
      <c r="C6933">
        <v>1354</v>
      </c>
      <c r="D6933">
        <v>4</v>
      </c>
      <c r="E6933">
        <v>39</v>
      </c>
      <c r="F6933">
        <v>331.11</v>
      </c>
      <c r="G6933">
        <v>167.31</v>
      </c>
      <c r="H6933" t="s">
        <v>15</v>
      </c>
      <c r="I6933" t="s">
        <v>19</v>
      </c>
      <c r="J6933">
        <v>1</v>
      </c>
      <c r="K6933">
        <v>4.2</v>
      </c>
      <c r="L6933">
        <v>8.49</v>
      </c>
      <c r="M6933" t="s">
        <v>17</v>
      </c>
      <c r="N6933">
        <v>0.505</v>
      </c>
      <c r="O6933" t="s">
        <v>18</v>
      </c>
    </row>
    <row r="6934" spans="1:15" x14ac:dyDescent="0.2">
      <c r="A6934">
        <v>6933</v>
      </c>
      <c r="B6934" s="1">
        <v>45257</v>
      </c>
      <c r="C6934">
        <v>764</v>
      </c>
      <c r="D6934">
        <v>3</v>
      </c>
      <c r="E6934">
        <v>46</v>
      </c>
      <c r="F6934">
        <v>367.54</v>
      </c>
      <c r="G6934">
        <v>160.54</v>
      </c>
      <c r="H6934" t="s">
        <v>15</v>
      </c>
      <c r="I6934" t="s">
        <v>53</v>
      </c>
      <c r="J6934">
        <v>1</v>
      </c>
      <c r="K6934">
        <v>4.5</v>
      </c>
      <c r="L6934">
        <v>7.99</v>
      </c>
      <c r="M6934" t="s">
        <v>17</v>
      </c>
      <c r="N6934">
        <v>0.437</v>
      </c>
      <c r="O6934" t="s">
        <v>18</v>
      </c>
    </row>
    <row r="6935" spans="1:15" x14ac:dyDescent="0.2">
      <c r="A6935">
        <v>6934</v>
      </c>
      <c r="B6935" s="1">
        <v>45257</v>
      </c>
      <c r="C6935">
        <v>74</v>
      </c>
      <c r="D6935">
        <v>10</v>
      </c>
      <c r="E6935">
        <v>81</v>
      </c>
      <c r="F6935">
        <v>323.19</v>
      </c>
      <c r="G6935">
        <v>181.44</v>
      </c>
      <c r="H6935" t="s">
        <v>15</v>
      </c>
      <c r="I6935" t="s">
        <v>24</v>
      </c>
      <c r="J6935">
        <v>2</v>
      </c>
      <c r="K6935">
        <v>1.75</v>
      </c>
      <c r="L6935">
        <v>3.99</v>
      </c>
      <c r="M6935" t="s">
        <v>22</v>
      </c>
      <c r="N6935">
        <v>0.56100000000000005</v>
      </c>
      <c r="O6935" t="s">
        <v>23</v>
      </c>
    </row>
    <row r="6936" spans="1:15" x14ac:dyDescent="0.2">
      <c r="A6936">
        <v>6935</v>
      </c>
      <c r="B6936" s="1">
        <v>45257</v>
      </c>
      <c r="C6936">
        <v>1978</v>
      </c>
      <c r="D6936">
        <v>7</v>
      </c>
      <c r="E6936">
        <v>120</v>
      </c>
      <c r="F6936">
        <v>334.8</v>
      </c>
      <c r="G6936">
        <v>190.8</v>
      </c>
      <c r="H6936" t="s">
        <v>15</v>
      </c>
      <c r="I6936" t="s">
        <v>54</v>
      </c>
      <c r="J6936">
        <v>2</v>
      </c>
      <c r="K6936">
        <v>1.2</v>
      </c>
      <c r="L6936">
        <v>2.79</v>
      </c>
      <c r="M6936" t="s">
        <v>22</v>
      </c>
      <c r="N6936">
        <v>0.56999999999999995</v>
      </c>
      <c r="O6936" t="s">
        <v>23</v>
      </c>
    </row>
    <row r="6937" spans="1:15" x14ac:dyDescent="0.2">
      <c r="A6937">
        <v>6936</v>
      </c>
      <c r="B6937" s="1">
        <v>45257</v>
      </c>
      <c r="C6937">
        <v>2092</v>
      </c>
      <c r="D6937">
        <v>6</v>
      </c>
      <c r="E6937">
        <v>80</v>
      </c>
      <c r="F6937">
        <v>439.2</v>
      </c>
      <c r="G6937">
        <v>223.2</v>
      </c>
      <c r="H6937" t="s">
        <v>15</v>
      </c>
      <c r="I6937" t="s">
        <v>26</v>
      </c>
      <c r="J6937">
        <v>2</v>
      </c>
      <c r="K6937">
        <v>2.7</v>
      </c>
      <c r="L6937">
        <v>5.49</v>
      </c>
      <c r="M6937" t="s">
        <v>22</v>
      </c>
      <c r="N6937">
        <v>0.50800000000000001</v>
      </c>
      <c r="O6937" t="s">
        <v>23</v>
      </c>
    </row>
    <row r="6938" spans="1:15" x14ac:dyDescent="0.2">
      <c r="A6938">
        <v>6937</v>
      </c>
      <c r="B6938" s="1">
        <v>45257</v>
      </c>
      <c r="C6938">
        <v>436</v>
      </c>
      <c r="D6938">
        <v>13</v>
      </c>
      <c r="E6938">
        <v>22</v>
      </c>
      <c r="F6938">
        <v>197.78</v>
      </c>
      <c r="G6938">
        <v>98.78</v>
      </c>
      <c r="H6938" t="s">
        <v>35</v>
      </c>
      <c r="I6938" t="s">
        <v>30</v>
      </c>
      <c r="J6938">
        <v>3</v>
      </c>
      <c r="K6938">
        <v>4.5</v>
      </c>
      <c r="L6938">
        <v>8.99</v>
      </c>
      <c r="M6938" t="s">
        <v>28</v>
      </c>
      <c r="N6938">
        <v>0.499</v>
      </c>
      <c r="O6938" t="s">
        <v>29</v>
      </c>
    </row>
    <row r="6939" spans="1:15" x14ac:dyDescent="0.2">
      <c r="A6939">
        <v>6938</v>
      </c>
      <c r="B6939" s="1">
        <v>45257</v>
      </c>
      <c r="C6939">
        <v>1256</v>
      </c>
      <c r="D6939">
        <v>12</v>
      </c>
      <c r="E6939">
        <v>14</v>
      </c>
      <c r="F6939">
        <v>181.86</v>
      </c>
      <c r="G6939">
        <v>86.66</v>
      </c>
      <c r="H6939" t="s">
        <v>25</v>
      </c>
      <c r="I6939" t="s">
        <v>59</v>
      </c>
      <c r="J6939">
        <v>3</v>
      </c>
      <c r="K6939">
        <v>6.8</v>
      </c>
      <c r="L6939">
        <v>12.99</v>
      </c>
      <c r="M6939" t="s">
        <v>28</v>
      </c>
      <c r="N6939">
        <v>0.47699999999999998</v>
      </c>
      <c r="O6939" t="s">
        <v>29</v>
      </c>
    </row>
    <row r="6940" spans="1:15" x14ac:dyDescent="0.2">
      <c r="A6940">
        <v>6939</v>
      </c>
      <c r="B6940" s="1">
        <v>45257</v>
      </c>
      <c r="C6940">
        <v>72</v>
      </c>
      <c r="D6940">
        <v>14</v>
      </c>
      <c r="E6940">
        <v>60</v>
      </c>
      <c r="F6940">
        <v>239.4</v>
      </c>
      <c r="G6940">
        <v>125.4</v>
      </c>
      <c r="H6940" t="s">
        <v>35</v>
      </c>
      <c r="I6940" t="s">
        <v>31</v>
      </c>
      <c r="J6940">
        <v>3</v>
      </c>
      <c r="K6940">
        <v>1.9</v>
      </c>
      <c r="L6940">
        <v>3.99</v>
      </c>
      <c r="M6940" t="s">
        <v>28</v>
      </c>
      <c r="N6940">
        <v>0.52400000000000002</v>
      </c>
      <c r="O6940" t="s">
        <v>29</v>
      </c>
    </row>
    <row r="6941" spans="1:15" x14ac:dyDescent="0.2">
      <c r="A6941">
        <v>6940</v>
      </c>
      <c r="B6941" s="1">
        <v>45257</v>
      </c>
      <c r="C6941">
        <v>717</v>
      </c>
      <c r="D6941">
        <v>18</v>
      </c>
      <c r="E6941">
        <v>78</v>
      </c>
      <c r="F6941">
        <v>233.22</v>
      </c>
      <c r="G6941">
        <v>147.41999999999999</v>
      </c>
      <c r="H6941" t="s">
        <v>25</v>
      </c>
      <c r="I6941" t="s">
        <v>37</v>
      </c>
      <c r="J6941">
        <v>4</v>
      </c>
      <c r="K6941">
        <v>1.1000000000000001</v>
      </c>
      <c r="L6941">
        <v>2.99</v>
      </c>
      <c r="M6941" t="s">
        <v>33</v>
      </c>
      <c r="N6941">
        <v>0.63200000000000001</v>
      </c>
      <c r="O6941" t="s">
        <v>34</v>
      </c>
    </row>
    <row r="6942" spans="1:15" x14ac:dyDescent="0.2">
      <c r="A6942">
        <v>6941</v>
      </c>
      <c r="B6942" s="1">
        <v>45257</v>
      </c>
      <c r="C6942">
        <v>607</v>
      </c>
      <c r="D6942">
        <v>17</v>
      </c>
      <c r="E6942">
        <v>39</v>
      </c>
      <c r="F6942">
        <v>214.11</v>
      </c>
      <c r="G6942">
        <v>128.31</v>
      </c>
      <c r="H6942" t="s">
        <v>35</v>
      </c>
      <c r="I6942" t="s">
        <v>36</v>
      </c>
      <c r="J6942">
        <v>4</v>
      </c>
      <c r="K6942">
        <v>2.2000000000000002</v>
      </c>
      <c r="L6942">
        <v>5.49</v>
      </c>
      <c r="M6942" t="s">
        <v>33</v>
      </c>
      <c r="N6942">
        <v>0.59899999999999998</v>
      </c>
      <c r="O6942" t="s">
        <v>34</v>
      </c>
    </row>
    <row r="6943" spans="1:15" x14ac:dyDescent="0.2">
      <c r="A6943">
        <v>6942</v>
      </c>
      <c r="B6943" s="1">
        <v>45257</v>
      </c>
      <c r="C6943">
        <v>255</v>
      </c>
      <c r="D6943">
        <v>15</v>
      </c>
      <c r="E6943">
        <v>54</v>
      </c>
      <c r="F6943">
        <v>242.46</v>
      </c>
      <c r="G6943">
        <v>147.96</v>
      </c>
      <c r="H6943" t="s">
        <v>35</v>
      </c>
      <c r="I6943" t="s">
        <v>55</v>
      </c>
      <c r="J6943">
        <v>4</v>
      </c>
      <c r="K6943">
        <v>1.75</v>
      </c>
      <c r="L6943">
        <v>4.49</v>
      </c>
      <c r="M6943" t="s">
        <v>33</v>
      </c>
      <c r="N6943">
        <v>0.61</v>
      </c>
      <c r="O6943" t="s">
        <v>34</v>
      </c>
    </row>
    <row r="6944" spans="1:15" x14ac:dyDescent="0.2">
      <c r="A6944">
        <v>6943</v>
      </c>
      <c r="B6944" s="1">
        <v>45257</v>
      </c>
      <c r="C6944">
        <v>2307</v>
      </c>
      <c r="D6944">
        <v>20</v>
      </c>
      <c r="E6944">
        <v>19</v>
      </c>
      <c r="F6944">
        <v>151.81</v>
      </c>
      <c r="G6944">
        <v>111.91</v>
      </c>
      <c r="H6944" t="s">
        <v>35</v>
      </c>
      <c r="I6944" t="s">
        <v>38</v>
      </c>
      <c r="J6944">
        <v>5</v>
      </c>
      <c r="K6944">
        <v>2.1</v>
      </c>
      <c r="L6944">
        <v>7.99</v>
      </c>
      <c r="M6944" t="s">
        <v>39</v>
      </c>
      <c r="N6944">
        <v>0.73699999999999999</v>
      </c>
      <c r="O6944" t="s">
        <v>40</v>
      </c>
    </row>
    <row r="6945" spans="1:15" x14ac:dyDescent="0.2">
      <c r="A6945">
        <v>6944</v>
      </c>
      <c r="B6945" s="1">
        <v>45257</v>
      </c>
      <c r="C6945">
        <v>1777</v>
      </c>
      <c r="D6945">
        <v>19</v>
      </c>
      <c r="E6945">
        <v>12</v>
      </c>
      <c r="F6945">
        <v>155.88</v>
      </c>
      <c r="G6945">
        <v>101.88</v>
      </c>
      <c r="H6945" t="s">
        <v>35</v>
      </c>
      <c r="I6945" t="s">
        <v>42</v>
      </c>
      <c r="J6945">
        <v>5</v>
      </c>
      <c r="K6945">
        <v>4.5</v>
      </c>
      <c r="L6945">
        <v>12.99</v>
      </c>
      <c r="M6945" t="s">
        <v>39</v>
      </c>
      <c r="N6945">
        <v>0.65400000000000003</v>
      </c>
      <c r="O6945" t="s">
        <v>40</v>
      </c>
    </row>
    <row r="6946" spans="1:15" x14ac:dyDescent="0.2">
      <c r="A6946">
        <v>6945</v>
      </c>
      <c r="B6946" s="1">
        <v>45257</v>
      </c>
      <c r="C6946">
        <v>210</v>
      </c>
      <c r="D6946">
        <v>21</v>
      </c>
      <c r="E6946">
        <v>8</v>
      </c>
      <c r="F6946">
        <v>159.91999999999999</v>
      </c>
      <c r="G6946">
        <v>107.92</v>
      </c>
      <c r="H6946" t="s">
        <v>25</v>
      </c>
      <c r="I6946" t="s">
        <v>41</v>
      </c>
      <c r="J6946">
        <v>5</v>
      </c>
      <c r="K6946">
        <v>6.5</v>
      </c>
      <c r="L6946">
        <v>19.989999999999998</v>
      </c>
      <c r="M6946" t="s">
        <v>39</v>
      </c>
      <c r="N6946">
        <v>0.67500000000000004</v>
      </c>
      <c r="O6946" t="s">
        <v>40</v>
      </c>
    </row>
    <row r="6947" spans="1:15" x14ac:dyDescent="0.2">
      <c r="A6947">
        <v>6946</v>
      </c>
      <c r="B6947" s="1">
        <v>45257</v>
      </c>
      <c r="C6947">
        <v>337</v>
      </c>
      <c r="D6947">
        <v>24</v>
      </c>
      <c r="E6947">
        <v>48</v>
      </c>
      <c r="F6947">
        <v>287.52</v>
      </c>
      <c r="G6947">
        <v>153.12</v>
      </c>
      <c r="H6947" t="s">
        <v>15</v>
      </c>
      <c r="I6947" t="s">
        <v>60</v>
      </c>
      <c r="J6947">
        <v>6</v>
      </c>
      <c r="K6947">
        <v>2.8</v>
      </c>
      <c r="L6947">
        <v>5.99</v>
      </c>
      <c r="M6947" t="s">
        <v>44</v>
      </c>
      <c r="N6947">
        <v>0.53300000000000003</v>
      </c>
      <c r="O6947" t="s">
        <v>45</v>
      </c>
    </row>
    <row r="6948" spans="1:15" x14ac:dyDescent="0.2">
      <c r="A6948">
        <v>6947</v>
      </c>
      <c r="B6948" s="1">
        <v>45257</v>
      </c>
      <c r="C6948">
        <v>675</v>
      </c>
      <c r="D6948">
        <v>26</v>
      </c>
      <c r="E6948">
        <v>23</v>
      </c>
      <c r="F6948">
        <v>252.77</v>
      </c>
      <c r="G6948">
        <v>132.02000000000001</v>
      </c>
      <c r="H6948" t="s">
        <v>15</v>
      </c>
      <c r="I6948" t="s">
        <v>47</v>
      </c>
      <c r="J6948">
        <v>6</v>
      </c>
      <c r="K6948">
        <v>5.25</v>
      </c>
      <c r="L6948">
        <v>10.99</v>
      </c>
      <c r="M6948" t="s">
        <v>44</v>
      </c>
      <c r="N6948">
        <v>0.52200000000000002</v>
      </c>
      <c r="O6948" t="s">
        <v>45</v>
      </c>
    </row>
    <row r="6949" spans="1:15" x14ac:dyDescent="0.2">
      <c r="A6949">
        <v>6948</v>
      </c>
      <c r="B6949" s="1">
        <v>45257</v>
      </c>
      <c r="C6949">
        <v>2054</v>
      </c>
      <c r="D6949">
        <v>23</v>
      </c>
      <c r="E6949">
        <v>188</v>
      </c>
      <c r="F6949">
        <v>336.52</v>
      </c>
      <c r="G6949">
        <v>214.32</v>
      </c>
      <c r="H6949" t="s">
        <v>35</v>
      </c>
      <c r="I6949" t="s">
        <v>46</v>
      </c>
      <c r="J6949">
        <v>6</v>
      </c>
      <c r="K6949">
        <v>0.65</v>
      </c>
      <c r="L6949">
        <v>1.79</v>
      </c>
      <c r="M6949" t="s">
        <v>44</v>
      </c>
      <c r="N6949">
        <v>0.63700000000000001</v>
      </c>
      <c r="O6949" t="s">
        <v>45</v>
      </c>
    </row>
    <row r="6950" spans="1:15" x14ac:dyDescent="0.2">
      <c r="A6950">
        <v>6949</v>
      </c>
      <c r="B6950" s="1">
        <v>45257</v>
      </c>
      <c r="C6950">
        <v>1293</v>
      </c>
      <c r="D6950">
        <v>28</v>
      </c>
      <c r="E6950">
        <v>23</v>
      </c>
      <c r="F6950">
        <v>80.27</v>
      </c>
      <c r="G6950">
        <v>51.52</v>
      </c>
      <c r="H6950" t="s">
        <v>25</v>
      </c>
      <c r="I6950" t="s">
        <v>48</v>
      </c>
      <c r="J6950">
        <v>7</v>
      </c>
      <c r="K6950">
        <v>1.25</v>
      </c>
      <c r="L6950">
        <v>3.49</v>
      </c>
      <c r="M6950" t="s">
        <v>49</v>
      </c>
      <c r="N6950">
        <v>0.64200000000000002</v>
      </c>
      <c r="O6950" t="s">
        <v>50</v>
      </c>
    </row>
    <row r="6951" spans="1:15" x14ac:dyDescent="0.2">
      <c r="A6951">
        <v>6950</v>
      </c>
      <c r="B6951" s="1">
        <v>45257</v>
      </c>
      <c r="C6951">
        <v>757</v>
      </c>
      <c r="D6951">
        <v>27</v>
      </c>
      <c r="E6951">
        <v>8</v>
      </c>
      <c r="F6951">
        <v>71.92</v>
      </c>
      <c r="G6951">
        <v>43.92</v>
      </c>
      <c r="H6951" t="s">
        <v>15</v>
      </c>
      <c r="I6951" t="s">
        <v>51</v>
      </c>
      <c r="J6951">
        <v>7</v>
      </c>
      <c r="K6951">
        <v>3.5</v>
      </c>
      <c r="L6951">
        <v>8.99</v>
      </c>
      <c r="M6951" t="s">
        <v>49</v>
      </c>
      <c r="N6951">
        <v>0.61099999999999999</v>
      </c>
      <c r="O6951" t="s">
        <v>50</v>
      </c>
    </row>
    <row r="6952" spans="1:15" x14ac:dyDescent="0.2">
      <c r="A6952">
        <v>6951</v>
      </c>
      <c r="B6952" s="1">
        <v>45257</v>
      </c>
      <c r="C6952">
        <v>242</v>
      </c>
      <c r="D6952">
        <v>30</v>
      </c>
      <c r="E6952">
        <v>15</v>
      </c>
      <c r="F6952">
        <v>67.349999999999994</v>
      </c>
      <c r="G6952">
        <v>44.85</v>
      </c>
      <c r="H6952" t="s">
        <v>35</v>
      </c>
      <c r="I6952" t="s">
        <v>57</v>
      </c>
      <c r="J6952">
        <v>7</v>
      </c>
      <c r="K6952">
        <v>1.5</v>
      </c>
      <c r="L6952">
        <v>4.49</v>
      </c>
      <c r="M6952" t="s">
        <v>49</v>
      </c>
      <c r="N6952">
        <v>0.66600000000000004</v>
      </c>
      <c r="O6952" t="s">
        <v>50</v>
      </c>
    </row>
    <row r="6953" spans="1:15" x14ac:dyDescent="0.2">
      <c r="A6953">
        <v>6952</v>
      </c>
      <c r="B6953" s="1">
        <v>45258</v>
      </c>
      <c r="C6953">
        <v>1999</v>
      </c>
      <c r="D6953">
        <v>4</v>
      </c>
      <c r="E6953">
        <v>33</v>
      </c>
      <c r="F6953">
        <v>280.17</v>
      </c>
      <c r="G6953">
        <v>141.57</v>
      </c>
      <c r="H6953" t="s">
        <v>35</v>
      </c>
      <c r="I6953" t="s">
        <v>19</v>
      </c>
      <c r="J6953">
        <v>1</v>
      </c>
      <c r="K6953">
        <v>4.2</v>
      </c>
      <c r="L6953">
        <v>8.49</v>
      </c>
      <c r="M6953" t="s">
        <v>17</v>
      </c>
      <c r="N6953">
        <v>0.505</v>
      </c>
      <c r="O6953" t="s">
        <v>18</v>
      </c>
    </row>
    <row r="6954" spans="1:15" x14ac:dyDescent="0.2">
      <c r="A6954">
        <v>6953</v>
      </c>
      <c r="B6954" s="1">
        <v>45258</v>
      </c>
      <c r="C6954">
        <v>1245</v>
      </c>
      <c r="D6954">
        <v>1</v>
      </c>
      <c r="E6954">
        <v>78</v>
      </c>
      <c r="F6954">
        <v>272.22000000000003</v>
      </c>
      <c r="G6954">
        <v>131.82</v>
      </c>
      <c r="H6954" t="s">
        <v>15</v>
      </c>
      <c r="I6954" t="s">
        <v>20</v>
      </c>
      <c r="J6954">
        <v>1</v>
      </c>
      <c r="K6954">
        <v>1.8</v>
      </c>
      <c r="L6954">
        <v>3.49</v>
      </c>
      <c r="M6954" t="s">
        <v>17</v>
      </c>
      <c r="N6954">
        <v>0.48399999999999999</v>
      </c>
      <c r="O6954" t="s">
        <v>18</v>
      </c>
    </row>
    <row r="6955" spans="1:15" x14ac:dyDescent="0.2">
      <c r="A6955">
        <v>6954</v>
      </c>
      <c r="B6955" s="1">
        <v>45258</v>
      </c>
      <c r="C6955">
        <v>1542</v>
      </c>
      <c r="D6955">
        <v>3</v>
      </c>
      <c r="E6955">
        <v>43</v>
      </c>
      <c r="F6955">
        <v>343.57</v>
      </c>
      <c r="G6955">
        <v>150.07</v>
      </c>
      <c r="H6955" t="s">
        <v>15</v>
      </c>
      <c r="I6955" t="s">
        <v>53</v>
      </c>
      <c r="J6955">
        <v>1</v>
      </c>
      <c r="K6955">
        <v>4.5</v>
      </c>
      <c r="L6955">
        <v>7.99</v>
      </c>
      <c r="M6955" t="s">
        <v>17</v>
      </c>
      <c r="N6955">
        <v>0.437</v>
      </c>
      <c r="O6955" t="s">
        <v>18</v>
      </c>
    </row>
    <row r="6956" spans="1:15" x14ac:dyDescent="0.2">
      <c r="A6956">
        <v>6955</v>
      </c>
      <c r="B6956" s="1">
        <v>45258</v>
      </c>
      <c r="C6956">
        <v>1786</v>
      </c>
      <c r="D6956">
        <v>9</v>
      </c>
      <c r="E6956">
        <v>72</v>
      </c>
      <c r="F6956">
        <v>323.27999999999997</v>
      </c>
      <c r="G6956">
        <v>172.08</v>
      </c>
      <c r="H6956" t="s">
        <v>15</v>
      </c>
      <c r="I6956" t="s">
        <v>61</v>
      </c>
      <c r="J6956">
        <v>2</v>
      </c>
      <c r="K6956">
        <v>2.1</v>
      </c>
      <c r="L6956">
        <v>4.49</v>
      </c>
      <c r="M6956" t="s">
        <v>22</v>
      </c>
      <c r="N6956">
        <v>0.53200000000000003</v>
      </c>
      <c r="O6956" t="s">
        <v>23</v>
      </c>
    </row>
    <row r="6957" spans="1:15" x14ac:dyDescent="0.2">
      <c r="A6957">
        <v>6956</v>
      </c>
      <c r="B6957" s="1">
        <v>45258</v>
      </c>
      <c r="C6957">
        <v>2093</v>
      </c>
      <c r="D6957">
        <v>6</v>
      </c>
      <c r="E6957">
        <v>52</v>
      </c>
      <c r="F6957">
        <v>285.48</v>
      </c>
      <c r="G6957">
        <v>145.08000000000001</v>
      </c>
      <c r="H6957" t="s">
        <v>35</v>
      </c>
      <c r="I6957" t="s">
        <v>26</v>
      </c>
      <c r="J6957">
        <v>2</v>
      </c>
      <c r="K6957">
        <v>2.7</v>
      </c>
      <c r="L6957">
        <v>5.49</v>
      </c>
      <c r="M6957" t="s">
        <v>22</v>
      </c>
      <c r="N6957">
        <v>0.50800000000000001</v>
      </c>
      <c r="O6957" t="s">
        <v>23</v>
      </c>
    </row>
    <row r="6958" spans="1:15" x14ac:dyDescent="0.2">
      <c r="A6958">
        <v>6957</v>
      </c>
      <c r="B6958" s="1">
        <v>45258</v>
      </c>
      <c r="C6958">
        <v>216</v>
      </c>
      <c r="D6958">
        <v>10</v>
      </c>
      <c r="E6958">
        <v>75</v>
      </c>
      <c r="F6958">
        <v>299.25</v>
      </c>
      <c r="G6958">
        <v>168</v>
      </c>
      <c r="H6958" t="s">
        <v>15</v>
      </c>
      <c r="I6958" t="s">
        <v>24</v>
      </c>
      <c r="J6958">
        <v>2</v>
      </c>
      <c r="K6958">
        <v>1.75</v>
      </c>
      <c r="L6958">
        <v>3.99</v>
      </c>
      <c r="M6958" t="s">
        <v>22</v>
      </c>
      <c r="N6958">
        <v>0.56100000000000005</v>
      </c>
      <c r="O6958" t="s">
        <v>23</v>
      </c>
    </row>
    <row r="6959" spans="1:15" x14ac:dyDescent="0.2">
      <c r="A6959">
        <v>6958</v>
      </c>
      <c r="B6959" s="1">
        <v>45258</v>
      </c>
      <c r="C6959">
        <v>1541</v>
      </c>
      <c r="D6959">
        <v>13</v>
      </c>
      <c r="E6959">
        <v>20</v>
      </c>
      <c r="F6959">
        <v>179.8</v>
      </c>
      <c r="G6959">
        <v>89.8</v>
      </c>
      <c r="H6959" t="s">
        <v>15</v>
      </c>
      <c r="I6959" t="s">
        <v>30</v>
      </c>
      <c r="J6959">
        <v>3</v>
      </c>
      <c r="K6959">
        <v>4.5</v>
      </c>
      <c r="L6959">
        <v>8.99</v>
      </c>
      <c r="M6959" t="s">
        <v>28</v>
      </c>
      <c r="N6959">
        <v>0.499</v>
      </c>
      <c r="O6959" t="s">
        <v>29</v>
      </c>
    </row>
    <row r="6960" spans="1:15" x14ac:dyDescent="0.2">
      <c r="A6960">
        <v>6959</v>
      </c>
      <c r="B6960" s="1">
        <v>45258</v>
      </c>
      <c r="C6960">
        <v>902</v>
      </c>
      <c r="D6960">
        <v>11</v>
      </c>
      <c r="E6960">
        <v>23</v>
      </c>
      <c r="F6960">
        <v>229.77</v>
      </c>
      <c r="G6960">
        <v>103.27</v>
      </c>
      <c r="H6960" t="s">
        <v>35</v>
      </c>
      <c r="I6960" t="s">
        <v>27</v>
      </c>
      <c r="J6960">
        <v>3</v>
      </c>
      <c r="K6960">
        <v>5.5</v>
      </c>
      <c r="L6960">
        <v>9.99</v>
      </c>
      <c r="M6960" t="s">
        <v>28</v>
      </c>
      <c r="N6960">
        <v>0.44900000000000001</v>
      </c>
      <c r="O6960" t="s">
        <v>29</v>
      </c>
    </row>
    <row r="6961" spans="1:15" x14ac:dyDescent="0.2">
      <c r="A6961">
        <v>6960</v>
      </c>
      <c r="B6961" s="1">
        <v>45258</v>
      </c>
      <c r="C6961">
        <v>63</v>
      </c>
      <c r="D6961">
        <v>14</v>
      </c>
      <c r="E6961">
        <v>66</v>
      </c>
      <c r="F6961">
        <v>263.33999999999997</v>
      </c>
      <c r="G6961">
        <v>137.94</v>
      </c>
      <c r="H6961" t="s">
        <v>35</v>
      </c>
      <c r="I6961" t="s">
        <v>31</v>
      </c>
      <c r="J6961">
        <v>3</v>
      </c>
      <c r="K6961">
        <v>1.9</v>
      </c>
      <c r="L6961">
        <v>3.99</v>
      </c>
      <c r="M6961" t="s">
        <v>28</v>
      </c>
      <c r="N6961">
        <v>0.52400000000000002</v>
      </c>
      <c r="O6961" t="s">
        <v>29</v>
      </c>
    </row>
    <row r="6962" spans="1:15" x14ac:dyDescent="0.2">
      <c r="A6962">
        <v>6961</v>
      </c>
      <c r="B6962" s="1">
        <v>45258</v>
      </c>
      <c r="C6962">
        <v>1595</v>
      </c>
      <c r="D6962">
        <v>17</v>
      </c>
      <c r="E6962">
        <v>38</v>
      </c>
      <c r="F6962">
        <v>208.62</v>
      </c>
      <c r="G6962">
        <v>125.02</v>
      </c>
      <c r="H6962" t="s">
        <v>15</v>
      </c>
      <c r="I6962" t="s">
        <v>36</v>
      </c>
      <c r="J6962">
        <v>4</v>
      </c>
      <c r="K6962">
        <v>2.2000000000000002</v>
      </c>
      <c r="L6962">
        <v>5.49</v>
      </c>
      <c r="M6962" t="s">
        <v>33</v>
      </c>
      <c r="N6962">
        <v>0.59899999999999998</v>
      </c>
      <c r="O6962" t="s">
        <v>34</v>
      </c>
    </row>
    <row r="6963" spans="1:15" x14ac:dyDescent="0.2">
      <c r="A6963">
        <v>6962</v>
      </c>
      <c r="B6963" s="1">
        <v>45258</v>
      </c>
      <c r="C6963">
        <v>1839</v>
      </c>
      <c r="D6963">
        <v>16</v>
      </c>
      <c r="E6963">
        <v>21</v>
      </c>
      <c r="F6963">
        <v>188.79</v>
      </c>
      <c r="G6963">
        <v>106.89</v>
      </c>
      <c r="H6963" t="s">
        <v>25</v>
      </c>
      <c r="I6963" t="s">
        <v>32</v>
      </c>
      <c r="J6963">
        <v>4</v>
      </c>
      <c r="K6963">
        <v>3.9</v>
      </c>
      <c r="L6963">
        <v>8.99</v>
      </c>
      <c r="M6963" t="s">
        <v>33</v>
      </c>
      <c r="N6963">
        <v>0.56599999999999995</v>
      </c>
      <c r="O6963" t="s">
        <v>34</v>
      </c>
    </row>
    <row r="6964" spans="1:15" x14ac:dyDescent="0.2">
      <c r="A6964">
        <v>6963</v>
      </c>
      <c r="B6964" s="1">
        <v>45258</v>
      </c>
      <c r="C6964">
        <v>2340</v>
      </c>
      <c r="D6964">
        <v>18</v>
      </c>
      <c r="E6964">
        <v>81</v>
      </c>
      <c r="F6964">
        <v>242.19</v>
      </c>
      <c r="G6964">
        <v>153.09</v>
      </c>
      <c r="H6964" t="s">
        <v>15</v>
      </c>
      <c r="I6964" t="s">
        <v>37</v>
      </c>
      <c r="J6964">
        <v>4</v>
      </c>
      <c r="K6964">
        <v>1.1000000000000001</v>
      </c>
      <c r="L6964">
        <v>2.99</v>
      </c>
      <c r="M6964" t="s">
        <v>33</v>
      </c>
      <c r="N6964">
        <v>0.63200000000000001</v>
      </c>
      <c r="O6964" t="s">
        <v>34</v>
      </c>
    </row>
    <row r="6965" spans="1:15" x14ac:dyDescent="0.2">
      <c r="A6965">
        <v>6964</v>
      </c>
      <c r="B6965" s="1">
        <v>45258</v>
      </c>
      <c r="C6965">
        <v>1061</v>
      </c>
      <c r="D6965">
        <v>21</v>
      </c>
      <c r="E6965">
        <v>8</v>
      </c>
      <c r="F6965">
        <v>159.91999999999999</v>
      </c>
      <c r="G6965">
        <v>107.92</v>
      </c>
      <c r="H6965" t="s">
        <v>35</v>
      </c>
      <c r="I6965" t="s">
        <v>41</v>
      </c>
      <c r="J6965">
        <v>5</v>
      </c>
      <c r="K6965">
        <v>6.5</v>
      </c>
      <c r="L6965">
        <v>19.989999999999998</v>
      </c>
      <c r="M6965" t="s">
        <v>39</v>
      </c>
      <c r="N6965">
        <v>0.67500000000000004</v>
      </c>
      <c r="O6965" t="s">
        <v>40</v>
      </c>
    </row>
    <row r="6966" spans="1:15" x14ac:dyDescent="0.2">
      <c r="A6966">
        <v>6965</v>
      </c>
      <c r="B6966" s="1">
        <v>45258</v>
      </c>
      <c r="C6966">
        <v>1948</v>
      </c>
      <c r="D6966">
        <v>20</v>
      </c>
      <c r="E6966">
        <v>22</v>
      </c>
      <c r="F6966">
        <v>175.78</v>
      </c>
      <c r="G6966">
        <v>129.58000000000001</v>
      </c>
      <c r="H6966" t="s">
        <v>35</v>
      </c>
      <c r="I6966" t="s">
        <v>38</v>
      </c>
      <c r="J6966">
        <v>5</v>
      </c>
      <c r="K6966">
        <v>2.1</v>
      </c>
      <c r="L6966">
        <v>7.99</v>
      </c>
      <c r="M6966" t="s">
        <v>39</v>
      </c>
      <c r="N6966">
        <v>0.73699999999999999</v>
      </c>
      <c r="O6966" t="s">
        <v>40</v>
      </c>
    </row>
    <row r="6967" spans="1:15" x14ac:dyDescent="0.2">
      <c r="A6967">
        <v>6966</v>
      </c>
      <c r="B6967" s="1">
        <v>45258</v>
      </c>
      <c r="C6967">
        <v>495</v>
      </c>
      <c r="D6967">
        <v>22</v>
      </c>
      <c r="E6967">
        <v>7</v>
      </c>
      <c r="F6967">
        <v>174.93</v>
      </c>
      <c r="G6967">
        <v>108.43</v>
      </c>
      <c r="H6967" t="s">
        <v>15</v>
      </c>
      <c r="I6967" t="s">
        <v>56</v>
      </c>
      <c r="J6967">
        <v>5</v>
      </c>
      <c r="K6967">
        <v>9.5</v>
      </c>
      <c r="L6967">
        <v>24.99</v>
      </c>
      <c r="M6967" t="s">
        <v>39</v>
      </c>
      <c r="N6967">
        <v>0.62</v>
      </c>
      <c r="O6967" t="s">
        <v>40</v>
      </c>
    </row>
    <row r="6968" spans="1:15" x14ac:dyDescent="0.2">
      <c r="A6968">
        <v>6967</v>
      </c>
      <c r="B6968" s="1">
        <v>45258</v>
      </c>
      <c r="C6968">
        <v>2208</v>
      </c>
      <c r="D6968">
        <v>23</v>
      </c>
      <c r="E6968">
        <v>168</v>
      </c>
      <c r="F6968">
        <v>300.72000000000003</v>
      </c>
      <c r="G6968">
        <v>191.52</v>
      </c>
      <c r="H6968" t="s">
        <v>15</v>
      </c>
      <c r="I6968" t="s">
        <v>46</v>
      </c>
      <c r="J6968">
        <v>6</v>
      </c>
      <c r="K6968">
        <v>0.65</v>
      </c>
      <c r="L6968">
        <v>1.79</v>
      </c>
      <c r="M6968" t="s">
        <v>44</v>
      </c>
      <c r="N6968">
        <v>0.63700000000000001</v>
      </c>
      <c r="O6968" t="s">
        <v>45</v>
      </c>
    </row>
    <row r="6969" spans="1:15" x14ac:dyDescent="0.2">
      <c r="A6969">
        <v>6968</v>
      </c>
      <c r="B6969" s="1">
        <v>45258</v>
      </c>
      <c r="C6969">
        <v>620</v>
      </c>
      <c r="D6969">
        <v>25</v>
      </c>
      <c r="E6969">
        <v>25</v>
      </c>
      <c r="F6969">
        <v>249.75</v>
      </c>
      <c r="G6969">
        <v>134.75</v>
      </c>
      <c r="H6969" t="s">
        <v>25</v>
      </c>
      <c r="I6969" t="s">
        <v>43</v>
      </c>
      <c r="J6969">
        <v>6</v>
      </c>
      <c r="K6969">
        <v>4.5999999999999996</v>
      </c>
      <c r="L6969">
        <v>9.99</v>
      </c>
      <c r="M6969" t="s">
        <v>44</v>
      </c>
      <c r="N6969">
        <v>0.54</v>
      </c>
      <c r="O6969" t="s">
        <v>45</v>
      </c>
    </row>
    <row r="6970" spans="1:15" x14ac:dyDescent="0.2">
      <c r="A6970">
        <v>6969</v>
      </c>
      <c r="B6970" s="1">
        <v>45258</v>
      </c>
      <c r="C6970">
        <v>2224</v>
      </c>
      <c r="D6970">
        <v>26</v>
      </c>
      <c r="E6970">
        <v>23</v>
      </c>
      <c r="F6970">
        <v>252.77</v>
      </c>
      <c r="G6970">
        <v>132.02000000000001</v>
      </c>
      <c r="H6970" t="s">
        <v>35</v>
      </c>
      <c r="I6970" t="s">
        <v>47</v>
      </c>
      <c r="J6970">
        <v>6</v>
      </c>
      <c r="K6970">
        <v>5.25</v>
      </c>
      <c r="L6970">
        <v>10.99</v>
      </c>
      <c r="M6970" t="s">
        <v>44</v>
      </c>
      <c r="N6970">
        <v>0.52200000000000002</v>
      </c>
      <c r="O6970" t="s">
        <v>45</v>
      </c>
    </row>
    <row r="6971" spans="1:15" x14ac:dyDescent="0.2">
      <c r="A6971">
        <v>6970</v>
      </c>
      <c r="B6971" s="1">
        <v>45258</v>
      </c>
      <c r="C6971">
        <v>440</v>
      </c>
      <c r="D6971">
        <v>29</v>
      </c>
      <c r="E6971">
        <v>6</v>
      </c>
      <c r="F6971">
        <v>65.94</v>
      </c>
      <c r="G6971">
        <v>40.74</v>
      </c>
      <c r="H6971" t="s">
        <v>25</v>
      </c>
      <c r="I6971" t="s">
        <v>52</v>
      </c>
      <c r="J6971">
        <v>7</v>
      </c>
      <c r="K6971">
        <v>4.2</v>
      </c>
      <c r="L6971">
        <v>10.99</v>
      </c>
      <c r="M6971" t="s">
        <v>49</v>
      </c>
      <c r="N6971">
        <v>0.61799999999999999</v>
      </c>
      <c r="O6971" t="s">
        <v>50</v>
      </c>
    </row>
    <row r="6972" spans="1:15" x14ac:dyDescent="0.2">
      <c r="A6972">
        <v>6971</v>
      </c>
      <c r="B6972" s="1">
        <v>45258</v>
      </c>
      <c r="C6972">
        <v>1516</v>
      </c>
      <c r="D6972">
        <v>27</v>
      </c>
      <c r="E6972">
        <v>8</v>
      </c>
      <c r="F6972">
        <v>71.92</v>
      </c>
      <c r="G6972">
        <v>43.92</v>
      </c>
      <c r="H6972" t="s">
        <v>35</v>
      </c>
      <c r="I6972" t="s">
        <v>51</v>
      </c>
      <c r="J6972">
        <v>7</v>
      </c>
      <c r="K6972">
        <v>3.5</v>
      </c>
      <c r="L6972">
        <v>8.99</v>
      </c>
      <c r="M6972" t="s">
        <v>49</v>
      </c>
      <c r="N6972">
        <v>0.61099999999999999</v>
      </c>
      <c r="O6972" t="s">
        <v>50</v>
      </c>
    </row>
    <row r="6973" spans="1:15" x14ac:dyDescent="0.2">
      <c r="A6973">
        <v>6972</v>
      </c>
      <c r="B6973" s="1">
        <v>45258</v>
      </c>
      <c r="C6973">
        <v>956</v>
      </c>
      <c r="D6973">
        <v>30</v>
      </c>
      <c r="E6973">
        <v>20</v>
      </c>
      <c r="F6973">
        <v>89.8</v>
      </c>
      <c r="G6973">
        <v>59.8</v>
      </c>
      <c r="H6973" t="s">
        <v>15</v>
      </c>
      <c r="I6973" t="s">
        <v>57</v>
      </c>
      <c r="J6973">
        <v>7</v>
      </c>
      <c r="K6973">
        <v>1.5</v>
      </c>
      <c r="L6973">
        <v>4.49</v>
      </c>
      <c r="M6973" t="s">
        <v>49</v>
      </c>
      <c r="N6973">
        <v>0.66600000000000004</v>
      </c>
      <c r="O6973" t="s">
        <v>50</v>
      </c>
    </row>
    <row r="6974" spans="1:15" x14ac:dyDescent="0.2">
      <c r="A6974">
        <v>6973</v>
      </c>
      <c r="B6974" s="1">
        <v>45259</v>
      </c>
      <c r="C6974">
        <v>291</v>
      </c>
      <c r="D6974">
        <v>5</v>
      </c>
      <c r="E6974">
        <v>92</v>
      </c>
      <c r="F6974">
        <v>302.68</v>
      </c>
      <c r="G6974">
        <v>155.47999999999999</v>
      </c>
      <c r="H6974" t="s">
        <v>15</v>
      </c>
      <c r="I6974" t="s">
        <v>58</v>
      </c>
      <c r="J6974">
        <v>1</v>
      </c>
      <c r="K6974">
        <v>1.6</v>
      </c>
      <c r="L6974">
        <v>3.29</v>
      </c>
      <c r="M6974" t="s">
        <v>17</v>
      </c>
      <c r="N6974">
        <v>0.51400000000000001</v>
      </c>
      <c r="O6974" t="s">
        <v>18</v>
      </c>
    </row>
    <row r="6975" spans="1:15" x14ac:dyDescent="0.2">
      <c r="A6975">
        <v>6974</v>
      </c>
      <c r="B6975" s="1">
        <v>45259</v>
      </c>
      <c r="C6975">
        <v>1623</v>
      </c>
      <c r="D6975">
        <v>3</v>
      </c>
      <c r="E6975">
        <v>42</v>
      </c>
      <c r="F6975">
        <v>335.58</v>
      </c>
      <c r="G6975">
        <v>146.58000000000001</v>
      </c>
      <c r="H6975" t="s">
        <v>15</v>
      </c>
      <c r="I6975" t="s">
        <v>53</v>
      </c>
      <c r="J6975">
        <v>1</v>
      </c>
      <c r="K6975">
        <v>4.5</v>
      </c>
      <c r="L6975">
        <v>7.99</v>
      </c>
      <c r="M6975" t="s">
        <v>17</v>
      </c>
      <c r="N6975">
        <v>0.437</v>
      </c>
      <c r="O6975" t="s">
        <v>18</v>
      </c>
    </row>
    <row r="6976" spans="1:15" x14ac:dyDescent="0.2">
      <c r="A6976">
        <v>6975</v>
      </c>
      <c r="B6976" s="1">
        <v>45259</v>
      </c>
      <c r="C6976">
        <v>83</v>
      </c>
      <c r="D6976">
        <v>2</v>
      </c>
      <c r="E6976">
        <v>51</v>
      </c>
      <c r="F6976">
        <v>356.49</v>
      </c>
      <c r="G6976">
        <v>162.69</v>
      </c>
      <c r="H6976" t="s">
        <v>25</v>
      </c>
      <c r="I6976" t="s">
        <v>16</v>
      </c>
      <c r="J6976">
        <v>1</v>
      </c>
      <c r="K6976">
        <v>3.8</v>
      </c>
      <c r="L6976">
        <v>6.99</v>
      </c>
      <c r="M6976" t="s">
        <v>17</v>
      </c>
      <c r="N6976">
        <v>0.45600000000000002</v>
      </c>
      <c r="O6976" t="s">
        <v>18</v>
      </c>
    </row>
    <row r="6977" spans="1:15" x14ac:dyDescent="0.2">
      <c r="A6977">
        <v>6976</v>
      </c>
      <c r="B6977" s="1">
        <v>45259</v>
      </c>
      <c r="C6977">
        <v>944</v>
      </c>
      <c r="D6977">
        <v>6</v>
      </c>
      <c r="E6977">
        <v>59</v>
      </c>
      <c r="F6977">
        <v>323.91000000000003</v>
      </c>
      <c r="G6977">
        <v>164.61</v>
      </c>
      <c r="H6977" t="s">
        <v>15</v>
      </c>
      <c r="I6977" t="s">
        <v>26</v>
      </c>
      <c r="J6977">
        <v>2</v>
      </c>
      <c r="K6977">
        <v>2.7</v>
      </c>
      <c r="L6977">
        <v>5.49</v>
      </c>
      <c r="M6977" t="s">
        <v>22</v>
      </c>
      <c r="N6977">
        <v>0.50800000000000001</v>
      </c>
      <c r="O6977" t="s">
        <v>23</v>
      </c>
    </row>
    <row r="6978" spans="1:15" x14ac:dyDescent="0.2">
      <c r="A6978">
        <v>6977</v>
      </c>
      <c r="B6978" s="1">
        <v>45259</v>
      </c>
      <c r="C6978">
        <v>860</v>
      </c>
      <c r="D6978">
        <v>9</v>
      </c>
      <c r="E6978">
        <v>86</v>
      </c>
      <c r="F6978">
        <v>386.14</v>
      </c>
      <c r="G6978">
        <v>205.54</v>
      </c>
      <c r="H6978" t="s">
        <v>15</v>
      </c>
      <c r="I6978" t="s">
        <v>61</v>
      </c>
      <c r="J6978">
        <v>2</v>
      </c>
      <c r="K6978">
        <v>2.1</v>
      </c>
      <c r="L6978">
        <v>4.49</v>
      </c>
      <c r="M6978" t="s">
        <v>22</v>
      </c>
      <c r="N6978">
        <v>0.53200000000000003</v>
      </c>
      <c r="O6978" t="s">
        <v>23</v>
      </c>
    </row>
    <row r="6979" spans="1:15" x14ac:dyDescent="0.2">
      <c r="A6979">
        <v>6978</v>
      </c>
      <c r="B6979" s="1">
        <v>45259</v>
      </c>
      <c r="C6979">
        <v>115</v>
      </c>
      <c r="D6979">
        <v>8</v>
      </c>
      <c r="E6979">
        <v>173</v>
      </c>
      <c r="F6979">
        <v>344.27</v>
      </c>
      <c r="G6979">
        <v>197.22</v>
      </c>
      <c r="H6979" t="s">
        <v>15</v>
      </c>
      <c r="I6979" t="s">
        <v>21</v>
      </c>
      <c r="J6979">
        <v>2</v>
      </c>
      <c r="K6979">
        <v>0.85</v>
      </c>
      <c r="L6979">
        <v>1.99</v>
      </c>
      <c r="M6979" t="s">
        <v>22</v>
      </c>
      <c r="N6979">
        <v>0.57299999999999995</v>
      </c>
      <c r="O6979" t="s">
        <v>23</v>
      </c>
    </row>
    <row r="6980" spans="1:15" x14ac:dyDescent="0.2">
      <c r="A6980">
        <v>6979</v>
      </c>
      <c r="B6980" s="1">
        <v>45259</v>
      </c>
      <c r="C6980">
        <v>1108</v>
      </c>
      <c r="D6980">
        <v>11</v>
      </c>
      <c r="E6980">
        <v>22</v>
      </c>
      <c r="F6980">
        <v>219.78</v>
      </c>
      <c r="G6980">
        <v>98.78</v>
      </c>
      <c r="H6980" t="s">
        <v>35</v>
      </c>
      <c r="I6980" t="s">
        <v>27</v>
      </c>
      <c r="J6980">
        <v>3</v>
      </c>
      <c r="K6980">
        <v>5.5</v>
      </c>
      <c r="L6980">
        <v>9.99</v>
      </c>
      <c r="M6980" t="s">
        <v>28</v>
      </c>
      <c r="N6980">
        <v>0.44900000000000001</v>
      </c>
      <c r="O6980" t="s">
        <v>29</v>
      </c>
    </row>
    <row r="6981" spans="1:15" x14ac:dyDescent="0.2">
      <c r="A6981">
        <v>6980</v>
      </c>
      <c r="B6981" s="1">
        <v>45259</v>
      </c>
      <c r="C6981">
        <v>2496</v>
      </c>
      <c r="D6981">
        <v>14</v>
      </c>
      <c r="E6981">
        <v>69</v>
      </c>
      <c r="F6981">
        <v>275.31</v>
      </c>
      <c r="G6981">
        <v>144.21</v>
      </c>
      <c r="H6981" t="s">
        <v>15</v>
      </c>
      <c r="I6981" t="s">
        <v>31</v>
      </c>
      <c r="J6981">
        <v>3</v>
      </c>
      <c r="K6981">
        <v>1.9</v>
      </c>
      <c r="L6981">
        <v>3.99</v>
      </c>
      <c r="M6981" t="s">
        <v>28</v>
      </c>
      <c r="N6981">
        <v>0.52400000000000002</v>
      </c>
      <c r="O6981" t="s">
        <v>29</v>
      </c>
    </row>
    <row r="6982" spans="1:15" x14ac:dyDescent="0.2">
      <c r="A6982">
        <v>6981</v>
      </c>
      <c r="B6982" s="1">
        <v>45259</v>
      </c>
      <c r="C6982">
        <v>825</v>
      </c>
      <c r="D6982">
        <v>13</v>
      </c>
      <c r="E6982">
        <v>32</v>
      </c>
      <c r="F6982">
        <v>287.68</v>
      </c>
      <c r="G6982">
        <v>143.68</v>
      </c>
      <c r="H6982" t="s">
        <v>15</v>
      </c>
      <c r="I6982" t="s">
        <v>30</v>
      </c>
      <c r="J6982">
        <v>3</v>
      </c>
      <c r="K6982">
        <v>4.5</v>
      </c>
      <c r="L6982">
        <v>8.99</v>
      </c>
      <c r="M6982" t="s">
        <v>28</v>
      </c>
      <c r="N6982">
        <v>0.499</v>
      </c>
      <c r="O6982" t="s">
        <v>29</v>
      </c>
    </row>
    <row r="6983" spans="1:15" x14ac:dyDescent="0.2">
      <c r="A6983">
        <v>6982</v>
      </c>
      <c r="B6983" s="1">
        <v>45259</v>
      </c>
      <c r="C6983">
        <v>2174</v>
      </c>
      <c r="D6983">
        <v>16</v>
      </c>
      <c r="E6983">
        <v>25</v>
      </c>
      <c r="F6983">
        <v>224.75</v>
      </c>
      <c r="G6983">
        <v>127.25</v>
      </c>
      <c r="H6983" t="s">
        <v>15</v>
      </c>
      <c r="I6983" t="s">
        <v>32</v>
      </c>
      <c r="J6983">
        <v>4</v>
      </c>
      <c r="K6983">
        <v>3.9</v>
      </c>
      <c r="L6983">
        <v>8.99</v>
      </c>
      <c r="M6983" t="s">
        <v>33</v>
      </c>
      <c r="N6983">
        <v>0.56599999999999995</v>
      </c>
      <c r="O6983" t="s">
        <v>34</v>
      </c>
    </row>
    <row r="6984" spans="1:15" x14ac:dyDescent="0.2">
      <c r="A6984">
        <v>6983</v>
      </c>
      <c r="B6984" s="1">
        <v>45259</v>
      </c>
      <c r="C6984">
        <v>1988</v>
      </c>
      <c r="D6984">
        <v>15</v>
      </c>
      <c r="E6984">
        <v>54</v>
      </c>
      <c r="F6984">
        <v>242.46</v>
      </c>
      <c r="G6984">
        <v>147.96</v>
      </c>
      <c r="H6984" t="s">
        <v>35</v>
      </c>
      <c r="I6984" t="s">
        <v>55</v>
      </c>
      <c r="J6984">
        <v>4</v>
      </c>
      <c r="K6984">
        <v>1.75</v>
      </c>
      <c r="L6984">
        <v>4.49</v>
      </c>
      <c r="M6984" t="s">
        <v>33</v>
      </c>
      <c r="N6984">
        <v>0.61</v>
      </c>
      <c r="O6984" t="s">
        <v>34</v>
      </c>
    </row>
    <row r="6985" spans="1:15" x14ac:dyDescent="0.2">
      <c r="A6985">
        <v>6984</v>
      </c>
      <c r="B6985" s="1">
        <v>45259</v>
      </c>
      <c r="C6985">
        <v>2153</v>
      </c>
      <c r="D6985">
        <v>17</v>
      </c>
      <c r="E6985">
        <v>30</v>
      </c>
      <c r="F6985">
        <v>164.7</v>
      </c>
      <c r="G6985">
        <v>98.7</v>
      </c>
      <c r="H6985" t="s">
        <v>15</v>
      </c>
      <c r="I6985" t="s">
        <v>36</v>
      </c>
      <c r="J6985">
        <v>4</v>
      </c>
      <c r="K6985">
        <v>2.2000000000000002</v>
      </c>
      <c r="L6985">
        <v>5.49</v>
      </c>
      <c r="M6985" t="s">
        <v>33</v>
      </c>
      <c r="N6985">
        <v>0.59899999999999998</v>
      </c>
      <c r="O6985" t="s">
        <v>34</v>
      </c>
    </row>
    <row r="6986" spans="1:15" x14ac:dyDescent="0.2">
      <c r="A6986">
        <v>6985</v>
      </c>
      <c r="B6986" s="1">
        <v>45259</v>
      </c>
      <c r="C6986">
        <v>26</v>
      </c>
      <c r="D6986">
        <v>20</v>
      </c>
      <c r="E6986">
        <v>19</v>
      </c>
      <c r="F6986">
        <v>151.81</v>
      </c>
      <c r="G6986">
        <v>111.91</v>
      </c>
      <c r="H6986" t="s">
        <v>25</v>
      </c>
      <c r="I6986" t="s">
        <v>38</v>
      </c>
      <c r="J6986">
        <v>5</v>
      </c>
      <c r="K6986">
        <v>2.1</v>
      </c>
      <c r="L6986">
        <v>7.99</v>
      </c>
      <c r="M6986" t="s">
        <v>39</v>
      </c>
      <c r="N6986">
        <v>0.73699999999999999</v>
      </c>
      <c r="O6986" t="s">
        <v>40</v>
      </c>
    </row>
    <row r="6987" spans="1:15" x14ac:dyDescent="0.2">
      <c r="A6987">
        <v>6986</v>
      </c>
      <c r="B6987" s="1">
        <v>45259</v>
      </c>
      <c r="C6987">
        <v>1938</v>
      </c>
      <c r="D6987">
        <v>19</v>
      </c>
      <c r="E6987">
        <v>11</v>
      </c>
      <c r="F6987">
        <v>142.88999999999999</v>
      </c>
      <c r="G6987">
        <v>93.39</v>
      </c>
      <c r="H6987" t="s">
        <v>35</v>
      </c>
      <c r="I6987" t="s">
        <v>42</v>
      </c>
      <c r="J6987">
        <v>5</v>
      </c>
      <c r="K6987">
        <v>4.5</v>
      </c>
      <c r="L6987">
        <v>12.99</v>
      </c>
      <c r="M6987" t="s">
        <v>39</v>
      </c>
      <c r="N6987">
        <v>0.65400000000000003</v>
      </c>
      <c r="O6987" t="s">
        <v>40</v>
      </c>
    </row>
    <row r="6988" spans="1:15" x14ac:dyDescent="0.2">
      <c r="A6988">
        <v>6987</v>
      </c>
      <c r="B6988" s="1">
        <v>45259</v>
      </c>
      <c r="C6988">
        <v>298</v>
      </c>
      <c r="D6988">
        <v>22</v>
      </c>
      <c r="E6988">
        <v>7</v>
      </c>
      <c r="F6988">
        <v>174.93</v>
      </c>
      <c r="G6988">
        <v>108.43</v>
      </c>
      <c r="H6988" t="s">
        <v>15</v>
      </c>
      <c r="I6988" t="s">
        <v>56</v>
      </c>
      <c r="J6988">
        <v>5</v>
      </c>
      <c r="K6988">
        <v>9.5</v>
      </c>
      <c r="L6988">
        <v>24.99</v>
      </c>
      <c r="M6988" t="s">
        <v>39</v>
      </c>
      <c r="N6988">
        <v>0.62</v>
      </c>
      <c r="O6988" t="s">
        <v>40</v>
      </c>
    </row>
    <row r="6989" spans="1:15" x14ac:dyDescent="0.2">
      <c r="A6989">
        <v>6988</v>
      </c>
      <c r="B6989" s="1">
        <v>45259</v>
      </c>
      <c r="C6989">
        <v>1595</v>
      </c>
      <c r="D6989">
        <v>24</v>
      </c>
      <c r="E6989">
        <v>49</v>
      </c>
      <c r="F6989">
        <v>293.51</v>
      </c>
      <c r="G6989">
        <v>156.31</v>
      </c>
      <c r="H6989" t="s">
        <v>25</v>
      </c>
      <c r="I6989" t="s">
        <v>60</v>
      </c>
      <c r="J6989">
        <v>6</v>
      </c>
      <c r="K6989">
        <v>2.8</v>
      </c>
      <c r="L6989">
        <v>5.99</v>
      </c>
      <c r="M6989" t="s">
        <v>44</v>
      </c>
      <c r="N6989">
        <v>0.53300000000000003</v>
      </c>
      <c r="O6989" t="s">
        <v>45</v>
      </c>
    </row>
    <row r="6990" spans="1:15" x14ac:dyDescent="0.2">
      <c r="A6990">
        <v>6989</v>
      </c>
      <c r="B6990" s="1">
        <v>45259</v>
      </c>
      <c r="C6990">
        <v>209</v>
      </c>
      <c r="D6990">
        <v>26</v>
      </c>
      <c r="E6990">
        <v>28</v>
      </c>
      <c r="F6990">
        <v>307.72000000000003</v>
      </c>
      <c r="G6990">
        <v>160.72</v>
      </c>
      <c r="H6990" t="s">
        <v>25</v>
      </c>
      <c r="I6990" t="s">
        <v>47</v>
      </c>
      <c r="J6990">
        <v>6</v>
      </c>
      <c r="K6990">
        <v>5.25</v>
      </c>
      <c r="L6990">
        <v>10.99</v>
      </c>
      <c r="M6990" t="s">
        <v>44</v>
      </c>
      <c r="N6990">
        <v>0.52200000000000002</v>
      </c>
      <c r="O6990" t="s">
        <v>45</v>
      </c>
    </row>
    <row r="6991" spans="1:15" x14ac:dyDescent="0.2">
      <c r="A6991">
        <v>6990</v>
      </c>
      <c r="B6991" s="1">
        <v>45259</v>
      </c>
      <c r="C6991">
        <v>1357</v>
      </c>
      <c r="D6991">
        <v>25</v>
      </c>
      <c r="E6991">
        <v>27</v>
      </c>
      <c r="F6991">
        <v>269.73</v>
      </c>
      <c r="G6991">
        <v>145.53</v>
      </c>
      <c r="H6991" t="s">
        <v>15</v>
      </c>
      <c r="I6991" t="s">
        <v>43</v>
      </c>
      <c r="J6991">
        <v>6</v>
      </c>
      <c r="K6991">
        <v>4.5999999999999996</v>
      </c>
      <c r="L6991">
        <v>9.99</v>
      </c>
      <c r="M6991" t="s">
        <v>44</v>
      </c>
      <c r="N6991">
        <v>0.54</v>
      </c>
      <c r="O6991" t="s">
        <v>45</v>
      </c>
    </row>
    <row r="6992" spans="1:15" x14ac:dyDescent="0.2">
      <c r="A6992">
        <v>6991</v>
      </c>
      <c r="B6992" s="1">
        <v>45259</v>
      </c>
      <c r="C6992">
        <v>1352</v>
      </c>
      <c r="D6992">
        <v>29</v>
      </c>
      <c r="E6992">
        <v>5</v>
      </c>
      <c r="F6992">
        <v>54.95</v>
      </c>
      <c r="G6992">
        <v>33.950000000000003</v>
      </c>
      <c r="H6992" t="s">
        <v>15</v>
      </c>
      <c r="I6992" t="s">
        <v>52</v>
      </c>
      <c r="J6992">
        <v>7</v>
      </c>
      <c r="K6992">
        <v>4.2</v>
      </c>
      <c r="L6992">
        <v>10.99</v>
      </c>
      <c r="M6992" t="s">
        <v>49</v>
      </c>
      <c r="N6992">
        <v>0.61799999999999999</v>
      </c>
      <c r="O6992" t="s">
        <v>50</v>
      </c>
    </row>
    <row r="6993" spans="1:15" x14ac:dyDescent="0.2">
      <c r="A6993">
        <v>6992</v>
      </c>
      <c r="B6993" s="1">
        <v>45259</v>
      </c>
      <c r="C6993">
        <v>167</v>
      </c>
      <c r="D6993">
        <v>28</v>
      </c>
      <c r="E6993">
        <v>23</v>
      </c>
      <c r="F6993">
        <v>80.27</v>
      </c>
      <c r="G6993">
        <v>51.52</v>
      </c>
      <c r="H6993" t="s">
        <v>15</v>
      </c>
      <c r="I6993" t="s">
        <v>48</v>
      </c>
      <c r="J6993">
        <v>7</v>
      </c>
      <c r="K6993">
        <v>1.25</v>
      </c>
      <c r="L6993">
        <v>3.49</v>
      </c>
      <c r="M6993" t="s">
        <v>49</v>
      </c>
      <c r="N6993">
        <v>0.64200000000000002</v>
      </c>
      <c r="O6993" t="s">
        <v>50</v>
      </c>
    </row>
    <row r="6994" spans="1:15" x14ac:dyDescent="0.2">
      <c r="A6994">
        <v>6993</v>
      </c>
      <c r="B6994" s="1">
        <v>45259</v>
      </c>
      <c r="C6994">
        <v>1186</v>
      </c>
      <c r="D6994">
        <v>27</v>
      </c>
      <c r="E6994">
        <v>9</v>
      </c>
      <c r="F6994">
        <v>80.91</v>
      </c>
      <c r="G6994">
        <v>49.41</v>
      </c>
      <c r="H6994" t="s">
        <v>15</v>
      </c>
      <c r="I6994" t="s">
        <v>51</v>
      </c>
      <c r="J6994">
        <v>7</v>
      </c>
      <c r="K6994">
        <v>3.5</v>
      </c>
      <c r="L6994">
        <v>8.99</v>
      </c>
      <c r="M6994" t="s">
        <v>49</v>
      </c>
      <c r="N6994">
        <v>0.61099999999999999</v>
      </c>
      <c r="O6994" t="s">
        <v>50</v>
      </c>
    </row>
    <row r="6995" spans="1:15" x14ac:dyDescent="0.2">
      <c r="A6995">
        <v>6994</v>
      </c>
      <c r="B6995" s="1">
        <v>45260</v>
      </c>
      <c r="C6995">
        <v>1187</v>
      </c>
      <c r="D6995">
        <v>4</v>
      </c>
      <c r="E6995">
        <v>36</v>
      </c>
      <c r="F6995">
        <v>305.64</v>
      </c>
      <c r="G6995">
        <v>154.44</v>
      </c>
      <c r="H6995" t="s">
        <v>15</v>
      </c>
      <c r="I6995" t="s">
        <v>19</v>
      </c>
      <c r="J6995">
        <v>1</v>
      </c>
      <c r="K6995">
        <v>4.2</v>
      </c>
      <c r="L6995">
        <v>8.49</v>
      </c>
      <c r="M6995" t="s">
        <v>17</v>
      </c>
      <c r="N6995">
        <v>0.505</v>
      </c>
      <c r="O6995" t="s">
        <v>18</v>
      </c>
    </row>
    <row r="6996" spans="1:15" x14ac:dyDescent="0.2">
      <c r="A6996">
        <v>6995</v>
      </c>
      <c r="B6996" s="1">
        <v>45260</v>
      </c>
      <c r="C6996">
        <v>1740</v>
      </c>
      <c r="D6996">
        <v>5</v>
      </c>
      <c r="E6996">
        <v>97</v>
      </c>
      <c r="F6996">
        <v>319.13</v>
      </c>
      <c r="G6996">
        <v>163.93</v>
      </c>
      <c r="H6996" t="s">
        <v>15</v>
      </c>
      <c r="I6996" t="s">
        <v>58</v>
      </c>
      <c r="J6996">
        <v>1</v>
      </c>
      <c r="K6996">
        <v>1.6</v>
      </c>
      <c r="L6996">
        <v>3.29</v>
      </c>
      <c r="M6996" t="s">
        <v>17</v>
      </c>
      <c r="N6996">
        <v>0.51400000000000001</v>
      </c>
      <c r="O6996" t="s">
        <v>18</v>
      </c>
    </row>
    <row r="6997" spans="1:15" x14ac:dyDescent="0.2">
      <c r="A6997">
        <v>6996</v>
      </c>
      <c r="B6997" s="1">
        <v>45260</v>
      </c>
      <c r="C6997">
        <v>596</v>
      </c>
      <c r="D6997">
        <v>1</v>
      </c>
      <c r="E6997">
        <v>87</v>
      </c>
      <c r="F6997">
        <v>303.63</v>
      </c>
      <c r="G6997">
        <v>147.03</v>
      </c>
      <c r="H6997" t="s">
        <v>15</v>
      </c>
      <c r="I6997" t="s">
        <v>20</v>
      </c>
      <c r="J6997">
        <v>1</v>
      </c>
      <c r="K6997">
        <v>1.8</v>
      </c>
      <c r="L6997">
        <v>3.49</v>
      </c>
      <c r="M6997" t="s">
        <v>17</v>
      </c>
      <c r="N6997">
        <v>0.48399999999999999</v>
      </c>
      <c r="O6997" t="s">
        <v>18</v>
      </c>
    </row>
    <row r="6998" spans="1:15" x14ac:dyDescent="0.2">
      <c r="A6998">
        <v>6997</v>
      </c>
      <c r="B6998" s="1">
        <v>45260</v>
      </c>
      <c r="C6998">
        <v>1768</v>
      </c>
      <c r="D6998">
        <v>8</v>
      </c>
      <c r="E6998">
        <v>169</v>
      </c>
      <c r="F6998">
        <v>336.31</v>
      </c>
      <c r="G6998">
        <v>192.66</v>
      </c>
      <c r="H6998" t="s">
        <v>15</v>
      </c>
      <c r="I6998" t="s">
        <v>21</v>
      </c>
      <c r="J6998">
        <v>2</v>
      </c>
      <c r="K6998">
        <v>0.85</v>
      </c>
      <c r="L6998">
        <v>1.99</v>
      </c>
      <c r="M6998" t="s">
        <v>22</v>
      </c>
      <c r="N6998">
        <v>0.57299999999999995</v>
      </c>
      <c r="O6998" t="s">
        <v>23</v>
      </c>
    </row>
    <row r="6999" spans="1:15" x14ac:dyDescent="0.2">
      <c r="A6999">
        <v>6998</v>
      </c>
      <c r="B6999" s="1">
        <v>45260</v>
      </c>
      <c r="C6999">
        <v>1255</v>
      </c>
      <c r="D6999">
        <v>6</v>
      </c>
      <c r="E6999">
        <v>56</v>
      </c>
      <c r="F6999">
        <v>307.44</v>
      </c>
      <c r="G6999">
        <v>156.24</v>
      </c>
      <c r="H6999" t="s">
        <v>25</v>
      </c>
      <c r="I6999" t="s">
        <v>26</v>
      </c>
      <c r="J6999">
        <v>2</v>
      </c>
      <c r="K6999">
        <v>2.7</v>
      </c>
      <c r="L6999">
        <v>5.49</v>
      </c>
      <c r="M6999" t="s">
        <v>22</v>
      </c>
      <c r="N6999">
        <v>0.50800000000000001</v>
      </c>
      <c r="O6999" t="s">
        <v>23</v>
      </c>
    </row>
    <row r="7000" spans="1:15" x14ac:dyDescent="0.2">
      <c r="A7000">
        <v>6999</v>
      </c>
      <c r="B7000" s="1">
        <v>45260</v>
      </c>
      <c r="C7000">
        <v>1446</v>
      </c>
      <c r="D7000">
        <v>10</v>
      </c>
      <c r="E7000">
        <v>72</v>
      </c>
      <c r="F7000">
        <v>287.27999999999997</v>
      </c>
      <c r="G7000">
        <v>161.28</v>
      </c>
      <c r="H7000" t="s">
        <v>15</v>
      </c>
      <c r="I7000" t="s">
        <v>24</v>
      </c>
      <c r="J7000">
        <v>2</v>
      </c>
      <c r="K7000">
        <v>1.75</v>
      </c>
      <c r="L7000">
        <v>3.99</v>
      </c>
      <c r="M7000" t="s">
        <v>22</v>
      </c>
      <c r="N7000">
        <v>0.56100000000000005</v>
      </c>
      <c r="O7000" t="s">
        <v>23</v>
      </c>
    </row>
    <row r="7001" spans="1:15" x14ac:dyDescent="0.2">
      <c r="A7001">
        <v>7000</v>
      </c>
      <c r="B7001" s="1">
        <v>45260</v>
      </c>
      <c r="C7001">
        <v>1587</v>
      </c>
      <c r="D7001">
        <v>12</v>
      </c>
      <c r="E7001">
        <v>15</v>
      </c>
      <c r="F7001">
        <v>194.85</v>
      </c>
      <c r="G7001">
        <v>92.85</v>
      </c>
      <c r="H7001" t="s">
        <v>15</v>
      </c>
      <c r="I7001" t="s">
        <v>59</v>
      </c>
      <c r="J7001">
        <v>3</v>
      </c>
      <c r="K7001">
        <v>6.8</v>
      </c>
      <c r="L7001">
        <v>12.99</v>
      </c>
      <c r="M7001" t="s">
        <v>28</v>
      </c>
      <c r="N7001">
        <v>0.47699999999999998</v>
      </c>
      <c r="O7001" t="s">
        <v>29</v>
      </c>
    </row>
    <row r="7002" spans="1:15" x14ac:dyDescent="0.2">
      <c r="A7002">
        <v>7001</v>
      </c>
      <c r="B7002" s="1">
        <v>45260</v>
      </c>
      <c r="C7002">
        <v>755</v>
      </c>
      <c r="D7002">
        <v>13</v>
      </c>
      <c r="E7002">
        <v>22</v>
      </c>
      <c r="F7002">
        <v>197.78</v>
      </c>
      <c r="G7002">
        <v>98.78</v>
      </c>
      <c r="H7002" t="s">
        <v>25</v>
      </c>
      <c r="I7002" t="s">
        <v>30</v>
      </c>
      <c r="J7002">
        <v>3</v>
      </c>
      <c r="K7002">
        <v>4.5</v>
      </c>
      <c r="L7002">
        <v>8.99</v>
      </c>
      <c r="M7002" t="s">
        <v>28</v>
      </c>
      <c r="N7002">
        <v>0.499</v>
      </c>
      <c r="O7002" t="s">
        <v>29</v>
      </c>
    </row>
    <row r="7003" spans="1:15" x14ac:dyDescent="0.2">
      <c r="A7003">
        <v>7002</v>
      </c>
      <c r="B7003" s="1">
        <v>45260</v>
      </c>
      <c r="C7003">
        <v>2116</v>
      </c>
      <c r="D7003">
        <v>14</v>
      </c>
      <c r="E7003">
        <v>60</v>
      </c>
      <c r="F7003">
        <v>239.4</v>
      </c>
      <c r="G7003">
        <v>125.4</v>
      </c>
      <c r="H7003" t="s">
        <v>35</v>
      </c>
      <c r="I7003" t="s">
        <v>31</v>
      </c>
      <c r="J7003">
        <v>3</v>
      </c>
      <c r="K7003">
        <v>1.9</v>
      </c>
      <c r="L7003">
        <v>3.99</v>
      </c>
      <c r="M7003" t="s">
        <v>28</v>
      </c>
      <c r="N7003">
        <v>0.52400000000000002</v>
      </c>
      <c r="O7003" t="s">
        <v>29</v>
      </c>
    </row>
    <row r="7004" spans="1:15" x14ac:dyDescent="0.2">
      <c r="A7004">
        <v>7003</v>
      </c>
      <c r="B7004" s="1">
        <v>45260</v>
      </c>
      <c r="C7004">
        <v>183</v>
      </c>
      <c r="D7004">
        <v>18</v>
      </c>
      <c r="E7004">
        <v>68</v>
      </c>
      <c r="F7004">
        <v>203.32</v>
      </c>
      <c r="G7004">
        <v>128.52000000000001</v>
      </c>
      <c r="H7004" t="s">
        <v>15</v>
      </c>
      <c r="I7004" t="s">
        <v>37</v>
      </c>
      <c r="J7004">
        <v>4</v>
      </c>
      <c r="K7004">
        <v>1.1000000000000001</v>
      </c>
      <c r="L7004">
        <v>2.99</v>
      </c>
      <c r="M7004" t="s">
        <v>33</v>
      </c>
      <c r="N7004">
        <v>0.63200000000000001</v>
      </c>
      <c r="O7004" t="s">
        <v>34</v>
      </c>
    </row>
    <row r="7005" spans="1:15" x14ac:dyDescent="0.2">
      <c r="A7005">
        <v>7004</v>
      </c>
      <c r="B7005" s="1">
        <v>45260</v>
      </c>
      <c r="C7005">
        <v>650</v>
      </c>
      <c r="D7005">
        <v>17</v>
      </c>
      <c r="E7005">
        <v>38</v>
      </c>
      <c r="F7005">
        <v>208.62</v>
      </c>
      <c r="G7005">
        <v>125.02</v>
      </c>
      <c r="H7005" t="s">
        <v>15</v>
      </c>
      <c r="I7005" t="s">
        <v>36</v>
      </c>
      <c r="J7005">
        <v>4</v>
      </c>
      <c r="K7005">
        <v>2.2000000000000002</v>
      </c>
      <c r="L7005">
        <v>5.49</v>
      </c>
      <c r="M7005" t="s">
        <v>33</v>
      </c>
      <c r="N7005">
        <v>0.59899999999999998</v>
      </c>
      <c r="O7005" t="s">
        <v>34</v>
      </c>
    </row>
    <row r="7006" spans="1:15" x14ac:dyDescent="0.2">
      <c r="A7006">
        <v>7005</v>
      </c>
      <c r="B7006" s="1">
        <v>45260</v>
      </c>
      <c r="C7006">
        <v>504</v>
      </c>
      <c r="D7006">
        <v>15</v>
      </c>
      <c r="E7006">
        <v>48</v>
      </c>
      <c r="F7006">
        <v>215.52</v>
      </c>
      <c r="G7006">
        <v>131.52000000000001</v>
      </c>
      <c r="H7006" t="s">
        <v>25</v>
      </c>
      <c r="I7006" t="s">
        <v>55</v>
      </c>
      <c r="J7006">
        <v>4</v>
      </c>
      <c r="K7006">
        <v>1.75</v>
      </c>
      <c r="L7006">
        <v>4.49</v>
      </c>
      <c r="M7006" t="s">
        <v>33</v>
      </c>
      <c r="N7006">
        <v>0.61</v>
      </c>
      <c r="O7006" t="s">
        <v>34</v>
      </c>
    </row>
    <row r="7007" spans="1:15" x14ac:dyDescent="0.2">
      <c r="A7007">
        <v>7006</v>
      </c>
      <c r="B7007" s="1">
        <v>45260</v>
      </c>
      <c r="C7007">
        <v>1754</v>
      </c>
      <c r="D7007">
        <v>20</v>
      </c>
      <c r="E7007">
        <v>18</v>
      </c>
      <c r="F7007">
        <v>143.82</v>
      </c>
      <c r="G7007">
        <v>106.02</v>
      </c>
      <c r="H7007" t="s">
        <v>15</v>
      </c>
      <c r="I7007" t="s">
        <v>38</v>
      </c>
      <c r="J7007">
        <v>5</v>
      </c>
      <c r="K7007">
        <v>2.1</v>
      </c>
      <c r="L7007">
        <v>7.99</v>
      </c>
      <c r="M7007" t="s">
        <v>39</v>
      </c>
      <c r="N7007">
        <v>0.73699999999999999</v>
      </c>
      <c r="O7007" t="s">
        <v>40</v>
      </c>
    </row>
    <row r="7008" spans="1:15" x14ac:dyDescent="0.2">
      <c r="A7008">
        <v>7007</v>
      </c>
      <c r="B7008" s="1">
        <v>45260</v>
      </c>
      <c r="C7008">
        <v>1706</v>
      </c>
      <c r="D7008">
        <v>22</v>
      </c>
      <c r="E7008">
        <v>6</v>
      </c>
      <c r="F7008">
        <v>149.94</v>
      </c>
      <c r="G7008">
        <v>92.94</v>
      </c>
      <c r="H7008" t="s">
        <v>15</v>
      </c>
      <c r="I7008" t="s">
        <v>56</v>
      </c>
      <c r="J7008">
        <v>5</v>
      </c>
      <c r="K7008">
        <v>9.5</v>
      </c>
      <c r="L7008">
        <v>24.99</v>
      </c>
      <c r="M7008" t="s">
        <v>39</v>
      </c>
      <c r="N7008">
        <v>0.62</v>
      </c>
      <c r="O7008" t="s">
        <v>40</v>
      </c>
    </row>
    <row r="7009" spans="1:15" x14ac:dyDescent="0.2">
      <c r="A7009">
        <v>7008</v>
      </c>
      <c r="B7009" s="1">
        <v>45260</v>
      </c>
      <c r="C7009">
        <v>2287</v>
      </c>
      <c r="D7009">
        <v>21</v>
      </c>
      <c r="E7009">
        <v>7</v>
      </c>
      <c r="F7009">
        <v>139.93</v>
      </c>
      <c r="G7009">
        <v>94.43</v>
      </c>
      <c r="H7009" t="s">
        <v>15</v>
      </c>
      <c r="I7009" t="s">
        <v>41</v>
      </c>
      <c r="J7009">
        <v>5</v>
      </c>
      <c r="K7009">
        <v>6.5</v>
      </c>
      <c r="L7009">
        <v>19.989999999999998</v>
      </c>
      <c r="M7009" t="s">
        <v>39</v>
      </c>
      <c r="N7009">
        <v>0.67500000000000004</v>
      </c>
      <c r="O7009" t="s">
        <v>40</v>
      </c>
    </row>
    <row r="7010" spans="1:15" x14ac:dyDescent="0.2">
      <c r="A7010">
        <v>7009</v>
      </c>
      <c r="B7010" s="1">
        <v>45260</v>
      </c>
      <c r="C7010">
        <v>1057</v>
      </c>
      <c r="D7010">
        <v>24</v>
      </c>
      <c r="E7010">
        <v>36</v>
      </c>
      <c r="F7010">
        <v>215.64</v>
      </c>
      <c r="G7010">
        <v>114.84</v>
      </c>
      <c r="H7010" t="s">
        <v>15</v>
      </c>
      <c r="I7010" t="s">
        <v>60</v>
      </c>
      <c r="J7010">
        <v>6</v>
      </c>
      <c r="K7010">
        <v>2.8</v>
      </c>
      <c r="L7010">
        <v>5.99</v>
      </c>
      <c r="M7010" t="s">
        <v>44</v>
      </c>
      <c r="N7010">
        <v>0.53300000000000003</v>
      </c>
      <c r="O7010" t="s">
        <v>45</v>
      </c>
    </row>
    <row r="7011" spans="1:15" x14ac:dyDescent="0.2">
      <c r="A7011">
        <v>7010</v>
      </c>
      <c r="B7011" s="1">
        <v>45260</v>
      </c>
      <c r="C7011">
        <v>1564</v>
      </c>
      <c r="D7011">
        <v>25</v>
      </c>
      <c r="E7011">
        <v>29</v>
      </c>
      <c r="F7011">
        <v>289.70999999999998</v>
      </c>
      <c r="G7011">
        <v>156.31</v>
      </c>
      <c r="H7011" t="s">
        <v>15</v>
      </c>
      <c r="I7011" t="s">
        <v>43</v>
      </c>
      <c r="J7011">
        <v>6</v>
      </c>
      <c r="K7011">
        <v>4.5999999999999996</v>
      </c>
      <c r="L7011">
        <v>9.99</v>
      </c>
      <c r="M7011" t="s">
        <v>44</v>
      </c>
      <c r="N7011">
        <v>0.54</v>
      </c>
      <c r="O7011" t="s">
        <v>45</v>
      </c>
    </row>
    <row r="7012" spans="1:15" x14ac:dyDescent="0.2">
      <c r="A7012">
        <v>7011</v>
      </c>
      <c r="B7012" s="1">
        <v>45260</v>
      </c>
      <c r="C7012">
        <v>1329</v>
      </c>
      <c r="D7012">
        <v>23</v>
      </c>
      <c r="E7012">
        <v>157</v>
      </c>
      <c r="F7012">
        <v>281.02999999999997</v>
      </c>
      <c r="G7012">
        <v>178.98</v>
      </c>
      <c r="H7012" t="s">
        <v>35</v>
      </c>
      <c r="I7012" t="s">
        <v>46</v>
      </c>
      <c r="J7012">
        <v>6</v>
      </c>
      <c r="K7012">
        <v>0.65</v>
      </c>
      <c r="L7012">
        <v>1.79</v>
      </c>
      <c r="M7012" t="s">
        <v>44</v>
      </c>
      <c r="N7012">
        <v>0.63700000000000001</v>
      </c>
      <c r="O7012" t="s">
        <v>45</v>
      </c>
    </row>
    <row r="7013" spans="1:15" x14ac:dyDescent="0.2">
      <c r="A7013">
        <v>7012</v>
      </c>
      <c r="B7013" s="1">
        <v>45260</v>
      </c>
      <c r="C7013">
        <v>1542</v>
      </c>
      <c r="D7013">
        <v>28</v>
      </c>
      <c r="E7013">
        <v>22</v>
      </c>
      <c r="F7013">
        <v>76.78</v>
      </c>
      <c r="G7013">
        <v>49.28</v>
      </c>
      <c r="H7013" t="s">
        <v>15</v>
      </c>
      <c r="I7013" t="s">
        <v>48</v>
      </c>
      <c r="J7013">
        <v>7</v>
      </c>
      <c r="K7013">
        <v>1.25</v>
      </c>
      <c r="L7013">
        <v>3.49</v>
      </c>
      <c r="M7013" t="s">
        <v>49</v>
      </c>
      <c r="N7013">
        <v>0.64200000000000002</v>
      </c>
      <c r="O7013" t="s">
        <v>50</v>
      </c>
    </row>
    <row r="7014" spans="1:15" x14ac:dyDescent="0.2">
      <c r="A7014">
        <v>7013</v>
      </c>
      <c r="B7014" s="1">
        <v>45260</v>
      </c>
      <c r="C7014">
        <v>667</v>
      </c>
      <c r="D7014">
        <v>30</v>
      </c>
      <c r="E7014">
        <v>13</v>
      </c>
      <c r="F7014">
        <v>58.37</v>
      </c>
      <c r="G7014">
        <v>38.869999999999997</v>
      </c>
      <c r="H7014" t="s">
        <v>35</v>
      </c>
      <c r="I7014" t="s">
        <v>57</v>
      </c>
      <c r="J7014">
        <v>7</v>
      </c>
      <c r="K7014">
        <v>1.5</v>
      </c>
      <c r="L7014">
        <v>4.49</v>
      </c>
      <c r="M7014" t="s">
        <v>49</v>
      </c>
      <c r="N7014">
        <v>0.66600000000000004</v>
      </c>
      <c r="O7014" t="s">
        <v>50</v>
      </c>
    </row>
    <row r="7015" spans="1:15" x14ac:dyDescent="0.2">
      <c r="A7015">
        <v>7014</v>
      </c>
      <c r="B7015" s="1">
        <v>45260</v>
      </c>
      <c r="C7015">
        <v>1785</v>
      </c>
      <c r="D7015">
        <v>27</v>
      </c>
      <c r="E7015">
        <v>7</v>
      </c>
      <c r="F7015">
        <v>62.93</v>
      </c>
      <c r="G7015">
        <v>38.43</v>
      </c>
      <c r="H7015" t="s">
        <v>25</v>
      </c>
      <c r="I7015" t="s">
        <v>51</v>
      </c>
      <c r="J7015">
        <v>7</v>
      </c>
      <c r="K7015">
        <v>3.5</v>
      </c>
      <c r="L7015">
        <v>8.99</v>
      </c>
      <c r="M7015" t="s">
        <v>49</v>
      </c>
      <c r="N7015">
        <v>0.61099999999999999</v>
      </c>
      <c r="O7015" t="s">
        <v>50</v>
      </c>
    </row>
    <row r="7016" spans="1:15" x14ac:dyDescent="0.2">
      <c r="A7016">
        <v>7015</v>
      </c>
      <c r="B7016" s="1">
        <v>45261</v>
      </c>
      <c r="C7016">
        <v>1021</v>
      </c>
      <c r="D7016">
        <v>4</v>
      </c>
      <c r="E7016">
        <v>24</v>
      </c>
      <c r="F7016">
        <v>203.76</v>
      </c>
      <c r="G7016">
        <v>102.96</v>
      </c>
      <c r="H7016" t="s">
        <v>35</v>
      </c>
      <c r="I7016" t="s">
        <v>19</v>
      </c>
      <c r="J7016">
        <v>1</v>
      </c>
      <c r="K7016">
        <v>4.2</v>
      </c>
      <c r="L7016">
        <v>8.49</v>
      </c>
      <c r="M7016" t="s">
        <v>17</v>
      </c>
      <c r="N7016">
        <v>0.505</v>
      </c>
      <c r="O7016" t="s">
        <v>18</v>
      </c>
    </row>
    <row r="7017" spans="1:15" x14ac:dyDescent="0.2">
      <c r="A7017">
        <v>7016</v>
      </c>
      <c r="B7017" s="1">
        <v>45261</v>
      </c>
      <c r="C7017">
        <v>794</v>
      </c>
      <c r="D7017">
        <v>5</v>
      </c>
      <c r="E7017">
        <v>61</v>
      </c>
      <c r="F7017">
        <v>200.69</v>
      </c>
      <c r="G7017">
        <v>103.09</v>
      </c>
      <c r="H7017" t="s">
        <v>15</v>
      </c>
      <c r="I7017" t="s">
        <v>58</v>
      </c>
      <c r="J7017">
        <v>1</v>
      </c>
      <c r="K7017">
        <v>1.6</v>
      </c>
      <c r="L7017">
        <v>3.29</v>
      </c>
      <c r="M7017" t="s">
        <v>17</v>
      </c>
      <c r="N7017">
        <v>0.51400000000000001</v>
      </c>
      <c r="O7017" t="s">
        <v>18</v>
      </c>
    </row>
    <row r="7018" spans="1:15" x14ac:dyDescent="0.2">
      <c r="A7018">
        <v>7017</v>
      </c>
      <c r="B7018" s="1">
        <v>45261</v>
      </c>
      <c r="C7018">
        <v>775</v>
      </c>
      <c r="D7018">
        <v>2</v>
      </c>
      <c r="E7018">
        <v>33</v>
      </c>
      <c r="F7018">
        <v>230.67</v>
      </c>
      <c r="G7018">
        <v>105.27</v>
      </c>
      <c r="H7018" t="s">
        <v>15</v>
      </c>
      <c r="I7018" t="s">
        <v>16</v>
      </c>
      <c r="J7018">
        <v>1</v>
      </c>
      <c r="K7018">
        <v>3.8</v>
      </c>
      <c r="L7018">
        <v>6.99</v>
      </c>
      <c r="M7018" t="s">
        <v>17</v>
      </c>
      <c r="N7018">
        <v>0.45600000000000002</v>
      </c>
      <c r="O7018" t="s">
        <v>18</v>
      </c>
    </row>
    <row r="7019" spans="1:15" x14ac:dyDescent="0.2">
      <c r="A7019">
        <v>7018</v>
      </c>
      <c r="B7019" s="1">
        <v>45261</v>
      </c>
      <c r="C7019">
        <v>772</v>
      </c>
      <c r="D7019">
        <v>6</v>
      </c>
      <c r="E7019">
        <v>42</v>
      </c>
      <c r="F7019">
        <v>230.58</v>
      </c>
      <c r="G7019">
        <v>117.18</v>
      </c>
      <c r="H7019" t="s">
        <v>35</v>
      </c>
      <c r="I7019" t="s">
        <v>26</v>
      </c>
      <c r="J7019">
        <v>2</v>
      </c>
      <c r="K7019">
        <v>2.7</v>
      </c>
      <c r="L7019">
        <v>5.49</v>
      </c>
      <c r="M7019" t="s">
        <v>22</v>
      </c>
      <c r="N7019">
        <v>0.50800000000000001</v>
      </c>
      <c r="O7019" t="s">
        <v>23</v>
      </c>
    </row>
    <row r="7020" spans="1:15" x14ac:dyDescent="0.2">
      <c r="A7020">
        <v>7019</v>
      </c>
      <c r="B7020" s="1">
        <v>45261</v>
      </c>
      <c r="C7020">
        <v>1013</v>
      </c>
      <c r="D7020">
        <v>10</v>
      </c>
      <c r="E7020">
        <v>75</v>
      </c>
      <c r="F7020">
        <v>299.25</v>
      </c>
      <c r="G7020">
        <v>168</v>
      </c>
      <c r="H7020" t="s">
        <v>35</v>
      </c>
      <c r="I7020" t="s">
        <v>24</v>
      </c>
      <c r="J7020">
        <v>2</v>
      </c>
      <c r="K7020">
        <v>1.75</v>
      </c>
      <c r="L7020">
        <v>3.99</v>
      </c>
      <c r="M7020" t="s">
        <v>22</v>
      </c>
      <c r="N7020">
        <v>0.56100000000000005</v>
      </c>
      <c r="O7020" t="s">
        <v>23</v>
      </c>
    </row>
    <row r="7021" spans="1:15" x14ac:dyDescent="0.2">
      <c r="A7021">
        <v>7020</v>
      </c>
      <c r="B7021" s="1">
        <v>45261</v>
      </c>
      <c r="C7021">
        <v>2438</v>
      </c>
      <c r="D7021">
        <v>7</v>
      </c>
      <c r="E7021">
        <v>107</v>
      </c>
      <c r="F7021">
        <v>298.52999999999997</v>
      </c>
      <c r="G7021">
        <v>170.13</v>
      </c>
      <c r="H7021" t="s">
        <v>25</v>
      </c>
      <c r="I7021" t="s">
        <v>54</v>
      </c>
      <c r="J7021">
        <v>2</v>
      </c>
      <c r="K7021">
        <v>1.2</v>
      </c>
      <c r="L7021">
        <v>2.79</v>
      </c>
      <c r="M7021" t="s">
        <v>22</v>
      </c>
      <c r="N7021">
        <v>0.56999999999999995</v>
      </c>
      <c r="O7021" t="s">
        <v>23</v>
      </c>
    </row>
    <row r="7022" spans="1:15" x14ac:dyDescent="0.2">
      <c r="A7022">
        <v>7021</v>
      </c>
      <c r="B7022" s="1">
        <v>45261</v>
      </c>
      <c r="C7022">
        <v>1199</v>
      </c>
      <c r="D7022">
        <v>11</v>
      </c>
      <c r="E7022">
        <v>19</v>
      </c>
      <c r="F7022">
        <v>189.81</v>
      </c>
      <c r="G7022">
        <v>85.31</v>
      </c>
      <c r="H7022" t="s">
        <v>35</v>
      </c>
      <c r="I7022" t="s">
        <v>27</v>
      </c>
      <c r="J7022">
        <v>3</v>
      </c>
      <c r="K7022">
        <v>5.5</v>
      </c>
      <c r="L7022">
        <v>9.99</v>
      </c>
      <c r="M7022" t="s">
        <v>28</v>
      </c>
      <c r="N7022">
        <v>0.44900000000000001</v>
      </c>
      <c r="O7022" t="s">
        <v>29</v>
      </c>
    </row>
    <row r="7023" spans="1:15" x14ac:dyDescent="0.2">
      <c r="A7023">
        <v>7022</v>
      </c>
      <c r="B7023" s="1">
        <v>45261</v>
      </c>
      <c r="C7023">
        <v>2250</v>
      </c>
      <c r="D7023">
        <v>14</v>
      </c>
      <c r="E7023">
        <v>54</v>
      </c>
      <c r="F7023">
        <v>215.46</v>
      </c>
      <c r="G7023">
        <v>112.86</v>
      </c>
      <c r="H7023" t="s">
        <v>25</v>
      </c>
      <c r="I7023" t="s">
        <v>31</v>
      </c>
      <c r="J7023">
        <v>3</v>
      </c>
      <c r="K7023">
        <v>1.9</v>
      </c>
      <c r="L7023">
        <v>3.99</v>
      </c>
      <c r="M7023" t="s">
        <v>28</v>
      </c>
      <c r="N7023">
        <v>0.52400000000000002</v>
      </c>
      <c r="O7023" t="s">
        <v>29</v>
      </c>
    </row>
    <row r="7024" spans="1:15" x14ac:dyDescent="0.2">
      <c r="A7024">
        <v>7023</v>
      </c>
      <c r="B7024" s="1">
        <v>45261</v>
      </c>
      <c r="C7024">
        <v>233</v>
      </c>
      <c r="D7024">
        <v>12</v>
      </c>
      <c r="E7024">
        <v>15</v>
      </c>
      <c r="F7024">
        <v>194.85</v>
      </c>
      <c r="G7024">
        <v>92.85</v>
      </c>
      <c r="H7024" t="s">
        <v>25</v>
      </c>
      <c r="I7024" t="s">
        <v>59</v>
      </c>
      <c r="J7024">
        <v>3</v>
      </c>
      <c r="K7024">
        <v>6.8</v>
      </c>
      <c r="L7024">
        <v>12.99</v>
      </c>
      <c r="M7024" t="s">
        <v>28</v>
      </c>
      <c r="N7024">
        <v>0.47699999999999998</v>
      </c>
      <c r="O7024" t="s">
        <v>29</v>
      </c>
    </row>
    <row r="7025" spans="1:15" x14ac:dyDescent="0.2">
      <c r="A7025">
        <v>7024</v>
      </c>
      <c r="B7025" s="1">
        <v>45261</v>
      </c>
      <c r="C7025">
        <v>2112</v>
      </c>
      <c r="D7025">
        <v>16</v>
      </c>
      <c r="E7025">
        <v>19</v>
      </c>
      <c r="F7025">
        <v>170.81</v>
      </c>
      <c r="G7025">
        <v>96.71</v>
      </c>
      <c r="H7025" t="s">
        <v>35</v>
      </c>
      <c r="I7025" t="s">
        <v>32</v>
      </c>
      <c r="J7025">
        <v>4</v>
      </c>
      <c r="K7025">
        <v>3.9</v>
      </c>
      <c r="L7025">
        <v>8.99</v>
      </c>
      <c r="M7025" t="s">
        <v>33</v>
      </c>
      <c r="N7025">
        <v>0.56599999999999995</v>
      </c>
      <c r="O7025" t="s">
        <v>34</v>
      </c>
    </row>
    <row r="7026" spans="1:15" x14ac:dyDescent="0.2">
      <c r="A7026">
        <v>7025</v>
      </c>
      <c r="B7026" s="1">
        <v>45261</v>
      </c>
      <c r="C7026">
        <v>2120</v>
      </c>
      <c r="D7026">
        <v>17</v>
      </c>
      <c r="E7026">
        <v>25</v>
      </c>
      <c r="F7026">
        <v>137.25</v>
      </c>
      <c r="G7026">
        <v>82.25</v>
      </c>
      <c r="H7026" t="s">
        <v>35</v>
      </c>
      <c r="I7026" t="s">
        <v>36</v>
      </c>
      <c r="J7026">
        <v>4</v>
      </c>
      <c r="K7026">
        <v>2.2000000000000002</v>
      </c>
      <c r="L7026">
        <v>5.49</v>
      </c>
      <c r="M7026" t="s">
        <v>33</v>
      </c>
      <c r="N7026">
        <v>0.59899999999999998</v>
      </c>
      <c r="O7026" t="s">
        <v>34</v>
      </c>
    </row>
    <row r="7027" spans="1:15" x14ac:dyDescent="0.2">
      <c r="A7027">
        <v>7026</v>
      </c>
      <c r="B7027" s="1">
        <v>45261</v>
      </c>
      <c r="C7027">
        <v>2397</v>
      </c>
      <c r="D7027">
        <v>18</v>
      </c>
      <c r="E7027">
        <v>45</v>
      </c>
      <c r="F7027">
        <v>134.55000000000001</v>
      </c>
      <c r="G7027">
        <v>85.05</v>
      </c>
      <c r="H7027" t="s">
        <v>15</v>
      </c>
      <c r="I7027" t="s">
        <v>37</v>
      </c>
      <c r="J7027">
        <v>4</v>
      </c>
      <c r="K7027">
        <v>1.1000000000000001</v>
      </c>
      <c r="L7027">
        <v>2.99</v>
      </c>
      <c r="M7027" t="s">
        <v>33</v>
      </c>
      <c r="N7027">
        <v>0.63200000000000001</v>
      </c>
      <c r="O7027" t="s">
        <v>34</v>
      </c>
    </row>
    <row r="7028" spans="1:15" x14ac:dyDescent="0.2">
      <c r="A7028">
        <v>7027</v>
      </c>
      <c r="B7028" s="1">
        <v>45261</v>
      </c>
      <c r="C7028">
        <v>523</v>
      </c>
      <c r="D7028">
        <v>20</v>
      </c>
      <c r="E7028">
        <v>14</v>
      </c>
      <c r="F7028">
        <v>111.86</v>
      </c>
      <c r="G7028">
        <v>82.46</v>
      </c>
      <c r="H7028" t="s">
        <v>15</v>
      </c>
      <c r="I7028" t="s">
        <v>38</v>
      </c>
      <c r="J7028">
        <v>5</v>
      </c>
      <c r="K7028">
        <v>2.1</v>
      </c>
      <c r="L7028">
        <v>7.99</v>
      </c>
      <c r="M7028" t="s">
        <v>39</v>
      </c>
      <c r="N7028">
        <v>0.73699999999999999</v>
      </c>
      <c r="O7028" t="s">
        <v>40</v>
      </c>
    </row>
    <row r="7029" spans="1:15" x14ac:dyDescent="0.2">
      <c r="A7029">
        <v>7028</v>
      </c>
      <c r="B7029" s="1">
        <v>45261</v>
      </c>
      <c r="C7029">
        <v>2131</v>
      </c>
      <c r="D7029">
        <v>21</v>
      </c>
      <c r="E7029">
        <v>6</v>
      </c>
      <c r="F7029">
        <v>119.94</v>
      </c>
      <c r="G7029">
        <v>80.94</v>
      </c>
      <c r="H7029" t="s">
        <v>25</v>
      </c>
      <c r="I7029" t="s">
        <v>41</v>
      </c>
      <c r="J7029">
        <v>5</v>
      </c>
      <c r="K7029">
        <v>6.5</v>
      </c>
      <c r="L7029">
        <v>19.989999999999998</v>
      </c>
      <c r="M7029" t="s">
        <v>39</v>
      </c>
      <c r="N7029">
        <v>0.67500000000000004</v>
      </c>
      <c r="O7029" t="s">
        <v>40</v>
      </c>
    </row>
    <row r="7030" spans="1:15" x14ac:dyDescent="0.2">
      <c r="A7030">
        <v>7029</v>
      </c>
      <c r="B7030" s="1">
        <v>45261</v>
      </c>
      <c r="C7030">
        <v>2387</v>
      </c>
      <c r="D7030">
        <v>19</v>
      </c>
      <c r="E7030">
        <v>11</v>
      </c>
      <c r="F7030">
        <v>142.88999999999999</v>
      </c>
      <c r="G7030">
        <v>93.39</v>
      </c>
      <c r="H7030" t="s">
        <v>15</v>
      </c>
      <c r="I7030" t="s">
        <v>42</v>
      </c>
      <c r="J7030">
        <v>5</v>
      </c>
      <c r="K7030">
        <v>4.5</v>
      </c>
      <c r="L7030">
        <v>12.99</v>
      </c>
      <c r="M7030" t="s">
        <v>39</v>
      </c>
      <c r="N7030">
        <v>0.65400000000000003</v>
      </c>
      <c r="O7030" t="s">
        <v>40</v>
      </c>
    </row>
    <row r="7031" spans="1:15" x14ac:dyDescent="0.2">
      <c r="A7031">
        <v>7030</v>
      </c>
      <c r="B7031" s="1">
        <v>45261</v>
      </c>
      <c r="C7031">
        <v>905</v>
      </c>
      <c r="D7031">
        <v>25</v>
      </c>
      <c r="E7031">
        <v>31</v>
      </c>
      <c r="F7031">
        <v>309.69</v>
      </c>
      <c r="G7031">
        <v>167.09</v>
      </c>
      <c r="H7031" t="s">
        <v>15</v>
      </c>
      <c r="I7031" t="s">
        <v>43</v>
      </c>
      <c r="J7031">
        <v>6</v>
      </c>
      <c r="K7031">
        <v>4.5999999999999996</v>
      </c>
      <c r="L7031">
        <v>9.99</v>
      </c>
      <c r="M7031" t="s">
        <v>44</v>
      </c>
      <c r="N7031">
        <v>0.54</v>
      </c>
      <c r="O7031" t="s">
        <v>45</v>
      </c>
    </row>
    <row r="7032" spans="1:15" x14ac:dyDescent="0.2">
      <c r="A7032">
        <v>7031</v>
      </c>
      <c r="B7032" s="1">
        <v>45261</v>
      </c>
      <c r="C7032">
        <v>2140</v>
      </c>
      <c r="D7032">
        <v>23</v>
      </c>
      <c r="E7032">
        <v>168</v>
      </c>
      <c r="F7032">
        <v>300.72000000000003</v>
      </c>
      <c r="G7032">
        <v>191.52</v>
      </c>
      <c r="H7032" t="s">
        <v>15</v>
      </c>
      <c r="I7032" t="s">
        <v>46</v>
      </c>
      <c r="J7032">
        <v>6</v>
      </c>
      <c r="K7032">
        <v>0.65</v>
      </c>
      <c r="L7032">
        <v>1.79</v>
      </c>
      <c r="M7032" t="s">
        <v>44</v>
      </c>
      <c r="N7032">
        <v>0.63700000000000001</v>
      </c>
      <c r="O7032" t="s">
        <v>45</v>
      </c>
    </row>
    <row r="7033" spans="1:15" x14ac:dyDescent="0.2">
      <c r="A7033">
        <v>7032</v>
      </c>
      <c r="B7033" s="1">
        <v>45261</v>
      </c>
      <c r="C7033">
        <v>2348</v>
      </c>
      <c r="D7033">
        <v>24</v>
      </c>
      <c r="E7033">
        <v>46</v>
      </c>
      <c r="F7033">
        <v>275.54000000000002</v>
      </c>
      <c r="G7033">
        <v>146.74</v>
      </c>
      <c r="H7033" t="s">
        <v>25</v>
      </c>
      <c r="I7033" t="s">
        <v>60</v>
      </c>
      <c r="J7033">
        <v>6</v>
      </c>
      <c r="K7033">
        <v>2.8</v>
      </c>
      <c r="L7033">
        <v>5.99</v>
      </c>
      <c r="M7033" t="s">
        <v>44</v>
      </c>
      <c r="N7033">
        <v>0.53300000000000003</v>
      </c>
      <c r="O7033" t="s">
        <v>45</v>
      </c>
    </row>
    <row r="7034" spans="1:15" x14ac:dyDescent="0.2">
      <c r="A7034">
        <v>7033</v>
      </c>
      <c r="B7034" s="1">
        <v>45261</v>
      </c>
      <c r="C7034">
        <v>2484</v>
      </c>
      <c r="D7034">
        <v>29</v>
      </c>
      <c r="E7034">
        <v>3</v>
      </c>
      <c r="F7034">
        <v>32.97</v>
      </c>
      <c r="G7034">
        <v>20.37</v>
      </c>
      <c r="H7034" t="s">
        <v>15</v>
      </c>
      <c r="I7034" t="s">
        <v>52</v>
      </c>
      <c r="J7034">
        <v>7</v>
      </c>
      <c r="K7034">
        <v>4.2</v>
      </c>
      <c r="L7034">
        <v>10.99</v>
      </c>
      <c r="M7034" t="s">
        <v>49</v>
      </c>
      <c r="N7034">
        <v>0.61799999999999999</v>
      </c>
      <c r="O7034" t="s">
        <v>50</v>
      </c>
    </row>
    <row r="7035" spans="1:15" x14ac:dyDescent="0.2">
      <c r="A7035">
        <v>7034</v>
      </c>
      <c r="B7035" s="1">
        <v>45261</v>
      </c>
      <c r="C7035">
        <v>2368</v>
      </c>
      <c r="D7035">
        <v>27</v>
      </c>
      <c r="E7035">
        <v>5</v>
      </c>
      <c r="F7035">
        <v>44.95</v>
      </c>
      <c r="G7035">
        <v>27.45</v>
      </c>
      <c r="H7035" t="s">
        <v>15</v>
      </c>
      <c r="I7035" t="s">
        <v>51</v>
      </c>
      <c r="J7035">
        <v>7</v>
      </c>
      <c r="K7035">
        <v>3.5</v>
      </c>
      <c r="L7035">
        <v>8.99</v>
      </c>
      <c r="M7035" t="s">
        <v>49</v>
      </c>
      <c r="N7035">
        <v>0.61099999999999999</v>
      </c>
      <c r="O7035" t="s">
        <v>50</v>
      </c>
    </row>
    <row r="7036" spans="1:15" x14ac:dyDescent="0.2">
      <c r="A7036">
        <v>7035</v>
      </c>
      <c r="B7036" s="1">
        <v>45261</v>
      </c>
      <c r="C7036">
        <v>2018</v>
      </c>
      <c r="D7036">
        <v>28</v>
      </c>
      <c r="E7036">
        <v>13</v>
      </c>
      <c r="F7036">
        <v>45.37</v>
      </c>
      <c r="G7036">
        <v>29.12</v>
      </c>
      <c r="H7036" t="s">
        <v>25</v>
      </c>
      <c r="I7036" t="s">
        <v>48</v>
      </c>
      <c r="J7036">
        <v>7</v>
      </c>
      <c r="K7036">
        <v>1.25</v>
      </c>
      <c r="L7036">
        <v>3.49</v>
      </c>
      <c r="M7036" t="s">
        <v>49</v>
      </c>
      <c r="N7036">
        <v>0.64200000000000002</v>
      </c>
      <c r="O7036" t="s">
        <v>50</v>
      </c>
    </row>
    <row r="7037" spans="1:15" x14ac:dyDescent="0.2">
      <c r="A7037">
        <v>7036</v>
      </c>
      <c r="B7037" s="1">
        <v>45262</v>
      </c>
      <c r="C7037">
        <v>1741</v>
      </c>
      <c r="D7037">
        <v>4</v>
      </c>
      <c r="E7037">
        <v>28</v>
      </c>
      <c r="F7037">
        <v>237.72</v>
      </c>
      <c r="G7037">
        <v>120.12</v>
      </c>
      <c r="H7037" t="s">
        <v>15</v>
      </c>
      <c r="I7037" t="s">
        <v>19</v>
      </c>
      <c r="J7037">
        <v>1</v>
      </c>
      <c r="K7037">
        <v>4.2</v>
      </c>
      <c r="L7037">
        <v>8.49</v>
      </c>
      <c r="M7037" t="s">
        <v>17</v>
      </c>
      <c r="N7037">
        <v>0.505</v>
      </c>
      <c r="O7037" t="s">
        <v>18</v>
      </c>
    </row>
    <row r="7038" spans="1:15" x14ac:dyDescent="0.2">
      <c r="A7038">
        <v>7037</v>
      </c>
      <c r="B7038" s="1">
        <v>45262</v>
      </c>
      <c r="C7038">
        <v>2447</v>
      </c>
      <c r="D7038">
        <v>1</v>
      </c>
      <c r="E7038">
        <v>65</v>
      </c>
      <c r="F7038">
        <v>226.85</v>
      </c>
      <c r="G7038">
        <v>109.85</v>
      </c>
      <c r="H7038" t="s">
        <v>15</v>
      </c>
      <c r="I7038" t="s">
        <v>20</v>
      </c>
      <c r="J7038">
        <v>1</v>
      </c>
      <c r="K7038">
        <v>1.8</v>
      </c>
      <c r="L7038">
        <v>3.49</v>
      </c>
      <c r="M7038" t="s">
        <v>17</v>
      </c>
      <c r="N7038">
        <v>0.48399999999999999</v>
      </c>
      <c r="O7038" t="s">
        <v>18</v>
      </c>
    </row>
    <row r="7039" spans="1:15" x14ac:dyDescent="0.2">
      <c r="A7039">
        <v>7038</v>
      </c>
      <c r="B7039" s="1">
        <v>45262</v>
      </c>
      <c r="C7039">
        <v>885</v>
      </c>
      <c r="D7039">
        <v>3</v>
      </c>
      <c r="E7039">
        <v>31</v>
      </c>
      <c r="F7039">
        <v>247.69</v>
      </c>
      <c r="G7039">
        <v>108.19</v>
      </c>
      <c r="H7039" t="s">
        <v>15</v>
      </c>
      <c r="I7039" t="s">
        <v>53</v>
      </c>
      <c r="J7039">
        <v>1</v>
      </c>
      <c r="K7039">
        <v>4.5</v>
      </c>
      <c r="L7039">
        <v>7.99</v>
      </c>
      <c r="M7039" t="s">
        <v>17</v>
      </c>
      <c r="N7039">
        <v>0.437</v>
      </c>
      <c r="O7039" t="s">
        <v>18</v>
      </c>
    </row>
    <row r="7040" spans="1:15" x14ac:dyDescent="0.2">
      <c r="A7040">
        <v>7039</v>
      </c>
      <c r="B7040" s="1">
        <v>45262</v>
      </c>
      <c r="C7040">
        <v>410</v>
      </c>
      <c r="D7040">
        <v>8</v>
      </c>
      <c r="E7040">
        <v>159</v>
      </c>
      <c r="F7040">
        <v>316.41000000000003</v>
      </c>
      <c r="G7040">
        <v>181.26</v>
      </c>
      <c r="H7040" t="s">
        <v>15</v>
      </c>
      <c r="I7040" t="s">
        <v>21</v>
      </c>
      <c r="J7040">
        <v>2</v>
      </c>
      <c r="K7040">
        <v>0.85</v>
      </c>
      <c r="L7040">
        <v>1.99</v>
      </c>
      <c r="M7040" t="s">
        <v>22</v>
      </c>
      <c r="N7040">
        <v>0.57299999999999995</v>
      </c>
      <c r="O7040" t="s">
        <v>23</v>
      </c>
    </row>
    <row r="7041" spans="1:15" x14ac:dyDescent="0.2">
      <c r="A7041">
        <v>7040</v>
      </c>
      <c r="B7041" s="1">
        <v>45262</v>
      </c>
      <c r="C7041">
        <v>2230</v>
      </c>
      <c r="D7041">
        <v>10</v>
      </c>
      <c r="E7041">
        <v>81</v>
      </c>
      <c r="F7041">
        <v>323.19</v>
      </c>
      <c r="G7041">
        <v>181.44</v>
      </c>
      <c r="H7041" t="s">
        <v>15</v>
      </c>
      <c r="I7041" t="s">
        <v>24</v>
      </c>
      <c r="J7041">
        <v>2</v>
      </c>
      <c r="K7041">
        <v>1.75</v>
      </c>
      <c r="L7041">
        <v>3.99</v>
      </c>
      <c r="M7041" t="s">
        <v>22</v>
      </c>
      <c r="N7041">
        <v>0.56100000000000005</v>
      </c>
      <c r="O7041" t="s">
        <v>23</v>
      </c>
    </row>
    <row r="7042" spans="1:15" x14ac:dyDescent="0.2">
      <c r="A7042">
        <v>7041</v>
      </c>
      <c r="B7042" s="1">
        <v>45262</v>
      </c>
      <c r="C7042">
        <v>603</v>
      </c>
      <c r="D7042">
        <v>6</v>
      </c>
      <c r="E7042">
        <v>66</v>
      </c>
      <c r="F7042">
        <v>362.34</v>
      </c>
      <c r="G7042">
        <v>184.14</v>
      </c>
      <c r="H7042" t="s">
        <v>25</v>
      </c>
      <c r="I7042" t="s">
        <v>26</v>
      </c>
      <c r="J7042">
        <v>2</v>
      </c>
      <c r="K7042">
        <v>2.7</v>
      </c>
      <c r="L7042">
        <v>5.49</v>
      </c>
      <c r="M7042" t="s">
        <v>22</v>
      </c>
      <c r="N7042">
        <v>0.50800000000000001</v>
      </c>
      <c r="O7042" t="s">
        <v>23</v>
      </c>
    </row>
    <row r="7043" spans="1:15" x14ac:dyDescent="0.2">
      <c r="A7043">
        <v>7042</v>
      </c>
      <c r="B7043" s="1">
        <v>45262</v>
      </c>
      <c r="C7043">
        <v>1761</v>
      </c>
      <c r="D7043">
        <v>11</v>
      </c>
      <c r="E7043">
        <v>33</v>
      </c>
      <c r="F7043">
        <v>329.67</v>
      </c>
      <c r="G7043">
        <v>148.16999999999999</v>
      </c>
      <c r="H7043" t="s">
        <v>15</v>
      </c>
      <c r="I7043" t="s">
        <v>27</v>
      </c>
      <c r="J7043">
        <v>3</v>
      </c>
      <c r="K7043">
        <v>5.5</v>
      </c>
      <c r="L7043">
        <v>9.99</v>
      </c>
      <c r="M7043" t="s">
        <v>28</v>
      </c>
      <c r="N7043">
        <v>0.44900000000000001</v>
      </c>
      <c r="O7043" t="s">
        <v>29</v>
      </c>
    </row>
    <row r="7044" spans="1:15" x14ac:dyDescent="0.2">
      <c r="A7044">
        <v>7043</v>
      </c>
      <c r="B7044" s="1">
        <v>45262</v>
      </c>
      <c r="C7044">
        <v>1786</v>
      </c>
      <c r="D7044">
        <v>12</v>
      </c>
      <c r="E7044">
        <v>19</v>
      </c>
      <c r="F7044">
        <v>246.81</v>
      </c>
      <c r="G7044">
        <v>117.61</v>
      </c>
      <c r="H7044" t="s">
        <v>35</v>
      </c>
      <c r="I7044" t="s">
        <v>59</v>
      </c>
      <c r="J7044">
        <v>3</v>
      </c>
      <c r="K7044">
        <v>6.8</v>
      </c>
      <c r="L7044">
        <v>12.99</v>
      </c>
      <c r="M7044" t="s">
        <v>28</v>
      </c>
      <c r="N7044">
        <v>0.47699999999999998</v>
      </c>
      <c r="O7044" t="s">
        <v>29</v>
      </c>
    </row>
    <row r="7045" spans="1:15" x14ac:dyDescent="0.2">
      <c r="A7045">
        <v>7044</v>
      </c>
      <c r="B7045" s="1">
        <v>45262</v>
      </c>
      <c r="C7045">
        <v>2477</v>
      </c>
      <c r="D7045">
        <v>14</v>
      </c>
      <c r="E7045">
        <v>57</v>
      </c>
      <c r="F7045">
        <v>227.43</v>
      </c>
      <c r="G7045">
        <v>119.13</v>
      </c>
      <c r="H7045" t="s">
        <v>15</v>
      </c>
      <c r="I7045" t="s">
        <v>31</v>
      </c>
      <c r="J7045">
        <v>3</v>
      </c>
      <c r="K7045">
        <v>1.9</v>
      </c>
      <c r="L7045">
        <v>3.99</v>
      </c>
      <c r="M7045" t="s">
        <v>28</v>
      </c>
      <c r="N7045">
        <v>0.52400000000000002</v>
      </c>
      <c r="O7045" t="s">
        <v>29</v>
      </c>
    </row>
    <row r="7046" spans="1:15" x14ac:dyDescent="0.2">
      <c r="A7046">
        <v>7045</v>
      </c>
      <c r="B7046" s="1">
        <v>45262</v>
      </c>
      <c r="C7046">
        <v>2445</v>
      </c>
      <c r="D7046">
        <v>16</v>
      </c>
      <c r="E7046">
        <v>26</v>
      </c>
      <c r="F7046">
        <v>233.74</v>
      </c>
      <c r="G7046">
        <v>132.34</v>
      </c>
      <c r="H7046" t="s">
        <v>25</v>
      </c>
      <c r="I7046" t="s">
        <v>32</v>
      </c>
      <c r="J7046">
        <v>4</v>
      </c>
      <c r="K7046">
        <v>3.9</v>
      </c>
      <c r="L7046">
        <v>8.99</v>
      </c>
      <c r="M7046" t="s">
        <v>33</v>
      </c>
      <c r="N7046">
        <v>0.56599999999999995</v>
      </c>
      <c r="O7046" t="s">
        <v>34</v>
      </c>
    </row>
    <row r="7047" spans="1:15" x14ac:dyDescent="0.2">
      <c r="A7047">
        <v>7046</v>
      </c>
      <c r="B7047" s="1">
        <v>45262</v>
      </c>
      <c r="C7047">
        <v>1069</v>
      </c>
      <c r="D7047">
        <v>18</v>
      </c>
      <c r="E7047">
        <v>62</v>
      </c>
      <c r="F7047">
        <v>185.38</v>
      </c>
      <c r="G7047">
        <v>117.18</v>
      </c>
      <c r="H7047" t="s">
        <v>15</v>
      </c>
      <c r="I7047" t="s">
        <v>37</v>
      </c>
      <c r="J7047">
        <v>4</v>
      </c>
      <c r="K7047">
        <v>1.1000000000000001</v>
      </c>
      <c r="L7047">
        <v>2.99</v>
      </c>
      <c r="M7047" t="s">
        <v>33</v>
      </c>
      <c r="N7047">
        <v>0.63200000000000001</v>
      </c>
      <c r="O7047" t="s">
        <v>34</v>
      </c>
    </row>
    <row r="7048" spans="1:15" x14ac:dyDescent="0.2">
      <c r="A7048">
        <v>7047</v>
      </c>
      <c r="B7048" s="1">
        <v>45262</v>
      </c>
      <c r="C7048">
        <v>596</v>
      </c>
      <c r="D7048">
        <v>15</v>
      </c>
      <c r="E7048">
        <v>55</v>
      </c>
      <c r="F7048">
        <v>246.95</v>
      </c>
      <c r="G7048">
        <v>150.69999999999999</v>
      </c>
      <c r="H7048" t="s">
        <v>15</v>
      </c>
      <c r="I7048" t="s">
        <v>55</v>
      </c>
      <c r="J7048">
        <v>4</v>
      </c>
      <c r="K7048">
        <v>1.75</v>
      </c>
      <c r="L7048">
        <v>4.49</v>
      </c>
      <c r="M7048" t="s">
        <v>33</v>
      </c>
      <c r="N7048">
        <v>0.61</v>
      </c>
      <c r="O7048" t="s">
        <v>34</v>
      </c>
    </row>
    <row r="7049" spans="1:15" x14ac:dyDescent="0.2">
      <c r="A7049">
        <v>7048</v>
      </c>
      <c r="B7049" s="1">
        <v>45262</v>
      </c>
      <c r="C7049">
        <v>94</v>
      </c>
      <c r="D7049">
        <v>20</v>
      </c>
      <c r="E7049">
        <v>19</v>
      </c>
      <c r="F7049">
        <v>151.81</v>
      </c>
      <c r="G7049">
        <v>111.91</v>
      </c>
      <c r="H7049" t="s">
        <v>25</v>
      </c>
      <c r="I7049" t="s">
        <v>38</v>
      </c>
      <c r="J7049">
        <v>5</v>
      </c>
      <c r="K7049">
        <v>2.1</v>
      </c>
      <c r="L7049">
        <v>7.99</v>
      </c>
      <c r="M7049" t="s">
        <v>39</v>
      </c>
      <c r="N7049">
        <v>0.73699999999999999</v>
      </c>
      <c r="O7049" t="s">
        <v>40</v>
      </c>
    </row>
    <row r="7050" spans="1:15" x14ac:dyDescent="0.2">
      <c r="A7050">
        <v>7049</v>
      </c>
      <c r="B7050" s="1">
        <v>45262</v>
      </c>
      <c r="C7050">
        <v>2408</v>
      </c>
      <c r="D7050">
        <v>22</v>
      </c>
      <c r="E7050">
        <v>6</v>
      </c>
      <c r="F7050">
        <v>149.94</v>
      </c>
      <c r="G7050">
        <v>92.94</v>
      </c>
      <c r="H7050" t="s">
        <v>15</v>
      </c>
      <c r="I7050" t="s">
        <v>56</v>
      </c>
      <c r="J7050">
        <v>5</v>
      </c>
      <c r="K7050">
        <v>9.5</v>
      </c>
      <c r="L7050">
        <v>24.99</v>
      </c>
      <c r="M7050" t="s">
        <v>39</v>
      </c>
      <c r="N7050">
        <v>0.62</v>
      </c>
      <c r="O7050" t="s">
        <v>40</v>
      </c>
    </row>
    <row r="7051" spans="1:15" x14ac:dyDescent="0.2">
      <c r="A7051">
        <v>7050</v>
      </c>
      <c r="B7051" s="1">
        <v>45262</v>
      </c>
      <c r="C7051">
        <v>303</v>
      </c>
      <c r="D7051">
        <v>19</v>
      </c>
      <c r="E7051">
        <v>12</v>
      </c>
      <c r="F7051">
        <v>155.88</v>
      </c>
      <c r="G7051">
        <v>101.88</v>
      </c>
      <c r="H7051" t="s">
        <v>15</v>
      </c>
      <c r="I7051" t="s">
        <v>42</v>
      </c>
      <c r="J7051">
        <v>5</v>
      </c>
      <c r="K7051">
        <v>4.5</v>
      </c>
      <c r="L7051">
        <v>12.99</v>
      </c>
      <c r="M7051" t="s">
        <v>39</v>
      </c>
      <c r="N7051">
        <v>0.65400000000000003</v>
      </c>
      <c r="O7051" t="s">
        <v>40</v>
      </c>
    </row>
    <row r="7052" spans="1:15" x14ac:dyDescent="0.2">
      <c r="A7052">
        <v>7051</v>
      </c>
      <c r="B7052" s="1">
        <v>45262</v>
      </c>
      <c r="C7052">
        <v>623</v>
      </c>
      <c r="D7052">
        <v>26</v>
      </c>
      <c r="E7052">
        <v>31</v>
      </c>
      <c r="F7052">
        <v>340.69</v>
      </c>
      <c r="G7052">
        <v>177.94</v>
      </c>
      <c r="H7052" t="s">
        <v>15</v>
      </c>
      <c r="I7052" t="s">
        <v>47</v>
      </c>
      <c r="J7052">
        <v>6</v>
      </c>
      <c r="K7052">
        <v>5.25</v>
      </c>
      <c r="L7052">
        <v>10.99</v>
      </c>
      <c r="M7052" t="s">
        <v>44</v>
      </c>
      <c r="N7052">
        <v>0.52200000000000002</v>
      </c>
      <c r="O7052" t="s">
        <v>45</v>
      </c>
    </row>
    <row r="7053" spans="1:15" x14ac:dyDescent="0.2">
      <c r="A7053">
        <v>7052</v>
      </c>
      <c r="B7053" s="1">
        <v>45262</v>
      </c>
      <c r="C7053">
        <v>1564</v>
      </c>
      <c r="D7053">
        <v>23</v>
      </c>
      <c r="E7053">
        <v>212</v>
      </c>
      <c r="F7053">
        <v>379.48</v>
      </c>
      <c r="G7053">
        <v>241.68</v>
      </c>
      <c r="H7053" t="s">
        <v>15</v>
      </c>
      <c r="I7053" t="s">
        <v>46</v>
      </c>
      <c r="J7053">
        <v>6</v>
      </c>
      <c r="K7053">
        <v>0.65</v>
      </c>
      <c r="L7053">
        <v>1.79</v>
      </c>
      <c r="M7053" t="s">
        <v>44</v>
      </c>
      <c r="N7053">
        <v>0.63700000000000001</v>
      </c>
      <c r="O7053" t="s">
        <v>45</v>
      </c>
    </row>
    <row r="7054" spans="1:15" x14ac:dyDescent="0.2">
      <c r="A7054">
        <v>7053</v>
      </c>
      <c r="B7054" s="1">
        <v>45262</v>
      </c>
      <c r="C7054">
        <v>2063</v>
      </c>
      <c r="D7054">
        <v>24</v>
      </c>
      <c r="E7054">
        <v>52</v>
      </c>
      <c r="F7054">
        <v>311.48</v>
      </c>
      <c r="G7054">
        <v>165.88</v>
      </c>
      <c r="H7054" t="s">
        <v>15</v>
      </c>
      <c r="I7054" t="s">
        <v>60</v>
      </c>
      <c r="J7054">
        <v>6</v>
      </c>
      <c r="K7054">
        <v>2.8</v>
      </c>
      <c r="L7054">
        <v>5.99</v>
      </c>
      <c r="M7054" t="s">
        <v>44</v>
      </c>
      <c r="N7054">
        <v>0.53300000000000003</v>
      </c>
      <c r="O7054" t="s">
        <v>45</v>
      </c>
    </row>
    <row r="7055" spans="1:15" x14ac:dyDescent="0.2">
      <c r="A7055">
        <v>7054</v>
      </c>
      <c r="B7055" s="1">
        <v>45262</v>
      </c>
      <c r="C7055">
        <v>203</v>
      </c>
      <c r="D7055">
        <v>28</v>
      </c>
      <c r="E7055">
        <v>15</v>
      </c>
      <c r="F7055">
        <v>52.35</v>
      </c>
      <c r="G7055">
        <v>33.6</v>
      </c>
      <c r="H7055" t="s">
        <v>25</v>
      </c>
      <c r="I7055" t="s">
        <v>48</v>
      </c>
      <c r="J7055">
        <v>7</v>
      </c>
      <c r="K7055">
        <v>1.25</v>
      </c>
      <c r="L7055">
        <v>3.49</v>
      </c>
      <c r="M7055" t="s">
        <v>49</v>
      </c>
      <c r="N7055">
        <v>0.64200000000000002</v>
      </c>
      <c r="O7055" t="s">
        <v>50</v>
      </c>
    </row>
    <row r="7056" spans="1:15" x14ac:dyDescent="0.2">
      <c r="A7056">
        <v>7055</v>
      </c>
      <c r="B7056" s="1">
        <v>45262</v>
      </c>
      <c r="C7056">
        <v>1193</v>
      </c>
      <c r="D7056">
        <v>30</v>
      </c>
      <c r="E7056">
        <v>12</v>
      </c>
      <c r="F7056">
        <v>53.88</v>
      </c>
      <c r="G7056">
        <v>35.880000000000003</v>
      </c>
      <c r="H7056" t="s">
        <v>35</v>
      </c>
      <c r="I7056" t="s">
        <v>57</v>
      </c>
      <c r="J7056">
        <v>7</v>
      </c>
      <c r="K7056">
        <v>1.5</v>
      </c>
      <c r="L7056">
        <v>4.49</v>
      </c>
      <c r="M7056" t="s">
        <v>49</v>
      </c>
      <c r="N7056">
        <v>0.66600000000000004</v>
      </c>
      <c r="O7056" t="s">
        <v>50</v>
      </c>
    </row>
    <row r="7057" spans="1:15" x14ac:dyDescent="0.2">
      <c r="A7057">
        <v>7056</v>
      </c>
      <c r="B7057" s="1">
        <v>45262</v>
      </c>
      <c r="C7057">
        <v>1165</v>
      </c>
      <c r="D7057">
        <v>29</v>
      </c>
      <c r="E7057">
        <v>6</v>
      </c>
      <c r="F7057">
        <v>65.94</v>
      </c>
      <c r="G7057">
        <v>40.74</v>
      </c>
      <c r="H7057" t="s">
        <v>15</v>
      </c>
      <c r="I7057" t="s">
        <v>52</v>
      </c>
      <c r="J7057">
        <v>7</v>
      </c>
      <c r="K7057">
        <v>4.2</v>
      </c>
      <c r="L7057">
        <v>10.99</v>
      </c>
      <c r="M7057" t="s">
        <v>49</v>
      </c>
      <c r="N7057">
        <v>0.61799999999999999</v>
      </c>
      <c r="O7057" t="s">
        <v>50</v>
      </c>
    </row>
    <row r="7058" spans="1:15" x14ac:dyDescent="0.2">
      <c r="A7058">
        <v>7057</v>
      </c>
      <c r="B7058" s="1">
        <v>45263</v>
      </c>
      <c r="C7058">
        <v>1762</v>
      </c>
      <c r="D7058">
        <v>3</v>
      </c>
      <c r="E7058">
        <v>39</v>
      </c>
      <c r="F7058">
        <v>311.61</v>
      </c>
      <c r="G7058">
        <v>136.11000000000001</v>
      </c>
      <c r="H7058" t="s">
        <v>15</v>
      </c>
      <c r="I7058" t="s">
        <v>53</v>
      </c>
      <c r="J7058">
        <v>1</v>
      </c>
      <c r="K7058">
        <v>4.5</v>
      </c>
      <c r="L7058">
        <v>7.99</v>
      </c>
      <c r="M7058" t="s">
        <v>17</v>
      </c>
      <c r="N7058">
        <v>0.437</v>
      </c>
      <c r="O7058" t="s">
        <v>18</v>
      </c>
    </row>
    <row r="7059" spans="1:15" x14ac:dyDescent="0.2">
      <c r="A7059">
        <v>7058</v>
      </c>
      <c r="B7059" s="1">
        <v>45263</v>
      </c>
      <c r="C7059">
        <v>2293</v>
      </c>
      <c r="D7059">
        <v>2</v>
      </c>
      <c r="E7059">
        <v>32</v>
      </c>
      <c r="F7059">
        <v>223.68</v>
      </c>
      <c r="G7059">
        <v>102.08</v>
      </c>
      <c r="H7059" t="s">
        <v>35</v>
      </c>
      <c r="I7059" t="s">
        <v>16</v>
      </c>
      <c r="J7059">
        <v>1</v>
      </c>
      <c r="K7059">
        <v>3.8</v>
      </c>
      <c r="L7059">
        <v>6.99</v>
      </c>
      <c r="M7059" t="s">
        <v>17</v>
      </c>
      <c r="N7059">
        <v>0.45600000000000002</v>
      </c>
      <c r="O7059" t="s">
        <v>18</v>
      </c>
    </row>
    <row r="7060" spans="1:15" x14ac:dyDescent="0.2">
      <c r="A7060">
        <v>7059</v>
      </c>
      <c r="B7060" s="1">
        <v>45263</v>
      </c>
      <c r="C7060">
        <v>1675</v>
      </c>
      <c r="D7060">
        <v>1</v>
      </c>
      <c r="E7060">
        <v>77</v>
      </c>
      <c r="F7060">
        <v>268.73</v>
      </c>
      <c r="G7060">
        <v>130.13</v>
      </c>
      <c r="H7060" t="s">
        <v>15</v>
      </c>
      <c r="I7060" t="s">
        <v>20</v>
      </c>
      <c r="J7060">
        <v>1</v>
      </c>
      <c r="K7060">
        <v>1.8</v>
      </c>
      <c r="L7060">
        <v>3.49</v>
      </c>
      <c r="M7060" t="s">
        <v>17</v>
      </c>
      <c r="N7060">
        <v>0.48399999999999999</v>
      </c>
      <c r="O7060" t="s">
        <v>18</v>
      </c>
    </row>
    <row r="7061" spans="1:15" x14ac:dyDescent="0.2">
      <c r="A7061">
        <v>7060</v>
      </c>
      <c r="B7061" s="1">
        <v>45263</v>
      </c>
      <c r="C7061">
        <v>2451</v>
      </c>
      <c r="D7061">
        <v>9</v>
      </c>
      <c r="E7061">
        <v>69</v>
      </c>
      <c r="F7061">
        <v>309.81</v>
      </c>
      <c r="G7061">
        <v>164.91</v>
      </c>
      <c r="H7061" t="s">
        <v>25</v>
      </c>
      <c r="I7061" t="s">
        <v>61</v>
      </c>
      <c r="J7061">
        <v>2</v>
      </c>
      <c r="K7061">
        <v>2.1</v>
      </c>
      <c r="L7061">
        <v>4.49</v>
      </c>
      <c r="M7061" t="s">
        <v>22</v>
      </c>
      <c r="N7061">
        <v>0.53200000000000003</v>
      </c>
      <c r="O7061" t="s">
        <v>23</v>
      </c>
    </row>
    <row r="7062" spans="1:15" x14ac:dyDescent="0.2">
      <c r="A7062">
        <v>7061</v>
      </c>
      <c r="B7062" s="1">
        <v>45263</v>
      </c>
      <c r="C7062">
        <v>129</v>
      </c>
      <c r="D7062">
        <v>8</v>
      </c>
      <c r="E7062">
        <v>141</v>
      </c>
      <c r="F7062">
        <v>280.58999999999997</v>
      </c>
      <c r="G7062">
        <v>160.74</v>
      </c>
      <c r="H7062" t="s">
        <v>25</v>
      </c>
      <c r="I7062" t="s">
        <v>21</v>
      </c>
      <c r="J7062">
        <v>2</v>
      </c>
      <c r="K7062">
        <v>0.85</v>
      </c>
      <c r="L7062">
        <v>1.99</v>
      </c>
      <c r="M7062" t="s">
        <v>22</v>
      </c>
      <c r="N7062">
        <v>0.57299999999999995</v>
      </c>
      <c r="O7062" t="s">
        <v>23</v>
      </c>
    </row>
    <row r="7063" spans="1:15" x14ac:dyDescent="0.2">
      <c r="A7063">
        <v>7062</v>
      </c>
      <c r="B7063" s="1">
        <v>45263</v>
      </c>
      <c r="C7063">
        <v>1428</v>
      </c>
      <c r="D7063">
        <v>6</v>
      </c>
      <c r="E7063">
        <v>49</v>
      </c>
      <c r="F7063">
        <v>269.01</v>
      </c>
      <c r="G7063">
        <v>136.71</v>
      </c>
      <c r="H7063" t="s">
        <v>15</v>
      </c>
      <c r="I7063" t="s">
        <v>26</v>
      </c>
      <c r="J7063">
        <v>2</v>
      </c>
      <c r="K7063">
        <v>2.7</v>
      </c>
      <c r="L7063">
        <v>5.49</v>
      </c>
      <c r="M7063" t="s">
        <v>22</v>
      </c>
      <c r="N7063">
        <v>0.50800000000000001</v>
      </c>
      <c r="O7063" t="s">
        <v>23</v>
      </c>
    </row>
    <row r="7064" spans="1:15" x14ac:dyDescent="0.2">
      <c r="A7064">
        <v>7063</v>
      </c>
      <c r="B7064" s="1">
        <v>45263</v>
      </c>
      <c r="C7064">
        <v>2050</v>
      </c>
      <c r="D7064">
        <v>14</v>
      </c>
      <c r="E7064">
        <v>60</v>
      </c>
      <c r="F7064">
        <v>239.4</v>
      </c>
      <c r="G7064">
        <v>125.4</v>
      </c>
      <c r="H7064" t="s">
        <v>25</v>
      </c>
      <c r="I7064" t="s">
        <v>31</v>
      </c>
      <c r="J7064">
        <v>3</v>
      </c>
      <c r="K7064">
        <v>1.9</v>
      </c>
      <c r="L7064">
        <v>3.99</v>
      </c>
      <c r="M7064" t="s">
        <v>28</v>
      </c>
      <c r="N7064">
        <v>0.52400000000000002</v>
      </c>
      <c r="O7064" t="s">
        <v>29</v>
      </c>
    </row>
    <row r="7065" spans="1:15" x14ac:dyDescent="0.2">
      <c r="A7065">
        <v>7064</v>
      </c>
      <c r="B7065" s="1">
        <v>45263</v>
      </c>
      <c r="C7065">
        <v>740</v>
      </c>
      <c r="D7065">
        <v>13</v>
      </c>
      <c r="E7065">
        <v>23</v>
      </c>
      <c r="F7065">
        <v>206.77</v>
      </c>
      <c r="G7065">
        <v>103.27</v>
      </c>
      <c r="H7065" t="s">
        <v>15</v>
      </c>
      <c r="I7065" t="s">
        <v>30</v>
      </c>
      <c r="J7065">
        <v>3</v>
      </c>
      <c r="K7065">
        <v>4.5</v>
      </c>
      <c r="L7065">
        <v>8.99</v>
      </c>
      <c r="M7065" t="s">
        <v>28</v>
      </c>
      <c r="N7065">
        <v>0.499</v>
      </c>
      <c r="O7065" t="s">
        <v>29</v>
      </c>
    </row>
    <row r="7066" spans="1:15" x14ac:dyDescent="0.2">
      <c r="A7066">
        <v>7065</v>
      </c>
      <c r="B7066" s="1">
        <v>45263</v>
      </c>
      <c r="C7066">
        <v>26</v>
      </c>
      <c r="D7066">
        <v>12</v>
      </c>
      <c r="E7066">
        <v>22</v>
      </c>
      <c r="F7066">
        <v>285.77999999999997</v>
      </c>
      <c r="G7066">
        <v>136.18</v>
      </c>
      <c r="H7066" t="s">
        <v>15</v>
      </c>
      <c r="I7066" t="s">
        <v>59</v>
      </c>
      <c r="J7066">
        <v>3</v>
      </c>
      <c r="K7066">
        <v>6.8</v>
      </c>
      <c r="L7066">
        <v>12.99</v>
      </c>
      <c r="M7066" t="s">
        <v>28</v>
      </c>
      <c r="N7066">
        <v>0.47699999999999998</v>
      </c>
      <c r="O7066" t="s">
        <v>29</v>
      </c>
    </row>
    <row r="7067" spans="1:15" x14ac:dyDescent="0.2">
      <c r="A7067">
        <v>7066</v>
      </c>
      <c r="B7067" s="1">
        <v>45263</v>
      </c>
      <c r="C7067">
        <v>197</v>
      </c>
      <c r="D7067">
        <v>15</v>
      </c>
      <c r="E7067">
        <v>32</v>
      </c>
      <c r="F7067">
        <v>143.68</v>
      </c>
      <c r="G7067">
        <v>87.68</v>
      </c>
      <c r="H7067" t="s">
        <v>15</v>
      </c>
      <c r="I7067" t="s">
        <v>55</v>
      </c>
      <c r="J7067">
        <v>4</v>
      </c>
      <c r="K7067">
        <v>1.75</v>
      </c>
      <c r="L7067">
        <v>4.49</v>
      </c>
      <c r="M7067" t="s">
        <v>33</v>
      </c>
      <c r="N7067">
        <v>0.61</v>
      </c>
      <c r="O7067" t="s">
        <v>34</v>
      </c>
    </row>
    <row r="7068" spans="1:15" x14ac:dyDescent="0.2">
      <c r="A7068">
        <v>7067</v>
      </c>
      <c r="B7068" s="1">
        <v>45263</v>
      </c>
      <c r="C7068">
        <v>1015</v>
      </c>
      <c r="D7068">
        <v>17</v>
      </c>
      <c r="E7068">
        <v>33</v>
      </c>
      <c r="F7068">
        <v>181.17</v>
      </c>
      <c r="G7068">
        <v>108.57</v>
      </c>
      <c r="H7068" t="s">
        <v>15</v>
      </c>
      <c r="I7068" t="s">
        <v>36</v>
      </c>
      <c r="J7068">
        <v>4</v>
      </c>
      <c r="K7068">
        <v>2.2000000000000002</v>
      </c>
      <c r="L7068">
        <v>5.49</v>
      </c>
      <c r="M7068" t="s">
        <v>33</v>
      </c>
      <c r="N7068">
        <v>0.59899999999999998</v>
      </c>
      <c r="O7068" t="s">
        <v>34</v>
      </c>
    </row>
    <row r="7069" spans="1:15" x14ac:dyDescent="0.2">
      <c r="A7069">
        <v>7068</v>
      </c>
      <c r="B7069" s="1">
        <v>45263</v>
      </c>
      <c r="C7069">
        <v>1332</v>
      </c>
      <c r="D7069">
        <v>18</v>
      </c>
      <c r="E7069">
        <v>72</v>
      </c>
      <c r="F7069">
        <v>215.28</v>
      </c>
      <c r="G7069">
        <v>136.08000000000001</v>
      </c>
      <c r="H7069" t="s">
        <v>35</v>
      </c>
      <c r="I7069" t="s">
        <v>37</v>
      </c>
      <c r="J7069">
        <v>4</v>
      </c>
      <c r="K7069">
        <v>1.1000000000000001</v>
      </c>
      <c r="L7069">
        <v>2.99</v>
      </c>
      <c r="M7069" t="s">
        <v>33</v>
      </c>
      <c r="N7069">
        <v>0.63200000000000001</v>
      </c>
      <c r="O7069" t="s">
        <v>34</v>
      </c>
    </row>
    <row r="7070" spans="1:15" x14ac:dyDescent="0.2">
      <c r="A7070">
        <v>7069</v>
      </c>
      <c r="B7070" s="1">
        <v>45263</v>
      </c>
      <c r="C7070">
        <v>1900</v>
      </c>
      <c r="D7070">
        <v>22</v>
      </c>
      <c r="E7070">
        <v>4</v>
      </c>
      <c r="F7070">
        <v>99.96</v>
      </c>
      <c r="G7070">
        <v>61.96</v>
      </c>
      <c r="H7070" t="s">
        <v>15</v>
      </c>
      <c r="I7070" t="s">
        <v>56</v>
      </c>
      <c r="J7070">
        <v>5</v>
      </c>
      <c r="K7070">
        <v>9.5</v>
      </c>
      <c r="L7070">
        <v>24.99</v>
      </c>
      <c r="M7070" t="s">
        <v>39</v>
      </c>
      <c r="N7070">
        <v>0.62</v>
      </c>
      <c r="O7070" t="s">
        <v>40</v>
      </c>
    </row>
    <row r="7071" spans="1:15" x14ac:dyDescent="0.2">
      <c r="A7071">
        <v>7070</v>
      </c>
      <c r="B7071" s="1">
        <v>45263</v>
      </c>
      <c r="C7071">
        <v>514</v>
      </c>
      <c r="D7071">
        <v>21</v>
      </c>
      <c r="E7071">
        <v>7</v>
      </c>
      <c r="F7071">
        <v>139.93</v>
      </c>
      <c r="G7071">
        <v>94.43</v>
      </c>
      <c r="H7071" t="s">
        <v>25</v>
      </c>
      <c r="I7071" t="s">
        <v>41</v>
      </c>
      <c r="J7071">
        <v>5</v>
      </c>
      <c r="K7071">
        <v>6.5</v>
      </c>
      <c r="L7071">
        <v>19.989999999999998</v>
      </c>
      <c r="M7071" t="s">
        <v>39</v>
      </c>
      <c r="N7071">
        <v>0.67500000000000004</v>
      </c>
      <c r="O7071" t="s">
        <v>40</v>
      </c>
    </row>
    <row r="7072" spans="1:15" x14ac:dyDescent="0.2">
      <c r="A7072">
        <v>7071</v>
      </c>
      <c r="B7072" s="1">
        <v>45263</v>
      </c>
      <c r="C7072">
        <v>41</v>
      </c>
      <c r="D7072">
        <v>20</v>
      </c>
      <c r="E7072">
        <v>12</v>
      </c>
      <c r="F7072">
        <v>95.88</v>
      </c>
      <c r="G7072">
        <v>70.680000000000007</v>
      </c>
      <c r="H7072" t="s">
        <v>15</v>
      </c>
      <c r="I7072" t="s">
        <v>38</v>
      </c>
      <c r="J7072">
        <v>5</v>
      </c>
      <c r="K7072">
        <v>2.1</v>
      </c>
      <c r="L7072">
        <v>7.99</v>
      </c>
      <c r="M7072" t="s">
        <v>39</v>
      </c>
      <c r="N7072">
        <v>0.73699999999999999</v>
      </c>
      <c r="O7072" t="s">
        <v>40</v>
      </c>
    </row>
    <row r="7073" spans="1:15" x14ac:dyDescent="0.2">
      <c r="A7073">
        <v>7072</v>
      </c>
      <c r="B7073" s="1">
        <v>45263</v>
      </c>
      <c r="C7073">
        <v>128</v>
      </c>
      <c r="D7073">
        <v>25</v>
      </c>
      <c r="E7073">
        <v>29</v>
      </c>
      <c r="F7073">
        <v>289.70999999999998</v>
      </c>
      <c r="G7073">
        <v>156.31</v>
      </c>
      <c r="H7073" t="s">
        <v>35</v>
      </c>
      <c r="I7073" t="s">
        <v>43</v>
      </c>
      <c r="J7073">
        <v>6</v>
      </c>
      <c r="K7073">
        <v>4.5999999999999996</v>
      </c>
      <c r="L7073">
        <v>9.99</v>
      </c>
      <c r="M7073" t="s">
        <v>44</v>
      </c>
      <c r="N7073">
        <v>0.54</v>
      </c>
      <c r="O7073" t="s">
        <v>45</v>
      </c>
    </row>
    <row r="7074" spans="1:15" x14ac:dyDescent="0.2">
      <c r="A7074">
        <v>7073</v>
      </c>
      <c r="B7074" s="1">
        <v>45263</v>
      </c>
      <c r="C7074">
        <v>525</v>
      </c>
      <c r="D7074">
        <v>23</v>
      </c>
      <c r="E7074">
        <v>155</v>
      </c>
      <c r="F7074">
        <v>277.45</v>
      </c>
      <c r="G7074">
        <v>176.7</v>
      </c>
      <c r="H7074" t="s">
        <v>15</v>
      </c>
      <c r="I7074" t="s">
        <v>46</v>
      </c>
      <c r="J7074">
        <v>6</v>
      </c>
      <c r="K7074">
        <v>0.65</v>
      </c>
      <c r="L7074">
        <v>1.79</v>
      </c>
      <c r="M7074" t="s">
        <v>44</v>
      </c>
      <c r="N7074">
        <v>0.63700000000000001</v>
      </c>
      <c r="O7074" t="s">
        <v>45</v>
      </c>
    </row>
    <row r="7075" spans="1:15" x14ac:dyDescent="0.2">
      <c r="A7075">
        <v>7074</v>
      </c>
      <c r="B7075" s="1">
        <v>45263</v>
      </c>
      <c r="C7075">
        <v>1592</v>
      </c>
      <c r="D7075">
        <v>26</v>
      </c>
      <c r="E7075">
        <v>29</v>
      </c>
      <c r="F7075">
        <v>318.70999999999998</v>
      </c>
      <c r="G7075">
        <v>166.46</v>
      </c>
      <c r="H7075" t="s">
        <v>25</v>
      </c>
      <c r="I7075" t="s">
        <v>47</v>
      </c>
      <c r="J7075">
        <v>6</v>
      </c>
      <c r="K7075">
        <v>5.25</v>
      </c>
      <c r="L7075">
        <v>10.99</v>
      </c>
      <c r="M7075" t="s">
        <v>44</v>
      </c>
      <c r="N7075">
        <v>0.52200000000000002</v>
      </c>
      <c r="O7075" t="s">
        <v>45</v>
      </c>
    </row>
    <row r="7076" spans="1:15" x14ac:dyDescent="0.2">
      <c r="A7076">
        <v>7075</v>
      </c>
      <c r="B7076" s="1">
        <v>45263</v>
      </c>
      <c r="C7076">
        <v>637</v>
      </c>
      <c r="D7076">
        <v>27</v>
      </c>
      <c r="E7076">
        <v>6</v>
      </c>
      <c r="F7076">
        <v>53.94</v>
      </c>
      <c r="G7076">
        <v>32.94</v>
      </c>
      <c r="H7076" t="s">
        <v>15</v>
      </c>
      <c r="I7076" t="s">
        <v>51</v>
      </c>
      <c r="J7076">
        <v>7</v>
      </c>
      <c r="K7076">
        <v>3.5</v>
      </c>
      <c r="L7076">
        <v>8.99</v>
      </c>
      <c r="M7076" t="s">
        <v>49</v>
      </c>
      <c r="N7076">
        <v>0.61099999999999999</v>
      </c>
      <c r="O7076" t="s">
        <v>50</v>
      </c>
    </row>
    <row r="7077" spans="1:15" x14ac:dyDescent="0.2">
      <c r="A7077">
        <v>7076</v>
      </c>
      <c r="B7077" s="1">
        <v>45263</v>
      </c>
      <c r="C7077">
        <v>177</v>
      </c>
      <c r="D7077">
        <v>28</v>
      </c>
      <c r="E7077">
        <v>17</v>
      </c>
      <c r="F7077">
        <v>59.33</v>
      </c>
      <c r="G7077">
        <v>38.08</v>
      </c>
      <c r="H7077" t="s">
        <v>35</v>
      </c>
      <c r="I7077" t="s">
        <v>48</v>
      </c>
      <c r="J7077">
        <v>7</v>
      </c>
      <c r="K7077">
        <v>1.25</v>
      </c>
      <c r="L7077">
        <v>3.49</v>
      </c>
      <c r="M7077" t="s">
        <v>49</v>
      </c>
      <c r="N7077">
        <v>0.64200000000000002</v>
      </c>
      <c r="O7077" t="s">
        <v>50</v>
      </c>
    </row>
    <row r="7078" spans="1:15" x14ac:dyDescent="0.2">
      <c r="A7078">
        <v>7077</v>
      </c>
      <c r="B7078" s="1">
        <v>45263</v>
      </c>
      <c r="C7078">
        <v>22</v>
      </c>
      <c r="D7078">
        <v>29</v>
      </c>
      <c r="E7078">
        <v>4</v>
      </c>
      <c r="F7078">
        <v>43.96</v>
      </c>
      <c r="G7078">
        <v>27.16</v>
      </c>
      <c r="H7078" t="s">
        <v>15</v>
      </c>
      <c r="I7078" t="s">
        <v>52</v>
      </c>
      <c r="J7078">
        <v>7</v>
      </c>
      <c r="K7078">
        <v>4.2</v>
      </c>
      <c r="L7078">
        <v>10.99</v>
      </c>
      <c r="M7078" t="s">
        <v>49</v>
      </c>
      <c r="N7078">
        <v>0.61799999999999999</v>
      </c>
      <c r="O7078" t="s">
        <v>50</v>
      </c>
    </row>
    <row r="7079" spans="1:15" x14ac:dyDescent="0.2">
      <c r="A7079">
        <v>7078</v>
      </c>
      <c r="B7079" s="1">
        <v>45264</v>
      </c>
      <c r="C7079">
        <v>277</v>
      </c>
      <c r="D7079">
        <v>5</v>
      </c>
      <c r="E7079">
        <v>65</v>
      </c>
      <c r="F7079">
        <v>213.85</v>
      </c>
      <c r="G7079">
        <v>109.85</v>
      </c>
      <c r="H7079" t="s">
        <v>15</v>
      </c>
      <c r="I7079" t="s">
        <v>58</v>
      </c>
      <c r="J7079">
        <v>1</v>
      </c>
      <c r="K7079">
        <v>1.6</v>
      </c>
      <c r="L7079">
        <v>3.29</v>
      </c>
      <c r="M7079" t="s">
        <v>17</v>
      </c>
      <c r="N7079">
        <v>0.51400000000000001</v>
      </c>
      <c r="O7079" t="s">
        <v>18</v>
      </c>
    </row>
    <row r="7080" spans="1:15" x14ac:dyDescent="0.2">
      <c r="A7080">
        <v>7079</v>
      </c>
      <c r="B7080" s="1">
        <v>45264</v>
      </c>
      <c r="C7080">
        <v>329</v>
      </c>
      <c r="D7080">
        <v>4</v>
      </c>
      <c r="E7080">
        <v>22</v>
      </c>
      <c r="F7080">
        <v>186.78</v>
      </c>
      <c r="G7080">
        <v>94.38</v>
      </c>
      <c r="H7080" t="s">
        <v>25</v>
      </c>
      <c r="I7080" t="s">
        <v>19</v>
      </c>
      <c r="J7080">
        <v>1</v>
      </c>
      <c r="K7080">
        <v>4.2</v>
      </c>
      <c r="L7080">
        <v>8.49</v>
      </c>
      <c r="M7080" t="s">
        <v>17</v>
      </c>
      <c r="N7080">
        <v>0.505</v>
      </c>
      <c r="O7080" t="s">
        <v>18</v>
      </c>
    </row>
    <row r="7081" spans="1:15" x14ac:dyDescent="0.2">
      <c r="A7081">
        <v>7080</v>
      </c>
      <c r="B7081" s="1">
        <v>45264</v>
      </c>
      <c r="C7081">
        <v>1905</v>
      </c>
      <c r="D7081">
        <v>2</v>
      </c>
      <c r="E7081">
        <v>23</v>
      </c>
      <c r="F7081">
        <v>160.77000000000001</v>
      </c>
      <c r="G7081">
        <v>73.37</v>
      </c>
      <c r="H7081" t="s">
        <v>15</v>
      </c>
      <c r="I7081" t="s">
        <v>16</v>
      </c>
      <c r="J7081">
        <v>1</v>
      </c>
      <c r="K7081">
        <v>3.8</v>
      </c>
      <c r="L7081">
        <v>6.99</v>
      </c>
      <c r="M7081" t="s">
        <v>17</v>
      </c>
      <c r="N7081">
        <v>0.45600000000000002</v>
      </c>
      <c r="O7081" t="s">
        <v>18</v>
      </c>
    </row>
    <row r="7082" spans="1:15" x14ac:dyDescent="0.2">
      <c r="A7082">
        <v>7081</v>
      </c>
      <c r="B7082" s="1">
        <v>45264</v>
      </c>
      <c r="C7082">
        <v>428</v>
      </c>
      <c r="D7082">
        <v>8</v>
      </c>
      <c r="E7082">
        <v>133</v>
      </c>
      <c r="F7082">
        <v>264.67</v>
      </c>
      <c r="G7082">
        <v>151.62</v>
      </c>
      <c r="H7082" t="s">
        <v>15</v>
      </c>
      <c r="I7082" t="s">
        <v>21</v>
      </c>
      <c r="J7082">
        <v>2</v>
      </c>
      <c r="K7082">
        <v>0.85</v>
      </c>
      <c r="L7082">
        <v>1.99</v>
      </c>
      <c r="M7082" t="s">
        <v>22</v>
      </c>
      <c r="N7082">
        <v>0.57299999999999995</v>
      </c>
      <c r="O7082" t="s">
        <v>23</v>
      </c>
    </row>
    <row r="7083" spans="1:15" x14ac:dyDescent="0.2">
      <c r="A7083">
        <v>7082</v>
      </c>
      <c r="B7083" s="1">
        <v>45264</v>
      </c>
      <c r="C7083">
        <v>1731</v>
      </c>
      <c r="D7083">
        <v>10</v>
      </c>
      <c r="E7083">
        <v>63</v>
      </c>
      <c r="F7083">
        <v>251.37</v>
      </c>
      <c r="G7083">
        <v>141.12</v>
      </c>
      <c r="H7083" t="s">
        <v>35</v>
      </c>
      <c r="I7083" t="s">
        <v>24</v>
      </c>
      <c r="J7083">
        <v>2</v>
      </c>
      <c r="K7083">
        <v>1.75</v>
      </c>
      <c r="L7083">
        <v>3.99</v>
      </c>
      <c r="M7083" t="s">
        <v>22</v>
      </c>
      <c r="N7083">
        <v>0.56100000000000005</v>
      </c>
      <c r="O7083" t="s">
        <v>23</v>
      </c>
    </row>
    <row r="7084" spans="1:15" x14ac:dyDescent="0.2">
      <c r="A7084">
        <v>7083</v>
      </c>
      <c r="B7084" s="1">
        <v>45264</v>
      </c>
      <c r="C7084">
        <v>406</v>
      </c>
      <c r="D7084">
        <v>6</v>
      </c>
      <c r="E7084">
        <v>36</v>
      </c>
      <c r="F7084">
        <v>197.64</v>
      </c>
      <c r="G7084">
        <v>100.44</v>
      </c>
      <c r="H7084" t="s">
        <v>25</v>
      </c>
      <c r="I7084" t="s">
        <v>26</v>
      </c>
      <c r="J7084">
        <v>2</v>
      </c>
      <c r="K7084">
        <v>2.7</v>
      </c>
      <c r="L7084">
        <v>5.49</v>
      </c>
      <c r="M7084" t="s">
        <v>22</v>
      </c>
      <c r="N7084">
        <v>0.50800000000000001</v>
      </c>
      <c r="O7084" t="s">
        <v>23</v>
      </c>
    </row>
    <row r="7085" spans="1:15" x14ac:dyDescent="0.2">
      <c r="A7085">
        <v>7084</v>
      </c>
      <c r="B7085" s="1">
        <v>45264</v>
      </c>
      <c r="C7085">
        <v>585</v>
      </c>
      <c r="D7085">
        <v>11</v>
      </c>
      <c r="E7085">
        <v>17</v>
      </c>
      <c r="F7085">
        <v>169.83</v>
      </c>
      <c r="G7085">
        <v>76.33</v>
      </c>
      <c r="H7085" t="s">
        <v>25</v>
      </c>
      <c r="I7085" t="s">
        <v>27</v>
      </c>
      <c r="J7085">
        <v>3</v>
      </c>
      <c r="K7085">
        <v>5.5</v>
      </c>
      <c r="L7085">
        <v>9.99</v>
      </c>
      <c r="M7085" t="s">
        <v>28</v>
      </c>
      <c r="N7085">
        <v>0.44900000000000001</v>
      </c>
      <c r="O7085" t="s">
        <v>29</v>
      </c>
    </row>
    <row r="7086" spans="1:15" x14ac:dyDescent="0.2">
      <c r="A7086">
        <v>7085</v>
      </c>
      <c r="B7086" s="1">
        <v>45264</v>
      </c>
      <c r="C7086">
        <v>594</v>
      </c>
      <c r="D7086">
        <v>12</v>
      </c>
      <c r="E7086">
        <v>15</v>
      </c>
      <c r="F7086">
        <v>194.85</v>
      </c>
      <c r="G7086">
        <v>92.85</v>
      </c>
      <c r="H7086" t="s">
        <v>15</v>
      </c>
      <c r="I7086" t="s">
        <v>59</v>
      </c>
      <c r="J7086">
        <v>3</v>
      </c>
      <c r="K7086">
        <v>6.8</v>
      </c>
      <c r="L7086">
        <v>12.99</v>
      </c>
      <c r="M7086" t="s">
        <v>28</v>
      </c>
      <c r="N7086">
        <v>0.47699999999999998</v>
      </c>
      <c r="O7086" t="s">
        <v>29</v>
      </c>
    </row>
    <row r="7087" spans="1:15" x14ac:dyDescent="0.2">
      <c r="A7087">
        <v>7086</v>
      </c>
      <c r="B7087" s="1">
        <v>45264</v>
      </c>
      <c r="C7087">
        <v>2075</v>
      </c>
      <c r="D7087">
        <v>14</v>
      </c>
      <c r="E7087">
        <v>50</v>
      </c>
      <c r="F7087">
        <v>199.5</v>
      </c>
      <c r="G7087">
        <v>104.5</v>
      </c>
      <c r="H7087" t="s">
        <v>15</v>
      </c>
      <c r="I7087" t="s">
        <v>31</v>
      </c>
      <c r="J7087">
        <v>3</v>
      </c>
      <c r="K7087">
        <v>1.9</v>
      </c>
      <c r="L7087">
        <v>3.99</v>
      </c>
      <c r="M7087" t="s">
        <v>28</v>
      </c>
      <c r="N7087">
        <v>0.52400000000000002</v>
      </c>
      <c r="O7087" t="s">
        <v>29</v>
      </c>
    </row>
    <row r="7088" spans="1:15" x14ac:dyDescent="0.2">
      <c r="A7088">
        <v>7087</v>
      </c>
      <c r="B7088" s="1">
        <v>45264</v>
      </c>
      <c r="C7088">
        <v>1384</v>
      </c>
      <c r="D7088">
        <v>16</v>
      </c>
      <c r="E7088">
        <v>18</v>
      </c>
      <c r="F7088">
        <v>161.82</v>
      </c>
      <c r="G7088">
        <v>91.62</v>
      </c>
      <c r="H7088" t="s">
        <v>35</v>
      </c>
      <c r="I7088" t="s">
        <v>32</v>
      </c>
      <c r="J7088">
        <v>4</v>
      </c>
      <c r="K7088">
        <v>3.9</v>
      </c>
      <c r="L7088">
        <v>8.99</v>
      </c>
      <c r="M7088" t="s">
        <v>33</v>
      </c>
      <c r="N7088">
        <v>0.56599999999999995</v>
      </c>
      <c r="O7088" t="s">
        <v>34</v>
      </c>
    </row>
    <row r="7089" spans="1:15" x14ac:dyDescent="0.2">
      <c r="A7089">
        <v>7088</v>
      </c>
      <c r="B7089" s="1">
        <v>45264</v>
      </c>
      <c r="C7089">
        <v>362</v>
      </c>
      <c r="D7089">
        <v>15</v>
      </c>
      <c r="E7089">
        <v>31</v>
      </c>
      <c r="F7089">
        <v>139.19</v>
      </c>
      <c r="G7089">
        <v>84.94</v>
      </c>
      <c r="H7089" t="s">
        <v>25</v>
      </c>
      <c r="I7089" t="s">
        <v>55</v>
      </c>
      <c r="J7089">
        <v>4</v>
      </c>
      <c r="K7089">
        <v>1.75</v>
      </c>
      <c r="L7089">
        <v>4.49</v>
      </c>
      <c r="M7089" t="s">
        <v>33</v>
      </c>
      <c r="N7089">
        <v>0.61</v>
      </c>
      <c r="O7089" t="s">
        <v>34</v>
      </c>
    </row>
    <row r="7090" spans="1:15" x14ac:dyDescent="0.2">
      <c r="A7090">
        <v>7089</v>
      </c>
      <c r="B7090" s="1">
        <v>45264</v>
      </c>
      <c r="C7090">
        <v>1719</v>
      </c>
      <c r="D7090">
        <v>17</v>
      </c>
      <c r="E7090">
        <v>26</v>
      </c>
      <c r="F7090">
        <v>142.74</v>
      </c>
      <c r="G7090">
        <v>85.54</v>
      </c>
      <c r="H7090" t="s">
        <v>35</v>
      </c>
      <c r="I7090" t="s">
        <v>36</v>
      </c>
      <c r="J7090">
        <v>4</v>
      </c>
      <c r="K7090">
        <v>2.2000000000000002</v>
      </c>
      <c r="L7090">
        <v>5.49</v>
      </c>
      <c r="M7090" t="s">
        <v>33</v>
      </c>
      <c r="N7090">
        <v>0.59899999999999998</v>
      </c>
      <c r="O7090" t="s">
        <v>34</v>
      </c>
    </row>
    <row r="7091" spans="1:15" x14ac:dyDescent="0.2">
      <c r="A7091">
        <v>7090</v>
      </c>
      <c r="B7091" s="1">
        <v>45264</v>
      </c>
      <c r="C7091">
        <v>1337</v>
      </c>
      <c r="D7091">
        <v>19</v>
      </c>
      <c r="E7091">
        <v>7</v>
      </c>
      <c r="F7091">
        <v>90.93</v>
      </c>
      <c r="G7091">
        <v>59.43</v>
      </c>
      <c r="H7091" t="s">
        <v>15</v>
      </c>
      <c r="I7091" t="s">
        <v>42</v>
      </c>
      <c r="J7091">
        <v>5</v>
      </c>
      <c r="K7091">
        <v>4.5</v>
      </c>
      <c r="L7091">
        <v>12.99</v>
      </c>
      <c r="M7091" t="s">
        <v>39</v>
      </c>
      <c r="N7091">
        <v>0.65400000000000003</v>
      </c>
      <c r="O7091" t="s">
        <v>40</v>
      </c>
    </row>
    <row r="7092" spans="1:15" x14ac:dyDescent="0.2">
      <c r="A7092">
        <v>7091</v>
      </c>
      <c r="B7092" s="1">
        <v>45264</v>
      </c>
      <c r="C7092">
        <v>2425</v>
      </c>
      <c r="D7092">
        <v>22</v>
      </c>
      <c r="E7092">
        <v>4</v>
      </c>
      <c r="F7092">
        <v>99.96</v>
      </c>
      <c r="G7092">
        <v>61.96</v>
      </c>
      <c r="H7092" t="s">
        <v>15</v>
      </c>
      <c r="I7092" t="s">
        <v>56</v>
      </c>
      <c r="J7092">
        <v>5</v>
      </c>
      <c r="K7092">
        <v>9.5</v>
      </c>
      <c r="L7092">
        <v>24.99</v>
      </c>
      <c r="M7092" t="s">
        <v>39</v>
      </c>
      <c r="N7092">
        <v>0.62</v>
      </c>
      <c r="O7092" t="s">
        <v>40</v>
      </c>
    </row>
    <row r="7093" spans="1:15" x14ac:dyDescent="0.2">
      <c r="A7093">
        <v>7092</v>
      </c>
      <c r="B7093" s="1">
        <v>45264</v>
      </c>
      <c r="C7093">
        <v>541</v>
      </c>
      <c r="D7093">
        <v>20</v>
      </c>
      <c r="E7093">
        <v>13</v>
      </c>
      <c r="F7093">
        <v>103.87</v>
      </c>
      <c r="G7093">
        <v>76.569999999999993</v>
      </c>
      <c r="H7093" t="s">
        <v>25</v>
      </c>
      <c r="I7093" t="s">
        <v>38</v>
      </c>
      <c r="J7093">
        <v>5</v>
      </c>
      <c r="K7093">
        <v>2.1</v>
      </c>
      <c r="L7093">
        <v>7.99</v>
      </c>
      <c r="M7093" t="s">
        <v>39</v>
      </c>
      <c r="N7093">
        <v>0.73699999999999999</v>
      </c>
      <c r="O7093" t="s">
        <v>40</v>
      </c>
    </row>
    <row r="7094" spans="1:15" x14ac:dyDescent="0.2">
      <c r="A7094">
        <v>7093</v>
      </c>
      <c r="B7094" s="1">
        <v>45264</v>
      </c>
      <c r="C7094">
        <v>1508</v>
      </c>
      <c r="D7094">
        <v>25</v>
      </c>
      <c r="E7094">
        <v>22</v>
      </c>
      <c r="F7094">
        <v>219.78</v>
      </c>
      <c r="G7094">
        <v>118.58</v>
      </c>
      <c r="H7094" t="s">
        <v>15</v>
      </c>
      <c r="I7094" t="s">
        <v>43</v>
      </c>
      <c r="J7094">
        <v>6</v>
      </c>
      <c r="K7094">
        <v>4.5999999999999996</v>
      </c>
      <c r="L7094">
        <v>9.99</v>
      </c>
      <c r="M7094" t="s">
        <v>44</v>
      </c>
      <c r="N7094">
        <v>0.54</v>
      </c>
      <c r="O7094" t="s">
        <v>45</v>
      </c>
    </row>
    <row r="7095" spans="1:15" x14ac:dyDescent="0.2">
      <c r="A7095">
        <v>7094</v>
      </c>
      <c r="B7095" s="1">
        <v>45264</v>
      </c>
      <c r="C7095">
        <v>798</v>
      </c>
      <c r="D7095">
        <v>24</v>
      </c>
      <c r="E7095">
        <v>41</v>
      </c>
      <c r="F7095">
        <v>245.59</v>
      </c>
      <c r="G7095">
        <v>130.79</v>
      </c>
      <c r="H7095" t="s">
        <v>15</v>
      </c>
      <c r="I7095" t="s">
        <v>60</v>
      </c>
      <c r="J7095">
        <v>6</v>
      </c>
      <c r="K7095">
        <v>2.8</v>
      </c>
      <c r="L7095">
        <v>5.99</v>
      </c>
      <c r="M7095" t="s">
        <v>44</v>
      </c>
      <c r="N7095">
        <v>0.53300000000000003</v>
      </c>
      <c r="O7095" t="s">
        <v>45</v>
      </c>
    </row>
    <row r="7096" spans="1:15" x14ac:dyDescent="0.2">
      <c r="A7096">
        <v>7095</v>
      </c>
      <c r="B7096" s="1">
        <v>45264</v>
      </c>
      <c r="C7096">
        <v>1081</v>
      </c>
      <c r="D7096">
        <v>26</v>
      </c>
      <c r="E7096">
        <v>19</v>
      </c>
      <c r="F7096">
        <v>208.81</v>
      </c>
      <c r="G7096">
        <v>109.06</v>
      </c>
      <c r="H7096" t="s">
        <v>25</v>
      </c>
      <c r="I7096" t="s">
        <v>47</v>
      </c>
      <c r="J7096">
        <v>6</v>
      </c>
      <c r="K7096">
        <v>5.25</v>
      </c>
      <c r="L7096">
        <v>10.99</v>
      </c>
      <c r="M7096" t="s">
        <v>44</v>
      </c>
      <c r="N7096">
        <v>0.52200000000000002</v>
      </c>
      <c r="O7096" t="s">
        <v>45</v>
      </c>
    </row>
    <row r="7097" spans="1:15" x14ac:dyDescent="0.2">
      <c r="A7097">
        <v>7096</v>
      </c>
      <c r="B7097" s="1">
        <v>45264</v>
      </c>
      <c r="C7097">
        <v>1334</v>
      </c>
      <c r="D7097">
        <v>29</v>
      </c>
      <c r="E7097">
        <v>4</v>
      </c>
      <c r="F7097">
        <v>43.96</v>
      </c>
      <c r="G7097">
        <v>27.16</v>
      </c>
      <c r="H7097" t="s">
        <v>15</v>
      </c>
      <c r="I7097" t="s">
        <v>52</v>
      </c>
      <c r="J7097">
        <v>7</v>
      </c>
      <c r="K7097">
        <v>4.2</v>
      </c>
      <c r="L7097">
        <v>10.99</v>
      </c>
      <c r="M7097" t="s">
        <v>49</v>
      </c>
      <c r="N7097">
        <v>0.61799999999999999</v>
      </c>
      <c r="O7097" t="s">
        <v>50</v>
      </c>
    </row>
    <row r="7098" spans="1:15" x14ac:dyDescent="0.2">
      <c r="A7098">
        <v>7097</v>
      </c>
      <c r="B7098" s="1">
        <v>45264</v>
      </c>
      <c r="C7098">
        <v>1946</v>
      </c>
      <c r="D7098">
        <v>27</v>
      </c>
      <c r="E7098">
        <v>5</v>
      </c>
      <c r="F7098">
        <v>44.95</v>
      </c>
      <c r="G7098">
        <v>27.45</v>
      </c>
      <c r="H7098" t="s">
        <v>15</v>
      </c>
      <c r="I7098" t="s">
        <v>51</v>
      </c>
      <c r="J7098">
        <v>7</v>
      </c>
      <c r="K7098">
        <v>3.5</v>
      </c>
      <c r="L7098">
        <v>8.99</v>
      </c>
      <c r="M7098" t="s">
        <v>49</v>
      </c>
      <c r="N7098">
        <v>0.61099999999999999</v>
      </c>
      <c r="O7098" t="s">
        <v>50</v>
      </c>
    </row>
    <row r="7099" spans="1:15" x14ac:dyDescent="0.2">
      <c r="A7099">
        <v>7098</v>
      </c>
      <c r="B7099" s="1">
        <v>45264</v>
      </c>
      <c r="C7099">
        <v>1026</v>
      </c>
      <c r="D7099">
        <v>30</v>
      </c>
      <c r="E7099">
        <v>9</v>
      </c>
      <c r="F7099">
        <v>40.409999999999997</v>
      </c>
      <c r="G7099">
        <v>26.91</v>
      </c>
      <c r="H7099" t="s">
        <v>15</v>
      </c>
      <c r="I7099" t="s">
        <v>57</v>
      </c>
      <c r="J7099">
        <v>7</v>
      </c>
      <c r="K7099">
        <v>1.5</v>
      </c>
      <c r="L7099">
        <v>4.49</v>
      </c>
      <c r="M7099" t="s">
        <v>49</v>
      </c>
      <c r="N7099">
        <v>0.66600000000000004</v>
      </c>
      <c r="O7099" t="s">
        <v>50</v>
      </c>
    </row>
    <row r="7100" spans="1:15" x14ac:dyDescent="0.2">
      <c r="A7100">
        <v>7099</v>
      </c>
      <c r="B7100" s="1">
        <v>45265</v>
      </c>
      <c r="C7100">
        <v>1054</v>
      </c>
      <c r="D7100">
        <v>4</v>
      </c>
      <c r="E7100">
        <v>33</v>
      </c>
      <c r="F7100">
        <v>280.17</v>
      </c>
      <c r="G7100">
        <v>141.57</v>
      </c>
      <c r="H7100" t="s">
        <v>15</v>
      </c>
      <c r="I7100" t="s">
        <v>19</v>
      </c>
      <c r="J7100">
        <v>1</v>
      </c>
      <c r="K7100">
        <v>4.2</v>
      </c>
      <c r="L7100">
        <v>8.49</v>
      </c>
      <c r="M7100" t="s">
        <v>17</v>
      </c>
      <c r="N7100">
        <v>0.505</v>
      </c>
      <c r="O7100" t="s">
        <v>18</v>
      </c>
    </row>
    <row r="7101" spans="1:15" x14ac:dyDescent="0.2">
      <c r="A7101">
        <v>7100</v>
      </c>
      <c r="B7101" s="1">
        <v>45265</v>
      </c>
      <c r="C7101">
        <v>2422</v>
      </c>
      <c r="D7101">
        <v>2</v>
      </c>
      <c r="E7101">
        <v>30</v>
      </c>
      <c r="F7101">
        <v>209.7</v>
      </c>
      <c r="G7101">
        <v>95.7</v>
      </c>
      <c r="H7101" t="s">
        <v>15</v>
      </c>
      <c r="I7101" t="s">
        <v>16</v>
      </c>
      <c r="J7101">
        <v>1</v>
      </c>
      <c r="K7101">
        <v>3.8</v>
      </c>
      <c r="L7101">
        <v>6.99</v>
      </c>
      <c r="M7101" t="s">
        <v>17</v>
      </c>
      <c r="N7101">
        <v>0.45600000000000002</v>
      </c>
      <c r="O7101" t="s">
        <v>18</v>
      </c>
    </row>
    <row r="7102" spans="1:15" x14ac:dyDescent="0.2">
      <c r="A7102">
        <v>7101</v>
      </c>
      <c r="B7102" s="1">
        <v>45265</v>
      </c>
      <c r="C7102">
        <v>2300</v>
      </c>
      <c r="D7102">
        <v>3</v>
      </c>
      <c r="E7102">
        <v>34</v>
      </c>
      <c r="F7102">
        <v>271.66000000000003</v>
      </c>
      <c r="G7102">
        <v>118.66</v>
      </c>
      <c r="H7102" t="s">
        <v>25</v>
      </c>
      <c r="I7102" t="s">
        <v>53</v>
      </c>
      <c r="J7102">
        <v>1</v>
      </c>
      <c r="K7102">
        <v>4.5</v>
      </c>
      <c r="L7102">
        <v>7.99</v>
      </c>
      <c r="M7102" t="s">
        <v>17</v>
      </c>
      <c r="N7102">
        <v>0.437</v>
      </c>
      <c r="O7102" t="s">
        <v>18</v>
      </c>
    </row>
    <row r="7103" spans="1:15" x14ac:dyDescent="0.2">
      <c r="A7103">
        <v>7102</v>
      </c>
      <c r="B7103" s="1">
        <v>45265</v>
      </c>
      <c r="C7103">
        <v>1532</v>
      </c>
      <c r="D7103">
        <v>6</v>
      </c>
      <c r="E7103">
        <v>45</v>
      </c>
      <c r="F7103">
        <v>247.05</v>
      </c>
      <c r="G7103">
        <v>125.55</v>
      </c>
      <c r="H7103" t="s">
        <v>15</v>
      </c>
      <c r="I7103" t="s">
        <v>26</v>
      </c>
      <c r="J7103">
        <v>2</v>
      </c>
      <c r="K7103">
        <v>2.7</v>
      </c>
      <c r="L7103">
        <v>5.49</v>
      </c>
      <c r="M7103" t="s">
        <v>22</v>
      </c>
      <c r="N7103">
        <v>0.50800000000000001</v>
      </c>
      <c r="O7103" t="s">
        <v>23</v>
      </c>
    </row>
    <row r="7104" spans="1:15" x14ac:dyDescent="0.2">
      <c r="A7104">
        <v>7103</v>
      </c>
      <c r="B7104" s="1">
        <v>45265</v>
      </c>
      <c r="C7104">
        <v>667</v>
      </c>
      <c r="D7104">
        <v>10</v>
      </c>
      <c r="E7104">
        <v>69</v>
      </c>
      <c r="F7104">
        <v>275.31</v>
      </c>
      <c r="G7104">
        <v>154.56</v>
      </c>
      <c r="H7104" t="s">
        <v>35</v>
      </c>
      <c r="I7104" t="s">
        <v>24</v>
      </c>
      <c r="J7104">
        <v>2</v>
      </c>
      <c r="K7104">
        <v>1.75</v>
      </c>
      <c r="L7104">
        <v>3.99</v>
      </c>
      <c r="M7104" t="s">
        <v>22</v>
      </c>
      <c r="N7104">
        <v>0.56100000000000005</v>
      </c>
      <c r="O7104" t="s">
        <v>23</v>
      </c>
    </row>
    <row r="7105" spans="1:15" x14ac:dyDescent="0.2">
      <c r="A7105">
        <v>7104</v>
      </c>
      <c r="B7105" s="1">
        <v>45265</v>
      </c>
      <c r="C7105">
        <v>326</v>
      </c>
      <c r="D7105">
        <v>7</v>
      </c>
      <c r="E7105">
        <v>93</v>
      </c>
      <c r="F7105">
        <v>259.47000000000003</v>
      </c>
      <c r="G7105">
        <v>147.87</v>
      </c>
      <c r="H7105" t="s">
        <v>15</v>
      </c>
      <c r="I7105" t="s">
        <v>54</v>
      </c>
      <c r="J7105">
        <v>2</v>
      </c>
      <c r="K7105">
        <v>1.2</v>
      </c>
      <c r="L7105">
        <v>2.79</v>
      </c>
      <c r="M7105" t="s">
        <v>22</v>
      </c>
      <c r="N7105">
        <v>0.56999999999999995</v>
      </c>
      <c r="O7105" t="s">
        <v>23</v>
      </c>
    </row>
    <row r="7106" spans="1:15" x14ac:dyDescent="0.2">
      <c r="A7106">
        <v>7105</v>
      </c>
      <c r="B7106" s="1">
        <v>45265</v>
      </c>
      <c r="C7106">
        <v>2423</v>
      </c>
      <c r="D7106">
        <v>12</v>
      </c>
      <c r="E7106">
        <v>16</v>
      </c>
      <c r="F7106">
        <v>207.84</v>
      </c>
      <c r="G7106">
        <v>99.04</v>
      </c>
      <c r="H7106" t="s">
        <v>15</v>
      </c>
      <c r="I7106" t="s">
        <v>59</v>
      </c>
      <c r="J7106">
        <v>3</v>
      </c>
      <c r="K7106">
        <v>6.8</v>
      </c>
      <c r="L7106">
        <v>12.99</v>
      </c>
      <c r="M7106" t="s">
        <v>28</v>
      </c>
      <c r="N7106">
        <v>0.47699999999999998</v>
      </c>
      <c r="O7106" t="s">
        <v>29</v>
      </c>
    </row>
    <row r="7107" spans="1:15" x14ac:dyDescent="0.2">
      <c r="A7107">
        <v>7106</v>
      </c>
      <c r="B7107" s="1">
        <v>45265</v>
      </c>
      <c r="C7107">
        <v>20</v>
      </c>
      <c r="D7107">
        <v>14</v>
      </c>
      <c r="E7107">
        <v>54</v>
      </c>
      <c r="F7107">
        <v>215.46</v>
      </c>
      <c r="G7107">
        <v>112.86</v>
      </c>
      <c r="H7107" t="s">
        <v>15</v>
      </c>
      <c r="I7107" t="s">
        <v>31</v>
      </c>
      <c r="J7107">
        <v>3</v>
      </c>
      <c r="K7107">
        <v>1.9</v>
      </c>
      <c r="L7107">
        <v>3.99</v>
      </c>
      <c r="M7107" t="s">
        <v>28</v>
      </c>
      <c r="N7107">
        <v>0.52400000000000002</v>
      </c>
      <c r="O7107" t="s">
        <v>29</v>
      </c>
    </row>
    <row r="7108" spans="1:15" x14ac:dyDescent="0.2">
      <c r="A7108">
        <v>7107</v>
      </c>
      <c r="B7108" s="1">
        <v>45265</v>
      </c>
      <c r="C7108">
        <v>921</v>
      </c>
      <c r="D7108">
        <v>13</v>
      </c>
      <c r="E7108">
        <v>22</v>
      </c>
      <c r="F7108">
        <v>197.78</v>
      </c>
      <c r="G7108">
        <v>98.78</v>
      </c>
      <c r="H7108" t="s">
        <v>25</v>
      </c>
      <c r="I7108" t="s">
        <v>30</v>
      </c>
      <c r="J7108">
        <v>3</v>
      </c>
      <c r="K7108">
        <v>4.5</v>
      </c>
      <c r="L7108">
        <v>8.99</v>
      </c>
      <c r="M7108" t="s">
        <v>28</v>
      </c>
      <c r="N7108">
        <v>0.499</v>
      </c>
      <c r="O7108" t="s">
        <v>29</v>
      </c>
    </row>
    <row r="7109" spans="1:15" x14ac:dyDescent="0.2">
      <c r="A7109">
        <v>7108</v>
      </c>
      <c r="B7109" s="1">
        <v>45265</v>
      </c>
      <c r="C7109">
        <v>227</v>
      </c>
      <c r="D7109">
        <v>16</v>
      </c>
      <c r="E7109">
        <v>20</v>
      </c>
      <c r="F7109">
        <v>179.8</v>
      </c>
      <c r="G7109">
        <v>101.8</v>
      </c>
      <c r="H7109" t="s">
        <v>35</v>
      </c>
      <c r="I7109" t="s">
        <v>32</v>
      </c>
      <c r="J7109">
        <v>4</v>
      </c>
      <c r="K7109">
        <v>3.9</v>
      </c>
      <c r="L7109">
        <v>8.99</v>
      </c>
      <c r="M7109" t="s">
        <v>33</v>
      </c>
      <c r="N7109">
        <v>0.56599999999999995</v>
      </c>
      <c r="O7109" t="s">
        <v>34</v>
      </c>
    </row>
    <row r="7110" spans="1:15" x14ac:dyDescent="0.2">
      <c r="A7110">
        <v>7109</v>
      </c>
      <c r="B7110" s="1">
        <v>45265</v>
      </c>
      <c r="C7110">
        <v>308</v>
      </c>
      <c r="D7110">
        <v>17</v>
      </c>
      <c r="E7110">
        <v>30</v>
      </c>
      <c r="F7110">
        <v>164.7</v>
      </c>
      <c r="G7110">
        <v>98.7</v>
      </c>
      <c r="H7110" t="s">
        <v>25</v>
      </c>
      <c r="I7110" t="s">
        <v>36</v>
      </c>
      <c r="J7110">
        <v>4</v>
      </c>
      <c r="K7110">
        <v>2.2000000000000002</v>
      </c>
      <c r="L7110">
        <v>5.49</v>
      </c>
      <c r="M7110" t="s">
        <v>33</v>
      </c>
      <c r="N7110">
        <v>0.59899999999999998</v>
      </c>
      <c r="O7110" t="s">
        <v>34</v>
      </c>
    </row>
    <row r="7111" spans="1:15" x14ac:dyDescent="0.2">
      <c r="A7111">
        <v>7110</v>
      </c>
      <c r="B7111" s="1">
        <v>45265</v>
      </c>
      <c r="C7111">
        <v>1845</v>
      </c>
      <c r="D7111">
        <v>18</v>
      </c>
      <c r="E7111">
        <v>60</v>
      </c>
      <c r="F7111">
        <v>179.4</v>
      </c>
      <c r="G7111">
        <v>113.4</v>
      </c>
      <c r="H7111" t="s">
        <v>15</v>
      </c>
      <c r="I7111" t="s">
        <v>37</v>
      </c>
      <c r="J7111">
        <v>4</v>
      </c>
      <c r="K7111">
        <v>1.1000000000000001</v>
      </c>
      <c r="L7111">
        <v>2.99</v>
      </c>
      <c r="M7111" t="s">
        <v>33</v>
      </c>
      <c r="N7111">
        <v>0.63200000000000001</v>
      </c>
      <c r="O7111" t="s">
        <v>34</v>
      </c>
    </row>
    <row r="7112" spans="1:15" x14ac:dyDescent="0.2">
      <c r="A7112">
        <v>7111</v>
      </c>
      <c r="B7112" s="1">
        <v>45265</v>
      </c>
      <c r="C7112">
        <v>480</v>
      </c>
      <c r="D7112">
        <v>20</v>
      </c>
      <c r="E7112">
        <v>14</v>
      </c>
      <c r="F7112">
        <v>111.86</v>
      </c>
      <c r="G7112">
        <v>82.46</v>
      </c>
      <c r="H7112" t="s">
        <v>15</v>
      </c>
      <c r="I7112" t="s">
        <v>38</v>
      </c>
      <c r="J7112">
        <v>5</v>
      </c>
      <c r="K7112">
        <v>2.1</v>
      </c>
      <c r="L7112">
        <v>7.99</v>
      </c>
      <c r="M7112" t="s">
        <v>39</v>
      </c>
      <c r="N7112">
        <v>0.73699999999999999</v>
      </c>
      <c r="O7112" t="s">
        <v>40</v>
      </c>
    </row>
    <row r="7113" spans="1:15" x14ac:dyDescent="0.2">
      <c r="A7113">
        <v>7112</v>
      </c>
      <c r="B7113" s="1">
        <v>45265</v>
      </c>
      <c r="C7113">
        <v>586</v>
      </c>
      <c r="D7113">
        <v>21</v>
      </c>
      <c r="E7113">
        <v>5</v>
      </c>
      <c r="F7113">
        <v>99.95</v>
      </c>
      <c r="G7113">
        <v>67.45</v>
      </c>
      <c r="H7113" t="s">
        <v>15</v>
      </c>
      <c r="I7113" t="s">
        <v>41</v>
      </c>
      <c r="J7113">
        <v>5</v>
      </c>
      <c r="K7113">
        <v>6.5</v>
      </c>
      <c r="L7113">
        <v>19.989999999999998</v>
      </c>
      <c r="M7113" t="s">
        <v>39</v>
      </c>
      <c r="N7113">
        <v>0.67500000000000004</v>
      </c>
      <c r="O7113" t="s">
        <v>40</v>
      </c>
    </row>
    <row r="7114" spans="1:15" x14ac:dyDescent="0.2">
      <c r="A7114">
        <v>7113</v>
      </c>
      <c r="B7114" s="1">
        <v>45265</v>
      </c>
      <c r="C7114">
        <v>1200</v>
      </c>
      <c r="D7114">
        <v>22</v>
      </c>
      <c r="E7114">
        <v>4</v>
      </c>
      <c r="F7114">
        <v>99.96</v>
      </c>
      <c r="G7114">
        <v>61.96</v>
      </c>
      <c r="H7114" t="s">
        <v>15</v>
      </c>
      <c r="I7114" t="s">
        <v>56</v>
      </c>
      <c r="J7114">
        <v>5</v>
      </c>
      <c r="K7114">
        <v>9.5</v>
      </c>
      <c r="L7114">
        <v>24.99</v>
      </c>
      <c r="M7114" t="s">
        <v>39</v>
      </c>
      <c r="N7114">
        <v>0.62</v>
      </c>
      <c r="O7114" t="s">
        <v>40</v>
      </c>
    </row>
    <row r="7115" spans="1:15" x14ac:dyDescent="0.2">
      <c r="A7115">
        <v>7114</v>
      </c>
      <c r="B7115" s="1">
        <v>45265</v>
      </c>
      <c r="C7115">
        <v>2265</v>
      </c>
      <c r="D7115">
        <v>24</v>
      </c>
      <c r="E7115">
        <v>46</v>
      </c>
      <c r="F7115">
        <v>275.54000000000002</v>
      </c>
      <c r="G7115">
        <v>146.74</v>
      </c>
      <c r="H7115" t="s">
        <v>15</v>
      </c>
      <c r="I7115" t="s">
        <v>60</v>
      </c>
      <c r="J7115">
        <v>6</v>
      </c>
      <c r="K7115">
        <v>2.8</v>
      </c>
      <c r="L7115">
        <v>5.99</v>
      </c>
      <c r="M7115" t="s">
        <v>44</v>
      </c>
      <c r="N7115">
        <v>0.53300000000000003</v>
      </c>
      <c r="O7115" t="s">
        <v>45</v>
      </c>
    </row>
    <row r="7116" spans="1:15" x14ac:dyDescent="0.2">
      <c r="A7116">
        <v>7115</v>
      </c>
      <c r="B7116" s="1">
        <v>45265</v>
      </c>
      <c r="C7116">
        <v>1042</v>
      </c>
      <c r="D7116">
        <v>23</v>
      </c>
      <c r="E7116">
        <v>147</v>
      </c>
      <c r="F7116">
        <v>263.13</v>
      </c>
      <c r="G7116">
        <v>167.58</v>
      </c>
      <c r="H7116" t="s">
        <v>25</v>
      </c>
      <c r="I7116" t="s">
        <v>46</v>
      </c>
      <c r="J7116">
        <v>6</v>
      </c>
      <c r="K7116">
        <v>0.65</v>
      </c>
      <c r="L7116">
        <v>1.79</v>
      </c>
      <c r="M7116" t="s">
        <v>44</v>
      </c>
      <c r="N7116">
        <v>0.63700000000000001</v>
      </c>
      <c r="O7116" t="s">
        <v>45</v>
      </c>
    </row>
    <row r="7117" spans="1:15" x14ac:dyDescent="0.2">
      <c r="A7117">
        <v>7116</v>
      </c>
      <c r="B7117" s="1">
        <v>45265</v>
      </c>
      <c r="C7117">
        <v>2101</v>
      </c>
      <c r="D7117">
        <v>25</v>
      </c>
      <c r="E7117">
        <v>27</v>
      </c>
      <c r="F7117">
        <v>269.73</v>
      </c>
      <c r="G7117">
        <v>145.53</v>
      </c>
      <c r="H7117" t="s">
        <v>15</v>
      </c>
      <c r="I7117" t="s">
        <v>43</v>
      </c>
      <c r="J7117">
        <v>6</v>
      </c>
      <c r="K7117">
        <v>4.5999999999999996</v>
      </c>
      <c r="L7117">
        <v>9.99</v>
      </c>
      <c r="M7117" t="s">
        <v>44</v>
      </c>
      <c r="N7117">
        <v>0.54</v>
      </c>
      <c r="O7117" t="s">
        <v>45</v>
      </c>
    </row>
    <row r="7118" spans="1:15" x14ac:dyDescent="0.2">
      <c r="A7118">
        <v>7117</v>
      </c>
      <c r="B7118" s="1">
        <v>45265</v>
      </c>
      <c r="C7118">
        <v>319</v>
      </c>
      <c r="D7118">
        <v>29</v>
      </c>
      <c r="E7118">
        <v>3</v>
      </c>
      <c r="F7118">
        <v>32.97</v>
      </c>
      <c r="G7118">
        <v>20.37</v>
      </c>
      <c r="H7118" t="s">
        <v>15</v>
      </c>
      <c r="I7118" t="s">
        <v>52</v>
      </c>
      <c r="J7118">
        <v>7</v>
      </c>
      <c r="K7118">
        <v>4.2</v>
      </c>
      <c r="L7118">
        <v>10.99</v>
      </c>
      <c r="M7118" t="s">
        <v>49</v>
      </c>
      <c r="N7118">
        <v>0.61799999999999999</v>
      </c>
      <c r="O7118" t="s">
        <v>50</v>
      </c>
    </row>
    <row r="7119" spans="1:15" x14ac:dyDescent="0.2">
      <c r="A7119">
        <v>7118</v>
      </c>
      <c r="B7119" s="1">
        <v>45265</v>
      </c>
      <c r="C7119">
        <v>1686</v>
      </c>
      <c r="D7119">
        <v>27</v>
      </c>
      <c r="E7119">
        <v>6</v>
      </c>
      <c r="F7119">
        <v>53.94</v>
      </c>
      <c r="G7119">
        <v>32.94</v>
      </c>
      <c r="H7119" t="s">
        <v>15</v>
      </c>
      <c r="I7119" t="s">
        <v>51</v>
      </c>
      <c r="J7119">
        <v>7</v>
      </c>
      <c r="K7119">
        <v>3.5</v>
      </c>
      <c r="L7119">
        <v>8.99</v>
      </c>
      <c r="M7119" t="s">
        <v>49</v>
      </c>
      <c r="N7119">
        <v>0.61099999999999999</v>
      </c>
      <c r="O7119" t="s">
        <v>50</v>
      </c>
    </row>
    <row r="7120" spans="1:15" x14ac:dyDescent="0.2">
      <c r="A7120">
        <v>7119</v>
      </c>
      <c r="B7120" s="1">
        <v>45265</v>
      </c>
      <c r="C7120">
        <v>13</v>
      </c>
      <c r="D7120">
        <v>30</v>
      </c>
      <c r="E7120">
        <v>13</v>
      </c>
      <c r="F7120">
        <v>58.37</v>
      </c>
      <c r="G7120">
        <v>38.869999999999997</v>
      </c>
      <c r="H7120" t="s">
        <v>25</v>
      </c>
      <c r="I7120" t="s">
        <v>57</v>
      </c>
      <c r="J7120">
        <v>7</v>
      </c>
      <c r="K7120">
        <v>1.5</v>
      </c>
      <c r="L7120">
        <v>4.49</v>
      </c>
      <c r="M7120" t="s">
        <v>49</v>
      </c>
      <c r="N7120">
        <v>0.66600000000000004</v>
      </c>
      <c r="O7120" t="s">
        <v>50</v>
      </c>
    </row>
    <row r="7121" spans="1:15" x14ac:dyDescent="0.2">
      <c r="A7121">
        <v>7120</v>
      </c>
      <c r="B7121" s="1">
        <v>45266</v>
      </c>
      <c r="C7121">
        <v>1084</v>
      </c>
      <c r="D7121">
        <v>3</v>
      </c>
      <c r="E7121">
        <v>26</v>
      </c>
      <c r="F7121">
        <v>207.74</v>
      </c>
      <c r="G7121">
        <v>90.74</v>
      </c>
      <c r="H7121" t="s">
        <v>15</v>
      </c>
      <c r="I7121" t="s">
        <v>53</v>
      </c>
      <c r="J7121">
        <v>1</v>
      </c>
      <c r="K7121">
        <v>4.5</v>
      </c>
      <c r="L7121">
        <v>7.99</v>
      </c>
      <c r="M7121" t="s">
        <v>17</v>
      </c>
      <c r="N7121">
        <v>0.437</v>
      </c>
      <c r="O7121" t="s">
        <v>18</v>
      </c>
    </row>
    <row r="7122" spans="1:15" x14ac:dyDescent="0.2">
      <c r="A7122">
        <v>7121</v>
      </c>
      <c r="B7122" s="1">
        <v>45266</v>
      </c>
      <c r="C7122">
        <v>2062</v>
      </c>
      <c r="D7122">
        <v>4</v>
      </c>
      <c r="E7122">
        <v>24</v>
      </c>
      <c r="F7122">
        <v>203.76</v>
      </c>
      <c r="G7122">
        <v>102.96</v>
      </c>
      <c r="H7122" t="s">
        <v>15</v>
      </c>
      <c r="I7122" t="s">
        <v>19</v>
      </c>
      <c r="J7122">
        <v>1</v>
      </c>
      <c r="K7122">
        <v>4.2</v>
      </c>
      <c r="L7122">
        <v>8.49</v>
      </c>
      <c r="M7122" t="s">
        <v>17</v>
      </c>
      <c r="N7122">
        <v>0.505</v>
      </c>
      <c r="O7122" t="s">
        <v>18</v>
      </c>
    </row>
    <row r="7123" spans="1:15" x14ac:dyDescent="0.2">
      <c r="A7123">
        <v>7122</v>
      </c>
      <c r="B7123" s="1">
        <v>45266</v>
      </c>
      <c r="C7123">
        <v>2199</v>
      </c>
      <c r="D7123">
        <v>2</v>
      </c>
      <c r="E7123">
        <v>27</v>
      </c>
      <c r="F7123">
        <v>188.73</v>
      </c>
      <c r="G7123">
        <v>86.13</v>
      </c>
      <c r="H7123" t="s">
        <v>15</v>
      </c>
      <c r="I7123" t="s">
        <v>16</v>
      </c>
      <c r="J7123">
        <v>1</v>
      </c>
      <c r="K7123">
        <v>3.8</v>
      </c>
      <c r="L7123">
        <v>6.99</v>
      </c>
      <c r="M7123" t="s">
        <v>17</v>
      </c>
      <c r="N7123">
        <v>0.45600000000000002</v>
      </c>
      <c r="O7123" t="s">
        <v>18</v>
      </c>
    </row>
    <row r="7124" spans="1:15" x14ac:dyDescent="0.2">
      <c r="A7124">
        <v>7123</v>
      </c>
      <c r="B7124" s="1">
        <v>45266</v>
      </c>
      <c r="C7124">
        <v>601</v>
      </c>
      <c r="D7124">
        <v>10</v>
      </c>
      <c r="E7124">
        <v>59</v>
      </c>
      <c r="F7124">
        <v>235.41</v>
      </c>
      <c r="G7124">
        <v>132.16</v>
      </c>
      <c r="H7124" t="s">
        <v>15</v>
      </c>
      <c r="I7124" t="s">
        <v>24</v>
      </c>
      <c r="J7124">
        <v>2</v>
      </c>
      <c r="K7124">
        <v>1.75</v>
      </c>
      <c r="L7124">
        <v>3.99</v>
      </c>
      <c r="M7124" t="s">
        <v>22</v>
      </c>
      <c r="N7124">
        <v>0.56100000000000005</v>
      </c>
      <c r="O7124" t="s">
        <v>23</v>
      </c>
    </row>
    <row r="7125" spans="1:15" x14ac:dyDescent="0.2">
      <c r="A7125">
        <v>7124</v>
      </c>
      <c r="B7125" s="1">
        <v>45266</v>
      </c>
      <c r="C7125">
        <v>1333</v>
      </c>
      <c r="D7125">
        <v>7</v>
      </c>
      <c r="E7125">
        <v>67</v>
      </c>
      <c r="F7125">
        <v>186.93</v>
      </c>
      <c r="G7125">
        <v>106.53</v>
      </c>
      <c r="H7125" t="s">
        <v>15</v>
      </c>
      <c r="I7125" t="s">
        <v>54</v>
      </c>
      <c r="J7125">
        <v>2</v>
      </c>
      <c r="K7125">
        <v>1.2</v>
      </c>
      <c r="L7125">
        <v>2.79</v>
      </c>
      <c r="M7125" t="s">
        <v>22</v>
      </c>
      <c r="N7125">
        <v>0.56999999999999995</v>
      </c>
      <c r="O7125" t="s">
        <v>23</v>
      </c>
    </row>
    <row r="7126" spans="1:15" x14ac:dyDescent="0.2">
      <c r="A7126">
        <v>7125</v>
      </c>
      <c r="B7126" s="1">
        <v>45266</v>
      </c>
      <c r="C7126">
        <v>243</v>
      </c>
      <c r="D7126">
        <v>9</v>
      </c>
      <c r="E7126">
        <v>53</v>
      </c>
      <c r="F7126">
        <v>237.97</v>
      </c>
      <c r="G7126">
        <v>126.67</v>
      </c>
      <c r="H7126" t="s">
        <v>15</v>
      </c>
      <c r="I7126" t="s">
        <v>61</v>
      </c>
      <c r="J7126">
        <v>2</v>
      </c>
      <c r="K7126">
        <v>2.1</v>
      </c>
      <c r="L7126">
        <v>4.49</v>
      </c>
      <c r="M7126" t="s">
        <v>22</v>
      </c>
      <c r="N7126">
        <v>0.53200000000000003</v>
      </c>
      <c r="O7126" t="s">
        <v>23</v>
      </c>
    </row>
    <row r="7127" spans="1:15" x14ac:dyDescent="0.2">
      <c r="A7127">
        <v>7126</v>
      </c>
      <c r="B7127" s="1">
        <v>45266</v>
      </c>
      <c r="C7127">
        <v>460</v>
      </c>
      <c r="D7127">
        <v>12</v>
      </c>
      <c r="E7127">
        <v>17</v>
      </c>
      <c r="F7127">
        <v>220.83</v>
      </c>
      <c r="G7127">
        <v>105.23</v>
      </c>
      <c r="H7127" t="s">
        <v>15</v>
      </c>
      <c r="I7127" t="s">
        <v>59</v>
      </c>
      <c r="J7127">
        <v>3</v>
      </c>
      <c r="K7127">
        <v>6.8</v>
      </c>
      <c r="L7127">
        <v>12.99</v>
      </c>
      <c r="M7127" t="s">
        <v>28</v>
      </c>
      <c r="N7127">
        <v>0.47699999999999998</v>
      </c>
      <c r="O7127" t="s">
        <v>29</v>
      </c>
    </row>
    <row r="7128" spans="1:15" x14ac:dyDescent="0.2">
      <c r="A7128">
        <v>7127</v>
      </c>
      <c r="B7128" s="1">
        <v>45266</v>
      </c>
      <c r="C7128">
        <v>291</v>
      </c>
      <c r="D7128">
        <v>11</v>
      </c>
      <c r="E7128">
        <v>17</v>
      </c>
      <c r="F7128">
        <v>169.83</v>
      </c>
      <c r="G7128">
        <v>76.33</v>
      </c>
      <c r="H7128" t="s">
        <v>15</v>
      </c>
      <c r="I7128" t="s">
        <v>27</v>
      </c>
      <c r="J7128">
        <v>3</v>
      </c>
      <c r="K7128">
        <v>5.5</v>
      </c>
      <c r="L7128">
        <v>9.99</v>
      </c>
      <c r="M7128" t="s">
        <v>28</v>
      </c>
      <c r="N7128">
        <v>0.44900000000000001</v>
      </c>
      <c r="O7128" t="s">
        <v>29</v>
      </c>
    </row>
    <row r="7129" spans="1:15" x14ac:dyDescent="0.2">
      <c r="A7129">
        <v>7128</v>
      </c>
      <c r="B7129" s="1">
        <v>45266</v>
      </c>
      <c r="C7129">
        <v>659</v>
      </c>
      <c r="D7129">
        <v>13</v>
      </c>
      <c r="E7129">
        <v>23</v>
      </c>
      <c r="F7129">
        <v>206.77</v>
      </c>
      <c r="G7129">
        <v>103.27</v>
      </c>
      <c r="H7129" t="s">
        <v>15</v>
      </c>
      <c r="I7129" t="s">
        <v>30</v>
      </c>
      <c r="J7129">
        <v>3</v>
      </c>
      <c r="K7129">
        <v>4.5</v>
      </c>
      <c r="L7129">
        <v>8.99</v>
      </c>
      <c r="M7129" t="s">
        <v>28</v>
      </c>
      <c r="N7129">
        <v>0.499</v>
      </c>
      <c r="O7129" t="s">
        <v>29</v>
      </c>
    </row>
    <row r="7130" spans="1:15" x14ac:dyDescent="0.2">
      <c r="A7130">
        <v>7129</v>
      </c>
      <c r="B7130" s="1">
        <v>45266</v>
      </c>
      <c r="C7130">
        <v>721</v>
      </c>
      <c r="D7130">
        <v>15</v>
      </c>
      <c r="E7130">
        <v>35</v>
      </c>
      <c r="F7130">
        <v>157.15</v>
      </c>
      <c r="G7130">
        <v>95.9</v>
      </c>
      <c r="H7130" t="s">
        <v>15</v>
      </c>
      <c r="I7130" t="s">
        <v>55</v>
      </c>
      <c r="J7130">
        <v>4</v>
      </c>
      <c r="K7130">
        <v>1.75</v>
      </c>
      <c r="L7130">
        <v>4.49</v>
      </c>
      <c r="M7130" t="s">
        <v>33</v>
      </c>
      <c r="N7130">
        <v>0.61</v>
      </c>
      <c r="O7130" t="s">
        <v>34</v>
      </c>
    </row>
    <row r="7131" spans="1:15" x14ac:dyDescent="0.2">
      <c r="A7131">
        <v>7130</v>
      </c>
      <c r="B7131" s="1">
        <v>45266</v>
      </c>
      <c r="C7131">
        <v>1966</v>
      </c>
      <c r="D7131">
        <v>16</v>
      </c>
      <c r="E7131">
        <v>16</v>
      </c>
      <c r="F7131">
        <v>143.84</v>
      </c>
      <c r="G7131">
        <v>81.44</v>
      </c>
      <c r="H7131" t="s">
        <v>25</v>
      </c>
      <c r="I7131" t="s">
        <v>32</v>
      </c>
      <c r="J7131">
        <v>4</v>
      </c>
      <c r="K7131">
        <v>3.9</v>
      </c>
      <c r="L7131">
        <v>8.99</v>
      </c>
      <c r="M7131" t="s">
        <v>33</v>
      </c>
      <c r="N7131">
        <v>0.56599999999999995</v>
      </c>
      <c r="O7131" t="s">
        <v>34</v>
      </c>
    </row>
    <row r="7132" spans="1:15" x14ac:dyDescent="0.2">
      <c r="A7132">
        <v>7131</v>
      </c>
      <c r="B7132" s="1">
        <v>45266</v>
      </c>
      <c r="C7132">
        <v>237</v>
      </c>
      <c r="D7132">
        <v>17</v>
      </c>
      <c r="E7132">
        <v>31</v>
      </c>
      <c r="F7132">
        <v>170.19</v>
      </c>
      <c r="G7132">
        <v>101.99</v>
      </c>
      <c r="H7132" t="s">
        <v>15</v>
      </c>
      <c r="I7132" t="s">
        <v>36</v>
      </c>
      <c r="J7132">
        <v>4</v>
      </c>
      <c r="K7132">
        <v>2.2000000000000002</v>
      </c>
      <c r="L7132">
        <v>5.49</v>
      </c>
      <c r="M7132" t="s">
        <v>33</v>
      </c>
      <c r="N7132">
        <v>0.59899999999999998</v>
      </c>
      <c r="O7132" t="s">
        <v>34</v>
      </c>
    </row>
    <row r="7133" spans="1:15" x14ac:dyDescent="0.2">
      <c r="A7133">
        <v>7132</v>
      </c>
      <c r="B7133" s="1">
        <v>45266</v>
      </c>
      <c r="C7133">
        <v>2164</v>
      </c>
      <c r="D7133">
        <v>21</v>
      </c>
      <c r="E7133">
        <v>3</v>
      </c>
      <c r="F7133">
        <v>59.97</v>
      </c>
      <c r="G7133">
        <v>40.47</v>
      </c>
      <c r="H7133" t="s">
        <v>15</v>
      </c>
      <c r="I7133" t="s">
        <v>41</v>
      </c>
      <c r="J7133">
        <v>5</v>
      </c>
      <c r="K7133">
        <v>6.5</v>
      </c>
      <c r="L7133">
        <v>19.989999999999998</v>
      </c>
      <c r="M7133" t="s">
        <v>39</v>
      </c>
      <c r="N7133">
        <v>0.67500000000000004</v>
      </c>
      <c r="O7133" t="s">
        <v>40</v>
      </c>
    </row>
    <row r="7134" spans="1:15" x14ac:dyDescent="0.2">
      <c r="A7134">
        <v>7133</v>
      </c>
      <c r="B7134" s="1">
        <v>45266</v>
      </c>
      <c r="C7134">
        <v>1713</v>
      </c>
      <c r="D7134">
        <v>22</v>
      </c>
      <c r="E7134">
        <v>3</v>
      </c>
      <c r="F7134">
        <v>74.97</v>
      </c>
      <c r="G7134">
        <v>46.47</v>
      </c>
      <c r="H7134" t="s">
        <v>15</v>
      </c>
      <c r="I7134" t="s">
        <v>56</v>
      </c>
      <c r="J7134">
        <v>5</v>
      </c>
      <c r="K7134">
        <v>9.5</v>
      </c>
      <c r="L7134">
        <v>24.99</v>
      </c>
      <c r="M7134" t="s">
        <v>39</v>
      </c>
      <c r="N7134">
        <v>0.62</v>
      </c>
      <c r="O7134" t="s">
        <v>40</v>
      </c>
    </row>
    <row r="7135" spans="1:15" x14ac:dyDescent="0.2">
      <c r="A7135">
        <v>7134</v>
      </c>
      <c r="B7135" s="1">
        <v>45266</v>
      </c>
      <c r="C7135">
        <v>2374</v>
      </c>
      <c r="D7135">
        <v>19</v>
      </c>
      <c r="E7135">
        <v>7</v>
      </c>
      <c r="F7135">
        <v>90.93</v>
      </c>
      <c r="G7135">
        <v>59.43</v>
      </c>
      <c r="H7135" t="s">
        <v>35</v>
      </c>
      <c r="I7135" t="s">
        <v>42</v>
      </c>
      <c r="J7135">
        <v>5</v>
      </c>
      <c r="K7135">
        <v>4.5</v>
      </c>
      <c r="L7135">
        <v>12.99</v>
      </c>
      <c r="M7135" t="s">
        <v>39</v>
      </c>
      <c r="N7135">
        <v>0.65400000000000003</v>
      </c>
      <c r="O7135" t="s">
        <v>40</v>
      </c>
    </row>
    <row r="7136" spans="1:15" x14ac:dyDescent="0.2">
      <c r="A7136">
        <v>7135</v>
      </c>
      <c r="B7136" s="1">
        <v>45266</v>
      </c>
      <c r="C7136">
        <v>2226</v>
      </c>
      <c r="D7136">
        <v>24</v>
      </c>
      <c r="E7136">
        <v>40</v>
      </c>
      <c r="F7136">
        <v>239.6</v>
      </c>
      <c r="G7136">
        <v>127.6</v>
      </c>
      <c r="H7136" t="s">
        <v>15</v>
      </c>
      <c r="I7136" t="s">
        <v>60</v>
      </c>
      <c r="J7136">
        <v>6</v>
      </c>
      <c r="K7136">
        <v>2.8</v>
      </c>
      <c r="L7136">
        <v>5.99</v>
      </c>
      <c r="M7136" t="s">
        <v>44</v>
      </c>
      <c r="N7136">
        <v>0.53300000000000003</v>
      </c>
      <c r="O7136" t="s">
        <v>45</v>
      </c>
    </row>
    <row r="7137" spans="1:15" x14ac:dyDescent="0.2">
      <c r="A7137">
        <v>7136</v>
      </c>
      <c r="B7137" s="1">
        <v>45266</v>
      </c>
      <c r="C7137">
        <v>1129</v>
      </c>
      <c r="D7137">
        <v>26</v>
      </c>
      <c r="E7137">
        <v>25</v>
      </c>
      <c r="F7137">
        <v>274.75</v>
      </c>
      <c r="G7137">
        <v>143.5</v>
      </c>
      <c r="H7137" t="s">
        <v>15</v>
      </c>
      <c r="I7137" t="s">
        <v>47</v>
      </c>
      <c r="J7137">
        <v>6</v>
      </c>
      <c r="K7137">
        <v>5.25</v>
      </c>
      <c r="L7137">
        <v>10.99</v>
      </c>
      <c r="M7137" t="s">
        <v>44</v>
      </c>
      <c r="N7137">
        <v>0.52200000000000002</v>
      </c>
      <c r="O7137" t="s">
        <v>45</v>
      </c>
    </row>
    <row r="7138" spans="1:15" x14ac:dyDescent="0.2">
      <c r="A7138">
        <v>7137</v>
      </c>
      <c r="B7138" s="1">
        <v>45266</v>
      </c>
      <c r="C7138">
        <v>2053</v>
      </c>
      <c r="D7138">
        <v>23</v>
      </c>
      <c r="E7138">
        <v>163</v>
      </c>
      <c r="F7138">
        <v>291.77</v>
      </c>
      <c r="G7138">
        <v>185.82</v>
      </c>
      <c r="H7138" t="s">
        <v>35</v>
      </c>
      <c r="I7138" t="s">
        <v>46</v>
      </c>
      <c r="J7138">
        <v>6</v>
      </c>
      <c r="K7138">
        <v>0.65</v>
      </c>
      <c r="L7138">
        <v>1.79</v>
      </c>
      <c r="M7138" t="s">
        <v>44</v>
      </c>
      <c r="N7138">
        <v>0.63700000000000001</v>
      </c>
      <c r="O7138" t="s">
        <v>45</v>
      </c>
    </row>
    <row r="7139" spans="1:15" x14ac:dyDescent="0.2">
      <c r="A7139">
        <v>7138</v>
      </c>
      <c r="B7139" s="1">
        <v>45266</v>
      </c>
      <c r="C7139">
        <v>769</v>
      </c>
      <c r="D7139">
        <v>30</v>
      </c>
      <c r="E7139">
        <v>10</v>
      </c>
      <c r="F7139">
        <v>44.9</v>
      </c>
      <c r="G7139">
        <v>29.9</v>
      </c>
      <c r="H7139" t="s">
        <v>15</v>
      </c>
      <c r="I7139" t="s">
        <v>57</v>
      </c>
      <c r="J7139">
        <v>7</v>
      </c>
      <c r="K7139">
        <v>1.5</v>
      </c>
      <c r="L7139">
        <v>4.49</v>
      </c>
      <c r="M7139" t="s">
        <v>49</v>
      </c>
      <c r="N7139">
        <v>0.66600000000000004</v>
      </c>
      <c r="O7139" t="s">
        <v>50</v>
      </c>
    </row>
    <row r="7140" spans="1:15" x14ac:dyDescent="0.2">
      <c r="A7140">
        <v>7139</v>
      </c>
      <c r="B7140" s="1">
        <v>45266</v>
      </c>
      <c r="C7140">
        <v>482</v>
      </c>
      <c r="D7140">
        <v>27</v>
      </c>
      <c r="E7140">
        <v>5</v>
      </c>
      <c r="F7140">
        <v>44.95</v>
      </c>
      <c r="G7140">
        <v>27.45</v>
      </c>
      <c r="H7140" t="s">
        <v>15</v>
      </c>
      <c r="I7140" t="s">
        <v>51</v>
      </c>
      <c r="J7140">
        <v>7</v>
      </c>
      <c r="K7140">
        <v>3.5</v>
      </c>
      <c r="L7140">
        <v>8.99</v>
      </c>
      <c r="M7140" t="s">
        <v>49</v>
      </c>
      <c r="N7140">
        <v>0.61099999999999999</v>
      </c>
      <c r="O7140" t="s">
        <v>50</v>
      </c>
    </row>
    <row r="7141" spans="1:15" x14ac:dyDescent="0.2">
      <c r="A7141">
        <v>7140</v>
      </c>
      <c r="B7141" s="1">
        <v>45266</v>
      </c>
      <c r="C7141">
        <v>625</v>
      </c>
      <c r="D7141">
        <v>28</v>
      </c>
      <c r="E7141">
        <v>16</v>
      </c>
      <c r="F7141">
        <v>55.84</v>
      </c>
      <c r="G7141">
        <v>35.840000000000003</v>
      </c>
      <c r="H7141" t="s">
        <v>15</v>
      </c>
      <c r="I7141" t="s">
        <v>48</v>
      </c>
      <c r="J7141">
        <v>7</v>
      </c>
      <c r="K7141">
        <v>1.25</v>
      </c>
      <c r="L7141">
        <v>3.49</v>
      </c>
      <c r="M7141" t="s">
        <v>49</v>
      </c>
      <c r="N7141">
        <v>0.64200000000000002</v>
      </c>
      <c r="O7141" t="s">
        <v>50</v>
      </c>
    </row>
    <row r="7142" spans="1:15" x14ac:dyDescent="0.2">
      <c r="A7142">
        <v>7141</v>
      </c>
      <c r="B7142" s="1">
        <v>45267</v>
      </c>
      <c r="C7142">
        <v>2318</v>
      </c>
      <c r="D7142">
        <v>4</v>
      </c>
      <c r="E7142">
        <v>30</v>
      </c>
      <c r="F7142">
        <v>254.7</v>
      </c>
      <c r="G7142">
        <v>128.69999999999999</v>
      </c>
      <c r="H7142" t="s">
        <v>35</v>
      </c>
      <c r="I7142" t="s">
        <v>19</v>
      </c>
      <c r="J7142">
        <v>1</v>
      </c>
      <c r="K7142">
        <v>4.2</v>
      </c>
      <c r="L7142">
        <v>8.49</v>
      </c>
      <c r="M7142" t="s">
        <v>17</v>
      </c>
      <c r="N7142">
        <v>0.505</v>
      </c>
      <c r="O7142" t="s">
        <v>18</v>
      </c>
    </row>
    <row r="7143" spans="1:15" x14ac:dyDescent="0.2">
      <c r="A7143">
        <v>7142</v>
      </c>
      <c r="B7143" s="1">
        <v>45267</v>
      </c>
      <c r="C7143">
        <v>1499</v>
      </c>
      <c r="D7143">
        <v>2</v>
      </c>
      <c r="E7143">
        <v>37</v>
      </c>
      <c r="F7143">
        <v>258.63</v>
      </c>
      <c r="G7143">
        <v>118.03</v>
      </c>
      <c r="H7143" t="s">
        <v>15</v>
      </c>
      <c r="I7143" t="s">
        <v>16</v>
      </c>
      <c r="J7143">
        <v>1</v>
      </c>
      <c r="K7143">
        <v>3.8</v>
      </c>
      <c r="L7143">
        <v>6.99</v>
      </c>
      <c r="M7143" t="s">
        <v>17</v>
      </c>
      <c r="N7143">
        <v>0.45600000000000002</v>
      </c>
      <c r="O7143" t="s">
        <v>18</v>
      </c>
    </row>
    <row r="7144" spans="1:15" x14ac:dyDescent="0.2">
      <c r="A7144">
        <v>7143</v>
      </c>
      <c r="B7144" s="1">
        <v>45267</v>
      </c>
      <c r="C7144">
        <v>817</v>
      </c>
      <c r="D7144">
        <v>1</v>
      </c>
      <c r="E7144">
        <v>84</v>
      </c>
      <c r="F7144">
        <v>293.16000000000003</v>
      </c>
      <c r="G7144">
        <v>141.96</v>
      </c>
      <c r="H7144" t="s">
        <v>15</v>
      </c>
      <c r="I7144" t="s">
        <v>20</v>
      </c>
      <c r="J7144">
        <v>1</v>
      </c>
      <c r="K7144">
        <v>1.8</v>
      </c>
      <c r="L7144">
        <v>3.49</v>
      </c>
      <c r="M7144" t="s">
        <v>17</v>
      </c>
      <c r="N7144">
        <v>0.48399999999999999</v>
      </c>
      <c r="O7144" t="s">
        <v>18</v>
      </c>
    </row>
    <row r="7145" spans="1:15" x14ac:dyDescent="0.2">
      <c r="A7145">
        <v>7144</v>
      </c>
      <c r="B7145" s="1">
        <v>45267</v>
      </c>
      <c r="C7145">
        <v>2490</v>
      </c>
      <c r="D7145">
        <v>6</v>
      </c>
      <c r="E7145">
        <v>46</v>
      </c>
      <c r="F7145">
        <v>252.54</v>
      </c>
      <c r="G7145">
        <v>128.34</v>
      </c>
      <c r="H7145" t="s">
        <v>35</v>
      </c>
      <c r="I7145" t="s">
        <v>26</v>
      </c>
      <c r="J7145">
        <v>2</v>
      </c>
      <c r="K7145">
        <v>2.7</v>
      </c>
      <c r="L7145">
        <v>5.49</v>
      </c>
      <c r="M7145" t="s">
        <v>22</v>
      </c>
      <c r="N7145">
        <v>0.50800000000000001</v>
      </c>
      <c r="O7145" t="s">
        <v>23</v>
      </c>
    </row>
    <row r="7146" spans="1:15" x14ac:dyDescent="0.2">
      <c r="A7146">
        <v>7145</v>
      </c>
      <c r="B7146" s="1">
        <v>45267</v>
      </c>
      <c r="C7146">
        <v>2447</v>
      </c>
      <c r="D7146">
        <v>7</v>
      </c>
      <c r="E7146">
        <v>87</v>
      </c>
      <c r="F7146">
        <v>242.73</v>
      </c>
      <c r="G7146">
        <v>138.33000000000001</v>
      </c>
      <c r="H7146" t="s">
        <v>15</v>
      </c>
      <c r="I7146" t="s">
        <v>54</v>
      </c>
      <c r="J7146">
        <v>2</v>
      </c>
      <c r="K7146">
        <v>1.2</v>
      </c>
      <c r="L7146">
        <v>2.79</v>
      </c>
      <c r="M7146" t="s">
        <v>22</v>
      </c>
      <c r="N7146">
        <v>0.56999999999999995</v>
      </c>
      <c r="O7146" t="s">
        <v>23</v>
      </c>
    </row>
    <row r="7147" spans="1:15" x14ac:dyDescent="0.2">
      <c r="A7147">
        <v>7146</v>
      </c>
      <c r="B7147" s="1">
        <v>45267</v>
      </c>
      <c r="C7147">
        <v>200</v>
      </c>
      <c r="D7147">
        <v>9</v>
      </c>
      <c r="E7147">
        <v>63</v>
      </c>
      <c r="F7147">
        <v>282.87</v>
      </c>
      <c r="G7147">
        <v>150.57</v>
      </c>
      <c r="H7147" t="s">
        <v>15</v>
      </c>
      <c r="I7147" t="s">
        <v>61</v>
      </c>
      <c r="J7147">
        <v>2</v>
      </c>
      <c r="K7147">
        <v>2.1</v>
      </c>
      <c r="L7147">
        <v>4.49</v>
      </c>
      <c r="M7147" t="s">
        <v>22</v>
      </c>
      <c r="N7147">
        <v>0.53200000000000003</v>
      </c>
      <c r="O7147" t="s">
        <v>23</v>
      </c>
    </row>
    <row r="7148" spans="1:15" x14ac:dyDescent="0.2">
      <c r="A7148">
        <v>7147</v>
      </c>
      <c r="B7148" s="1">
        <v>45267</v>
      </c>
      <c r="C7148">
        <v>979</v>
      </c>
      <c r="D7148">
        <v>13</v>
      </c>
      <c r="E7148">
        <v>22</v>
      </c>
      <c r="F7148">
        <v>197.78</v>
      </c>
      <c r="G7148">
        <v>98.78</v>
      </c>
      <c r="H7148" t="s">
        <v>35</v>
      </c>
      <c r="I7148" t="s">
        <v>30</v>
      </c>
      <c r="J7148">
        <v>3</v>
      </c>
      <c r="K7148">
        <v>4.5</v>
      </c>
      <c r="L7148">
        <v>8.99</v>
      </c>
      <c r="M7148" t="s">
        <v>28</v>
      </c>
      <c r="N7148">
        <v>0.499</v>
      </c>
      <c r="O7148" t="s">
        <v>29</v>
      </c>
    </row>
    <row r="7149" spans="1:15" x14ac:dyDescent="0.2">
      <c r="A7149">
        <v>7148</v>
      </c>
      <c r="B7149" s="1">
        <v>45267</v>
      </c>
      <c r="C7149">
        <v>280</v>
      </c>
      <c r="D7149">
        <v>12</v>
      </c>
      <c r="E7149">
        <v>14</v>
      </c>
      <c r="F7149">
        <v>181.86</v>
      </c>
      <c r="G7149">
        <v>86.66</v>
      </c>
      <c r="H7149" t="s">
        <v>35</v>
      </c>
      <c r="I7149" t="s">
        <v>59</v>
      </c>
      <c r="J7149">
        <v>3</v>
      </c>
      <c r="K7149">
        <v>6.8</v>
      </c>
      <c r="L7149">
        <v>12.99</v>
      </c>
      <c r="M7149" t="s">
        <v>28</v>
      </c>
      <c r="N7149">
        <v>0.47699999999999998</v>
      </c>
      <c r="O7149" t="s">
        <v>29</v>
      </c>
    </row>
    <row r="7150" spans="1:15" x14ac:dyDescent="0.2">
      <c r="A7150">
        <v>7149</v>
      </c>
      <c r="B7150" s="1">
        <v>45267</v>
      </c>
      <c r="C7150">
        <v>1262</v>
      </c>
      <c r="D7150">
        <v>14</v>
      </c>
      <c r="E7150">
        <v>60</v>
      </c>
      <c r="F7150">
        <v>239.4</v>
      </c>
      <c r="G7150">
        <v>125.4</v>
      </c>
      <c r="H7150" t="s">
        <v>15</v>
      </c>
      <c r="I7150" t="s">
        <v>31</v>
      </c>
      <c r="J7150">
        <v>3</v>
      </c>
      <c r="K7150">
        <v>1.9</v>
      </c>
      <c r="L7150">
        <v>3.99</v>
      </c>
      <c r="M7150" t="s">
        <v>28</v>
      </c>
      <c r="N7150">
        <v>0.52400000000000002</v>
      </c>
      <c r="O7150" t="s">
        <v>29</v>
      </c>
    </row>
    <row r="7151" spans="1:15" x14ac:dyDescent="0.2">
      <c r="A7151">
        <v>7150</v>
      </c>
      <c r="B7151" s="1">
        <v>45267</v>
      </c>
      <c r="C7151">
        <v>1685</v>
      </c>
      <c r="D7151">
        <v>16</v>
      </c>
      <c r="E7151">
        <v>19</v>
      </c>
      <c r="F7151">
        <v>170.81</v>
      </c>
      <c r="G7151">
        <v>96.71</v>
      </c>
      <c r="H7151" t="s">
        <v>15</v>
      </c>
      <c r="I7151" t="s">
        <v>32</v>
      </c>
      <c r="J7151">
        <v>4</v>
      </c>
      <c r="K7151">
        <v>3.9</v>
      </c>
      <c r="L7151">
        <v>8.99</v>
      </c>
      <c r="M7151" t="s">
        <v>33</v>
      </c>
      <c r="N7151">
        <v>0.56599999999999995</v>
      </c>
      <c r="O7151" t="s">
        <v>34</v>
      </c>
    </row>
    <row r="7152" spans="1:15" x14ac:dyDescent="0.2">
      <c r="A7152">
        <v>7151</v>
      </c>
      <c r="B7152" s="1">
        <v>45267</v>
      </c>
      <c r="C7152">
        <v>483</v>
      </c>
      <c r="D7152">
        <v>17</v>
      </c>
      <c r="E7152">
        <v>33</v>
      </c>
      <c r="F7152">
        <v>181.17</v>
      </c>
      <c r="G7152">
        <v>108.57</v>
      </c>
      <c r="H7152" t="s">
        <v>35</v>
      </c>
      <c r="I7152" t="s">
        <v>36</v>
      </c>
      <c r="J7152">
        <v>4</v>
      </c>
      <c r="K7152">
        <v>2.2000000000000002</v>
      </c>
      <c r="L7152">
        <v>5.49</v>
      </c>
      <c r="M7152" t="s">
        <v>33</v>
      </c>
      <c r="N7152">
        <v>0.59899999999999998</v>
      </c>
      <c r="O7152" t="s">
        <v>34</v>
      </c>
    </row>
    <row r="7153" spans="1:15" x14ac:dyDescent="0.2">
      <c r="A7153">
        <v>7152</v>
      </c>
      <c r="B7153" s="1">
        <v>45267</v>
      </c>
      <c r="C7153">
        <v>980</v>
      </c>
      <c r="D7153">
        <v>15</v>
      </c>
      <c r="E7153">
        <v>32</v>
      </c>
      <c r="F7153">
        <v>143.68</v>
      </c>
      <c r="G7153">
        <v>87.68</v>
      </c>
      <c r="H7153" t="s">
        <v>35</v>
      </c>
      <c r="I7153" t="s">
        <v>55</v>
      </c>
      <c r="J7153">
        <v>4</v>
      </c>
      <c r="K7153">
        <v>1.75</v>
      </c>
      <c r="L7153">
        <v>4.49</v>
      </c>
      <c r="M7153" t="s">
        <v>33</v>
      </c>
      <c r="N7153">
        <v>0.61</v>
      </c>
      <c r="O7153" t="s">
        <v>34</v>
      </c>
    </row>
    <row r="7154" spans="1:15" x14ac:dyDescent="0.2">
      <c r="A7154">
        <v>7153</v>
      </c>
      <c r="B7154" s="1">
        <v>45267</v>
      </c>
      <c r="C7154">
        <v>1711</v>
      </c>
      <c r="D7154">
        <v>19</v>
      </c>
      <c r="E7154">
        <v>11</v>
      </c>
      <c r="F7154">
        <v>142.88999999999999</v>
      </c>
      <c r="G7154">
        <v>93.39</v>
      </c>
      <c r="H7154" t="s">
        <v>15</v>
      </c>
      <c r="I7154" t="s">
        <v>42</v>
      </c>
      <c r="J7154">
        <v>5</v>
      </c>
      <c r="K7154">
        <v>4.5</v>
      </c>
      <c r="L7154">
        <v>12.99</v>
      </c>
      <c r="M7154" t="s">
        <v>39</v>
      </c>
      <c r="N7154">
        <v>0.65400000000000003</v>
      </c>
      <c r="O7154" t="s">
        <v>40</v>
      </c>
    </row>
    <row r="7155" spans="1:15" x14ac:dyDescent="0.2">
      <c r="A7155">
        <v>7154</v>
      </c>
      <c r="B7155" s="1">
        <v>45267</v>
      </c>
      <c r="C7155">
        <v>101</v>
      </c>
      <c r="D7155">
        <v>22</v>
      </c>
      <c r="E7155">
        <v>5</v>
      </c>
      <c r="F7155">
        <v>124.95</v>
      </c>
      <c r="G7155">
        <v>77.45</v>
      </c>
      <c r="H7155" t="s">
        <v>15</v>
      </c>
      <c r="I7155" t="s">
        <v>56</v>
      </c>
      <c r="J7155">
        <v>5</v>
      </c>
      <c r="K7155">
        <v>9.5</v>
      </c>
      <c r="L7155">
        <v>24.99</v>
      </c>
      <c r="M7155" t="s">
        <v>39</v>
      </c>
      <c r="N7155">
        <v>0.62</v>
      </c>
      <c r="O7155" t="s">
        <v>40</v>
      </c>
    </row>
    <row r="7156" spans="1:15" x14ac:dyDescent="0.2">
      <c r="A7156">
        <v>7155</v>
      </c>
      <c r="B7156" s="1">
        <v>45267</v>
      </c>
      <c r="C7156">
        <v>470</v>
      </c>
      <c r="D7156">
        <v>20</v>
      </c>
      <c r="E7156">
        <v>15</v>
      </c>
      <c r="F7156">
        <v>119.85</v>
      </c>
      <c r="G7156">
        <v>88.35</v>
      </c>
      <c r="H7156" t="s">
        <v>15</v>
      </c>
      <c r="I7156" t="s">
        <v>38</v>
      </c>
      <c r="J7156">
        <v>5</v>
      </c>
      <c r="K7156">
        <v>2.1</v>
      </c>
      <c r="L7156">
        <v>7.99</v>
      </c>
      <c r="M7156" t="s">
        <v>39</v>
      </c>
      <c r="N7156">
        <v>0.73699999999999999</v>
      </c>
      <c r="O7156" t="s">
        <v>40</v>
      </c>
    </row>
    <row r="7157" spans="1:15" x14ac:dyDescent="0.2">
      <c r="A7157">
        <v>7156</v>
      </c>
      <c r="B7157" s="1">
        <v>45267</v>
      </c>
      <c r="C7157">
        <v>2005</v>
      </c>
      <c r="D7157">
        <v>25</v>
      </c>
      <c r="E7157">
        <v>26</v>
      </c>
      <c r="F7157">
        <v>259.74</v>
      </c>
      <c r="G7157">
        <v>140.13999999999999</v>
      </c>
      <c r="H7157" t="s">
        <v>15</v>
      </c>
      <c r="I7157" t="s">
        <v>43</v>
      </c>
      <c r="J7157">
        <v>6</v>
      </c>
      <c r="K7157">
        <v>4.5999999999999996</v>
      </c>
      <c r="L7157">
        <v>9.99</v>
      </c>
      <c r="M7157" t="s">
        <v>44</v>
      </c>
      <c r="N7157">
        <v>0.54</v>
      </c>
      <c r="O7157" t="s">
        <v>45</v>
      </c>
    </row>
    <row r="7158" spans="1:15" x14ac:dyDescent="0.2">
      <c r="A7158">
        <v>7157</v>
      </c>
      <c r="B7158" s="1">
        <v>45267</v>
      </c>
      <c r="C7158">
        <v>2476</v>
      </c>
      <c r="D7158">
        <v>26</v>
      </c>
      <c r="E7158">
        <v>18</v>
      </c>
      <c r="F7158">
        <v>197.82</v>
      </c>
      <c r="G7158">
        <v>103.32</v>
      </c>
      <c r="H7158" t="s">
        <v>15</v>
      </c>
      <c r="I7158" t="s">
        <v>47</v>
      </c>
      <c r="J7158">
        <v>6</v>
      </c>
      <c r="K7158">
        <v>5.25</v>
      </c>
      <c r="L7158">
        <v>10.99</v>
      </c>
      <c r="M7158" t="s">
        <v>44</v>
      </c>
      <c r="N7158">
        <v>0.52200000000000002</v>
      </c>
      <c r="O7158" t="s">
        <v>45</v>
      </c>
    </row>
    <row r="7159" spans="1:15" x14ac:dyDescent="0.2">
      <c r="A7159">
        <v>7158</v>
      </c>
      <c r="B7159" s="1">
        <v>45267</v>
      </c>
      <c r="C7159">
        <v>1369</v>
      </c>
      <c r="D7159">
        <v>23</v>
      </c>
      <c r="E7159">
        <v>136</v>
      </c>
      <c r="F7159">
        <v>243.44</v>
      </c>
      <c r="G7159">
        <v>155.04</v>
      </c>
      <c r="H7159" t="s">
        <v>15</v>
      </c>
      <c r="I7159" t="s">
        <v>46</v>
      </c>
      <c r="J7159">
        <v>6</v>
      </c>
      <c r="K7159">
        <v>0.65</v>
      </c>
      <c r="L7159">
        <v>1.79</v>
      </c>
      <c r="M7159" t="s">
        <v>44</v>
      </c>
      <c r="N7159">
        <v>0.63700000000000001</v>
      </c>
      <c r="O7159" t="s">
        <v>45</v>
      </c>
    </row>
    <row r="7160" spans="1:15" x14ac:dyDescent="0.2">
      <c r="A7160">
        <v>7159</v>
      </c>
      <c r="B7160" s="1">
        <v>45267</v>
      </c>
      <c r="C7160">
        <v>2068</v>
      </c>
      <c r="D7160">
        <v>29</v>
      </c>
      <c r="E7160">
        <v>6</v>
      </c>
      <c r="F7160">
        <v>65.94</v>
      </c>
      <c r="G7160">
        <v>40.74</v>
      </c>
      <c r="H7160" t="s">
        <v>25</v>
      </c>
      <c r="I7160" t="s">
        <v>52</v>
      </c>
      <c r="J7160">
        <v>7</v>
      </c>
      <c r="K7160">
        <v>4.2</v>
      </c>
      <c r="L7160">
        <v>10.99</v>
      </c>
      <c r="M7160" t="s">
        <v>49</v>
      </c>
      <c r="N7160">
        <v>0.61799999999999999</v>
      </c>
      <c r="O7160" t="s">
        <v>50</v>
      </c>
    </row>
    <row r="7161" spans="1:15" x14ac:dyDescent="0.2">
      <c r="A7161">
        <v>7160</v>
      </c>
      <c r="B7161" s="1">
        <v>45267</v>
      </c>
      <c r="C7161">
        <v>333</v>
      </c>
      <c r="D7161">
        <v>27</v>
      </c>
      <c r="E7161">
        <v>6</v>
      </c>
      <c r="F7161">
        <v>53.94</v>
      </c>
      <c r="G7161">
        <v>32.94</v>
      </c>
      <c r="H7161" t="s">
        <v>25</v>
      </c>
      <c r="I7161" t="s">
        <v>51</v>
      </c>
      <c r="J7161">
        <v>7</v>
      </c>
      <c r="K7161">
        <v>3.5</v>
      </c>
      <c r="L7161">
        <v>8.99</v>
      </c>
      <c r="M7161" t="s">
        <v>49</v>
      </c>
      <c r="N7161">
        <v>0.61099999999999999</v>
      </c>
      <c r="O7161" t="s">
        <v>50</v>
      </c>
    </row>
    <row r="7162" spans="1:15" x14ac:dyDescent="0.2">
      <c r="A7162">
        <v>7161</v>
      </c>
      <c r="B7162" s="1">
        <v>45267</v>
      </c>
      <c r="C7162">
        <v>2086</v>
      </c>
      <c r="D7162">
        <v>30</v>
      </c>
      <c r="E7162">
        <v>12</v>
      </c>
      <c r="F7162">
        <v>53.88</v>
      </c>
      <c r="G7162">
        <v>35.880000000000003</v>
      </c>
      <c r="H7162" t="s">
        <v>15</v>
      </c>
      <c r="I7162" t="s">
        <v>57</v>
      </c>
      <c r="J7162">
        <v>7</v>
      </c>
      <c r="K7162">
        <v>1.5</v>
      </c>
      <c r="L7162">
        <v>4.49</v>
      </c>
      <c r="M7162" t="s">
        <v>49</v>
      </c>
      <c r="N7162">
        <v>0.66600000000000004</v>
      </c>
      <c r="O7162" t="s">
        <v>50</v>
      </c>
    </row>
    <row r="7163" spans="1:15" x14ac:dyDescent="0.2">
      <c r="A7163">
        <v>7162</v>
      </c>
      <c r="B7163" s="1">
        <v>45268</v>
      </c>
      <c r="C7163">
        <v>880</v>
      </c>
      <c r="D7163">
        <v>1</v>
      </c>
      <c r="E7163">
        <v>60</v>
      </c>
      <c r="F7163">
        <v>209.4</v>
      </c>
      <c r="G7163">
        <v>101.4</v>
      </c>
      <c r="H7163" t="s">
        <v>35</v>
      </c>
      <c r="I7163" t="s">
        <v>20</v>
      </c>
      <c r="J7163">
        <v>1</v>
      </c>
      <c r="K7163">
        <v>1.8</v>
      </c>
      <c r="L7163">
        <v>3.49</v>
      </c>
      <c r="M7163" t="s">
        <v>17</v>
      </c>
      <c r="N7163">
        <v>0.48399999999999999</v>
      </c>
      <c r="O7163" t="s">
        <v>18</v>
      </c>
    </row>
    <row r="7164" spans="1:15" x14ac:dyDescent="0.2">
      <c r="A7164">
        <v>7163</v>
      </c>
      <c r="B7164" s="1">
        <v>45268</v>
      </c>
      <c r="C7164">
        <v>244</v>
      </c>
      <c r="D7164">
        <v>5</v>
      </c>
      <c r="E7164">
        <v>71</v>
      </c>
      <c r="F7164">
        <v>233.59</v>
      </c>
      <c r="G7164">
        <v>119.99</v>
      </c>
      <c r="H7164" t="s">
        <v>25</v>
      </c>
      <c r="I7164" t="s">
        <v>58</v>
      </c>
      <c r="J7164">
        <v>1</v>
      </c>
      <c r="K7164">
        <v>1.6</v>
      </c>
      <c r="L7164">
        <v>3.29</v>
      </c>
      <c r="M7164" t="s">
        <v>17</v>
      </c>
      <c r="N7164">
        <v>0.51400000000000001</v>
      </c>
      <c r="O7164" t="s">
        <v>18</v>
      </c>
    </row>
    <row r="7165" spans="1:15" x14ac:dyDescent="0.2">
      <c r="A7165">
        <v>7164</v>
      </c>
      <c r="B7165" s="1">
        <v>45268</v>
      </c>
      <c r="C7165">
        <v>2312</v>
      </c>
      <c r="D7165">
        <v>3</v>
      </c>
      <c r="E7165">
        <v>25</v>
      </c>
      <c r="F7165">
        <v>199.75</v>
      </c>
      <c r="G7165">
        <v>87.25</v>
      </c>
      <c r="H7165" t="s">
        <v>15</v>
      </c>
      <c r="I7165" t="s">
        <v>53</v>
      </c>
      <c r="J7165">
        <v>1</v>
      </c>
      <c r="K7165">
        <v>4.5</v>
      </c>
      <c r="L7165">
        <v>7.99</v>
      </c>
      <c r="M7165" t="s">
        <v>17</v>
      </c>
      <c r="N7165">
        <v>0.437</v>
      </c>
      <c r="O7165" t="s">
        <v>18</v>
      </c>
    </row>
    <row r="7166" spans="1:15" x14ac:dyDescent="0.2">
      <c r="A7166">
        <v>7165</v>
      </c>
      <c r="B7166" s="1">
        <v>45268</v>
      </c>
      <c r="C7166">
        <v>544</v>
      </c>
      <c r="D7166">
        <v>9</v>
      </c>
      <c r="E7166">
        <v>42</v>
      </c>
      <c r="F7166">
        <v>188.58</v>
      </c>
      <c r="G7166">
        <v>100.38</v>
      </c>
      <c r="H7166" t="s">
        <v>15</v>
      </c>
      <c r="I7166" t="s">
        <v>61</v>
      </c>
      <c r="J7166">
        <v>2</v>
      </c>
      <c r="K7166">
        <v>2.1</v>
      </c>
      <c r="L7166">
        <v>4.49</v>
      </c>
      <c r="M7166" t="s">
        <v>22</v>
      </c>
      <c r="N7166">
        <v>0.53200000000000003</v>
      </c>
      <c r="O7166" t="s">
        <v>23</v>
      </c>
    </row>
    <row r="7167" spans="1:15" x14ac:dyDescent="0.2">
      <c r="A7167">
        <v>7166</v>
      </c>
      <c r="B7167" s="1">
        <v>45268</v>
      </c>
      <c r="C7167">
        <v>2422</v>
      </c>
      <c r="D7167">
        <v>6</v>
      </c>
      <c r="E7167">
        <v>37</v>
      </c>
      <c r="F7167">
        <v>203.13</v>
      </c>
      <c r="G7167">
        <v>103.23</v>
      </c>
      <c r="H7167" t="s">
        <v>25</v>
      </c>
      <c r="I7167" t="s">
        <v>26</v>
      </c>
      <c r="J7167">
        <v>2</v>
      </c>
      <c r="K7167">
        <v>2.7</v>
      </c>
      <c r="L7167">
        <v>5.49</v>
      </c>
      <c r="M7167" t="s">
        <v>22</v>
      </c>
      <c r="N7167">
        <v>0.50800000000000001</v>
      </c>
      <c r="O7167" t="s">
        <v>23</v>
      </c>
    </row>
    <row r="7168" spans="1:15" x14ac:dyDescent="0.2">
      <c r="A7168">
        <v>7167</v>
      </c>
      <c r="B7168" s="1">
        <v>45268</v>
      </c>
      <c r="C7168">
        <v>112</v>
      </c>
      <c r="D7168">
        <v>8</v>
      </c>
      <c r="E7168">
        <v>105</v>
      </c>
      <c r="F7168">
        <v>208.95</v>
      </c>
      <c r="G7168">
        <v>119.7</v>
      </c>
      <c r="H7168" t="s">
        <v>25</v>
      </c>
      <c r="I7168" t="s">
        <v>21</v>
      </c>
      <c r="J7168">
        <v>2</v>
      </c>
      <c r="K7168">
        <v>0.85</v>
      </c>
      <c r="L7168">
        <v>1.99</v>
      </c>
      <c r="M7168" t="s">
        <v>22</v>
      </c>
      <c r="N7168">
        <v>0.57299999999999995</v>
      </c>
      <c r="O7168" t="s">
        <v>23</v>
      </c>
    </row>
    <row r="7169" spans="1:15" x14ac:dyDescent="0.2">
      <c r="A7169">
        <v>7168</v>
      </c>
      <c r="B7169" s="1">
        <v>45268</v>
      </c>
      <c r="C7169">
        <v>1198</v>
      </c>
      <c r="D7169">
        <v>14</v>
      </c>
      <c r="E7169">
        <v>49</v>
      </c>
      <c r="F7169">
        <v>195.51</v>
      </c>
      <c r="G7169">
        <v>102.41</v>
      </c>
      <c r="H7169" t="s">
        <v>35</v>
      </c>
      <c r="I7169" t="s">
        <v>31</v>
      </c>
      <c r="J7169">
        <v>3</v>
      </c>
      <c r="K7169">
        <v>1.9</v>
      </c>
      <c r="L7169">
        <v>3.99</v>
      </c>
      <c r="M7169" t="s">
        <v>28</v>
      </c>
      <c r="N7169">
        <v>0.52400000000000002</v>
      </c>
      <c r="O7169" t="s">
        <v>29</v>
      </c>
    </row>
    <row r="7170" spans="1:15" x14ac:dyDescent="0.2">
      <c r="A7170">
        <v>7169</v>
      </c>
      <c r="B7170" s="1">
        <v>45268</v>
      </c>
      <c r="C7170">
        <v>1861</v>
      </c>
      <c r="D7170">
        <v>13</v>
      </c>
      <c r="E7170">
        <v>22</v>
      </c>
      <c r="F7170">
        <v>197.78</v>
      </c>
      <c r="G7170">
        <v>98.78</v>
      </c>
      <c r="H7170" t="s">
        <v>35</v>
      </c>
      <c r="I7170" t="s">
        <v>30</v>
      </c>
      <c r="J7170">
        <v>3</v>
      </c>
      <c r="K7170">
        <v>4.5</v>
      </c>
      <c r="L7170">
        <v>8.99</v>
      </c>
      <c r="M7170" t="s">
        <v>28</v>
      </c>
      <c r="N7170">
        <v>0.499</v>
      </c>
      <c r="O7170" t="s">
        <v>29</v>
      </c>
    </row>
    <row r="7171" spans="1:15" x14ac:dyDescent="0.2">
      <c r="A7171">
        <v>7170</v>
      </c>
      <c r="B7171" s="1">
        <v>45268</v>
      </c>
      <c r="C7171">
        <v>1979</v>
      </c>
      <c r="D7171">
        <v>11</v>
      </c>
      <c r="E7171">
        <v>20</v>
      </c>
      <c r="F7171">
        <v>199.8</v>
      </c>
      <c r="G7171">
        <v>89.8</v>
      </c>
      <c r="H7171" t="s">
        <v>35</v>
      </c>
      <c r="I7171" t="s">
        <v>27</v>
      </c>
      <c r="J7171">
        <v>3</v>
      </c>
      <c r="K7171">
        <v>5.5</v>
      </c>
      <c r="L7171">
        <v>9.99</v>
      </c>
      <c r="M7171" t="s">
        <v>28</v>
      </c>
      <c r="N7171">
        <v>0.44900000000000001</v>
      </c>
      <c r="O7171" t="s">
        <v>29</v>
      </c>
    </row>
    <row r="7172" spans="1:15" x14ac:dyDescent="0.2">
      <c r="A7172">
        <v>7171</v>
      </c>
      <c r="B7172" s="1">
        <v>45268</v>
      </c>
      <c r="C7172">
        <v>954</v>
      </c>
      <c r="D7172">
        <v>17</v>
      </c>
      <c r="E7172">
        <v>26</v>
      </c>
      <c r="F7172">
        <v>142.74</v>
      </c>
      <c r="G7172">
        <v>85.54</v>
      </c>
      <c r="H7172" t="s">
        <v>15</v>
      </c>
      <c r="I7172" t="s">
        <v>36</v>
      </c>
      <c r="J7172">
        <v>4</v>
      </c>
      <c r="K7172">
        <v>2.2000000000000002</v>
      </c>
      <c r="L7172">
        <v>5.49</v>
      </c>
      <c r="M7172" t="s">
        <v>33</v>
      </c>
      <c r="N7172">
        <v>0.59899999999999998</v>
      </c>
      <c r="O7172" t="s">
        <v>34</v>
      </c>
    </row>
    <row r="7173" spans="1:15" x14ac:dyDescent="0.2">
      <c r="A7173">
        <v>7172</v>
      </c>
      <c r="B7173" s="1">
        <v>45268</v>
      </c>
      <c r="C7173">
        <v>1218</v>
      </c>
      <c r="D7173">
        <v>15</v>
      </c>
      <c r="E7173">
        <v>39</v>
      </c>
      <c r="F7173">
        <v>175.11</v>
      </c>
      <c r="G7173">
        <v>106.86</v>
      </c>
      <c r="H7173" t="s">
        <v>25</v>
      </c>
      <c r="I7173" t="s">
        <v>55</v>
      </c>
      <c r="J7173">
        <v>4</v>
      </c>
      <c r="K7173">
        <v>1.75</v>
      </c>
      <c r="L7173">
        <v>4.49</v>
      </c>
      <c r="M7173" t="s">
        <v>33</v>
      </c>
      <c r="N7173">
        <v>0.61</v>
      </c>
      <c r="O7173" t="s">
        <v>34</v>
      </c>
    </row>
    <row r="7174" spans="1:15" x14ac:dyDescent="0.2">
      <c r="A7174">
        <v>7173</v>
      </c>
      <c r="B7174" s="1">
        <v>45268</v>
      </c>
      <c r="C7174">
        <v>1864</v>
      </c>
      <c r="D7174">
        <v>16</v>
      </c>
      <c r="E7174">
        <v>21</v>
      </c>
      <c r="F7174">
        <v>188.79</v>
      </c>
      <c r="G7174">
        <v>106.89</v>
      </c>
      <c r="H7174" t="s">
        <v>35</v>
      </c>
      <c r="I7174" t="s">
        <v>32</v>
      </c>
      <c r="J7174">
        <v>4</v>
      </c>
      <c r="K7174">
        <v>3.9</v>
      </c>
      <c r="L7174">
        <v>8.99</v>
      </c>
      <c r="M7174" t="s">
        <v>33</v>
      </c>
      <c r="N7174">
        <v>0.56599999999999995</v>
      </c>
      <c r="O7174" t="s">
        <v>34</v>
      </c>
    </row>
    <row r="7175" spans="1:15" x14ac:dyDescent="0.2">
      <c r="A7175">
        <v>7174</v>
      </c>
      <c r="B7175" s="1">
        <v>45268</v>
      </c>
      <c r="C7175">
        <v>246</v>
      </c>
      <c r="D7175">
        <v>20</v>
      </c>
      <c r="E7175">
        <v>14</v>
      </c>
      <c r="F7175">
        <v>111.86</v>
      </c>
      <c r="G7175">
        <v>82.46</v>
      </c>
      <c r="H7175" t="s">
        <v>25</v>
      </c>
      <c r="I7175" t="s">
        <v>38</v>
      </c>
      <c r="J7175">
        <v>5</v>
      </c>
      <c r="K7175">
        <v>2.1</v>
      </c>
      <c r="L7175">
        <v>7.99</v>
      </c>
      <c r="M7175" t="s">
        <v>39</v>
      </c>
      <c r="N7175">
        <v>0.73699999999999999</v>
      </c>
      <c r="O7175" t="s">
        <v>40</v>
      </c>
    </row>
    <row r="7176" spans="1:15" x14ac:dyDescent="0.2">
      <c r="A7176">
        <v>7175</v>
      </c>
      <c r="B7176" s="1">
        <v>45268</v>
      </c>
      <c r="C7176">
        <v>2361</v>
      </c>
      <c r="D7176">
        <v>19</v>
      </c>
      <c r="E7176">
        <v>8</v>
      </c>
      <c r="F7176">
        <v>103.92</v>
      </c>
      <c r="G7176">
        <v>67.92</v>
      </c>
      <c r="H7176" t="s">
        <v>15</v>
      </c>
      <c r="I7176" t="s">
        <v>42</v>
      </c>
      <c r="J7176">
        <v>5</v>
      </c>
      <c r="K7176">
        <v>4.5</v>
      </c>
      <c r="L7176">
        <v>12.99</v>
      </c>
      <c r="M7176" t="s">
        <v>39</v>
      </c>
      <c r="N7176">
        <v>0.65400000000000003</v>
      </c>
      <c r="O7176" t="s">
        <v>40</v>
      </c>
    </row>
    <row r="7177" spans="1:15" x14ac:dyDescent="0.2">
      <c r="A7177">
        <v>7176</v>
      </c>
      <c r="B7177" s="1">
        <v>45268</v>
      </c>
      <c r="C7177">
        <v>99</v>
      </c>
      <c r="D7177">
        <v>21</v>
      </c>
      <c r="E7177">
        <v>5</v>
      </c>
      <c r="F7177">
        <v>99.95</v>
      </c>
      <c r="G7177">
        <v>67.45</v>
      </c>
      <c r="H7177" t="s">
        <v>15</v>
      </c>
      <c r="I7177" t="s">
        <v>41</v>
      </c>
      <c r="J7177">
        <v>5</v>
      </c>
      <c r="K7177">
        <v>6.5</v>
      </c>
      <c r="L7177">
        <v>19.989999999999998</v>
      </c>
      <c r="M7177" t="s">
        <v>39</v>
      </c>
      <c r="N7177">
        <v>0.67500000000000004</v>
      </c>
      <c r="O7177" t="s">
        <v>40</v>
      </c>
    </row>
    <row r="7178" spans="1:15" x14ac:dyDescent="0.2">
      <c r="A7178">
        <v>7177</v>
      </c>
      <c r="B7178" s="1">
        <v>45268</v>
      </c>
      <c r="C7178">
        <v>210</v>
      </c>
      <c r="D7178">
        <v>23</v>
      </c>
      <c r="E7178">
        <v>143</v>
      </c>
      <c r="F7178">
        <v>255.97</v>
      </c>
      <c r="G7178">
        <v>163.02000000000001</v>
      </c>
      <c r="H7178" t="s">
        <v>15</v>
      </c>
      <c r="I7178" t="s">
        <v>46</v>
      </c>
      <c r="J7178">
        <v>6</v>
      </c>
      <c r="K7178">
        <v>0.65</v>
      </c>
      <c r="L7178">
        <v>1.79</v>
      </c>
      <c r="M7178" t="s">
        <v>44</v>
      </c>
      <c r="N7178">
        <v>0.63700000000000001</v>
      </c>
      <c r="O7178" t="s">
        <v>45</v>
      </c>
    </row>
    <row r="7179" spans="1:15" x14ac:dyDescent="0.2">
      <c r="A7179">
        <v>7178</v>
      </c>
      <c r="B7179" s="1">
        <v>45268</v>
      </c>
      <c r="C7179">
        <v>154</v>
      </c>
      <c r="D7179">
        <v>25</v>
      </c>
      <c r="E7179">
        <v>25</v>
      </c>
      <c r="F7179">
        <v>249.75</v>
      </c>
      <c r="G7179">
        <v>134.75</v>
      </c>
      <c r="H7179" t="s">
        <v>15</v>
      </c>
      <c r="I7179" t="s">
        <v>43</v>
      </c>
      <c r="J7179">
        <v>6</v>
      </c>
      <c r="K7179">
        <v>4.5999999999999996</v>
      </c>
      <c r="L7179">
        <v>9.99</v>
      </c>
      <c r="M7179" t="s">
        <v>44</v>
      </c>
      <c r="N7179">
        <v>0.54</v>
      </c>
      <c r="O7179" t="s">
        <v>45</v>
      </c>
    </row>
    <row r="7180" spans="1:15" x14ac:dyDescent="0.2">
      <c r="A7180">
        <v>7179</v>
      </c>
      <c r="B7180" s="1">
        <v>45268</v>
      </c>
      <c r="C7180">
        <v>2358</v>
      </c>
      <c r="D7180">
        <v>24</v>
      </c>
      <c r="E7180">
        <v>35</v>
      </c>
      <c r="F7180">
        <v>209.65</v>
      </c>
      <c r="G7180">
        <v>111.65</v>
      </c>
      <c r="H7180" t="s">
        <v>15</v>
      </c>
      <c r="I7180" t="s">
        <v>60</v>
      </c>
      <c r="J7180">
        <v>6</v>
      </c>
      <c r="K7180">
        <v>2.8</v>
      </c>
      <c r="L7180">
        <v>5.99</v>
      </c>
      <c r="M7180" t="s">
        <v>44</v>
      </c>
      <c r="N7180">
        <v>0.53300000000000003</v>
      </c>
      <c r="O7180" t="s">
        <v>45</v>
      </c>
    </row>
    <row r="7181" spans="1:15" x14ac:dyDescent="0.2">
      <c r="A7181">
        <v>7180</v>
      </c>
      <c r="B7181" s="1">
        <v>45268</v>
      </c>
      <c r="C7181">
        <v>2348</v>
      </c>
      <c r="D7181">
        <v>27</v>
      </c>
      <c r="E7181">
        <v>5</v>
      </c>
      <c r="F7181">
        <v>44.95</v>
      </c>
      <c r="G7181">
        <v>27.45</v>
      </c>
      <c r="H7181" t="s">
        <v>35</v>
      </c>
      <c r="I7181" t="s">
        <v>51</v>
      </c>
      <c r="J7181">
        <v>7</v>
      </c>
      <c r="K7181">
        <v>3.5</v>
      </c>
      <c r="L7181">
        <v>8.99</v>
      </c>
      <c r="M7181" t="s">
        <v>49</v>
      </c>
      <c r="N7181">
        <v>0.61099999999999999</v>
      </c>
      <c r="O7181" t="s">
        <v>50</v>
      </c>
    </row>
    <row r="7182" spans="1:15" x14ac:dyDescent="0.2">
      <c r="A7182">
        <v>7181</v>
      </c>
      <c r="B7182" s="1">
        <v>45268</v>
      </c>
      <c r="C7182">
        <v>737</v>
      </c>
      <c r="D7182">
        <v>29</v>
      </c>
      <c r="E7182">
        <v>5</v>
      </c>
      <c r="F7182">
        <v>54.95</v>
      </c>
      <c r="G7182">
        <v>33.950000000000003</v>
      </c>
      <c r="H7182" t="s">
        <v>15</v>
      </c>
      <c r="I7182" t="s">
        <v>52</v>
      </c>
      <c r="J7182">
        <v>7</v>
      </c>
      <c r="K7182">
        <v>4.2</v>
      </c>
      <c r="L7182">
        <v>10.99</v>
      </c>
      <c r="M7182" t="s">
        <v>49</v>
      </c>
      <c r="N7182">
        <v>0.61799999999999999</v>
      </c>
      <c r="O7182" t="s">
        <v>50</v>
      </c>
    </row>
    <row r="7183" spans="1:15" x14ac:dyDescent="0.2">
      <c r="A7183">
        <v>7182</v>
      </c>
      <c r="B7183" s="1">
        <v>45268</v>
      </c>
      <c r="C7183">
        <v>1347</v>
      </c>
      <c r="D7183">
        <v>28</v>
      </c>
      <c r="E7183">
        <v>15</v>
      </c>
      <c r="F7183">
        <v>52.35</v>
      </c>
      <c r="G7183">
        <v>33.6</v>
      </c>
      <c r="H7183" t="s">
        <v>35</v>
      </c>
      <c r="I7183" t="s">
        <v>48</v>
      </c>
      <c r="J7183">
        <v>7</v>
      </c>
      <c r="K7183">
        <v>1.25</v>
      </c>
      <c r="L7183">
        <v>3.49</v>
      </c>
      <c r="M7183" t="s">
        <v>49</v>
      </c>
      <c r="N7183">
        <v>0.64200000000000002</v>
      </c>
      <c r="O7183" t="s">
        <v>50</v>
      </c>
    </row>
    <row r="7184" spans="1:15" x14ac:dyDescent="0.2">
      <c r="A7184">
        <v>7183</v>
      </c>
      <c r="B7184" s="1">
        <v>45269</v>
      </c>
      <c r="C7184">
        <v>1383</v>
      </c>
      <c r="D7184">
        <v>2</v>
      </c>
      <c r="E7184">
        <v>34</v>
      </c>
      <c r="F7184">
        <v>237.66</v>
      </c>
      <c r="G7184">
        <v>108.46</v>
      </c>
      <c r="H7184" t="s">
        <v>15</v>
      </c>
      <c r="I7184" t="s">
        <v>16</v>
      </c>
      <c r="J7184">
        <v>1</v>
      </c>
      <c r="K7184">
        <v>3.8</v>
      </c>
      <c r="L7184">
        <v>6.99</v>
      </c>
      <c r="M7184" t="s">
        <v>17</v>
      </c>
      <c r="N7184">
        <v>0.45600000000000002</v>
      </c>
      <c r="O7184" t="s">
        <v>18</v>
      </c>
    </row>
    <row r="7185" spans="1:15" x14ac:dyDescent="0.2">
      <c r="A7185">
        <v>7184</v>
      </c>
      <c r="B7185" s="1">
        <v>45269</v>
      </c>
      <c r="C7185">
        <v>900</v>
      </c>
      <c r="D7185">
        <v>3</v>
      </c>
      <c r="E7185">
        <v>37</v>
      </c>
      <c r="F7185">
        <v>295.63</v>
      </c>
      <c r="G7185">
        <v>129.13</v>
      </c>
      <c r="H7185" t="s">
        <v>15</v>
      </c>
      <c r="I7185" t="s">
        <v>53</v>
      </c>
      <c r="J7185">
        <v>1</v>
      </c>
      <c r="K7185">
        <v>4.5</v>
      </c>
      <c r="L7185">
        <v>7.99</v>
      </c>
      <c r="M7185" t="s">
        <v>17</v>
      </c>
      <c r="N7185">
        <v>0.437</v>
      </c>
      <c r="O7185" t="s">
        <v>18</v>
      </c>
    </row>
    <row r="7186" spans="1:15" x14ac:dyDescent="0.2">
      <c r="A7186">
        <v>7185</v>
      </c>
      <c r="B7186" s="1">
        <v>45269</v>
      </c>
      <c r="C7186">
        <v>877</v>
      </c>
      <c r="D7186">
        <v>4</v>
      </c>
      <c r="E7186">
        <v>35</v>
      </c>
      <c r="F7186">
        <v>297.14999999999998</v>
      </c>
      <c r="G7186">
        <v>150.15</v>
      </c>
      <c r="H7186" t="s">
        <v>15</v>
      </c>
      <c r="I7186" t="s">
        <v>19</v>
      </c>
      <c r="J7186">
        <v>1</v>
      </c>
      <c r="K7186">
        <v>4.2</v>
      </c>
      <c r="L7186">
        <v>8.49</v>
      </c>
      <c r="M7186" t="s">
        <v>17</v>
      </c>
      <c r="N7186">
        <v>0.505</v>
      </c>
      <c r="O7186" t="s">
        <v>18</v>
      </c>
    </row>
    <row r="7187" spans="1:15" x14ac:dyDescent="0.2">
      <c r="A7187">
        <v>7186</v>
      </c>
      <c r="B7187" s="1">
        <v>45269</v>
      </c>
      <c r="C7187">
        <v>1839</v>
      </c>
      <c r="D7187">
        <v>7</v>
      </c>
      <c r="E7187">
        <v>107</v>
      </c>
      <c r="F7187">
        <v>298.52999999999997</v>
      </c>
      <c r="G7187">
        <v>170.13</v>
      </c>
      <c r="H7187" t="s">
        <v>15</v>
      </c>
      <c r="I7187" t="s">
        <v>54</v>
      </c>
      <c r="J7187">
        <v>2</v>
      </c>
      <c r="K7187">
        <v>1.2</v>
      </c>
      <c r="L7187">
        <v>2.79</v>
      </c>
      <c r="M7187" t="s">
        <v>22</v>
      </c>
      <c r="N7187">
        <v>0.56999999999999995</v>
      </c>
      <c r="O7187" t="s">
        <v>23</v>
      </c>
    </row>
    <row r="7188" spans="1:15" x14ac:dyDescent="0.2">
      <c r="A7188">
        <v>7187</v>
      </c>
      <c r="B7188" s="1">
        <v>45269</v>
      </c>
      <c r="C7188">
        <v>1155</v>
      </c>
      <c r="D7188">
        <v>9</v>
      </c>
      <c r="E7188">
        <v>52</v>
      </c>
      <c r="F7188">
        <v>233.48</v>
      </c>
      <c r="G7188">
        <v>124.28</v>
      </c>
      <c r="H7188" t="s">
        <v>15</v>
      </c>
      <c r="I7188" t="s">
        <v>61</v>
      </c>
      <c r="J7188">
        <v>2</v>
      </c>
      <c r="K7188">
        <v>2.1</v>
      </c>
      <c r="L7188">
        <v>4.49</v>
      </c>
      <c r="M7188" t="s">
        <v>22</v>
      </c>
      <c r="N7188">
        <v>0.53200000000000003</v>
      </c>
      <c r="O7188" t="s">
        <v>23</v>
      </c>
    </row>
    <row r="7189" spans="1:15" x14ac:dyDescent="0.2">
      <c r="A7189">
        <v>7188</v>
      </c>
      <c r="B7189" s="1">
        <v>45269</v>
      </c>
      <c r="C7189">
        <v>1173</v>
      </c>
      <c r="D7189">
        <v>6</v>
      </c>
      <c r="E7189">
        <v>59</v>
      </c>
      <c r="F7189">
        <v>323.91000000000003</v>
      </c>
      <c r="G7189">
        <v>164.61</v>
      </c>
      <c r="H7189" t="s">
        <v>15</v>
      </c>
      <c r="I7189" t="s">
        <v>26</v>
      </c>
      <c r="J7189">
        <v>2</v>
      </c>
      <c r="K7189">
        <v>2.7</v>
      </c>
      <c r="L7189">
        <v>5.49</v>
      </c>
      <c r="M7189" t="s">
        <v>22</v>
      </c>
      <c r="N7189">
        <v>0.50800000000000001</v>
      </c>
      <c r="O7189" t="s">
        <v>23</v>
      </c>
    </row>
    <row r="7190" spans="1:15" x14ac:dyDescent="0.2">
      <c r="A7190">
        <v>7189</v>
      </c>
      <c r="B7190" s="1">
        <v>45269</v>
      </c>
      <c r="C7190">
        <v>1010</v>
      </c>
      <c r="D7190">
        <v>13</v>
      </c>
      <c r="E7190">
        <v>30</v>
      </c>
      <c r="F7190">
        <v>269.7</v>
      </c>
      <c r="G7190">
        <v>134.69999999999999</v>
      </c>
      <c r="H7190" t="s">
        <v>15</v>
      </c>
      <c r="I7190" t="s">
        <v>30</v>
      </c>
      <c r="J7190">
        <v>3</v>
      </c>
      <c r="K7190">
        <v>4.5</v>
      </c>
      <c r="L7190">
        <v>8.99</v>
      </c>
      <c r="M7190" t="s">
        <v>28</v>
      </c>
      <c r="N7190">
        <v>0.499</v>
      </c>
      <c r="O7190" t="s">
        <v>29</v>
      </c>
    </row>
    <row r="7191" spans="1:15" x14ac:dyDescent="0.2">
      <c r="A7191">
        <v>7190</v>
      </c>
      <c r="B7191" s="1">
        <v>45269</v>
      </c>
      <c r="C7191">
        <v>2323</v>
      </c>
      <c r="D7191">
        <v>11</v>
      </c>
      <c r="E7191">
        <v>22</v>
      </c>
      <c r="F7191">
        <v>219.78</v>
      </c>
      <c r="G7191">
        <v>98.78</v>
      </c>
      <c r="H7191" t="s">
        <v>15</v>
      </c>
      <c r="I7191" t="s">
        <v>27</v>
      </c>
      <c r="J7191">
        <v>3</v>
      </c>
      <c r="K7191">
        <v>5.5</v>
      </c>
      <c r="L7191">
        <v>9.99</v>
      </c>
      <c r="M7191" t="s">
        <v>28</v>
      </c>
      <c r="N7191">
        <v>0.44900000000000001</v>
      </c>
      <c r="O7191" t="s">
        <v>29</v>
      </c>
    </row>
    <row r="7192" spans="1:15" x14ac:dyDescent="0.2">
      <c r="A7192">
        <v>7191</v>
      </c>
      <c r="B7192" s="1">
        <v>45269</v>
      </c>
      <c r="C7192">
        <v>1666</v>
      </c>
      <c r="D7192">
        <v>14</v>
      </c>
      <c r="E7192">
        <v>80</v>
      </c>
      <c r="F7192">
        <v>319.2</v>
      </c>
      <c r="G7192">
        <v>167.2</v>
      </c>
      <c r="H7192" t="s">
        <v>25</v>
      </c>
      <c r="I7192" t="s">
        <v>31</v>
      </c>
      <c r="J7192">
        <v>3</v>
      </c>
      <c r="K7192">
        <v>1.9</v>
      </c>
      <c r="L7192">
        <v>3.99</v>
      </c>
      <c r="M7192" t="s">
        <v>28</v>
      </c>
      <c r="N7192">
        <v>0.52400000000000002</v>
      </c>
      <c r="O7192" t="s">
        <v>29</v>
      </c>
    </row>
    <row r="7193" spans="1:15" x14ac:dyDescent="0.2">
      <c r="A7193">
        <v>7192</v>
      </c>
      <c r="B7193" s="1">
        <v>45269</v>
      </c>
      <c r="C7193">
        <v>725</v>
      </c>
      <c r="D7193">
        <v>18</v>
      </c>
      <c r="E7193">
        <v>83</v>
      </c>
      <c r="F7193">
        <v>248.17</v>
      </c>
      <c r="G7193">
        <v>156.87</v>
      </c>
      <c r="H7193" t="s">
        <v>15</v>
      </c>
      <c r="I7193" t="s">
        <v>37</v>
      </c>
      <c r="J7193">
        <v>4</v>
      </c>
      <c r="K7193">
        <v>1.1000000000000001</v>
      </c>
      <c r="L7193">
        <v>2.99</v>
      </c>
      <c r="M7193" t="s">
        <v>33</v>
      </c>
      <c r="N7193">
        <v>0.63200000000000001</v>
      </c>
      <c r="O7193" t="s">
        <v>34</v>
      </c>
    </row>
    <row r="7194" spans="1:15" x14ac:dyDescent="0.2">
      <c r="A7194">
        <v>7193</v>
      </c>
      <c r="B7194" s="1">
        <v>45269</v>
      </c>
      <c r="C7194">
        <v>164</v>
      </c>
      <c r="D7194">
        <v>16</v>
      </c>
      <c r="E7194">
        <v>21</v>
      </c>
      <c r="F7194">
        <v>188.79</v>
      </c>
      <c r="G7194">
        <v>106.89</v>
      </c>
      <c r="H7194" t="s">
        <v>35</v>
      </c>
      <c r="I7194" t="s">
        <v>32</v>
      </c>
      <c r="J7194">
        <v>4</v>
      </c>
      <c r="K7194">
        <v>3.9</v>
      </c>
      <c r="L7194">
        <v>8.99</v>
      </c>
      <c r="M7194" t="s">
        <v>33</v>
      </c>
      <c r="N7194">
        <v>0.56599999999999995</v>
      </c>
      <c r="O7194" t="s">
        <v>34</v>
      </c>
    </row>
    <row r="7195" spans="1:15" x14ac:dyDescent="0.2">
      <c r="A7195">
        <v>7194</v>
      </c>
      <c r="B7195" s="1">
        <v>45269</v>
      </c>
      <c r="C7195">
        <v>2227</v>
      </c>
      <c r="D7195">
        <v>17</v>
      </c>
      <c r="E7195">
        <v>33</v>
      </c>
      <c r="F7195">
        <v>181.17</v>
      </c>
      <c r="G7195">
        <v>108.57</v>
      </c>
      <c r="H7195" t="s">
        <v>35</v>
      </c>
      <c r="I7195" t="s">
        <v>36</v>
      </c>
      <c r="J7195">
        <v>4</v>
      </c>
      <c r="K7195">
        <v>2.2000000000000002</v>
      </c>
      <c r="L7195">
        <v>5.49</v>
      </c>
      <c r="M7195" t="s">
        <v>33</v>
      </c>
      <c r="N7195">
        <v>0.59899999999999998</v>
      </c>
      <c r="O7195" t="s">
        <v>34</v>
      </c>
    </row>
    <row r="7196" spans="1:15" x14ac:dyDescent="0.2">
      <c r="A7196">
        <v>7195</v>
      </c>
      <c r="B7196" s="1">
        <v>45269</v>
      </c>
      <c r="C7196">
        <v>2359</v>
      </c>
      <c r="D7196">
        <v>22</v>
      </c>
      <c r="E7196">
        <v>5</v>
      </c>
      <c r="F7196">
        <v>124.95</v>
      </c>
      <c r="G7196">
        <v>77.45</v>
      </c>
      <c r="H7196" t="s">
        <v>15</v>
      </c>
      <c r="I7196" t="s">
        <v>56</v>
      </c>
      <c r="J7196">
        <v>5</v>
      </c>
      <c r="K7196">
        <v>9.5</v>
      </c>
      <c r="L7196">
        <v>24.99</v>
      </c>
      <c r="M7196" t="s">
        <v>39</v>
      </c>
      <c r="N7196">
        <v>0.62</v>
      </c>
      <c r="O7196" t="s">
        <v>40</v>
      </c>
    </row>
    <row r="7197" spans="1:15" x14ac:dyDescent="0.2">
      <c r="A7197">
        <v>7196</v>
      </c>
      <c r="B7197" s="1">
        <v>45269</v>
      </c>
      <c r="C7197">
        <v>1976</v>
      </c>
      <c r="D7197">
        <v>20</v>
      </c>
      <c r="E7197">
        <v>14</v>
      </c>
      <c r="F7197">
        <v>111.86</v>
      </c>
      <c r="G7197">
        <v>82.46</v>
      </c>
      <c r="H7197" t="s">
        <v>15</v>
      </c>
      <c r="I7197" t="s">
        <v>38</v>
      </c>
      <c r="J7197">
        <v>5</v>
      </c>
      <c r="K7197">
        <v>2.1</v>
      </c>
      <c r="L7197">
        <v>7.99</v>
      </c>
      <c r="M7197" t="s">
        <v>39</v>
      </c>
      <c r="N7197">
        <v>0.73699999999999999</v>
      </c>
      <c r="O7197" t="s">
        <v>40</v>
      </c>
    </row>
    <row r="7198" spans="1:15" x14ac:dyDescent="0.2">
      <c r="A7198">
        <v>7197</v>
      </c>
      <c r="B7198" s="1">
        <v>45269</v>
      </c>
      <c r="C7198">
        <v>1195</v>
      </c>
      <c r="D7198">
        <v>21</v>
      </c>
      <c r="E7198">
        <v>8</v>
      </c>
      <c r="F7198">
        <v>159.91999999999999</v>
      </c>
      <c r="G7198">
        <v>107.92</v>
      </c>
      <c r="H7198" t="s">
        <v>15</v>
      </c>
      <c r="I7198" t="s">
        <v>41</v>
      </c>
      <c r="J7198">
        <v>5</v>
      </c>
      <c r="K7198">
        <v>6.5</v>
      </c>
      <c r="L7198">
        <v>19.989999999999998</v>
      </c>
      <c r="M7198" t="s">
        <v>39</v>
      </c>
      <c r="N7198">
        <v>0.67500000000000004</v>
      </c>
      <c r="O7198" t="s">
        <v>40</v>
      </c>
    </row>
    <row r="7199" spans="1:15" x14ac:dyDescent="0.2">
      <c r="A7199">
        <v>7198</v>
      </c>
      <c r="B7199" s="1">
        <v>45269</v>
      </c>
      <c r="C7199">
        <v>688</v>
      </c>
      <c r="D7199">
        <v>23</v>
      </c>
      <c r="E7199">
        <v>172</v>
      </c>
      <c r="F7199">
        <v>307.88</v>
      </c>
      <c r="G7199">
        <v>196.08</v>
      </c>
      <c r="H7199" t="s">
        <v>35</v>
      </c>
      <c r="I7199" t="s">
        <v>46</v>
      </c>
      <c r="J7199">
        <v>6</v>
      </c>
      <c r="K7199">
        <v>0.65</v>
      </c>
      <c r="L7199">
        <v>1.79</v>
      </c>
      <c r="M7199" t="s">
        <v>44</v>
      </c>
      <c r="N7199">
        <v>0.63700000000000001</v>
      </c>
      <c r="O7199" t="s">
        <v>45</v>
      </c>
    </row>
    <row r="7200" spans="1:15" x14ac:dyDescent="0.2">
      <c r="A7200">
        <v>7199</v>
      </c>
      <c r="B7200" s="1">
        <v>45269</v>
      </c>
      <c r="C7200">
        <v>2328</v>
      </c>
      <c r="D7200">
        <v>25</v>
      </c>
      <c r="E7200">
        <v>26</v>
      </c>
      <c r="F7200">
        <v>259.74</v>
      </c>
      <c r="G7200">
        <v>140.13999999999999</v>
      </c>
      <c r="H7200" t="s">
        <v>15</v>
      </c>
      <c r="I7200" t="s">
        <v>43</v>
      </c>
      <c r="J7200">
        <v>6</v>
      </c>
      <c r="K7200">
        <v>4.5999999999999996</v>
      </c>
      <c r="L7200">
        <v>9.99</v>
      </c>
      <c r="M7200" t="s">
        <v>44</v>
      </c>
      <c r="N7200">
        <v>0.54</v>
      </c>
      <c r="O7200" t="s">
        <v>45</v>
      </c>
    </row>
    <row r="7201" spans="1:15" x14ac:dyDescent="0.2">
      <c r="A7201">
        <v>7200</v>
      </c>
      <c r="B7201" s="1">
        <v>45269</v>
      </c>
      <c r="C7201">
        <v>2428</v>
      </c>
      <c r="D7201">
        <v>26</v>
      </c>
      <c r="E7201">
        <v>24</v>
      </c>
      <c r="F7201">
        <v>263.76</v>
      </c>
      <c r="G7201">
        <v>137.76</v>
      </c>
      <c r="H7201" t="s">
        <v>15</v>
      </c>
      <c r="I7201" t="s">
        <v>47</v>
      </c>
      <c r="J7201">
        <v>6</v>
      </c>
      <c r="K7201">
        <v>5.25</v>
      </c>
      <c r="L7201">
        <v>10.99</v>
      </c>
      <c r="M7201" t="s">
        <v>44</v>
      </c>
      <c r="N7201">
        <v>0.52200000000000002</v>
      </c>
      <c r="O7201" t="s">
        <v>45</v>
      </c>
    </row>
    <row r="7202" spans="1:15" x14ac:dyDescent="0.2">
      <c r="A7202">
        <v>7201</v>
      </c>
      <c r="B7202" s="1">
        <v>45269</v>
      </c>
      <c r="C7202">
        <v>155</v>
      </c>
      <c r="D7202">
        <v>28</v>
      </c>
      <c r="E7202">
        <v>18</v>
      </c>
      <c r="F7202">
        <v>62.82</v>
      </c>
      <c r="G7202">
        <v>40.32</v>
      </c>
      <c r="H7202" t="s">
        <v>15</v>
      </c>
      <c r="I7202" t="s">
        <v>48</v>
      </c>
      <c r="J7202">
        <v>7</v>
      </c>
      <c r="K7202">
        <v>1.25</v>
      </c>
      <c r="L7202">
        <v>3.49</v>
      </c>
      <c r="M7202" t="s">
        <v>49</v>
      </c>
      <c r="N7202">
        <v>0.64200000000000002</v>
      </c>
      <c r="O7202" t="s">
        <v>50</v>
      </c>
    </row>
    <row r="7203" spans="1:15" x14ac:dyDescent="0.2">
      <c r="A7203">
        <v>7202</v>
      </c>
      <c r="B7203" s="1">
        <v>45269</v>
      </c>
      <c r="C7203">
        <v>2069</v>
      </c>
      <c r="D7203">
        <v>27</v>
      </c>
      <c r="E7203">
        <v>7</v>
      </c>
      <c r="F7203">
        <v>62.93</v>
      </c>
      <c r="G7203">
        <v>38.43</v>
      </c>
      <c r="H7203" t="s">
        <v>25</v>
      </c>
      <c r="I7203" t="s">
        <v>51</v>
      </c>
      <c r="J7203">
        <v>7</v>
      </c>
      <c r="K7203">
        <v>3.5</v>
      </c>
      <c r="L7203">
        <v>8.99</v>
      </c>
      <c r="M7203" t="s">
        <v>49</v>
      </c>
      <c r="N7203">
        <v>0.61099999999999999</v>
      </c>
      <c r="O7203" t="s">
        <v>50</v>
      </c>
    </row>
    <row r="7204" spans="1:15" x14ac:dyDescent="0.2">
      <c r="A7204">
        <v>7203</v>
      </c>
      <c r="B7204" s="1">
        <v>45269</v>
      </c>
      <c r="C7204">
        <v>2157</v>
      </c>
      <c r="D7204">
        <v>29</v>
      </c>
      <c r="E7204">
        <v>4</v>
      </c>
      <c r="F7204">
        <v>43.96</v>
      </c>
      <c r="G7204">
        <v>27.16</v>
      </c>
      <c r="H7204" t="s">
        <v>15</v>
      </c>
      <c r="I7204" t="s">
        <v>52</v>
      </c>
      <c r="J7204">
        <v>7</v>
      </c>
      <c r="K7204">
        <v>4.2</v>
      </c>
      <c r="L7204">
        <v>10.99</v>
      </c>
      <c r="M7204" t="s">
        <v>49</v>
      </c>
      <c r="N7204">
        <v>0.61799999999999999</v>
      </c>
      <c r="O7204" t="s">
        <v>50</v>
      </c>
    </row>
    <row r="7205" spans="1:15" x14ac:dyDescent="0.2">
      <c r="A7205">
        <v>7204</v>
      </c>
      <c r="B7205" s="1">
        <v>45270</v>
      </c>
      <c r="C7205">
        <v>1736</v>
      </c>
      <c r="D7205">
        <v>1</v>
      </c>
      <c r="E7205">
        <v>66</v>
      </c>
      <c r="F7205">
        <v>230.34</v>
      </c>
      <c r="G7205">
        <v>111.54</v>
      </c>
      <c r="H7205" t="s">
        <v>25</v>
      </c>
      <c r="I7205" t="s">
        <v>20</v>
      </c>
      <c r="J7205">
        <v>1</v>
      </c>
      <c r="K7205">
        <v>1.8</v>
      </c>
      <c r="L7205">
        <v>3.49</v>
      </c>
      <c r="M7205" t="s">
        <v>17</v>
      </c>
      <c r="N7205">
        <v>0.48399999999999999</v>
      </c>
      <c r="O7205" t="s">
        <v>18</v>
      </c>
    </row>
    <row r="7206" spans="1:15" x14ac:dyDescent="0.2">
      <c r="A7206">
        <v>7205</v>
      </c>
      <c r="B7206" s="1">
        <v>45270</v>
      </c>
      <c r="C7206">
        <v>1202</v>
      </c>
      <c r="D7206">
        <v>5</v>
      </c>
      <c r="E7206">
        <v>67</v>
      </c>
      <c r="F7206">
        <v>220.43</v>
      </c>
      <c r="G7206">
        <v>113.23</v>
      </c>
      <c r="H7206" t="s">
        <v>15</v>
      </c>
      <c r="I7206" t="s">
        <v>58</v>
      </c>
      <c r="J7206">
        <v>1</v>
      </c>
      <c r="K7206">
        <v>1.6</v>
      </c>
      <c r="L7206">
        <v>3.29</v>
      </c>
      <c r="M7206" t="s">
        <v>17</v>
      </c>
      <c r="N7206">
        <v>0.51400000000000001</v>
      </c>
      <c r="O7206" t="s">
        <v>18</v>
      </c>
    </row>
    <row r="7207" spans="1:15" x14ac:dyDescent="0.2">
      <c r="A7207">
        <v>7206</v>
      </c>
      <c r="B7207" s="1">
        <v>45270</v>
      </c>
      <c r="C7207">
        <v>2306</v>
      </c>
      <c r="D7207">
        <v>3</v>
      </c>
      <c r="E7207">
        <v>38</v>
      </c>
      <c r="F7207">
        <v>303.62</v>
      </c>
      <c r="G7207">
        <v>132.62</v>
      </c>
      <c r="H7207" t="s">
        <v>15</v>
      </c>
      <c r="I7207" t="s">
        <v>53</v>
      </c>
      <c r="J7207">
        <v>1</v>
      </c>
      <c r="K7207">
        <v>4.5</v>
      </c>
      <c r="L7207">
        <v>7.99</v>
      </c>
      <c r="M7207" t="s">
        <v>17</v>
      </c>
      <c r="N7207">
        <v>0.437</v>
      </c>
      <c r="O7207" t="s">
        <v>18</v>
      </c>
    </row>
    <row r="7208" spans="1:15" x14ac:dyDescent="0.2">
      <c r="A7208">
        <v>7207</v>
      </c>
      <c r="B7208" s="1">
        <v>45270</v>
      </c>
      <c r="C7208">
        <v>2155</v>
      </c>
      <c r="D7208">
        <v>10</v>
      </c>
      <c r="E7208">
        <v>82</v>
      </c>
      <c r="F7208">
        <v>327.18</v>
      </c>
      <c r="G7208">
        <v>183.68</v>
      </c>
      <c r="H7208" t="s">
        <v>15</v>
      </c>
      <c r="I7208" t="s">
        <v>24</v>
      </c>
      <c r="J7208">
        <v>2</v>
      </c>
      <c r="K7208">
        <v>1.75</v>
      </c>
      <c r="L7208">
        <v>3.99</v>
      </c>
      <c r="M7208" t="s">
        <v>22</v>
      </c>
      <c r="N7208">
        <v>0.56100000000000005</v>
      </c>
      <c r="O7208" t="s">
        <v>23</v>
      </c>
    </row>
    <row r="7209" spans="1:15" x14ac:dyDescent="0.2">
      <c r="A7209">
        <v>7208</v>
      </c>
      <c r="B7209" s="1">
        <v>45270</v>
      </c>
      <c r="C7209">
        <v>1259</v>
      </c>
      <c r="D7209">
        <v>7</v>
      </c>
      <c r="E7209">
        <v>144</v>
      </c>
      <c r="F7209">
        <v>401.76</v>
      </c>
      <c r="G7209">
        <v>228.96</v>
      </c>
      <c r="H7209" t="s">
        <v>15</v>
      </c>
      <c r="I7209" t="s">
        <v>54</v>
      </c>
      <c r="J7209">
        <v>2</v>
      </c>
      <c r="K7209">
        <v>1.2</v>
      </c>
      <c r="L7209">
        <v>2.79</v>
      </c>
      <c r="M7209" t="s">
        <v>22</v>
      </c>
      <c r="N7209">
        <v>0.56999999999999995</v>
      </c>
      <c r="O7209" t="s">
        <v>23</v>
      </c>
    </row>
    <row r="7210" spans="1:15" x14ac:dyDescent="0.2">
      <c r="A7210">
        <v>7209</v>
      </c>
      <c r="B7210" s="1">
        <v>45270</v>
      </c>
      <c r="C7210">
        <v>1841</v>
      </c>
      <c r="D7210">
        <v>9</v>
      </c>
      <c r="E7210">
        <v>74</v>
      </c>
      <c r="F7210">
        <v>332.26</v>
      </c>
      <c r="G7210">
        <v>176.86</v>
      </c>
      <c r="H7210" t="s">
        <v>15</v>
      </c>
      <c r="I7210" t="s">
        <v>61</v>
      </c>
      <c r="J7210">
        <v>2</v>
      </c>
      <c r="K7210">
        <v>2.1</v>
      </c>
      <c r="L7210">
        <v>4.49</v>
      </c>
      <c r="M7210" t="s">
        <v>22</v>
      </c>
      <c r="N7210">
        <v>0.53200000000000003</v>
      </c>
      <c r="O7210" t="s">
        <v>23</v>
      </c>
    </row>
    <row r="7211" spans="1:15" x14ac:dyDescent="0.2">
      <c r="A7211">
        <v>7210</v>
      </c>
      <c r="B7211" s="1">
        <v>45270</v>
      </c>
      <c r="C7211">
        <v>329</v>
      </c>
      <c r="D7211">
        <v>13</v>
      </c>
      <c r="E7211">
        <v>27</v>
      </c>
      <c r="F7211">
        <v>242.73</v>
      </c>
      <c r="G7211">
        <v>121.23</v>
      </c>
      <c r="H7211" t="s">
        <v>35</v>
      </c>
      <c r="I7211" t="s">
        <v>30</v>
      </c>
      <c r="J7211">
        <v>3</v>
      </c>
      <c r="K7211">
        <v>4.5</v>
      </c>
      <c r="L7211">
        <v>8.99</v>
      </c>
      <c r="M7211" t="s">
        <v>28</v>
      </c>
      <c r="N7211">
        <v>0.499</v>
      </c>
      <c r="O7211" t="s">
        <v>29</v>
      </c>
    </row>
    <row r="7212" spans="1:15" x14ac:dyDescent="0.2">
      <c r="A7212">
        <v>7211</v>
      </c>
      <c r="B7212" s="1">
        <v>45270</v>
      </c>
      <c r="C7212">
        <v>14</v>
      </c>
      <c r="D7212">
        <v>11</v>
      </c>
      <c r="E7212">
        <v>24</v>
      </c>
      <c r="F7212">
        <v>239.76</v>
      </c>
      <c r="G7212">
        <v>107.76</v>
      </c>
      <c r="H7212" t="s">
        <v>15</v>
      </c>
      <c r="I7212" t="s">
        <v>27</v>
      </c>
      <c r="J7212">
        <v>3</v>
      </c>
      <c r="K7212">
        <v>5.5</v>
      </c>
      <c r="L7212">
        <v>9.99</v>
      </c>
      <c r="M7212" t="s">
        <v>28</v>
      </c>
      <c r="N7212">
        <v>0.44900000000000001</v>
      </c>
      <c r="O7212" t="s">
        <v>29</v>
      </c>
    </row>
    <row r="7213" spans="1:15" x14ac:dyDescent="0.2">
      <c r="A7213">
        <v>7212</v>
      </c>
      <c r="B7213" s="1">
        <v>45270</v>
      </c>
      <c r="C7213">
        <v>746</v>
      </c>
      <c r="D7213">
        <v>12</v>
      </c>
      <c r="E7213">
        <v>19</v>
      </c>
      <c r="F7213">
        <v>246.81</v>
      </c>
      <c r="G7213">
        <v>117.61</v>
      </c>
      <c r="H7213" t="s">
        <v>15</v>
      </c>
      <c r="I7213" t="s">
        <v>59</v>
      </c>
      <c r="J7213">
        <v>3</v>
      </c>
      <c r="K7213">
        <v>6.8</v>
      </c>
      <c r="L7213">
        <v>12.99</v>
      </c>
      <c r="M7213" t="s">
        <v>28</v>
      </c>
      <c r="N7213">
        <v>0.47699999999999998</v>
      </c>
      <c r="O7213" t="s">
        <v>29</v>
      </c>
    </row>
    <row r="7214" spans="1:15" x14ac:dyDescent="0.2">
      <c r="A7214">
        <v>7213</v>
      </c>
      <c r="B7214" s="1">
        <v>45270</v>
      </c>
      <c r="C7214">
        <v>1908</v>
      </c>
      <c r="D7214">
        <v>18</v>
      </c>
      <c r="E7214">
        <v>59</v>
      </c>
      <c r="F7214">
        <v>176.41</v>
      </c>
      <c r="G7214">
        <v>111.51</v>
      </c>
      <c r="H7214" t="s">
        <v>35</v>
      </c>
      <c r="I7214" t="s">
        <v>37</v>
      </c>
      <c r="J7214">
        <v>4</v>
      </c>
      <c r="K7214">
        <v>1.1000000000000001</v>
      </c>
      <c r="L7214">
        <v>2.99</v>
      </c>
      <c r="M7214" t="s">
        <v>33</v>
      </c>
      <c r="N7214">
        <v>0.63200000000000001</v>
      </c>
      <c r="O7214" t="s">
        <v>34</v>
      </c>
    </row>
    <row r="7215" spans="1:15" x14ac:dyDescent="0.2">
      <c r="A7215">
        <v>7214</v>
      </c>
      <c r="B7215" s="1">
        <v>45270</v>
      </c>
      <c r="C7215">
        <v>681</v>
      </c>
      <c r="D7215">
        <v>15</v>
      </c>
      <c r="E7215">
        <v>46</v>
      </c>
      <c r="F7215">
        <v>206.54</v>
      </c>
      <c r="G7215">
        <v>126.04</v>
      </c>
      <c r="H7215" t="s">
        <v>25</v>
      </c>
      <c r="I7215" t="s">
        <v>55</v>
      </c>
      <c r="J7215">
        <v>4</v>
      </c>
      <c r="K7215">
        <v>1.75</v>
      </c>
      <c r="L7215">
        <v>4.49</v>
      </c>
      <c r="M7215" t="s">
        <v>33</v>
      </c>
      <c r="N7215">
        <v>0.61</v>
      </c>
      <c r="O7215" t="s">
        <v>34</v>
      </c>
    </row>
    <row r="7216" spans="1:15" x14ac:dyDescent="0.2">
      <c r="A7216">
        <v>7215</v>
      </c>
      <c r="B7216" s="1">
        <v>45270</v>
      </c>
      <c r="C7216">
        <v>2062</v>
      </c>
      <c r="D7216">
        <v>16</v>
      </c>
      <c r="E7216">
        <v>21</v>
      </c>
      <c r="F7216">
        <v>188.79</v>
      </c>
      <c r="G7216">
        <v>106.89</v>
      </c>
      <c r="H7216" t="s">
        <v>15</v>
      </c>
      <c r="I7216" t="s">
        <v>32</v>
      </c>
      <c r="J7216">
        <v>4</v>
      </c>
      <c r="K7216">
        <v>3.9</v>
      </c>
      <c r="L7216">
        <v>8.99</v>
      </c>
      <c r="M7216" t="s">
        <v>33</v>
      </c>
      <c r="N7216">
        <v>0.56599999999999995</v>
      </c>
      <c r="O7216" t="s">
        <v>34</v>
      </c>
    </row>
    <row r="7217" spans="1:15" x14ac:dyDescent="0.2">
      <c r="A7217">
        <v>7216</v>
      </c>
      <c r="B7217" s="1">
        <v>45270</v>
      </c>
      <c r="C7217">
        <v>1505</v>
      </c>
      <c r="D7217">
        <v>21</v>
      </c>
      <c r="E7217">
        <v>6</v>
      </c>
      <c r="F7217">
        <v>119.94</v>
      </c>
      <c r="G7217">
        <v>80.94</v>
      </c>
      <c r="H7217" t="s">
        <v>35</v>
      </c>
      <c r="I7217" t="s">
        <v>41</v>
      </c>
      <c r="J7217">
        <v>5</v>
      </c>
      <c r="K7217">
        <v>6.5</v>
      </c>
      <c r="L7217">
        <v>19.989999999999998</v>
      </c>
      <c r="M7217" t="s">
        <v>39</v>
      </c>
      <c r="N7217">
        <v>0.67500000000000004</v>
      </c>
      <c r="O7217" t="s">
        <v>40</v>
      </c>
    </row>
    <row r="7218" spans="1:15" x14ac:dyDescent="0.2">
      <c r="A7218">
        <v>7217</v>
      </c>
      <c r="B7218" s="1">
        <v>45270</v>
      </c>
      <c r="C7218">
        <v>149</v>
      </c>
      <c r="D7218">
        <v>19</v>
      </c>
      <c r="E7218">
        <v>8</v>
      </c>
      <c r="F7218">
        <v>103.92</v>
      </c>
      <c r="G7218">
        <v>67.92</v>
      </c>
      <c r="H7218" t="s">
        <v>15</v>
      </c>
      <c r="I7218" t="s">
        <v>42</v>
      </c>
      <c r="J7218">
        <v>5</v>
      </c>
      <c r="K7218">
        <v>4.5</v>
      </c>
      <c r="L7218">
        <v>12.99</v>
      </c>
      <c r="M7218" t="s">
        <v>39</v>
      </c>
      <c r="N7218">
        <v>0.65400000000000003</v>
      </c>
      <c r="O7218" t="s">
        <v>40</v>
      </c>
    </row>
    <row r="7219" spans="1:15" x14ac:dyDescent="0.2">
      <c r="A7219">
        <v>7218</v>
      </c>
      <c r="B7219" s="1">
        <v>45270</v>
      </c>
      <c r="C7219">
        <v>2200</v>
      </c>
      <c r="D7219">
        <v>22</v>
      </c>
      <c r="E7219">
        <v>3</v>
      </c>
      <c r="F7219">
        <v>74.97</v>
      </c>
      <c r="G7219">
        <v>46.47</v>
      </c>
      <c r="H7219" t="s">
        <v>15</v>
      </c>
      <c r="I7219" t="s">
        <v>56</v>
      </c>
      <c r="J7219">
        <v>5</v>
      </c>
      <c r="K7219">
        <v>9.5</v>
      </c>
      <c r="L7219">
        <v>24.99</v>
      </c>
      <c r="M7219" t="s">
        <v>39</v>
      </c>
      <c r="N7219">
        <v>0.62</v>
      </c>
      <c r="O7219" t="s">
        <v>40</v>
      </c>
    </row>
    <row r="7220" spans="1:15" x14ac:dyDescent="0.2">
      <c r="A7220">
        <v>7219</v>
      </c>
      <c r="B7220" s="1">
        <v>45270</v>
      </c>
      <c r="C7220">
        <v>1493</v>
      </c>
      <c r="D7220">
        <v>26</v>
      </c>
      <c r="E7220">
        <v>25</v>
      </c>
      <c r="F7220">
        <v>274.75</v>
      </c>
      <c r="G7220">
        <v>143.5</v>
      </c>
      <c r="H7220" t="s">
        <v>15</v>
      </c>
      <c r="I7220" t="s">
        <v>47</v>
      </c>
      <c r="J7220">
        <v>6</v>
      </c>
      <c r="K7220">
        <v>5.25</v>
      </c>
      <c r="L7220">
        <v>10.99</v>
      </c>
      <c r="M7220" t="s">
        <v>44</v>
      </c>
      <c r="N7220">
        <v>0.52200000000000002</v>
      </c>
      <c r="O7220" t="s">
        <v>45</v>
      </c>
    </row>
    <row r="7221" spans="1:15" x14ac:dyDescent="0.2">
      <c r="A7221">
        <v>7220</v>
      </c>
      <c r="B7221" s="1">
        <v>45270</v>
      </c>
      <c r="C7221">
        <v>2310</v>
      </c>
      <c r="D7221">
        <v>23</v>
      </c>
      <c r="E7221">
        <v>164</v>
      </c>
      <c r="F7221">
        <v>293.56</v>
      </c>
      <c r="G7221">
        <v>186.96</v>
      </c>
      <c r="H7221" t="s">
        <v>15</v>
      </c>
      <c r="I7221" t="s">
        <v>46</v>
      </c>
      <c r="J7221">
        <v>6</v>
      </c>
      <c r="K7221">
        <v>0.65</v>
      </c>
      <c r="L7221">
        <v>1.79</v>
      </c>
      <c r="M7221" t="s">
        <v>44</v>
      </c>
      <c r="N7221">
        <v>0.63700000000000001</v>
      </c>
      <c r="O7221" t="s">
        <v>45</v>
      </c>
    </row>
    <row r="7222" spans="1:15" x14ac:dyDescent="0.2">
      <c r="A7222">
        <v>7221</v>
      </c>
      <c r="B7222" s="1">
        <v>45270</v>
      </c>
      <c r="C7222">
        <v>2362</v>
      </c>
      <c r="D7222">
        <v>25</v>
      </c>
      <c r="E7222">
        <v>33</v>
      </c>
      <c r="F7222">
        <v>329.67</v>
      </c>
      <c r="G7222">
        <v>177.87</v>
      </c>
      <c r="H7222" t="s">
        <v>35</v>
      </c>
      <c r="I7222" t="s">
        <v>43</v>
      </c>
      <c r="J7222">
        <v>6</v>
      </c>
      <c r="K7222">
        <v>4.5999999999999996</v>
      </c>
      <c r="L7222">
        <v>9.99</v>
      </c>
      <c r="M7222" t="s">
        <v>44</v>
      </c>
      <c r="N7222">
        <v>0.54</v>
      </c>
      <c r="O7222" t="s">
        <v>45</v>
      </c>
    </row>
    <row r="7223" spans="1:15" x14ac:dyDescent="0.2">
      <c r="A7223">
        <v>7222</v>
      </c>
      <c r="B7223" s="1">
        <v>45270</v>
      </c>
      <c r="C7223">
        <v>1524</v>
      </c>
      <c r="D7223">
        <v>28</v>
      </c>
      <c r="E7223">
        <v>15</v>
      </c>
      <c r="F7223">
        <v>52.35</v>
      </c>
      <c r="G7223">
        <v>33.6</v>
      </c>
      <c r="H7223" t="s">
        <v>35</v>
      </c>
      <c r="I7223" t="s">
        <v>48</v>
      </c>
      <c r="J7223">
        <v>7</v>
      </c>
      <c r="K7223">
        <v>1.25</v>
      </c>
      <c r="L7223">
        <v>3.49</v>
      </c>
      <c r="M7223" t="s">
        <v>49</v>
      </c>
      <c r="N7223">
        <v>0.64200000000000002</v>
      </c>
      <c r="O7223" t="s">
        <v>50</v>
      </c>
    </row>
    <row r="7224" spans="1:15" x14ac:dyDescent="0.2">
      <c r="A7224">
        <v>7223</v>
      </c>
      <c r="B7224" s="1">
        <v>45270</v>
      </c>
      <c r="C7224">
        <v>2129</v>
      </c>
      <c r="D7224">
        <v>27</v>
      </c>
      <c r="E7224">
        <v>8</v>
      </c>
      <c r="F7224">
        <v>71.92</v>
      </c>
      <c r="G7224">
        <v>43.92</v>
      </c>
      <c r="H7224" t="s">
        <v>15</v>
      </c>
      <c r="I7224" t="s">
        <v>51</v>
      </c>
      <c r="J7224">
        <v>7</v>
      </c>
      <c r="K7224">
        <v>3.5</v>
      </c>
      <c r="L7224">
        <v>8.99</v>
      </c>
      <c r="M7224" t="s">
        <v>49</v>
      </c>
      <c r="N7224">
        <v>0.61099999999999999</v>
      </c>
      <c r="O7224" t="s">
        <v>50</v>
      </c>
    </row>
    <row r="7225" spans="1:15" x14ac:dyDescent="0.2">
      <c r="A7225">
        <v>7224</v>
      </c>
      <c r="B7225" s="1">
        <v>45270</v>
      </c>
      <c r="C7225">
        <v>134</v>
      </c>
      <c r="D7225">
        <v>29</v>
      </c>
      <c r="E7225">
        <v>5</v>
      </c>
      <c r="F7225">
        <v>54.95</v>
      </c>
      <c r="G7225">
        <v>33.950000000000003</v>
      </c>
      <c r="H7225" t="s">
        <v>15</v>
      </c>
      <c r="I7225" t="s">
        <v>52</v>
      </c>
      <c r="J7225">
        <v>7</v>
      </c>
      <c r="K7225">
        <v>4.2</v>
      </c>
      <c r="L7225">
        <v>10.99</v>
      </c>
      <c r="M7225" t="s">
        <v>49</v>
      </c>
      <c r="N7225">
        <v>0.61799999999999999</v>
      </c>
      <c r="O7225" t="s">
        <v>50</v>
      </c>
    </row>
    <row r="7226" spans="1:15" x14ac:dyDescent="0.2">
      <c r="A7226">
        <v>7225</v>
      </c>
      <c r="B7226" s="1">
        <v>45271</v>
      </c>
      <c r="C7226">
        <v>2167</v>
      </c>
      <c r="D7226">
        <v>5</v>
      </c>
      <c r="E7226">
        <v>72</v>
      </c>
      <c r="F7226">
        <v>236.88</v>
      </c>
      <c r="G7226">
        <v>121.68</v>
      </c>
      <c r="H7226" t="s">
        <v>15</v>
      </c>
      <c r="I7226" t="s">
        <v>58</v>
      </c>
      <c r="J7226">
        <v>1</v>
      </c>
      <c r="K7226">
        <v>1.6</v>
      </c>
      <c r="L7226">
        <v>3.29</v>
      </c>
      <c r="M7226" t="s">
        <v>17</v>
      </c>
      <c r="N7226">
        <v>0.51400000000000001</v>
      </c>
      <c r="O7226" t="s">
        <v>18</v>
      </c>
    </row>
    <row r="7227" spans="1:15" x14ac:dyDescent="0.2">
      <c r="A7227">
        <v>7226</v>
      </c>
      <c r="B7227" s="1">
        <v>45271</v>
      </c>
      <c r="C7227">
        <v>2383</v>
      </c>
      <c r="D7227">
        <v>3</v>
      </c>
      <c r="E7227">
        <v>30</v>
      </c>
      <c r="F7227">
        <v>239.7</v>
      </c>
      <c r="G7227">
        <v>104.7</v>
      </c>
      <c r="H7227" t="s">
        <v>15</v>
      </c>
      <c r="I7227" t="s">
        <v>53</v>
      </c>
      <c r="J7227">
        <v>1</v>
      </c>
      <c r="K7227">
        <v>4.5</v>
      </c>
      <c r="L7227">
        <v>7.99</v>
      </c>
      <c r="M7227" t="s">
        <v>17</v>
      </c>
      <c r="N7227">
        <v>0.437</v>
      </c>
      <c r="O7227" t="s">
        <v>18</v>
      </c>
    </row>
    <row r="7228" spans="1:15" x14ac:dyDescent="0.2">
      <c r="A7228">
        <v>7227</v>
      </c>
      <c r="B7228" s="1">
        <v>45271</v>
      </c>
      <c r="C7228">
        <v>231</v>
      </c>
      <c r="D7228">
        <v>2</v>
      </c>
      <c r="E7228">
        <v>20</v>
      </c>
      <c r="F7228">
        <v>139.80000000000001</v>
      </c>
      <c r="G7228">
        <v>63.8</v>
      </c>
      <c r="H7228" t="s">
        <v>35</v>
      </c>
      <c r="I7228" t="s">
        <v>16</v>
      </c>
      <c r="J7228">
        <v>1</v>
      </c>
      <c r="K7228">
        <v>3.8</v>
      </c>
      <c r="L7228">
        <v>6.99</v>
      </c>
      <c r="M7228" t="s">
        <v>17</v>
      </c>
      <c r="N7228">
        <v>0.45600000000000002</v>
      </c>
      <c r="O7228" t="s">
        <v>18</v>
      </c>
    </row>
    <row r="7229" spans="1:15" x14ac:dyDescent="0.2">
      <c r="A7229">
        <v>7228</v>
      </c>
      <c r="B7229" s="1">
        <v>45271</v>
      </c>
      <c r="C7229">
        <v>1369</v>
      </c>
      <c r="D7229">
        <v>7</v>
      </c>
      <c r="E7229">
        <v>84</v>
      </c>
      <c r="F7229">
        <v>234.36</v>
      </c>
      <c r="G7229">
        <v>133.56</v>
      </c>
      <c r="H7229" t="s">
        <v>35</v>
      </c>
      <c r="I7229" t="s">
        <v>54</v>
      </c>
      <c r="J7229">
        <v>2</v>
      </c>
      <c r="K7229">
        <v>1.2</v>
      </c>
      <c r="L7229">
        <v>2.79</v>
      </c>
      <c r="M7229" t="s">
        <v>22</v>
      </c>
      <c r="N7229">
        <v>0.56999999999999995</v>
      </c>
      <c r="O7229" t="s">
        <v>23</v>
      </c>
    </row>
    <row r="7230" spans="1:15" x14ac:dyDescent="0.2">
      <c r="A7230">
        <v>7229</v>
      </c>
      <c r="B7230" s="1">
        <v>45271</v>
      </c>
      <c r="C7230">
        <v>2111</v>
      </c>
      <c r="D7230">
        <v>10</v>
      </c>
      <c r="E7230">
        <v>79</v>
      </c>
      <c r="F7230">
        <v>315.20999999999998</v>
      </c>
      <c r="G7230">
        <v>176.96</v>
      </c>
      <c r="H7230" t="s">
        <v>15</v>
      </c>
      <c r="I7230" t="s">
        <v>24</v>
      </c>
      <c r="J7230">
        <v>2</v>
      </c>
      <c r="K7230">
        <v>1.75</v>
      </c>
      <c r="L7230">
        <v>3.99</v>
      </c>
      <c r="M7230" t="s">
        <v>22</v>
      </c>
      <c r="N7230">
        <v>0.56100000000000005</v>
      </c>
      <c r="O7230" t="s">
        <v>23</v>
      </c>
    </row>
    <row r="7231" spans="1:15" x14ac:dyDescent="0.2">
      <c r="A7231">
        <v>7230</v>
      </c>
      <c r="B7231" s="1">
        <v>45271</v>
      </c>
      <c r="C7231">
        <v>1788</v>
      </c>
      <c r="D7231">
        <v>6</v>
      </c>
      <c r="E7231">
        <v>58</v>
      </c>
      <c r="F7231">
        <v>318.42</v>
      </c>
      <c r="G7231">
        <v>161.82</v>
      </c>
      <c r="H7231" t="s">
        <v>15</v>
      </c>
      <c r="I7231" t="s">
        <v>26</v>
      </c>
      <c r="J7231">
        <v>2</v>
      </c>
      <c r="K7231">
        <v>2.7</v>
      </c>
      <c r="L7231">
        <v>5.49</v>
      </c>
      <c r="M7231" t="s">
        <v>22</v>
      </c>
      <c r="N7231">
        <v>0.50800000000000001</v>
      </c>
      <c r="O7231" t="s">
        <v>23</v>
      </c>
    </row>
    <row r="7232" spans="1:15" x14ac:dyDescent="0.2">
      <c r="A7232">
        <v>7231</v>
      </c>
      <c r="B7232" s="1">
        <v>45271</v>
      </c>
      <c r="C7232">
        <v>1043</v>
      </c>
      <c r="D7232">
        <v>11</v>
      </c>
      <c r="E7232">
        <v>23</v>
      </c>
      <c r="F7232">
        <v>229.77</v>
      </c>
      <c r="G7232">
        <v>103.27</v>
      </c>
      <c r="H7232" t="s">
        <v>25</v>
      </c>
      <c r="I7232" t="s">
        <v>27</v>
      </c>
      <c r="J7232">
        <v>3</v>
      </c>
      <c r="K7232">
        <v>5.5</v>
      </c>
      <c r="L7232">
        <v>9.99</v>
      </c>
      <c r="M7232" t="s">
        <v>28</v>
      </c>
      <c r="N7232">
        <v>0.44900000000000001</v>
      </c>
      <c r="O7232" t="s">
        <v>29</v>
      </c>
    </row>
    <row r="7233" spans="1:15" x14ac:dyDescent="0.2">
      <c r="A7233">
        <v>7232</v>
      </c>
      <c r="B7233" s="1">
        <v>45271</v>
      </c>
      <c r="C7233">
        <v>2085</v>
      </c>
      <c r="D7233">
        <v>13</v>
      </c>
      <c r="E7233">
        <v>29</v>
      </c>
      <c r="F7233">
        <v>260.70999999999998</v>
      </c>
      <c r="G7233">
        <v>130.21</v>
      </c>
      <c r="H7233" t="s">
        <v>15</v>
      </c>
      <c r="I7233" t="s">
        <v>30</v>
      </c>
      <c r="J7233">
        <v>3</v>
      </c>
      <c r="K7233">
        <v>4.5</v>
      </c>
      <c r="L7233">
        <v>8.99</v>
      </c>
      <c r="M7233" t="s">
        <v>28</v>
      </c>
      <c r="N7233">
        <v>0.499</v>
      </c>
      <c r="O7233" t="s">
        <v>29</v>
      </c>
    </row>
    <row r="7234" spans="1:15" x14ac:dyDescent="0.2">
      <c r="A7234">
        <v>7233</v>
      </c>
      <c r="B7234" s="1">
        <v>45271</v>
      </c>
      <c r="C7234">
        <v>683</v>
      </c>
      <c r="D7234">
        <v>14</v>
      </c>
      <c r="E7234">
        <v>41</v>
      </c>
      <c r="F7234">
        <v>163.59</v>
      </c>
      <c r="G7234">
        <v>85.69</v>
      </c>
      <c r="H7234" t="s">
        <v>35</v>
      </c>
      <c r="I7234" t="s">
        <v>31</v>
      </c>
      <c r="J7234">
        <v>3</v>
      </c>
      <c r="K7234">
        <v>1.9</v>
      </c>
      <c r="L7234">
        <v>3.99</v>
      </c>
      <c r="M7234" t="s">
        <v>28</v>
      </c>
      <c r="N7234">
        <v>0.52400000000000002</v>
      </c>
      <c r="O7234" t="s">
        <v>29</v>
      </c>
    </row>
    <row r="7235" spans="1:15" x14ac:dyDescent="0.2">
      <c r="A7235">
        <v>7234</v>
      </c>
      <c r="B7235" s="1">
        <v>45271</v>
      </c>
      <c r="C7235">
        <v>1486</v>
      </c>
      <c r="D7235">
        <v>18</v>
      </c>
      <c r="E7235">
        <v>57</v>
      </c>
      <c r="F7235">
        <v>170.43</v>
      </c>
      <c r="G7235">
        <v>107.73</v>
      </c>
      <c r="H7235" t="s">
        <v>35</v>
      </c>
      <c r="I7235" t="s">
        <v>37</v>
      </c>
      <c r="J7235">
        <v>4</v>
      </c>
      <c r="K7235">
        <v>1.1000000000000001</v>
      </c>
      <c r="L7235">
        <v>2.99</v>
      </c>
      <c r="M7235" t="s">
        <v>33</v>
      </c>
      <c r="N7235">
        <v>0.63200000000000001</v>
      </c>
      <c r="O7235" t="s">
        <v>34</v>
      </c>
    </row>
    <row r="7236" spans="1:15" x14ac:dyDescent="0.2">
      <c r="A7236">
        <v>7235</v>
      </c>
      <c r="B7236" s="1">
        <v>45271</v>
      </c>
      <c r="C7236">
        <v>376</v>
      </c>
      <c r="D7236">
        <v>15</v>
      </c>
      <c r="E7236">
        <v>46</v>
      </c>
      <c r="F7236">
        <v>206.54</v>
      </c>
      <c r="G7236">
        <v>126.04</v>
      </c>
      <c r="H7236" t="s">
        <v>15</v>
      </c>
      <c r="I7236" t="s">
        <v>55</v>
      </c>
      <c r="J7236">
        <v>4</v>
      </c>
      <c r="K7236">
        <v>1.75</v>
      </c>
      <c r="L7236">
        <v>4.49</v>
      </c>
      <c r="M7236" t="s">
        <v>33</v>
      </c>
      <c r="N7236">
        <v>0.61</v>
      </c>
      <c r="O7236" t="s">
        <v>34</v>
      </c>
    </row>
    <row r="7237" spans="1:15" x14ac:dyDescent="0.2">
      <c r="A7237">
        <v>7236</v>
      </c>
      <c r="B7237" s="1">
        <v>45271</v>
      </c>
      <c r="C7237">
        <v>1540</v>
      </c>
      <c r="D7237">
        <v>17</v>
      </c>
      <c r="E7237">
        <v>29</v>
      </c>
      <c r="F7237">
        <v>159.21</v>
      </c>
      <c r="G7237">
        <v>95.41</v>
      </c>
      <c r="H7237" t="s">
        <v>15</v>
      </c>
      <c r="I7237" t="s">
        <v>36</v>
      </c>
      <c r="J7237">
        <v>4</v>
      </c>
      <c r="K7237">
        <v>2.2000000000000002</v>
      </c>
      <c r="L7237">
        <v>5.49</v>
      </c>
      <c r="M7237" t="s">
        <v>33</v>
      </c>
      <c r="N7237">
        <v>0.59899999999999998</v>
      </c>
      <c r="O7237" t="s">
        <v>34</v>
      </c>
    </row>
    <row r="7238" spans="1:15" x14ac:dyDescent="0.2">
      <c r="A7238">
        <v>7237</v>
      </c>
      <c r="B7238" s="1">
        <v>45271</v>
      </c>
      <c r="C7238">
        <v>307</v>
      </c>
      <c r="D7238">
        <v>20</v>
      </c>
      <c r="E7238">
        <v>17</v>
      </c>
      <c r="F7238">
        <v>135.83000000000001</v>
      </c>
      <c r="G7238">
        <v>100.13</v>
      </c>
      <c r="H7238" t="s">
        <v>15</v>
      </c>
      <c r="I7238" t="s">
        <v>38</v>
      </c>
      <c r="J7238">
        <v>5</v>
      </c>
      <c r="K7238">
        <v>2.1</v>
      </c>
      <c r="L7238">
        <v>7.99</v>
      </c>
      <c r="M7238" t="s">
        <v>39</v>
      </c>
      <c r="N7238">
        <v>0.73699999999999999</v>
      </c>
      <c r="O7238" t="s">
        <v>40</v>
      </c>
    </row>
    <row r="7239" spans="1:15" x14ac:dyDescent="0.2">
      <c r="A7239">
        <v>7238</v>
      </c>
      <c r="B7239" s="1">
        <v>45271</v>
      </c>
      <c r="C7239">
        <v>1516</v>
      </c>
      <c r="D7239">
        <v>22</v>
      </c>
      <c r="E7239">
        <v>5</v>
      </c>
      <c r="F7239">
        <v>124.95</v>
      </c>
      <c r="G7239">
        <v>77.45</v>
      </c>
      <c r="H7239" t="s">
        <v>15</v>
      </c>
      <c r="I7239" t="s">
        <v>56</v>
      </c>
      <c r="J7239">
        <v>5</v>
      </c>
      <c r="K7239">
        <v>9.5</v>
      </c>
      <c r="L7239">
        <v>24.99</v>
      </c>
      <c r="M7239" t="s">
        <v>39</v>
      </c>
      <c r="N7239">
        <v>0.62</v>
      </c>
      <c r="O7239" t="s">
        <v>40</v>
      </c>
    </row>
    <row r="7240" spans="1:15" x14ac:dyDescent="0.2">
      <c r="A7240">
        <v>7239</v>
      </c>
      <c r="B7240" s="1">
        <v>45271</v>
      </c>
      <c r="C7240">
        <v>415</v>
      </c>
      <c r="D7240">
        <v>21</v>
      </c>
      <c r="E7240">
        <v>4</v>
      </c>
      <c r="F7240">
        <v>79.959999999999994</v>
      </c>
      <c r="G7240">
        <v>53.96</v>
      </c>
      <c r="H7240" t="s">
        <v>35</v>
      </c>
      <c r="I7240" t="s">
        <v>41</v>
      </c>
      <c r="J7240">
        <v>5</v>
      </c>
      <c r="K7240">
        <v>6.5</v>
      </c>
      <c r="L7240">
        <v>19.989999999999998</v>
      </c>
      <c r="M7240" t="s">
        <v>39</v>
      </c>
      <c r="N7240">
        <v>0.67500000000000004</v>
      </c>
      <c r="O7240" t="s">
        <v>40</v>
      </c>
    </row>
    <row r="7241" spans="1:15" x14ac:dyDescent="0.2">
      <c r="A7241">
        <v>7240</v>
      </c>
      <c r="B7241" s="1">
        <v>45271</v>
      </c>
      <c r="C7241">
        <v>2448</v>
      </c>
      <c r="D7241">
        <v>23</v>
      </c>
      <c r="E7241">
        <v>119</v>
      </c>
      <c r="F7241">
        <v>213.01</v>
      </c>
      <c r="G7241">
        <v>135.66</v>
      </c>
      <c r="H7241" t="s">
        <v>15</v>
      </c>
      <c r="I7241" t="s">
        <v>46</v>
      </c>
      <c r="J7241">
        <v>6</v>
      </c>
      <c r="K7241">
        <v>0.65</v>
      </c>
      <c r="L7241">
        <v>1.79</v>
      </c>
      <c r="M7241" t="s">
        <v>44</v>
      </c>
      <c r="N7241">
        <v>0.63700000000000001</v>
      </c>
      <c r="O7241" t="s">
        <v>45</v>
      </c>
    </row>
    <row r="7242" spans="1:15" x14ac:dyDescent="0.2">
      <c r="A7242">
        <v>7241</v>
      </c>
      <c r="B7242" s="1">
        <v>45271</v>
      </c>
      <c r="C7242">
        <v>2426</v>
      </c>
      <c r="D7242">
        <v>25</v>
      </c>
      <c r="E7242">
        <v>29</v>
      </c>
      <c r="F7242">
        <v>289.70999999999998</v>
      </c>
      <c r="G7242">
        <v>156.31</v>
      </c>
      <c r="H7242" t="s">
        <v>15</v>
      </c>
      <c r="I7242" t="s">
        <v>43</v>
      </c>
      <c r="J7242">
        <v>6</v>
      </c>
      <c r="K7242">
        <v>4.5999999999999996</v>
      </c>
      <c r="L7242">
        <v>9.99</v>
      </c>
      <c r="M7242" t="s">
        <v>44</v>
      </c>
      <c r="N7242">
        <v>0.54</v>
      </c>
      <c r="O7242" t="s">
        <v>45</v>
      </c>
    </row>
    <row r="7243" spans="1:15" x14ac:dyDescent="0.2">
      <c r="A7243">
        <v>7242</v>
      </c>
      <c r="B7243" s="1">
        <v>45271</v>
      </c>
      <c r="C7243">
        <v>850</v>
      </c>
      <c r="D7243">
        <v>24</v>
      </c>
      <c r="E7243">
        <v>43</v>
      </c>
      <c r="F7243">
        <v>257.57</v>
      </c>
      <c r="G7243">
        <v>137.16999999999999</v>
      </c>
      <c r="H7243" t="s">
        <v>15</v>
      </c>
      <c r="I7243" t="s">
        <v>60</v>
      </c>
      <c r="J7243">
        <v>6</v>
      </c>
      <c r="K7243">
        <v>2.8</v>
      </c>
      <c r="L7243">
        <v>5.99</v>
      </c>
      <c r="M7243" t="s">
        <v>44</v>
      </c>
      <c r="N7243">
        <v>0.53300000000000003</v>
      </c>
      <c r="O7243" t="s">
        <v>45</v>
      </c>
    </row>
    <row r="7244" spans="1:15" x14ac:dyDescent="0.2">
      <c r="A7244">
        <v>7243</v>
      </c>
      <c r="B7244" s="1">
        <v>45271</v>
      </c>
      <c r="C7244">
        <v>1538</v>
      </c>
      <c r="D7244">
        <v>30</v>
      </c>
      <c r="E7244">
        <v>9</v>
      </c>
      <c r="F7244">
        <v>40.409999999999997</v>
      </c>
      <c r="G7244">
        <v>26.91</v>
      </c>
      <c r="H7244" t="s">
        <v>15</v>
      </c>
      <c r="I7244" t="s">
        <v>57</v>
      </c>
      <c r="J7244">
        <v>7</v>
      </c>
      <c r="K7244">
        <v>1.5</v>
      </c>
      <c r="L7244">
        <v>4.49</v>
      </c>
      <c r="M7244" t="s">
        <v>49</v>
      </c>
      <c r="N7244">
        <v>0.66600000000000004</v>
      </c>
      <c r="O7244" t="s">
        <v>50</v>
      </c>
    </row>
    <row r="7245" spans="1:15" x14ac:dyDescent="0.2">
      <c r="A7245">
        <v>7244</v>
      </c>
      <c r="B7245" s="1">
        <v>45271</v>
      </c>
      <c r="C7245">
        <v>1457</v>
      </c>
      <c r="D7245">
        <v>28</v>
      </c>
      <c r="E7245">
        <v>12</v>
      </c>
      <c r="F7245">
        <v>41.88</v>
      </c>
      <c r="G7245">
        <v>26.88</v>
      </c>
      <c r="H7245" t="s">
        <v>15</v>
      </c>
      <c r="I7245" t="s">
        <v>48</v>
      </c>
      <c r="J7245">
        <v>7</v>
      </c>
      <c r="K7245">
        <v>1.25</v>
      </c>
      <c r="L7245">
        <v>3.49</v>
      </c>
      <c r="M7245" t="s">
        <v>49</v>
      </c>
      <c r="N7245">
        <v>0.64200000000000002</v>
      </c>
      <c r="O7245" t="s">
        <v>50</v>
      </c>
    </row>
    <row r="7246" spans="1:15" x14ac:dyDescent="0.2">
      <c r="A7246">
        <v>7245</v>
      </c>
      <c r="B7246" s="1">
        <v>45271</v>
      </c>
      <c r="C7246">
        <v>1149</v>
      </c>
      <c r="D7246">
        <v>27</v>
      </c>
      <c r="E7246">
        <v>6</v>
      </c>
      <c r="F7246">
        <v>53.94</v>
      </c>
      <c r="G7246">
        <v>32.94</v>
      </c>
      <c r="H7246" t="s">
        <v>35</v>
      </c>
      <c r="I7246" t="s">
        <v>51</v>
      </c>
      <c r="J7246">
        <v>7</v>
      </c>
      <c r="K7246">
        <v>3.5</v>
      </c>
      <c r="L7246">
        <v>8.99</v>
      </c>
      <c r="M7246" t="s">
        <v>49</v>
      </c>
      <c r="N7246">
        <v>0.61099999999999999</v>
      </c>
      <c r="O7246" t="s">
        <v>50</v>
      </c>
    </row>
    <row r="7247" spans="1:15" x14ac:dyDescent="0.2">
      <c r="A7247">
        <v>7246</v>
      </c>
      <c r="B7247" s="1">
        <v>45272</v>
      </c>
      <c r="C7247">
        <v>1287</v>
      </c>
      <c r="D7247">
        <v>4</v>
      </c>
      <c r="E7247">
        <v>25</v>
      </c>
      <c r="F7247">
        <v>212.25</v>
      </c>
      <c r="G7247">
        <v>107.25</v>
      </c>
      <c r="H7247" t="s">
        <v>15</v>
      </c>
      <c r="I7247" t="s">
        <v>19</v>
      </c>
      <c r="J7247">
        <v>1</v>
      </c>
      <c r="K7247">
        <v>4.2</v>
      </c>
      <c r="L7247">
        <v>8.49</v>
      </c>
      <c r="M7247" t="s">
        <v>17</v>
      </c>
      <c r="N7247">
        <v>0.505</v>
      </c>
      <c r="O7247" t="s">
        <v>18</v>
      </c>
    </row>
    <row r="7248" spans="1:15" x14ac:dyDescent="0.2">
      <c r="A7248">
        <v>7247</v>
      </c>
      <c r="B7248" s="1">
        <v>45272</v>
      </c>
      <c r="C7248">
        <v>1845</v>
      </c>
      <c r="D7248">
        <v>2</v>
      </c>
      <c r="E7248">
        <v>35</v>
      </c>
      <c r="F7248">
        <v>244.65</v>
      </c>
      <c r="G7248">
        <v>111.65</v>
      </c>
      <c r="H7248" t="s">
        <v>15</v>
      </c>
      <c r="I7248" t="s">
        <v>16</v>
      </c>
      <c r="J7248">
        <v>1</v>
      </c>
      <c r="K7248">
        <v>3.8</v>
      </c>
      <c r="L7248">
        <v>6.99</v>
      </c>
      <c r="M7248" t="s">
        <v>17</v>
      </c>
      <c r="N7248">
        <v>0.45600000000000002</v>
      </c>
      <c r="O7248" t="s">
        <v>18</v>
      </c>
    </row>
    <row r="7249" spans="1:15" x14ac:dyDescent="0.2">
      <c r="A7249">
        <v>7248</v>
      </c>
      <c r="B7249" s="1">
        <v>45272</v>
      </c>
      <c r="C7249">
        <v>1751</v>
      </c>
      <c r="D7249">
        <v>3</v>
      </c>
      <c r="E7249">
        <v>28</v>
      </c>
      <c r="F7249">
        <v>223.72</v>
      </c>
      <c r="G7249">
        <v>97.72</v>
      </c>
      <c r="H7249" t="s">
        <v>15</v>
      </c>
      <c r="I7249" t="s">
        <v>53</v>
      </c>
      <c r="J7249">
        <v>1</v>
      </c>
      <c r="K7249">
        <v>4.5</v>
      </c>
      <c r="L7249">
        <v>7.99</v>
      </c>
      <c r="M7249" t="s">
        <v>17</v>
      </c>
      <c r="N7249">
        <v>0.437</v>
      </c>
      <c r="O7249" t="s">
        <v>18</v>
      </c>
    </row>
    <row r="7250" spans="1:15" x14ac:dyDescent="0.2">
      <c r="A7250">
        <v>7249</v>
      </c>
      <c r="B7250" s="1">
        <v>45272</v>
      </c>
      <c r="C7250">
        <v>319</v>
      </c>
      <c r="D7250">
        <v>8</v>
      </c>
      <c r="E7250">
        <v>120</v>
      </c>
      <c r="F7250">
        <v>238.8</v>
      </c>
      <c r="G7250">
        <v>136.80000000000001</v>
      </c>
      <c r="H7250" t="s">
        <v>25</v>
      </c>
      <c r="I7250" t="s">
        <v>21</v>
      </c>
      <c r="J7250">
        <v>2</v>
      </c>
      <c r="K7250">
        <v>0.85</v>
      </c>
      <c r="L7250">
        <v>1.99</v>
      </c>
      <c r="M7250" t="s">
        <v>22</v>
      </c>
      <c r="N7250">
        <v>0.57299999999999995</v>
      </c>
      <c r="O7250" t="s">
        <v>23</v>
      </c>
    </row>
    <row r="7251" spans="1:15" x14ac:dyDescent="0.2">
      <c r="A7251">
        <v>7250</v>
      </c>
      <c r="B7251" s="1">
        <v>45272</v>
      </c>
      <c r="C7251">
        <v>729</v>
      </c>
      <c r="D7251">
        <v>10</v>
      </c>
      <c r="E7251">
        <v>57</v>
      </c>
      <c r="F7251">
        <v>227.43</v>
      </c>
      <c r="G7251">
        <v>127.68</v>
      </c>
      <c r="H7251" t="s">
        <v>15</v>
      </c>
      <c r="I7251" t="s">
        <v>24</v>
      </c>
      <c r="J7251">
        <v>2</v>
      </c>
      <c r="K7251">
        <v>1.75</v>
      </c>
      <c r="L7251">
        <v>3.99</v>
      </c>
      <c r="M7251" t="s">
        <v>22</v>
      </c>
      <c r="N7251">
        <v>0.56100000000000005</v>
      </c>
      <c r="O7251" t="s">
        <v>23</v>
      </c>
    </row>
    <row r="7252" spans="1:15" x14ac:dyDescent="0.2">
      <c r="A7252">
        <v>7251</v>
      </c>
      <c r="B7252" s="1">
        <v>45272</v>
      </c>
      <c r="C7252">
        <v>190</v>
      </c>
      <c r="D7252">
        <v>6</v>
      </c>
      <c r="E7252">
        <v>39</v>
      </c>
      <c r="F7252">
        <v>214.11</v>
      </c>
      <c r="G7252">
        <v>108.81</v>
      </c>
      <c r="H7252" t="s">
        <v>15</v>
      </c>
      <c r="I7252" t="s">
        <v>26</v>
      </c>
      <c r="J7252">
        <v>2</v>
      </c>
      <c r="K7252">
        <v>2.7</v>
      </c>
      <c r="L7252">
        <v>5.49</v>
      </c>
      <c r="M7252" t="s">
        <v>22</v>
      </c>
      <c r="N7252">
        <v>0.50800000000000001</v>
      </c>
      <c r="O7252" t="s">
        <v>23</v>
      </c>
    </row>
    <row r="7253" spans="1:15" x14ac:dyDescent="0.2">
      <c r="A7253">
        <v>7252</v>
      </c>
      <c r="B7253" s="1">
        <v>45272</v>
      </c>
      <c r="C7253">
        <v>1497</v>
      </c>
      <c r="D7253">
        <v>11</v>
      </c>
      <c r="E7253">
        <v>23</v>
      </c>
      <c r="F7253">
        <v>229.77</v>
      </c>
      <c r="G7253">
        <v>103.27</v>
      </c>
      <c r="H7253" t="s">
        <v>25</v>
      </c>
      <c r="I7253" t="s">
        <v>27</v>
      </c>
      <c r="J7253">
        <v>3</v>
      </c>
      <c r="K7253">
        <v>5.5</v>
      </c>
      <c r="L7253">
        <v>9.99</v>
      </c>
      <c r="M7253" t="s">
        <v>28</v>
      </c>
      <c r="N7253">
        <v>0.44900000000000001</v>
      </c>
      <c r="O7253" t="s">
        <v>29</v>
      </c>
    </row>
    <row r="7254" spans="1:15" x14ac:dyDescent="0.2">
      <c r="A7254">
        <v>7253</v>
      </c>
      <c r="B7254" s="1">
        <v>45272</v>
      </c>
      <c r="C7254">
        <v>1091</v>
      </c>
      <c r="D7254">
        <v>13</v>
      </c>
      <c r="E7254">
        <v>26</v>
      </c>
      <c r="F7254">
        <v>233.74</v>
      </c>
      <c r="G7254">
        <v>116.74</v>
      </c>
      <c r="H7254" t="s">
        <v>25</v>
      </c>
      <c r="I7254" t="s">
        <v>30</v>
      </c>
      <c r="J7254">
        <v>3</v>
      </c>
      <c r="K7254">
        <v>4.5</v>
      </c>
      <c r="L7254">
        <v>8.99</v>
      </c>
      <c r="M7254" t="s">
        <v>28</v>
      </c>
      <c r="N7254">
        <v>0.499</v>
      </c>
      <c r="O7254" t="s">
        <v>29</v>
      </c>
    </row>
    <row r="7255" spans="1:15" x14ac:dyDescent="0.2">
      <c r="A7255">
        <v>7254</v>
      </c>
      <c r="B7255" s="1">
        <v>45272</v>
      </c>
      <c r="C7255">
        <v>2296</v>
      </c>
      <c r="D7255">
        <v>12</v>
      </c>
      <c r="E7255">
        <v>16</v>
      </c>
      <c r="F7255">
        <v>207.84</v>
      </c>
      <c r="G7255">
        <v>99.04</v>
      </c>
      <c r="H7255" t="s">
        <v>15</v>
      </c>
      <c r="I7255" t="s">
        <v>59</v>
      </c>
      <c r="J7255">
        <v>3</v>
      </c>
      <c r="K7255">
        <v>6.8</v>
      </c>
      <c r="L7255">
        <v>12.99</v>
      </c>
      <c r="M7255" t="s">
        <v>28</v>
      </c>
      <c r="N7255">
        <v>0.47699999999999998</v>
      </c>
      <c r="O7255" t="s">
        <v>29</v>
      </c>
    </row>
    <row r="7256" spans="1:15" x14ac:dyDescent="0.2">
      <c r="A7256">
        <v>7255</v>
      </c>
      <c r="B7256" s="1">
        <v>45272</v>
      </c>
      <c r="C7256">
        <v>1566</v>
      </c>
      <c r="D7256">
        <v>15</v>
      </c>
      <c r="E7256">
        <v>40</v>
      </c>
      <c r="F7256">
        <v>179.6</v>
      </c>
      <c r="G7256">
        <v>109.6</v>
      </c>
      <c r="H7256" t="s">
        <v>15</v>
      </c>
      <c r="I7256" t="s">
        <v>55</v>
      </c>
      <c r="J7256">
        <v>4</v>
      </c>
      <c r="K7256">
        <v>1.75</v>
      </c>
      <c r="L7256">
        <v>4.49</v>
      </c>
      <c r="M7256" t="s">
        <v>33</v>
      </c>
      <c r="N7256">
        <v>0.61</v>
      </c>
      <c r="O7256" t="s">
        <v>34</v>
      </c>
    </row>
    <row r="7257" spans="1:15" x14ac:dyDescent="0.2">
      <c r="A7257">
        <v>7256</v>
      </c>
      <c r="B7257" s="1">
        <v>45272</v>
      </c>
      <c r="C7257">
        <v>722</v>
      </c>
      <c r="D7257">
        <v>17</v>
      </c>
      <c r="E7257">
        <v>27</v>
      </c>
      <c r="F7257">
        <v>148.22999999999999</v>
      </c>
      <c r="G7257">
        <v>88.83</v>
      </c>
      <c r="H7257" t="s">
        <v>15</v>
      </c>
      <c r="I7257" t="s">
        <v>36</v>
      </c>
      <c r="J7257">
        <v>4</v>
      </c>
      <c r="K7257">
        <v>2.2000000000000002</v>
      </c>
      <c r="L7257">
        <v>5.49</v>
      </c>
      <c r="M7257" t="s">
        <v>33</v>
      </c>
      <c r="N7257">
        <v>0.59899999999999998</v>
      </c>
      <c r="O7257" t="s">
        <v>34</v>
      </c>
    </row>
    <row r="7258" spans="1:15" x14ac:dyDescent="0.2">
      <c r="A7258">
        <v>7257</v>
      </c>
      <c r="B7258" s="1">
        <v>45272</v>
      </c>
      <c r="C7258">
        <v>1697</v>
      </c>
      <c r="D7258">
        <v>16</v>
      </c>
      <c r="E7258">
        <v>16</v>
      </c>
      <c r="F7258">
        <v>143.84</v>
      </c>
      <c r="G7258">
        <v>81.44</v>
      </c>
      <c r="H7258" t="s">
        <v>15</v>
      </c>
      <c r="I7258" t="s">
        <v>32</v>
      </c>
      <c r="J7258">
        <v>4</v>
      </c>
      <c r="K7258">
        <v>3.9</v>
      </c>
      <c r="L7258">
        <v>8.99</v>
      </c>
      <c r="M7258" t="s">
        <v>33</v>
      </c>
      <c r="N7258">
        <v>0.56599999999999995</v>
      </c>
      <c r="O7258" t="s">
        <v>34</v>
      </c>
    </row>
    <row r="7259" spans="1:15" x14ac:dyDescent="0.2">
      <c r="A7259">
        <v>7258</v>
      </c>
      <c r="B7259" s="1">
        <v>45272</v>
      </c>
      <c r="C7259">
        <v>195</v>
      </c>
      <c r="D7259">
        <v>22</v>
      </c>
      <c r="E7259">
        <v>4</v>
      </c>
      <c r="F7259">
        <v>99.96</v>
      </c>
      <c r="G7259">
        <v>61.96</v>
      </c>
      <c r="H7259" t="s">
        <v>15</v>
      </c>
      <c r="I7259" t="s">
        <v>56</v>
      </c>
      <c r="J7259">
        <v>5</v>
      </c>
      <c r="K7259">
        <v>9.5</v>
      </c>
      <c r="L7259">
        <v>24.99</v>
      </c>
      <c r="M7259" t="s">
        <v>39</v>
      </c>
      <c r="N7259">
        <v>0.62</v>
      </c>
      <c r="O7259" t="s">
        <v>40</v>
      </c>
    </row>
    <row r="7260" spans="1:15" x14ac:dyDescent="0.2">
      <c r="A7260">
        <v>7259</v>
      </c>
      <c r="B7260" s="1">
        <v>45272</v>
      </c>
      <c r="C7260">
        <v>1137</v>
      </c>
      <c r="D7260">
        <v>21</v>
      </c>
      <c r="E7260">
        <v>4</v>
      </c>
      <c r="F7260">
        <v>79.959999999999994</v>
      </c>
      <c r="G7260">
        <v>53.96</v>
      </c>
      <c r="H7260" t="s">
        <v>15</v>
      </c>
      <c r="I7260" t="s">
        <v>41</v>
      </c>
      <c r="J7260">
        <v>5</v>
      </c>
      <c r="K7260">
        <v>6.5</v>
      </c>
      <c r="L7260">
        <v>19.989999999999998</v>
      </c>
      <c r="M7260" t="s">
        <v>39</v>
      </c>
      <c r="N7260">
        <v>0.67500000000000004</v>
      </c>
      <c r="O7260" t="s">
        <v>40</v>
      </c>
    </row>
    <row r="7261" spans="1:15" x14ac:dyDescent="0.2">
      <c r="A7261">
        <v>7260</v>
      </c>
      <c r="B7261" s="1">
        <v>45272</v>
      </c>
      <c r="C7261">
        <v>1661</v>
      </c>
      <c r="D7261">
        <v>19</v>
      </c>
      <c r="E7261">
        <v>6</v>
      </c>
      <c r="F7261">
        <v>77.94</v>
      </c>
      <c r="G7261">
        <v>50.94</v>
      </c>
      <c r="H7261" t="s">
        <v>15</v>
      </c>
      <c r="I7261" t="s">
        <v>42</v>
      </c>
      <c r="J7261">
        <v>5</v>
      </c>
      <c r="K7261">
        <v>4.5</v>
      </c>
      <c r="L7261">
        <v>12.99</v>
      </c>
      <c r="M7261" t="s">
        <v>39</v>
      </c>
      <c r="N7261">
        <v>0.65400000000000003</v>
      </c>
      <c r="O7261" t="s">
        <v>40</v>
      </c>
    </row>
    <row r="7262" spans="1:15" x14ac:dyDescent="0.2">
      <c r="A7262">
        <v>7261</v>
      </c>
      <c r="B7262" s="1">
        <v>45272</v>
      </c>
      <c r="C7262">
        <v>1784</v>
      </c>
      <c r="D7262">
        <v>24</v>
      </c>
      <c r="E7262">
        <v>37</v>
      </c>
      <c r="F7262">
        <v>221.63</v>
      </c>
      <c r="G7262">
        <v>118.03</v>
      </c>
      <c r="H7262" t="s">
        <v>35</v>
      </c>
      <c r="I7262" t="s">
        <v>60</v>
      </c>
      <c r="J7262">
        <v>6</v>
      </c>
      <c r="K7262">
        <v>2.8</v>
      </c>
      <c r="L7262">
        <v>5.99</v>
      </c>
      <c r="M7262" t="s">
        <v>44</v>
      </c>
      <c r="N7262">
        <v>0.53300000000000003</v>
      </c>
      <c r="O7262" t="s">
        <v>45</v>
      </c>
    </row>
    <row r="7263" spans="1:15" x14ac:dyDescent="0.2">
      <c r="A7263">
        <v>7262</v>
      </c>
      <c r="B7263" s="1">
        <v>45272</v>
      </c>
      <c r="C7263">
        <v>2425</v>
      </c>
      <c r="D7263">
        <v>26</v>
      </c>
      <c r="E7263">
        <v>24</v>
      </c>
      <c r="F7263">
        <v>263.76</v>
      </c>
      <c r="G7263">
        <v>137.76</v>
      </c>
      <c r="H7263" t="s">
        <v>25</v>
      </c>
      <c r="I7263" t="s">
        <v>47</v>
      </c>
      <c r="J7263">
        <v>6</v>
      </c>
      <c r="K7263">
        <v>5.25</v>
      </c>
      <c r="L7263">
        <v>10.99</v>
      </c>
      <c r="M7263" t="s">
        <v>44</v>
      </c>
      <c r="N7263">
        <v>0.52200000000000002</v>
      </c>
      <c r="O7263" t="s">
        <v>45</v>
      </c>
    </row>
    <row r="7264" spans="1:15" x14ac:dyDescent="0.2">
      <c r="A7264">
        <v>7263</v>
      </c>
      <c r="B7264" s="1">
        <v>45272</v>
      </c>
      <c r="C7264">
        <v>2029</v>
      </c>
      <c r="D7264">
        <v>23</v>
      </c>
      <c r="E7264">
        <v>114</v>
      </c>
      <c r="F7264">
        <v>204.06</v>
      </c>
      <c r="G7264">
        <v>129.96</v>
      </c>
      <c r="H7264" t="s">
        <v>15</v>
      </c>
      <c r="I7264" t="s">
        <v>46</v>
      </c>
      <c r="J7264">
        <v>6</v>
      </c>
      <c r="K7264">
        <v>0.65</v>
      </c>
      <c r="L7264">
        <v>1.79</v>
      </c>
      <c r="M7264" t="s">
        <v>44</v>
      </c>
      <c r="N7264">
        <v>0.63700000000000001</v>
      </c>
      <c r="O7264" t="s">
        <v>45</v>
      </c>
    </row>
    <row r="7265" spans="1:15" x14ac:dyDescent="0.2">
      <c r="A7265">
        <v>7264</v>
      </c>
      <c r="B7265" s="1">
        <v>45272</v>
      </c>
      <c r="C7265">
        <v>1229</v>
      </c>
      <c r="D7265">
        <v>28</v>
      </c>
      <c r="E7265">
        <v>12</v>
      </c>
      <c r="F7265">
        <v>41.88</v>
      </c>
      <c r="G7265">
        <v>26.88</v>
      </c>
      <c r="H7265" t="s">
        <v>15</v>
      </c>
      <c r="I7265" t="s">
        <v>48</v>
      </c>
      <c r="J7265">
        <v>7</v>
      </c>
      <c r="K7265">
        <v>1.25</v>
      </c>
      <c r="L7265">
        <v>3.49</v>
      </c>
      <c r="M7265" t="s">
        <v>49</v>
      </c>
      <c r="N7265">
        <v>0.64200000000000002</v>
      </c>
      <c r="O7265" t="s">
        <v>50</v>
      </c>
    </row>
    <row r="7266" spans="1:15" x14ac:dyDescent="0.2">
      <c r="A7266">
        <v>7265</v>
      </c>
      <c r="B7266" s="1">
        <v>45272</v>
      </c>
      <c r="C7266">
        <v>2435</v>
      </c>
      <c r="D7266">
        <v>29</v>
      </c>
      <c r="E7266">
        <v>4</v>
      </c>
      <c r="F7266">
        <v>43.96</v>
      </c>
      <c r="G7266">
        <v>27.16</v>
      </c>
      <c r="H7266" t="s">
        <v>25</v>
      </c>
      <c r="I7266" t="s">
        <v>52</v>
      </c>
      <c r="J7266">
        <v>7</v>
      </c>
      <c r="K7266">
        <v>4.2</v>
      </c>
      <c r="L7266">
        <v>10.99</v>
      </c>
      <c r="M7266" t="s">
        <v>49</v>
      </c>
      <c r="N7266">
        <v>0.61799999999999999</v>
      </c>
      <c r="O7266" t="s">
        <v>50</v>
      </c>
    </row>
    <row r="7267" spans="1:15" x14ac:dyDescent="0.2">
      <c r="A7267">
        <v>7266</v>
      </c>
      <c r="B7267" s="1">
        <v>45272</v>
      </c>
      <c r="C7267">
        <v>633</v>
      </c>
      <c r="D7267">
        <v>27</v>
      </c>
      <c r="E7267">
        <v>4</v>
      </c>
      <c r="F7267">
        <v>35.96</v>
      </c>
      <c r="G7267">
        <v>21.96</v>
      </c>
      <c r="H7267" t="s">
        <v>15</v>
      </c>
      <c r="I7267" t="s">
        <v>51</v>
      </c>
      <c r="J7267">
        <v>7</v>
      </c>
      <c r="K7267">
        <v>3.5</v>
      </c>
      <c r="L7267">
        <v>8.99</v>
      </c>
      <c r="M7267" t="s">
        <v>49</v>
      </c>
      <c r="N7267">
        <v>0.61099999999999999</v>
      </c>
      <c r="O7267" t="s">
        <v>50</v>
      </c>
    </row>
    <row r="7268" spans="1:15" x14ac:dyDescent="0.2">
      <c r="A7268">
        <v>7267</v>
      </c>
      <c r="B7268" s="1">
        <v>45273</v>
      </c>
      <c r="C7268">
        <v>965</v>
      </c>
      <c r="D7268">
        <v>5</v>
      </c>
      <c r="E7268">
        <v>68</v>
      </c>
      <c r="F7268">
        <v>223.72</v>
      </c>
      <c r="G7268">
        <v>114.92</v>
      </c>
      <c r="H7268" t="s">
        <v>25</v>
      </c>
      <c r="I7268" t="s">
        <v>58</v>
      </c>
      <c r="J7268">
        <v>1</v>
      </c>
      <c r="K7268">
        <v>1.6</v>
      </c>
      <c r="L7268">
        <v>3.29</v>
      </c>
      <c r="M7268" t="s">
        <v>17</v>
      </c>
      <c r="N7268">
        <v>0.51400000000000001</v>
      </c>
      <c r="O7268" t="s">
        <v>18</v>
      </c>
    </row>
    <row r="7269" spans="1:15" x14ac:dyDescent="0.2">
      <c r="A7269">
        <v>7268</v>
      </c>
      <c r="B7269" s="1">
        <v>45273</v>
      </c>
      <c r="C7269">
        <v>1018</v>
      </c>
      <c r="D7269">
        <v>3</v>
      </c>
      <c r="E7269">
        <v>29</v>
      </c>
      <c r="F7269">
        <v>231.71</v>
      </c>
      <c r="G7269">
        <v>101.21</v>
      </c>
      <c r="H7269" t="s">
        <v>25</v>
      </c>
      <c r="I7269" t="s">
        <v>53</v>
      </c>
      <c r="J7269">
        <v>1</v>
      </c>
      <c r="K7269">
        <v>4.5</v>
      </c>
      <c r="L7269">
        <v>7.99</v>
      </c>
      <c r="M7269" t="s">
        <v>17</v>
      </c>
      <c r="N7269">
        <v>0.437</v>
      </c>
      <c r="O7269" t="s">
        <v>18</v>
      </c>
    </row>
    <row r="7270" spans="1:15" x14ac:dyDescent="0.2">
      <c r="A7270">
        <v>7269</v>
      </c>
      <c r="B7270" s="1">
        <v>45273</v>
      </c>
      <c r="C7270">
        <v>1990</v>
      </c>
      <c r="D7270">
        <v>2</v>
      </c>
      <c r="E7270">
        <v>28</v>
      </c>
      <c r="F7270">
        <v>195.72</v>
      </c>
      <c r="G7270">
        <v>89.32</v>
      </c>
      <c r="H7270" t="s">
        <v>15</v>
      </c>
      <c r="I7270" t="s">
        <v>16</v>
      </c>
      <c r="J7270">
        <v>1</v>
      </c>
      <c r="K7270">
        <v>3.8</v>
      </c>
      <c r="L7270">
        <v>6.99</v>
      </c>
      <c r="M7270" t="s">
        <v>17</v>
      </c>
      <c r="N7270">
        <v>0.45600000000000002</v>
      </c>
      <c r="O7270" t="s">
        <v>18</v>
      </c>
    </row>
    <row r="7271" spans="1:15" x14ac:dyDescent="0.2">
      <c r="A7271">
        <v>7270</v>
      </c>
      <c r="B7271" s="1">
        <v>45273</v>
      </c>
      <c r="C7271">
        <v>1812</v>
      </c>
      <c r="D7271">
        <v>9</v>
      </c>
      <c r="E7271">
        <v>51</v>
      </c>
      <c r="F7271">
        <v>228.99</v>
      </c>
      <c r="G7271">
        <v>121.89</v>
      </c>
      <c r="H7271" t="s">
        <v>15</v>
      </c>
      <c r="I7271" t="s">
        <v>61</v>
      </c>
      <c r="J7271">
        <v>2</v>
      </c>
      <c r="K7271">
        <v>2.1</v>
      </c>
      <c r="L7271">
        <v>4.49</v>
      </c>
      <c r="M7271" t="s">
        <v>22</v>
      </c>
      <c r="N7271">
        <v>0.53200000000000003</v>
      </c>
      <c r="O7271" t="s">
        <v>23</v>
      </c>
    </row>
    <row r="7272" spans="1:15" x14ac:dyDescent="0.2">
      <c r="A7272">
        <v>7271</v>
      </c>
      <c r="B7272" s="1">
        <v>45273</v>
      </c>
      <c r="C7272">
        <v>977</v>
      </c>
      <c r="D7272">
        <v>6</v>
      </c>
      <c r="E7272">
        <v>51</v>
      </c>
      <c r="F7272">
        <v>279.99</v>
      </c>
      <c r="G7272">
        <v>142.29</v>
      </c>
      <c r="H7272" t="s">
        <v>35</v>
      </c>
      <c r="I7272" t="s">
        <v>26</v>
      </c>
      <c r="J7272">
        <v>2</v>
      </c>
      <c r="K7272">
        <v>2.7</v>
      </c>
      <c r="L7272">
        <v>5.49</v>
      </c>
      <c r="M7272" t="s">
        <v>22</v>
      </c>
      <c r="N7272">
        <v>0.50800000000000001</v>
      </c>
      <c r="O7272" t="s">
        <v>23</v>
      </c>
    </row>
    <row r="7273" spans="1:15" x14ac:dyDescent="0.2">
      <c r="A7273">
        <v>7272</v>
      </c>
      <c r="B7273" s="1">
        <v>45273</v>
      </c>
      <c r="C7273">
        <v>2494</v>
      </c>
      <c r="D7273">
        <v>7</v>
      </c>
      <c r="E7273">
        <v>63</v>
      </c>
      <c r="F7273">
        <v>175.77</v>
      </c>
      <c r="G7273">
        <v>100.17</v>
      </c>
      <c r="H7273" t="s">
        <v>15</v>
      </c>
      <c r="I7273" t="s">
        <v>54</v>
      </c>
      <c r="J7273">
        <v>2</v>
      </c>
      <c r="K7273">
        <v>1.2</v>
      </c>
      <c r="L7273">
        <v>2.79</v>
      </c>
      <c r="M7273" t="s">
        <v>22</v>
      </c>
      <c r="N7273">
        <v>0.56999999999999995</v>
      </c>
      <c r="O7273" t="s">
        <v>23</v>
      </c>
    </row>
    <row r="7274" spans="1:15" x14ac:dyDescent="0.2">
      <c r="A7274">
        <v>7273</v>
      </c>
      <c r="B7274" s="1">
        <v>45273</v>
      </c>
      <c r="C7274">
        <v>1400</v>
      </c>
      <c r="D7274">
        <v>11</v>
      </c>
      <c r="E7274">
        <v>17</v>
      </c>
      <c r="F7274">
        <v>169.83</v>
      </c>
      <c r="G7274">
        <v>76.33</v>
      </c>
      <c r="H7274" t="s">
        <v>15</v>
      </c>
      <c r="I7274" t="s">
        <v>27</v>
      </c>
      <c r="J7274">
        <v>3</v>
      </c>
      <c r="K7274">
        <v>5.5</v>
      </c>
      <c r="L7274">
        <v>9.99</v>
      </c>
      <c r="M7274" t="s">
        <v>28</v>
      </c>
      <c r="N7274">
        <v>0.44900000000000001</v>
      </c>
      <c r="O7274" t="s">
        <v>29</v>
      </c>
    </row>
    <row r="7275" spans="1:15" x14ac:dyDescent="0.2">
      <c r="A7275">
        <v>7274</v>
      </c>
      <c r="B7275" s="1">
        <v>45273</v>
      </c>
      <c r="C7275">
        <v>2355</v>
      </c>
      <c r="D7275">
        <v>12</v>
      </c>
      <c r="E7275">
        <v>17</v>
      </c>
      <c r="F7275">
        <v>220.83</v>
      </c>
      <c r="G7275">
        <v>105.23</v>
      </c>
      <c r="H7275" t="s">
        <v>35</v>
      </c>
      <c r="I7275" t="s">
        <v>59</v>
      </c>
      <c r="J7275">
        <v>3</v>
      </c>
      <c r="K7275">
        <v>6.8</v>
      </c>
      <c r="L7275">
        <v>12.99</v>
      </c>
      <c r="M7275" t="s">
        <v>28</v>
      </c>
      <c r="N7275">
        <v>0.47699999999999998</v>
      </c>
      <c r="O7275" t="s">
        <v>29</v>
      </c>
    </row>
    <row r="7276" spans="1:15" x14ac:dyDescent="0.2">
      <c r="A7276">
        <v>7275</v>
      </c>
      <c r="B7276" s="1">
        <v>45273</v>
      </c>
      <c r="C7276">
        <v>1148</v>
      </c>
      <c r="D7276">
        <v>13</v>
      </c>
      <c r="E7276">
        <v>24</v>
      </c>
      <c r="F7276">
        <v>215.76</v>
      </c>
      <c r="G7276">
        <v>107.76</v>
      </c>
      <c r="H7276" t="s">
        <v>15</v>
      </c>
      <c r="I7276" t="s">
        <v>30</v>
      </c>
      <c r="J7276">
        <v>3</v>
      </c>
      <c r="K7276">
        <v>4.5</v>
      </c>
      <c r="L7276">
        <v>8.99</v>
      </c>
      <c r="M7276" t="s">
        <v>28</v>
      </c>
      <c r="N7276">
        <v>0.499</v>
      </c>
      <c r="O7276" t="s">
        <v>29</v>
      </c>
    </row>
    <row r="7277" spans="1:15" x14ac:dyDescent="0.2">
      <c r="A7277">
        <v>7276</v>
      </c>
      <c r="B7277" s="1">
        <v>45273</v>
      </c>
      <c r="C7277">
        <v>1427</v>
      </c>
      <c r="D7277">
        <v>18</v>
      </c>
      <c r="E7277">
        <v>55</v>
      </c>
      <c r="F7277">
        <v>164.45</v>
      </c>
      <c r="G7277">
        <v>103.95</v>
      </c>
      <c r="H7277" t="s">
        <v>35</v>
      </c>
      <c r="I7277" t="s">
        <v>37</v>
      </c>
      <c r="J7277">
        <v>4</v>
      </c>
      <c r="K7277">
        <v>1.1000000000000001</v>
      </c>
      <c r="L7277">
        <v>2.99</v>
      </c>
      <c r="M7277" t="s">
        <v>33</v>
      </c>
      <c r="N7277">
        <v>0.63200000000000001</v>
      </c>
      <c r="O7277" t="s">
        <v>34</v>
      </c>
    </row>
    <row r="7278" spans="1:15" x14ac:dyDescent="0.2">
      <c r="A7278">
        <v>7277</v>
      </c>
      <c r="B7278" s="1">
        <v>45273</v>
      </c>
      <c r="C7278">
        <v>768</v>
      </c>
      <c r="D7278">
        <v>15</v>
      </c>
      <c r="E7278">
        <v>28</v>
      </c>
      <c r="F7278">
        <v>125.72</v>
      </c>
      <c r="G7278">
        <v>76.72</v>
      </c>
      <c r="H7278" t="s">
        <v>15</v>
      </c>
      <c r="I7278" t="s">
        <v>55</v>
      </c>
      <c r="J7278">
        <v>4</v>
      </c>
      <c r="K7278">
        <v>1.75</v>
      </c>
      <c r="L7278">
        <v>4.49</v>
      </c>
      <c r="M7278" t="s">
        <v>33</v>
      </c>
      <c r="N7278">
        <v>0.61</v>
      </c>
      <c r="O7278" t="s">
        <v>34</v>
      </c>
    </row>
    <row r="7279" spans="1:15" x14ac:dyDescent="0.2">
      <c r="A7279">
        <v>7278</v>
      </c>
      <c r="B7279" s="1">
        <v>45273</v>
      </c>
      <c r="C7279">
        <v>1769</v>
      </c>
      <c r="D7279">
        <v>17</v>
      </c>
      <c r="E7279">
        <v>28</v>
      </c>
      <c r="F7279">
        <v>153.72</v>
      </c>
      <c r="G7279">
        <v>92.12</v>
      </c>
      <c r="H7279" t="s">
        <v>35</v>
      </c>
      <c r="I7279" t="s">
        <v>36</v>
      </c>
      <c r="J7279">
        <v>4</v>
      </c>
      <c r="K7279">
        <v>2.2000000000000002</v>
      </c>
      <c r="L7279">
        <v>5.49</v>
      </c>
      <c r="M7279" t="s">
        <v>33</v>
      </c>
      <c r="N7279">
        <v>0.59899999999999998</v>
      </c>
      <c r="O7279" t="s">
        <v>34</v>
      </c>
    </row>
    <row r="7280" spans="1:15" x14ac:dyDescent="0.2">
      <c r="A7280">
        <v>7279</v>
      </c>
      <c r="B7280" s="1">
        <v>45273</v>
      </c>
      <c r="C7280">
        <v>2333</v>
      </c>
      <c r="D7280">
        <v>20</v>
      </c>
      <c r="E7280">
        <v>17</v>
      </c>
      <c r="F7280">
        <v>135.83000000000001</v>
      </c>
      <c r="G7280">
        <v>100.13</v>
      </c>
      <c r="H7280" t="s">
        <v>35</v>
      </c>
      <c r="I7280" t="s">
        <v>38</v>
      </c>
      <c r="J7280">
        <v>5</v>
      </c>
      <c r="K7280">
        <v>2.1</v>
      </c>
      <c r="L7280">
        <v>7.99</v>
      </c>
      <c r="M7280" t="s">
        <v>39</v>
      </c>
      <c r="N7280">
        <v>0.73699999999999999</v>
      </c>
      <c r="O7280" t="s">
        <v>40</v>
      </c>
    </row>
    <row r="7281" spans="1:15" x14ac:dyDescent="0.2">
      <c r="A7281">
        <v>7280</v>
      </c>
      <c r="B7281" s="1">
        <v>45273</v>
      </c>
      <c r="C7281">
        <v>1204</v>
      </c>
      <c r="D7281">
        <v>21</v>
      </c>
      <c r="E7281">
        <v>5</v>
      </c>
      <c r="F7281">
        <v>99.95</v>
      </c>
      <c r="G7281">
        <v>67.45</v>
      </c>
      <c r="H7281" t="s">
        <v>15</v>
      </c>
      <c r="I7281" t="s">
        <v>41</v>
      </c>
      <c r="J7281">
        <v>5</v>
      </c>
      <c r="K7281">
        <v>6.5</v>
      </c>
      <c r="L7281">
        <v>19.989999999999998</v>
      </c>
      <c r="M7281" t="s">
        <v>39</v>
      </c>
      <c r="N7281">
        <v>0.67500000000000004</v>
      </c>
      <c r="O7281" t="s">
        <v>40</v>
      </c>
    </row>
    <row r="7282" spans="1:15" x14ac:dyDescent="0.2">
      <c r="A7282">
        <v>7281</v>
      </c>
      <c r="B7282" s="1">
        <v>45273</v>
      </c>
      <c r="C7282">
        <v>1588</v>
      </c>
      <c r="D7282">
        <v>19</v>
      </c>
      <c r="E7282">
        <v>5</v>
      </c>
      <c r="F7282">
        <v>64.95</v>
      </c>
      <c r="G7282">
        <v>42.45</v>
      </c>
      <c r="H7282" t="s">
        <v>35</v>
      </c>
      <c r="I7282" t="s">
        <v>42</v>
      </c>
      <c r="J7282">
        <v>5</v>
      </c>
      <c r="K7282">
        <v>4.5</v>
      </c>
      <c r="L7282">
        <v>12.99</v>
      </c>
      <c r="M7282" t="s">
        <v>39</v>
      </c>
      <c r="N7282">
        <v>0.65400000000000003</v>
      </c>
      <c r="O7282" t="s">
        <v>40</v>
      </c>
    </row>
    <row r="7283" spans="1:15" x14ac:dyDescent="0.2">
      <c r="A7283">
        <v>7282</v>
      </c>
      <c r="B7283" s="1">
        <v>45273</v>
      </c>
      <c r="C7283">
        <v>2145</v>
      </c>
      <c r="D7283">
        <v>23</v>
      </c>
      <c r="E7283">
        <v>137</v>
      </c>
      <c r="F7283">
        <v>245.23</v>
      </c>
      <c r="G7283">
        <v>156.18</v>
      </c>
      <c r="H7283" t="s">
        <v>15</v>
      </c>
      <c r="I7283" t="s">
        <v>46</v>
      </c>
      <c r="J7283">
        <v>6</v>
      </c>
      <c r="K7283">
        <v>0.65</v>
      </c>
      <c r="L7283">
        <v>1.79</v>
      </c>
      <c r="M7283" t="s">
        <v>44</v>
      </c>
      <c r="N7283">
        <v>0.63700000000000001</v>
      </c>
      <c r="O7283" t="s">
        <v>45</v>
      </c>
    </row>
    <row r="7284" spans="1:15" x14ac:dyDescent="0.2">
      <c r="A7284">
        <v>7283</v>
      </c>
      <c r="B7284" s="1">
        <v>45273</v>
      </c>
      <c r="C7284">
        <v>814</v>
      </c>
      <c r="D7284">
        <v>25</v>
      </c>
      <c r="E7284">
        <v>23</v>
      </c>
      <c r="F7284">
        <v>229.77</v>
      </c>
      <c r="G7284">
        <v>123.97</v>
      </c>
      <c r="H7284" t="s">
        <v>15</v>
      </c>
      <c r="I7284" t="s">
        <v>43</v>
      </c>
      <c r="J7284">
        <v>6</v>
      </c>
      <c r="K7284">
        <v>4.5999999999999996</v>
      </c>
      <c r="L7284">
        <v>9.99</v>
      </c>
      <c r="M7284" t="s">
        <v>44</v>
      </c>
      <c r="N7284">
        <v>0.54</v>
      </c>
      <c r="O7284" t="s">
        <v>45</v>
      </c>
    </row>
    <row r="7285" spans="1:15" x14ac:dyDescent="0.2">
      <c r="A7285">
        <v>7284</v>
      </c>
      <c r="B7285" s="1">
        <v>45273</v>
      </c>
      <c r="C7285">
        <v>1111</v>
      </c>
      <c r="D7285">
        <v>26</v>
      </c>
      <c r="E7285">
        <v>17</v>
      </c>
      <c r="F7285">
        <v>186.83</v>
      </c>
      <c r="G7285">
        <v>97.58</v>
      </c>
      <c r="H7285" t="s">
        <v>15</v>
      </c>
      <c r="I7285" t="s">
        <v>47</v>
      </c>
      <c r="J7285">
        <v>6</v>
      </c>
      <c r="K7285">
        <v>5.25</v>
      </c>
      <c r="L7285">
        <v>10.99</v>
      </c>
      <c r="M7285" t="s">
        <v>44</v>
      </c>
      <c r="N7285">
        <v>0.52200000000000002</v>
      </c>
      <c r="O7285" t="s">
        <v>45</v>
      </c>
    </row>
    <row r="7286" spans="1:15" x14ac:dyDescent="0.2">
      <c r="A7286">
        <v>7285</v>
      </c>
      <c r="B7286" s="1">
        <v>45273</v>
      </c>
      <c r="C7286">
        <v>820</v>
      </c>
      <c r="D7286">
        <v>27</v>
      </c>
      <c r="E7286">
        <v>4</v>
      </c>
      <c r="F7286">
        <v>35.96</v>
      </c>
      <c r="G7286">
        <v>21.96</v>
      </c>
      <c r="H7286" t="s">
        <v>15</v>
      </c>
      <c r="I7286" t="s">
        <v>51</v>
      </c>
      <c r="J7286">
        <v>7</v>
      </c>
      <c r="K7286">
        <v>3.5</v>
      </c>
      <c r="L7286">
        <v>8.99</v>
      </c>
      <c r="M7286" t="s">
        <v>49</v>
      </c>
      <c r="N7286">
        <v>0.61099999999999999</v>
      </c>
      <c r="O7286" t="s">
        <v>50</v>
      </c>
    </row>
    <row r="7287" spans="1:15" x14ac:dyDescent="0.2">
      <c r="A7287">
        <v>7286</v>
      </c>
      <c r="B7287" s="1">
        <v>45273</v>
      </c>
      <c r="C7287">
        <v>1317</v>
      </c>
      <c r="D7287">
        <v>30</v>
      </c>
      <c r="E7287">
        <v>9</v>
      </c>
      <c r="F7287">
        <v>40.409999999999997</v>
      </c>
      <c r="G7287">
        <v>26.91</v>
      </c>
      <c r="H7287" t="s">
        <v>35</v>
      </c>
      <c r="I7287" t="s">
        <v>57</v>
      </c>
      <c r="J7287">
        <v>7</v>
      </c>
      <c r="K7287">
        <v>1.5</v>
      </c>
      <c r="L7287">
        <v>4.49</v>
      </c>
      <c r="M7287" t="s">
        <v>49</v>
      </c>
      <c r="N7287">
        <v>0.66600000000000004</v>
      </c>
      <c r="O7287" t="s">
        <v>50</v>
      </c>
    </row>
    <row r="7288" spans="1:15" x14ac:dyDescent="0.2">
      <c r="A7288">
        <v>7287</v>
      </c>
      <c r="B7288" s="1">
        <v>45273</v>
      </c>
      <c r="C7288">
        <v>1419</v>
      </c>
      <c r="D7288">
        <v>28</v>
      </c>
      <c r="E7288">
        <v>15</v>
      </c>
      <c r="F7288">
        <v>52.35</v>
      </c>
      <c r="G7288">
        <v>33.6</v>
      </c>
      <c r="H7288" t="s">
        <v>15</v>
      </c>
      <c r="I7288" t="s">
        <v>48</v>
      </c>
      <c r="J7288">
        <v>7</v>
      </c>
      <c r="K7288">
        <v>1.25</v>
      </c>
      <c r="L7288">
        <v>3.49</v>
      </c>
      <c r="M7288" t="s">
        <v>49</v>
      </c>
      <c r="N7288">
        <v>0.64200000000000002</v>
      </c>
      <c r="O7288" t="s">
        <v>50</v>
      </c>
    </row>
    <row r="7289" spans="1:15" x14ac:dyDescent="0.2">
      <c r="A7289">
        <v>7288</v>
      </c>
      <c r="B7289" s="1">
        <v>45274</v>
      </c>
      <c r="C7289">
        <v>1294</v>
      </c>
      <c r="D7289">
        <v>1</v>
      </c>
      <c r="E7289">
        <v>79</v>
      </c>
      <c r="F7289">
        <v>275.70999999999998</v>
      </c>
      <c r="G7289">
        <v>133.51</v>
      </c>
      <c r="H7289" t="s">
        <v>15</v>
      </c>
      <c r="I7289" t="s">
        <v>20</v>
      </c>
      <c r="J7289">
        <v>1</v>
      </c>
      <c r="K7289">
        <v>1.8</v>
      </c>
      <c r="L7289">
        <v>3.49</v>
      </c>
      <c r="M7289" t="s">
        <v>17</v>
      </c>
      <c r="N7289">
        <v>0.48399999999999999</v>
      </c>
      <c r="O7289" t="s">
        <v>18</v>
      </c>
    </row>
    <row r="7290" spans="1:15" x14ac:dyDescent="0.2">
      <c r="A7290">
        <v>7289</v>
      </c>
      <c r="B7290" s="1">
        <v>45274</v>
      </c>
      <c r="C7290">
        <v>409</v>
      </c>
      <c r="D7290">
        <v>2</v>
      </c>
      <c r="E7290">
        <v>39</v>
      </c>
      <c r="F7290">
        <v>272.61</v>
      </c>
      <c r="G7290">
        <v>124.41</v>
      </c>
      <c r="H7290" t="s">
        <v>15</v>
      </c>
      <c r="I7290" t="s">
        <v>16</v>
      </c>
      <c r="J7290">
        <v>1</v>
      </c>
      <c r="K7290">
        <v>3.8</v>
      </c>
      <c r="L7290">
        <v>6.99</v>
      </c>
      <c r="M7290" t="s">
        <v>17</v>
      </c>
      <c r="N7290">
        <v>0.45600000000000002</v>
      </c>
      <c r="O7290" t="s">
        <v>18</v>
      </c>
    </row>
    <row r="7291" spans="1:15" x14ac:dyDescent="0.2">
      <c r="A7291">
        <v>7290</v>
      </c>
      <c r="B7291" s="1">
        <v>45274</v>
      </c>
      <c r="C7291">
        <v>86</v>
      </c>
      <c r="D7291">
        <v>5</v>
      </c>
      <c r="E7291">
        <v>87</v>
      </c>
      <c r="F7291">
        <v>286.23</v>
      </c>
      <c r="G7291">
        <v>147.03</v>
      </c>
      <c r="H7291" t="s">
        <v>15</v>
      </c>
      <c r="I7291" t="s">
        <v>58</v>
      </c>
      <c r="J7291">
        <v>1</v>
      </c>
      <c r="K7291">
        <v>1.6</v>
      </c>
      <c r="L7291">
        <v>3.29</v>
      </c>
      <c r="M7291" t="s">
        <v>17</v>
      </c>
      <c r="N7291">
        <v>0.51400000000000001</v>
      </c>
      <c r="O7291" t="s">
        <v>18</v>
      </c>
    </row>
    <row r="7292" spans="1:15" x14ac:dyDescent="0.2">
      <c r="A7292">
        <v>7291</v>
      </c>
      <c r="B7292" s="1">
        <v>45274</v>
      </c>
      <c r="C7292">
        <v>569</v>
      </c>
      <c r="D7292">
        <v>7</v>
      </c>
      <c r="E7292">
        <v>77</v>
      </c>
      <c r="F7292">
        <v>214.83</v>
      </c>
      <c r="G7292">
        <v>122.43</v>
      </c>
      <c r="H7292" t="s">
        <v>15</v>
      </c>
      <c r="I7292" t="s">
        <v>54</v>
      </c>
      <c r="J7292">
        <v>2</v>
      </c>
      <c r="K7292">
        <v>1.2</v>
      </c>
      <c r="L7292">
        <v>2.79</v>
      </c>
      <c r="M7292" t="s">
        <v>22</v>
      </c>
      <c r="N7292">
        <v>0.56999999999999995</v>
      </c>
      <c r="O7292" t="s">
        <v>23</v>
      </c>
    </row>
    <row r="7293" spans="1:15" x14ac:dyDescent="0.2">
      <c r="A7293">
        <v>7292</v>
      </c>
      <c r="B7293" s="1">
        <v>45274</v>
      </c>
      <c r="C7293">
        <v>550</v>
      </c>
      <c r="D7293">
        <v>8</v>
      </c>
      <c r="E7293">
        <v>134</v>
      </c>
      <c r="F7293">
        <v>266.66000000000003</v>
      </c>
      <c r="G7293">
        <v>152.76</v>
      </c>
      <c r="H7293" t="s">
        <v>15</v>
      </c>
      <c r="I7293" t="s">
        <v>21</v>
      </c>
      <c r="J7293">
        <v>2</v>
      </c>
      <c r="K7293">
        <v>0.85</v>
      </c>
      <c r="L7293">
        <v>1.99</v>
      </c>
      <c r="M7293" t="s">
        <v>22</v>
      </c>
      <c r="N7293">
        <v>0.57299999999999995</v>
      </c>
      <c r="O7293" t="s">
        <v>23</v>
      </c>
    </row>
    <row r="7294" spans="1:15" x14ac:dyDescent="0.2">
      <c r="A7294">
        <v>7293</v>
      </c>
      <c r="B7294" s="1">
        <v>45274</v>
      </c>
      <c r="C7294">
        <v>35</v>
      </c>
      <c r="D7294">
        <v>6</v>
      </c>
      <c r="E7294">
        <v>52</v>
      </c>
      <c r="F7294">
        <v>285.48</v>
      </c>
      <c r="G7294">
        <v>145.08000000000001</v>
      </c>
      <c r="H7294" t="s">
        <v>35</v>
      </c>
      <c r="I7294" t="s">
        <v>26</v>
      </c>
      <c r="J7294">
        <v>2</v>
      </c>
      <c r="K7294">
        <v>2.7</v>
      </c>
      <c r="L7294">
        <v>5.49</v>
      </c>
      <c r="M7294" t="s">
        <v>22</v>
      </c>
      <c r="N7294">
        <v>0.50800000000000001</v>
      </c>
      <c r="O7294" t="s">
        <v>23</v>
      </c>
    </row>
    <row r="7295" spans="1:15" x14ac:dyDescent="0.2">
      <c r="A7295">
        <v>7294</v>
      </c>
      <c r="B7295" s="1">
        <v>45274</v>
      </c>
      <c r="C7295">
        <v>1248</v>
      </c>
      <c r="D7295">
        <v>12</v>
      </c>
      <c r="E7295">
        <v>14</v>
      </c>
      <c r="F7295">
        <v>181.86</v>
      </c>
      <c r="G7295">
        <v>86.66</v>
      </c>
      <c r="H7295" t="s">
        <v>15</v>
      </c>
      <c r="I7295" t="s">
        <v>59</v>
      </c>
      <c r="J7295">
        <v>3</v>
      </c>
      <c r="K7295">
        <v>6.8</v>
      </c>
      <c r="L7295">
        <v>12.99</v>
      </c>
      <c r="M7295" t="s">
        <v>28</v>
      </c>
      <c r="N7295">
        <v>0.47699999999999998</v>
      </c>
      <c r="O7295" t="s">
        <v>29</v>
      </c>
    </row>
    <row r="7296" spans="1:15" x14ac:dyDescent="0.2">
      <c r="A7296">
        <v>7295</v>
      </c>
      <c r="B7296" s="1">
        <v>45274</v>
      </c>
      <c r="C7296">
        <v>544</v>
      </c>
      <c r="D7296">
        <v>13</v>
      </c>
      <c r="E7296">
        <v>26</v>
      </c>
      <c r="F7296">
        <v>233.74</v>
      </c>
      <c r="G7296">
        <v>116.74</v>
      </c>
      <c r="H7296" t="s">
        <v>35</v>
      </c>
      <c r="I7296" t="s">
        <v>30</v>
      </c>
      <c r="J7296">
        <v>3</v>
      </c>
      <c r="K7296">
        <v>4.5</v>
      </c>
      <c r="L7296">
        <v>8.99</v>
      </c>
      <c r="M7296" t="s">
        <v>28</v>
      </c>
      <c r="N7296">
        <v>0.499</v>
      </c>
      <c r="O7296" t="s">
        <v>29</v>
      </c>
    </row>
    <row r="7297" spans="1:15" x14ac:dyDescent="0.2">
      <c r="A7297">
        <v>7296</v>
      </c>
      <c r="B7297" s="1">
        <v>45274</v>
      </c>
      <c r="C7297">
        <v>1174</v>
      </c>
      <c r="D7297">
        <v>11</v>
      </c>
      <c r="E7297">
        <v>23</v>
      </c>
      <c r="F7297">
        <v>229.77</v>
      </c>
      <c r="G7297">
        <v>103.27</v>
      </c>
      <c r="H7297" t="s">
        <v>35</v>
      </c>
      <c r="I7297" t="s">
        <v>27</v>
      </c>
      <c r="J7297">
        <v>3</v>
      </c>
      <c r="K7297">
        <v>5.5</v>
      </c>
      <c r="L7297">
        <v>9.99</v>
      </c>
      <c r="M7297" t="s">
        <v>28</v>
      </c>
      <c r="N7297">
        <v>0.44900000000000001</v>
      </c>
      <c r="O7297" t="s">
        <v>29</v>
      </c>
    </row>
    <row r="7298" spans="1:15" x14ac:dyDescent="0.2">
      <c r="A7298">
        <v>7297</v>
      </c>
      <c r="B7298" s="1">
        <v>45274</v>
      </c>
      <c r="C7298">
        <v>1020</v>
      </c>
      <c r="D7298">
        <v>17</v>
      </c>
      <c r="E7298">
        <v>27</v>
      </c>
      <c r="F7298">
        <v>148.22999999999999</v>
      </c>
      <c r="G7298">
        <v>88.83</v>
      </c>
      <c r="H7298" t="s">
        <v>15</v>
      </c>
      <c r="I7298" t="s">
        <v>36</v>
      </c>
      <c r="J7298">
        <v>4</v>
      </c>
      <c r="K7298">
        <v>2.2000000000000002</v>
      </c>
      <c r="L7298">
        <v>5.49</v>
      </c>
      <c r="M7298" t="s">
        <v>33</v>
      </c>
      <c r="N7298">
        <v>0.59899999999999998</v>
      </c>
      <c r="O7298" t="s">
        <v>34</v>
      </c>
    </row>
    <row r="7299" spans="1:15" x14ac:dyDescent="0.2">
      <c r="A7299">
        <v>7298</v>
      </c>
      <c r="B7299" s="1">
        <v>45274</v>
      </c>
      <c r="C7299">
        <v>1939</v>
      </c>
      <c r="D7299">
        <v>16</v>
      </c>
      <c r="E7299">
        <v>24</v>
      </c>
      <c r="F7299">
        <v>215.76</v>
      </c>
      <c r="G7299">
        <v>122.16</v>
      </c>
      <c r="H7299" t="s">
        <v>15</v>
      </c>
      <c r="I7299" t="s">
        <v>32</v>
      </c>
      <c r="J7299">
        <v>4</v>
      </c>
      <c r="K7299">
        <v>3.9</v>
      </c>
      <c r="L7299">
        <v>8.99</v>
      </c>
      <c r="M7299" t="s">
        <v>33</v>
      </c>
      <c r="N7299">
        <v>0.56599999999999995</v>
      </c>
      <c r="O7299" t="s">
        <v>34</v>
      </c>
    </row>
    <row r="7300" spans="1:15" x14ac:dyDescent="0.2">
      <c r="A7300">
        <v>7299</v>
      </c>
      <c r="B7300" s="1">
        <v>45274</v>
      </c>
      <c r="C7300">
        <v>1512</v>
      </c>
      <c r="D7300">
        <v>18</v>
      </c>
      <c r="E7300">
        <v>57</v>
      </c>
      <c r="F7300">
        <v>170.43</v>
      </c>
      <c r="G7300">
        <v>107.73</v>
      </c>
      <c r="H7300" t="s">
        <v>35</v>
      </c>
      <c r="I7300" t="s">
        <v>37</v>
      </c>
      <c r="J7300">
        <v>4</v>
      </c>
      <c r="K7300">
        <v>1.1000000000000001</v>
      </c>
      <c r="L7300">
        <v>2.99</v>
      </c>
      <c r="M7300" t="s">
        <v>33</v>
      </c>
      <c r="N7300">
        <v>0.63200000000000001</v>
      </c>
      <c r="O7300" t="s">
        <v>34</v>
      </c>
    </row>
    <row r="7301" spans="1:15" x14ac:dyDescent="0.2">
      <c r="A7301">
        <v>7300</v>
      </c>
      <c r="B7301" s="1">
        <v>45274</v>
      </c>
      <c r="C7301">
        <v>2405</v>
      </c>
      <c r="D7301">
        <v>22</v>
      </c>
      <c r="E7301">
        <v>5</v>
      </c>
      <c r="F7301">
        <v>124.95</v>
      </c>
      <c r="G7301">
        <v>77.45</v>
      </c>
      <c r="H7301" t="s">
        <v>35</v>
      </c>
      <c r="I7301" t="s">
        <v>56</v>
      </c>
      <c r="J7301">
        <v>5</v>
      </c>
      <c r="K7301">
        <v>9.5</v>
      </c>
      <c r="L7301">
        <v>24.99</v>
      </c>
      <c r="M7301" t="s">
        <v>39</v>
      </c>
      <c r="N7301">
        <v>0.62</v>
      </c>
      <c r="O7301" t="s">
        <v>40</v>
      </c>
    </row>
    <row r="7302" spans="1:15" x14ac:dyDescent="0.2">
      <c r="A7302">
        <v>7301</v>
      </c>
      <c r="B7302" s="1">
        <v>45274</v>
      </c>
      <c r="C7302">
        <v>326</v>
      </c>
      <c r="D7302">
        <v>20</v>
      </c>
      <c r="E7302">
        <v>18</v>
      </c>
      <c r="F7302">
        <v>143.82</v>
      </c>
      <c r="G7302">
        <v>106.02</v>
      </c>
      <c r="H7302" t="s">
        <v>25</v>
      </c>
      <c r="I7302" t="s">
        <v>38</v>
      </c>
      <c r="J7302">
        <v>5</v>
      </c>
      <c r="K7302">
        <v>2.1</v>
      </c>
      <c r="L7302">
        <v>7.99</v>
      </c>
      <c r="M7302" t="s">
        <v>39</v>
      </c>
      <c r="N7302">
        <v>0.73699999999999999</v>
      </c>
      <c r="O7302" t="s">
        <v>40</v>
      </c>
    </row>
    <row r="7303" spans="1:15" x14ac:dyDescent="0.2">
      <c r="A7303">
        <v>7302</v>
      </c>
      <c r="B7303" s="1">
        <v>45274</v>
      </c>
      <c r="C7303">
        <v>219</v>
      </c>
      <c r="D7303">
        <v>21</v>
      </c>
      <c r="E7303">
        <v>6</v>
      </c>
      <c r="F7303">
        <v>119.94</v>
      </c>
      <c r="G7303">
        <v>80.94</v>
      </c>
      <c r="H7303" t="s">
        <v>15</v>
      </c>
      <c r="I7303" t="s">
        <v>41</v>
      </c>
      <c r="J7303">
        <v>5</v>
      </c>
      <c r="K7303">
        <v>6.5</v>
      </c>
      <c r="L7303">
        <v>19.989999999999998</v>
      </c>
      <c r="M7303" t="s">
        <v>39</v>
      </c>
      <c r="N7303">
        <v>0.67500000000000004</v>
      </c>
      <c r="O7303" t="s">
        <v>40</v>
      </c>
    </row>
    <row r="7304" spans="1:15" x14ac:dyDescent="0.2">
      <c r="A7304">
        <v>7303</v>
      </c>
      <c r="B7304" s="1">
        <v>45274</v>
      </c>
      <c r="C7304">
        <v>971</v>
      </c>
      <c r="D7304">
        <v>26</v>
      </c>
      <c r="E7304">
        <v>23</v>
      </c>
      <c r="F7304">
        <v>252.77</v>
      </c>
      <c r="G7304">
        <v>132.02000000000001</v>
      </c>
      <c r="H7304" t="s">
        <v>15</v>
      </c>
      <c r="I7304" t="s">
        <v>47</v>
      </c>
      <c r="J7304">
        <v>6</v>
      </c>
      <c r="K7304">
        <v>5.25</v>
      </c>
      <c r="L7304">
        <v>10.99</v>
      </c>
      <c r="M7304" t="s">
        <v>44</v>
      </c>
      <c r="N7304">
        <v>0.52200000000000002</v>
      </c>
      <c r="O7304" t="s">
        <v>45</v>
      </c>
    </row>
    <row r="7305" spans="1:15" x14ac:dyDescent="0.2">
      <c r="A7305">
        <v>7304</v>
      </c>
      <c r="B7305" s="1">
        <v>45274</v>
      </c>
      <c r="C7305">
        <v>1816</v>
      </c>
      <c r="D7305">
        <v>23</v>
      </c>
      <c r="E7305">
        <v>150</v>
      </c>
      <c r="F7305">
        <v>268.5</v>
      </c>
      <c r="G7305">
        <v>171</v>
      </c>
      <c r="H7305" t="s">
        <v>15</v>
      </c>
      <c r="I7305" t="s">
        <v>46</v>
      </c>
      <c r="J7305">
        <v>6</v>
      </c>
      <c r="K7305">
        <v>0.65</v>
      </c>
      <c r="L7305">
        <v>1.79</v>
      </c>
      <c r="M7305" t="s">
        <v>44</v>
      </c>
      <c r="N7305">
        <v>0.63700000000000001</v>
      </c>
      <c r="O7305" t="s">
        <v>45</v>
      </c>
    </row>
    <row r="7306" spans="1:15" x14ac:dyDescent="0.2">
      <c r="A7306">
        <v>7305</v>
      </c>
      <c r="B7306" s="1">
        <v>45274</v>
      </c>
      <c r="C7306">
        <v>806</v>
      </c>
      <c r="D7306">
        <v>24</v>
      </c>
      <c r="E7306">
        <v>48</v>
      </c>
      <c r="F7306">
        <v>287.52</v>
      </c>
      <c r="G7306">
        <v>153.12</v>
      </c>
      <c r="H7306" t="s">
        <v>35</v>
      </c>
      <c r="I7306" t="s">
        <v>60</v>
      </c>
      <c r="J7306">
        <v>6</v>
      </c>
      <c r="K7306">
        <v>2.8</v>
      </c>
      <c r="L7306">
        <v>5.99</v>
      </c>
      <c r="M7306" t="s">
        <v>44</v>
      </c>
      <c r="N7306">
        <v>0.53300000000000003</v>
      </c>
      <c r="O7306" t="s">
        <v>45</v>
      </c>
    </row>
    <row r="7307" spans="1:15" x14ac:dyDescent="0.2">
      <c r="A7307">
        <v>7306</v>
      </c>
      <c r="B7307" s="1">
        <v>45274</v>
      </c>
      <c r="C7307">
        <v>1891</v>
      </c>
      <c r="D7307">
        <v>30</v>
      </c>
      <c r="E7307">
        <v>12</v>
      </c>
      <c r="F7307">
        <v>53.88</v>
      </c>
      <c r="G7307">
        <v>35.880000000000003</v>
      </c>
      <c r="H7307" t="s">
        <v>25</v>
      </c>
      <c r="I7307" t="s">
        <v>57</v>
      </c>
      <c r="J7307">
        <v>7</v>
      </c>
      <c r="K7307">
        <v>1.5</v>
      </c>
      <c r="L7307">
        <v>4.49</v>
      </c>
      <c r="M7307" t="s">
        <v>49</v>
      </c>
      <c r="N7307">
        <v>0.66600000000000004</v>
      </c>
      <c r="O7307" t="s">
        <v>50</v>
      </c>
    </row>
    <row r="7308" spans="1:15" x14ac:dyDescent="0.2">
      <c r="A7308">
        <v>7307</v>
      </c>
      <c r="B7308" s="1">
        <v>45274</v>
      </c>
      <c r="C7308">
        <v>1447</v>
      </c>
      <c r="D7308">
        <v>29</v>
      </c>
      <c r="E7308">
        <v>5</v>
      </c>
      <c r="F7308">
        <v>54.95</v>
      </c>
      <c r="G7308">
        <v>33.950000000000003</v>
      </c>
      <c r="H7308" t="s">
        <v>15</v>
      </c>
      <c r="I7308" t="s">
        <v>52</v>
      </c>
      <c r="J7308">
        <v>7</v>
      </c>
      <c r="K7308">
        <v>4.2</v>
      </c>
      <c r="L7308">
        <v>10.99</v>
      </c>
      <c r="M7308" t="s">
        <v>49</v>
      </c>
      <c r="N7308">
        <v>0.61799999999999999</v>
      </c>
      <c r="O7308" t="s">
        <v>50</v>
      </c>
    </row>
    <row r="7309" spans="1:15" x14ac:dyDescent="0.2">
      <c r="A7309">
        <v>7308</v>
      </c>
      <c r="B7309" s="1">
        <v>45274</v>
      </c>
      <c r="C7309">
        <v>1497</v>
      </c>
      <c r="D7309">
        <v>27</v>
      </c>
      <c r="E7309">
        <v>5</v>
      </c>
      <c r="F7309">
        <v>44.95</v>
      </c>
      <c r="G7309">
        <v>27.45</v>
      </c>
      <c r="H7309" t="s">
        <v>15</v>
      </c>
      <c r="I7309" t="s">
        <v>51</v>
      </c>
      <c r="J7309">
        <v>7</v>
      </c>
      <c r="K7309">
        <v>3.5</v>
      </c>
      <c r="L7309">
        <v>8.99</v>
      </c>
      <c r="M7309" t="s">
        <v>49</v>
      </c>
      <c r="N7309">
        <v>0.61099999999999999</v>
      </c>
      <c r="O7309" t="s">
        <v>50</v>
      </c>
    </row>
    <row r="7310" spans="1:15" x14ac:dyDescent="0.2">
      <c r="A7310">
        <v>7309</v>
      </c>
      <c r="B7310" s="1">
        <v>45275</v>
      </c>
      <c r="C7310">
        <v>346</v>
      </c>
      <c r="D7310">
        <v>3</v>
      </c>
      <c r="E7310">
        <v>27</v>
      </c>
      <c r="F7310">
        <v>215.73</v>
      </c>
      <c r="G7310">
        <v>94.23</v>
      </c>
      <c r="H7310" t="s">
        <v>15</v>
      </c>
      <c r="I7310" t="s">
        <v>53</v>
      </c>
      <c r="J7310">
        <v>1</v>
      </c>
      <c r="K7310">
        <v>4.5</v>
      </c>
      <c r="L7310">
        <v>7.99</v>
      </c>
      <c r="M7310" t="s">
        <v>17</v>
      </c>
      <c r="N7310">
        <v>0.437</v>
      </c>
      <c r="O7310" t="s">
        <v>18</v>
      </c>
    </row>
    <row r="7311" spans="1:15" x14ac:dyDescent="0.2">
      <c r="A7311">
        <v>7310</v>
      </c>
      <c r="B7311" s="1">
        <v>45275</v>
      </c>
      <c r="C7311">
        <v>970</v>
      </c>
      <c r="D7311">
        <v>1</v>
      </c>
      <c r="E7311">
        <v>60</v>
      </c>
      <c r="F7311">
        <v>209.4</v>
      </c>
      <c r="G7311">
        <v>101.4</v>
      </c>
      <c r="H7311" t="s">
        <v>15</v>
      </c>
      <c r="I7311" t="s">
        <v>20</v>
      </c>
      <c r="J7311">
        <v>1</v>
      </c>
      <c r="K7311">
        <v>1.8</v>
      </c>
      <c r="L7311">
        <v>3.49</v>
      </c>
      <c r="M7311" t="s">
        <v>17</v>
      </c>
      <c r="N7311">
        <v>0.48399999999999999</v>
      </c>
      <c r="O7311" t="s">
        <v>18</v>
      </c>
    </row>
    <row r="7312" spans="1:15" x14ac:dyDescent="0.2">
      <c r="A7312">
        <v>7311</v>
      </c>
      <c r="B7312" s="1">
        <v>45275</v>
      </c>
      <c r="C7312">
        <v>2305</v>
      </c>
      <c r="D7312">
        <v>5</v>
      </c>
      <c r="E7312">
        <v>70</v>
      </c>
      <c r="F7312">
        <v>230.3</v>
      </c>
      <c r="G7312">
        <v>118.3</v>
      </c>
      <c r="H7312" t="s">
        <v>15</v>
      </c>
      <c r="I7312" t="s">
        <v>58</v>
      </c>
      <c r="J7312">
        <v>1</v>
      </c>
      <c r="K7312">
        <v>1.6</v>
      </c>
      <c r="L7312">
        <v>3.29</v>
      </c>
      <c r="M7312" t="s">
        <v>17</v>
      </c>
      <c r="N7312">
        <v>0.51400000000000001</v>
      </c>
      <c r="O7312" t="s">
        <v>18</v>
      </c>
    </row>
    <row r="7313" spans="1:15" x14ac:dyDescent="0.2">
      <c r="A7313">
        <v>7312</v>
      </c>
      <c r="B7313" s="1">
        <v>45275</v>
      </c>
      <c r="C7313">
        <v>1157</v>
      </c>
      <c r="D7313">
        <v>9</v>
      </c>
      <c r="E7313">
        <v>64</v>
      </c>
      <c r="F7313">
        <v>287.36</v>
      </c>
      <c r="G7313">
        <v>152.96</v>
      </c>
      <c r="H7313" t="s">
        <v>15</v>
      </c>
      <c r="I7313" t="s">
        <v>61</v>
      </c>
      <c r="J7313">
        <v>2</v>
      </c>
      <c r="K7313">
        <v>2.1</v>
      </c>
      <c r="L7313">
        <v>4.49</v>
      </c>
      <c r="M7313" t="s">
        <v>22</v>
      </c>
      <c r="N7313">
        <v>0.53200000000000003</v>
      </c>
      <c r="O7313" t="s">
        <v>23</v>
      </c>
    </row>
    <row r="7314" spans="1:15" x14ac:dyDescent="0.2">
      <c r="A7314">
        <v>7313</v>
      </c>
      <c r="B7314" s="1">
        <v>45275</v>
      </c>
      <c r="C7314">
        <v>1125</v>
      </c>
      <c r="D7314">
        <v>10</v>
      </c>
      <c r="E7314">
        <v>51</v>
      </c>
      <c r="F7314">
        <v>203.49</v>
      </c>
      <c r="G7314">
        <v>114.24</v>
      </c>
      <c r="H7314" t="s">
        <v>15</v>
      </c>
      <c r="I7314" t="s">
        <v>24</v>
      </c>
      <c r="J7314">
        <v>2</v>
      </c>
      <c r="K7314">
        <v>1.75</v>
      </c>
      <c r="L7314">
        <v>3.99</v>
      </c>
      <c r="M7314" t="s">
        <v>22</v>
      </c>
      <c r="N7314">
        <v>0.56100000000000005</v>
      </c>
      <c r="O7314" t="s">
        <v>23</v>
      </c>
    </row>
    <row r="7315" spans="1:15" x14ac:dyDescent="0.2">
      <c r="A7315">
        <v>7314</v>
      </c>
      <c r="B7315" s="1">
        <v>45275</v>
      </c>
      <c r="C7315">
        <v>545</v>
      </c>
      <c r="D7315">
        <v>8</v>
      </c>
      <c r="E7315">
        <v>111</v>
      </c>
      <c r="F7315">
        <v>220.89</v>
      </c>
      <c r="G7315">
        <v>126.54</v>
      </c>
      <c r="H7315" t="s">
        <v>25</v>
      </c>
      <c r="I7315" t="s">
        <v>21</v>
      </c>
      <c r="J7315">
        <v>2</v>
      </c>
      <c r="K7315">
        <v>0.85</v>
      </c>
      <c r="L7315">
        <v>1.99</v>
      </c>
      <c r="M7315" t="s">
        <v>22</v>
      </c>
      <c r="N7315">
        <v>0.57299999999999995</v>
      </c>
      <c r="O7315" t="s">
        <v>23</v>
      </c>
    </row>
    <row r="7316" spans="1:15" x14ac:dyDescent="0.2">
      <c r="A7316">
        <v>7315</v>
      </c>
      <c r="B7316" s="1">
        <v>45275</v>
      </c>
      <c r="C7316">
        <v>2447</v>
      </c>
      <c r="D7316">
        <v>11</v>
      </c>
      <c r="E7316">
        <v>19</v>
      </c>
      <c r="F7316">
        <v>189.81</v>
      </c>
      <c r="G7316">
        <v>85.31</v>
      </c>
      <c r="H7316" t="s">
        <v>15</v>
      </c>
      <c r="I7316" t="s">
        <v>27</v>
      </c>
      <c r="J7316">
        <v>3</v>
      </c>
      <c r="K7316">
        <v>5.5</v>
      </c>
      <c r="L7316">
        <v>9.99</v>
      </c>
      <c r="M7316" t="s">
        <v>28</v>
      </c>
      <c r="N7316">
        <v>0.44900000000000001</v>
      </c>
      <c r="O7316" t="s">
        <v>29</v>
      </c>
    </row>
    <row r="7317" spans="1:15" x14ac:dyDescent="0.2">
      <c r="A7317">
        <v>7316</v>
      </c>
      <c r="B7317" s="1">
        <v>45275</v>
      </c>
      <c r="C7317">
        <v>1669</v>
      </c>
      <c r="D7317">
        <v>12</v>
      </c>
      <c r="E7317">
        <v>16</v>
      </c>
      <c r="F7317">
        <v>207.84</v>
      </c>
      <c r="G7317">
        <v>99.04</v>
      </c>
      <c r="H7317" t="s">
        <v>15</v>
      </c>
      <c r="I7317" t="s">
        <v>59</v>
      </c>
      <c r="J7317">
        <v>3</v>
      </c>
      <c r="K7317">
        <v>6.8</v>
      </c>
      <c r="L7317">
        <v>12.99</v>
      </c>
      <c r="M7317" t="s">
        <v>28</v>
      </c>
      <c r="N7317">
        <v>0.47699999999999998</v>
      </c>
      <c r="O7317" t="s">
        <v>29</v>
      </c>
    </row>
    <row r="7318" spans="1:15" x14ac:dyDescent="0.2">
      <c r="A7318">
        <v>7317</v>
      </c>
      <c r="B7318" s="1">
        <v>45275</v>
      </c>
      <c r="C7318">
        <v>471</v>
      </c>
      <c r="D7318">
        <v>13</v>
      </c>
      <c r="E7318">
        <v>20</v>
      </c>
      <c r="F7318">
        <v>179.8</v>
      </c>
      <c r="G7318">
        <v>89.8</v>
      </c>
      <c r="H7318" t="s">
        <v>25</v>
      </c>
      <c r="I7318" t="s">
        <v>30</v>
      </c>
      <c r="J7318">
        <v>3</v>
      </c>
      <c r="K7318">
        <v>4.5</v>
      </c>
      <c r="L7318">
        <v>8.99</v>
      </c>
      <c r="M7318" t="s">
        <v>28</v>
      </c>
      <c r="N7318">
        <v>0.499</v>
      </c>
      <c r="O7318" t="s">
        <v>29</v>
      </c>
    </row>
    <row r="7319" spans="1:15" x14ac:dyDescent="0.2">
      <c r="A7319">
        <v>7318</v>
      </c>
      <c r="B7319" s="1">
        <v>45275</v>
      </c>
      <c r="C7319">
        <v>21</v>
      </c>
      <c r="D7319">
        <v>16</v>
      </c>
      <c r="E7319">
        <v>14</v>
      </c>
      <c r="F7319">
        <v>125.86</v>
      </c>
      <c r="G7319">
        <v>71.260000000000005</v>
      </c>
      <c r="H7319" t="s">
        <v>35</v>
      </c>
      <c r="I7319" t="s">
        <v>32</v>
      </c>
      <c r="J7319">
        <v>4</v>
      </c>
      <c r="K7319">
        <v>3.9</v>
      </c>
      <c r="L7319">
        <v>8.99</v>
      </c>
      <c r="M7319" t="s">
        <v>33</v>
      </c>
      <c r="N7319">
        <v>0.56599999999999995</v>
      </c>
      <c r="O7319" t="s">
        <v>34</v>
      </c>
    </row>
    <row r="7320" spans="1:15" x14ac:dyDescent="0.2">
      <c r="A7320">
        <v>7319</v>
      </c>
      <c r="B7320" s="1">
        <v>45275</v>
      </c>
      <c r="C7320">
        <v>457</v>
      </c>
      <c r="D7320">
        <v>18</v>
      </c>
      <c r="E7320">
        <v>50</v>
      </c>
      <c r="F7320">
        <v>149.5</v>
      </c>
      <c r="G7320">
        <v>94.5</v>
      </c>
      <c r="H7320" t="s">
        <v>15</v>
      </c>
      <c r="I7320" t="s">
        <v>37</v>
      </c>
      <c r="J7320">
        <v>4</v>
      </c>
      <c r="K7320">
        <v>1.1000000000000001</v>
      </c>
      <c r="L7320">
        <v>2.99</v>
      </c>
      <c r="M7320" t="s">
        <v>33</v>
      </c>
      <c r="N7320">
        <v>0.63200000000000001</v>
      </c>
      <c r="O7320" t="s">
        <v>34</v>
      </c>
    </row>
    <row r="7321" spans="1:15" x14ac:dyDescent="0.2">
      <c r="A7321">
        <v>7320</v>
      </c>
      <c r="B7321" s="1">
        <v>45275</v>
      </c>
      <c r="C7321">
        <v>1591</v>
      </c>
      <c r="D7321">
        <v>15</v>
      </c>
      <c r="E7321">
        <v>29</v>
      </c>
      <c r="F7321">
        <v>130.21</v>
      </c>
      <c r="G7321">
        <v>79.459999999999994</v>
      </c>
      <c r="H7321" t="s">
        <v>25</v>
      </c>
      <c r="I7321" t="s">
        <v>55</v>
      </c>
      <c r="J7321">
        <v>4</v>
      </c>
      <c r="K7321">
        <v>1.75</v>
      </c>
      <c r="L7321">
        <v>4.49</v>
      </c>
      <c r="M7321" t="s">
        <v>33</v>
      </c>
      <c r="N7321">
        <v>0.61</v>
      </c>
      <c r="O7321" t="s">
        <v>34</v>
      </c>
    </row>
    <row r="7322" spans="1:15" x14ac:dyDescent="0.2">
      <c r="A7322">
        <v>7321</v>
      </c>
      <c r="B7322" s="1">
        <v>45275</v>
      </c>
      <c r="C7322">
        <v>1408</v>
      </c>
      <c r="D7322">
        <v>22</v>
      </c>
      <c r="E7322">
        <v>3</v>
      </c>
      <c r="F7322">
        <v>74.97</v>
      </c>
      <c r="G7322">
        <v>46.47</v>
      </c>
      <c r="H7322" t="s">
        <v>35</v>
      </c>
      <c r="I7322" t="s">
        <v>56</v>
      </c>
      <c r="J7322">
        <v>5</v>
      </c>
      <c r="K7322">
        <v>9.5</v>
      </c>
      <c r="L7322">
        <v>24.99</v>
      </c>
      <c r="M7322" t="s">
        <v>39</v>
      </c>
      <c r="N7322">
        <v>0.62</v>
      </c>
      <c r="O7322" t="s">
        <v>40</v>
      </c>
    </row>
    <row r="7323" spans="1:15" x14ac:dyDescent="0.2">
      <c r="A7323">
        <v>7322</v>
      </c>
      <c r="B7323" s="1">
        <v>45275</v>
      </c>
      <c r="C7323">
        <v>1807</v>
      </c>
      <c r="D7323">
        <v>19</v>
      </c>
      <c r="E7323">
        <v>8</v>
      </c>
      <c r="F7323">
        <v>103.92</v>
      </c>
      <c r="G7323">
        <v>67.92</v>
      </c>
      <c r="H7323" t="s">
        <v>25</v>
      </c>
      <c r="I7323" t="s">
        <v>42</v>
      </c>
      <c r="J7323">
        <v>5</v>
      </c>
      <c r="K7323">
        <v>4.5</v>
      </c>
      <c r="L7323">
        <v>12.99</v>
      </c>
      <c r="M7323" t="s">
        <v>39</v>
      </c>
      <c r="N7323">
        <v>0.65400000000000003</v>
      </c>
      <c r="O7323" t="s">
        <v>40</v>
      </c>
    </row>
    <row r="7324" spans="1:15" x14ac:dyDescent="0.2">
      <c r="A7324">
        <v>7323</v>
      </c>
      <c r="B7324" s="1">
        <v>45275</v>
      </c>
      <c r="C7324">
        <v>45</v>
      </c>
      <c r="D7324">
        <v>20</v>
      </c>
      <c r="E7324">
        <v>14</v>
      </c>
      <c r="F7324">
        <v>111.86</v>
      </c>
      <c r="G7324">
        <v>82.46</v>
      </c>
      <c r="H7324" t="s">
        <v>35</v>
      </c>
      <c r="I7324" t="s">
        <v>38</v>
      </c>
      <c r="J7324">
        <v>5</v>
      </c>
      <c r="K7324">
        <v>2.1</v>
      </c>
      <c r="L7324">
        <v>7.99</v>
      </c>
      <c r="M7324" t="s">
        <v>39</v>
      </c>
      <c r="N7324">
        <v>0.73699999999999999</v>
      </c>
      <c r="O7324" t="s">
        <v>40</v>
      </c>
    </row>
    <row r="7325" spans="1:15" x14ac:dyDescent="0.2">
      <c r="A7325">
        <v>7324</v>
      </c>
      <c r="B7325" s="1">
        <v>45275</v>
      </c>
      <c r="C7325">
        <v>1770</v>
      </c>
      <c r="D7325">
        <v>26</v>
      </c>
      <c r="E7325">
        <v>20</v>
      </c>
      <c r="F7325">
        <v>219.8</v>
      </c>
      <c r="G7325">
        <v>114.8</v>
      </c>
      <c r="H7325" t="s">
        <v>15</v>
      </c>
      <c r="I7325" t="s">
        <v>47</v>
      </c>
      <c r="J7325">
        <v>6</v>
      </c>
      <c r="K7325">
        <v>5.25</v>
      </c>
      <c r="L7325">
        <v>10.99</v>
      </c>
      <c r="M7325" t="s">
        <v>44</v>
      </c>
      <c r="N7325">
        <v>0.52200000000000002</v>
      </c>
      <c r="O7325" t="s">
        <v>45</v>
      </c>
    </row>
    <row r="7326" spans="1:15" x14ac:dyDescent="0.2">
      <c r="A7326">
        <v>7325</v>
      </c>
      <c r="B7326" s="1">
        <v>45275</v>
      </c>
      <c r="C7326">
        <v>588</v>
      </c>
      <c r="D7326">
        <v>24</v>
      </c>
      <c r="E7326">
        <v>44</v>
      </c>
      <c r="F7326">
        <v>263.56</v>
      </c>
      <c r="G7326">
        <v>140.36000000000001</v>
      </c>
      <c r="H7326" t="s">
        <v>15</v>
      </c>
      <c r="I7326" t="s">
        <v>60</v>
      </c>
      <c r="J7326">
        <v>6</v>
      </c>
      <c r="K7326">
        <v>2.8</v>
      </c>
      <c r="L7326">
        <v>5.99</v>
      </c>
      <c r="M7326" t="s">
        <v>44</v>
      </c>
      <c r="N7326">
        <v>0.53300000000000003</v>
      </c>
      <c r="O7326" t="s">
        <v>45</v>
      </c>
    </row>
    <row r="7327" spans="1:15" x14ac:dyDescent="0.2">
      <c r="A7327">
        <v>7326</v>
      </c>
      <c r="B7327" s="1">
        <v>45275</v>
      </c>
      <c r="C7327">
        <v>1257</v>
      </c>
      <c r="D7327">
        <v>25</v>
      </c>
      <c r="E7327">
        <v>23</v>
      </c>
      <c r="F7327">
        <v>229.77</v>
      </c>
      <c r="G7327">
        <v>123.97</v>
      </c>
      <c r="H7327" t="s">
        <v>25</v>
      </c>
      <c r="I7327" t="s">
        <v>43</v>
      </c>
      <c r="J7327">
        <v>6</v>
      </c>
      <c r="K7327">
        <v>4.5999999999999996</v>
      </c>
      <c r="L7327">
        <v>9.99</v>
      </c>
      <c r="M7327" t="s">
        <v>44</v>
      </c>
      <c r="N7327">
        <v>0.54</v>
      </c>
      <c r="O7327" t="s">
        <v>45</v>
      </c>
    </row>
    <row r="7328" spans="1:15" x14ac:dyDescent="0.2">
      <c r="A7328">
        <v>7327</v>
      </c>
      <c r="B7328" s="1">
        <v>45275</v>
      </c>
      <c r="C7328">
        <v>2418</v>
      </c>
      <c r="D7328">
        <v>27</v>
      </c>
      <c r="E7328">
        <v>5</v>
      </c>
      <c r="F7328">
        <v>44.95</v>
      </c>
      <c r="G7328">
        <v>27.45</v>
      </c>
      <c r="H7328" t="s">
        <v>25</v>
      </c>
      <c r="I7328" t="s">
        <v>51</v>
      </c>
      <c r="J7328">
        <v>7</v>
      </c>
      <c r="K7328">
        <v>3.5</v>
      </c>
      <c r="L7328">
        <v>8.99</v>
      </c>
      <c r="M7328" t="s">
        <v>49</v>
      </c>
      <c r="N7328">
        <v>0.61099999999999999</v>
      </c>
      <c r="O7328" t="s">
        <v>50</v>
      </c>
    </row>
    <row r="7329" spans="1:15" x14ac:dyDescent="0.2">
      <c r="A7329">
        <v>7328</v>
      </c>
      <c r="B7329" s="1">
        <v>45275</v>
      </c>
      <c r="C7329">
        <v>1035</v>
      </c>
      <c r="D7329">
        <v>28</v>
      </c>
      <c r="E7329">
        <v>13</v>
      </c>
      <c r="F7329">
        <v>45.37</v>
      </c>
      <c r="G7329">
        <v>29.12</v>
      </c>
      <c r="H7329" t="s">
        <v>25</v>
      </c>
      <c r="I7329" t="s">
        <v>48</v>
      </c>
      <c r="J7329">
        <v>7</v>
      </c>
      <c r="K7329">
        <v>1.25</v>
      </c>
      <c r="L7329">
        <v>3.49</v>
      </c>
      <c r="M7329" t="s">
        <v>49</v>
      </c>
      <c r="N7329">
        <v>0.64200000000000002</v>
      </c>
      <c r="O7329" t="s">
        <v>50</v>
      </c>
    </row>
    <row r="7330" spans="1:15" x14ac:dyDescent="0.2">
      <c r="A7330">
        <v>7329</v>
      </c>
      <c r="B7330" s="1">
        <v>45275</v>
      </c>
      <c r="C7330">
        <v>638</v>
      </c>
      <c r="D7330">
        <v>29</v>
      </c>
      <c r="E7330">
        <v>4</v>
      </c>
      <c r="F7330">
        <v>43.96</v>
      </c>
      <c r="G7330">
        <v>27.16</v>
      </c>
      <c r="H7330" t="s">
        <v>25</v>
      </c>
      <c r="I7330" t="s">
        <v>52</v>
      </c>
      <c r="J7330">
        <v>7</v>
      </c>
      <c r="K7330">
        <v>4.2</v>
      </c>
      <c r="L7330">
        <v>10.99</v>
      </c>
      <c r="M7330" t="s">
        <v>49</v>
      </c>
      <c r="N7330">
        <v>0.61799999999999999</v>
      </c>
      <c r="O7330" t="s">
        <v>50</v>
      </c>
    </row>
    <row r="7331" spans="1:15" x14ac:dyDescent="0.2">
      <c r="A7331">
        <v>7330</v>
      </c>
      <c r="B7331" s="1">
        <v>45276</v>
      </c>
      <c r="C7331">
        <v>1934</v>
      </c>
      <c r="D7331">
        <v>5</v>
      </c>
      <c r="E7331">
        <v>83</v>
      </c>
      <c r="F7331">
        <v>273.07</v>
      </c>
      <c r="G7331">
        <v>140.27000000000001</v>
      </c>
      <c r="H7331" t="s">
        <v>35</v>
      </c>
      <c r="I7331" t="s">
        <v>58</v>
      </c>
      <c r="J7331">
        <v>1</v>
      </c>
      <c r="K7331">
        <v>1.6</v>
      </c>
      <c r="L7331">
        <v>3.29</v>
      </c>
      <c r="M7331" t="s">
        <v>17</v>
      </c>
      <c r="N7331">
        <v>0.51400000000000001</v>
      </c>
      <c r="O7331" t="s">
        <v>18</v>
      </c>
    </row>
    <row r="7332" spans="1:15" x14ac:dyDescent="0.2">
      <c r="A7332">
        <v>7331</v>
      </c>
      <c r="B7332" s="1">
        <v>45276</v>
      </c>
      <c r="C7332">
        <v>1689</v>
      </c>
      <c r="D7332">
        <v>4</v>
      </c>
      <c r="E7332">
        <v>33</v>
      </c>
      <c r="F7332">
        <v>280.17</v>
      </c>
      <c r="G7332">
        <v>141.57</v>
      </c>
      <c r="H7332" t="s">
        <v>15</v>
      </c>
      <c r="I7332" t="s">
        <v>19</v>
      </c>
      <c r="J7332">
        <v>1</v>
      </c>
      <c r="K7332">
        <v>4.2</v>
      </c>
      <c r="L7332">
        <v>8.49</v>
      </c>
      <c r="M7332" t="s">
        <v>17</v>
      </c>
      <c r="N7332">
        <v>0.505</v>
      </c>
      <c r="O7332" t="s">
        <v>18</v>
      </c>
    </row>
    <row r="7333" spans="1:15" x14ac:dyDescent="0.2">
      <c r="A7333">
        <v>7332</v>
      </c>
      <c r="B7333" s="1">
        <v>45276</v>
      </c>
      <c r="C7333">
        <v>546</v>
      </c>
      <c r="D7333">
        <v>1</v>
      </c>
      <c r="E7333">
        <v>84</v>
      </c>
      <c r="F7333">
        <v>293.16000000000003</v>
      </c>
      <c r="G7333">
        <v>141.96</v>
      </c>
      <c r="H7333" t="s">
        <v>35</v>
      </c>
      <c r="I7333" t="s">
        <v>20</v>
      </c>
      <c r="J7333">
        <v>1</v>
      </c>
      <c r="K7333">
        <v>1.8</v>
      </c>
      <c r="L7333">
        <v>3.49</v>
      </c>
      <c r="M7333" t="s">
        <v>17</v>
      </c>
      <c r="N7333">
        <v>0.48399999999999999</v>
      </c>
      <c r="O7333" t="s">
        <v>18</v>
      </c>
    </row>
    <row r="7334" spans="1:15" x14ac:dyDescent="0.2">
      <c r="A7334">
        <v>7333</v>
      </c>
      <c r="B7334" s="1">
        <v>45276</v>
      </c>
      <c r="C7334">
        <v>2221</v>
      </c>
      <c r="D7334">
        <v>8</v>
      </c>
      <c r="E7334">
        <v>130</v>
      </c>
      <c r="F7334">
        <v>258.7</v>
      </c>
      <c r="G7334">
        <v>148.19999999999999</v>
      </c>
      <c r="H7334" t="s">
        <v>35</v>
      </c>
      <c r="I7334" t="s">
        <v>21</v>
      </c>
      <c r="J7334">
        <v>2</v>
      </c>
      <c r="K7334">
        <v>0.85</v>
      </c>
      <c r="L7334">
        <v>1.99</v>
      </c>
      <c r="M7334" t="s">
        <v>22</v>
      </c>
      <c r="N7334">
        <v>0.57299999999999995</v>
      </c>
      <c r="O7334" t="s">
        <v>23</v>
      </c>
    </row>
    <row r="7335" spans="1:15" x14ac:dyDescent="0.2">
      <c r="A7335">
        <v>7334</v>
      </c>
      <c r="B7335" s="1">
        <v>45276</v>
      </c>
      <c r="C7335">
        <v>934</v>
      </c>
      <c r="D7335">
        <v>10</v>
      </c>
      <c r="E7335">
        <v>59</v>
      </c>
      <c r="F7335">
        <v>235.41</v>
      </c>
      <c r="G7335">
        <v>132.16</v>
      </c>
      <c r="H7335" t="s">
        <v>15</v>
      </c>
      <c r="I7335" t="s">
        <v>24</v>
      </c>
      <c r="J7335">
        <v>2</v>
      </c>
      <c r="K7335">
        <v>1.75</v>
      </c>
      <c r="L7335">
        <v>3.99</v>
      </c>
      <c r="M7335" t="s">
        <v>22</v>
      </c>
      <c r="N7335">
        <v>0.56100000000000005</v>
      </c>
      <c r="O7335" t="s">
        <v>23</v>
      </c>
    </row>
    <row r="7336" spans="1:15" x14ac:dyDescent="0.2">
      <c r="A7336">
        <v>7335</v>
      </c>
      <c r="B7336" s="1">
        <v>45276</v>
      </c>
      <c r="C7336">
        <v>1931</v>
      </c>
      <c r="D7336">
        <v>7</v>
      </c>
      <c r="E7336">
        <v>102</v>
      </c>
      <c r="F7336">
        <v>284.58</v>
      </c>
      <c r="G7336">
        <v>162.18</v>
      </c>
      <c r="H7336" t="s">
        <v>25</v>
      </c>
      <c r="I7336" t="s">
        <v>54</v>
      </c>
      <c r="J7336">
        <v>2</v>
      </c>
      <c r="K7336">
        <v>1.2</v>
      </c>
      <c r="L7336">
        <v>2.79</v>
      </c>
      <c r="M7336" t="s">
        <v>22</v>
      </c>
      <c r="N7336">
        <v>0.56999999999999995</v>
      </c>
      <c r="O7336" t="s">
        <v>23</v>
      </c>
    </row>
    <row r="7337" spans="1:15" x14ac:dyDescent="0.2">
      <c r="A7337">
        <v>7336</v>
      </c>
      <c r="B7337" s="1">
        <v>45276</v>
      </c>
      <c r="C7337">
        <v>247</v>
      </c>
      <c r="D7337">
        <v>14</v>
      </c>
      <c r="E7337">
        <v>54</v>
      </c>
      <c r="F7337">
        <v>215.46</v>
      </c>
      <c r="G7337">
        <v>112.86</v>
      </c>
      <c r="H7337" t="s">
        <v>15</v>
      </c>
      <c r="I7337" t="s">
        <v>31</v>
      </c>
      <c r="J7337">
        <v>3</v>
      </c>
      <c r="K7337">
        <v>1.9</v>
      </c>
      <c r="L7337">
        <v>3.99</v>
      </c>
      <c r="M7337" t="s">
        <v>28</v>
      </c>
      <c r="N7337">
        <v>0.52400000000000002</v>
      </c>
      <c r="O7337" t="s">
        <v>29</v>
      </c>
    </row>
    <row r="7338" spans="1:15" x14ac:dyDescent="0.2">
      <c r="A7338">
        <v>7337</v>
      </c>
      <c r="B7338" s="1">
        <v>45276</v>
      </c>
      <c r="C7338">
        <v>496</v>
      </c>
      <c r="D7338">
        <v>12</v>
      </c>
      <c r="E7338">
        <v>16</v>
      </c>
      <c r="F7338">
        <v>207.84</v>
      </c>
      <c r="G7338">
        <v>99.04</v>
      </c>
      <c r="H7338" t="s">
        <v>35</v>
      </c>
      <c r="I7338" t="s">
        <v>59</v>
      </c>
      <c r="J7338">
        <v>3</v>
      </c>
      <c r="K7338">
        <v>6.8</v>
      </c>
      <c r="L7338">
        <v>12.99</v>
      </c>
      <c r="M7338" t="s">
        <v>28</v>
      </c>
      <c r="N7338">
        <v>0.47699999999999998</v>
      </c>
      <c r="O7338" t="s">
        <v>29</v>
      </c>
    </row>
    <row r="7339" spans="1:15" x14ac:dyDescent="0.2">
      <c r="A7339">
        <v>7338</v>
      </c>
      <c r="B7339" s="1">
        <v>45276</v>
      </c>
      <c r="C7339">
        <v>2127</v>
      </c>
      <c r="D7339">
        <v>13</v>
      </c>
      <c r="E7339">
        <v>23</v>
      </c>
      <c r="F7339">
        <v>206.77</v>
      </c>
      <c r="G7339">
        <v>103.27</v>
      </c>
      <c r="H7339" t="s">
        <v>15</v>
      </c>
      <c r="I7339" t="s">
        <v>30</v>
      </c>
      <c r="J7339">
        <v>3</v>
      </c>
      <c r="K7339">
        <v>4.5</v>
      </c>
      <c r="L7339">
        <v>8.99</v>
      </c>
      <c r="M7339" t="s">
        <v>28</v>
      </c>
      <c r="N7339">
        <v>0.499</v>
      </c>
      <c r="O7339" t="s">
        <v>29</v>
      </c>
    </row>
    <row r="7340" spans="1:15" x14ac:dyDescent="0.2">
      <c r="A7340">
        <v>7339</v>
      </c>
      <c r="B7340" s="1">
        <v>45276</v>
      </c>
      <c r="C7340">
        <v>2436</v>
      </c>
      <c r="D7340">
        <v>16</v>
      </c>
      <c r="E7340">
        <v>20</v>
      </c>
      <c r="F7340">
        <v>179.8</v>
      </c>
      <c r="G7340">
        <v>101.8</v>
      </c>
      <c r="H7340" t="s">
        <v>15</v>
      </c>
      <c r="I7340" t="s">
        <v>32</v>
      </c>
      <c r="J7340">
        <v>4</v>
      </c>
      <c r="K7340">
        <v>3.9</v>
      </c>
      <c r="L7340">
        <v>8.99</v>
      </c>
      <c r="M7340" t="s">
        <v>33</v>
      </c>
      <c r="N7340">
        <v>0.56599999999999995</v>
      </c>
      <c r="O7340" t="s">
        <v>34</v>
      </c>
    </row>
    <row r="7341" spans="1:15" x14ac:dyDescent="0.2">
      <c r="A7341">
        <v>7340</v>
      </c>
      <c r="B7341" s="1">
        <v>45276</v>
      </c>
      <c r="C7341">
        <v>828</v>
      </c>
      <c r="D7341">
        <v>17</v>
      </c>
      <c r="E7341">
        <v>36</v>
      </c>
      <c r="F7341">
        <v>197.64</v>
      </c>
      <c r="G7341">
        <v>118.44</v>
      </c>
      <c r="H7341" t="s">
        <v>15</v>
      </c>
      <c r="I7341" t="s">
        <v>36</v>
      </c>
      <c r="J7341">
        <v>4</v>
      </c>
      <c r="K7341">
        <v>2.2000000000000002</v>
      </c>
      <c r="L7341">
        <v>5.49</v>
      </c>
      <c r="M7341" t="s">
        <v>33</v>
      </c>
      <c r="N7341">
        <v>0.59899999999999998</v>
      </c>
      <c r="O7341" t="s">
        <v>34</v>
      </c>
    </row>
    <row r="7342" spans="1:15" x14ac:dyDescent="0.2">
      <c r="A7342">
        <v>7341</v>
      </c>
      <c r="B7342" s="1">
        <v>45276</v>
      </c>
      <c r="C7342">
        <v>114</v>
      </c>
      <c r="D7342">
        <v>15</v>
      </c>
      <c r="E7342">
        <v>38</v>
      </c>
      <c r="F7342">
        <v>170.62</v>
      </c>
      <c r="G7342">
        <v>104.12</v>
      </c>
      <c r="H7342" t="s">
        <v>25</v>
      </c>
      <c r="I7342" t="s">
        <v>55</v>
      </c>
      <c r="J7342">
        <v>4</v>
      </c>
      <c r="K7342">
        <v>1.75</v>
      </c>
      <c r="L7342">
        <v>4.49</v>
      </c>
      <c r="M7342" t="s">
        <v>33</v>
      </c>
      <c r="N7342">
        <v>0.61</v>
      </c>
      <c r="O7342" t="s">
        <v>34</v>
      </c>
    </row>
    <row r="7343" spans="1:15" x14ac:dyDescent="0.2">
      <c r="A7343">
        <v>7342</v>
      </c>
      <c r="B7343" s="1">
        <v>45276</v>
      </c>
      <c r="C7343">
        <v>1241</v>
      </c>
      <c r="D7343">
        <v>20</v>
      </c>
      <c r="E7343">
        <v>17</v>
      </c>
      <c r="F7343">
        <v>135.83000000000001</v>
      </c>
      <c r="G7343">
        <v>100.13</v>
      </c>
      <c r="H7343" t="s">
        <v>35</v>
      </c>
      <c r="I7343" t="s">
        <v>38</v>
      </c>
      <c r="J7343">
        <v>5</v>
      </c>
      <c r="K7343">
        <v>2.1</v>
      </c>
      <c r="L7343">
        <v>7.99</v>
      </c>
      <c r="M7343" t="s">
        <v>39</v>
      </c>
      <c r="N7343">
        <v>0.73699999999999999</v>
      </c>
      <c r="O7343" t="s">
        <v>40</v>
      </c>
    </row>
    <row r="7344" spans="1:15" x14ac:dyDescent="0.2">
      <c r="A7344">
        <v>7343</v>
      </c>
      <c r="B7344" s="1">
        <v>45276</v>
      </c>
      <c r="C7344">
        <v>2309</v>
      </c>
      <c r="D7344">
        <v>22</v>
      </c>
      <c r="E7344">
        <v>5</v>
      </c>
      <c r="F7344">
        <v>124.95</v>
      </c>
      <c r="G7344">
        <v>77.45</v>
      </c>
      <c r="H7344" t="s">
        <v>15</v>
      </c>
      <c r="I7344" t="s">
        <v>56</v>
      </c>
      <c r="J7344">
        <v>5</v>
      </c>
      <c r="K7344">
        <v>9.5</v>
      </c>
      <c r="L7344">
        <v>24.99</v>
      </c>
      <c r="M7344" t="s">
        <v>39</v>
      </c>
      <c r="N7344">
        <v>0.62</v>
      </c>
      <c r="O7344" t="s">
        <v>40</v>
      </c>
    </row>
    <row r="7345" spans="1:15" x14ac:dyDescent="0.2">
      <c r="A7345">
        <v>7344</v>
      </c>
      <c r="B7345" s="1">
        <v>45276</v>
      </c>
      <c r="C7345">
        <v>264</v>
      </c>
      <c r="D7345">
        <v>19</v>
      </c>
      <c r="E7345">
        <v>9</v>
      </c>
      <c r="F7345">
        <v>116.91</v>
      </c>
      <c r="G7345">
        <v>76.41</v>
      </c>
      <c r="H7345" t="s">
        <v>15</v>
      </c>
      <c r="I7345" t="s">
        <v>42</v>
      </c>
      <c r="J7345">
        <v>5</v>
      </c>
      <c r="K7345">
        <v>4.5</v>
      </c>
      <c r="L7345">
        <v>12.99</v>
      </c>
      <c r="M7345" t="s">
        <v>39</v>
      </c>
      <c r="N7345">
        <v>0.65400000000000003</v>
      </c>
      <c r="O7345" t="s">
        <v>40</v>
      </c>
    </row>
    <row r="7346" spans="1:15" x14ac:dyDescent="0.2">
      <c r="A7346">
        <v>7345</v>
      </c>
      <c r="B7346" s="1">
        <v>45276</v>
      </c>
      <c r="C7346">
        <v>975</v>
      </c>
      <c r="D7346">
        <v>26</v>
      </c>
      <c r="E7346">
        <v>35</v>
      </c>
      <c r="F7346">
        <v>384.65</v>
      </c>
      <c r="G7346">
        <v>200.9</v>
      </c>
      <c r="H7346" t="s">
        <v>25</v>
      </c>
      <c r="I7346" t="s">
        <v>47</v>
      </c>
      <c r="J7346">
        <v>6</v>
      </c>
      <c r="K7346">
        <v>5.25</v>
      </c>
      <c r="L7346">
        <v>10.99</v>
      </c>
      <c r="M7346" t="s">
        <v>44</v>
      </c>
      <c r="N7346">
        <v>0.52200000000000002</v>
      </c>
      <c r="O7346" t="s">
        <v>45</v>
      </c>
    </row>
    <row r="7347" spans="1:15" x14ac:dyDescent="0.2">
      <c r="A7347">
        <v>7346</v>
      </c>
      <c r="B7347" s="1">
        <v>45276</v>
      </c>
      <c r="C7347">
        <v>258</v>
      </c>
      <c r="D7347">
        <v>25</v>
      </c>
      <c r="E7347">
        <v>26</v>
      </c>
      <c r="F7347">
        <v>259.74</v>
      </c>
      <c r="G7347">
        <v>140.13999999999999</v>
      </c>
      <c r="H7347" t="s">
        <v>15</v>
      </c>
      <c r="I7347" t="s">
        <v>43</v>
      </c>
      <c r="J7347">
        <v>6</v>
      </c>
      <c r="K7347">
        <v>4.5999999999999996</v>
      </c>
      <c r="L7347">
        <v>9.99</v>
      </c>
      <c r="M7347" t="s">
        <v>44</v>
      </c>
      <c r="N7347">
        <v>0.54</v>
      </c>
      <c r="O7347" t="s">
        <v>45</v>
      </c>
    </row>
    <row r="7348" spans="1:15" x14ac:dyDescent="0.2">
      <c r="A7348">
        <v>7347</v>
      </c>
      <c r="B7348" s="1">
        <v>45276</v>
      </c>
      <c r="C7348">
        <v>288</v>
      </c>
      <c r="D7348">
        <v>23</v>
      </c>
      <c r="E7348">
        <v>207</v>
      </c>
      <c r="F7348">
        <v>370.53</v>
      </c>
      <c r="G7348">
        <v>235.98</v>
      </c>
      <c r="H7348" t="s">
        <v>15</v>
      </c>
      <c r="I7348" t="s">
        <v>46</v>
      </c>
      <c r="J7348">
        <v>6</v>
      </c>
      <c r="K7348">
        <v>0.65</v>
      </c>
      <c r="L7348">
        <v>1.79</v>
      </c>
      <c r="M7348" t="s">
        <v>44</v>
      </c>
      <c r="N7348">
        <v>0.63700000000000001</v>
      </c>
      <c r="O7348" t="s">
        <v>45</v>
      </c>
    </row>
    <row r="7349" spans="1:15" x14ac:dyDescent="0.2">
      <c r="A7349">
        <v>7348</v>
      </c>
      <c r="B7349" s="1">
        <v>45276</v>
      </c>
      <c r="C7349">
        <v>1116</v>
      </c>
      <c r="D7349">
        <v>30</v>
      </c>
      <c r="E7349">
        <v>12</v>
      </c>
      <c r="F7349">
        <v>53.88</v>
      </c>
      <c r="G7349">
        <v>35.880000000000003</v>
      </c>
      <c r="H7349" t="s">
        <v>15</v>
      </c>
      <c r="I7349" t="s">
        <v>57</v>
      </c>
      <c r="J7349">
        <v>7</v>
      </c>
      <c r="K7349">
        <v>1.5</v>
      </c>
      <c r="L7349">
        <v>4.49</v>
      </c>
      <c r="M7349" t="s">
        <v>49</v>
      </c>
      <c r="N7349">
        <v>0.66600000000000004</v>
      </c>
      <c r="O7349" t="s">
        <v>50</v>
      </c>
    </row>
    <row r="7350" spans="1:15" x14ac:dyDescent="0.2">
      <c r="A7350">
        <v>7349</v>
      </c>
      <c r="B7350" s="1">
        <v>45276</v>
      </c>
      <c r="C7350">
        <v>13</v>
      </c>
      <c r="D7350">
        <v>28</v>
      </c>
      <c r="E7350">
        <v>17</v>
      </c>
      <c r="F7350">
        <v>59.33</v>
      </c>
      <c r="G7350">
        <v>38.08</v>
      </c>
      <c r="H7350" t="s">
        <v>15</v>
      </c>
      <c r="I7350" t="s">
        <v>48</v>
      </c>
      <c r="J7350">
        <v>7</v>
      </c>
      <c r="K7350">
        <v>1.25</v>
      </c>
      <c r="L7350">
        <v>3.49</v>
      </c>
      <c r="M7350" t="s">
        <v>49</v>
      </c>
      <c r="N7350">
        <v>0.64200000000000002</v>
      </c>
      <c r="O7350" t="s">
        <v>50</v>
      </c>
    </row>
    <row r="7351" spans="1:15" x14ac:dyDescent="0.2">
      <c r="A7351">
        <v>7350</v>
      </c>
      <c r="B7351" s="1">
        <v>45276</v>
      </c>
      <c r="C7351">
        <v>1550</v>
      </c>
      <c r="D7351">
        <v>27</v>
      </c>
      <c r="E7351">
        <v>6</v>
      </c>
      <c r="F7351">
        <v>53.94</v>
      </c>
      <c r="G7351">
        <v>32.94</v>
      </c>
      <c r="H7351" t="s">
        <v>15</v>
      </c>
      <c r="I7351" t="s">
        <v>51</v>
      </c>
      <c r="J7351">
        <v>7</v>
      </c>
      <c r="K7351">
        <v>3.5</v>
      </c>
      <c r="L7351">
        <v>8.99</v>
      </c>
      <c r="M7351" t="s">
        <v>49</v>
      </c>
      <c r="N7351">
        <v>0.61099999999999999</v>
      </c>
      <c r="O7351" t="s">
        <v>50</v>
      </c>
    </row>
    <row r="7352" spans="1:15" x14ac:dyDescent="0.2">
      <c r="A7352">
        <v>7351</v>
      </c>
      <c r="B7352" s="1">
        <v>45277</v>
      </c>
      <c r="C7352">
        <v>1604</v>
      </c>
      <c r="D7352">
        <v>3</v>
      </c>
      <c r="E7352">
        <v>37</v>
      </c>
      <c r="F7352">
        <v>295.63</v>
      </c>
      <c r="G7352">
        <v>129.13</v>
      </c>
      <c r="H7352" t="s">
        <v>15</v>
      </c>
      <c r="I7352" t="s">
        <v>53</v>
      </c>
      <c r="J7352">
        <v>1</v>
      </c>
      <c r="K7352">
        <v>4.5</v>
      </c>
      <c r="L7352">
        <v>7.99</v>
      </c>
      <c r="M7352" t="s">
        <v>17</v>
      </c>
      <c r="N7352">
        <v>0.437</v>
      </c>
      <c r="O7352" t="s">
        <v>18</v>
      </c>
    </row>
    <row r="7353" spans="1:15" x14ac:dyDescent="0.2">
      <c r="A7353">
        <v>7352</v>
      </c>
      <c r="B7353" s="1">
        <v>45277</v>
      </c>
      <c r="C7353">
        <v>1963</v>
      </c>
      <c r="D7353">
        <v>1</v>
      </c>
      <c r="E7353">
        <v>74</v>
      </c>
      <c r="F7353">
        <v>258.26</v>
      </c>
      <c r="G7353">
        <v>125.06</v>
      </c>
      <c r="H7353" t="s">
        <v>25</v>
      </c>
      <c r="I7353" t="s">
        <v>20</v>
      </c>
      <c r="J7353">
        <v>1</v>
      </c>
      <c r="K7353">
        <v>1.8</v>
      </c>
      <c r="L7353">
        <v>3.49</v>
      </c>
      <c r="M7353" t="s">
        <v>17</v>
      </c>
      <c r="N7353">
        <v>0.48399999999999999</v>
      </c>
      <c r="O7353" t="s">
        <v>18</v>
      </c>
    </row>
    <row r="7354" spans="1:15" x14ac:dyDescent="0.2">
      <c r="A7354">
        <v>7353</v>
      </c>
      <c r="B7354" s="1">
        <v>45277</v>
      </c>
      <c r="C7354">
        <v>1195</v>
      </c>
      <c r="D7354">
        <v>2</v>
      </c>
      <c r="E7354">
        <v>50</v>
      </c>
      <c r="F7354">
        <v>349.5</v>
      </c>
      <c r="G7354">
        <v>159.5</v>
      </c>
      <c r="H7354" t="s">
        <v>15</v>
      </c>
      <c r="I7354" t="s">
        <v>16</v>
      </c>
      <c r="J7354">
        <v>1</v>
      </c>
      <c r="K7354">
        <v>3.8</v>
      </c>
      <c r="L7354">
        <v>6.99</v>
      </c>
      <c r="M7354" t="s">
        <v>17</v>
      </c>
      <c r="N7354">
        <v>0.45600000000000002</v>
      </c>
      <c r="O7354" t="s">
        <v>18</v>
      </c>
    </row>
    <row r="7355" spans="1:15" x14ac:dyDescent="0.2">
      <c r="A7355">
        <v>7354</v>
      </c>
      <c r="B7355" s="1">
        <v>45277</v>
      </c>
      <c r="C7355">
        <v>1649</v>
      </c>
      <c r="D7355">
        <v>7</v>
      </c>
      <c r="E7355">
        <v>92</v>
      </c>
      <c r="F7355">
        <v>256.68</v>
      </c>
      <c r="G7355">
        <v>146.28</v>
      </c>
      <c r="H7355" t="s">
        <v>35</v>
      </c>
      <c r="I7355" t="s">
        <v>54</v>
      </c>
      <c r="J7355">
        <v>2</v>
      </c>
      <c r="K7355">
        <v>1.2</v>
      </c>
      <c r="L7355">
        <v>2.79</v>
      </c>
      <c r="M7355" t="s">
        <v>22</v>
      </c>
      <c r="N7355">
        <v>0.56999999999999995</v>
      </c>
      <c r="O7355" t="s">
        <v>23</v>
      </c>
    </row>
    <row r="7356" spans="1:15" x14ac:dyDescent="0.2">
      <c r="A7356">
        <v>7355</v>
      </c>
      <c r="B7356" s="1">
        <v>45277</v>
      </c>
      <c r="C7356">
        <v>2462</v>
      </c>
      <c r="D7356">
        <v>8</v>
      </c>
      <c r="E7356">
        <v>148</v>
      </c>
      <c r="F7356">
        <v>294.52</v>
      </c>
      <c r="G7356">
        <v>168.72</v>
      </c>
      <c r="H7356" t="s">
        <v>15</v>
      </c>
      <c r="I7356" t="s">
        <v>21</v>
      </c>
      <c r="J7356">
        <v>2</v>
      </c>
      <c r="K7356">
        <v>0.85</v>
      </c>
      <c r="L7356">
        <v>1.99</v>
      </c>
      <c r="M7356" t="s">
        <v>22</v>
      </c>
      <c r="N7356">
        <v>0.57299999999999995</v>
      </c>
      <c r="O7356" t="s">
        <v>23</v>
      </c>
    </row>
    <row r="7357" spans="1:15" x14ac:dyDescent="0.2">
      <c r="A7357">
        <v>7356</v>
      </c>
      <c r="B7357" s="1">
        <v>45277</v>
      </c>
      <c r="C7357">
        <v>349</v>
      </c>
      <c r="D7357">
        <v>9</v>
      </c>
      <c r="E7357">
        <v>61</v>
      </c>
      <c r="F7357">
        <v>273.89</v>
      </c>
      <c r="G7357">
        <v>145.79</v>
      </c>
      <c r="H7357" t="s">
        <v>15</v>
      </c>
      <c r="I7357" t="s">
        <v>61</v>
      </c>
      <c r="J7357">
        <v>2</v>
      </c>
      <c r="K7357">
        <v>2.1</v>
      </c>
      <c r="L7357">
        <v>4.49</v>
      </c>
      <c r="M7357" t="s">
        <v>22</v>
      </c>
      <c r="N7357">
        <v>0.53200000000000003</v>
      </c>
      <c r="O7357" t="s">
        <v>23</v>
      </c>
    </row>
    <row r="7358" spans="1:15" x14ac:dyDescent="0.2">
      <c r="A7358">
        <v>7357</v>
      </c>
      <c r="B7358" s="1">
        <v>45277</v>
      </c>
      <c r="C7358">
        <v>2310</v>
      </c>
      <c r="D7358">
        <v>14</v>
      </c>
      <c r="E7358">
        <v>55</v>
      </c>
      <c r="F7358">
        <v>219.45</v>
      </c>
      <c r="G7358">
        <v>114.95</v>
      </c>
      <c r="H7358" t="s">
        <v>15</v>
      </c>
      <c r="I7358" t="s">
        <v>31</v>
      </c>
      <c r="J7358">
        <v>3</v>
      </c>
      <c r="K7358">
        <v>1.9</v>
      </c>
      <c r="L7358">
        <v>3.99</v>
      </c>
      <c r="M7358" t="s">
        <v>28</v>
      </c>
      <c r="N7358">
        <v>0.52400000000000002</v>
      </c>
      <c r="O7358" t="s">
        <v>29</v>
      </c>
    </row>
    <row r="7359" spans="1:15" x14ac:dyDescent="0.2">
      <c r="A7359">
        <v>7358</v>
      </c>
      <c r="B7359" s="1">
        <v>45277</v>
      </c>
      <c r="C7359">
        <v>785</v>
      </c>
      <c r="D7359">
        <v>13</v>
      </c>
      <c r="E7359">
        <v>29</v>
      </c>
      <c r="F7359">
        <v>260.70999999999998</v>
      </c>
      <c r="G7359">
        <v>130.21</v>
      </c>
      <c r="H7359" t="s">
        <v>15</v>
      </c>
      <c r="I7359" t="s">
        <v>30</v>
      </c>
      <c r="J7359">
        <v>3</v>
      </c>
      <c r="K7359">
        <v>4.5</v>
      </c>
      <c r="L7359">
        <v>8.99</v>
      </c>
      <c r="M7359" t="s">
        <v>28</v>
      </c>
      <c r="N7359">
        <v>0.499</v>
      </c>
      <c r="O7359" t="s">
        <v>29</v>
      </c>
    </row>
    <row r="7360" spans="1:15" x14ac:dyDescent="0.2">
      <c r="A7360">
        <v>7359</v>
      </c>
      <c r="B7360" s="1">
        <v>45277</v>
      </c>
      <c r="C7360">
        <v>5</v>
      </c>
      <c r="D7360">
        <v>12</v>
      </c>
      <c r="E7360">
        <v>17</v>
      </c>
      <c r="F7360">
        <v>220.83</v>
      </c>
      <c r="G7360">
        <v>105.23</v>
      </c>
      <c r="H7360" t="s">
        <v>25</v>
      </c>
      <c r="I7360" t="s">
        <v>59</v>
      </c>
      <c r="J7360">
        <v>3</v>
      </c>
      <c r="K7360">
        <v>6.8</v>
      </c>
      <c r="L7360">
        <v>12.99</v>
      </c>
      <c r="M7360" t="s">
        <v>28</v>
      </c>
      <c r="N7360">
        <v>0.47699999999999998</v>
      </c>
      <c r="O7360" t="s">
        <v>29</v>
      </c>
    </row>
    <row r="7361" spans="1:15" x14ac:dyDescent="0.2">
      <c r="A7361">
        <v>7360</v>
      </c>
      <c r="B7361" s="1">
        <v>45277</v>
      </c>
      <c r="C7361">
        <v>1675</v>
      </c>
      <c r="D7361">
        <v>15</v>
      </c>
      <c r="E7361">
        <v>38</v>
      </c>
      <c r="F7361">
        <v>170.62</v>
      </c>
      <c r="G7361">
        <v>104.12</v>
      </c>
      <c r="H7361" t="s">
        <v>15</v>
      </c>
      <c r="I7361" t="s">
        <v>55</v>
      </c>
      <c r="J7361">
        <v>4</v>
      </c>
      <c r="K7361">
        <v>1.75</v>
      </c>
      <c r="L7361">
        <v>4.49</v>
      </c>
      <c r="M7361" t="s">
        <v>33</v>
      </c>
      <c r="N7361">
        <v>0.61</v>
      </c>
      <c r="O7361" t="s">
        <v>34</v>
      </c>
    </row>
    <row r="7362" spans="1:15" x14ac:dyDescent="0.2">
      <c r="A7362">
        <v>7361</v>
      </c>
      <c r="B7362" s="1">
        <v>45277</v>
      </c>
      <c r="C7362">
        <v>1969</v>
      </c>
      <c r="D7362">
        <v>16</v>
      </c>
      <c r="E7362">
        <v>22</v>
      </c>
      <c r="F7362">
        <v>197.78</v>
      </c>
      <c r="G7362">
        <v>111.98</v>
      </c>
      <c r="H7362" t="s">
        <v>25</v>
      </c>
      <c r="I7362" t="s">
        <v>32</v>
      </c>
      <c r="J7362">
        <v>4</v>
      </c>
      <c r="K7362">
        <v>3.9</v>
      </c>
      <c r="L7362">
        <v>8.99</v>
      </c>
      <c r="M7362" t="s">
        <v>33</v>
      </c>
      <c r="N7362">
        <v>0.56599999999999995</v>
      </c>
      <c r="O7362" t="s">
        <v>34</v>
      </c>
    </row>
    <row r="7363" spans="1:15" x14ac:dyDescent="0.2">
      <c r="A7363">
        <v>7362</v>
      </c>
      <c r="B7363" s="1">
        <v>45277</v>
      </c>
      <c r="C7363">
        <v>648</v>
      </c>
      <c r="D7363">
        <v>18</v>
      </c>
      <c r="E7363">
        <v>66</v>
      </c>
      <c r="F7363">
        <v>197.34</v>
      </c>
      <c r="G7363">
        <v>124.74</v>
      </c>
      <c r="H7363" t="s">
        <v>35</v>
      </c>
      <c r="I7363" t="s">
        <v>37</v>
      </c>
      <c r="J7363">
        <v>4</v>
      </c>
      <c r="K7363">
        <v>1.1000000000000001</v>
      </c>
      <c r="L7363">
        <v>2.99</v>
      </c>
      <c r="M7363" t="s">
        <v>33</v>
      </c>
      <c r="N7363">
        <v>0.63200000000000001</v>
      </c>
      <c r="O7363" t="s">
        <v>34</v>
      </c>
    </row>
    <row r="7364" spans="1:15" x14ac:dyDescent="0.2">
      <c r="A7364">
        <v>7363</v>
      </c>
      <c r="B7364" s="1">
        <v>45277</v>
      </c>
      <c r="C7364">
        <v>1303</v>
      </c>
      <c r="D7364">
        <v>19</v>
      </c>
      <c r="E7364">
        <v>9</v>
      </c>
      <c r="F7364">
        <v>116.91</v>
      </c>
      <c r="G7364">
        <v>76.41</v>
      </c>
      <c r="H7364" t="s">
        <v>15</v>
      </c>
      <c r="I7364" t="s">
        <v>42</v>
      </c>
      <c r="J7364">
        <v>5</v>
      </c>
      <c r="K7364">
        <v>4.5</v>
      </c>
      <c r="L7364">
        <v>12.99</v>
      </c>
      <c r="M7364" t="s">
        <v>39</v>
      </c>
      <c r="N7364">
        <v>0.65400000000000003</v>
      </c>
      <c r="O7364" t="s">
        <v>40</v>
      </c>
    </row>
    <row r="7365" spans="1:15" x14ac:dyDescent="0.2">
      <c r="A7365">
        <v>7364</v>
      </c>
      <c r="B7365" s="1">
        <v>45277</v>
      </c>
      <c r="C7365">
        <v>1610</v>
      </c>
      <c r="D7365">
        <v>22</v>
      </c>
      <c r="E7365">
        <v>5</v>
      </c>
      <c r="F7365">
        <v>124.95</v>
      </c>
      <c r="G7365">
        <v>77.45</v>
      </c>
      <c r="H7365" t="s">
        <v>15</v>
      </c>
      <c r="I7365" t="s">
        <v>56</v>
      </c>
      <c r="J7365">
        <v>5</v>
      </c>
      <c r="K7365">
        <v>9.5</v>
      </c>
      <c r="L7365">
        <v>24.99</v>
      </c>
      <c r="M7365" t="s">
        <v>39</v>
      </c>
      <c r="N7365">
        <v>0.62</v>
      </c>
      <c r="O7365" t="s">
        <v>40</v>
      </c>
    </row>
    <row r="7366" spans="1:15" x14ac:dyDescent="0.2">
      <c r="A7366">
        <v>7365</v>
      </c>
      <c r="B7366" s="1">
        <v>45277</v>
      </c>
      <c r="C7366">
        <v>174</v>
      </c>
      <c r="D7366">
        <v>21</v>
      </c>
      <c r="E7366">
        <v>6</v>
      </c>
      <c r="F7366">
        <v>119.94</v>
      </c>
      <c r="G7366">
        <v>80.94</v>
      </c>
      <c r="H7366" t="s">
        <v>15</v>
      </c>
      <c r="I7366" t="s">
        <v>41</v>
      </c>
      <c r="J7366">
        <v>5</v>
      </c>
      <c r="K7366">
        <v>6.5</v>
      </c>
      <c r="L7366">
        <v>19.989999999999998</v>
      </c>
      <c r="M7366" t="s">
        <v>39</v>
      </c>
      <c r="N7366">
        <v>0.67500000000000004</v>
      </c>
      <c r="O7366" t="s">
        <v>40</v>
      </c>
    </row>
    <row r="7367" spans="1:15" x14ac:dyDescent="0.2">
      <c r="A7367">
        <v>7366</v>
      </c>
      <c r="B7367" s="1">
        <v>45277</v>
      </c>
      <c r="C7367">
        <v>2491</v>
      </c>
      <c r="D7367">
        <v>24</v>
      </c>
      <c r="E7367">
        <v>52</v>
      </c>
      <c r="F7367">
        <v>311.48</v>
      </c>
      <c r="G7367">
        <v>165.88</v>
      </c>
      <c r="H7367" t="s">
        <v>25</v>
      </c>
      <c r="I7367" t="s">
        <v>60</v>
      </c>
      <c r="J7367">
        <v>6</v>
      </c>
      <c r="K7367">
        <v>2.8</v>
      </c>
      <c r="L7367">
        <v>5.99</v>
      </c>
      <c r="M7367" t="s">
        <v>44</v>
      </c>
      <c r="N7367">
        <v>0.53300000000000003</v>
      </c>
      <c r="O7367" t="s">
        <v>45</v>
      </c>
    </row>
    <row r="7368" spans="1:15" x14ac:dyDescent="0.2">
      <c r="A7368">
        <v>7367</v>
      </c>
      <c r="B7368" s="1">
        <v>45277</v>
      </c>
      <c r="C7368">
        <v>2187</v>
      </c>
      <c r="D7368">
        <v>25</v>
      </c>
      <c r="E7368">
        <v>39</v>
      </c>
      <c r="F7368">
        <v>389.61</v>
      </c>
      <c r="G7368">
        <v>210.21</v>
      </c>
      <c r="H7368" t="s">
        <v>35</v>
      </c>
      <c r="I7368" t="s">
        <v>43</v>
      </c>
      <c r="J7368">
        <v>6</v>
      </c>
      <c r="K7368">
        <v>4.5999999999999996</v>
      </c>
      <c r="L7368">
        <v>9.99</v>
      </c>
      <c r="M7368" t="s">
        <v>44</v>
      </c>
      <c r="N7368">
        <v>0.54</v>
      </c>
      <c r="O7368" t="s">
        <v>45</v>
      </c>
    </row>
    <row r="7369" spans="1:15" x14ac:dyDescent="0.2">
      <c r="A7369">
        <v>7368</v>
      </c>
      <c r="B7369" s="1">
        <v>45277</v>
      </c>
      <c r="C7369">
        <v>696</v>
      </c>
      <c r="D7369">
        <v>23</v>
      </c>
      <c r="E7369">
        <v>220</v>
      </c>
      <c r="F7369">
        <v>393.8</v>
      </c>
      <c r="G7369">
        <v>250.8</v>
      </c>
      <c r="H7369" t="s">
        <v>15</v>
      </c>
      <c r="I7369" t="s">
        <v>46</v>
      </c>
      <c r="J7369">
        <v>6</v>
      </c>
      <c r="K7369">
        <v>0.65</v>
      </c>
      <c r="L7369">
        <v>1.79</v>
      </c>
      <c r="M7369" t="s">
        <v>44</v>
      </c>
      <c r="N7369">
        <v>0.63700000000000001</v>
      </c>
      <c r="O7369" t="s">
        <v>45</v>
      </c>
    </row>
    <row r="7370" spans="1:15" x14ac:dyDescent="0.2">
      <c r="A7370">
        <v>7369</v>
      </c>
      <c r="B7370" s="1">
        <v>45277</v>
      </c>
      <c r="C7370">
        <v>1879</v>
      </c>
      <c r="D7370">
        <v>30</v>
      </c>
      <c r="E7370">
        <v>11</v>
      </c>
      <c r="F7370">
        <v>49.39</v>
      </c>
      <c r="G7370">
        <v>32.89</v>
      </c>
      <c r="H7370" t="s">
        <v>15</v>
      </c>
      <c r="I7370" t="s">
        <v>57</v>
      </c>
      <c r="J7370">
        <v>7</v>
      </c>
      <c r="K7370">
        <v>1.5</v>
      </c>
      <c r="L7370">
        <v>4.49</v>
      </c>
      <c r="M7370" t="s">
        <v>49</v>
      </c>
      <c r="N7370">
        <v>0.66600000000000004</v>
      </c>
      <c r="O7370" t="s">
        <v>50</v>
      </c>
    </row>
    <row r="7371" spans="1:15" x14ac:dyDescent="0.2">
      <c r="A7371">
        <v>7370</v>
      </c>
      <c r="B7371" s="1">
        <v>45277</v>
      </c>
      <c r="C7371">
        <v>1726</v>
      </c>
      <c r="D7371">
        <v>28</v>
      </c>
      <c r="E7371">
        <v>17</v>
      </c>
      <c r="F7371">
        <v>59.33</v>
      </c>
      <c r="G7371">
        <v>38.08</v>
      </c>
      <c r="H7371" t="s">
        <v>35</v>
      </c>
      <c r="I7371" t="s">
        <v>48</v>
      </c>
      <c r="J7371">
        <v>7</v>
      </c>
      <c r="K7371">
        <v>1.25</v>
      </c>
      <c r="L7371">
        <v>3.49</v>
      </c>
      <c r="M7371" t="s">
        <v>49</v>
      </c>
      <c r="N7371">
        <v>0.64200000000000002</v>
      </c>
      <c r="O7371" t="s">
        <v>50</v>
      </c>
    </row>
    <row r="7372" spans="1:15" x14ac:dyDescent="0.2">
      <c r="A7372">
        <v>7371</v>
      </c>
      <c r="B7372" s="1">
        <v>45277</v>
      </c>
      <c r="C7372">
        <v>2355</v>
      </c>
      <c r="D7372">
        <v>29</v>
      </c>
      <c r="E7372">
        <v>5</v>
      </c>
      <c r="F7372">
        <v>54.95</v>
      </c>
      <c r="G7372">
        <v>33.950000000000003</v>
      </c>
      <c r="H7372" t="s">
        <v>15</v>
      </c>
      <c r="I7372" t="s">
        <v>52</v>
      </c>
      <c r="J7372">
        <v>7</v>
      </c>
      <c r="K7372">
        <v>4.2</v>
      </c>
      <c r="L7372">
        <v>10.99</v>
      </c>
      <c r="M7372" t="s">
        <v>49</v>
      </c>
      <c r="N7372">
        <v>0.61799999999999999</v>
      </c>
      <c r="O7372" t="s">
        <v>50</v>
      </c>
    </row>
    <row r="7373" spans="1:15" x14ac:dyDescent="0.2">
      <c r="A7373">
        <v>7372</v>
      </c>
      <c r="B7373" s="1">
        <v>45278</v>
      </c>
      <c r="C7373">
        <v>1393</v>
      </c>
      <c r="D7373">
        <v>2</v>
      </c>
      <c r="E7373">
        <v>32</v>
      </c>
      <c r="F7373">
        <v>223.68</v>
      </c>
      <c r="G7373">
        <v>102.08</v>
      </c>
      <c r="H7373" t="s">
        <v>15</v>
      </c>
      <c r="I7373" t="s">
        <v>16</v>
      </c>
      <c r="J7373">
        <v>1</v>
      </c>
      <c r="K7373">
        <v>3.8</v>
      </c>
      <c r="L7373">
        <v>6.99</v>
      </c>
      <c r="M7373" t="s">
        <v>17</v>
      </c>
      <c r="N7373">
        <v>0.45600000000000002</v>
      </c>
      <c r="O7373" t="s">
        <v>18</v>
      </c>
    </row>
    <row r="7374" spans="1:15" x14ac:dyDescent="0.2">
      <c r="A7374">
        <v>7373</v>
      </c>
      <c r="B7374" s="1">
        <v>45278</v>
      </c>
      <c r="C7374">
        <v>2343</v>
      </c>
      <c r="D7374">
        <v>1</v>
      </c>
      <c r="E7374">
        <v>57</v>
      </c>
      <c r="F7374">
        <v>198.93</v>
      </c>
      <c r="G7374">
        <v>96.33</v>
      </c>
      <c r="H7374" t="s">
        <v>35</v>
      </c>
      <c r="I7374" t="s">
        <v>20</v>
      </c>
      <c r="J7374">
        <v>1</v>
      </c>
      <c r="K7374">
        <v>1.8</v>
      </c>
      <c r="L7374">
        <v>3.49</v>
      </c>
      <c r="M7374" t="s">
        <v>17</v>
      </c>
      <c r="N7374">
        <v>0.48399999999999999</v>
      </c>
      <c r="O7374" t="s">
        <v>18</v>
      </c>
    </row>
    <row r="7375" spans="1:15" x14ac:dyDescent="0.2">
      <c r="A7375">
        <v>7374</v>
      </c>
      <c r="B7375" s="1">
        <v>45278</v>
      </c>
      <c r="C7375">
        <v>285</v>
      </c>
      <c r="D7375">
        <v>3</v>
      </c>
      <c r="E7375">
        <v>31</v>
      </c>
      <c r="F7375">
        <v>247.69</v>
      </c>
      <c r="G7375">
        <v>108.19</v>
      </c>
      <c r="H7375" t="s">
        <v>15</v>
      </c>
      <c r="I7375" t="s">
        <v>53</v>
      </c>
      <c r="J7375">
        <v>1</v>
      </c>
      <c r="K7375">
        <v>4.5</v>
      </c>
      <c r="L7375">
        <v>7.99</v>
      </c>
      <c r="M7375" t="s">
        <v>17</v>
      </c>
      <c r="N7375">
        <v>0.437</v>
      </c>
      <c r="O7375" t="s">
        <v>18</v>
      </c>
    </row>
    <row r="7376" spans="1:15" x14ac:dyDescent="0.2">
      <c r="A7376">
        <v>7375</v>
      </c>
      <c r="B7376" s="1">
        <v>45278</v>
      </c>
      <c r="C7376">
        <v>215</v>
      </c>
      <c r="D7376">
        <v>8</v>
      </c>
      <c r="E7376">
        <v>125</v>
      </c>
      <c r="F7376">
        <v>248.75</v>
      </c>
      <c r="G7376">
        <v>142.5</v>
      </c>
      <c r="H7376" t="s">
        <v>25</v>
      </c>
      <c r="I7376" t="s">
        <v>21</v>
      </c>
      <c r="J7376">
        <v>2</v>
      </c>
      <c r="K7376">
        <v>0.85</v>
      </c>
      <c r="L7376">
        <v>1.99</v>
      </c>
      <c r="M7376" t="s">
        <v>22</v>
      </c>
      <c r="N7376">
        <v>0.57299999999999995</v>
      </c>
      <c r="O7376" t="s">
        <v>23</v>
      </c>
    </row>
    <row r="7377" spans="1:15" x14ac:dyDescent="0.2">
      <c r="A7377">
        <v>7376</v>
      </c>
      <c r="B7377" s="1">
        <v>45278</v>
      </c>
      <c r="C7377">
        <v>2269</v>
      </c>
      <c r="D7377">
        <v>6</v>
      </c>
      <c r="E7377">
        <v>59</v>
      </c>
      <c r="F7377">
        <v>323.91000000000003</v>
      </c>
      <c r="G7377">
        <v>164.61</v>
      </c>
      <c r="H7377" t="s">
        <v>35</v>
      </c>
      <c r="I7377" t="s">
        <v>26</v>
      </c>
      <c r="J7377">
        <v>2</v>
      </c>
      <c r="K7377">
        <v>2.7</v>
      </c>
      <c r="L7377">
        <v>5.49</v>
      </c>
      <c r="M7377" t="s">
        <v>22</v>
      </c>
      <c r="N7377">
        <v>0.50800000000000001</v>
      </c>
      <c r="O7377" t="s">
        <v>23</v>
      </c>
    </row>
    <row r="7378" spans="1:15" x14ac:dyDescent="0.2">
      <c r="A7378">
        <v>7377</v>
      </c>
      <c r="B7378" s="1">
        <v>45278</v>
      </c>
      <c r="C7378">
        <v>1024</v>
      </c>
      <c r="D7378">
        <v>7</v>
      </c>
      <c r="E7378">
        <v>105</v>
      </c>
      <c r="F7378">
        <v>292.95</v>
      </c>
      <c r="G7378">
        <v>166.95</v>
      </c>
      <c r="H7378" t="s">
        <v>25</v>
      </c>
      <c r="I7378" t="s">
        <v>54</v>
      </c>
      <c r="J7378">
        <v>2</v>
      </c>
      <c r="K7378">
        <v>1.2</v>
      </c>
      <c r="L7378">
        <v>2.79</v>
      </c>
      <c r="M7378" t="s">
        <v>22</v>
      </c>
      <c r="N7378">
        <v>0.56999999999999995</v>
      </c>
      <c r="O7378" t="s">
        <v>23</v>
      </c>
    </row>
    <row r="7379" spans="1:15" x14ac:dyDescent="0.2">
      <c r="A7379">
        <v>7378</v>
      </c>
      <c r="B7379" s="1">
        <v>45278</v>
      </c>
      <c r="C7379">
        <v>1279</v>
      </c>
      <c r="D7379">
        <v>12</v>
      </c>
      <c r="E7379">
        <v>20</v>
      </c>
      <c r="F7379">
        <v>259.8</v>
      </c>
      <c r="G7379">
        <v>123.8</v>
      </c>
      <c r="H7379" t="s">
        <v>15</v>
      </c>
      <c r="I7379" t="s">
        <v>59</v>
      </c>
      <c r="J7379">
        <v>3</v>
      </c>
      <c r="K7379">
        <v>6.8</v>
      </c>
      <c r="L7379">
        <v>12.99</v>
      </c>
      <c r="M7379" t="s">
        <v>28</v>
      </c>
      <c r="N7379">
        <v>0.47699999999999998</v>
      </c>
      <c r="O7379" t="s">
        <v>29</v>
      </c>
    </row>
    <row r="7380" spans="1:15" x14ac:dyDescent="0.2">
      <c r="A7380">
        <v>7379</v>
      </c>
      <c r="B7380" s="1">
        <v>45278</v>
      </c>
      <c r="C7380">
        <v>992</v>
      </c>
      <c r="D7380">
        <v>11</v>
      </c>
      <c r="E7380">
        <v>20</v>
      </c>
      <c r="F7380">
        <v>199.8</v>
      </c>
      <c r="G7380">
        <v>89.8</v>
      </c>
      <c r="H7380" t="s">
        <v>15</v>
      </c>
      <c r="I7380" t="s">
        <v>27</v>
      </c>
      <c r="J7380">
        <v>3</v>
      </c>
      <c r="K7380">
        <v>5.5</v>
      </c>
      <c r="L7380">
        <v>9.99</v>
      </c>
      <c r="M7380" t="s">
        <v>28</v>
      </c>
      <c r="N7380">
        <v>0.44900000000000001</v>
      </c>
      <c r="O7380" t="s">
        <v>29</v>
      </c>
    </row>
    <row r="7381" spans="1:15" x14ac:dyDescent="0.2">
      <c r="A7381">
        <v>7380</v>
      </c>
      <c r="B7381" s="1">
        <v>45278</v>
      </c>
      <c r="C7381">
        <v>1518</v>
      </c>
      <c r="D7381">
        <v>13</v>
      </c>
      <c r="E7381">
        <v>24</v>
      </c>
      <c r="F7381">
        <v>215.76</v>
      </c>
      <c r="G7381">
        <v>107.76</v>
      </c>
      <c r="H7381" t="s">
        <v>15</v>
      </c>
      <c r="I7381" t="s">
        <v>30</v>
      </c>
      <c r="J7381">
        <v>3</v>
      </c>
      <c r="K7381">
        <v>4.5</v>
      </c>
      <c r="L7381">
        <v>8.99</v>
      </c>
      <c r="M7381" t="s">
        <v>28</v>
      </c>
      <c r="N7381">
        <v>0.499</v>
      </c>
      <c r="O7381" t="s">
        <v>29</v>
      </c>
    </row>
    <row r="7382" spans="1:15" x14ac:dyDescent="0.2">
      <c r="A7382">
        <v>7381</v>
      </c>
      <c r="B7382" s="1">
        <v>45278</v>
      </c>
      <c r="C7382">
        <v>2148</v>
      </c>
      <c r="D7382">
        <v>17</v>
      </c>
      <c r="E7382">
        <v>24</v>
      </c>
      <c r="F7382">
        <v>131.76</v>
      </c>
      <c r="G7382">
        <v>78.959999999999994</v>
      </c>
      <c r="H7382" t="s">
        <v>15</v>
      </c>
      <c r="I7382" t="s">
        <v>36</v>
      </c>
      <c r="J7382">
        <v>4</v>
      </c>
      <c r="K7382">
        <v>2.2000000000000002</v>
      </c>
      <c r="L7382">
        <v>5.49</v>
      </c>
      <c r="M7382" t="s">
        <v>33</v>
      </c>
      <c r="N7382">
        <v>0.59899999999999998</v>
      </c>
      <c r="O7382" t="s">
        <v>34</v>
      </c>
    </row>
    <row r="7383" spans="1:15" x14ac:dyDescent="0.2">
      <c r="A7383">
        <v>7382</v>
      </c>
      <c r="B7383" s="1">
        <v>45278</v>
      </c>
      <c r="C7383">
        <v>1147</v>
      </c>
      <c r="D7383">
        <v>18</v>
      </c>
      <c r="E7383">
        <v>60</v>
      </c>
      <c r="F7383">
        <v>179.4</v>
      </c>
      <c r="G7383">
        <v>113.4</v>
      </c>
      <c r="H7383" t="s">
        <v>35</v>
      </c>
      <c r="I7383" t="s">
        <v>37</v>
      </c>
      <c r="J7383">
        <v>4</v>
      </c>
      <c r="K7383">
        <v>1.1000000000000001</v>
      </c>
      <c r="L7383">
        <v>2.99</v>
      </c>
      <c r="M7383" t="s">
        <v>33</v>
      </c>
      <c r="N7383">
        <v>0.63200000000000001</v>
      </c>
      <c r="O7383" t="s">
        <v>34</v>
      </c>
    </row>
    <row r="7384" spans="1:15" x14ac:dyDescent="0.2">
      <c r="A7384">
        <v>7383</v>
      </c>
      <c r="B7384" s="1">
        <v>45278</v>
      </c>
      <c r="C7384">
        <v>919</v>
      </c>
      <c r="D7384">
        <v>15</v>
      </c>
      <c r="E7384">
        <v>39</v>
      </c>
      <c r="F7384">
        <v>175.11</v>
      </c>
      <c r="G7384">
        <v>106.86</v>
      </c>
      <c r="H7384" t="s">
        <v>25</v>
      </c>
      <c r="I7384" t="s">
        <v>55</v>
      </c>
      <c r="J7384">
        <v>4</v>
      </c>
      <c r="K7384">
        <v>1.75</v>
      </c>
      <c r="L7384">
        <v>4.49</v>
      </c>
      <c r="M7384" t="s">
        <v>33</v>
      </c>
      <c r="N7384">
        <v>0.61</v>
      </c>
      <c r="O7384" t="s">
        <v>34</v>
      </c>
    </row>
    <row r="7385" spans="1:15" x14ac:dyDescent="0.2">
      <c r="A7385">
        <v>7384</v>
      </c>
      <c r="B7385" s="1">
        <v>45278</v>
      </c>
      <c r="C7385">
        <v>1251</v>
      </c>
      <c r="D7385">
        <v>20</v>
      </c>
      <c r="E7385">
        <v>13</v>
      </c>
      <c r="F7385">
        <v>103.87</v>
      </c>
      <c r="G7385">
        <v>76.569999999999993</v>
      </c>
      <c r="H7385" t="s">
        <v>15</v>
      </c>
      <c r="I7385" t="s">
        <v>38</v>
      </c>
      <c r="J7385">
        <v>5</v>
      </c>
      <c r="K7385">
        <v>2.1</v>
      </c>
      <c r="L7385">
        <v>7.99</v>
      </c>
      <c r="M7385" t="s">
        <v>39</v>
      </c>
      <c r="N7385">
        <v>0.73699999999999999</v>
      </c>
      <c r="O7385" t="s">
        <v>40</v>
      </c>
    </row>
    <row r="7386" spans="1:15" x14ac:dyDescent="0.2">
      <c r="A7386">
        <v>7385</v>
      </c>
      <c r="B7386" s="1">
        <v>45278</v>
      </c>
      <c r="C7386">
        <v>2390</v>
      </c>
      <c r="D7386">
        <v>21</v>
      </c>
      <c r="E7386">
        <v>5</v>
      </c>
      <c r="F7386">
        <v>99.95</v>
      </c>
      <c r="G7386">
        <v>67.45</v>
      </c>
      <c r="H7386" t="s">
        <v>25</v>
      </c>
      <c r="I7386" t="s">
        <v>41</v>
      </c>
      <c r="J7386">
        <v>5</v>
      </c>
      <c r="K7386">
        <v>6.5</v>
      </c>
      <c r="L7386">
        <v>19.989999999999998</v>
      </c>
      <c r="M7386" t="s">
        <v>39</v>
      </c>
      <c r="N7386">
        <v>0.67500000000000004</v>
      </c>
      <c r="O7386" t="s">
        <v>40</v>
      </c>
    </row>
    <row r="7387" spans="1:15" x14ac:dyDescent="0.2">
      <c r="A7387">
        <v>7386</v>
      </c>
      <c r="B7387" s="1">
        <v>45278</v>
      </c>
      <c r="C7387">
        <v>1767</v>
      </c>
      <c r="D7387">
        <v>22</v>
      </c>
      <c r="E7387">
        <v>3</v>
      </c>
      <c r="F7387">
        <v>74.97</v>
      </c>
      <c r="G7387">
        <v>46.47</v>
      </c>
      <c r="H7387" t="s">
        <v>15</v>
      </c>
      <c r="I7387" t="s">
        <v>56</v>
      </c>
      <c r="J7387">
        <v>5</v>
      </c>
      <c r="K7387">
        <v>9.5</v>
      </c>
      <c r="L7387">
        <v>24.99</v>
      </c>
      <c r="M7387" t="s">
        <v>39</v>
      </c>
      <c r="N7387">
        <v>0.62</v>
      </c>
      <c r="O7387" t="s">
        <v>40</v>
      </c>
    </row>
    <row r="7388" spans="1:15" x14ac:dyDescent="0.2">
      <c r="A7388">
        <v>7387</v>
      </c>
      <c r="B7388" s="1">
        <v>45278</v>
      </c>
      <c r="C7388">
        <v>776</v>
      </c>
      <c r="D7388">
        <v>24</v>
      </c>
      <c r="E7388">
        <v>43</v>
      </c>
      <c r="F7388">
        <v>257.57</v>
      </c>
      <c r="G7388">
        <v>137.16999999999999</v>
      </c>
      <c r="H7388" t="s">
        <v>15</v>
      </c>
      <c r="I7388" t="s">
        <v>60</v>
      </c>
      <c r="J7388">
        <v>6</v>
      </c>
      <c r="K7388">
        <v>2.8</v>
      </c>
      <c r="L7388">
        <v>5.99</v>
      </c>
      <c r="M7388" t="s">
        <v>44</v>
      </c>
      <c r="N7388">
        <v>0.53300000000000003</v>
      </c>
      <c r="O7388" t="s">
        <v>45</v>
      </c>
    </row>
    <row r="7389" spans="1:15" x14ac:dyDescent="0.2">
      <c r="A7389">
        <v>7388</v>
      </c>
      <c r="B7389" s="1">
        <v>45278</v>
      </c>
      <c r="C7389">
        <v>217</v>
      </c>
      <c r="D7389">
        <v>25</v>
      </c>
      <c r="E7389">
        <v>26</v>
      </c>
      <c r="F7389">
        <v>259.74</v>
      </c>
      <c r="G7389">
        <v>140.13999999999999</v>
      </c>
      <c r="H7389" t="s">
        <v>25</v>
      </c>
      <c r="I7389" t="s">
        <v>43</v>
      </c>
      <c r="J7389">
        <v>6</v>
      </c>
      <c r="K7389">
        <v>4.5999999999999996</v>
      </c>
      <c r="L7389">
        <v>9.99</v>
      </c>
      <c r="M7389" t="s">
        <v>44</v>
      </c>
      <c r="N7389">
        <v>0.54</v>
      </c>
      <c r="O7389" t="s">
        <v>45</v>
      </c>
    </row>
    <row r="7390" spans="1:15" x14ac:dyDescent="0.2">
      <c r="A7390">
        <v>7389</v>
      </c>
      <c r="B7390" s="1">
        <v>45278</v>
      </c>
      <c r="C7390">
        <v>1914</v>
      </c>
      <c r="D7390">
        <v>26</v>
      </c>
      <c r="E7390">
        <v>24</v>
      </c>
      <c r="F7390">
        <v>263.76</v>
      </c>
      <c r="G7390">
        <v>137.76</v>
      </c>
      <c r="H7390" t="s">
        <v>15</v>
      </c>
      <c r="I7390" t="s">
        <v>47</v>
      </c>
      <c r="J7390">
        <v>6</v>
      </c>
      <c r="K7390">
        <v>5.25</v>
      </c>
      <c r="L7390">
        <v>10.99</v>
      </c>
      <c r="M7390" t="s">
        <v>44</v>
      </c>
      <c r="N7390">
        <v>0.52200000000000002</v>
      </c>
      <c r="O7390" t="s">
        <v>45</v>
      </c>
    </row>
    <row r="7391" spans="1:15" x14ac:dyDescent="0.2">
      <c r="A7391">
        <v>7390</v>
      </c>
      <c r="B7391" s="1">
        <v>45278</v>
      </c>
      <c r="C7391">
        <v>1171</v>
      </c>
      <c r="D7391">
        <v>29</v>
      </c>
      <c r="E7391">
        <v>5</v>
      </c>
      <c r="F7391">
        <v>54.95</v>
      </c>
      <c r="G7391">
        <v>33.950000000000003</v>
      </c>
      <c r="H7391" t="s">
        <v>25</v>
      </c>
      <c r="I7391" t="s">
        <v>52</v>
      </c>
      <c r="J7391">
        <v>7</v>
      </c>
      <c r="K7391">
        <v>4.2</v>
      </c>
      <c r="L7391">
        <v>10.99</v>
      </c>
      <c r="M7391" t="s">
        <v>49</v>
      </c>
      <c r="N7391">
        <v>0.61799999999999999</v>
      </c>
      <c r="O7391" t="s">
        <v>50</v>
      </c>
    </row>
    <row r="7392" spans="1:15" x14ac:dyDescent="0.2">
      <c r="A7392">
        <v>7391</v>
      </c>
      <c r="B7392" s="1">
        <v>45278</v>
      </c>
      <c r="C7392">
        <v>2442</v>
      </c>
      <c r="D7392">
        <v>27</v>
      </c>
      <c r="E7392">
        <v>4</v>
      </c>
      <c r="F7392">
        <v>35.96</v>
      </c>
      <c r="G7392">
        <v>21.96</v>
      </c>
      <c r="H7392" t="s">
        <v>15</v>
      </c>
      <c r="I7392" t="s">
        <v>51</v>
      </c>
      <c r="J7392">
        <v>7</v>
      </c>
      <c r="K7392">
        <v>3.5</v>
      </c>
      <c r="L7392">
        <v>8.99</v>
      </c>
      <c r="M7392" t="s">
        <v>49</v>
      </c>
      <c r="N7392">
        <v>0.61099999999999999</v>
      </c>
      <c r="O7392" t="s">
        <v>50</v>
      </c>
    </row>
    <row r="7393" spans="1:15" x14ac:dyDescent="0.2">
      <c r="A7393">
        <v>7392</v>
      </c>
      <c r="B7393" s="1">
        <v>45278</v>
      </c>
      <c r="C7393">
        <v>1498</v>
      </c>
      <c r="D7393">
        <v>30</v>
      </c>
      <c r="E7393">
        <v>9</v>
      </c>
      <c r="F7393">
        <v>40.409999999999997</v>
      </c>
      <c r="G7393">
        <v>26.91</v>
      </c>
      <c r="H7393" t="s">
        <v>35</v>
      </c>
      <c r="I7393" t="s">
        <v>57</v>
      </c>
      <c r="J7393">
        <v>7</v>
      </c>
      <c r="K7393">
        <v>1.5</v>
      </c>
      <c r="L7393">
        <v>4.49</v>
      </c>
      <c r="M7393" t="s">
        <v>49</v>
      </c>
      <c r="N7393">
        <v>0.66600000000000004</v>
      </c>
      <c r="O7393" t="s">
        <v>50</v>
      </c>
    </row>
    <row r="7394" spans="1:15" x14ac:dyDescent="0.2">
      <c r="A7394">
        <v>7393</v>
      </c>
      <c r="B7394" s="1">
        <v>45279</v>
      </c>
      <c r="C7394">
        <v>1324</v>
      </c>
      <c r="D7394">
        <v>5</v>
      </c>
      <c r="E7394">
        <v>78</v>
      </c>
      <c r="F7394">
        <v>256.62</v>
      </c>
      <c r="G7394">
        <v>131.82</v>
      </c>
      <c r="H7394" t="s">
        <v>25</v>
      </c>
      <c r="I7394" t="s">
        <v>58</v>
      </c>
      <c r="J7394">
        <v>1</v>
      </c>
      <c r="K7394">
        <v>1.6</v>
      </c>
      <c r="L7394">
        <v>3.29</v>
      </c>
      <c r="M7394" t="s">
        <v>17</v>
      </c>
      <c r="N7394">
        <v>0.51400000000000001</v>
      </c>
      <c r="O7394" t="s">
        <v>18</v>
      </c>
    </row>
    <row r="7395" spans="1:15" x14ac:dyDescent="0.2">
      <c r="A7395">
        <v>7394</v>
      </c>
      <c r="B7395" s="1">
        <v>45279</v>
      </c>
      <c r="C7395">
        <v>393</v>
      </c>
      <c r="D7395">
        <v>3</v>
      </c>
      <c r="E7395">
        <v>28</v>
      </c>
      <c r="F7395">
        <v>223.72</v>
      </c>
      <c r="G7395">
        <v>97.72</v>
      </c>
      <c r="H7395" t="s">
        <v>15</v>
      </c>
      <c r="I7395" t="s">
        <v>53</v>
      </c>
      <c r="J7395">
        <v>1</v>
      </c>
      <c r="K7395">
        <v>4.5</v>
      </c>
      <c r="L7395">
        <v>7.99</v>
      </c>
      <c r="M7395" t="s">
        <v>17</v>
      </c>
      <c r="N7395">
        <v>0.437</v>
      </c>
      <c r="O7395" t="s">
        <v>18</v>
      </c>
    </row>
    <row r="7396" spans="1:15" x14ac:dyDescent="0.2">
      <c r="A7396">
        <v>7395</v>
      </c>
      <c r="B7396" s="1">
        <v>45279</v>
      </c>
      <c r="C7396">
        <v>569</v>
      </c>
      <c r="D7396">
        <v>1</v>
      </c>
      <c r="E7396">
        <v>66</v>
      </c>
      <c r="F7396">
        <v>230.34</v>
      </c>
      <c r="G7396">
        <v>111.54</v>
      </c>
      <c r="H7396" t="s">
        <v>15</v>
      </c>
      <c r="I7396" t="s">
        <v>20</v>
      </c>
      <c r="J7396">
        <v>1</v>
      </c>
      <c r="K7396">
        <v>1.8</v>
      </c>
      <c r="L7396">
        <v>3.49</v>
      </c>
      <c r="M7396" t="s">
        <v>17</v>
      </c>
      <c r="N7396">
        <v>0.48399999999999999</v>
      </c>
      <c r="O7396" t="s">
        <v>18</v>
      </c>
    </row>
    <row r="7397" spans="1:15" x14ac:dyDescent="0.2">
      <c r="A7397">
        <v>7396</v>
      </c>
      <c r="B7397" s="1">
        <v>45279</v>
      </c>
      <c r="C7397">
        <v>25</v>
      </c>
      <c r="D7397">
        <v>6</v>
      </c>
      <c r="E7397">
        <v>37</v>
      </c>
      <c r="F7397">
        <v>203.13</v>
      </c>
      <c r="G7397">
        <v>103.23</v>
      </c>
      <c r="H7397" t="s">
        <v>15</v>
      </c>
      <c r="I7397" t="s">
        <v>26</v>
      </c>
      <c r="J7397">
        <v>2</v>
      </c>
      <c r="K7397">
        <v>2.7</v>
      </c>
      <c r="L7397">
        <v>5.49</v>
      </c>
      <c r="M7397" t="s">
        <v>22</v>
      </c>
      <c r="N7397">
        <v>0.50800000000000001</v>
      </c>
      <c r="O7397" t="s">
        <v>23</v>
      </c>
    </row>
    <row r="7398" spans="1:15" x14ac:dyDescent="0.2">
      <c r="A7398">
        <v>7397</v>
      </c>
      <c r="B7398" s="1">
        <v>45279</v>
      </c>
      <c r="C7398">
        <v>217</v>
      </c>
      <c r="D7398">
        <v>7</v>
      </c>
      <c r="E7398">
        <v>75</v>
      </c>
      <c r="F7398">
        <v>209.25</v>
      </c>
      <c r="G7398">
        <v>119.25</v>
      </c>
      <c r="H7398" t="s">
        <v>25</v>
      </c>
      <c r="I7398" t="s">
        <v>54</v>
      </c>
      <c r="J7398">
        <v>2</v>
      </c>
      <c r="K7398">
        <v>1.2</v>
      </c>
      <c r="L7398">
        <v>2.79</v>
      </c>
      <c r="M7398" t="s">
        <v>22</v>
      </c>
      <c r="N7398">
        <v>0.56999999999999995</v>
      </c>
      <c r="O7398" t="s">
        <v>23</v>
      </c>
    </row>
    <row r="7399" spans="1:15" x14ac:dyDescent="0.2">
      <c r="A7399">
        <v>7398</v>
      </c>
      <c r="B7399" s="1">
        <v>45279</v>
      </c>
      <c r="C7399">
        <v>886</v>
      </c>
      <c r="D7399">
        <v>8</v>
      </c>
      <c r="E7399">
        <v>112</v>
      </c>
      <c r="F7399">
        <v>222.88</v>
      </c>
      <c r="G7399">
        <v>127.68</v>
      </c>
      <c r="H7399" t="s">
        <v>15</v>
      </c>
      <c r="I7399" t="s">
        <v>21</v>
      </c>
      <c r="J7399">
        <v>2</v>
      </c>
      <c r="K7399">
        <v>0.85</v>
      </c>
      <c r="L7399">
        <v>1.99</v>
      </c>
      <c r="M7399" t="s">
        <v>22</v>
      </c>
      <c r="N7399">
        <v>0.57299999999999995</v>
      </c>
      <c r="O7399" t="s">
        <v>23</v>
      </c>
    </row>
    <row r="7400" spans="1:15" x14ac:dyDescent="0.2">
      <c r="A7400">
        <v>7399</v>
      </c>
      <c r="B7400" s="1">
        <v>45279</v>
      </c>
      <c r="C7400">
        <v>1472</v>
      </c>
      <c r="D7400">
        <v>14</v>
      </c>
      <c r="E7400">
        <v>52</v>
      </c>
      <c r="F7400">
        <v>207.48</v>
      </c>
      <c r="G7400">
        <v>108.68</v>
      </c>
      <c r="H7400" t="s">
        <v>35</v>
      </c>
      <c r="I7400" t="s">
        <v>31</v>
      </c>
      <c r="J7400">
        <v>3</v>
      </c>
      <c r="K7400">
        <v>1.9</v>
      </c>
      <c r="L7400">
        <v>3.99</v>
      </c>
      <c r="M7400" t="s">
        <v>28</v>
      </c>
      <c r="N7400">
        <v>0.52400000000000002</v>
      </c>
      <c r="O7400" t="s">
        <v>29</v>
      </c>
    </row>
    <row r="7401" spans="1:15" x14ac:dyDescent="0.2">
      <c r="A7401">
        <v>7400</v>
      </c>
      <c r="B7401" s="1">
        <v>45279</v>
      </c>
      <c r="C7401">
        <v>1149</v>
      </c>
      <c r="D7401">
        <v>13</v>
      </c>
      <c r="E7401">
        <v>26</v>
      </c>
      <c r="F7401">
        <v>233.74</v>
      </c>
      <c r="G7401">
        <v>116.74</v>
      </c>
      <c r="H7401" t="s">
        <v>15</v>
      </c>
      <c r="I7401" t="s">
        <v>30</v>
      </c>
      <c r="J7401">
        <v>3</v>
      </c>
      <c r="K7401">
        <v>4.5</v>
      </c>
      <c r="L7401">
        <v>8.99</v>
      </c>
      <c r="M7401" t="s">
        <v>28</v>
      </c>
      <c r="N7401">
        <v>0.499</v>
      </c>
      <c r="O7401" t="s">
        <v>29</v>
      </c>
    </row>
    <row r="7402" spans="1:15" x14ac:dyDescent="0.2">
      <c r="A7402">
        <v>7401</v>
      </c>
      <c r="B7402" s="1">
        <v>45279</v>
      </c>
      <c r="C7402">
        <v>2374</v>
      </c>
      <c r="D7402">
        <v>11</v>
      </c>
      <c r="E7402">
        <v>19</v>
      </c>
      <c r="F7402">
        <v>189.81</v>
      </c>
      <c r="G7402">
        <v>85.31</v>
      </c>
      <c r="H7402" t="s">
        <v>35</v>
      </c>
      <c r="I7402" t="s">
        <v>27</v>
      </c>
      <c r="J7402">
        <v>3</v>
      </c>
      <c r="K7402">
        <v>5.5</v>
      </c>
      <c r="L7402">
        <v>9.99</v>
      </c>
      <c r="M7402" t="s">
        <v>28</v>
      </c>
      <c r="N7402">
        <v>0.44900000000000001</v>
      </c>
      <c r="O7402" t="s">
        <v>29</v>
      </c>
    </row>
    <row r="7403" spans="1:15" x14ac:dyDescent="0.2">
      <c r="A7403">
        <v>7402</v>
      </c>
      <c r="B7403" s="1">
        <v>45279</v>
      </c>
      <c r="C7403">
        <v>85</v>
      </c>
      <c r="D7403">
        <v>18</v>
      </c>
      <c r="E7403">
        <v>41</v>
      </c>
      <c r="F7403">
        <v>122.59</v>
      </c>
      <c r="G7403">
        <v>77.489999999999995</v>
      </c>
      <c r="H7403" t="s">
        <v>35</v>
      </c>
      <c r="I7403" t="s">
        <v>37</v>
      </c>
      <c r="J7403">
        <v>4</v>
      </c>
      <c r="K7403">
        <v>1.1000000000000001</v>
      </c>
      <c r="L7403">
        <v>2.99</v>
      </c>
      <c r="M7403" t="s">
        <v>33</v>
      </c>
      <c r="N7403">
        <v>0.63200000000000001</v>
      </c>
      <c r="O7403" t="s">
        <v>34</v>
      </c>
    </row>
    <row r="7404" spans="1:15" x14ac:dyDescent="0.2">
      <c r="A7404">
        <v>7403</v>
      </c>
      <c r="B7404" s="1">
        <v>45279</v>
      </c>
      <c r="C7404">
        <v>161</v>
      </c>
      <c r="D7404">
        <v>16</v>
      </c>
      <c r="E7404">
        <v>17</v>
      </c>
      <c r="F7404">
        <v>152.83000000000001</v>
      </c>
      <c r="G7404">
        <v>86.53</v>
      </c>
      <c r="H7404" t="s">
        <v>35</v>
      </c>
      <c r="I7404" t="s">
        <v>32</v>
      </c>
      <c r="J7404">
        <v>4</v>
      </c>
      <c r="K7404">
        <v>3.9</v>
      </c>
      <c r="L7404">
        <v>8.99</v>
      </c>
      <c r="M7404" t="s">
        <v>33</v>
      </c>
      <c r="N7404">
        <v>0.56599999999999995</v>
      </c>
      <c r="O7404" t="s">
        <v>34</v>
      </c>
    </row>
    <row r="7405" spans="1:15" x14ac:dyDescent="0.2">
      <c r="A7405">
        <v>7404</v>
      </c>
      <c r="B7405" s="1">
        <v>45279</v>
      </c>
      <c r="C7405">
        <v>1031</v>
      </c>
      <c r="D7405">
        <v>17</v>
      </c>
      <c r="E7405">
        <v>30</v>
      </c>
      <c r="F7405">
        <v>164.7</v>
      </c>
      <c r="G7405">
        <v>98.7</v>
      </c>
      <c r="H7405" t="s">
        <v>15</v>
      </c>
      <c r="I7405" t="s">
        <v>36</v>
      </c>
      <c r="J7405">
        <v>4</v>
      </c>
      <c r="K7405">
        <v>2.2000000000000002</v>
      </c>
      <c r="L7405">
        <v>5.49</v>
      </c>
      <c r="M7405" t="s">
        <v>33</v>
      </c>
      <c r="N7405">
        <v>0.59899999999999998</v>
      </c>
      <c r="O7405" t="s">
        <v>34</v>
      </c>
    </row>
    <row r="7406" spans="1:15" x14ac:dyDescent="0.2">
      <c r="A7406">
        <v>7405</v>
      </c>
      <c r="B7406" s="1">
        <v>45279</v>
      </c>
      <c r="C7406">
        <v>1394</v>
      </c>
      <c r="D7406">
        <v>20</v>
      </c>
      <c r="E7406">
        <v>11</v>
      </c>
      <c r="F7406">
        <v>87.89</v>
      </c>
      <c r="G7406">
        <v>64.790000000000006</v>
      </c>
      <c r="H7406" t="s">
        <v>35</v>
      </c>
      <c r="I7406" t="s">
        <v>38</v>
      </c>
      <c r="J7406">
        <v>5</v>
      </c>
      <c r="K7406">
        <v>2.1</v>
      </c>
      <c r="L7406">
        <v>7.99</v>
      </c>
      <c r="M7406" t="s">
        <v>39</v>
      </c>
      <c r="N7406">
        <v>0.73699999999999999</v>
      </c>
      <c r="O7406" t="s">
        <v>40</v>
      </c>
    </row>
    <row r="7407" spans="1:15" x14ac:dyDescent="0.2">
      <c r="A7407">
        <v>7406</v>
      </c>
      <c r="B7407" s="1">
        <v>45279</v>
      </c>
      <c r="C7407">
        <v>1245</v>
      </c>
      <c r="D7407">
        <v>19</v>
      </c>
      <c r="E7407">
        <v>7</v>
      </c>
      <c r="F7407">
        <v>90.93</v>
      </c>
      <c r="G7407">
        <v>59.43</v>
      </c>
      <c r="H7407" t="s">
        <v>15</v>
      </c>
      <c r="I7407" t="s">
        <v>42</v>
      </c>
      <c r="J7407">
        <v>5</v>
      </c>
      <c r="K7407">
        <v>4.5</v>
      </c>
      <c r="L7407">
        <v>12.99</v>
      </c>
      <c r="M7407" t="s">
        <v>39</v>
      </c>
      <c r="N7407">
        <v>0.65400000000000003</v>
      </c>
      <c r="O7407" t="s">
        <v>40</v>
      </c>
    </row>
    <row r="7408" spans="1:15" x14ac:dyDescent="0.2">
      <c r="A7408">
        <v>7407</v>
      </c>
      <c r="B7408" s="1">
        <v>45279</v>
      </c>
      <c r="C7408">
        <v>1623</v>
      </c>
      <c r="D7408">
        <v>21</v>
      </c>
      <c r="E7408">
        <v>4</v>
      </c>
      <c r="F7408">
        <v>79.959999999999994</v>
      </c>
      <c r="G7408">
        <v>53.96</v>
      </c>
      <c r="H7408" t="s">
        <v>15</v>
      </c>
      <c r="I7408" t="s">
        <v>41</v>
      </c>
      <c r="J7408">
        <v>5</v>
      </c>
      <c r="K7408">
        <v>6.5</v>
      </c>
      <c r="L7408">
        <v>19.989999999999998</v>
      </c>
      <c r="M7408" t="s">
        <v>39</v>
      </c>
      <c r="N7408">
        <v>0.67500000000000004</v>
      </c>
      <c r="O7408" t="s">
        <v>40</v>
      </c>
    </row>
    <row r="7409" spans="1:15" x14ac:dyDescent="0.2">
      <c r="A7409">
        <v>7408</v>
      </c>
      <c r="B7409" s="1">
        <v>45279</v>
      </c>
      <c r="C7409">
        <v>468</v>
      </c>
      <c r="D7409">
        <v>23</v>
      </c>
      <c r="E7409">
        <v>142</v>
      </c>
      <c r="F7409">
        <v>254.18</v>
      </c>
      <c r="G7409">
        <v>161.88</v>
      </c>
      <c r="H7409" t="s">
        <v>15</v>
      </c>
      <c r="I7409" t="s">
        <v>46</v>
      </c>
      <c r="J7409">
        <v>6</v>
      </c>
      <c r="K7409">
        <v>0.65</v>
      </c>
      <c r="L7409">
        <v>1.79</v>
      </c>
      <c r="M7409" t="s">
        <v>44</v>
      </c>
      <c r="N7409">
        <v>0.63700000000000001</v>
      </c>
      <c r="O7409" t="s">
        <v>45</v>
      </c>
    </row>
    <row r="7410" spans="1:15" x14ac:dyDescent="0.2">
      <c r="A7410">
        <v>7409</v>
      </c>
      <c r="B7410" s="1">
        <v>45279</v>
      </c>
      <c r="C7410">
        <v>2066</v>
      </c>
      <c r="D7410">
        <v>24</v>
      </c>
      <c r="E7410">
        <v>34</v>
      </c>
      <c r="F7410">
        <v>203.66</v>
      </c>
      <c r="G7410">
        <v>108.46</v>
      </c>
      <c r="H7410" t="s">
        <v>15</v>
      </c>
      <c r="I7410" t="s">
        <v>60</v>
      </c>
      <c r="J7410">
        <v>6</v>
      </c>
      <c r="K7410">
        <v>2.8</v>
      </c>
      <c r="L7410">
        <v>5.99</v>
      </c>
      <c r="M7410" t="s">
        <v>44</v>
      </c>
      <c r="N7410">
        <v>0.53300000000000003</v>
      </c>
      <c r="O7410" t="s">
        <v>45</v>
      </c>
    </row>
    <row r="7411" spans="1:15" x14ac:dyDescent="0.2">
      <c r="A7411">
        <v>7410</v>
      </c>
      <c r="B7411" s="1">
        <v>45279</v>
      </c>
      <c r="C7411">
        <v>163</v>
      </c>
      <c r="D7411">
        <v>25</v>
      </c>
      <c r="E7411">
        <v>24</v>
      </c>
      <c r="F7411">
        <v>239.76</v>
      </c>
      <c r="G7411">
        <v>129.36000000000001</v>
      </c>
      <c r="H7411" t="s">
        <v>35</v>
      </c>
      <c r="I7411" t="s">
        <v>43</v>
      </c>
      <c r="J7411">
        <v>6</v>
      </c>
      <c r="K7411">
        <v>4.5999999999999996</v>
      </c>
      <c r="L7411">
        <v>9.99</v>
      </c>
      <c r="M7411" t="s">
        <v>44</v>
      </c>
      <c r="N7411">
        <v>0.54</v>
      </c>
      <c r="O7411" t="s">
        <v>45</v>
      </c>
    </row>
    <row r="7412" spans="1:15" x14ac:dyDescent="0.2">
      <c r="A7412">
        <v>7411</v>
      </c>
      <c r="B7412" s="1">
        <v>45279</v>
      </c>
      <c r="C7412">
        <v>2132</v>
      </c>
      <c r="D7412">
        <v>27</v>
      </c>
      <c r="E7412">
        <v>4</v>
      </c>
      <c r="F7412">
        <v>35.96</v>
      </c>
      <c r="G7412">
        <v>21.96</v>
      </c>
      <c r="H7412" t="s">
        <v>25</v>
      </c>
      <c r="I7412" t="s">
        <v>51</v>
      </c>
      <c r="J7412">
        <v>7</v>
      </c>
      <c r="K7412">
        <v>3.5</v>
      </c>
      <c r="L7412">
        <v>8.99</v>
      </c>
      <c r="M7412" t="s">
        <v>49</v>
      </c>
      <c r="N7412">
        <v>0.61099999999999999</v>
      </c>
      <c r="O7412" t="s">
        <v>50</v>
      </c>
    </row>
    <row r="7413" spans="1:15" x14ac:dyDescent="0.2">
      <c r="A7413">
        <v>7412</v>
      </c>
      <c r="B7413" s="1">
        <v>45279</v>
      </c>
      <c r="C7413">
        <v>2265</v>
      </c>
      <c r="D7413">
        <v>28</v>
      </c>
      <c r="E7413">
        <v>13</v>
      </c>
      <c r="F7413">
        <v>45.37</v>
      </c>
      <c r="G7413">
        <v>29.12</v>
      </c>
      <c r="H7413" t="s">
        <v>15</v>
      </c>
      <c r="I7413" t="s">
        <v>48</v>
      </c>
      <c r="J7413">
        <v>7</v>
      </c>
      <c r="K7413">
        <v>1.25</v>
      </c>
      <c r="L7413">
        <v>3.49</v>
      </c>
      <c r="M7413" t="s">
        <v>49</v>
      </c>
      <c r="N7413">
        <v>0.64200000000000002</v>
      </c>
      <c r="O7413" t="s">
        <v>50</v>
      </c>
    </row>
    <row r="7414" spans="1:15" x14ac:dyDescent="0.2">
      <c r="A7414">
        <v>7413</v>
      </c>
      <c r="B7414" s="1">
        <v>45279</v>
      </c>
      <c r="C7414">
        <v>1398</v>
      </c>
      <c r="D7414">
        <v>30</v>
      </c>
      <c r="E7414">
        <v>10</v>
      </c>
      <c r="F7414">
        <v>44.9</v>
      </c>
      <c r="G7414">
        <v>29.9</v>
      </c>
      <c r="H7414" t="s">
        <v>15</v>
      </c>
      <c r="I7414" t="s">
        <v>57</v>
      </c>
      <c r="J7414">
        <v>7</v>
      </c>
      <c r="K7414">
        <v>1.5</v>
      </c>
      <c r="L7414">
        <v>4.49</v>
      </c>
      <c r="M7414" t="s">
        <v>49</v>
      </c>
      <c r="N7414">
        <v>0.66600000000000004</v>
      </c>
      <c r="O7414" t="s">
        <v>50</v>
      </c>
    </row>
    <row r="7415" spans="1:15" x14ac:dyDescent="0.2">
      <c r="A7415">
        <v>7414</v>
      </c>
      <c r="B7415" s="1">
        <v>45280</v>
      </c>
      <c r="C7415">
        <v>516</v>
      </c>
      <c r="D7415">
        <v>1</v>
      </c>
      <c r="E7415">
        <v>67</v>
      </c>
      <c r="F7415">
        <v>233.83</v>
      </c>
      <c r="G7415">
        <v>113.23</v>
      </c>
      <c r="H7415" t="s">
        <v>15</v>
      </c>
      <c r="I7415" t="s">
        <v>20</v>
      </c>
      <c r="J7415">
        <v>1</v>
      </c>
      <c r="K7415">
        <v>1.8</v>
      </c>
      <c r="L7415">
        <v>3.49</v>
      </c>
      <c r="M7415" t="s">
        <v>17</v>
      </c>
      <c r="N7415">
        <v>0.48399999999999999</v>
      </c>
      <c r="O7415" t="s">
        <v>18</v>
      </c>
    </row>
    <row r="7416" spans="1:15" x14ac:dyDescent="0.2">
      <c r="A7416">
        <v>7415</v>
      </c>
      <c r="B7416" s="1">
        <v>45280</v>
      </c>
      <c r="C7416">
        <v>1999</v>
      </c>
      <c r="D7416">
        <v>4</v>
      </c>
      <c r="E7416">
        <v>28</v>
      </c>
      <c r="F7416">
        <v>237.72</v>
      </c>
      <c r="G7416">
        <v>120.12</v>
      </c>
      <c r="H7416" t="s">
        <v>25</v>
      </c>
      <c r="I7416" t="s">
        <v>19</v>
      </c>
      <c r="J7416">
        <v>1</v>
      </c>
      <c r="K7416">
        <v>4.2</v>
      </c>
      <c r="L7416">
        <v>8.49</v>
      </c>
      <c r="M7416" t="s">
        <v>17</v>
      </c>
      <c r="N7416">
        <v>0.505</v>
      </c>
      <c r="O7416" t="s">
        <v>18</v>
      </c>
    </row>
    <row r="7417" spans="1:15" x14ac:dyDescent="0.2">
      <c r="A7417">
        <v>7416</v>
      </c>
      <c r="B7417" s="1">
        <v>45280</v>
      </c>
      <c r="C7417">
        <v>285</v>
      </c>
      <c r="D7417">
        <v>3</v>
      </c>
      <c r="E7417">
        <v>33</v>
      </c>
      <c r="F7417">
        <v>263.67</v>
      </c>
      <c r="G7417">
        <v>115.17</v>
      </c>
      <c r="H7417" t="s">
        <v>25</v>
      </c>
      <c r="I7417" t="s">
        <v>53</v>
      </c>
      <c r="J7417">
        <v>1</v>
      </c>
      <c r="K7417">
        <v>4.5</v>
      </c>
      <c r="L7417">
        <v>7.99</v>
      </c>
      <c r="M7417" t="s">
        <v>17</v>
      </c>
      <c r="N7417">
        <v>0.437</v>
      </c>
      <c r="O7417" t="s">
        <v>18</v>
      </c>
    </row>
    <row r="7418" spans="1:15" x14ac:dyDescent="0.2">
      <c r="A7418">
        <v>7417</v>
      </c>
      <c r="B7418" s="1">
        <v>45280</v>
      </c>
      <c r="C7418">
        <v>2305</v>
      </c>
      <c r="D7418">
        <v>10</v>
      </c>
      <c r="E7418">
        <v>55</v>
      </c>
      <c r="F7418">
        <v>219.45</v>
      </c>
      <c r="G7418">
        <v>123.2</v>
      </c>
      <c r="H7418" t="s">
        <v>15</v>
      </c>
      <c r="I7418" t="s">
        <v>24</v>
      </c>
      <c r="J7418">
        <v>2</v>
      </c>
      <c r="K7418">
        <v>1.75</v>
      </c>
      <c r="L7418">
        <v>3.99</v>
      </c>
      <c r="M7418" t="s">
        <v>22</v>
      </c>
      <c r="N7418">
        <v>0.56100000000000005</v>
      </c>
      <c r="O7418" t="s">
        <v>23</v>
      </c>
    </row>
    <row r="7419" spans="1:15" x14ac:dyDescent="0.2">
      <c r="A7419">
        <v>7418</v>
      </c>
      <c r="B7419" s="1">
        <v>45280</v>
      </c>
      <c r="C7419">
        <v>1968</v>
      </c>
      <c r="D7419">
        <v>6</v>
      </c>
      <c r="E7419">
        <v>46</v>
      </c>
      <c r="F7419">
        <v>252.54</v>
      </c>
      <c r="G7419">
        <v>128.34</v>
      </c>
      <c r="H7419" t="s">
        <v>15</v>
      </c>
      <c r="I7419" t="s">
        <v>26</v>
      </c>
      <c r="J7419">
        <v>2</v>
      </c>
      <c r="K7419">
        <v>2.7</v>
      </c>
      <c r="L7419">
        <v>5.49</v>
      </c>
      <c r="M7419" t="s">
        <v>22</v>
      </c>
      <c r="N7419">
        <v>0.50800000000000001</v>
      </c>
      <c r="O7419" t="s">
        <v>23</v>
      </c>
    </row>
    <row r="7420" spans="1:15" x14ac:dyDescent="0.2">
      <c r="A7420">
        <v>7419</v>
      </c>
      <c r="B7420" s="1">
        <v>45280</v>
      </c>
      <c r="C7420">
        <v>2045</v>
      </c>
      <c r="D7420">
        <v>7</v>
      </c>
      <c r="E7420">
        <v>75</v>
      </c>
      <c r="F7420">
        <v>209.25</v>
      </c>
      <c r="G7420">
        <v>119.25</v>
      </c>
      <c r="H7420" t="s">
        <v>35</v>
      </c>
      <c r="I7420" t="s">
        <v>54</v>
      </c>
      <c r="J7420">
        <v>2</v>
      </c>
      <c r="K7420">
        <v>1.2</v>
      </c>
      <c r="L7420">
        <v>2.79</v>
      </c>
      <c r="M7420" t="s">
        <v>22</v>
      </c>
      <c r="N7420">
        <v>0.56999999999999995</v>
      </c>
      <c r="O7420" t="s">
        <v>23</v>
      </c>
    </row>
    <row r="7421" spans="1:15" x14ac:dyDescent="0.2">
      <c r="A7421">
        <v>7420</v>
      </c>
      <c r="B7421" s="1">
        <v>45280</v>
      </c>
      <c r="C7421">
        <v>2142</v>
      </c>
      <c r="D7421">
        <v>14</v>
      </c>
      <c r="E7421">
        <v>69</v>
      </c>
      <c r="F7421">
        <v>275.31</v>
      </c>
      <c r="G7421">
        <v>144.21</v>
      </c>
      <c r="H7421" t="s">
        <v>15</v>
      </c>
      <c r="I7421" t="s">
        <v>31</v>
      </c>
      <c r="J7421">
        <v>3</v>
      </c>
      <c r="K7421">
        <v>1.9</v>
      </c>
      <c r="L7421">
        <v>3.99</v>
      </c>
      <c r="M7421" t="s">
        <v>28</v>
      </c>
      <c r="N7421">
        <v>0.52400000000000002</v>
      </c>
      <c r="O7421" t="s">
        <v>29</v>
      </c>
    </row>
    <row r="7422" spans="1:15" x14ac:dyDescent="0.2">
      <c r="A7422">
        <v>7421</v>
      </c>
      <c r="B7422" s="1">
        <v>45280</v>
      </c>
      <c r="C7422">
        <v>54</v>
      </c>
      <c r="D7422">
        <v>12</v>
      </c>
      <c r="E7422">
        <v>16</v>
      </c>
      <c r="F7422">
        <v>207.84</v>
      </c>
      <c r="G7422">
        <v>99.04</v>
      </c>
      <c r="H7422" t="s">
        <v>15</v>
      </c>
      <c r="I7422" t="s">
        <v>59</v>
      </c>
      <c r="J7422">
        <v>3</v>
      </c>
      <c r="K7422">
        <v>6.8</v>
      </c>
      <c r="L7422">
        <v>12.99</v>
      </c>
      <c r="M7422" t="s">
        <v>28</v>
      </c>
      <c r="N7422">
        <v>0.47699999999999998</v>
      </c>
      <c r="O7422" t="s">
        <v>29</v>
      </c>
    </row>
    <row r="7423" spans="1:15" x14ac:dyDescent="0.2">
      <c r="A7423">
        <v>7422</v>
      </c>
      <c r="B7423" s="1">
        <v>45280</v>
      </c>
      <c r="C7423">
        <v>1796</v>
      </c>
      <c r="D7423">
        <v>13</v>
      </c>
      <c r="E7423">
        <v>24</v>
      </c>
      <c r="F7423">
        <v>215.76</v>
      </c>
      <c r="G7423">
        <v>107.76</v>
      </c>
      <c r="H7423" t="s">
        <v>15</v>
      </c>
      <c r="I7423" t="s">
        <v>30</v>
      </c>
      <c r="J7423">
        <v>3</v>
      </c>
      <c r="K7423">
        <v>4.5</v>
      </c>
      <c r="L7423">
        <v>8.99</v>
      </c>
      <c r="M7423" t="s">
        <v>28</v>
      </c>
      <c r="N7423">
        <v>0.499</v>
      </c>
      <c r="O7423" t="s">
        <v>29</v>
      </c>
    </row>
    <row r="7424" spans="1:15" x14ac:dyDescent="0.2">
      <c r="A7424">
        <v>7423</v>
      </c>
      <c r="B7424" s="1">
        <v>45280</v>
      </c>
      <c r="C7424">
        <v>221</v>
      </c>
      <c r="D7424">
        <v>18</v>
      </c>
      <c r="E7424">
        <v>51</v>
      </c>
      <c r="F7424">
        <v>152.49</v>
      </c>
      <c r="G7424">
        <v>96.39</v>
      </c>
      <c r="H7424" t="s">
        <v>15</v>
      </c>
      <c r="I7424" t="s">
        <v>37</v>
      </c>
      <c r="J7424">
        <v>4</v>
      </c>
      <c r="K7424">
        <v>1.1000000000000001</v>
      </c>
      <c r="L7424">
        <v>2.99</v>
      </c>
      <c r="M7424" t="s">
        <v>33</v>
      </c>
      <c r="N7424">
        <v>0.63200000000000001</v>
      </c>
      <c r="O7424" t="s">
        <v>34</v>
      </c>
    </row>
    <row r="7425" spans="1:15" x14ac:dyDescent="0.2">
      <c r="A7425">
        <v>7424</v>
      </c>
      <c r="B7425" s="1">
        <v>45280</v>
      </c>
      <c r="C7425">
        <v>1923</v>
      </c>
      <c r="D7425">
        <v>17</v>
      </c>
      <c r="E7425">
        <v>30</v>
      </c>
      <c r="F7425">
        <v>164.7</v>
      </c>
      <c r="G7425">
        <v>98.7</v>
      </c>
      <c r="H7425" t="s">
        <v>35</v>
      </c>
      <c r="I7425" t="s">
        <v>36</v>
      </c>
      <c r="J7425">
        <v>4</v>
      </c>
      <c r="K7425">
        <v>2.2000000000000002</v>
      </c>
      <c r="L7425">
        <v>5.49</v>
      </c>
      <c r="M7425" t="s">
        <v>33</v>
      </c>
      <c r="N7425">
        <v>0.59899999999999998</v>
      </c>
      <c r="O7425" t="s">
        <v>34</v>
      </c>
    </row>
    <row r="7426" spans="1:15" x14ac:dyDescent="0.2">
      <c r="A7426">
        <v>7425</v>
      </c>
      <c r="B7426" s="1">
        <v>45280</v>
      </c>
      <c r="C7426">
        <v>1210</v>
      </c>
      <c r="D7426">
        <v>16</v>
      </c>
      <c r="E7426">
        <v>18</v>
      </c>
      <c r="F7426">
        <v>161.82</v>
      </c>
      <c r="G7426">
        <v>91.62</v>
      </c>
      <c r="H7426" t="s">
        <v>15</v>
      </c>
      <c r="I7426" t="s">
        <v>32</v>
      </c>
      <c r="J7426">
        <v>4</v>
      </c>
      <c r="K7426">
        <v>3.9</v>
      </c>
      <c r="L7426">
        <v>8.99</v>
      </c>
      <c r="M7426" t="s">
        <v>33</v>
      </c>
      <c r="N7426">
        <v>0.56599999999999995</v>
      </c>
      <c r="O7426" t="s">
        <v>34</v>
      </c>
    </row>
    <row r="7427" spans="1:15" x14ac:dyDescent="0.2">
      <c r="A7427">
        <v>7426</v>
      </c>
      <c r="B7427" s="1">
        <v>45280</v>
      </c>
      <c r="C7427">
        <v>301</v>
      </c>
      <c r="D7427">
        <v>21</v>
      </c>
      <c r="E7427">
        <v>8</v>
      </c>
      <c r="F7427">
        <v>159.91999999999999</v>
      </c>
      <c r="G7427">
        <v>107.92</v>
      </c>
      <c r="H7427" t="s">
        <v>15</v>
      </c>
      <c r="I7427" t="s">
        <v>41</v>
      </c>
      <c r="J7427">
        <v>5</v>
      </c>
      <c r="K7427">
        <v>6.5</v>
      </c>
      <c r="L7427">
        <v>19.989999999999998</v>
      </c>
      <c r="M7427" t="s">
        <v>39</v>
      </c>
      <c r="N7427">
        <v>0.67500000000000004</v>
      </c>
      <c r="O7427" t="s">
        <v>40</v>
      </c>
    </row>
    <row r="7428" spans="1:15" x14ac:dyDescent="0.2">
      <c r="A7428">
        <v>7427</v>
      </c>
      <c r="B7428" s="1">
        <v>45280</v>
      </c>
      <c r="C7428">
        <v>2192</v>
      </c>
      <c r="D7428">
        <v>19</v>
      </c>
      <c r="E7428">
        <v>8</v>
      </c>
      <c r="F7428">
        <v>103.92</v>
      </c>
      <c r="G7428">
        <v>67.92</v>
      </c>
      <c r="H7428" t="s">
        <v>15</v>
      </c>
      <c r="I7428" t="s">
        <v>42</v>
      </c>
      <c r="J7428">
        <v>5</v>
      </c>
      <c r="K7428">
        <v>4.5</v>
      </c>
      <c r="L7428">
        <v>12.99</v>
      </c>
      <c r="M7428" t="s">
        <v>39</v>
      </c>
      <c r="N7428">
        <v>0.65400000000000003</v>
      </c>
      <c r="O7428" t="s">
        <v>40</v>
      </c>
    </row>
    <row r="7429" spans="1:15" x14ac:dyDescent="0.2">
      <c r="A7429">
        <v>7428</v>
      </c>
      <c r="B7429" s="1">
        <v>45280</v>
      </c>
      <c r="C7429">
        <v>1510</v>
      </c>
      <c r="D7429">
        <v>20</v>
      </c>
      <c r="E7429">
        <v>14</v>
      </c>
      <c r="F7429">
        <v>111.86</v>
      </c>
      <c r="G7429">
        <v>82.46</v>
      </c>
      <c r="H7429" t="s">
        <v>15</v>
      </c>
      <c r="I7429" t="s">
        <v>38</v>
      </c>
      <c r="J7429">
        <v>5</v>
      </c>
      <c r="K7429">
        <v>2.1</v>
      </c>
      <c r="L7429">
        <v>7.99</v>
      </c>
      <c r="M7429" t="s">
        <v>39</v>
      </c>
      <c r="N7429">
        <v>0.73699999999999999</v>
      </c>
      <c r="O7429" t="s">
        <v>40</v>
      </c>
    </row>
    <row r="7430" spans="1:15" x14ac:dyDescent="0.2">
      <c r="A7430">
        <v>7429</v>
      </c>
      <c r="B7430" s="1">
        <v>45280</v>
      </c>
      <c r="C7430">
        <v>100</v>
      </c>
      <c r="D7430">
        <v>25</v>
      </c>
      <c r="E7430">
        <v>28</v>
      </c>
      <c r="F7430">
        <v>279.72000000000003</v>
      </c>
      <c r="G7430">
        <v>150.91999999999999</v>
      </c>
      <c r="H7430" t="s">
        <v>35</v>
      </c>
      <c r="I7430" t="s">
        <v>43</v>
      </c>
      <c r="J7430">
        <v>6</v>
      </c>
      <c r="K7430">
        <v>4.5999999999999996</v>
      </c>
      <c r="L7430">
        <v>9.99</v>
      </c>
      <c r="M7430" t="s">
        <v>44</v>
      </c>
      <c r="N7430">
        <v>0.54</v>
      </c>
      <c r="O7430" t="s">
        <v>45</v>
      </c>
    </row>
    <row r="7431" spans="1:15" x14ac:dyDescent="0.2">
      <c r="A7431">
        <v>7430</v>
      </c>
      <c r="B7431" s="1">
        <v>45280</v>
      </c>
      <c r="C7431">
        <v>1619</v>
      </c>
      <c r="D7431">
        <v>24</v>
      </c>
      <c r="E7431">
        <v>31</v>
      </c>
      <c r="F7431">
        <v>185.69</v>
      </c>
      <c r="G7431">
        <v>98.89</v>
      </c>
      <c r="H7431" t="s">
        <v>15</v>
      </c>
      <c r="I7431" t="s">
        <v>60</v>
      </c>
      <c r="J7431">
        <v>6</v>
      </c>
      <c r="K7431">
        <v>2.8</v>
      </c>
      <c r="L7431">
        <v>5.99</v>
      </c>
      <c r="M7431" t="s">
        <v>44</v>
      </c>
      <c r="N7431">
        <v>0.53300000000000003</v>
      </c>
      <c r="O7431" t="s">
        <v>45</v>
      </c>
    </row>
    <row r="7432" spans="1:15" x14ac:dyDescent="0.2">
      <c r="A7432">
        <v>7431</v>
      </c>
      <c r="B7432" s="1">
        <v>45280</v>
      </c>
      <c r="C7432">
        <v>1435</v>
      </c>
      <c r="D7432">
        <v>26</v>
      </c>
      <c r="E7432">
        <v>25</v>
      </c>
      <c r="F7432">
        <v>274.75</v>
      </c>
      <c r="G7432">
        <v>143.5</v>
      </c>
      <c r="H7432" t="s">
        <v>25</v>
      </c>
      <c r="I7432" t="s">
        <v>47</v>
      </c>
      <c r="J7432">
        <v>6</v>
      </c>
      <c r="K7432">
        <v>5.25</v>
      </c>
      <c r="L7432">
        <v>10.99</v>
      </c>
      <c r="M7432" t="s">
        <v>44</v>
      </c>
      <c r="N7432">
        <v>0.52200000000000002</v>
      </c>
      <c r="O7432" t="s">
        <v>45</v>
      </c>
    </row>
    <row r="7433" spans="1:15" x14ac:dyDescent="0.2">
      <c r="A7433">
        <v>7432</v>
      </c>
      <c r="B7433" s="1">
        <v>45280</v>
      </c>
      <c r="C7433">
        <v>1967</v>
      </c>
      <c r="D7433">
        <v>27</v>
      </c>
      <c r="E7433">
        <v>5</v>
      </c>
      <c r="F7433">
        <v>44.95</v>
      </c>
      <c r="G7433">
        <v>27.45</v>
      </c>
      <c r="H7433" t="s">
        <v>15</v>
      </c>
      <c r="I7433" t="s">
        <v>51</v>
      </c>
      <c r="J7433">
        <v>7</v>
      </c>
      <c r="K7433">
        <v>3.5</v>
      </c>
      <c r="L7433">
        <v>8.99</v>
      </c>
      <c r="M7433" t="s">
        <v>49</v>
      </c>
      <c r="N7433">
        <v>0.61099999999999999</v>
      </c>
      <c r="O7433" t="s">
        <v>50</v>
      </c>
    </row>
    <row r="7434" spans="1:15" x14ac:dyDescent="0.2">
      <c r="A7434">
        <v>7433</v>
      </c>
      <c r="B7434" s="1">
        <v>45280</v>
      </c>
      <c r="C7434">
        <v>1909</v>
      </c>
      <c r="D7434">
        <v>29</v>
      </c>
      <c r="E7434">
        <v>4</v>
      </c>
      <c r="F7434">
        <v>43.96</v>
      </c>
      <c r="G7434">
        <v>27.16</v>
      </c>
      <c r="H7434" t="s">
        <v>15</v>
      </c>
      <c r="I7434" t="s">
        <v>52</v>
      </c>
      <c r="J7434">
        <v>7</v>
      </c>
      <c r="K7434">
        <v>4.2</v>
      </c>
      <c r="L7434">
        <v>10.99</v>
      </c>
      <c r="M7434" t="s">
        <v>49</v>
      </c>
      <c r="N7434">
        <v>0.61799999999999999</v>
      </c>
      <c r="O7434" t="s">
        <v>50</v>
      </c>
    </row>
    <row r="7435" spans="1:15" x14ac:dyDescent="0.2">
      <c r="A7435">
        <v>7434</v>
      </c>
      <c r="B7435" s="1">
        <v>45280</v>
      </c>
      <c r="C7435">
        <v>1026</v>
      </c>
      <c r="D7435">
        <v>28</v>
      </c>
      <c r="E7435">
        <v>12</v>
      </c>
      <c r="F7435">
        <v>41.88</v>
      </c>
      <c r="G7435">
        <v>26.88</v>
      </c>
      <c r="H7435" t="s">
        <v>15</v>
      </c>
      <c r="I7435" t="s">
        <v>48</v>
      </c>
      <c r="J7435">
        <v>7</v>
      </c>
      <c r="K7435">
        <v>1.25</v>
      </c>
      <c r="L7435">
        <v>3.49</v>
      </c>
      <c r="M7435" t="s">
        <v>49</v>
      </c>
      <c r="N7435">
        <v>0.64200000000000002</v>
      </c>
      <c r="O7435" t="s">
        <v>50</v>
      </c>
    </row>
    <row r="7436" spans="1:15" x14ac:dyDescent="0.2">
      <c r="A7436">
        <v>7435</v>
      </c>
      <c r="B7436" s="1">
        <v>45281</v>
      </c>
      <c r="C7436">
        <v>1417</v>
      </c>
      <c r="D7436">
        <v>4</v>
      </c>
      <c r="E7436">
        <v>19</v>
      </c>
      <c r="F7436">
        <v>161.31</v>
      </c>
      <c r="G7436">
        <v>81.510000000000005</v>
      </c>
      <c r="H7436" t="s">
        <v>15</v>
      </c>
      <c r="I7436" t="s">
        <v>19</v>
      </c>
      <c r="J7436">
        <v>1</v>
      </c>
      <c r="K7436">
        <v>4.2</v>
      </c>
      <c r="L7436">
        <v>8.49</v>
      </c>
      <c r="M7436" t="s">
        <v>17</v>
      </c>
      <c r="N7436">
        <v>0.505</v>
      </c>
      <c r="O7436" t="s">
        <v>18</v>
      </c>
    </row>
    <row r="7437" spans="1:15" x14ac:dyDescent="0.2">
      <c r="A7437">
        <v>7436</v>
      </c>
      <c r="B7437" s="1">
        <v>45281</v>
      </c>
      <c r="C7437">
        <v>1843</v>
      </c>
      <c r="D7437">
        <v>3</v>
      </c>
      <c r="E7437">
        <v>26</v>
      </c>
      <c r="F7437">
        <v>207.74</v>
      </c>
      <c r="G7437">
        <v>90.74</v>
      </c>
      <c r="H7437" t="s">
        <v>15</v>
      </c>
      <c r="I7437" t="s">
        <v>53</v>
      </c>
      <c r="J7437">
        <v>1</v>
      </c>
      <c r="K7437">
        <v>4.5</v>
      </c>
      <c r="L7437">
        <v>7.99</v>
      </c>
      <c r="M7437" t="s">
        <v>17</v>
      </c>
      <c r="N7437">
        <v>0.437</v>
      </c>
      <c r="O7437" t="s">
        <v>18</v>
      </c>
    </row>
    <row r="7438" spans="1:15" x14ac:dyDescent="0.2">
      <c r="A7438">
        <v>7437</v>
      </c>
      <c r="B7438" s="1">
        <v>45281</v>
      </c>
      <c r="C7438">
        <v>844</v>
      </c>
      <c r="D7438">
        <v>1</v>
      </c>
      <c r="E7438">
        <v>69</v>
      </c>
      <c r="F7438">
        <v>240.81</v>
      </c>
      <c r="G7438">
        <v>116.61</v>
      </c>
      <c r="H7438" t="s">
        <v>15</v>
      </c>
      <c r="I7438" t="s">
        <v>20</v>
      </c>
      <c r="J7438">
        <v>1</v>
      </c>
      <c r="K7438">
        <v>1.8</v>
      </c>
      <c r="L7438">
        <v>3.49</v>
      </c>
      <c r="M7438" t="s">
        <v>17</v>
      </c>
      <c r="N7438">
        <v>0.48399999999999999</v>
      </c>
      <c r="O7438" t="s">
        <v>18</v>
      </c>
    </row>
    <row r="7439" spans="1:15" x14ac:dyDescent="0.2">
      <c r="A7439">
        <v>7438</v>
      </c>
      <c r="B7439" s="1">
        <v>45281</v>
      </c>
      <c r="C7439">
        <v>2340</v>
      </c>
      <c r="D7439">
        <v>8</v>
      </c>
      <c r="E7439">
        <v>86</v>
      </c>
      <c r="F7439">
        <v>171.14</v>
      </c>
      <c r="G7439">
        <v>98.04</v>
      </c>
      <c r="H7439" t="s">
        <v>15</v>
      </c>
      <c r="I7439" t="s">
        <v>21</v>
      </c>
      <c r="J7439">
        <v>2</v>
      </c>
      <c r="K7439">
        <v>0.85</v>
      </c>
      <c r="L7439">
        <v>1.99</v>
      </c>
      <c r="M7439" t="s">
        <v>22</v>
      </c>
      <c r="N7439">
        <v>0.57299999999999995</v>
      </c>
      <c r="O7439" t="s">
        <v>23</v>
      </c>
    </row>
    <row r="7440" spans="1:15" x14ac:dyDescent="0.2">
      <c r="A7440">
        <v>7439</v>
      </c>
      <c r="B7440" s="1">
        <v>45281</v>
      </c>
      <c r="C7440">
        <v>1480</v>
      </c>
      <c r="D7440">
        <v>9</v>
      </c>
      <c r="E7440">
        <v>60</v>
      </c>
      <c r="F7440">
        <v>269.39999999999998</v>
      </c>
      <c r="G7440">
        <v>143.4</v>
      </c>
      <c r="H7440" t="s">
        <v>15</v>
      </c>
      <c r="I7440" t="s">
        <v>61</v>
      </c>
      <c r="J7440">
        <v>2</v>
      </c>
      <c r="K7440">
        <v>2.1</v>
      </c>
      <c r="L7440">
        <v>4.49</v>
      </c>
      <c r="M7440" t="s">
        <v>22</v>
      </c>
      <c r="N7440">
        <v>0.53200000000000003</v>
      </c>
      <c r="O7440" t="s">
        <v>23</v>
      </c>
    </row>
    <row r="7441" spans="1:15" x14ac:dyDescent="0.2">
      <c r="A7441">
        <v>7440</v>
      </c>
      <c r="B7441" s="1">
        <v>45281</v>
      </c>
      <c r="C7441">
        <v>237</v>
      </c>
      <c r="D7441">
        <v>7</v>
      </c>
      <c r="E7441">
        <v>70</v>
      </c>
      <c r="F7441">
        <v>195.3</v>
      </c>
      <c r="G7441">
        <v>111.3</v>
      </c>
      <c r="H7441" t="s">
        <v>15</v>
      </c>
      <c r="I7441" t="s">
        <v>54</v>
      </c>
      <c r="J7441">
        <v>2</v>
      </c>
      <c r="K7441">
        <v>1.2</v>
      </c>
      <c r="L7441">
        <v>2.79</v>
      </c>
      <c r="M7441" t="s">
        <v>22</v>
      </c>
      <c r="N7441">
        <v>0.56999999999999995</v>
      </c>
      <c r="O7441" t="s">
        <v>23</v>
      </c>
    </row>
    <row r="7442" spans="1:15" x14ac:dyDescent="0.2">
      <c r="A7442">
        <v>7441</v>
      </c>
      <c r="B7442" s="1">
        <v>45281</v>
      </c>
      <c r="C7442">
        <v>1253</v>
      </c>
      <c r="D7442">
        <v>12</v>
      </c>
      <c r="E7442">
        <v>14</v>
      </c>
      <c r="F7442">
        <v>181.86</v>
      </c>
      <c r="G7442">
        <v>86.66</v>
      </c>
      <c r="H7442" t="s">
        <v>25</v>
      </c>
      <c r="I7442" t="s">
        <v>59</v>
      </c>
      <c r="J7442">
        <v>3</v>
      </c>
      <c r="K7442">
        <v>6.8</v>
      </c>
      <c r="L7442">
        <v>12.99</v>
      </c>
      <c r="M7442" t="s">
        <v>28</v>
      </c>
      <c r="N7442">
        <v>0.47699999999999998</v>
      </c>
      <c r="O7442" t="s">
        <v>29</v>
      </c>
    </row>
    <row r="7443" spans="1:15" x14ac:dyDescent="0.2">
      <c r="A7443">
        <v>7442</v>
      </c>
      <c r="B7443" s="1">
        <v>45281</v>
      </c>
      <c r="C7443">
        <v>1865</v>
      </c>
      <c r="D7443">
        <v>11</v>
      </c>
      <c r="E7443">
        <v>21</v>
      </c>
      <c r="F7443">
        <v>209.79</v>
      </c>
      <c r="G7443">
        <v>94.29</v>
      </c>
      <c r="H7443" t="s">
        <v>15</v>
      </c>
      <c r="I7443" t="s">
        <v>27</v>
      </c>
      <c r="J7443">
        <v>3</v>
      </c>
      <c r="K7443">
        <v>5.5</v>
      </c>
      <c r="L7443">
        <v>9.99</v>
      </c>
      <c r="M7443" t="s">
        <v>28</v>
      </c>
      <c r="N7443">
        <v>0.44900000000000001</v>
      </c>
      <c r="O7443" t="s">
        <v>29</v>
      </c>
    </row>
    <row r="7444" spans="1:15" x14ac:dyDescent="0.2">
      <c r="A7444">
        <v>7443</v>
      </c>
      <c r="B7444" s="1">
        <v>45281</v>
      </c>
      <c r="C7444">
        <v>1169</v>
      </c>
      <c r="D7444">
        <v>14</v>
      </c>
      <c r="E7444">
        <v>42</v>
      </c>
      <c r="F7444">
        <v>167.58</v>
      </c>
      <c r="G7444">
        <v>87.78</v>
      </c>
      <c r="H7444" t="s">
        <v>35</v>
      </c>
      <c r="I7444" t="s">
        <v>31</v>
      </c>
      <c r="J7444">
        <v>3</v>
      </c>
      <c r="K7444">
        <v>1.9</v>
      </c>
      <c r="L7444">
        <v>3.99</v>
      </c>
      <c r="M7444" t="s">
        <v>28</v>
      </c>
      <c r="N7444">
        <v>0.52400000000000002</v>
      </c>
      <c r="O7444" t="s">
        <v>29</v>
      </c>
    </row>
    <row r="7445" spans="1:15" x14ac:dyDescent="0.2">
      <c r="A7445">
        <v>7444</v>
      </c>
      <c r="B7445" s="1">
        <v>45281</v>
      </c>
      <c r="C7445">
        <v>1731</v>
      </c>
      <c r="D7445">
        <v>15</v>
      </c>
      <c r="E7445">
        <v>41</v>
      </c>
      <c r="F7445">
        <v>184.09</v>
      </c>
      <c r="G7445">
        <v>112.34</v>
      </c>
      <c r="H7445" t="s">
        <v>15</v>
      </c>
      <c r="I7445" t="s">
        <v>55</v>
      </c>
      <c r="J7445">
        <v>4</v>
      </c>
      <c r="K7445">
        <v>1.75</v>
      </c>
      <c r="L7445">
        <v>4.49</v>
      </c>
      <c r="M7445" t="s">
        <v>33</v>
      </c>
      <c r="N7445">
        <v>0.61</v>
      </c>
      <c r="O7445" t="s">
        <v>34</v>
      </c>
    </row>
    <row r="7446" spans="1:15" x14ac:dyDescent="0.2">
      <c r="A7446">
        <v>7445</v>
      </c>
      <c r="B7446" s="1">
        <v>45281</v>
      </c>
      <c r="C7446">
        <v>1189</v>
      </c>
      <c r="D7446">
        <v>16</v>
      </c>
      <c r="E7446">
        <v>16</v>
      </c>
      <c r="F7446">
        <v>143.84</v>
      </c>
      <c r="G7446">
        <v>81.44</v>
      </c>
      <c r="H7446" t="s">
        <v>35</v>
      </c>
      <c r="I7446" t="s">
        <v>32</v>
      </c>
      <c r="J7446">
        <v>4</v>
      </c>
      <c r="K7446">
        <v>3.9</v>
      </c>
      <c r="L7446">
        <v>8.99</v>
      </c>
      <c r="M7446" t="s">
        <v>33</v>
      </c>
      <c r="N7446">
        <v>0.56599999999999995</v>
      </c>
      <c r="O7446" t="s">
        <v>34</v>
      </c>
    </row>
    <row r="7447" spans="1:15" x14ac:dyDescent="0.2">
      <c r="A7447">
        <v>7446</v>
      </c>
      <c r="B7447" s="1">
        <v>45281</v>
      </c>
      <c r="C7447">
        <v>1381</v>
      </c>
      <c r="D7447">
        <v>17</v>
      </c>
      <c r="E7447">
        <v>24</v>
      </c>
      <c r="F7447">
        <v>131.76</v>
      </c>
      <c r="G7447">
        <v>78.959999999999994</v>
      </c>
      <c r="H7447" t="s">
        <v>35</v>
      </c>
      <c r="I7447" t="s">
        <v>36</v>
      </c>
      <c r="J7447">
        <v>4</v>
      </c>
      <c r="K7447">
        <v>2.2000000000000002</v>
      </c>
      <c r="L7447">
        <v>5.49</v>
      </c>
      <c r="M7447" t="s">
        <v>33</v>
      </c>
      <c r="N7447">
        <v>0.59899999999999998</v>
      </c>
      <c r="O7447" t="s">
        <v>34</v>
      </c>
    </row>
    <row r="7448" spans="1:15" x14ac:dyDescent="0.2">
      <c r="A7448">
        <v>7447</v>
      </c>
      <c r="B7448" s="1">
        <v>45281</v>
      </c>
      <c r="C7448">
        <v>770</v>
      </c>
      <c r="D7448">
        <v>22</v>
      </c>
      <c r="E7448">
        <v>4</v>
      </c>
      <c r="F7448">
        <v>99.96</v>
      </c>
      <c r="G7448">
        <v>61.96</v>
      </c>
      <c r="H7448" t="s">
        <v>15</v>
      </c>
      <c r="I7448" t="s">
        <v>56</v>
      </c>
      <c r="J7448">
        <v>5</v>
      </c>
      <c r="K7448">
        <v>9.5</v>
      </c>
      <c r="L7448">
        <v>24.99</v>
      </c>
      <c r="M7448" t="s">
        <v>39</v>
      </c>
      <c r="N7448">
        <v>0.62</v>
      </c>
      <c r="O7448" t="s">
        <v>40</v>
      </c>
    </row>
    <row r="7449" spans="1:15" x14ac:dyDescent="0.2">
      <c r="A7449">
        <v>7448</v>
      </c>
      <c r="B7449" s="1">
        <v>45281</v>
      </c>
      <c r="C7449">
        <v>1886</v>
      </c>
      <c r="D7449">
        <v>20</v>
      </c>
      <c r="E7449">
        <v>12</v>
      </c>
      <c r="F7449">
        <v>95.88</v>
      </c>
      <c r="G7449">
        <v>70.680000000000007</v>
      </c>
      <c r="H7449" t="s">
        <v>15</v>
      </c>
      <c r="I7449" t="s">
        <v>38</v>
      </c>
      <c r="J7449">
        <v>5</v>
      </c>
      <c r="K7449">
        <v>2.1</v>
      </c>
      <c r="L7449">
        <v>7.99</v>
      </c>
      <c r="M7449" t="s">
        <v>39</v>
      </c>
      <c r="N7449">
        <v>0.73699999999999999</v>
      </c>
      <c r="O7449" t="s">
        <v>40</v>
      </c>
    </row>
    <row r="7450" spans="1:15" x14ac:dyDescent="0.2">
      <c r="A7450">
        <v>7449</v>
      </c>
      <c r="B7450" s="1">
        <v>45281</v>
      </c>
      <c r="C7450">
        <v>1078</v>
      </c>
      <c r="D7450">
        <v>19</v>
      </c>
      <c r="E7450">
        <v>7</v>
      </c>
      <c r="F7450">
        <v>90.93</v>
      </c>
      <c r="G7450">
        <v>59.43</v>
      </c>
      <c r="H7450" t="s">
        <v>25</v>
      </c>
      <c r="I7450" t="s">
        <v>42</v>
      </c>
      <c r="J7450">
        <v>5</v>
      </c>
      <c r="K7450">
        <v>4.5</v>
      </c>
      <c r="L7450">
        <v>12.99</v>
      </c>
      <c r="M7450" t="s">
        <v>39</v>
      </c>
      <c r="N7450">
        <v>0.65400000000000003</v>
      </c>
      <c r="O7450" t="s">
        <v>40</v>
      </c>
    </row>
    <row r="7451" spans="1:15" x14ac:dyDescent="0.2">
      <c r="A7451">
        <v>7450</v>
      </c>
      <c r="B7451" s="1">
        <v>45281</v>
      </c>
      <c r="C7451">
        <v>1963</v>
      </c>
      <c r="D7451">
        <v>26</v>
      </c>
      <c r="E7451">
        <v>19</v>
      </c>
      <c r="F7451">
        <v>208.81</v>
      </c>
      <c r="G7451">
        <v>109.06</v>
      </c>
      <c r="H7451" t="s">
        <v>15</v>
      </c>
      <c r="I7451" t="s">
        <v>47</v>
      </c>
      <c r="J7451">
        <v>6</v>
      </c>
      <c r="K7451">
        <v>5.25</v>
      </c>
      <c r="L7451">
        <v>10.99</v>
      </c>
      <c r="M7451" t="s">
        <v>44</v>
      </c>
      <c r="N7451">
        <v>0.52200000000000002</v>
      </c>
      <c r="O7451" t="s">
        <v>45</v>
      </c>
    </row>
    <row r="7452" spans="1:15" x14ac:dyDescent="0.2">
      <c r="A7452">
        <v>7451</v>
      </c>
      <c r="B7452" s="1">
        <v>45281</v>
      </c>
      <c r="C7452">
        <v>482</v>
      </c>
      <c r="D7452">
        <v>23</v>
      </c>
      <c r="E7452">
        <v>134</v>
      </c>
      <c r="F7452">
        <v>239.86</v>
      </c>
      <c r="G7452">
        <v>152.76</v>
      </c>
      <c r="H7452" t="s">
        <v>35</v>
      </c>
      <c r="I7452" t="s">
        <v>46</v>
      </c>
      <c r="J7452">
        <v>6</v>
      </c>
      <c r="K7452">
        <v>0.65</v>
      </c>
      <c r="L7452">
        <v>1.79</v>
      </c>
      <c r="M7452" t="s">
        <v>44</v>
      </c>
      <c r="N7452">
        <v>0.63700000000000001</v>
      </c>
      <c r="O7452" t="s">
        <v>45</v>
      </c>
    </row>
    <row r="7453" spans="1:15" x14ac:dyDescent="0.2">
      <c r="A7453">
        <v>7452</v>
      </c>
      <c r="B7453" s="1">
        <v>45281</v>
      </c>
      <c r="C7453">
        <v>1460</v>
      </c>
      <c r="D7453">
        <v>24</v>
      </c>
      <c r="E7453">
        <v>40</v>
      </c>
      <c r="F7453">
        <v>239.6</v>
      </c>
      <c r="G7453">
        <v>127.6</v>
      </c>
      <c r="H7453" t="s">
        <v>35</v>
      </c>
      <c r="I7453" t="s">
        <v>60</v>
      </c>
      <c r="J7453">
        <v>6</v>
      </c>
      <c r="K7453">
        <v>2.8</v>
      </c>
      <c r="L7453">
        <v>5.99</v>
      </c>
      <c r="M7453" t="s">
        <v>44</v>
      </c>
      <c r="N7453">
        <v>0.53300000000000003</v>
      </c>
      <c r="O7453" t="s">
        <v>45</v>
      </c>
    </row>
    <row r="7454" spans="1:15" x14ac:dyDescent="0.2">
      <c r="A7454">
        <v>7453</v>
      </c>
      <c r="B7454" s="1">
        <v>45281</v>
      </c>
      <c r="C7454">
        <v>2487</v>
      </c>
      <c r="D7454">
        <v>27</v>
      </c>
      <c r="E7454">
        <v>5</v>
      </c>
      <c r="F7454">
        <v>44.95</v>
      </c>
      <c r="G7454">
        <v>27.45</v>
      </c>
      <c r="H7454" t="s">
        <v>25</v>
      </c>
      <c r="I7454" t="s">
        <v>51</v>
      </c>
      <c r="J7454">
        <v>7</v>
      </c>
      <c r="K7454">
        <v>3.5</v>
      </c>
      <c r="L7454">
        <v>8.99</v>
      </c>
      <c r="M7454" t="s">
        <v>49</v>
      </c>
      <c r="N7454">
        <v>0.61099999999999999</v>
      </c>
      <c r="O7454" t="s">
        <v>50</v>
      </c>
    </row>
    <row r="7455" spans="1:15" x14ac:dyDescent="0.2">
      <c r="A7455">
        <v>7454</v>
      </c>
      <c r="B7455" s="1">
        <v>45281</v>
      </c>
      <c r="C7455">
        <v>1901</v>
      </c>
      <c r="D7455">
        <v>29</v>
      </c>
      <c r="E7455">
        <v>4</v>
      </c>
      <c r="F7455">
        <v>43.96</v>
      </c>
      <c r="G7455">
        <v>27.16</v>
      </c>
      <c r="H7455" t="s">
        <v>25</v>
      </c>
      <c r="I7455" t="s">
        <v>52</v>
      </c>
      <c r="J7455">
        <v>7</v>
      </c>
      <c r="K7455">
        <v>4.2</v>
      </c>
      <c r="L7455">
        <v>10.99</v>
      </c>
      <c r="M7455" t="s">
        <v>49</v>
      </c>
      <c r="N7455">
        <v>0.61799999999999999</v>
      </c>
      <c r="O7455" t="s">
        <v>50</v>
      </c>
    </row>
    <row r="7456" spans="1:15" x14ac:dyDescent="0.2">
      <c r="A7456">
        <v>7455</v>
      </c>
      <c r="B7456" s="1">
        <v>45281</v>
      </c>
      <c r="C7456">
        <v>265</v>
      </c>
      <c r="D7456">
        <v>30</v>
      </c>
      <c r="E7456">
        <v>10</v>
      </c>
      <c r="F7456">
        <v>44.9</v>
      </c>
      <c r="G7456">
        <v>29.9</v>
      </c>
      <c r="H7456" t="s">
        <v>35</v>
      </c>
      <c r="I7456" t="s">
        <v>57</v>
      </c>
      <c r="J7456">
        <v>7</v>
      </c>
      <c r="K7456">
        <v>1.5</v>
      </c>
      <c r="L7456">
        <v>4.49</v>
      </c>
      <c r="M7456" t="s">
        <v>49</v>
      </c>
      <c r="N7456">
        <v>0.66600000000000004</v>
      </c>
      <c r="O7456" t="s">
        <v>50</v>
      </c>
    </row>
    <row r="7457" spans="1:15" x14ac:dyDescent="0.2">
      <c r="A7457">
        <v>7456</v>
      </c>
      <c r="B7457" s="1">
        <v>45282</v>
      </c>
      <c r="C7457">
        <v>243</v>
      </c>
      <c r="D7457">
        <v>3</v>
      </c>
      <c r="E7457">
        <v>37</v>
      </c>
      <c r="F7457">
        <v>295.63</v>
      </c>
      <c r="G7457">
        <v>129.13</v>
      </c>
      <c r="H7457" t="s">
        <v>15</v>
      </c>
      <c r="I7457" t="s">
        <v>53</v>
      </c>
      <c r="J7457">
        <v>1</v>
      </c>
      <c r="K7457">
        <v>4.5</v>
      </c>
      <c r="L7457">
        <v>7.99</v>
      </c>
      <c r="M7457" t="s">
        <v>17</v>
      </c>
      <c r="N7457">
        <v>0.437</v>
      </c>
      <c r="O7457" t="s">
        <v>18</v>
      </c>
    </row>
    <row r="7458" spans="1:15" x14ac:dyDescent="0.2">
      <c r="A7458">
        <v>7457</v>
      </c>
      <c r="B7458" s="1">
        <v>45282</v>
      </c>
      <c r="C7458">
        <v>2249</v>
      </c>
      <c r="D7458">
        <v>5</v>
      </c>
      <c r="E7458">
        <v>90</v>
      </c>
      <c r="F7458">
        <v>296.10000000000002</v>
      </c>
      <c r="G7458">
        <v>152.1</v>
      </c>
      <c r="H7458" t="s">
        <v>25</v>
      </c>
      <c r="I7458" t="s">
        <v>58</v>
      </c>
      <c r="J7458">
        <v>1</v>
      </c>
      <c r="K7458">
        <v>1.6</v>
      </c>
      <c r="L7458">
        <v>3.29</v>
      </c>
      <c r="M7458" t="s">
        <v>17</v>
      </c>
      <c r="N7458">
        <v>0.51400000000000001</v>
      </c>
      <c r="O7458" t="s">
        <v>18</v>
      </c>
    </row>
    <row r="7459" spans="1:15" x14ac:dyDescent="0.2">
      <c r="A7459">
        <v>7458</v>
      </c>
      <c r="B7459" s="1">
        <v>45282</v>
      </c>
      <c r="C7459">
        <v>1798</v>
      </c>
      <c r="D7459">
        <v>2</v>
      </c>
      <c r="E7459">
        <v>36</v>
      </c>
      <c r="F7459">
        <v>251.64</v>
      </c>
      <c r="G7459">
        <v>114.84</v>
      </c>
      <c r="H7459" t="s">
        <v>35</v>
      </c>
      <c r="I7459" t="s">
        <v>16</v>
      </c>
      <c r="J7459">
        <v>1</v>
      </c>
      <c r="K7459">
        <v>3.8</v>
      </c>
      <c r="L7459">
        <v>6.99</v>
      </c>
      <c r="M7459" t="s">
        <v>17</v>
      </c>
      <c r="N7459">
        <v>0.45600000000000002</v>
      </c>
      <c r="O7459" t="s">
        <v>18</v>
      </c>
    </row>
    <row r="7460" spans="1:15" x14ac:dyDescent="0.2">
      <c r="A7460">
        <v>7459</v>
      </c>
      <c r="B7460" s="1">
        <v>45282</v>
      </c>
      <c r="C7460">
        <v>273</v>
      </c>
      <c r="D7460">
        <v>8</v>
      </c>
      <c r="E7460">
        <v>133</v>
      </c>
      <c r="F7460">
        <v>264.67</v>
      </c>
      <c r="G7460">
        <v>151.62</v>
      </c>
      <c r="H7460" t="s">
        <v>15</v>
      </c>
      <c r="I7460" t="s">
        <v>21</v>
      </c>
      <c r="J7460">
        <v>2</v>
      </c>
      <c r="K7460">
        <v>0.85</v>
      </c>
      <c r="L7460">
        <v>1.99</v>
      </c>
      <c r="M7460" t="s">
        <v>22</v>
      </c>
      <c r="N7460">
        <v>0.57299999999999995</v>
      </c>
      <c r="O7460" t="s">
        <v>23</v>
      </c>
    </row>
    <row r="7461" spans="1:15" x14ac:dyDescent="0.2">
      <c r="A7461">
        <v>7460</v>
      </c>
      <c r="B7461" s="1">
        <v>45282</v>
      </c>
      <c r="C7461">
        <v>1210</v>
      </c>
      <c r="D7461">
        <v>6</v>
      </c>
      <c r="E7461">
        <v>43</v>
      </c>
      <c r="F7461">
        <v>236.07</v>
      </c>
      <c r="G7461">
        <v>119.97</v>
      </c>
      <c r="H7461" t="s">
        <v>25</v>
      </c>
      <c r="I7461" t="s">
        <v>26</v>
      </c>
      <c r="J7461">
        <v>2</v>
      </c>
      <c r="K7461">
        <v>2.7</v>
      </c>
      <c r="L7461">
        <v>5.49</v>
      </c>
      <c r="M7461" t="s">
        <v>22</v>
      </c>
      <c r="N7461">
        <v>0.50800000000000001</v>
      </c>
      <c r="O7461" t="s">
        <v>23</v>
      </c>
    </row>
    <row r="7462" spans="1:15" x14ac:dyDescent="0.2">
      <c r="A7462">
        <v>7461</v>
      </c>
      <c r="B7462" s="1">
        <v>45282</v>
      </c>
      <c r="C7462">
        <v>1762</v>
      </c>
      <c r="D7462">
        <v>7</v>
      </c>
      <c r="E7462">
        <v>99</v>
      </c>
      <c r="F7462">
        <v>276.20999999999998</v>
      </c>
      <c r="G7462">
        <v>157.41</v>
      </c>
      <c r="H7462" t="s">
        <v>15</v>
      </c>
      <c r="I7462" t="s">
        <v>54</v>
      </c>
      <c r="J7462">
        <v>2</v>
      </c>
      <c r="K7462">
        <v>1.2</v>
      </c>
      <c r="L7462">
        <v>2.79</v>
      </c>
      <c r="M7462" t="s">
        <v>22</v>
      </c>
      <c r="N7462">
        <v>0.56999999999999995</v>
      </c>
      <c r="O7462" t="s">
        <v>23</v>
      </c>
    </row>
    <row r="7463" spans="1:15" x14ac:dyDescent="0.2">
      <c r="A7463">
        <v>7462</v>
      </c>
      <c r="B7463" s="1">
        <v>45282</v>
      </c>
      <c r="C7463">
        <v>1097</v>
      </c>
      <c r="D7463">
        <v>13</v>
      </c>
      <c r="E7463">
        <v>20</v>
      </c>
      <c r="F7463">
        <v>179.8</v>
      </c>
      <c r="G7463">
        <v>89.8</v>
      </c>
      <c r="H7463" t="s">
        <v>35</v>
      </c>
      <c r="I7463" t="s">
        <v>30</v>
      </c>
      <c r="J7463">
        <v>3</v>
      </c>
      <c r="K7463">
        <v>4.5</v>
      </c>
      <c r="L7463">
        <v>8.99</v>
      </c>
      <c r="M7463" t="s">
        <v>28</v>
      </c>
      <c r="N7463">
        <v>0.499</v>
      </c>
      <c r="O7463" t="s">
        <v>29</v>
      </c>
    </row>
    <row r="7464" spans="1:15" x14ac:dyDescent="0.2">
      <c r="A7464">
        <v>7463</v>
      </c>
      <c r="B7464" s="1">
        <v>45282</v>
      </c>
      <c r="C7464">
        <v>16</v>
      </c>
      <c r="D7464">
        <v>11</v>
      </c>
      <c r="E7464">
        <v>22</v>
      </c>
      <c r="F7464">
        <v>219.78</v>
      </c>
      <c r="G7464">
        <v>98.78</v>
      </c>
      <c r="H7464" t="s">
        <v>15</v>
      </c>
      <c r="I7464" t="s">
        <v>27</v>
      </c>
      <c r="J7464">
        <v>3</v>
      </c>
      <c r="K7464">
        <v>5.5</v>
      </c>
      <c r="L7464">
        <v>9.99</v>
      </c>
      <c r="M7464" t="s">
        <v>28</v>
      </c>
      <c r="N7464">
        <v>0.44900000000000001</v>
      </c>
      <c r="O7464" t="s">
        <v>29</v>
      </c>
    </row>
    <row r="7465" spans="1:15" x14ac:dyDescent="0.2">
      <c r="A7465">
        <v>7464</v>
      </c>
      <c r="B7465" s="1">
        <v>45282</v>
      </c>
      <c r="C7465">
        <v>1902</v>
      </c>
      <c r="D7465">
        <v>14</v>
      </c>
      <c r="E7465">
        <v>48</v>
      </c>
      <c r="F7465">
        <v>191.52</v>
      </c>
      <c r="G7465">
        <v>100.32</v>
      </c>
      <c r="H7465" t="s">
        <v>35</v>
      </c>
      <c r="I7465" t="s">
        <v>31</v>
      </c>
      <c r="J7465">
        <v>3</v>
      </c>
      <c r="K7465">
        <v>1.9</v>
      </c>
      <c r="L7465">
        <v>3.99</v>
      </c>
      <c r="M7465" t="s">
        <v>28</v>
      </c>
      <c r="N7465">
        <v>0.52400000000000002</v>
      </c>
      <c r="O7465" t="s">
        <v>29</v>
      </c>
    </row>
    <row r="7466" spans="1:15" x14ac:dyDescent="0.2">
      <c r="A7466">
        <v>7465</v>
      </c>
      <c r="B7466" s="1">
        <v>45282</v>
      </c>
      <c r="C7466">
        <v>1512</v>
      </c>
      <c r="D7466">
        <v>16</v>
      </c>
      <c r="E7466">
        <v>19</v>
      </c>
      <c r="F7466">
        <v>170.81</v>
      </c>
      <c r="G7466">
        <v>96.71</v>
      </c>
      <c r="H7466" t="s">
        <v>15</v>
      </c>
      <c r="I7466" t="s">
        <v>32</v>
      </c>
      <c r="J7466">
        <v>4</v>
      </c>
      <c r="K7466">
        <v>3.9</v>
      </c>
      <c r="L7466">
        <v>8.99</v>
      </c>
      <c r="M7466" t="s">
        <v>33</v>
      </c>
      <c r="N7466">
        <v>0.56599999999999995</v>
      </c>
      <c r="O7466" t="s">
        <v>34</v>
      </c>
    </row>
    <row r="7467" spans="1:15" x14ac:dyDescent="0.2">
      <c r="A7467">
        <v>7466</v>
      </c>
      <c r="B7467" s="1">
        <v>45282</v>
      </c>
      <c r="C7467">
        <v>618</v>
      </c>
      <c r="D7467">
        <v>15</v>
      </c>
      <c r="E7467">
        <v>41</v>
      </c>
      <c r="F7467">
        <v>184.09</v>
      </c>
      <c r="G7467">
        <v>112.34</v>
      </c>
      <c r="H7467" t="s">
        <v>15</v>
      </c>
      <c r="I7467" t="s">
        <v>55</v>
      </c>
      <c r="J7467">
        <v>4</v>
      </c>
      <c r="K7467">
        <v>1.75</v>
      </c>
      <c r="L7467">
        <v>4.49</v>
      </c>
      <c r="M7467" t="s">
        <v>33</v>
      </c>
      <c r="N7467">
        <v>0.61</v>
      </c>
      <c r="O7467" t="s">
        <v>34</v>
      </c>
    </row>
    <row r="7468" spans="1:15" x14ac:dyDescent="0.2">
      <c r="A7468">
        <v>7467</v>
      </c>
      <c r="B7468" s="1">
        <v>45282</v>
      </c>
      <c r="C7468">
        <v>676</v>
      </c>
      <c r="D7468">
        <v>18</v>
      </c>
      <c r="E7468">
        <v>63</v>
      </c>
      <c r="F7468">
        <v>188.37</v>
      </c>
      <c r="G7468">
        <v>119.07</v>
      </c>
      <c r="H7468" t="s">
        <v>35</v>
      </c>
      <c r="I7468" t="s">
        <v>37</v>
      </c>
      <c r="J7468">
        <v>4</v>
      </c>
      <c r="K7468">
        <v>1.1000000000000001</v>
      </c>
      <c r="L7468">
        <v>2.99</v>
      </c>
      <c r="M7468" t="s">
        <v>33</v>
      </c>
      <c r="N7468">
        <v>0.63200000000000001</v>
      </c>
      <c r="O7468" t="s">
        <v>34</v>
      </c>
    </row>
    <row r="7469" spans="1:15" x14ac:dyDescent="0.2">
      <c r="A7469">
        <v>7468</v>
      </c>
      <c r="B7469" s="1">
        <v>45282</v>
      </c>
      <c r="C7469">
        <v>1439</v>
      </c>
      <c r="D7469">
        <v>20</v>
      </c>
      <c r="E7469">
        <v>15</v>
      </c>
      <c r="F7469">
        <v>119.85</v>
      </c>
      <c r="G7469">
        <v>88.35</v>
      </c>
      <c r="H7469" t="s">
        <v>35</v>
      </c>
      <c r="I7469" t="s">
        <v>38</v>
      </c>
      <c r="J7469">
        <v>5</v>
      </c>
      <c r="K7469">
        <v>2.1</v>
      </c>
      <c r="L7469">
        <v>7.99</v>
      </c>
      <c r="M7469" t="s">
        <v>39</v>
      </c>
      <c r="N7469">
        <v>0.73699999999999999</v>
      </c>
      <c r="O7469" t="s">
        <v>40</v>
      </c>
    </row>
    <row r="7470" spans="1:15" x14ac:dyDescent="0.2">
      <c r="A7470">
        <v>7469</v>
      </c>
      <c r="B7470" s="1">
        <v>45282</v>
      </c>
      <c r="C7470">
        <v>1089</v>
      </c>
      <c r="D7470">
        <v>22</v>
      </c>
      <c r="E7470">
        <v>5</v>
      </c>
      <c r="F7470">
        <v>124.95</v>
      </c>
      <c r="G7470">
        <v>77.45</v>
      </c>
      <c r="H7470" t="s">
        <v>15</v>
      </c>
      <c r="I7470" t="s">
        <v>56</v>
      </c>
      <c r="J7470">
        <v>5</v>
      </c>
      <c r="K7470">
        <v>9.5</v>
      </c>
      <c r="L7470">
        <v>24.99</v>
      </c>
      <c r="M7470" t="s">
        <v>39</v>
      </c>
      <c r="N7470">
        <v>0.62</v>
      </c>
      <c r="O7470" t="s">
        <v>40</v>
      </c>
    </row>
    <row r="7471" spans="1:15" x14ac:dyDescent="0.2">
      <c r="A7471">
        <v>7470</v>
      </c>
      <c r="B7471" s="1">
        <v>45282</v>
      </c>
      <c r="C7471">
        <v>991</v>
      </c>
      <c r="D7471">
        <v>21</v>
      </c>
      <c r="E7471">
        <v>5</v>
      </c>
      <c r="F7471">
        <v>99.95</v>
      </c>
      <c r="G7471">
        <v>67.45</v>
      </c>
      <c r="H7471" t="s">
        <v>15</v>
      </c>
      <c r="I7471" t="s">
        <v>41</v>
      </c>
      <c r="J7471">
        <v>5</v>
      </c>
      <c r="K7471">
        <v>6.5</v>
      </c>
      <c r="L7471">
        <v>19.989999999999998</v>
      </c>
      <c r="M7471" t="s">
        <v>39</v>
      </c>
      <c r="N7471">
        <v>0.67500000000000004</v>
      </c>
      <c r="O7471" t="s">
        <v>40</v>
      </c>
    </row>
    <row r="7472" spans="1:15" x14ac:dyDescent="0.2">
      <c r="A7472">
        <v>7471</v>
      </c>
      <c r="B7472" s="1">
        <v>45282</v>
      </c>
      <c r="C7472">
        <v>593</v>
      </c>
      <c r="D7472">
        <v>23</v>
      </c>
      <c r="E7472">
        <v>123</v>
      </c>
      <c r="F7472">
        <v>220.17</v>
      </c>
      <c r="G7472">
        <v>140.22</v>
      </c>
      <c r="H7472" t="s">
        <v>15</v>
      </c>
      <c r="I7472" t="s">
        <v>46</v>
      </c>
      <c r="J7472">
        <v>6</v>
      </c>
      <c r="K7472">
        <v>0.65</v>
      </c>
      <c r="L7472">
        <v>1.79</v>
      </c>
      <c r="M7472" t="s">
        <v>44</v>
      </c>
      <c r="N7472">
        <v>0.63700000000000001</v>
      </c>
      <c r="O7472" t="s">
        <v>45</v>
      </c>
    </row>
    <row r="7473" spans="1:15" x14ac:dyDescent="0.2">
      <c r="A7473">
        <v>7472</v>
      </c>
      <c r="B7473" s="1">
        <v>45282</v>
      </c>
      <c r="C7473">
        <v>1925</v>
      </c>
      <c r="D7473">
        <v>24</v>
      </c>
      <c r="E7473">
        <v>35</v>
      </c>
      <c r="F7473">
        <v>209.65</v>
      </c>
      <c r="G7473">
        <v>111.65</v>
      </c>
      <c r="H7473" t="s">
        <v>25</v>
      </c>
      <c r="I7473" t="s">
        <v>60</v>
      </c>
      <c r="J7473">
        <v>6</v>
      </c>
      <c r="K7473">
        <v>2.8</v>
      </c>
      <c r="L7473">
        <v>5.99</v>
      </c>
      <c r="M7473" t="s">
        <v>44</v>
      </c>
      <c r="N7473">
        <v>0.53300000000000003</v>
      </c>
      <c r="O7473" t="s">
        <v>45</v>
      </c>
    </row>
    <row r="7474" spans="1:15" x14ac:dyDescent="0.2">
      <c r="A7474">
        <v>7473</v>
      </c>
      <c r="B7474" s="1">
        <v>45282</v>
      </c>
      <c r="C7474">
        <v>1685</v>
      </c>
      <c r="D7474">
        <v>26</v>
      </c>
      <c r="E7474">
        <v>22</v>
      </c>
      <c r="F7474">
        <v>241.78</v>
      </c>
      <c r="G7474">
        <v>126.28</v>
      </c>
      <c r="H7474" t="s">
        <v>15</v>
      </c>
      <c r="I7474" t="s">
        <v>47</v>
      </c>
      <c r="J7474">
        <v>6</v>
      </c>
      <c r="K7474">
        <v>5.25</v>
      </c>
      <c r="L7474">
        <v>10.99</v>
      </c>
      <c r="M7474" t="s">
        <v>44</v>
      </c>
      <c r="N7474">
        <v>0.52200000000000002</v>
      </c>
      <c r="O7474" t="s">
        <v>45</v>
      </c>
    </row>
    <row r="7475" spans="1:15" x14ac:dyDescent="0.2">
      <c r="A7475">
        <v>7474</v>
      </c>
      <c r="B7475" s="1">
        <v>45282</v>
      </c>
      <c r="C7475">
        <v>2306</v>
      </c>
      <c r="D7475">
        <v>27</v>
      </c>
      <c r="E7475">
        <v>5</v>
      </c>
      <c r="F7475">
        <v>44.95</v>
      </c>
      <c r="G7475">
        <v>27.45</v>
      </c>
      <c r="H7475" t="s">
        <v>25</v>
      </c>
      <c r="I7475" t="s">
        <v>51</v>
      </c>
      <c r="J7475">
        <v>7</v>
      </c>
      <c r="K7475">
        <v>3.5</v>
      </c>
      <c r="L7475">
        <v>8.99</v>
      </c>
      <c r="M7475" t="s">
        <v>49</v>
      </c>
      <c r="N7475">
        <v>0.61099999999999999</v>
      </c>
      <c r="O7475" t="s">
        <v>50</v>
      </c>
    </row>
    <row r="7476" spans="1:15" x14ac:dyDescent="0.2">
      <c r="A7476">
        <v>7475</v>
      </c>
      <c r="B7476" s="1">
        <v>45282</v>
      </c>
      <c r="C7476">
        <v>2472</v>
      </c>
      <c r="D7476">
        <v>28</v>
      </c>
      <c r="E7476">
        <v>13</v>
      </c>
      <c r="F7476">
        <v>45.37</v>
      </c>
      <c r="G7476">
        <v>29.12</v>
      </c>
      <c r="H7476" t="s">
        <v>25</v>
      </c>
      <c r="I7476" t="s">
        <v>48</v>
      </c>
      <c r="J7476">
        <v>7</v>
      </c>
      <c r="K7476">
        <v>1.25</v>
      </c>
      <c r="L7476">
        <v>3.49</v>
      </c>
      <c r="M7476" t="s">
        <v>49</v>
      </c>
      <c r="N7476">
        <v>0.64200000000000002</v>
      </c>
      <c r="O7476" t="s">
        <v>50</v>
      </c>
    </row>
    <row r="7477" spans="1:15" x14ac:dyDescent="0.2">
      <c r="A7477">
        <v>7476</v>
      </c>
      <c r="B7477" s="1">
        <v>45282</v>
      </c>
      <c r="C7477">
        <v>2393</v>
      </c>
      <c r="D7477">
        <v>30</v>
      </c>
      <c r="E7477">
        <v>12</v>
      </c>
      <c r="F7477">
        <v>53.88</v>
      </c>
      <c r="G7477">
        <v>35.880000000000003</v>
      </c>
      <c r="H7477" t="s">
        <v>25</v>
      </c>
      <c r="I7477" t="s">
        <v>57</v>
      </c>
      <c r="J7477">
        <v>7</v>
      </c>
      <c r="K7477">
        <v>1.5</v>
      </c>
      <c r="L7477">
        <v>4.49</v>
      </c>
      <c r="M7477" t="s">
        <v>49</v>
      </c>
      <c r="N7477">
        <v>0.66600000000000004</v>
      </c>
      <c r="O7477" t="s">
        <v>50</v>
      </c>
    </row>
    <row r="7478" spans="1:15" x14ac:dyDescent="0.2">
      <c r="A7478">
        <v>7477</v>
      </c>
      <c r="B7478" s="1">
        <v>45283</v>
      </c>
      <c r="C7478">
        <v>223</v>
      </c>
      <c r="D7478">
        <v>4</v>
      </c>
      <c r="E7478">
        <v>27</v>
      </c>
      <c r="F7478">
        <v>229.23</v>
      </c>
      <c r="G7478">
        <v>115.83</v>
      </c>
      <c r="H7478" t="s">
        <v>15</v>
      </c>
      <c r="I7478" t="s">
        <v>19</v>
      </c>
      <c r="J7478">
        <v>1</v>
      </c>
      <c r="K7478">
        <v>4.2</v>
      </c>
      <c r="L7478">
        <v>8.49</v>
      </c>
      <c r="M7478" t="s">
        <v>17</v>
      </c>
      <c r="N7478">
        <v>0.505</v>
      </c>
      <c r="O7478" t="s">
        <v>18</v>
      </c>
    </row>
    <row r="7479" spans="1:15" x14ac:dyDescent="0.2">
      <c r="A7479">
        <v>7478</v>
      </c>
      <c r="B7479" s="1">
        <v>45283</v>
      </c>
      <c r="C7479">
        <v>2367</v>
      </c>
      <c r="D7479">
        <v>1</v>
      </c>
      <c r="E7479">
        <v>72</v>
      </c>
      <c r="F7479">
        <v>251.28</v>
      </c>
      <c r="G7479">
        <v>121.68</v>
      </c>
      <c r="H7479" t="s">
        <v>25</v>
      </c>
      <c r="I7479" t="s">
        <v>20</v>
      </c>
      <c r="J7479">
        <v>1</v>
      </c>
      <c r="K7479">
        <v>1.8</v>
      </c>
      <c r="L7479">
        <v>3.49</v>
      </c>
      <c r="M7479" t="s">
        <v>17</v>
      </c>
      <c r="N7479">
        <v>0.48399999999999999</v>
      </c>
      <c r="O7479" t="s">
        <v>18</v>
      </c>
    </row>
    <row r="7480" spans="1:15" x14ac:dyDescent="0.2">
      <c r="A7480">
        <v>7479</v>
      </c>
      <c r="B7480" s="1">
        <v>45283</v>
      </c>
      <c r="C7480">
        <v>445</v>
      </c>
      <c r="D7480">
        <v>3</v>
      </c>
      <c r="E7480">
        <v>28</v>
      </c>
      <c r="F7480">
        <v>223.72</v>
      </c>
      <c r="G7480">
        <v>97.72</v>
      </c>
      <c r="H7480" t="s">
        <v>35</v>
      </c>
      <c r="I7480" t="s">
        <v>53</v>
      </c>
      <c r="J7480">
        <v>1</v>
      </c>
      <c r="K7480">
        <v>4.5</v>
      </c>
      <c r="L7480">
        <v>7.99</v>
      </c>
      <c r="M7480" t="s">
        <v>17</v>
      </c>
      <c r="N7480">
        <v>0.437</v>
      </c>
      <c r="O7480" t="s">
        <v>18</v>
      </c>
    </row>
    <row r="7481" spans="1:15" x14ac:dyDescent="0.2">
      <c r="A7481">
        <v>7480</v>
      </c>
      <c r="B7481" s="1">
        <v>45283</v>
      </c>
      <c r="C7481">
        <v>1065</v>
      </c>
      <c r="D7481">
        <v>9</v>
      </c>
      <c r="E7481">
        <v>62</v>
      </c>
      <c r="F7481">
        <v>278.38</v>
      </c>
      <c r="G7481">
        <v>148.18</v>
      </c>
      <c r="H7481" t="s">
        <v>35</v>
      </c>
      <c r="I7481" t="s">
        <v>61</v>
      </c>
      <c r="J7481">
        <v>2</v>
      </c>
      <c r="K7481">
        <v>2.1</v>
      </c>
      <c r="L7481">
        <v>4.49</v>
      </c>
      <c r="M7481" t="s">
        <v>22</v>
      </c>
      <c r="N7481">
        <v>0.53200000000000003</v>
      </c>
      <c r="O7481" t="s">
        <v>23</v>
      </c>
    </row>
    <row r="7482" spans="1:15" x14ac:dyDescent="0.2">
      <c r="A7482">
        <v>7481</v>
      </c>
      <c r="B7482" s="1">
        <v>45283</v>
      </c>
      <c r="C7482">
        <v>1430</v>
      </c>
      <c r="D7482">
        <v>6</v>
      </c>
      <c r="E7482">
        <v>42</v>
      </c>
      <c r="F7482">
        <v>230.58</v>
      </c>
      <c r="G7482">
        <v>117.18</v>
      </c>
      <c r="H7482" t="s">
        <v>15</v>
      </c>
      <c r="I7482" t="s">
        <v>26</v>
      </c>
      <c r="J7482">
        <v>2</v>
      </c>
      <c r="K7482">
        <v>2.7</v>
      </c>
      <c r="L7482">
        <v>5.49</v>
      </c>
      <c r="M7482" t="s">
        <v>22</v>
      </c>
      <c r="N7482">
        <v>0.50800000000000001</v>
      </c>
      <c r="O7482" t="s">
        <v>23</v>
      </c>
    </row>
    <row r="7483" spans="1:15" x14ac:dyDescent="0.2">
      <c r="A7483">
        <v>7482</v>
      </c>
      <c r="B7483" s="1">
        <v>45283</v>
      </c>
      <c r="C7483">
        <v>1040</v>
      </c>
      <c r="D7483">
        <v>7</v>
      </c>
      <c r="E7483">
        <v>128</v>
      </c>
      <c r="F7483">
        <v>357.12</v>
      </c>
      <c r="G7483">
        <v>203.52</v>
      </c>
      <c r="H7483" t="s">
        <v>25</v>
      </c>
      <c r="I7483" t="s">
        <v>54</v>
      </c>
      <c r="J7483">
        <v>2</v>
      </c>
      <c r="K7483">
        <v>1.2</v>
      </c>
      <c r="L7483">
        <v>2.79</v>
      </c>
      <c r="M7483" t="s">
        <v>22</v>
      </c>
      <c r="N7483">
        <v>0.56999999999999995</v>
      </c>
      <c r="O7483" t="s">
        <v>23</v>
      </c>
    </row>
    <row r="7484" spans="1:15" x14ac:dyDescent="0.2">
      <c r="A7484">
        <v>7483</v>
      </c>
      <c r="B7484" s="1">
        <v>45283</v>
      </c>
      <c r="C7484">
        <v>1282</v>
      </c>
      <c r="D7484">
        <v>12</v>
      </c>
      <c r="E7484">
        <v>19</v>
      </c>
      <c r="F7484">
        <v>246.81</v>
      </c>
      <c r="G7484">
        <v>117.61</v>
      </c>
      <c r="H7484" t="s">
        <v>25</v>
      </c>
      <c r="I7484" t="s">
        <v>59</v>
      </c>
      <c r="J7484">
        <v>3</v>
      </c>
      <c r="K7484">
        <v>6.8</v>
      </c>
      <c r="L7484">
        <v>12.99</v>
      </c>
      <c r="M7484" t="s">
        <v>28</v>
      </c>
      <c r="N7484">
        <v>0.47699999999999998</v>
      </c>
      <c r="O7484" t="s">
        <v>29</v>
      </c>
    </row>
    <row r="7485" spans="1:15" x14ac:dyDescent="0.2">
      <c r="A7485">
        <v>7484</v>
      </c>
      <c r="B7485" s="1">
        <v>45283</v>
      </c>
      <c r="C7485">
        <v>1550</v>
      </c>
      <c r="D7485">
        <v>13</v>
      </c>
      <c r="E7485">
        <v>24</v>
      </c>
      <c r="F7485">
        <v>215.76</v>
      </c>
      <c r="G7485">
        <v>107.76</v>
      </c>
      <c r="H7485" t="s">
        <v>15</v>
      </c>
      <c r="I7485" t="s">
        <v>30</v>
      </c>
      <c r="J7485">
        <v>3</v>
      </c>
      <c r="K7485">
        <v>4.5</v>
      </c>
      <c r="L7485">
        <v>8.99</v>
      </c>
      <c r="M7485" t="s">
        <v>28</v>
      </c>
      <c r="N7485">
        <v>0.499</v>
      </c>
      <c r="O7485" t="s">
        <v>29</v>
      </c>
    </row>
    <row r="7486" spans="1:15" x14ac:dyDescent="0.2">
      <c r="A7486">
        <v>7485</v>
      </c>
      <c r="B7486" s="1">
        <v>45283</v>
      </c>
      <c r="C7486">
        <v>878</v>
      </c>
      <c r="D7486">
        <v>14</v>
      </c>
      <c r="E7486">
        <v>65</v>
      </c>
      <c r="F7486">
        <v>259.35000000000002</v>
      </c>
      <c r="G7486">
        <v>135.85</v>
      </c>
      <c r="H7486" t="s">
        <v>35</v>
      </c>
      <c r="I7486" t="s">
        <v>31</v>
      </c>
      <c r="J7486">
        <v>3</v>
      </c>
      <c r="K7486">
        <v>1.9</v>
      </c>
      <c r="L7486">
        <v>3.99</v>
      </c>
      <c r="M7486" t="s">
        <v>28</v>
      </c>
      <c r="N7486">
        <v>0.52400000000000002</v>
      </c>
      <c r="O7486" t="s">
        <v>29</v>
      </c>
    </row>
    <row r="7487" spans="1:15" x14ac:dyDescent="0.2">
      <c r="A7487">
        <v>7486</v>
      </c>
      <c r="B7487" s="1">
        <v>45283</v>
      </c>
      <c r="C7487">
        <v>2276</v>
      </c>
      <c r="D7487">
        <v>18</v>
      </c>
      <c r="E7487">
        <v>56</v>
      </c>
      <c r="F7487">
        <v>167.44</v>
      </c>
      <c r="G7487">
        <v>105.84</v>
      </c>
      <c r="H7487" t="s">
        <v>35</v>
      </c>
      <c r="I7487" t="s">
        <v>37</v>
      </c>
      <c r="J7487">
        <v>4</v>
      </c>
      <c r="K7487">
        <v>1.1000000000000001</v>
      </c>
      <c r="L7487">
        <v>2.99</v>
      </c>
      <c r="M7487" t="s">
        <v>33</v>
      </c>
      <c r="N7487">
        <v>0.63200000000000001</v>
      </c>
      <c r="O7487" t="s">
        <v>34</v>
      </c>
    </row>
    <row r="7488" spans="1:15" x14ac:dyDescent="0.2">
      <c r="A7488">
        <v>7487</v>
      </c>
      <c r="B7488" s="1">
        <v>45283</v>
      </c>
      <c r="C7488">
        <v>2218</v>
      </c>
      <c r="D7488">
        <v>16</v>
      </c>
      <c r="E7488">
        <v>23</v>
      </c>
      <c r="F7488">
        <v>206.77</v>
      </c>
      <c r="G7488">
        <v>117.07</v>
      </c>
      <c r="H7488" t="s">
        <v>35</v>
      </c>
      <c r="I7488" t="s">
        <v>32</v>
      </c>
      <c r="J7488">
        <v>4</v>
      </c>
      <c r="K7488">
        <v>3.9</v>
      </c>
      <c r="L7488">
        <v>8.99</v>
      </c>
      <c r="M7488" t="s">
        <v>33</v>
      </c>
      <c r="N7488">
        <v>0.56599999999999995</v>
      </c>
      <c r="O7488" t="s">
        <v>34</v>
      </c>
    </row>
    <row r="7489" spans="1:15" x14ac:dyDescent="0.2">
      <c r="A7489">
        <v>7488</v>
      </c>
      <c r="B7489" s="1">
        <v>45283</v>
      </c>
      <c r="C7489">
        <v>2319</v>
      </c>
      <c r="D7489">
        <v>17</v>
      </c>
      <c r="E7489">
        <v>25</v>
      </c>
      <c r="F7489">
        <v>137.25</v>
      </c>
      <c r="G7489">
        <v>82.25</v>
      </c>
      <c r="H7489" t="s">
        <v>15</v>
      </c>
      <c r="I7489" t="s">
        <v>36</v>
      </c>
      <c r="J7489">
        <v>4</v>
      </c>
      <c r="K7489">
        <v>2.2000000000000002</v>
      </c>
      <c r="L7489">
        <v>5.49</v>
      </c>
      <c r="M7489" t="s">
        <v>33</v>
      </c>
      <c r="N7489">
        <v>0.59899999999999998</v>
      </c>
      <c r="O7489" t="s">
        <v>34</v>
      </c>
    </row>
    <row r="7490" spans="1:15" x14ac:dyDescent="0.2">
      <c r="A7490">
        <v>7489</v>
      </c>
      <c r="B7490" s="1">
        <v>45283</v>
      </c>
      <c r="C7490">
        <v>22</v>
      </c>
      <c r="D7490">
        <v>19</v>
      </c>
      <c r="E7490">
        <v>9</v>
      </c>
      <c r="F7490">
        <v>116.91</v>
      </c>
      <c r="G7490">
        <v>76.41</v>
      </c>
      <c r="H7490" t="s">
        <v>15</v>
      </c>
      <c r="I7490" t="s">
        <v>42</v>
      </c>
      <c r="J7490">
        <v>5</v>
      </c>
      <c r="K7490">
        <v>4.5</v>
      </c>
      <c r="L7490">
        <v>12.99</v>
      </c>
      <c r="M7490" t="s">
        <v>39</v>
      </c>
      <c r="N7490">
        <v>0.65400000000000003</v>
      </c>
      <c r="O7490" t="s">
        <v>40</v>
      </c>
    </row>
    <row r="7491" spans="1:15" x14ac:dyDescent="0.2">
      <c r="A7491">
        <v>7490</v>
      </c>
      <c r="B7491" s="1">
        <v>45283</v>
      </c>
      <c r="C7491">
        <v>568</v>
      </c>
      <c r="D7491">
        <v>21</v>
      </c>
      <c r="E7491">
        <v>6</v>
      </c>
      <c r="F7491">
        <v>119.94</v>
      </c>
      <c r="G7491">
        <v>80.94</v>
      </c>
      <c r="H7491" t="s">
        <v>15</v>
      </c>
      <c r="I7491" t="s">
        <v>41</v>
      </c>
      <c r="J7491">
        <v>5</v>
      </c>
      <c r="K7491">
        <v>6.5</v>
      </c>
      <c r="L7491">
        <v>19.989999999999998</v>
      </c>
      <c r="M7491" t="s">
        <v>39</v>
      </c>
      <c r="N7491">
        <v>0.67500000000000004</v>
      </c>
      <c r="O7491" t="s">
        <v>40</v>
      </c>
    </row>
    <row r="7492" spans="1:15" x14ac:dyDescent="0.2">
      <c r="A7492">
        <v>7491</v>
      </c>
      <c r="B7492" s="1">
        <v>45283</v>
      </c>
      <c r="C7492">
        <v>1424</v>
      </c>
      <c r="D7492">
        <v>22</v>
      </c>
      <c r="E7492">
        <v>5</v>
      </c>
      <c r="F7492">
        <v>124.95</v>
      </c>
      <c r="G7492">
        <v>77.45</v>
      </c>
      <c r="H7492" t="s">
        <v>15</v>
      </c>
      <c r="I7492" t="s">
        <v>56</v>
      </c>
      <c r="J7492">
        <v>5</v>
      </c>
      <c r="K7492">
        <v>9.5</v>
      </c>
      <c r="L7492">
        <v>24.99</v>
      </c>
      <c r="M7492" t="s">
        <v>39</v>
      </c>
      <c r="N7492">
        <v>0.62</v>
      </c>
      <c r="O7492" t="s">
        <v>40</v>
      </c>
    </row>
    <row r="7493" spans="1:15" x14ac:dyDescent="0.2">
      <c r="A7493">
        <v>7492</v>
      </c>
      <c r="B7493" s="1">
        <v>45283</v>
      </c>
      <c r="C7493">
        <v>1106</v>
      </c>
      <c r="D7493">
        <v>25</v>
      </c>
      <c r="E7493">
        <v>32</v>
      </c>
      <c r="F7493">
        <v>319.68</v>
      </c>
      <c r="G7493">
        <v>172.48</v>
      </c>
      <c r="H7493" t="s">
        <v>35</v>
      </c>
      <c r="I7493" t="s">
        <v>43</v>
      </c>
      <c r="J7493">
        <v>6</v>
      </c>
      <c r="K7493">
        <v>4.5999999999999996</v>
      </c>
      <c r="L7493">
        <v>9.99</v>
      </c>
      <c r="M7493" t="s">
        <v>44</v>
      </c>
      <c r="N7493">
        <v>0.54</v>
      </c>
      <c r="O7493" t="s">
        <v>45</v>
      </c>
    </row>
    <row r="7494" spans="1:15" x14ac:dyDescent="0.2">
      <c r="A7494">
        <v>7493</v>
      </c>
      <c r="B7494" s="1">
        <v>45283</v>
      </c>
      <c r="C7494">
        <v>1302</v>
      </c>
      <c r="D7494">
        <v>23</v>
      </c>
      <c r="E7494">
        <v>166</v>
      </c>
      <c r="F7494">
        <v>297.14</v>
      </c>
      <c r="G7494">
        <v>189.24</v>
      </c>
      <c r="H7494" t="s">
        <v>15</v>
      </c>
      <c r="I7494" t="s">
        <v>46</v>
      </c>
      <c r="J7494">
        <v>6</v>
      </c>
      <c r="K7494">
        <v>0.65</v>
      </c>
      <c r="L7494">
        <v>1.79</v>
      </c>
      <c r="M7494" t="s">
        <v>44</v>
      </c>
      <c r="N7494">
        <v>0.63700000000000001</v>
      </c>
      <c r="O7494" t="s">
        <v>45</v>
      </c>
    </row>
    <row r="7495" spans="1:15" x14ac:dyDescent="0.2">
      <c r="A7495">
        <v>7494</v>
      </c>
      <c r="B7495" s="1">
        <v>45283</v>
      </c>
      <c r="C7495">
        <v>1207</v>
      </c>
      <c r="D7495">
        <v>26</v>
      </c>
      <c r="E7495">
        <v>28</v>
      </c>
      <c r="F7495">
        <v>307.72000000000003</v>
      </c>
      <c r="G7495">
        <v>160.72</v>
      </c>
      <c r="H7495" t="s">
        <v>25</v>
      </c>
      <c r="I7495" t="s">
        <v>47</v>
      </c>
      <c r="J7495">
        <v>6</v>
      </c>
      <c r="K7495">
        <v>5.25</v>
      </c>
      <c r="L7495">
        <v>10.99</v>
      </c>
      <c r="M7495" t="s">
        <v>44</v>
      </c>
      <c r="N7495">
        <v>0.52200000000000002</v>
      </c>
      <c r="O7495" t="s">
        <v>45</v>
      </c>
    </row>
    <row r="7496" spans="1:15" x14ac:dyDescent="0.2">
      <c r="A7496">
        <v>7495</v>
      </c>
      <c r="B7496" s="1">
        <v>45283</v>
      </c>
      <c r="C7496">
        <v>639</v>
      </c>
      <c r="D7496">
        <v>29</v>
      </c>
      <c r="E7496">
        <v>4</v>
      </c>
      <c r="F7496">
        <v>43.96</v>
      </c>
      <c r="G7496">
        <v>27.16</v>
      </c>
      <c r="H7496" t="s">
        <v>25</v>
      </c>
      <c r="I7496" t="s">
        <v>52</v>
      </c>
      <c r="J7496">
        <v>7</v>
      </c>
      <c r="K7496">
        <v>4.2</v>
      </c>
      <c r="L7496">
        <v>10.99</v>
      </c>
      <c r="M7496" t="s">
        <v>49</v>
      </c>
      <c r="N7496">
        <v>0.61799999999999999</v>
      </c>
      <c r="O7496" t="s">
        <v>50</v>
      </c>
    </row>
    <row r="7497" spans="1:15" x14ac:dyDescent="0.2">
      <c r="A7497">
        <v>7496</v>
      </c>
      <c r="B7497" s="1">
        <v>45283</v>
      </c>
      <c r="C7497">
        <v>2410</v>
      </c>
      <c r="D7497">
        <v>27</v>
      </c>
      <c r="E7497">
        <v>6</v>
      </c>
      <c r="F7497">
        <v>53.94</v>
      </c>
      <c r="G7497">
        <v>32.94</v>
      </c>
      <c r="H7497" t="s">
        <v>35</v>
      </c>
      <c r="I7497" t="s">
        <v>51</v>
      </c>
      <c r="J7497">
        <v>7</v>
      </c>
      <c r="K7497">
        <v>3.5</v>
      </c>
      <c r="L7497">
        <v>8.99</v>
      </c>
      <c r="M7497" t="s">
        <v>49</v>
      </c>
      <c r="N7497">
        <v>0.61099999999999999</v>
      </c>
      <c r="O7497" t="s">
        <v>50</v>
      </c>
    </row>
    <row r="7498" spans="1:15" x14ac:dyDescent="0.2">
      <c r="A7498">
        <v>7497</v>
      </c>
      <c r="B7498" s="1">
        <v>45283</v>
      </c>
      <c r="C7498">
        <v>283</v>
      </c>
      <c r="D7498">
        <v>30</v>
      </c>
      <c r="E7498">
        <v>14</v>
      </c>
      <c r="F7498">
        <v>62.86</v>
      </c>
      <c r="G7498">
        <v>41.86</v>
      </c>
      <c r="H7498" t="s">
        <v>15</v>
      </c>
      <c r="I7498" t="s">
        <v>57</v>
      </c>
      <c r="J7498">
        <v>7</v>
      </c>
      <c r="K7498">
        <v>1.5</v>
      </c>
      <c r="L7498">
        <v>4.49</v>
      </c>
      <c r="M7498" t="s">
        <v>49</v>
      </c>
      <c r="N7498">
        <v>0.66600000000000004</v>
      </c>
      <c r="O7498" t="s">
        <v>50</v>
      </c>
    </row>
    <row r="7499" spans="1:15" x14ac:dyDescent="0.2">
      <c r="A7499">
        <v>7498</v>
      </c>
      <c r="B7499" s="1">
        <v>45284</v>
      </c>
      <c r="C7499">
        <v>247</v>
      </c>
      <c r="D7499">
        <v>5</v>
      </c>
      <c r="E7499">
        <v>71</v>
      </c>
      <c r="F7499">
        <v>233.59</v>
      </c>
      <c r="G7499">
        <v>119.99</v>
      </c>
      <c r="H7499" t="s">
        <v>15</v>
      </c>
      <c r="I7499" t="s">
        <v>58</v>
      </c>
      <c r="J7499">
        <v>1</v>
      </c>
      <c r="K7499">
        <v>1.6</v>
      </c>
      <c r="L7499">
        <v>3.29</v>
      </c>
      <c r="M7499" t="s">
        <v>17</v>
      </c>
      <c r="N7499">
        <v>0.51400000000000001</v>
      </c>
      <c r="O7499" t="s">
        <v>18</v>
      </c>
    </row>
    <row r="7500" spans="1:15" x14ac:dyDescent="0.2">
      <c r="A7500">
        <v>7499</v>
      </c>
      <c r="B7500" s="1">
        <v>45284</v>
      </c>
      <c r="C7500">
        <v>1827</v>
      </c>
      <c r="D7500">
        <v>2</v>
      </c>
      <c r="E7500">
        <v>38</v>
      </c>
      <c r="F7500">
        <v>265.62</v>
      </c>
      <c r="G7500">
        <v>121.22</v>
      </c>
      <c r="H7500" t="s">
        <v>15</v>
      </c>
      <c r="I7500" t="s">
        <v>16</v>
      </c>
      <c r="J7500">
        <v>1</v>
      </c>
      <c r="K7500">
        <v>3.8</v>
      </c>
      <c r="L7500">
        <v>6.99</v>
      </c>
      <c r="M7500" t="s">
        <v>17</v>
      </c>
      <c r="N7500">
        <v>0.45600000000000002</v>
      </c>
      <c r="O7500" t="s">
        <v>18</v>
      </c>
    </row>
    <row r="7501" spans="1:15" x14ac:dyDescent="0.2">
      <c r="A7501">
        <v>7500</v>
      </c>
      <c r="B7501" s="1">
        <v>45284</v>
      </c>
      <c r="C7501">
        <v>2199</v>
      </c>
      <c r="D7501">
        <v>1</v>
      </c>
      <c r="E7501">
        <v>70</v>
      </c>
      <c r="F7501">
        <v>244.3</v>
      </c>
      <c r="G7501">
        <v>118.3</v>
      </c>
      <c r="H7501" t="s">
        <v>35</v>
      </c>
      <c r="I7501" t="s">
        <v>20</v>
      </c>
      <c r="J7501">
        <v>1</v>
      </c>
      <c r="K7501">
        <v>1.8</v>
      </c>
      <c r="L7501">
        <v>3.49</v>
      </c>
      <c r="M7501" t="s">
        <v>17</v>
      </c>
      <c r="N7501">
        <v>0.48399999999999999</v>
      </c>
      <c r="O7501" t="s">
        <v>18</v>
      </c>
    </row>
    <row r="7502" spans="1:15" x14ac:dyDescent="0.2">
      <c r="A7502">
        <v>7501</v>
      </c>
      <c r="B7502" s="1">
        <v>45284</v>
      </c>
      <c r="C7502">
        <v>1586</v>
      </c>
      <c r="D7502">
        <v>6</v>
      </c>
      <c r="E7502">
        <v>51</v>
      </c>
      <c r="F7502">
        <v>279.99</v>
      </c>
      <c r="G7502">
        <v>142.29</v>
      </c>
      <c r="H7502" t="s">
        <v>15</v>
      </c>
      <c r="I7502" t="s">
        <v>26</v>
      </c>
      <c r="J7502">
        <v>2</v>
      </c>
      <c r="K7502">
        <v>2.7</v>
      </c>
      <c r="L7502">
        <v>5.49</v>
      </c>
      <c r="M7502" t="s">
        <v>22</v>
      </c>
      <c r="N7502">
        <v>0.50800000000000001</v>
      </c>
      <c r="O7502" t="s">
        <v>23</v>
      </c>
    </row>
    <row r="7503" spans="1:15" x14ac:dyDescent="0.2">
      <c r="A7503">
        <v>7502</v>
      </c>
      <c r="B7503" s="1">
        <v>45284</v>
      </c>
      <c r="C7503">
        <v>725</v>
      </c>
      <c r="D7503">
        <v>7</v>
      </c>
      <c r="E7503">
        <v>89</v>
      </c>
      <c r="F7503">
        <v>248.31</v>
      </c>
      <c r="G7503">
        <v>141.51</v>
      </c>
      <c r="H7503" t="s">
        <v>15</v>
      </c>
      <c r="I7503" t="s">
        <v>54</v>
      </c>
      <c r="J7503">
        <v>2</v>
      </c>
      <c r="K7503">
        <v>1.2</v>
      </c>
      <c r="L7503">
        <v>2.79</v>
      </c>
      <c r="M7503" t="s">
        <v>22</v>
      </c>
      <c r="N7503">
        <v>0.56999999999999995</v>
      </c>
      <c r="O7503" t="s">
        <v>23</v>
      </c>
    </row>
    <row r="7504" spans="1:15" x14ac:dyDescent="0.2">
      <c r="A7504">
        <v>7503</v>
      </c>
      <c r="B7504" s="1">
        <v>45284</v>
      </c>
      <c r="C7504">
        <v>1699</v>
      </c>
      <c r="D7504">
        <v>10</v>
      </c>
      <c r="E7504">
        <v>55</v>
      </c>
      <c r="F7504">
        <v>219.45</v>
      </c>
      <c r="G7504">
        <v>123.2</v>
      </c>
      <c r="H7504" t="s">
        <v>35</v>
      </c>
      <c r="I7504" t="s">
        <v>24</v>
      </c>
      <c r="J7504">
        <v>2</v>
      </c>
      <c r="K7504">
        <v>1.75</v>
      </c>
      <c r="L7504">
        <v>3.99</v>
      </c>
      <c r="M7504" t="s">
        <v>22</v>
      </c>
      <c r="N7504">
        <v>0.56100000000000005</v>
      </c>
      <c r="O7504" t="s">
        <v>23</v>
      </c>
    </row>
    <row r="7505" spans="1:15" x14ac:dyDescent="0.2">
      <c r="A7505">
        <v>7504</v>
      </c>
      <c r="B7505" s="1">
        <v>45284</v>
      </c>
      <c r="C7505">
        <v>329</v>
      </c>
      <c r="D7505">
        <v>14</v>
      </c>
      <c r="E7505">
        <v>61</v>
      </c>
      <c r="F7505">
        <v>243.39</v>
      </c>
      <c r="G7505">
        <v>127.49</v>
      </c>
      <c r="H7505" t="s">
        <v>15</v>
      </c>
      <c r="I7505" t="s">
        <v>31</v>
      </c>
      <c r="J7505">
        <v>3</v>
      </c>
      <c r="K7505">
        <v>1.9</v>
      </c>
      <c r="L7505">
        <v>3.99</v>
      </c>
      <c r="M7505" t="s">
        <v>28</v>
      </c>
      <c r="N7505">
        <v>0.52400000000000002</v>
      </c>
      <c r="O7505" t="s">
        <v>29</v>
      </c>
    </row>
    <row r="7506" spans="1:15" x14ac:dyDescent="0.2">
      <c r="A7506">
        <v>7505</v>
      </c>
      <c r="B7506" s="1">
        <v>45284</v>
      </c>
      <c r="C7506">
        <v>869</v>
      </c>
      <c r="D7506">
        <v>11</v>
      </c>
      <c r="E7506">
        <v>30</v>
      </c>
      <c r="F7506">
        <v>299.7</v>
      </c>
      <c r="G7506">
        <v>134.69999999999999</v>
      </c>
      <c r="H7506" t="s">
        <v>15</v>
      </c>
      <c r="I7506" t="s">
        <v>27</v>
      </c>
      <c r="J7506">
        <v>3</v>
      </c>
      <c r="K7506">
        <v>5.5</v>
      </c>
      <c r="L7506">
        <v>9.99</v>
      </c>
      <c r="M7506" t="s">
        <v>28</v>
      </c>
      <c r="N7506">
        <v>0.44900000000000001</v>
      </c>
      <c r="O7506" t="s">
        <v>29</v>
      </c>
    </row>
    <row r="7507" spans="1:15" x14ac:dyDescent="0.2">
      <c r="A7507">
        <v>7506</v>
      </c>
      <c r="B7507" s="1">
        <v>45284</v>
      </c>
      <c r="C7507">
        <v>1944</v>
      </c>
      <c r="D7507">
        <v>13</v>
      </c>
      <c r="E7507">
        <v>27</v>
      </c>
      <c r="F7507">
        <v>242.73</v>
      </c>
      <c r="G7507">
        <v>121.23</v>
      </c>
      <c r="H7507" t="s">
        <v>15</v>
      </c>
      <c r="I7507" t="s">
        <v>30</v>
      </c>
      <c r="J7507">
        <v>3</v>
      </c>
      <c r="K7507">
        <v>4.5</v>
      </c>
      <c r="L7507">
        <v>8.99</v>
      </c>
      <c r="M7507" t="s">
        <v>28</v>
      </c>
      <c r="N7507">
        <v>0.499</v>
      </c>
      <c r="O7507" t="s">
        <v>29</v>
      </c>
    </row>
    <row r="7508" spans="1:15" x14ac:dyDescent="0.2">
      <c r="A7508">
        <v>7507</v>
      </c>
      <c r="B7508" s="1">
        <v>45284</v>
      </c>
      <c r="C7508">
        <v>2167</v>
      </c>
      <c r="D7508">
        <v>18</v>
      </c>
      <c r="E7508">
        <v>53</v>
      </c>
      <c r="F7508">
        <v>158.47</v>
      </c>
      <c r="G7508">
        <v>100.17</v>
      </c>
      <c r="H7508" t="s">
        <v>15</v>
      </c>
      <c r="I7508" t="s">
        <v>37</v>
      </c>
      <c r="J7508">
        <v>4</v>
      </c>
      <c r="K7508">
        <v>1.1000000000000001</v>
      </c>
      <c r="L7508">
        <v>2.99</v>
      </c>
      <c r="M7508" t="s">
        <v>33</v>
      </c>
      <c r="N7508">
        <v>0.63200000000000001</v>
      </c>
      <c r="O7508" t="s">
        <v>34</v>
      </c>
    </row>
    <row r="7509" spans="1:15" x14ac:dyDescent="0.2">
      <c r="A7509">
        <v>7508</v>
      </c>
      <c r="B7509" s="1">
        <v>45284</v>
      </c>
      <c r="C7509">
        <v>1760</v>
      </c>
      <c r="D7509">
        <v>15</v>
      </c>
      <c r="E7509">
        <v>50</v>
      </c>
      <c r="F7509">
        <v>224.5</v>
      </c>
      <c r="G7509">
        <v>137</v>
      </c>
      <c r="H7509" t="s">
        <v>35</v>
      </c>
      <c r="I7509" t="s">
        <v>55</v>
      </c>
      <c r="J7509">
        <v>4</v>
      </c>
      <c r="K7509">
        <v>1.75</v>
      </c>
      <c r="L7509">
        <v>4.49</v>
      </c>
      <c r="M7509" t="s">
        <v>33</v>
      </c>
      <c r="N7509">
        <v>0.61</v>
      </c>
      <c r="O7509" t="s">
        <v>34</v>
      </c>
    </row>
    <row r="7510" spans="1:15" x14ac:dyDescent="0.2">
      <c r="A7510">
        <v>7509</v>
      </c>
      <c r="B7510" s="1">
        <v>45284</v>
      </c>
      <c r="C7510">
        <v>1637</v>
      </c>
      <c r="D7510">
        <v>16</v>
      </c>
      <c r="E7510">
        <v>22</v>
      </c>
      <c r="F7510">
        <v>197.78</v>
      </c>
      <c r="G7510">
        <v>111.98</v>
      </c>
      <c r="H7510" t="s">
        <v>15</v>
      </c>
      <c r="I7510" t="s">
        <v>32</v>
      </c>
      <c r="J7510">
        <v>4</v>
      </c>
      <c r="K7510">
        <v>3.9</v>
      </c>
      <c r="L7510">
        <v>8.99</v>
      </c>
      <c r="M7510" t="s">
        <v>33</v>
      </c>
      <c r="N7510">
        <v>0.56599999999999995</v>
      </c>
      <c r="O7510" t="s">
        <v>34</v>
      </c>
    </row>
    <row r="7511" spans="1:15" x14ac:dyDescent="0.2">
      <c r="A7511">
        <v>7510</v>
      </c>
      <c r="B7511" s="1">
        <v>45284</v>
      </c>
      <c r="C7511">
        <v>2006</v>
      </c>
      <c r="D7511">
        <v>19</v>
      </c>
      <c r="E7511">
        <v>10</v>
      </c>
      <c r="F7511">
        <v>129.9</v>
      </c>
      <c r="G7511">
        <v>84.9</v>
      </c>
      <c r="H7511" t="s">
        <v>15</v>
      </c>
      <c r="I7511" t="s">
        <v>42</v>
      </c>
      <c r="J7511">
        <v>5</v>
      </c>
      <c r="K7511">
        <v>4.5</v>
      </c>
      <c r="L7511">
        <v>12.99</v>
      </c>
      <c r="M7511" t="s">
        <v>39</v>
      </c>
      <c r="N7511">
        <v>0.65400000000000003</v>
      </c>
      <c r="O7511" t="s">
        <v>40</v>
      </c>
    </row>
    <row r="7512" spans="1:15" x14ac:dyDescent="0.2">
      <c r="A7512">
        <v>7511</v>
      </c>
      <c r="B7512" s="1">
        <v>45284</v>
      </c>
      <c r="C7512">
        <v>1926</v>
      </c>
      <c r="D7512">
        <v>21</v>
      </c>
      <c r="E7512">
        <v>6</v>
      </c>
      <c r="F7512">
        <v>119.94</v>
      </c>
      <c r="G7512">
        <v>80.94</v>
      </c>
      <c r="H7512" t="s">
        <v>25</v>
      </c>
      <c r="I7512" t="s">
        <v>41</v>
      </c>
      <c r="J7512">
        <v>5</v>
      </c>
      <c r="K7512">
        <v>6.5</v>
      </c>
      <c r="L7512">
        <v>19.989999999999998</v>
      </c>
      <c r="M7512" t="s">
        <v>39</v>
      </c>
      <c r="N7512">
        <v>0.67500000000000004</v>
      </c>
      <c r="O7512" t="s">
        <v>40</v>
      </c>
    </row>
    <row r="7513" spans="1:15" x14ac:dyDescent="0.2">
      <c r="A7513">
        <v>7512</v>
      </c>
      <c r="B7513" s="1">
        <v>45284</v>
      </c>
      <c r="C7513">
        <v>1139</v>
      </c>
      <c r="D7513">
        <v>22</v>
      </c>
      <c r="E7513">
        <v>4</v>
      </c>
      <c r="F7513">
        <v>99.96</v>
      </c>
      <c r="G7513">
        <v>61.96</v>
      </c>
      <c r="H7513" t="s">
        <v>15</v>
      </c>
      <c r="I7513" t="s">
        <v>56</v>
      </c>
      <c r="J7513">
        <v>5</v>
      </c>
      <c r="K7513">
        <v>9.5</v>
      </c>
      <c r="L7513">
        <v>24.99</v>
      </c>
      <c r="M7513" t="s">
        <v>39</v>
      </c>
      <c r="N7513">
        <v>0.62</v>
      </c>
      <c r="O7513" t="s">
        <v>40</v>
      </c>
    </row>
    <row r="7514" spans="1:15" x14ac:dyDescent="0.2">
      <c r="A7514">
        <v>7513</v>
      </c>
      <c r="B7514" s="1">
        <v>45284</v>
      </c>
      <c r="C7514">
        <v>1294</v>
      </c>
      <c r="D7514">
        <v>25</v>
      </c>
      <c r="E7514">
        <v>31</v>
      </c>
      <c r="F7514">
        <v>309.69</v>
      </c>
      <c r="G7514">
        <v>167.09</v>
      </c>
      <c r="H7514" t="s">
        <v>15</v>
      </c>
      <c r="I7514" t="s">
        <v>43</v>
      </c>
      <c r="J7514">
        <v>6</v>
      </c>
      <c r="K7514">
        <v>4.5999999999999996</v>
      </c>
      <c r="L7514">
        <v>9.99</v>
      </c>
      <c r="M7514" t="s">
        <v>44</v>
      </c>
      <c r="N7514">
        <v>0.54</v>
      </c>
      <c r="O7514" t="s">
        <v>45</v>
      </c>
    </row>
    <row r="7515" spans="1:15" x14ac:dyDescent="0.2">
      <c r="A7515">
        <v>7514</v>
      </c>
      <c r="B7515" s="1">
        <v>45284</v>
      </c>
      <c r="C7515">
        <v>175</v>
      </c>
      <c r="D7515">
        <v>24</v>
      </c>
      <c r="E7515">
        <v>48</v>
      </c>
      <c r="F7515">
        <v>287.52</v>
      </c>
      <c r="G7515">
        <v>153.12</v>
      </c>
      <c r="H7515" t="s">
        <v>35</v>
      </c>
      <c r="I7515" t="s">
        <v>60</v>
      </c>
      <c r="J7515">
        <v>6</v>
      </c>
      <c r="K7515">
        <v>2.8</v>
      </c>
      <c r="L7515">
        <v>5.99</v>
      </c>
      <c r="M7515" t="s">
        <v>44</v>
      </c>
      <c r="N7515">
        <v>0.53300000000000003</v>
      </c>
      <c r="O7515" t="s">
        <v>45</v>
      </c>
    </row>
    <row r="7516" spans="1:15" x14ac:dyDescent="0.2">
      <c r="A7516">
        <v>7515</v>
      </c>
      <c r="B7516" s="1">
        <v>45284</v>
      </c>
      <c r="C7516">
        <v>995</v>
      </c>
      <c r="D7516">
        <v>23</v>
      </c>
      <c r="E7516">
        <v>195</v>
      </c>
      <c r="F7516">
        <v>349.05</v>
      </c>
      <c r="G7516">
        <v>222.3</v>
      </c>
      <c r="H7516" t="s">
        <v>15</v>
      </c>
      <c r="I7516" t="s">
        <v>46</v>
      </c>
      <c r="J7516">
        <v>6</v>
      </c>
      <c r="K7516">
        <v>0.65</v>
      </c>
      <c r="L7516">
        <v>1.79</v>
      </c>
      <c r="M7516" t="s">
        <v>44</v>
      </c>
      <c r="N7516">
        <v>0.63700000000000001</v>
      </c>
      <c r="O7516" t="s">
        <v>45</v>
      </c>
    </row>
    <row r="7517" spans="1:15" x14ac:dyDescent="0.2">
      <c r="A7517">
        <v>7516</v>
      </c>
      <c r="B7517" s="1">
        <v>45284</v>
      </c>
      <c r="C7517">
        <v>2340</v>
      </c>
      <c r="D7517">
        <v>28</v>
      </c>
      <c r="E7517">
        <v>17</v>
      </c>
      <c r="F7517">
        <v>59.33</v>
      </c>
      <c r="G7517">
        <v>38.08</v>
      </c>
      <c r="H7517" t="s">
        <v>35</v>
      </c>
      <c r="I7517" t="s">
        <v>48</v>
      </c>
      <c r="J7517">
        <v>7</v>
      </c>
      <c r="K7517">
        <v>1.25</v>
      </c>
      <c r="L7517">
        <v>3.49</v>
      </c>
      <c r="M7517" t="s">
        <v>49</v>
      </c>
      <c r="N7517">
        <v>0.64200000000000002</v>
      </c>
      <c r="O7517" t="s">
        <v>50</v>
      </c>
    </row>
    <row r="7518" spans="1:15" x14ac:dyDescent="0.2">
      <c r="A7518">
        <v>7517</v>
      </c>
      <c r="B7518" s="1">
        <v>45284</v>
      </c>
      <c r="C7518">
        <v>2266</v>
      </c>
      <c r="D7518">
        <v>29</v>
      </c>
      <c r="E7518">
        <v>4</v>
      </c>
      <c r="F7518">
        <v>43.96</v>
      </c>
      <c r="G7518">
        <v>27.16</v>
      </c>
      <c r="H7518" t="s">
        <v>15</v>
      </c>
      <c r="I7518" t="s">
        <v>52</v>
      </c>
      <c r="J7518">
        <v>7</v>
      </c>
      <c r="K7518">
        <v>4.2</v>
      </c>
      <c r="L7518">
        <v>10.99</v>
      </c>
      <c r="M7518" t="s">
        <v>49</v>
      </c>
      <c r="N7518">
        <v>0.61799999999999999</v>
      </c>
      <c r="O7518" t="s">
        <v>50</v>
      </c>
    </row>
    <row r="7519" spans="1:15" x14ac:dyDescent="0.2">
      <c r="A7519">
        <v>7518</v>
      </c>
      <c r="B7519" s="1">
        <v>45284</v>
      </c>
      <c r="C7519">
        <v>2071</v>
      </c>
      <c r="D7519">
        <v>27</v>
      </c>
      <c r="E7519">
        <v>5</v>
      </c>
      <c r="F7519">
        <v>44.95</v>
      </c>
      <c r="G7519">
        <v>27.45</v>
      </c>
      <c r="H7519" t="s">
        <v>35</v>
      </c>
      <c r="I7519" t="s">
        <v>51</v>
      </c>
      <c r="J7519">
        <v>7</v>
      </c>
      <c r="K7519">
        <v>3.5</v>
      </c>
      <c r="L7519">
        <v>8.99</v>
      </c>
      <c r="M7519" t="s">
        <v>49</v>
      </c>
      <c r="N7519">
        <v>0.61099999999999999</v>
      </c>
      <c r="O7519" t="s">
        <v>50</v>
      </c>
    </row>
    <row r="7520" spans="1:15" x14ac:dyDescent="0.2">
      <c r="A7520">
        <v>7519</v>
      </c>
      <c r="B7520" s="1">
        <v>45285</v>
      </c>
      <c r="C7520">
        <v>900</v>
      </c>
      <c r="D7520">
        <v>4</v>
      </c>
      <c r="E7520">
        <v>31</v>
      </c>
      <c r="F7520">
        <v>263.19</v>
      </c>
      <c r="G7520">
        <v>132.99</v>
      </c>
      <c r="H7520" t="s">
        <v>15</v>
      </c>
      <c r="I7520" t="s">
        <v>19</v>
      </c>
      <c r="J7520">
        <v>1</v>
      </c>
      <c r="K7520">
        <v>4.2</v>
      </c>
      <c r="L7520">
        <v>8.49</v>
      </c>
      <c r="M7520" t="s">
        <v>17</v>
      </c>
      <c r="N7520">
        <v>0.505</v>
      </c>
      <c r="O7520" t="s">
        <v>18</v>
      </c>
    </row>
    <row r="7521" spans="1:15" x14ac:dyDescent="0.2">
      <c r="A7521">
        <v>7520</v>
      </c>
      <c r="B7521" s="1">
        <v>45285</v>
      </c>
      <c r="C7521">
        <v>1113</v>
      </c>
      <c r="D7521">
        <v>2</v>
      </c>
      <c r="E7521">
        <v>39</v>
      </c>
      <c r="F7521">
        <v>272.61</v>
      </c>
      <c r="G7521">
        <v>124.41</v>
      </c>
      <c r="H7521" t="s">
        <v>15</v>
      </c>
      <c r="I7521" t="s">
        <v>16</v>
      </c>
      <c r="J7521">
        <v>1</v>
      </c>
      <c r="K7521">
        <v>3.8</v>
      </c>
      <c r="L7521">
        <v>6.99</v>
      </c>
      <c r="M7521" t="s">
        <v>17</v>
      </c>
      <c r="N7521">
        <v>0.45600000000000002</v>
      </c>
      <c r="O7521" t="s">
        <v>18</v>
      </c>
    </row>
    <row r="7522" spans="1:15" x14ac:dyDescent="0.2">
      <c r="A7522">
        <v>7521</v>
      </c>
      <c r="B7522" s="1">
        <v>45285</v>
      </c>
      <c r="C7522">
        <v>2075</v>
      </c>
      <c r="D7522">
        <v>3</v>
      </c>
      <c r="E7522">
        <v>27</v>
      </c>
      <c r="F7522">
        <v>215.73</v>
      </c>
      <c r="G7522">
        <v>94.23</v>
      </c>
      <c r="H7522" t="s">
        <v>25</v>
      </c>
      <c r="I7522" t="s">
        <v>53</v>
      </c>
      <c r="J7522">
        <v>1</v>
      </c>
      <c r="K7522">
        <v>4.5</v>
      </c>
      <c r="L7522">
        <v>7.99</v>
      </c>
      <c r="M7522" t="s">
        <v>17</v>
      </c>
      <c r="N7522">
        <v>0.437</v>
      </c>
      <c r="O7522" t="s">
        <v>18</v>
      </c>
    </row>
    <row r="7523" spans="1:15" x14ac:dyDescent="0.2">
      <c r="A7523">
        <v>7522</v>
      </c>
      <c r="B7523" s="1">
        <v>45285</v>
      </c>
      <c r="C7523">
        <v>1262</v>
      </c>
      <c r="D7523">
        <v>10</v>
      </c>
      <c r="E7523">
        <v>73</v>
      </c>
      <c r="F7523">
        <v>291.27</v>
      </c>
      <c r="G7523">
        <v>163.52000000000001</v>
      </c>
      <c r="H7523" t="s">
        <v>35</v>
      </c>
      <c r="I7523" t="s">
        <v>24</v>
      </c>
      <c r="J7523">
        <v>2</v>
      </c>
      <c r="K7523">
        <v>1.75</v>
      </c>
      <c r="L7523">
        <v>3.99</v>
      </c>
      <c r="M7523" t="s">
        <v>22</v>
      </c>
      <c r="N7523">
        <v>0.56100000000000005</v>
      </c>
      <c r="O7523" t="s">
        <v>23</v>
      </c>
    </row>
    <row r="7524" spans="1:15" x14ac:dyDescent="0.2">
      <c r="A7524">
        <v>7523</v>
      </c>
      <c r="B7524" s="1">
        <v>45285</v>
      </c>
      <c r="C7524">
        <v>847</v>
      </c>
      <c r="D7524">
        <v>7</v>
      </c>
      <c r="E7524">
        <v>106</v>
      </c>
      <c r="F7524">
        <v>295.74</v>
      </c>
      <c r="G7524">
        <v>168.54</v>
      </c>
      <c r="H7524" t="s">
        <v>15</v>
      </c>
      <c r="I7524" t="s">
        <v>54</v>
      </c>
      <c r="J7524">
        <v>2</v>
      </c>
      <c r="K7524">
        <v>1.2</v>
      </c>
      <c r="L7524">
        <v>2.79</v>
      </c>
      <c r="M7524" t="s">
        <v>22</v>
      </c>
      <c r="N7524">
        <v>0.56999999999999995</v>
      </c>
      <c r="O7524" t="s">
        <v>23</v>
      </c>
    </row>
    <row r="7525" spans="1:15" x14ac:dyDescent="0.2">
      <c r="A7525">
        <v>7524</v>
      </c>
      <c r="B7525" s="1">
        <v>45285</v>
      </c>
      <c r="C7525">
        <v>1776</v>
      </c>
      <c r="D7525">
        <v>9</v>
      </c>
      <c r="E7525">
        <v>60</v>
      </c>
      <c r="F7525">
        <v>269.39999999999998</v>
      </c>
      <c r="G7525">
        <v>143.4</v>
      </c>
      <c r="H7525" t="s">
        <v>15</v>
      </c>
      <c r="I7525" t="s">
        <v>61</v>
      </c>
      <c r="J7525">
        <v>2</v>
      </c>
      <c r="K7525">
        <v>2.1</v>
      </c>
      <c r="L7525">
        <v>4.49</v>
      </c>
      <c r="M7525" t="s">
        <v>22</v>
      </c>
      <c r="N7525">
        <v>0.53200000000000003</v>
      </c>
      <c r="O7525" t="s">
        <v>23</v>
      </c>
    </row>
    <row r="7526" spans="1:15" x14ac:dyDescent="0.2">
      <c r="A7526">
        <v>7525</v>
      </c>
      <c r="B7526" s="1">
        <v>45285</v>
      </c>
      <c r="C7526">
        <v>401</v>
      </c>
      <c r="D7526">
        <v>13</v>
      </c>
      <c r="E7526">
        <v>28</v>
      </c>
      <c r="F7526">
        <v>251.72</v>
      </c>
      <c r="G7526">
        <v>125.72</v>
      </c>
      <c r="H7526" t="s">
        <v>15</v>
      </c>
      <c r="I7526" t="s">
        <v>30</v>
      </c>
      <c r="J7526">
        <v>3</v>
      </c>
      <c r="K7526">
        <v>4.5</v>
      </c>
      <c r="L7526">
        <v>8.99</v>
      </c>
      <c r="M7526" t="s">
        <v>28</v>
      </c>
      <c r="N7526">
        <v>0.499</v>
      </c>
      <c r="O7526" t="s">
        <v>29</v>
      </c>
    </row>
    <row r="7527" spans="1:15" x14ac:dyDescent="0.2">
      <c r="A7527">
        <v>7526</v>
      </c>
      <c r="B7527" s="1">
        <v>45285</v>
      </c>
      <c r="C7527">
        <v>2451</v>
      </c>
      <c r="D7527">
        <v>12</v>
      </c>
      <c r="E7527">
        <v>20</v>
      </c>
      <c r="F7527">
        <v>259.8</v>
      </c>
      <c r="G7527">
        <v>123.8</v>
      </c>
      <c r="H7527" t="s">
        <v>25</v>
      </c>
      <c r="I7527" t="s">
        <v>59</v>
      </c>
      <c r="J7527">
        <v>3</v>
      </c>
      <c r="K7527">
        <v>6.8</v>
      </c>
      <c r="L7527">
        <v>12.99</v>
      </c>
      <c r="M7527" t="s">
        <v>28</v>
      </c>
      <c r="N7527">
        <v>0.47699999999999998</v>
      </c>
      <c r="O7527" t="s">
        <v>29</v>
      </c>
    </row>
    <row r="7528" spans="1:15" x14ac:dyDescent="0.2">
      <c r="A7528">
        <v>7527</v>
      </c>
      <c r="B7528" s="1">
        <v>45285</v>
      </c>
      <c r="C7528">
        <v>2349</v>
      </c>
      <c r="D7528">
        <v>14</v>
      </c>
      <c r="E7528">
        <v>71</v>
      </c>
      <c r="F7528">
        <v>283.29000000000002</v>
      </c>
      <c r="G7528">
        <v>148.38999999999999</v>
      </c>
      <c r="H7528" t="s">
        <v>25</v>
      </c>
      <c r="I7528" t="s">
        <v>31</v>
      </c>
      <c r="J7528">
        <v>3</v>
      </c>
      <c r="K7528">
        <v>1.9</v>
      </c>
      <c r="L7528">
        <v>3.99</v>
      </c>
      <c r="M7528" t="s">
        <v>28</v>
      </c>
      <c r="N7528">
        <v>0.52400000000000002</v>
      </c>
      <c r="O7528" t="s">
        <v>29</v>
      </c>
    </row>
    <row r="7529" spans="1:15" x14ac:dyDescent="0.2">
      <c r="A7529">
        <v>7528</v>
      </c>
      <c r="B7529" s="1">
        <v>45285</v>
      </c>
      <c r="C7529">
        <v>862</v>
      </c>
      <c r="D7529">
        <v>17</v>
      </c>
      <c r="E7529">
        <v>31</v>
      </c>
      <c r="F7529">
        <v>170.19</v>
      </c>
      <c r="G7529">
        <v>101.99</v>
      </c>
      <c r="H7529" t="s">
        <v>15</v>
      </c>
      <c r="I7529" t="s">
        <v>36</v>
      </c>
      <c r="J7529">
        <v>4</v>
      </c>
      <c r="K7529">
        <v>2.2000000000000002</v>
      </c>
      <c r="L7529">
        <v>5.49</v>
      </c>
      <c r="M7529" t="s">
        <v>33</v>
      </c>
      <c r="N7529">
        <v>0.59899999999999998</v>
      </c>
      <c r="O7529" t="s">
        <v>34</v>
      </c>
    </row>
    <row r="7530" spans="1:15" x14ac:dyDescent="0.2">
      <c r="A7530">
        <v>7529</v>
      </c>
      <c r="B7530" s="1">
        <v>45285</v>
      </c>
      <c r="C7530">
        <v>1520</v>
      </c>
      <c r="D7530">
        <v>15</v>
      </c>
      <c r="E7530">
        <v>40</v>
      </c>
      <c r="F7530">
        <v>179.6</v>
      </c>
      <c r="G7530">
        <v>109.6</v>
      </c>
      <c r="H7530" t="s">
        <v>15</v>
      </c>
      <c r="I7530" t="s">
        <v>55</v>
      </c>
      <c r="J7530">
        <v>4</v>
      </c>
      <c r="K7530">
        <v>1.75</v>
      </c>
      <c r="L7530">
        <v>4.49</v>
      </c>
      <c r="M7530" t="s">
        <v>33</v>
      </c>
      <c r="N7530">
        <v>0.61</v>
      </c>
      <c r="O7530" t="s">
        <v>34</v>
      </c>
    </row>
    <row r="7531" spans="1:15" x14ac:dyDescent="0.2">
      <c r="A7531">
        <v>7530</v>
      </c>
      <c r="B7531" s="1">
        <v>45285</v>
      </c>
      <c r="C7531">
        <v>2418</v>
      </c>
      <c r="D7531">
        <v>18</v>
      </c>
      <c r="E7531">
        <v>49</v>
      </c>
      <c r="F7531">
        <v>146.51</v>
      </c>
      <c r="G7531">
        <v>92.61</v>
      </c>
      <c r="H7531" t="s">
        <v>35</v>
      </c>
      <c r="I7531" t="s">
        <v>37</v>
      </c>
      <c r="J7531">
        <v>4</v>
      </c>
      <c r="K7531">
        <v>1.1000000000000001</v>
      </c>
      <c r="L7531">
        <v>2.99</v>
      </c>
      <c r="M7531" t="s">
        <v>33</v>
      </c>
      <c r="N7531">
        <v>0.63200000000000001</v>
      </c>
      <c r="O7531" t="s">
        <v>34</v>
      </c>
    </row>
    <row r="7532" spans="1:15" x14ac:dyDescent="0.2">
      <c r="A7532">
        <v>7531</v>
      </c>
      <c r="B7532" s="1">
        <v>45285</v>
      </c>
      <c r="C7532">
        <v>523</v>
      </c>
      <c r="D7532">
        <v>19</v>
      </c>
      <c r="E7532">
        <v>10</v>
      </c>
      <c r="F7532">
        <v>129.9</v>
      </c>
      <c r="G7532">
        <v>84.9</v>
      </c>
      <c r="H7532" t="s">
        <v>35</v>
      </c>
      <c r="I7532" t="s">
        <v>42</v>
      </c>
      <c r="J7532">
        <v>5</v>
      </c>
      <c r="K7532">
        <v>4.5</v>
      </c>
      <c r="L7532">
        <v>12.99</v>
      </c>
      <c r="M7532" t="s">
        <v>39</v>
      </c>
      <c r="N7532">
        <v>0.65400000000000003</v>
      </c>
      <c r="O7532" t="s">
        <v>40</v>
      </c>
    </row>
    <row r="7533" spans="1:15" x14ac:dyDescent="0.2">
      <c r="A7533">
        <v>7532</v>
      </c>
      <c r="B7533" s="1">
        <v>45285</v>
      </c>
      <c r="C7533">
        <v>273</v>
      </c>
      <c r="D7533">
        <v>20</v>
      </c>
      <c r="E7533">
        <v>22</v>
      </c>
      <c r="F7533">
        <v>175.78</v>
      </c>
      <c r="G7533">
        <v>129.58000000000001</v>
      </c>
      <c r="H7533" t="s">
        <v>15</v>
      </c>
      <c r="I7533" t="s">
        <v>38</v>
      </c>
      <c r="J7533">
        <v>5</v>
      </c>
      <c r="K7533">
        <v>2.1</v>
      </c>
      <c r="L7533">
        <v>7.99</v>
      </c>
      <c r="M7533" t="s">
        <v>39</v>
      </c>
      <c r="N7533">
        <v>0.73699999999999999</v>
      </c>
      <c r="O7533" t="s">
        <v>40</v>
      </c>
    </row>
    <row r="7534" spans="1:15" x14ac:dyDescent="0.2">
      <c r="A7534">
        <v>7533</v>
      </c>
      <c r="B7534" s="1">
        <v>45285</v>
      </c>
      <c r="C7534">
        <v>1251</v>
      </c>
      <c r="D7534">
        <v>22</v>
      </c>
      <c r="E7534">
        <v>5</v>
      </c>
      <c r="F7534">
        <v>124.95</v>
      </c>
      <c r="G7534">
        <v>77.45</v>
      </c>
      <c r="H7534" t="s">
        <v>35</v>
      </c>
      <c r="I7534" t="s">
        <v>56</v>
      </c>
      <c r="J7534">
        <v>5</v>
      </c>
      <c r="K7534">
        <v>9.5</v>
      </c>
      <c r="L7534">
        <v>24.99</v>
      </c>
      <c r="M7534" t="s">
        <v>39</v>
      </c>
      <c r="N7534">
        <v>0.62</v>
      </c>
      <c r="O7534" t="s">
        <v>40</v>
      </c>
    </row>
    <row r="7535" spans="1:15" x14ac:dyDescent="0.2">
      <c r="A7535">
        <v>7534</v>
      </c>
      <c r="B7535" s="1">
        <v>45285</v>
      </c>
      <c r="C7535">
        <v>1197</v>
      </c>
      <c r="D7535">
        <v>24</v>
      </c>
      <c r="E7535">
        <v>50</v>
      </c>
      <c r="F7535">
        <v>299.5</v>
      </c>
      <c r="G7535">
        <v>159.5</v>
      </c>
      <c r="H7535" t="s">
        <v>35</v>
      </c>
      <c r="I7535" t="s">
        <v>60</v>
      </c>
      <c r="J7535">
        <v>6</v>
      </c>
      <c r="K7535">
        <v>2.8</v>
      </c>
      <c r="L7535">
        <v>5.99</v>
      </c>
      <c r="M7535" t="s">
        <v>44</v>
      </c>
      <c r="N7535">
        <v>0.53300000000000003</v>
      </c>
      <c r="O7535" t="s">
        <v>45</v>
      </c>
    </row>
    <row r="7536" spans="1:15" x14ac:dyDescent="0.2">
      <c r="A7536">
        <v>7535</v>
      </c>
      <c r="B7536" s="1">
        <v>45285</v>
      </c>
      <c r="C7536">
        <v>1057</v>
      </c>
      <c r="D7536">
        <v>23</v>
      </c>
      <c r="E7536">
        <v>158</v>
      </c>
      <c r="F7536">
        <v>282.82</v>
      </c>
      <c r="G7536">
        <v>180.12</v>
      </c>
      <c r="H7536" t="s">
        <v>35</v>
      </c>
      <c r="I7536" t="s">
        <v>46</v>
      </c>
      <c r="J7536">
        <v>6</v>
      </c>
      <c r="K7536">
        <v>0.65</v>
      </c>
      <c r="L7536">
        <v>1.79</v>
      </c>
      <c r="M7536" t="s">
        <v>44</v>
      </c>
      <c r="N7536">
        <v>0.63700000000000001</v>
      </c>
      <c r="O7536" t="s">
        <v>45</v>
      </c>
    </row>
    <row r="7537" spans="1:15" x14ac:dyDescent="0.2">
      <c r="A7537">
        <v>7536</v>
      </c>
      <c r="B7537" s="1">
        <v>45285</v>
      </c>
      <c r="C7537">
        <v>1907</v>
      </c>
      <c r="D7537">
        <v>25</v>
      </c>
      <c r="E7537">
        <v>35</v>
      </c>
      <c r="F7537">
        <v>349.65</v>
      </c>
      <c r="G7537">
        <v>188.65</v>
      </c>
      <c r="H7537" t="s">
        <v>15</v>
      </c>
      <c r="I7537" t="s">
        <v>43</v>
      </c>
      <c r="J7537">
        <v>6</v>
      </c>
      <c r="K7537">
        <v>4.5999999999999996</v>
      </c>
      <c r="L7537">
        <v>9.99</v>
      </c>
      <c r="M7537" t="s">
        <v>44</v>
      </c>
      <c r="N7537">
        <v>0.54</v>
      </c>
      <c r="O7537" t="s">
        <v>45</v>
      </c>
    </row>
    <row r="7538" spans="1:15" x14ac:dyDescent="0.2">
      <c r="A7538">
        <v>7537</v>
      </c>
      <c r="B7538" s="1">
        <v>45285</v>
      </c>
      <c r="C7538">
        <v>935</v>
      </c>
      <c r="D7538">
        <v>30</v>
      </c>
      <c r="E7538">
        <v>17</v>
      </c>
      <c r="F7538">
        <v>76.33</v>
      </c>
      <c r="G7538">
        <v>50.83</v>
      </c>
      <c r="H7538" t="s">
        <v>25</v>
      </c>
      <c r="I7538" t="s">
        <v>57</v>
      </c>
      <c r="J7538">
        <v>7</v>
      </c>
      <c r="K7538">
        <v>1.5</v>
      </c>
      <c r="L7538">
        <v>4.49</v>
      </c>
      <c r="M7538" t="s">
        <v>49</v>
      </c>
      <c r="N7538">
        <v>0.66600000000000004</v>
      </c>
      <c r="O7538" t="s">
        <v>50</v>
      </c>
    </row>
    <row r="7539" spans="1:15" x14ac:dyDescent="0.2">
      <c r="A7539">
        <v>7538</v>
      </c>
      <c r="B7539" s="1">
        <v>45285</v>
      </c>
      <c r="C7539">
        <v>2363</v>
      </c>
      <c r="D7539">
        <v>28</v>
      </c>
      <c r="E7539">
        <v>16</v>
      </c>
      <c r="F7539">
        <v>55.84</v>
      </c>
      <c r="G7539">
        <v>35.840000000000003</v>
      </c>
      <c r="H7539" t="s">
        <v>25</v>
      </c>
      <c r="I7539" t="s">
        <v>48</v>
      </c>
      <c r="J7539">
        <v>7</v>
      </c>
      <c r="K7539">
        <v>1.25</v>
      </c>
      <c r="L7539">
        <v>3.49</v>
      </c>
      <c r="M7539" t="s">
        <v>49</v>
      </c>
      <c r="N7539">
        <v>0.64200000000000002</v>
      </c>
      <c r="O7539" t="s">
        <v>50</v>
      </c>
    </row>
    <row r="7540" spans="1:15" x14ac:dyDescent="0.2">
      <c r="A7540">
        <v>7539</v>
      </c>
      <c r="B7540" s="1">
        <v>45285</v>
      </c>
      <c r="C7540">
        <v>1667</v>
      </c>
      <c r="D7540">
        <v>27</v>
      </c>
      <c r="E7540">
        <v>7</v>
      </c>
      <c r="F7540">
        <v>62.93</v>
      </c>
      <c r="G7540">
        <v>38.43</v>
      </c>
      <c r="H7540" t="s">
        <v>15</v>
      </c>
      <c r="I7540" t="s">
        <v>51</v>
      </c>
      <c r="J7540">
        <v>7</v>
      </c>
      <c r="K7540">
        <v>3.5</v>
      </c>
      <c r="L7540">
        <v>8.99</v>
      </c>
      <c r="M7540" t="s">
        <v>49</v>
      </c>
      <c r="N7540">
        <v>0.61099999999999999</v>
      </c>
      <c r="O7540" t="s">
        <v>50</v>
      </c>
    </row>
    <row r="7541" spans="1:15" x14ac:dyDescent="0.2">
      <c r="A7541">
        <v>7540</v>
      </c>
      <c r="B7541" s="1">
        <v>45286</v>
      </c>
      <c r="C7541">
        <v>926</v>
      </c>
      <c r="D7541">
        <v>3</v>
      </c>
      <c r="E7541">
        <v>28</v>
      </c>
      <c r="F7541">
        <v>223.72</v>
      </c>
      <c r="G7541">
        <v>97.72</v>
      </c>
      <c r="H7541" t="s">
        <v>15</v>
      </c>
      <c r="I7541" t="s">
        <v>53</v>
      </c>
      <c r="J7541">
        <v>1</v>
      </c>
      <c r="K7541">
        <v>4.5</v>
      </c>
      <c r="L7541">
        <v>7.99</v>
      </c>
      <c r="M7541" t="s">
        <v>17</v>
      </c>
      <c r="N7541">
        <v>0.437</v>
      </c>
      <c r="O7541" t="s">
        <v>18</v>
      </c>
    </row>
    <row r="7542" spans="1:15" x14ac:dyDescent="0.2">
      <c r="A7542">
        <v>7541</v>
      </c>
      <c r="B7542" s="1">
        <v>45286</v>
      </c>
      <c r="C7542">
        <v>1257</v>
      </c>
      <c r="D7542">
        <v>2</v>
      </c>
      <c r="E7542">
        <v>35</v>
      </c>
      <c r="F7542">
        <v>244.65</v>
      </c>
      <c r="G7542">
        <v>111.65</v>
      </c>
      <c r="H7542" t="s">
        <v>25</v>
      </c>
      <c r="I7542" t="s">
        <v>16</v>
      </c>
      <c r="J7542">
        <v>1</v>
      </c>
      <c r="K7542">
        <v>3.8</v>
      </c>
      <c r="L7542">
        <v>6.99</v>
      </c>
      <c r="M7542" t="s">
        <v>17</v>
      </c>
      <c r="N7542">
        <v>0.45600000000000002</v>
      </c>
      <c r="O7542" t="s">
        <v>18</v>
      </c>
    </row>
    <row r="7543" spans="1:15" x14ac:dyDescent="0.2">
      <c r="A7543">
        <v>7542</v>
      </c>
      <c r="B7543" s="1">
        <v>45286</v>
      </c>
      <c r="C7543">
        <v>2085</v>
      </c>
      <c r="D7543">
        <v>5</v>
      </c>
      <c r="E7543">
        <v>80</v>
      </c>
      <c r="F7543">
        <v>263.2</v>
      </c>
      <c r="G7543">
        <v>135.19999999999999</v>
      </c>
      <c r="H7543" t="s">
        <v>15</v>
      </c>
      <c r="I7543" t="s">
        <v>58</v>
      </c>
      <c r="J7543">
        <v>1</v>
      </c>
      <c r="K7543">
        <v>1.6</v>
      </c>
      <c r="L7543">
        <v>3.29</v>
      </c>
      <c r="M7543" t="s">
        <v>17</v>
      </c>
      <c r="N7543">
        <v>0.51400000000000001</v>
      </c>
      <c r="O7543" t="s">
        <v>18</v>
      </c>
    </row>
    <row r="7544" spans="1:15" x14ac:dyDescent="0.2">
      <c r="A7544">
        <v>7543</v>
      </c>
      <c r="B7544" s="1">
        <v>45286</v>
      </c>
      <c r="C7544">
        <v>217</v>
      </c>
      <c r="D7544">
        <v>10</v>
      </c>
      <c r="E7544">
        <v>62</v>
      </c>
      <c r="F7544">
        <v>247.38</v>
      </c>
      <c r="G7544">
        <v>138.88</v>
      </c>
      <c r="H7544" t="s">
        <v>35</v>
      </c>
      <c r="I7544" t="s">
        <v>24</v>
      </c>
      <c r="J7544">
        <v>2</v>
      </c>
      <c r="K7544">
        <v>1.75</v>
      </c>
      <c r="L7544">
        <v>3.99</v>
      </c>
      <c r="M7544" t="s">
        <v>22</v>
      </c>
      <c r="N7544">
        <v>0.56100000000000005</v>
      </c>
      <c r="O7544" t="s">
        <v>23</v>
      </c>
    </row>
    <row r="7545" spans="1:15" x14ac:dyDescent="0.2">
      <c r="A7545">
        <v>7544</v>
      </c>
      <c r="B7545" s="1">
        <v>45286</v>
      </c>
      <c r="C7545">
        <v>358</v>
      </c>
      <c r="D7545">
        <v>6</v>
      </c>
      <c r="E7545">
        <v>34</v>
      </c>
      <c r="F7545">
        <v>186.66</v>
      </c>
      <c r="G7545">
        <v>94.86</v>
      </c>
      <c r="H7545" t="s">
        <v>35</v>
      </c>
      <c r="I7545" t="s">
        <v>26</v>
      </c>
      <c r="J7545">
        <v>2</v>
      </c>
      <c r="K7545">
        <v>2.7</v>
      </c>
      <c r="L7545">
        <v>5.49</v>
      </c>
      <c r="M7545" t="s">
        <v>22</v>
      </c>
      <c r="N7545">
        <v>0.50800000000000001</v>
      </c>
      <c r="O7545" t="s">
        <v>23</v>
      </c>
    </row>
    <row r="7546" spans="1:15" x14ac:dyDescent="0.2">
      <c r="A7546">
        <v>7545</v>
      </c>
      <c r="B7546" s="1">
        <v>45286</v>
      </c>
      <c r="C7546">
        <v>284</v>
      </c>
      <c r="D7546">
        <v>7</v>
      </c>
      <c r="E7546">
        <v>68</v>
      </c>
      <c r="F7546">
        <v>189.72</v>
      </c>
      <c r="G7546">
        <v>108.12</v>
      </c>
      <c r="H7546" t="s">
        <v>15</v>
      </c>
      <c r="I7546" t="s">
        <v>54</v>
      </c>
      <c r="J7546">
        <v>2</v>
      </c>
      <c r="K7546">
        <v>1.2</v>
      </c>
      <c r="L7546">
        <v>2.79</v>
      </c>
      <c r="M7546" t="s">
        <v>22</v>
      </c>
      <c r="N7546">
        <v>0.56999999999999995</v>
      </c>
      <c r="O7546" t="s">
        <v>23</v>
      </c>
    </row>
    <row r="7547" spans="1:15" x14ac:dyDescent="0.2">
      <c r="A7547">
        <v>7546</v>
      </c>
      <c r="B7547" s="1">
        <v>45286</v>
      </c>
      <c r="C7547">
        <v>231</v>
      </c>
      <c r="D7547">
        <v>11</v>
      </c>
      <c r="E7547">
        <v>25</v>
      </c>
      <c r="F7547">
        <v>249.75</v>
      </c>
      <c r="G7547">
        <v>112.25</v>
      </c>
      <c r="H7547" t="s">
        <v>25</v>
      </c>
      <c r="I7547" t="s">
        <v>27</v>
      </c>
      <c r="J7547">
        <v>3</v>
      </c>
      <c r="K7547">
        <v>5.5</v>
      </c>
      <c r="L7547">
        <v>9.99</v>
      </c>
      <c r="M7547" t="s">
        <v>28</v>
      </c>
      <c r="N7547">
        <v>0.44900000000000001</v>
      </c>
      <c r="O7547" t="s">
        <v>29</v>
      </c>
    </row>
    <row r="7548" spans="1:15" x14ac:dyDescent="0.2">
      <c r="A7548">
        <v>7547</v>
      </c>
      <c r="B7548" s="1">
        <v>45286</v>
      </c>
      <c r="C7548">
        <v>1209</v>
      </c>
      <c r="D7548">
        <v>14</v>
      </c>
      <c r="E7548">
        <v>47</v>
      </c>
      <c r="F7548">
        <v>187.53</v>
      </c>
      <c r="G7548">
        <v>98.23</v>
      </c>
      <c r="H7548" t="s">
        <v>15</v>
      </c>
      <c r="I7548" t="s">
        <v>31</v>
      </c>
      <c r="J7548">
        <v>3</v>
      </c>
      <c r="K7548">
        <v>1.9</v>
      </c>
      <c r="L7548">
        <v>3.99</v>
      </c>
      <c r="M7548" t="s">
        <v>28</v>
      </c>
      <c r="N7548">
        <v>0.52400000000000002</v>
      </c>
      <c r="O7548" t="s">
        <v>29</v>
      </c>
    </row>
    <row r="7549" spans="1:15" x14ac:dyDescent="0.2">
      <c r="A7549">
        <v>7548</v>
      </c>
      <c r="B7549" s="1">
        <v>45286</v>
      </c>
      <c r="C7549">
        <v>1076</v>
      </c>
      <c r="D7549">
        <v>13</v>
      </c>
      <c r="E7549">
        <v>25</v>
      </c>
      <c r="F7549">
        <v>224.75</v>
      </c>
      <c r="G7549">
        <v>112.25</v>
      </c>
      <c r="H7549" t="s">
        <v>15</v>
      </c>
      <c r="I7549" t="s">
        <v>30</v>
      </c>
      <c r="J7549">
        <v>3</v>
      </c>
      <c r="K7549">
        <v>4.5</v>
      </c>
      <c r="L7549">
        <v>8.99</v>
      </c>
      <c r="M7549" t="s">
        <v>28</v>
      </c>
      <c r="N7549">
        <v>0.499</v>
      </c>
      <c r="O7549" t="s">
        <v>29</v>
      </c>
    </row>
    <row r="7550" spans="1:15" x14ac:dyDescent="0.2">
      <c r="A7550">
        <v>7549</v>
      </c>
      <c r="B7550" s="1">
        <v>45286</v>
      </c>
      <c r="C7550">
        <v>2278</v>
      </c>
      <c r="D7550">
        <v>18</v>
      </c>
      <c r="E7550">
        <v>52</v>
      </c>
      <c r="F7550">
        <v>155.47999999999999</v>
      </c>
      <c r="G7550">
        <v>98.28</v>
      </c>
      <c r="H7550" t="s">
        <v>15</v>
      </c>
      <c r="I7550" t="s">
        <v>37</v>
      </c>
      <c r="J7550">
        <v>4</v>
      </c>
      <c r="K7550">
        <v>1.1000000000000001</v>
      </c>
      <c r="L7550">
        <v>2.99</v>
      </c>
      <c r="M7550" t="s">
        <v>33</v>
      </c>
      <c r="N7550">
        <v>0.63200000000000001</v>
      </c>
      <c r="O7550" t="s">
        <v>34</v>
      </c>
    </row>
    <row r="7551" spans="1:15" x14ac:dyDescent="0.2">
      <c r="A7551">
        <v>7550</v>
      </c>
      <c r="B7551" s="1">
        <v>45286</v>
      </c>
      <c r="C7551">
        <v>889</v>
      </c>
      <c r="D7551">
        <v>15</v>
      </c>
      <c r="E7551">
        <v>37</v>
      </c>
      <c r="F7551">
        <v>166.13</v>
      </c>
      <c r="G7551">
        <v>101.38</v>
      </c>
      <c r="H7551" t="s">
        <v>35</v>
      </c>
      <c r="I7551" t="s">
        <v>55</v>
      </c>
      <c r="J7551">
        <v>4</v>
      </c>
      <c r="K7551">
        <v>1.75</v>
      </c>
      <c r="L7551">
        <v>4.49</v>
      </c>
      <c r="M7551" t="s">
        <v>33</v>
      </c>
      <c r="N7551">
        <v>0.61</v>
      </c>
      <c r="O7551" t="s">
        <v>34</v>
      </c>
    </row>
    <row r="7552" spans="1:15" x14ac:dyDescent="0.2">
      <c r="A7552">
        <v>7551</v>
      </c>
      <c r="B7552" s="1">
        <v>45286</v>
      </c>
      <c r="C7552">
        <v>1931</v>
      </c>
      <c r="D7552">
        <v>16</v>
      </c>
      <c r="E7552">
        <v>14</v>
      </c>
      <c r="F7552">
        <v>125.86</v>
      </c>
      <c r="G7552">
        <v>71.260000000000005</v>
      </c>
      <c r="H7552" t="s">
        <v>35</v>
      </c>
      <c r="I7552" t="s">
        <v>32</v>
      </c>
      <c r="J7552">
        <v>4</v>
      </c>
      <c r="K7552">
        <v>3.9</v>
      </c>
      <c r="L7552">
        <v>8.99</v>
      </c>
      <c r="M7552" t="s">
        <v>33</v>
      </c>
      <c r="N7552">
        <v>0.56599999999999995</v>
      </c>
      <c r="O7552" t="s">
        <v>34</v>
      </c>
    </row>
    <row r="7553" spans="1:15" x14ac:dyDescent="0.2">
      <c r="A7553">
        <v>7552</v>
      </c>
      <c r="B7553" s="1">
        <v>45286</v>
      </c>
      <c r="C7553">
        <v>1998</v>
      </c>
      <c r="D7553">
        <v>22</v>
      </c>
      <c r="E7553">
        <v>4</v>
      </c>
      <c r="F7553">
        <v>99.96</v>
      </c>
      <c r="G7553">
        <v>61.96</v>
      </c>
      <c r="H7553" t="s">
        <v>15</v>
      </c>
      <c r="I7553" t="s">
        <v>56</v>
      </c>
      <c r="J7553">
        <v>5</v>
      </c>
      <c r="K7553">
        <v>9.5</v>
      </c>
      <c r="L7553">
        <v>24.99</v>
      </c>
      <c r="M7553" t="s">
        <v>39</v>
      </c>
      <c r="N7553">
        <v>0.62</v>
      </c>
      <c r="O7553" t="s">
        <v>40</v>
      </c>
    </row>
    <row r="7554" spans="1:15" x14ac:dyDescent="0.2">
      <c r="A7554">
        <v>7553</v>
      </c>
      <c r="B7554" s="1">
        <v>45286</v>
      </c>
      <c r="C7554">
        <v>1976</v>
      </c>
      <c r="D7554">
        <v>21</v>
      </c>
      <c r="E7554">
        <v>3</v>
      </c>
      <c r="F7554">
        <v>59.97</v>
      </c>
      <c r="G7554">
        <v>40.47</v>
      </c>
      <c r="H7554" t="s">
        <v>15</v>
      </c>
      <c r="I7554" t="s">
        <v>41</v>
      </c>
      <c r="J7554">
        <v>5</v>
      </c>
      <c r="K7554">
        <v>6.5</v>
      </c>
      <c r="L7554">
        <v>19.989999999999998</v>
      </c>
      <c r="M7554" t="s">
        <v>39</v>
      </c>
      <c r="N7554">
        <v>0.67500000000000004</v>
      </c>
      <c r="O7554" t="s">
        <v>40</v>
      </c>
    </row>
    <row r="7555" spans="1:15" x14ac:dyDescent="0.2">
      <c r="A7555">
        <v>7554</v>
      </c>
      <c r="B7555" s="1">
        <v>45286</v>
      </c>
      <c r="C7555">
        <v>421</v>
      </c>
      <c r="D7555">
        <v>20</v>
      </c>
      <c r="E7555">
        <v>11</v>
      </c>
      <c r="F7555">
        <v>87.89</v>
      </c>
      <c r="G7555">
        <v>64.790000000000006</v>
      </c>
      <c r="H7555" t="s">
        <v>15</v>
      </c>
      <c r="I7555" t="s">
        <v>38</v>
      </c>
      <c r="J7555">
        <v>5</v>
      </c>
      <c r="K7555">
        <v>2.1</v>
      </c>
      <c r="L7555">
        <v>7.99</v>
      </c>
      <c r="M7555" t="s">
        <v>39</v>
      </c>
      <c r="N7555">
        <v>0.73699999999999999</v>
      </c>
      <c r="O7555" t="s">
        <v>40</v>
      </c>
    </row>
    <row r="7556" spans="1:15" x14ac:dyDescent="0.2">
      <c r="A7556">
        <v>7555</v>
      </c>
      <c r="B7556" s="1">
        <v>45286</v>
      </c>
      <c r="C7556">
        <v>199</v>
      </c>
      <c r="D7556">
        <v>23</v>
      </c>
      <c r="E7556">
        <v>146</v>
      </c>
      <c r="F7556">
        <v>261.33999999999997</v>
      </c>
      <c r="G7556">
        <v>166.44</v>
      </c>
      <c r="H7556" t="s">
        <v>15</v>
      </c>
      <c r="I7556" t="s">
        <v>46</v>
      </c>
      <c r="J7556">
        <v>6</v>
      </c>
      <c r="K7556">
        <v>0.65</v>
      </c>
      <c r="L7556">
        <v>1.79</v>
      </c>
      <c r="M7556" t="s">
        <v>44</v>
      </c>
      <c r="N7556">
        <v>0.63700000000000001</v>
      </c>
      <c r="O7556" t="s">
        <v>45</v>
      </c>
    </row>
    <row r="7557" spans="1:15" x14ac:dyDescent="0.2">
      <c r="A7557">
        <v>7556</v>
      </c>
      <c r="B7557" s="1">
        <v>45286</v>
      </c>
      <c r="C7557">
        <v>1456</v>
      </c>
      <c r="D7557">
        <v>25</v>
      </c>
      <c r="E7557">
        <v>24</v>
      </c>
      <c r="F7557">
        <v>239.76</v>
      </c>
      <c r="G7557">
        <v>129.36000000000001</v>
      </c>
      <c r="H7557" t="s">
        <v>35</v>
      </c>
      <c r="I7557" t="s">
        <v>43</v>
      </c>
      <c r="J7557">
        <v>6</v>
      </c>
      <c r="K7557">
        <v>4.5999999999999996</v>
      </c>
      <c r="L7557">
        <v>9.99</v>
      </c>
      <c r="M7557" t="s">
        <v>44</v>
      </c>
      <c r="N7557">
        <v>0.54</v>
      </c>
      <c r="O7557" t="s">
        <v>45</v>
      </c>
    </row>
    <row r="7558" spans="1:15" x14ac:dyDescent="0.2">
      <c r="A7558">
        <v>7557</v>
      </c>
      <c r="B7558" s="1">
        <v>45286</v>
      </c>
      <c r="C7558">
        <v>2114</v>
      </c>
      <c r="D7558">
        <v>24</v>
      </c>
      <c r="E7558">
        <v>40</v>
      </c>
      <c r="F7558">
        <v>239.6</v>
      </c>
      <c r="G7558">
        <v>127.6</v>
      </c>
      <c r="H7558" t="s">
        <v>15</v>
      </c>
      <c r="I7558" t="s">
        <v>60</v>
      </c>
      <c r="J7558">
        <v>6</v>
      </c>
      <c r="K7558">
        <v>2.8</v>
      </c>
      <c r="L7558">
        <v>5.99</v>
      </c>
      <c r="M7558" t="s">
        <v>44</v>
      </c>
      <c r="N7558">
        <v>0.53300000000000003</v>
      </c>
      <c r="O7558" t="s">
        <v>45</v>
      </c>
    </row>
    <row r="7559" spans="1:15" x14ac:dyDescent="0.2">
      <c r="A7559">
        <v>7558</v>
      </c>
      <c r="B7559" s="1">
        <v>45286</v>
      </c>
      <c r="C7559">
        <v>2116</v>
      </c>
      <c r="D7559">
        <v>28</v>
      </c>
      <c r="E7559">
        <v>15</v>
      </c>
      <c r="F7559">
        <v>52.35</v>
      </c>
      <c r="G7559">
        <v>33.6</v>
      </c>
      <c r="H7559" t="s">
        <v>35</v>
      </c>
      <c r="I7559" t="s">
        <v>48</v>
      </c>
      <c r="J7559">
        <v>7</v>
      </c>
      <c r="K7559">
        <v>1.25</v>
      </c>
      <c r="L7559">
        <v>3.49</v>
      </c>
      <c r="M7559" t="s">
        <v>49</v>
      </c>
      <c r="N7559">
        <v>0.64200000000000002</v>
      </c>
      <c r="O7559" t="s">
        <v>50</v>
      </c>
    </row>
    <row r="7560" spans="1:15" x14ac:dyDescent="0.2">
      <c r="A7560">
        <v>7559</v>
      </c>
      <c r="B7560" s="1">
        <v>45286</v>
      </c>
      <c r="C7560">
        <v>2023</v>
      </c>
      <c r="D7560">
        <v>30</v>
      </c>
      <c r="E7560">
        <v>11</v>
      </c>
      <c r="F7560">
        <v>49.39</v>
      </c>
      <c r="G7560">
        <v>32.89</v>
      </c>
      <c r="H7560" t="s">
        <v>15</v>
      </c>
      <c r="I7560" t="s">
        <v>57</v>
      </c>
      <c r="J7560">
        <v>7</v>
      </c>
      <c r="K7560">
        <v>1.5</v>
      </c>
      <c r="L7560">
        <v>4.49</v>
      </c>
      <c r="M7560" t="s">
        <v>49</v>
      </c>
      <c r="N7560">
        <v>0.66600000000000004</v>
      </c>
      <c r="O7560" t="s">
        <v>50</v>
      </c>
    </row>
    <row r="7561" spans="1:15" x14ac:dyDescent="0.2">
      <c r="A7561">
        <v>7560</v>
      </c>
      <c r="B7561" s="1">
        <v>45286</v>
      </c>
      <c r="C7561">
        <v>2078</v>
      </c>
      <c r="D7561">
        <v>27</v>
      </c>
      <c r="E7561">
        <v>6</v>
      </c>
      <c r="F7561">
        <v>53.94</v>
      </c>
      <c r="G7561">
        <v>32.94</v>
      </c>
      <c r="H7561" t="s">
        <v>15</v>
      </c>
      <c r="I7561" t="s">
        <v>51</v>
      </c>
      <c r="J7561">
        <v>7</v>
      </c>
      <c r="K7561">
        <v>3.5</v>
      </c>
      <c r="L7561">
        <v>8.99</v>
      </c>
      <c r="M7561" t="s">
        <v>49</v>
      </c>
      <c r="N7561">
        <v>0.61099999999999999</v>
      </c>
      <c r="O7561" t="s">
        <v>50</v>
      </c>
    </row>
    <row r="7562" spans="1:15" x14ac:dyDescent="0.2">
      <c r="A7562">
        <v>7561</v>
      </c>
      <c r="B7562" s="1">
        <v>45287</v>
      </c>
      <c r="C7562">
        <v>140</v>
      </c>
      <c r="D7562">
        <v>1</v>
      </c>
      <c r="E7562">
        <v>65</v>
      </c>
      <c r="F7562">
        <v>226.85</v>
      </c>
      <c r="G7562">
        <v>109.85</v>
      </c>
      <c r="H7562" t="s">
        <v>15</v>
      </c>
      <c r="I7562" t="s">
        <v>20</v>
      </c>
      <c r="J7562">
        <v>1</v>
      </c>
      <c r="K7562">
        <v>1.8</v>
      </c>
      <c r="L7562">
        <v>3.49</v>
      </c>
      <c r="M7562" t="s">
        <v>17</v>
      </c>
      <c r="N7562">
        <v>0.48399999999999999</v>
      </c>
      <c r="O7562" t="s">
        <v>18</v>
      </c>
    </row>
    <row r="7563" spans="1:15" x14ac:dyDescent="0.2">
      <c r="A7563">
        <v>7562</v>
      </c>
      <c r="B7563" s="1">
        <v>45287</v>
      </c>
      <c r="C7563">
        <v>1295</v>
      </c>
      <c r="D7563">
        <v>5</v>
      </c>
      <c r="E7563">
        <v>59</v>
      </c>
      <c r="F7563">
        <v>194.11</v>
      </c>
      <c r="G7563">
        <v>99.71</v>
      </c>
      <c r="H7563" t="s">
        <v>25</v>
      </c>
      <c r="I7563" t="s">
        <v>58</v>
      </c>
      <c r="J7563">
        <v>1</v>
      </c>
      <c r="K7563">
        <v>1.6</v>
      </c>
      <c r="L7563">
        <v>3.29</v>
      </c>
      <c r="M7563" t="s">
        <v>17</v>
      </c>
      <c r="N7563">
        <v>0.51400000000000001</v>
      </c>
      <c r="O7563" t="s">
        <v>18</v>
      </c>
    </row>
    <row r="7564" spans="1:15" x14ac:dyDescent="0.2">
      <c r="A7564">
        <v>7563</v>
      </c>
      <c r="B7564" s="1">
        <v>45287</v>
      </c>
      <c r="C7564">
        <v>513</v>
      </c>
      <c r="D7564">
        <v>4</v>
      </c>
      <c r="E7564">
        <v>22</v>
      </c>
      <c r="F7564">
        <v>186.78</v>
      </c>
      <c r="G7564">
        <v>94.38</v>
      </c>
      <c r="H7564" t="s">
        <v>15</v>
      </c>
      <c r="I7564" t="s">
        <v>19</v>
      </c>
      <c r="J7564">
        <v>1</v>
      </c>
      <c r="K7564">
        <v>4.2</v>
      </c>
      <c r="L7564">
        <v>8.49</v>
      </c>
      <c r="M7564" t="s">
        <v>17</v>
      </c>
      <c r="N7564">
        <v>0.505</v>
      </c>
      <c r="O7564" t="s">
        <v>18</v>
      </c>
    </row>
    <row r="7565" spans="1:15" x14ac:dyDescent="0.2">
      <c r="A7565">
        <v>7564</v>
      </c>
      <c r="B7565" s="1">
        <v>45287</v>
      </c>
      <c r="C7565">
        <v>1501</v>
      </c>
      <c r="D7565">
        <v>9</v>
      </c>
      <c r="E7565">
        <v>63</v>
      </c>
      <c r="F7565">
        <v>282.87</v>
      </c>
      <c r="G7565">
        <v>150.57</v>
      </c>
      <c r="H7565" t="s">
        <v>35</v>
      </c>
      <c r="I7565" t="s">
        <v>61</v>
      </c>
      <c r="J7565">
        <v>2</v>
      </c>
      <c r="K7565">
        <v>2.1</v>
      </c>
      <c r="L7565">
        <v>4.49</v>
      </c>
      <c r="M7565" t="s">
        <v>22</v>
      </c>
      <c r="N7565">
        <v>0.53200000000000003</v>
      </c>
      <c r="O7565" t="s">
        <v>23</v>
      </c>
    </row>
    <row r="7566" spans="1:15" x14ac:dyDescent="0.2">
      <c r="A7566">
        <v>7565</v>
      </c>
      <c r="B7566" s="1">
        <v>45287</v>
      </c>
      <c r="C7566">
        <v>1446</v>
      </c>
      <c r="D7566">
        <v>7</v>
      </c>
      <c r="E7566">
        <v>71</v>
      </c>
      <c r="F7566">
        <v>198.09</v>
      </c>
      <c r="G7566">
        <v>112.89</v>
      </c>
      <c r="H7566" t="s">
        <v>35</v>
      </c>
      <c r="I7566" t="s">
        <v>54</v>
      </c>
      <c r="J7566">
        <v>2</v>
      </c>
      <c r="K7566">
        <v>1.2</v>
      </c>
      <c r="L7566">
        <v>2.79</v>
      </c>
      <c r="M7566" t="s">
        <v>22</v>
      </c>
      <c r="N7566">
        <v>0.56999999999999995</v>
      </c>
      <c r="O7566" t="s">
        <v>23</v>
      </c>
    </row>
    <row r="7567" spans="1:15" x14ac:dyDescent="0.2">
      <c r="A7567">
        <v>7566</v>
      </c>
      <c r="B7567" s="1">
        <v>45287</v>
      </c>
      <c r="C7567">
        <v>817</v>
      </c>
      <c r="D7567">
        <v>8</v>
      </c>
      <c r="E7567">
        <v>114</v>
      </c>
      <c r="F7567">
        <v>226.86</v>
      </c>
      <c r="G7567">
        <v>129.96</v>
      </c>
      <c r="H7567" t="s">
        <v>35</v>
      </c>
      <c r="I7567" t="s">
        <v>21</v>
      </c>
      <c r="J7567">
        <v>2</v>
      </c>
      <c r="K7567">
        <v>0.85</v>
      </c>
      <c r="L7567">
        <v>1.99</v>
      </c>
      <c r="M7567" t="s">
        <v>22</v>
      </c>
      <c r="N7567">
        <v>0.57299999999999995</v>
      </c>
      <c r="O7567" t="s">
        <v>23</v>
      </c>
    </row>
    <row r="7568" spans="1:15" x14ac:dyDescent="0.2">
      <c r="A7568">
        <v>7567</v>
      </c>
      <c r="B7568" s="1">
        <v>45287</v>
      </c>
      <c r="C7568">
        <v>2352</v>
      </c>
      <c r="D7568">
        <v>14</v>
      </c>
      <c r="E7568">
        <v>49</v>
      </c>
      <c r="F7568">
        <v>195.51</v>
      </c>
      <c r="G7568">
        <v>102.41</v>
      </c>
      <c r="H7568" t="s">
        <v>15</v>
      </c>
      <c r="I7568" t="s">
        <v>31</v>
      </c>
      <c r="J7568">
        <v>3</v>
      </c>
      <c r="K7568">
        <v>1.9</v>
      </c>
      <c r="L7568">
        <v>3.99</v>
      </c>
      <c r="M7568" t="s">
        <v>28</v>
      </c>
      <c r="N7568">
        <v>0.52400000000000002</v>
      </c>
      <c r="O7568" t="s">
        <v>29</v>
      </c>
    </row>
    <row r="7569" spans="1:15" x14ac:dyDescent="0.2">
      <c r="A7569">
        <v>7568</v>
      </c>
      <c r="B7569" s="1">
        <v>45287</v>
      </c>
      <c r="C7569">
        <v>1085</v>
      </c>
      <c r="D7569">
        <v>11</v>
      </c>
      <c r="E7569">
        <v>21</v>
      </c>
      <c r="F7569">
        <v>209.79</v>
      </c>
      <c r="G7569">
        <v>94.29</v>
      </c>
      <c r="H7569" t="s">
        <v>15</v>
      </c>
      <c r="I7569" t="s">
        <v>27</v>
      </c>
      <c r="J7569">
        <v>3</v>
      </c>
      <c r="K7569">
        <v>5.5</v>
      </c>
      <c r="L7569">
        <v>9.99</v>
      </c>
      <c r="M7569" t="s">
        <v>28</v>
      </c>
      <c r="N7569">
        <v>0.44900000000000001</v>
      </c>
      <c r="O7569" t="s">
        <v>29</v>
      </c>
    </row>
    <row r="7570" spans="1:15" x14ac:dyDescent="0.2">
      <c r="A7570">
        <v>7569</v>
      </c>
      <c r="B7570" s="1">
        <v>45287</v>
      </c>
      <c r="C7570">
        <v>1121</v>
      </c>
      <c r="D7570">
        <v>12</v>
      </c>
      <c r="E7570">
        <v>17</v>
      </c>
      <c r="F7570">
        <v>220.83</v>
      </c>
      <c r="G7570">
        <v>105.23</v>
      </c>
      <c r="H7570" t="s">
        <v>15</v>
      </c>
      <c r="I7570" t="s">
        <v>59</v>
      </c>
      <c r="J7570">
        <v>3</v>
      </c>
      <c r="K7570">
        <v>6.8</v>
      </c>
      <c r="L7570">
        <v>12.99</v>
      </c>
      <c r="M7570" t="s">
        <v>28</v>
      </c>
      <c r="N7570">
        <v>0.47699999999999998</v>
      </c>
      <c r="O7570" t="s">
        <v>29</v>
      </c>
    </row>
    <row r="7571" spans="1:15" x14ac:dyDescent="0.2">
      <c r="A7571">
        <v>7570</v>
      </c>
      <c r="B7571" s="1">
        <v>45287</v>
      </c>
      <c r="C7571">
        <v>683</v>
      </c>
      <c r="D7571">
        <v>18</v>
      </c>
      <c r="E7571">
        <v>39</v>
      </c>
      <c r="F7571">
        <v>116.61</v>
      </c>
      <c r="G7571">
        <v>73.709999999999994</v>
      </c>
      <c r="H7571" t="s">
        <v>15</v>
      </c>
      <c r="I7571" t="s">
        <v>37</v>
      </c>
      <c r="J7571">
        <v>4</v>
      </c>
      <c r="K7571">
        <v>1.1000000000000001</v>
      </c>
      <c r="L7571">
        <v>2.99</v>
      </c>
      <c r="M7571" t="s">
        <v>33</v>
      </c>
      <c r="N7571">
        <v>0.63200000000000001</v>
      </c>
      <c r="O7571" t="s">
        <v>34</v>
      </c>
    </row>
    <row r="7572" spans="1:15" x14ac:dyDescent="0.2">
      <c r="A7572">
        <v>7571</v>
      </c>
      <c r="B7572" s="1">
        <v>45287</v>
      </c>
      <c r="C7572">
        <v>947</v>
      </c>
      <c r="D7572">
        <v>15</v>
      </c>
      <c r="E7572">
        <v>27</v>
      </c>
      <c r="F7572">
        <v>121.23</v>
      </c>
      <c r="G7572">
        <v>73.98</v>
      </c>
      <c r="H7572" t="s">
        <v>25</v>
      </c>
      <c r="I7572" t="s">
        <v>55</v>
      </c>
      <c r="J7572">
        <v>4</v>
      </c>
      <c r="K7572">
        <v>1.75</v>
      </c>
      <c r="L7572">
        <v>4.49</v>
      </c>
      <c r="M7572" t="s">
        <v>33</v>
      </c>
      <c r="N7572">
        <v>0.61</v>
      </c>
      <c r="O7572" t="s">
        <v>34</v>
      </c>
    </row>
    <row r="7573" spans="1:15" x14ac:dyDescent="0.2">
      <c r="A7573">
        <v>7572</v>
      </c>
      <c r="B7573" s="1">
        <v>45287</v>
      </c>
      <c r="C7573">
        <v>757</v>
      </c>
      <c r="D7573">
        <v>16</v>
      </c>
      <c r="E7573">
        <v>15</v>
      </c>
      <c r="F7573">
        <v>134.85</v>
      </c>
      <c r="G7573">
        <v>76.349999999999994</v>
      </c>
      <c r="H7573" t="s">
        <v>15</v>
      </c>
      <c r="I7573" t="s">
        <v>32</v>
      </c>
      <c r="J7573">
        <v>4</v>
      </c>
      <c r="K7573">
        <v>3.9</v>
      </c>
      <c r="L7573">
        <v>8.99</v>
      </c>
      <c r="M7573" t="s">
        <v>33</v>
      </c>
      <c r="N7573">
        <v>0.56599999999999995</v>
      </c>
      <c r="O7573" t="s">
        <v>34</v>
      </c>
    </row>
    <row r="7574" spans="1:15" x14ac:dyDescent="0.2">
      <c r="A7574">
        <v>7573</v>
      </c>
      <c r="B7574" s="1">
        <v>45287</v>
      </c>
      <c r="C7574">
        <v>1372</v>
      </c>
      <c r="D7574">
        <v>19</v>
      </c>
      <c r="E7574">
        <v>7</v>
      </c>
      <c r="F7574">
        <v>90.93</v>
      </c>
      <c r="G7574">
        <v>59.43</v>
      </c>
      <c r="H7574" t="s">
        <v>35</v>
      </c>
      <c r="I7574" t="s">
        <v>42</v>
      </c>
      <c r="J7574">
        <v>5</v>
      </c>
      <c r="K7574">
        <v>4.5</v>
      </c>
      <c r="L7574">
        <v>12.99</v>
      </c>
      <c r="M7574" t="s">
        <v>39</v>
      </c>
      <c r="N7574">
        <v>0.65400000000000003</v>
      </c>
      <c r="O7574" t="s">
        <v>40</v>
      </c>
    </row>
    <row r="7575" spans="1:15" x14ac:dyDescent="0.2">
      <c r="A7575">
        <v>7574</v>
      </c>
      <c r="B7575" s="1">
        <v>45287</v>
      </c>
      <c r="C7575">
        <v>1372</v>
      </c>
      <c r="D7575">
        <v>20</v>
      </c>
      <c r="E7575">
        <v>18</v>
      </c>
      <c r="F7575">
        <v>143.82</v>
      </c>
      <c r="G7575">
        <v>106.02</v>
      </c>
      <c r="H7575" t="s">
        <v>15</v>
      </c>
      <c r="I7575" t="s">
        <v>38</v>
      </c>
      <c r="J7575">
        <v>5</v>
      </c>
      <c r="K7575">
        <v>2.1</v>
      </c>
      <c r="L7575">
        <v>7.99</v>
      </c>
      <c r="M7575" t="s">
        <v>39</v>
      </c>
      <c r="N7575">
        <v>0.73699999999999999</v>
      </c>
      <c r="O7575" t="s">
        <v>40</v>
      </c>
    </row>
    <row r="7576" spans="1:15" x14ac:dyDescent="0.2">
      <c r="A7576">
        <v>7575</v>
      </c>
      <c r="B7576" s="1">
        <v>45287</v>
      </c>
      <c r="C7576">
        <v>1122</v>
      </c>
      <c r="D7576">
        <v>22</v>
      </c>
      <c r="E7576">
        <v>4</v>
      </c>
      <c r="F7576">
        <v>99.96</v>
      </c>
      <c r="G7576">
        <v>61.96</v>
      </c>
      <c r="H7576" t="s">
        <v>35</v>
      </c>
      <c r="I7576" t="s">
        <v>56</v>
      </c>
      <c r="J7576">
        <v>5</v>
      </c>
      <c r="K7576">
        <v>9.5</v>
      </c>
      <c r="L7576">
        <v>24.99</v>
      </c>
      <c r="M7576" t="s">
        <v>39</v>
      </c>
      <c r="N7576">
        <v>0.62</v>
      </c>
      <c r="O7576" t="s">
        <v>40</v>
      </c>
    </row>
    <row r="7577" spans="1:15" x14ac:dyDescent="0.2">
      <c r="A7577">
        <v>7576</v>
      </c>
      <c r="B7577" s="1">
        <v>45287</v>
      </c>
      <c r="C7577">
        <v>2382</v>
      </c>
      <c r="D7577">
        <v>23</v>
      </c>
      <c r="E7577">
        <v>135</v>
      </c>
      <c r="F7577">
        <v>241.65</v>
      </c>
      <c r="G7577">
        <v>153.9</v>
      </c>
      <c r="H7577" t="s">
        <v>15</v>
      </c>
      <c r="I7577" t="s">
        <v>46</v>
      </c>
      <c r="J7577">
        <v>6</v>
      </c>
      <c r="K7577">
        <v>0.65</v>
      </c>
      <c r="L7577">
        <v>1.79</v>
      </c>
      <c r="M7577" t="s">
        <v>44</v>
      </c>
      <c r="N7577">
        <v>0.63700000000000001</v>
      </c>
      <c r="O7577" t="s">
        <v>45</v>
      </c>
    </row>
    <row r="7578" spans="1:15" x14ac:dyDescent="0.2">
      <c r="A7578">
        <v>7577</v>
      </c>
      <c r="B7578" s="1">
        <v>45287</v>
      </c>
      <c r="C7578">
        <v>1026</v>
      </c>
      <c r="D7578">
        <v>24</v>
      </c>
      <c r="E7578">
        <v>37</v>
      </c>
      <c r="F7578">
        <v>221.63</v>
      </c>
      <c r="G7578">
        <v>118.03</v>
      </c>
      <c r="H7578" t="s">
        <v>15</v>
      </c>
      <c r="I7578" t="s">
        <v>60</v>
      </c>
      <c r="J7578">
        <v>6</v>
      </c>
      <c r="K7578">
        <v>2.8</v>
      </c>
      <c r="L7578">
        <v>5.99</v>
      </c>
      <c r="M7578" t="s">
        <v>44</v>
      </c>
      <c r="N7578">
        <v>0.53300000000000003</v>
      </c>
      <c r="O7578" t="s">
        <v>45</v>
      </c>
    </row>
    <row r="7579" spans="1:15" x14ac:dyDescent="0.2">
      <c r="A7579">
        <v>7578</v>
      </c>
      <c r="B7579" s="1">
        <v>45287</v>
      </c>
      <c r="C7579">
        <v>2044</v>
      </c>
      <c r="D7579">
        <v>26</v>
      </c>
      <c r="E7579">
        <v>18</v>
      </c>
      <c r="F7579">
        <v>197.82</v>
      </c>
      <c r="G7579">
        <v>103.32</v>
      </c>
      <c r="H7579" t="s">
        <v>15</v>
      </c>
      <c r="I7579" t="s">
        <v>47</v>
      </c>
      <c r="J7579">
        <v>6</v>
      </c>
      <c r="K7579">
        <v>5.25</v>
      </c>
      <c r="L7579">
        <v>10.99</v>
      </c>
      <c r="M7579" t="s">
        <v>44</v>
      </c>
      <c r="N7579">
        <v>0.52200000000000002</v>
      </c>
      <c r="O7579" t="s">
        <v>45</v>
      </c>
    </row>
    <row r="7580" spans="1:15" x14ac:dyDescent="0.2">
      <c r="A7580">
        <v>7579</v>
      </c>
      <c r="B7580" s="1">
        <v>45287</v>
      </c>
      <c r="C7580">
        <v>2067</v>
      </c>
      <c r="D7580">
        <v>28</v>
      </c>
      <c r="E7580">
        <v>13</v>
      </c>
      <c r="F7580">
        <v>45.37</v>
      </c>
      <c r="G7580">
        <v>29.12</v>
      </c>
      <c r="H7580" t="s">
        <v>15</v>
      </c>
      <c r="I7580" t="s">
        <v>48</v>
      </c>
      <c r="J7580">
        <v>7</v>
      </c>
      <c r="K7580">
        <v>1.25</v>
      </c>
      <c r="L7580">
        <v>3.49</v>
      </c>
      <c r="M7580" t="s">
        <v>49</v>
      </c>
      <c r="N7580">
        <v>0.64200000000000002</v>
      </c>
      <c r="O7580" t="s">
        <v>50</v>
      </c>
    </row>
    <row r="7581" spans="1:15" x14ac:dyDescent="0.2">
      <c r="A7581">
        <v>7580</v>
      </c>
      <c r="B7581" s="1">
        <v>45287</v>
      </c>
      <c r="C7581">
        <v>2024</v>
      </c>
      <c r="D7581">
        <v>27</v>
      </c>
      <c r="E7581">
        <v>4</v>
      </c>
      <c r="F7581">
        <v>35.96</v>
      </c>
      <c r="G7581">
        <v>21.96</v>
      </c>
      <c r="H7581" t="s">
        <v>15</v>
      </c>
      <c r="I7581" t="s">
        <v>51</v>
      </c>
      <c r="J7581">
        <v>7</v>
      </c>
      <c r="K7581">
        <v>3.5</v>
      </c>
      <c r="L7581">
        <v>8.99</v>
      </c>
      <c r="M7581" t="s">
        <v>49</v>
      </c>
      <c r="N7581">
        <v>0.61099999999999999</v>
      </c>
      <c r="O7581" t="s">
        <v>50</v>
      </c>
    </row>
    <row r="7582" spans="1:15" x14ac:dyDescent="0.2">
      <c r="A7582">
        <v>7581</v>
      </c>
      <c r="B7582" s="1">
        <v>45287</v>
      </c>
      <c r="C7582">
        <v>1847</v>
      </c>
      <c r="D7582">
        <v>30</v>
      </c>
      <c r="E7582">
        <v>9</v>
      </c>
      <c r="F7582">
        <v>40.409999999999997</v>
      </c>
      <c r="G7582">
        <v>26.91</v>
      </c>
      <c r="H7582" t="s">
        <v>15</v>
      </c>
      <c r="I7582" t="s">
        <v>57</v>
      </c>
      <c r="J7582">
        <v>7</v>
      </c>
      <c r="K7582">
        <v>1.5</v>
      </c>
      <c r="L7582">
        <v>4.49</v>
      </c>
      <c r="M7582" t="s">
        <v>49</v>
      </c>
      <c r="N7582">
        <v>0.66600000000000004</v>
      </c>
      <c r="O7582" t="s">
        <v>50</v>
      </c>
    </row>
    <row r="7583" spans="1:15" x14ac:dyDescent="0.2">
      <c r="A7583">
        <v>7582</v>
      </c>
      <c r="B7583" s="1">
        <v>45288</v>
      </c>
      <c r="C7583">
        <v>458</v>
      </c>
      <c r="D7583">
        <v>2</v>
      </c>
      <c r="E7583">
        <v>30</v>
      </c>
      <c r="F7583">
        <v>209.7</v>
      </c>
      <c r="G7583">
        <v>95.7</v>
      </c>
      <c r="H7583" t="s">
        <v>35</v>
      </c>
      <c r="I7583" t="s">
        <v>16</v>
      </c>
      <c r="J7583">
        <v>1</v>
      </c>
      <c r="K7583">
        <v>3.8</v>
      </c>
      <c r="L7583">
        <v>6.99</v>
      </c>
      <c r="M7583" t="s">
        <v>17</v>
      </c>
      <c r="N7583">
        <v>0.45600000000000002</v>
      </c>
      <c r="O7583" t="s">
        <v>18</v>
      </c>
    </row>
    <row r="7584" spans="1:15" x14ac:dyDescent="0.2">
      <c r="A7584">
        <v>7583</v>
      </c>
      <c r="B7584" s="1">
        <v>45288</v>
      </c>
      <c r="C7584">
        <v>906</v>
      </c>
      <c r="D7584">
        <v>1</v>
      </c>
      <c r="E7584">
        <v>54</v>
      </c>
      <c r="F7584">
        <v>188.46</v>
      </c>
      <c r="G7584">
        <v>91.26</v>
      </c>
      <c r="H7584" t="s">
        <v>15</v>
      </c>
      <c r="I7584" t="s">
        <v>20</v>
      </c>
      <c r="J7584">
        <v>1</v>
      </c>
      <c r="K7584">
        <v>1.8</v>
      </c>
      <c r="L7584">
        <v>3.49</v>
      </c>
      <c r="M7584" t="s">
        <v>17</v>
      </c>
      <c r="N7584">
        <v>0.48399999999999999</v>
      </c>
      <c r="O7584" t="s">
        <v>18</v>
      </c>
    </row>
    <row r="7585" spans="1:15" x14ac:dyDescent="0.2">
      <c r="A7585">
        <v>7584</v>
      </c>
      <c r="B7585" s="1">
        <v>45288</v>
      </c>
      <c r="C7585">
        <v>1654</v>
      </c>
      <c r="D7585">
        <v>4</v>
      </c>
      <c r="E7585">
        <v>29</v>
      </c>
      <c r="F7585">
        <v>246.21</v>
      </c>
      <c r="G7585">
        <v>124.41</v>
      </c>
      <c r="H7585" t="s">
        <v>25</v>
      </c>
      <c r="I7585" t="s">
        <v>19</v>
      </c>
      <c r="J7585">
        <v>1</v>
      </c>
      <c r="K7585">
        <v>4.2</v>
      </c>
      <c r="L7585">
        <v>8.49</v>
      </c>
      <c r="M7585" t="s">
        <v>17</v>
      </c>
      <c r="N7585">
        <v>0.505</v>
      </c>
      <c r="O7585" t="s">
        <v>18</v>
      </c>
    </row>
    <row r="7586" spans="1:15" x14ac:dyDescent="0.2">
      <c r="A7586">
        <v>7585</v>
      </c>
      <c r="B7586" s="1">
        <v>45288</v>
      </c>
      <c r="C7586">
        <v>2159</v>
      </c>
      <c r="D7586">
        <v>10</v>
      </c>
      <c r="E7586">
        <v>62</v>
      </c>
      <c r="F7586">
        <v>247.38</v>
      </c>
      <c r="G7586">
        <v>138.88</v>
      </c>
      <c r="H7586" t="s">
        <v>15</v>
      </c>
      <c r="I7586" t="s">
        <v>24</v>
      </c>
      <c r="J7586">
        <v>2</v>
      </c>
      <c r="K7586">
        <v>1.75</v>
      </c>
      <c r="L7586">
        <v>3.99</v>
      </c>
      <c r="M7586" t="s">
        <v>22</v>
      </c>
      <c r="N7586">
        <v>0.56100000000000005</v>
      </c>
      <c r="O7586" t="s">
        <v>23</v>
      </c>
    </row>
    <row r="7587" spans="1:15" x14ac:dyDescent="0.2">
      <c r="A7587">
        <v>7586</v>
      </c>
      <c r="B7587" s="1">
        <v>45288</v>
      </c>
      <c r="C7587">
        <v>413</v>
      </c>
      <c r="D7587">
        <v>7</v>
      </c>
      <c r="E7587">
        <v>102</v>
      </c>
      <c r="F7587">
        <v>284.58</v>
      </c>
      <c r="G7587">
        <v>162.18</v>
      </c>
      <c r="H7587" t="s">
        <v>15</v>
      </c>
      <c r="I7587" t="s">
        <v>54</v>
      </c>
      <c r="J7587">
        <v>2</v>
      </c>
      <c r="K7587">
        <v>1.2</v>
      </c>
      <c r="L7587">
        <v>2.79</v>
      </c>
      <c r="M7587" t="s">
        <v>22</v>
      </c>
      <c r="N7587">
        <v>0.56999999999999995</v>
      </c>
      <c r="O7587" t="s">
        <v>23</v>
      </c>
    </row>
    <row r="7588" spans="1:15" x14ac:dyDescent="0.2">
      <c r="A7588">
        <v>7587</v>
      </c>
      <c r="B7588" s="1">
        <v>45288</v>
      </c>
      <c r="C7588">
        <v>51</v>
      </c>
      <c r="D7588">
        <v>8</v>
      </c>
      <c r="E7588">
        <v>140</v>
      </c>
      <c r="F7588">
        <v>278.60000000000002</v>
      </c>
      <c r="G7588">
        <v>159.6</v>
      </c>
      <c r="H7588" t="s">
        <v>15</v>
      </c>
      <c r="I7588" t="s">
        <v>21</v>
      </c>
      <c r="J7588">
        <v>2</v>
      </c>
      <c r="K7588">
        <v>0.85</v>
      </c>
      <c r="L7588">
        <v>1.99</v>
      </c>
      <c r="M7588" t="s">
        <v>22</v>
      </c>
      <c r="N7588">
        <v>0.57299999999999995</v>
      </c>
      <c r="O7588" t="s">
        <v>23</v>
      </c>
    </row>
    <row r="7589" spans="1:15" x14ac:dyDescent="0.2">
      <c r="A7589">
        <v>7588</v>
      </c>
      <c r="B7589" s="1">
        <v>45288</v>
      </c>
      <c r="C7589">
        <v>2411</v>
      </c>
      <c r="D7589">
        <v>12</v>
      </c>
      <c r="E7589">
        <v>16</v>
      </c>
      <c r="F7589">
        <v>207.84</v>
      </c>
      <c r="G7589">
        <v>99.04</v>
      </c>
      <c r="H7589" t="s">
        <v>15</v>
      </c>
      <c r="I7589" t="s">
        <v>59</v>
      </c>
      <c r="J7589">
        <v>3</v>
      </c>
      <c r="K7589">
        <v>6.8</v>
      </c>
      <c r="L7589">
        <v>12.99</v>
      </c>
      <c r="M7589" t="s">
        <v>28</v>
      </c>
      <c r="N7589">
        <v>0.47699999999999998</v>
      </c>
      <c r="O7589" t="s">
        <v>29</v>
      </c>
    </row>
    <row r="7590" spans="1:15" x14ac:dyDescent="0.2">
      <c r="A7590">
        <v>7589</v>
      </c>
      <c r="B7590" s="1">
        <v>45288</v>
      </c>
      <c r="C7590">
        <v>1836</v>
      </c>
      <c r="D7590">
        <v>14</v>
      </c>
      <c r="E7590">
        <v>71</v>
      </c>
      <c r="F7590">
        <v>283.29000000000002</v>
      </c>
      <c r="G7590">
        <v>148.38999999999999</v>
      </c>
      <c r="H7590" t="s">
        <v>15</v>
      </c>
      <c r="I7590" t="s">
        <v>31</v>
      </c>
      <c r="J7590">
        <v>3</v>
      </c>
      <c r="K7590">
        <v>1.9</v>
      </c>
      <c r="L7590">
        <v>3.99</v>
      </c>
      <c r="M7590" t="s">
        <v>28</v>
      </c>
      <c r="N7590">
        <v>0.52400000000000002</v>
      </c>
      <c r="O7590" t="s">
        <v>29</v>
      </c>
    </row>
    <row r="7591" spans="1:15" x14ac:dyDescent="0.2">
      <c r="A7591">
        <v>7590</v>
      </c>
      <c r="B7591" s="1">
        <v>45288</v>
      </c>
      <c r="C7591">
        <v>889</v>
      </c>
      <c r="D7591">
        <v>13</v>
      </c>
      <c r="E7591">
        <v>25</v>
      </c>
      <c r="F7591">
        <v>224.75</v>
      </c>
      <c r="G7591">
        <v>112.25</v>
      </c>
      <c r="H7591" t="s">
        <v>25</v>
      </c>
      <c r="I7591" t="s">
        <v>30</v>
      </c>
      <c r="J7591">
        <v>3</v>
      </c>
      <c r="K7591">
        <v>4.5</v>
      </c>
      <c r="L7591">
        <v>8.99</v>
      </c>
      <c r="M7591" t="s">
        <v>28</v>
      </c>
      <c r="N7591">
        <v>0.499</v>
      </c>
      <c r="O7591" t="s">
        <v>29</v>
      </c>
    </row>
    <row r="7592" spans="1:15" x14ac:dyDescent="0.2">
      <c r="A7592">
        <v>7591</v>
      </c>
      <c r="B7592" s="1">
        <v>45288</v>
      </c>
      <c r="C7592">
        <v>1070</v>
      </c>
      <c r="D7592">
        <v>17</v>
      </c>
      <c r="E7592">
        <v>36</v>
      </c>
      <c r="F7592">
        <v>197.64</v>
      </c>
      <c r="G7592">
        <v>118.44</v>
      </c>
      <c r="H7592" t="s">
        <v>15</v>
      </c>
      <c r="I7592" t="s">
        <v>36</v>
      </c>
      <c r="J7592">
        <v>4</v>
      </c>
      <c r="K7592">
        <v>2.2000000000000002</v>
      </c>
      <c r="L7592">
        <v>5.49</v>
      </c>
      <c r="M7592" t="s">
        <v>33</v>
      </c>
      <c r="N7592">
        <v>0.59899999999999998</v>
      </c>
      <c r="O7592" t="s">
        <v>34</v>
      </c>
    </row>
    <row r="7593" spans="1:15" x14ac:dyDescent="0.2">
      <c r="A7593">
        <v>7592</v>
      </c>
      <c r="B7593" s="1">
        <v>45288</v>
      </c>
      <c r="C7593">
        <v>2454</v>
      </c>
      <c r="D7593">
        <v>18</v>
      </c>
      <c r="E7593">
        <v>48</v>
      </c>
      <c r="F7593">
        <v>143.52000000000001</v>
      </c>
      <c r="G7593">
        <v>90.72</v>
      </c>
      <c r="H7593" t="s">
        <v>15</v>
      </c>
      <c r="I7593" t="s">
        <v>37</v>
      </c>
      <c r="J7593">
        <v>4</v>
      </c>
      <c r="K7593">
        <v>1.1000000000000001</v>
      </c>
      <c r="L7593">
        <v>2.99</v>
      </c>
      <c r="M7593" t="s">
        <v>33</v>
      </c>
      <c r="N7593">
        <v>0.63200000000000001</v>
      </c>
      <c r="O7593" t="s">
        <v>34</v>
      </c>
    </row>
    <row r="7594" spans="1:15" x14ac:dyDescent="0.2">
      <c r="A7594">
        <v>7593</v>
      </c>
      <c r="B7594" s="1">
        <v>45288</v>
      </c>
      <c r="C7594">
        <v>1885</v>
      </c>
      <c r="D7594">
        <v>15</v>
      </c>
      <c r="E7594">
        <v>27</v>
      </c>
      <c r="F7594">
        <v>121.23</v>
      </c>
      <c r="G7594">
        <v>73.98</v>
      </c>
      <c r="H7594" t="s">
        <v>15</v>
      </c>
      <c r="I7594" t="s">
        <v>55</v>
      </c>
      <c r="J7594">
        <v>4</v>
      </c>
      <c r="K7594">
        <v>1.75</v>
      </c>
      <c r="L7594">
        <v>4.49</v>
      </c>
      <c r="M7594" t="s">
        <v>33</v>
      </c>
      <c r="N7594">
        <v>0.61</v>
      </c>
      <c r="O7594" t="s">
        <v>34</v>
      </c>
    </row>
    <row r="7595" spans="1:15" x14ac:dyDescent="0.2">
      <c r="A7595">
        <v>7594</v>
      </c>
      <c r="B7595" s="1">
        <v>45288</v>
      </c>
      <c r="C7595">
        <v>950</v>
      </c>
      <c r="D7595">
        <v>19</v>
      </c>
      <c r="E7595">
        <v>9</v>
      </c>
      <c r="F7595">
        <v>116.91</v>
      </c>
      <c r="G7595">
        <v>76.41</v>
      </c>
      <c r="H7595" t="s">
        <v>35</v>
      </c>
      <c r="I7595" t="s">
        <v>42</v>
      </c>
      <c r="J7595">
        <v>5</v>
      </c>
      <c r="K7595">
        <v>4.5</v>
      </c>
      <c r="L7595">
        <v>12.99</v>
      </c>
      <c r="M7595" t="s">
        <v>39</v>
      </c>
      <c r="N7595">
        <v>0.65400000000000003</v>
      </c>
      <c r="O7595" t="s">
        <v>40</v>
      </c>
    </row>
    <row r="7596" spans="1:15" x14ac:dyDescent="0.2">
      <c r="A7596">
        <v>7595</v>
      </c>
      <c r="B7596" s="1">
        <v>45288</v>
      </c>
      <c r="C7596">
        <v>19</v>
      </c>
      <c r="D7596">
        <v>21</v>
      </c>
      <c r="E7596">
        <v>5</v>
      </c>
      <c r="F7596">
        <v>99.95</v>
      </c>
      <c r="G7596">
        <v>67.45</v>
      </c>
      <c r="H7596" t="s">
        <v>15</v>
      </c>
      <c r="I7596" t="s">
        <v>41</v>
      </c>
      <c r="J7596">
        <v>5</v>
      </c>
      <c r="K7596">
        <v>6.5</v>
      </c>
      <c r="L7596">
        <v>19.989999999999998</v>
      </c>
      <c r="M7596" t="s">
        <v>39</v>
      </c>
      <c r="N7596">
        <v>0.67500000000000004</v>
      </c>
      <c r="O7596" t="s">
        <v>40</v>
      </c>
    </row>
    <row r="7597" spans="1:15" x14ac:dyDescent="0.2">
      <c r="A7597">
        <v>7596</v>
      </c>
      <c r="B7597" s="1">
        <v>45288</v>
      </c>
      <c r="C7597">
        <v>1851</v>
      </c>
      <c r="D7597">
        <v>20</v>
      </c>
      <c r="E7597">
        <v>12</v>
      </c>
      <c r="F7597">
        <v>95.88</v>
      </c>
      <c r="G7597">
        <v>70.680000000000007</v>
      </c>
      <c r="H7597" t="s">
        <v>15</v>
      </c>
      <c r="I7597" t="s">
        <v>38</v>
      </c>
      <c r="J7597">
        <v>5</v>
      </c>
      <c r="K7597">
        <v>2.1</v>
      </c>
      <c r="L7597">
        <v>7.99</v>
      </c>
      <c r="M7597" t="s">
        <v>39</v>
      </c>
      <c r="N7597">
        <v>0.73699999999999999</v>
      </c>
      <c r="O7597" t="s">
        <v>40</v>
      </c>
    </row>
    <row r="7598" spans="1:15" x14ac:dyDescent="0.2">
      <c r="A7598">
        <v>7597</v>
      </c>
      <c r="B7598" s="1">
        <v>45288</v>
      </c>
      <c r="C7598">
        <v>2192</v>
      </c>
      <c r="D7598">
        <v>26</v>
      </c>
      <c r="E7598">
        <v>20</v>
      </c>
      <c r="F7598">
        <v>219.8</v>
      </c>
      <c r="G7598">
        <v>114.8</v>
      </c>
      <c r="H7598" t="s">
        <v>15</v>
      </c>
      <c r="I7598" t="s">
        <v>47</v>
      </c>
      <c r="J7598">
        <v>6</v>
      </c>
      <c r="K7598">
        <v>5.25</v>
      </c>
      <c r="L7598">
        <v>10.99</v>
      </c>
      <c r="M7598" t="s">
        <v>44</v>
      </c>
      <c r="N7598">
        <v>0.52200000000000002</v>
      </c>
      <c r="O7598" t="s">
        <v>45</v>
      </c>
    </row>
    <row r="7599" spans="1:15" x14ac:dyDescent="0.2">
      <c r="A7599">
        <v>7598</v>
      </c>
      <c r="B7599" s="1">
        <v>45288</v>
      </c>
      <c r="C7599">
        <v>864</v>
      </c>
      <c r="D7599">
        <v>23</v>
      </c>
      <c r="E7599">
        <v>141</v>
      </c>
      <c r="F7599">
        <v>252.39</v>
      </c>
      <c r="G7599">
        <v>160.74</v>
      </c>
      <c r="H7599" t="s">
        <v>35</v>
      </c>
      <c r="I7599" t="s">
        <v>46</v>
      </c>
      <c r="J7599">
        <v>6</v>
      </c>
      <c r="K7599">
        <v>0.65</v>
      </c>
      <c r="L7599">
        <v>1.79</v>
      </c>
      <c r="M7599" t="s">
        <v>44</v>
      </c>
      <c r="N7599">
        <v>0.63700000000000001</v>
      </c>
      <c r="O7599" t="s">
        <v>45</v>
      </c>
    </row>
    <row r="7600" spans="1:15" x14ac:dyDescent="0.2">
      <c r="A7600">
        <v>7599</v>
      </c>
      <c r="B7600" s="1">
        <v>45288</v>
      </c>
      <c r="C7600">
        <v>1529</v>
      </c>
      <c r="D7600">
        <v>24</v>
      </c>
      <c r="E7600">
        <v>48</v>
      </c>
      <c r="F7600">
        <v>287.52</v>
      </c>
      <c r="G7600">
        <v>153.12</v>
      </c>
      <c r="H7600" t="s">
        <v>25</v>
      </c>
      <c r="I7600" t="s">
        <v>60</v>
      </c>
      <c r="J7600">
        <v>6</v>
      </c>
      <c r="K7600">
        <v>2.8</v>
      </c>
      <c r="L7600">
        <v>5.99</v>
      </c>
      <c r="M7600" t="s">
        <v>44</v>
      </c>
      <c r="N7600">
        <v>0.53300000000000003</v>
      </c>
      <c r="O7600" t="s">
        <v>45</v>
      </c>
    </row>
    <row r="7601" spans="1:15" x14ac:dyDescent="0.2">
      <c r="A7601">
        <v>7600</v>
      </c>
      <c r="B7601" s="1">
        <v>45288</v>
      </c>
      <c r="C7601">
        <v>1975</v>
      </c>
      <c r="D7601">
        <v>28</v>
      </c>
      <c r="E7601">
        <v>14</v>
      </c>
      <c r="F7601">
        <v>48.86</v>
      </c>
      <c r="G7601">
        <v>31.36</v>
      </c>
      <c r="H7601" t="s">
        <v>35</v>
      </c>
      <c r="I7601" t="s">
        <v>48</v>
      </c>
      <c r="J7601">
        <v>7</v>
      </c>
      <c r="K7601">
        <v>1.25</v>
      </c>
      <c r="L7601">
        <v>3.49</v>
      </c>
      <c r="M7601" t="s">
        <v>49</v>
      </c>
      <c r="N7601">
        <v>0.64200000000000002</v>
      </c>
      <c r="O7601" t="s">
        <v>50</v>
      </c>
    </row>
    <row r="7602" spans="1:15" x14ac:dyDescent="0.2">
      <c r="A7602">
        <v>7601</v>
      </c>
      <c r="B7602" s="1">
        <v>45288</v>
      </c>
      <c r="C7602">
        <v>931</v>
      </c>
      <c r="D7602">
        <v>30</v>
      </c>
      <c r="E7602">
        <v>10</v>
      </c>
      <c r="F7602">
        <v>44.9</v>
      </c>
      <c r="G7602">
        <v>29.9</v>
      </c>
      <c r="H7602" t="s">
        <v>25</v>
      </c>
      <c r="I7602" t="s">
        <v>57</v>
      </c>
      <c r="J7602">
        <v>7</v>
      </c>
      <c r="K7602">
        <v>1.5</v>
      </c>
      <c r="L7602">
        <v>4.49</v>
      </c>
      <c r="M7602" t="s">
        <v>49</v>
      </c>
      <c r="N7602">
        <v>0.66600000000000004</v>
      </c>
      <c r="O7602" t="s">
        <v>50</v>
      </c>
    </row>
    <row r="7603" spans="1:15" x14ac:dyDescent="0.2">
      <c r="A7603">
        <v>7602</v>
      </c>
      <c r="B7603" s="1">
        <v>45288</v>
      </c>
      <c r="C7603">
        <v>98</v>
      </c>
      <c r="D7603">
        <v>29</v>
      </c>
      <c r="E7603">
        <v>4</v>
      </c>
      <c r="F7603">
        <v>43.96</v>
      </c>
      <c r="G7603">
        <v>27.16</v>
      </c>
      <c r="H7603" t="s">
        <v>15</v>
      </c>
      <c r="I7603" t="s">
        <v>52</v>
      </c>
      <c r="J7603">
        <v>7</v>
      </c>
      <c r="K7603">
        <v>4.2</v>
      </c>
      <c r="L7603">
        <v>10.99</v>
      </c>
      <c r="M7603" t="s">
        <v>49</v>
      </c>
      <c r="N7603">
        <v>0.61799999999999999</v>
      </c>
      <c r="O7603" t="s">
        <v>50</v>
      </c>
    </row>
    <row r="7604" spans="1:15" x14ac:dyDescent="0.2">
      <c r="A7604">
        <v>7603</v>
      </c>
      <c r="B7604" s="1">
        <v>45289</v>
      </c>
      <c r="C7604">
        <v>1573</v>
      </c>
      <c r="D7604">
        <v>2</v>
      </c>
      <c r="E7604">
        <v>34</v>
      </c>
      <c r="F7604">
        <v>237.66</v>
      </c>
      <c r="G7604">
        <v>108.46</v>
      </c>
      <c r="H7604" t="s">
        <v>15</v>
      </c>
      <c r="I7604" t="s">
        <v>16</v>
      </c>
      <c r="J7604">
        <v>1</v>
      </c>
      <c r="K7604">
        <v>3.8</v>
      </c>
      <c r="L7604">
        <v>6.99</v>
      </c>
      <c r="M7604" t="s">
        <v>17</v>
      </c>
      <c r="N7604">
        <v>0.45600000000000002</v>
      </c>
      <c r="O7604" t="s">
        <v>18</v>
      </c>
    </row>
    <row r="7605" spans="1:15" x14ac:dyDescent="0.2">
      <c r="A7605">
        <v>7604</v>
      </c>
      <c r="B7605" s="1">
        <v>45289</v>
      </c>
      <c r="C7605">
        <v>90</v>
      </c>
      <c r="D7605">
        <v>1</v>
      </c>
      <c r="E7605">
        <v>66</v>
      </c>
      <c r="F7605">
        <v>230.34</v>
      </c>
      <c r="G7605">
        <v>111.54</v>
      </c>
      <c r="H7605" t="s">
        <v>35</v>
      </c>
      <c r="I7605" t="s">
        <v>20</v>
      </c>
      <c r="J7605">
        <v>1</v>
      </c>
      <c r="K7605">
        <v>1.8</v>
      </c>
      <c r="L7605">
        <v>3.49</v>
      </c>
      <c r="M7605" t="s">
        <v>17</v>
      </c>
      <c r="N7605">
        <v>0.48399999999999999</v>
      </c>
      <c r="O7605" t="s">
        <v>18</v>
      </c>
    </row>
    <row r="7606" spans="1:15" x14ac:dyDescent="0.2">
      <c r="A7606">
        <v>7605</v>
      </c>
      <c r="B7606" s="1">
        <v>45289</v>
      </c>
      <c r="C7606">
        <v>1936</v>
      </c>
      <c r="D7606">
        <v>4</v>
      </c>
      <c r="E7606">
        <v>25</v>
      </c>
      <c r="F7606">
        <v>212.25</v>
      </c>
      <c r="G7606">
        <v>107.25</v>
      </c>
      <c r="H7606" t="s">
        <v>15</v>
      </c>
      <c r="I7606" t="s">
        <v>19</v>
      </c>
      <c r="J7606">
        <v>1</v>
      </c>
      <c r="K7606">
        <v>4.2</v>
      </c>
      <c r="L7606">
        <v>8.49</v>
      </c>
      <c r="M7606" t="s">
        <v>17</v>
      </c>
      <c r="N7606">
        <v>0.505</v>
      </c>
      <c r="O7606" t="s">
        <v>18</v>
      </c>
    </row>
    <row r="7607" spans="1:15" x14ac:dyDescent="0.2">
      <c r="A7607">
        <v>7606</v>
      </c>
      <c r="B7607" s="1">
        <v>45289</v>
      </c>
      <c r="C7607">
        <v>590</v>
      </c>
      <c r="D7607">
        <v>6</v>
      </c>
      <c r="E7607">
        <v>45</v>
      </c>
      <c r="F7607">
        <v>247.05</v>
      </c>
      <c r="G7607">
        <v>125.55</v>
      </c>
      <c r="H7607" t="s">
        <v>15</v>
      </c>
      <c r="I7607" t="s">
        <v>26</v>
      </c>
      <c r="J7607">
        <v>2</v>
      </c>
      <c r="K7607">
        <v>2.7</v>
      </c>
      <c r="L7607">
        <v>5.49</v>
      </c>
      <c r="M7607" t="s">
        <v>22</v>
      </c>
      <c r="N7607">
        <v>0.50800000000000001</v>
      </c>
      <c r="O7607" t="s">
        <v>23</v>
      </c>
    </row>
    <row r="7608" spans="1:15" x14ac:dyDescent="0.2">
      <c r="A7608">
        <v>7607</v>
      </c>
      <c r="B7608" s="1">
        <v>45289</v>
      </c>
      <c r="C7608">
        <v>786</v>
      </c>
      <c r="D7608">
        <v>10</v>
      </c>
      <c r="E7608">
        <v>69</v>
      </c>
      <c r="F7608">
        <v>275.31</v>
      </c>
      <c r="G7608">
        <v>154.56</v>
      </c>
      <c r="H7608" t="s">
        <v>35</v>
      </c>
      <c r="I7608" t="s">
        <v>24</v>
      </c>
      <c r="J7608">
        <v>2</v>
      </c>
      <c r="K7608">
        <v>1.75</v>
      </c>
      <c r="L7608">
        <v>3.99</v>
      </c>
      <c r="M7608" t="s">
        <v>22</v>
      </c>
      <c r="N7608">
        <v>0.56100000000000005</v>
      </c>
      <c r="O7608" t="s">
        <v>23</v>
      </c>
    </row>
    <row r="7609" spans="1:15" x14ac:dyDescent="0.2">
      <c r="A7609">
        <v>7608</v>
      </c>
      <c r="B7609" s="1">
        <v>45289</v>
      </c>
      <c r="C7609">
        <v>1178</v>
      </c>
      <c r="D7609">
        <v>8</v>
      </c>
      <c r="E7609">
        <v>146</v>
      </c>
      <c r="F7609">
        <v>290.54000000000002</v>
      </c>
      <c r="G7609">
        <v>166.44</v>
      </c>
      <c r="H7609" t="s">
        <v>15</v>
      </c>
      <c r="I7609" t="s">
        <v>21</v>
      </c>
      <c r="J7609">
        <v>2</v>
      </c>
      <c r="K7609">
        <v>0.85</v>
      </c>
      <c r="L7609">
        <v>1.99</v>
      </c>
      <c r="M7609" t="s">
        <v>22</v>
      </c>
      <c r="N7609">
        <v>0.57299999999999995</v>
      </c>
      <c r="O7609" t="s">
        <v>23</v>
      </c>
    </row>
    <row r="7610" spans="1:15" x14ac:dyDescent="0.2">
      <c r="A7610">
        <v>7609</v>
      </c>
      <c r="B7610" s="1">
        <v>45289</v>
      </c>
      <c r="C7610">
        <v>302</v>
      </c>
      <c r="D7610">
        <v>13</v>
      </c>
      <c r="E7610">
        <v>23</v>
      </c>
      <c r="F7610">
        <v>206.77</v>
      </c>
      <c r="G7610">
        <v>103.27</v>
      </c>
      <c r="H7610" t="s">
        <v>15</v>
      </c>
      <c r="I7610" t="s">
        <v>30</v>
      </c>
      <c r="J7610">
        <v>3</v>
      </c>
      <c r="K7610">
        <v>4.5</v>
      </c>
      <c r="L7610">
        <v>8.99</v>
      </c>
      <c r="M7610" t="s">
        <v>28</v>
      </c>
      <c r="N7610">
        <v>0.499</v>
      </c>
      <c r="O7610" t="s">
        <v>29</v>
      </c>
    </row>
    <row r="7611" spans="1:15" x14ac:dyDescent="0.2">
      <c r="A7611">
        <v>7610</v>
      </c>
      <c r="B7611" s="1">
        <v>45289</v>
      </c>
      <c r="C7611">
        <v>419</v>
      </c>
      <c r="D7611">
        <v>14</v>
      </c>
      <c r="E7611">
        <v>54</v>
      </c>
      <c r="F7611">
        <v>215.46</v>
      </c>
      <c r="G7611">
        <v>112.86</v>
      </c>
      <c r="H7611" t="s">
        <v>15</v>
      </c>
      <c r="I7611" t="s">
        <v>31</v>
      </c>
      <c r="J7611">
        <v>3</v>
      </c>
      <c r="K7611">
        <v>1.9</v>
      </c>
      <c r="L7611">
        <v>3.99</v>
      </c>
      <c r="M7611" t="s">
        <v>28</v>
      </c>
      <c r="N7611">
        <v>0.52400000000000002</v>
      </c>
      <c r="O7611" t="s">
        <v>29</v>
      </c>
    </row>
    <row r="7612" spans="1:15" x14ac:dyDescent="0.2">
      <c r="A7612">
        <v>7611</v>
      </c>
      <c r="B7612" s="1">
        <v>45289</v>
      </c>
      <c r="C7612">
        <v>858</v>
      </c>
      <c r="D7612">
        <v>12</v>
      </c>
      <c r="E7612">
        <v>13</v>
      </c>
      <c r="F7612">
        <v>168.87</v>
      </c>
      <c r="G7612">
        <v>80.47</v>
      </c>
      <c r="H7612" t="s">
        <v>15</v>
      </c>
      <c r="I7612" t="s">
        <v>59</v>
      </c>
      <c r="J7612">
        <v>3</v>
      </c>
      <c r="K7612">
        <v>6.8</v>
      </c>
      <c r="L7612">
        <v>12.99</v>
      </c>
      <c r="M7612" t="s">
        <v>28</v>
      </c>
      <c r="N7612">
        <v>0.47699999999999998</v>
      </c>
      <c r="O7612" t="s">
        <v>29</v>
      </c>
    </row>
    <row r="7613" spans="1:15" x14ac:dyDescent="0.2">
      <c r="A7613">
        <v>7612</v>
      </c>
      <c r="B7613" s="1">
        <v>45289</v>
      </c>
      <c r="C7613">
        <v>975</v>
      </c>
      <c r="D7613">
        <v>18</v>
      </c>
      <c r="E7613">
        <v>50</v>
      </c>
      <c r="F7613">
        <v>149.5</v>
      </c>
      <c r="G7613">
        <v>94.5</v>
      </c>
      <c r="H7613" t="s">
        <v>15</v>
      </c>
      <c r="I7613" t="s">
        <v>37</v>
      </c>
      <c r="J7613">
        <v>4</v>
      </c>
      <c r="K7613">
        <v>1.1000000000000001</v>
      </c>
      <c r="L7613">
        <v>2.99</v>
      </c>
      <c r="M7613" t="s">
        <v>33</v>
      </c>
      <c r="N7613">
        <v>0.63200000000000001</v>
      </c>
      <c r="O7613" t="s">
        <v>34</v>
      </c>
    </row>
    <row r="7614" spans="1:15" x14ac:dyDescent="0.2">
      <c r="A7614">
        <v>7613</v>
      </c>
      <c r="B7614" s="1">
        <v>45289</v>
      </c>
      <c r="C7614">
        <v>1712</v>
      </c>
      <c r="D7614">
        <v>16</v>
      </c>
      <c r="E7614">
        <v>12</v>
      </c>
      <c r="F7614">
        <v>107.88</v>
      </c>
      <c r="G7614">
        <v>61.08</v>
      </c>
      <c r="H7614" t="s">
        <v>15</v>
      </c>
      <c r="I7614" t="s">
        <v>32</v>
      </c>
      <c r="J7614">
        <v>4</v>
      </c>
      <c r="K7614">
        <v>3.9</v>
      </c>
      <c r="L7614">
        <v>8.99</v>
      </c>
      <c r="M7614" t="s">
        <v>33</v>
      </c>
      <c r="N7614">
        <v>0.56599999999999995</v>
      </c>
      <c r="O7614" t="s">
        <v>34</v>
      </c>
    </row>
    <row r="7615" spans="1:15" x14ac:dyDescent="0.2">
      <c r="A7615">
        <v>7614</v>
      </c>
      <c r="B7615" s="1">
        <v>45289</v>
      </c>
      <c r="C7615">
        <v>1074</v>
      </c>
      <c r="D7615">
        <v>15</v>
      </c>
      <c r="E7615">
        <v>30</v>
      </c>
      <c r="F7615">
        <v>134.69999999999999</v>
      </c>
      <c r="G7615">
        <v>82.2</v>
      </c>
      <c r="H7615" t="s">
        <v>15</v>
      </c>
      <c r="I7615" t="s">
        <v>55</v>
      </c>
      <c r="J7615">
        <v>4</v>
      </c>
      <c r="K7615">
        <v>1.75</v>
      </c>
      <c r="L7615">
        <v>4.49</v>
      </c>
      <c r="M7615" t="s">
        <v>33</v>
      </c>
      <c r="N7615">
        <v>0.61</v>
      </c>
      <c r="O7615" t="s">
        <v>34</v>
      </c>
    </row>
    <row r="7616" spans="1:15" x14ac:dyDescent="0.2">
      <c r="A7616">
        <v>7615</v>
      </c>
      <c r="B7616" s="1">
        <v>45289</v>
      </c>
      <c r="C7616">
        <v>273</v>
      </c>
      <c r="D7616">
        <v>19</v>
      </c>
      <c r="E7616">
        <v>7</v>
      </c>
      <c r="F7616">
        <v>90.93</v>
      </c>
      <c r="G7616">
        <v>59.43</v>
      </c>
      <c r="H7616" t="s">
        <v>35</v>
      </c>
      <c r="I7616" t="s">
        <v>42</v>
      </c>
      <c r="J7616">
        <v>5</v>
      </c>
      <c r="K7616">
        <v>4.5</v>
      </c>
      <c r="L7616">
        <v>12.99</v>
      </c>
      <c r="M7616" t="s">
        <v>39</v>
      </c>
      <c r="N7616">
        <v>0.65400000000000003</v>
      </c>
      <c r="O7616" t="s">
        <v>40</v>
      </c>
    </row>
    <row r="7617" spans="1:15" x14ac:dyDescent="0.2">
      <c r="A7617">
        <v>7616</v>
      </c>
      <c r="B7617" s="1">
        <v>45289</v>
      </c>
      <c r="C7617">
        <v>2182</v>
      </c>
      <c r="D7617">
        <v>21</v>
      </c>
      <c r="E7617">
        <v>5</v>
      </c>
      <c r="F7617">
        <v>99.95</v>
      </c>
      <c r="G7617">
        <v>67.45</v>
      </c>
      <c r="H7617" t="s">
        <v>15</v>
      </c>
      <c r="I7617" t="s">
        <v>41</v>
      </c>
      <c r="J7617">
        <v>5</v>
      </c>
      <c r="K7617">
        <v>6.5</v>
      </c>
      <c r="L7617">
        <v>19.989999999999998</v>
      </c>
      <c r="M7617" t="s">
        <v>39</v>
      </c>
      <c r="N7617">
        <v>0.67500000000000004</v>
      </c>
      <c r="O7617" t="s">
        <v>40</v>
      </c>
    </row>
    <row r="7618" spans="1:15" x14ac:dyDescent="0.2">
      <c r="A7618">
        <v>7617</v>
      </c>
      <c r="B7618" s="1">
        <v>45289</v>
      </c>
      <c r="C7618">
        <v>1024</v>
      </c>
      <c r="D7618">
        <v>22</v>
      </c>
      <c r="E7618">
        <v>3</v>
      </c>
      <c r="F7618">
        <v>74.97</v>
      </c>
      <c r="G7618">
        <v>46.47</v>
      </c>
      <c r="H7618" t="s">
        <v>15</v>
      </c>
      <c r="I7618" t="s">
        <v>56</v>
      </c>
      <c r="J7618">
        <v>5</v>
      </c>
      <c r="K7618">
        <v>9.5</v>
      </c>
      <c r="L7618">
        <v>24.99</v>
      </c>
      <c r="M7618" t="s">
        <v>39</v>
      </c>
      <c r="N7618">
        <v>0.62</v>
      </c>
      <c r="O7618" t="s">
        <v>40</v>
      </c>
    </row>
    <row r="7619" spans="1:15" x14ac:dyDescent="0.2">
      <c r="A7619">
        <v>7618</v>
      </c>
      <c r="B7619" s="1">
        <v>45289</v>
      </c>
      <c r="C7619">
        <v>1817</v>
      </c>
      <c r="D7619">
        <v>26</v>
      </c>
      <c r="E7619">
        <v>23</v>
      </c>
      <c r="F7619">
        <v>252.77</v>
      </c>
      <c r="G7619">
        <v>132.02000000000001</v>
      </c>
      <c r="H7619" t="s">
        <v>25</v>
      </c>
      <c r="I7619" t="s">
        <v>47</v>
      </c>
      <c r="J7619">
        <v>6</v>
      </c>
      <c r="K7619">
        <v>5.25</v>
      </c>
      <c r="L7619">
        <v>10.99</v>
      </c>
      <c r="M7619" t="s">
        <v>44</v>
      </c>
      <c r="N7619">
        <v>0.52200000000000002</v>
      </c>
      <c r="O7619" t="s">
        <v>45</v>
      </c>
    </row>
    <row r="7620" spans="1:15" x14ac:dyDescent="0.2">
      <c r="A7620">
        <v>7619</v>
      </c>
      <c r="B7620" s="1">
        <v>45289</v>
      </c>
      <c r="C7620">
        <v>281</v>
      </c>
      <c r="D7620">
        <v>24</v>
      </c>
      <c r="E7620">
        <v>41</v>
      </c>
      <c r="F7620">
        <v>245.59</v>
      </c>
      <c r="G7620">
        <v>130.79</v>
      </c>
      <c r="H7620" t="s">
        <v>35</v>
      </c>
      <c r="I7620" t="s">
        <v>60</v>
      </c>
      <c r="J7620">
        <v>6</v>
      </c>
      <c r="K7620">
        <v>2.8</v>
      </c>
      <c r="L7620">
        <v>5.99</v>
      </c>
      <c r="M7620" t="s">
        <v>44</v>
      </c>
      <c r="N7620">
        <v>0.53300000000000003</v>
      </c>
      <c r="O7620" t="s">
        <v>45</v>
      </c>
    </row>
    <row r="7621" spans="1:15" x14ac:dyDescent="0.2">
      <c r="A7621">
        <v>7620</v>
      </c>
      <c r="B7621" s="1">
        <v>45289</v>
      </c>
      <c r="C7621">
        <v>1714</v>
      </c>
      <c r="D7621">
        <v>25</v>
      </c>
      <c r="E7621">
        <v>21</v>
      </c>
      <c r="F7621">
        <v>209.79</v>
      </c>
      <c r="G7621">
        <v>113.19</v>
      </c>
      <c r="H7621" t="s">
        <v>15</v>
      </c>
      <c r="I7621" t="s">
        <v>43</v>
      </c>
      <c r="J7621">
        <v>6</v>
      </c>
      <c r="K7621">
        <v>4.5999999999999996</v>
      </c>
      <c r="L7621">
        <v>9.99</v>
      </c>
      <c r="M7621" t="s">
        <v>44</v>
      </c>
      <c r="N7621">
        <v>0.54</v>
      </c>
      <c r="O7621" t="s">
        <v>45</v>
      </c>
    </row>
    <row r="7622" spans="1:15" x14ac:dyDescent="0.2">
      <c r="A7622">
        <v>7621</v>
      </c>
      <c r="B7622" s="1">
        <v>45289</v>
      </c>
      <c r="C7622">
        <v>1408</v>
      </c>
      <c r="D7622">
        <v>30</v>
      </c>
      <c r="E7622">
        <v>7</v>
      </c>
      <c r="F7622">
        <v>31.43</v>
      </c>
      <c r="G7622">
        <v>20.93</v>
      </c>
      <c r="H7622" t="s">
        <v>35</v>
      </c>
      <c r="I7622" t="s">
        <v>57</v>
      </c>
      <c r="J7622">
        <v>7</v>
      </c>
      <c r="K7622">
        <v>1.5</v>
      </c>
      <c r="L7622">
        <v>4.49</v>
      </c>
      <c r="M7622" t="s">
        <v>49</v>
      </c>
      <c r="N7622">
        <v>0.66600000000000004</v>
      </c>
      <c r="O7622" t="s">
        <v>50</v>
      </c>
    </row>
    <row r="7623" spans="1:15" x14ac:dyDescent="0.2">
      <c r="A7623">
        <v>7622</v>
      </c>
      <c r="B7623" s="1">
        <v>45289</v>
      </c>
      <c r="C7623">
        <v>137</v>
      </c>
      <c r="D7623">
        <v>28</v>
      </c>
      <c r="E7623">
        <v>13</v>
      </c>
      <c r="F7623">
        <v>45.37</v>
      </c>
      <c r="G7623">
        <v>29.12</v>
      </c>
      <c r="H7623" t="s">
        <v>25</v>
      </c>
      <c r="I7623" t="s">
        <v>48</v>
      </c>
      <c r="J7623">
        <v>7</v>
      </c>
      <c r="K7623">
        <v>1.25</v>
      </c>
      <c r="L7623">
        <v>3.49</v>
      </c>
      <c r="M7623" t="s">
        <v>49</v>
      </c>
      <c r="N7623">
        <v>0.64200000000000002</v>
      </c>
      <c r="O7623" t="s">
        <v>50</v>
      </c>
    </row>
    <row r="7624" spans="1:15" x14ac:dyDescent="0.2">
      <c r="A7624">
        <v>7623</v>
      </c>
      <c r="B7624" s="1">
        <v>45289</v>
      </c>
      <c r="C7624">
        <v>820</v>
      </c>
      <c r="D7624">
        <v>29</v>
      </c>
      <c r="E7624">
        <v>4</v>
      </c>
      <c r="F7624">
        <v>43.96</v>
      </c>
      <c r="G7624">
        <v>27.16</v>
      </c>
      <c r="H7624" t="s">
        <v>15</v>
      </c>
      <c r="I7624" t="s">
        <v>52</v>
      </c>
      <c r="J7624">
        <v>7</v>
      </c>
      <c r="K7624">
        <v>4.2</v>
      </c>
      <c r="L7624">
        <v>10.99</v>
      </c>
      <c r="M7624" t="s">
        <v>49</v>
      </c>
      <c r="N7624">
        <v>0.61799999999999999</v>
      </c>
      <c r="O7624" t="s">
        <v>50</v>
      </c>
    </row>
    <row r="7625" spans="1:15" x14ac:dyDescent="0.2">
      <c r="A7625">
        <v>7624</v>
      </c>
      <c r="B7625" s="1">
        <v>45290</v>
      </c>
      <c r="C7625">
        <v>2371</v>
      </c>
      <c r="D7625">
        <v>1</v>
      </c>
      <c r="E7625">
        <v>61</v>
      </c>
      <c r="F7625">
        <v>212.89</v>
      </c>
      <c r="G7625">
        <v>103.09</v>
      </c>
      <c r="H7625" t="s">
        <v>35</v>
      </c>
      <c r="I7625" t="s">
        <v>20</v>
      </c>
      <c r="J7625">
        <v>1</v>
      </c>
      <c r="K7625">
        <v>1.8</v>
      </c>
      <c r="L7625">
        <v>3.49</v>
      </c>
      <c r="M7625" t="s">
        <v>17</v>
      </c>
      <c r="N7625">
        <v>0.48399999999999999</v>
      </c>
      <c r="O7625" t="s">
        <v>18</v>
      </c>
    </row>
    <row r="7626" spans="1:15" x14ac:dyDescent="0.2">
      <c r="A7626">
        <v>7625</v>
      </c>
      <c r="B7626" s="1">
        <v>45290</v>
      </c>
      <c r="C7626">
        <v>1133</v>
      </c>
      <c r="D7626">
        <v>3</v>
      </c>
      <c r="E7626">
        <v>35</v>
      </c>
      <c r="F7626">
        <v>279.64999999999998</v>
      </c>
      <c r="G7626">
        <v>122.15</v>
      </c>
      <c r="H7626" t="s">
        <v>35</v>
      </c>
      <c r="I7626" t="s">
        <v>53</v>
      </c>
      <c r="J7626">
        <v>1</v>
      </c>
      <c r="K7626">
        <v>4.5</v>
      </c>
      <c r="L7626">
        <v>7.99</v>
      </c>
      <c r="M7626" t="s">
        <v>17</v>
      </c>
      <c r="N7626">
        <v>0.437</v>
      </c>
      <c r="O7626" t="s">
        <v>18</v>
      </c>
    </row>
    <row r="7627" spans="1:15" x14ac:dyDescent="0.2">
      <c r="A7627">
        <v>7626</v>
      </c>
      <c r="B7627" s="1">
        <v>45290</v>
      </c>
      <c r="C7627">
        <v>1480</v>
      </c>
      <c r="D7627">
        <v>2</v>
      </c>
      <c r="E7627">
        <v>43</v>
      </c>
      <c r="F7627">
        <v>300.57</v>
      </c>
      <c r="G7627">
        <v>137.16999999999999</v>
      </c>
      <c r="H7627" t="s">
        <v>15</v>
      </c>
      <c r="I7627" t="s">
        <v>16</v>
      </c>
      <c r="J7627">
        <v>1</v>
      </c>
      <c r="K7627">
        <v>3.8</v>
      </c>
      <c r="L7627">
        <v>6.99</v>
      </c>
      <c r="M7627" t="s">
        <v>17</v>
      </c>
      <c r="N7627">
        <v>0.45600000000000002</v>
      </c>
      <c r="O7627" t="s">
        <v>18</v>
      </c>
    </row>
    <row r="7628" spans="1:15" x14ac:dyDescent="0.2">
      <c r="A7628">
        <v>7627</v>
      </c>
      <c r="B7628" s="1">
        <v>45290</v>
      </c>
      <c r="C7628">
        <v>1934</v>
      </c>
      <c r="D7628">
        <v>10</v>
      </c>
      <c r="E7628">
        <v>67</v>
      </c>
      <c r="F7628">
        <v>267.33</v>
      </c>
      <c r="G7628">
        <v>150.08000000000001</v>
      </c>
      <c r="H7628" t="s">
        <v>15</v>
      </c>
      <c r="I7628" t="s">
        <v>24</v>
      </c>
      <c r="J7628">
        <v>2</v>
      </c>
      <c r="K7628">
        <v>1.75</v>
      </c>
      <c r="L7628">
        <v>3.99</v>
      </c>
      <c r="M7628" t="s">
        <v>22</v>
      </c>
      <c r="N7628">
        <v>0.56100000000000005</v>
      </c>
      <c r="O7628" t="s">
        <v>23</v>
      </c>
    </row>
    <row r="7629" spans="1:15" x14ac:dyDescent="0.2">
      <c r="A7629">
        <v>7628</v>
      </c>
      <c r="B7629" s="1">
        <v>45290</v>
      </c>
      <c r="C7629">
        <v>2017</v>
      </c>
      <c r="D7629">
        <v>9</v>
      </c>
      <c r="E7629">
        <v>72</v>
      </c>
      <c r="F7629">
        <v>323.27999999999997</v>
      </c>
      <c r="G7629">
        <v>172.08</v>
      </c>
      <c r="H7629" t="s">
        <v>15</v>
      </c>
      <c r="I7629" t="s">
        <v>61</v>
      </c>
      <c r="J7629">
        <v>2</v>
      </c>
      <c r="K7629">
        <v>2.1</v>
      </c>
      <c r="L7629">
        <v>4.49</v>
      </c>
      <c r="M7629" t="s">
        <v>22</v>
      </c>
      <c r="N7629">
        <v>0.53200000000000003</v>
      </c>
      <c r="O7629" t="s">
        <v>23</v>
      </c>
    </row>
    <row r="7630" spans="1:15" x14ac:dyDescent="0.2">
      <c r="A7630">
        <v>7629</v>
      </c>
      <c r="B7630" s="1">
        <v>45290</v>
      </c>
      <c r="C7630">
        <v>2200</v>
      </c>
      <c r="D7630">
        <v>6</v>
      </c>
      <c r="E7630">
        <v>56</v>
      </c>
      <c r="F7630">
        <v>307.44</v>
      </c>
      <c r="G7630">
        <v>156.24</v>
      </c>
      <c r="H7630" t="s">
        <v>35</v>
      </c>
      <c r="I7630" t="s">
        <v>26</v>
      </c>
      <c r="J7630">
        <v>2</v>
      </c>
      <c r="K7630">
        <v>2.7</v>
      </c>
      <c r="L7630">
        <v>5.49</v>
      </c>
      <c r="M7630" t="s">
        <v>22</v>
      </c>
      <c r="N7630">
        <v>0.50800000000000001</v>
      </c>
      <c r="O7630" t="s">
        <v>23</v>
      </c>
    </row>
    <row r="7631" spans="1:15" x14ac:dyDescent="0.2">
      <c r="A7631">
        <v>7630</v>
      </c>
      <c r="B7631" s="1">
        <v>45290</v>
      </c>
      <c r="C7631">
        <v>187</v>
      </c>
      <c r="D7631">
        <v>11</v>
      </c>
      <c r="E7631">
        <v>21</v>
      </c>
      <c r="F7631">
        <v>209.79</v>
      </c>
      <c r="G7631">
        <v>94.29</v>
      </c>
      <c r="H7631" t="s">
        <v>35</v>
      </c>
      <c r="I7631" t="s">
        <v>27</v>
      </c>
      <c r="J7631">
        <v>3</v>
      </c>
      <c r="K7631">
        <v>5.5</v>
      </c>
      <c r="L7631">
        <v>9.99</v>
      </c>
      <c r="M7631" t="s">
        <v>28</v>
      </c>
      <c r="N7631">
        <v>0.44900000000000001</v>
      </c>
      <c r="O7631" t="s">
        <v>29</v>
      </c>
    </row>
    <row r="7632" spans="1:15" x14ac:dyDescent="0.2">
      <c r="A7632">
        <v>7631</v>
      </c>
      <c r="B7632" s="1">
        <v>45290</v>
      </c>
      <c r="C7632">
        <v>1082</v>
      </c>
      <c r="D7632">
        <v>14</v>
      </c>
      <c r="E7632">
        <v>52</v>
      </c>
      <c r="F7632">
        <v>207.48</v>
      </c>
      <c r="G7632">
        <v>108.68</v>
      </c>
      <c r="H7632" t="s">
        <v>15</v>
      </c>
      <c r="I7632" t="s">
        <v>31</v>
      </c>
      <c r="J7632">
        <v>3</v>
      </c>
      <c r="K7632">
        <v>1.9</v>
      </c>
      <c r="L7632">
        <v>3.99</v>
      </c>
      <c r="M7632" t="s">
        <v>28</v>
      </c>
      <c r="N7632">
        <v>0.52400000000000002</v>
      </c>
      <c r="O7632" t="s">
        <v>29</v>
      </c>
    </row>
    <row r="7633" spans="1:15" x14ac:dyDescent="0.2">
      <c r="A7633">
        <v>7632</v>
      </c>
      <c r="B7633" s="1">
        <v>45290</v>
      </c>
      <c r="C7633">
        <v>871</v>
      </c>
      <c r="D7633">
        <v>12</v>
      </c>
      <c r="E7633">
        <v>18</v>
      </c>
      <c r="F7633">
        <v>233.82</v>
      </c>
      <c r="G7633">
        <v>111.42</v>
      </c>
      <c r="H7633" t="s">
        <v>15</v>
      </c>
      <c r="I7633" t="s">
        <v>59</v>
      </c>
      <c r="J7633">
        <v>3</v>
      </c>
      <c r="K7633">
        <v>6.8</v>
      </c>
      <c r="L7633">
        <v>12.99</v>
      </c>
      <c r="M7633" t="s">
        <v>28</v>
      </c>
      <c r="N7633">
        <v>0.47699999999999998</v>
      </c>
      <c r="O7633" t="s">
        <v>29</v>
      </c>
    </row>
    <row r="7634" spans="1:15" x14ac:dyDescent="0.2">
      <c r="A7634">
        <v>7633</v>
      </c>
      <c r="B7634" s="1">
        <v>45290</v>
      </c>
      <c r="C7634">
        <v>1578</v>
      </c>
      <c r="D7634">
        <v>15</v>
      </c>
      <c r="E7634">
        <v>42</v>
      </c>
      <c r="F7634">
        <v>188.58</v>
      </c>
      <c r="G7634">
        <v>115.08</v>
      </c>
      <c r="H7634" t="s">
        <v>25</v>
      </c>
      <c r="I7634" t="s">
        <v>55</v>
      </c>
      <c r="J7634">
        <v>4</v>
      </c>
      <c r="K7634">
        <v>1.75</v>
      </c>
      <c r="L7634">
        <v>4.49</v>
      </c>
      <c r="M7634" t="s">
        <v>33</v>
      </c>
      <c r="N7634">
        <v>0.61</v>
      </c>
      <c r="O7634" t="s">
        <v>34</v>
      </c>
    </row>
    <row r="7635" spans="1:15" x14ac:dyDescent="0.2">
      <c r="A7635">
        <v>7634</v>
      </c>
      <c r="B7635" s="1">
        <v>45290</v>
      </c>
      <c r="C7635">
        <v>1253</v>
      </c>
      <c r="D7635">
        <v>17</v>
      </c>
      <c r="E7635">
        <v>32</v>
      </c>
      <c r="F7635">
        <v>175.68</v>
      </c>
      <c r="G7635">
        <v>105.28</v>
      </c>
      <c r="H7635" t="s">
        <v>35</v>
      </c>
      <c r="I7635" t="s">
        <v>36</v>
      </c>
      <c r="J7635">
        <v>4</v>
      </c>
      <c r="K7635">
        <v>2.2000000000000002</v>
      </c>
      <c r="L7635">
        <v>5.49</v>
      </c>
      <c r="M7635" t="s">
        <v>33</v>
      </c>
      <c r="N7635">
        <v>0.59899999999999998</v>
      </c>
      <c r="O7635" t="s">
        <v>34</v>
      </c>
    </row>
    <row r="7636" spans="1:15" x14ac:dyDescent="0.2">
      <c r="A7636">
        <v>7635</v>
      </c>
      <c r="B7636" s="1">
        <v>45290</v>
      </c>
      <c r="C7636">
        <v>1240</v>
      </c>
      <c r="D7636">
        <v>18</v>
      </c>
      <c r="E7636">
        <v>60</v>
      </c>
      <c r="F7636">
        <v>179.4</v>
      </c>
      <c r="G7636">
        <v>113.4</v>
      </c>
      <c r="H7636" t="s">
        <v>35</v>
      </c>
      <c r="I7636" t="s">
        <v>37</v>
      </c>
      <c r="J7636">
        <v>4</v>
      </c>
      <c r="K7636">
        <v>1.1000000000000001</v>
      </c>
      <c r="L7636">
        <v>2.99</v>
      </c>
      <c r="M7636" t="s">
        <v>33</v>
      </c>
      <c r="N7636">
        <v>0.63200000000000001</v>
      </c>
      <c r="O7636" t="s">
        <v>34</v>
      </c>
    </row>
    <row r="7637" spans="1:15" x14ac:dyDescent="0.2">
      <c r="A7637">
        <v>7636</v>
      </c>
      <c r="B7637" s="1">
        <v>45290</v>
      </c>
      <c r="C7637">
        <v>28</v>
      </c>
      <c r="D7637">
        <v>19</v>
      </c>
      <c r="E7637">
        <v>8</v>
      </c>
      <c r="F7637">
        <v>103.92</v>
      </c>
      <c r="G7637">
        <v>67.92</v>
      </c>
      <c r="H7637" t="s">
        <v>35</v>
      </c>
      <c r="I7637" t="s">
        <v>42</v>
      </c>
      <c r="J7637">
        <v>5</v>
      </c>
      <c r="K7637">
        <v>4.5</v>
      </c>
      <c r="L7637">
        <v>12.99</v>
      </c>
      <c r="M7637" t="s">
        <v>39</v>
      </c>
      <c r="N7637">
        <v>0.65400000000000003</v>
      </c>
      <c r="O7637" t="s">
        <v>40</v>
      </c>
    </row>
    <row r="7638" spans="1:15" x14ac:dyDescent="0.2">
      <c r="A7638">
        <v>7637</v>
      </c>
      <c r="B7638" s="1">
        <v>45290</v>
      </c>
      <c r="C7638">
        <v>573</v>
      </c>
      <c r="D7638">
        <v>20</v>
      </c>
      <c r="E7638">
        <v>19</v>
      </c>
      <c r="F7638">
        <v>151.81</v>
      </c>
      <c r="G7638">
        <v>111.91</v>
      </c>
      <c r="H7638" t="s">
        <v>15</v>
      </c>
      <c r="I7638" t="s">
        <v>38</v>
      </c>
      <c r="J7638">
        <v>5</v>
      </c>
      <c r="K7638">
        <v>2.1</v>
      </c>
      <c r="L7638">
        <v>7.99</v>
      </c>
      <c r="M7638" t="s">
        <v>39</v>
      </c>
      <c r="N7638">
        <v>0.73699999999999999</v>
      </c>
      <c r="O7638" t="s">
        <v>40</v>
      </c>
    </row>
    <row r="7639" spans="1:15" x14ac:dyDescent="0.2">
      <c r="A7639">
        <v>7638</v>
      </c>
      <c r="B7639" s="1">
        <v>45290</v>
      </c>
      <c r="C7639">
        <v>928</v>
      </c>
      <c r="D7639">
        <v>22</v>
      </c>
      <c r="E7639">
        <v>5</v>
      </c>
      <c r="F7639">
        <v>124.95</v>
      </c>
      <c r="G7639">
        <v>77.45</v>
      </c>
      <c r="H7639" t="s">
        <v>25</v>
      </c>
      <c r="I7639" t="s">
        <v>56</v>
      </c>
      <c r="J7639">
        <v>5</v>
      </c>
      <c r="K7639">
        <v>9.5</v>
      </c>
      <c r="L7639">
        <v>24.99</v>
      </c>
      <c r="M7639" t="s">
        <v>39</v>
      </c>
      <c r="N7639">
        <v>0.62</v>
      </c>
      <c r="O7639" t="s">
        <v>40</v>
      </c>
    </row>
    <row r="7640" spans="1:15" x14ac:dyDescent="0.2">
      <c r="A7640">
        <v>7639</v>
      </c>
      <c r="B7640" s="1">
        <v>45290</v>
      </c>
      <c r="C7640">
        <v>370</v>
      </c>
      <c r="D7640">
        <v>24</v>
      </c>
      <c r="E7640">
        <v>42</v>
      </c>
      <c r="F7640">
        <v>251.58</v>
      </c>
      <c r="G7640">
        <v>133.97999999999999</v>
      </c>
      <c r="H7640" t="s">
        <v>25</v>
      </c>
      <c r="I7640" t="s">
        <v>60</v>
      </c>
      <c r="J7640">
        <v>6</v>
      </c>
      <c r="K7640">
        <v>2.8</v>
      </c>
      <c r="L7640">
        <v>5.99</v>
      </c>
      <c r="M7640" t="s">
        <v>44</v>
      </c>
      <c r="N7640">
        <v>0.53300000000000003</v>
      </c>
      <c r="O7640" t="s">
        <v>45</v>
      </c>
    </row>
    <row r="7641" spans="1:15" x14ac:dyDescent="0.2">
      <c r="A7641">
        <v>7640</v>
      </c>
      <c r="B7641" s="1">
        <v>45290</v>
      </c>
      <c r="C7641">
        <v>2498</v>
      </c>
      <c r="D7641">
        <v>23</v>
      </c>
      <c r="E7641">
        <v>138</v>
      </c>
      <c r="F7641">
        <v>247.02</v>
      </c>
      <c r="G7641">
        <v>157.32</v>
      </c>
      <c r="H7641" t="s">
        <v>25</v>
      </c>
      <c r="I7641" t="s">
        <v>46</v>
      </c>
      <c r="J7641">
        <v>6</v>
      </c>
      <c r="K7641">
        <v>0.65</v>
      </c>
      <c r="L7641">
        <v>1.79</v>
      </c>
      <c r="M7641" t="s">
        <v>44</v>
      </c>
      <c r="N7641">
        <v>0.63700000000000001</v>
      </c>
      <c r="O7641" t="s">
        <v>45</v>
      </c>
    </row>
    <row r="7642" spans="1:15" x14ac:dyDescent="0.2">
      <c r="A7642">
        <v>7641</v>
      </c>
      <c r="B7642" s="1">
        <v>45290</v>
      </c>
      <c r="C7642">
        <v>1463</v>
      </c>
      <c r="D7642">
        <v>26</v>
      </c>
      <c r="E7642">
        <v>19</v>
      </c>
      <c r="F7642">
        <v>208.81</v>
      </c>
      <c r="G7642">
        <v>109.06</v>
      </c>
      <c r="H7642" t="s">
        <v>35</v>
      </c>
      <c r="I7642" t="s">
        <v>47</v>
      </c>
      <c r="J7642">
        <v>6</v>
      </c>
      <c r="K7642">
        <v>5.25</v>
      </c>
      <c r="L7642">
        <v>10.99</v>
      </c>
      <c r="M7642" t="s">
        <v>44</v>
      </c>
      <c r="N7642">
        <v>0.52200000000000002</v>
      </c>
      <c r="O7642" t="s">
        <v>45</v>
      </c>
    </row>
    <row r="7643" spans="1:15" x14ac:dyDescent="0.2">
      <c r="A7643">
        <v>7642</v>
      </c>
      <c r="B7643" s="1">
        <v>45290</v>
      </c>
      <c r="C7643">
        <v>1052</v>
      </c>
      <c r="D7643">
        <v>29</v>
      </c>
      <c r="E7643">
        <v>4</v>
      </c>
      <c r="F7643">
        <v>43.96</v>
      </c>
      <c r="G7643">
        <v>27.16</v>
      </c>
      <c r="H7643" t="s">
        <v>35</v>
      </c>
      <c r="I7643" t="s">
        <v>52</v>
      </c>
      <c r="J7643">
        <v>7</v>
      </c>
      <c r="K7643">
        <v>4.2</v>
      </c>
      <c r="L7643">
        <v>10.99</v>
      </c>
      <c r="M7643" t="s">
        <v>49</v>
      </c>
      <c r="N7643">
        <v>0.61799999999999999</v>
      </c>
      <c r="O7643" t="s">
        <v>50</v>
      </c>
    </row>
    <row r="7644" spans="1:15" x14ac:dyDescent="0.2">
      <c r="A7644">
        <v>7643</v>
      </c>
      <c r="B7644" s="1">
        <v>45290</v>
      </c>
      <c r="C7644">
        <v>1796</v>
      </c>
      <c r="D7644">
        <v>28</v>
      </c>
      <c r="E7644">
        <v>14</v>
      </c>
      <c r="F7644">
        <v>48.86</v>
      </c>
      <c r="G7644">
        <v>31.36</v>
      </c>
      <c r="H7644" t="s">
        <v>35</v>
      </c>
      <c r="I7644" t="s">
        <v>48</v>
      </c>
      <c r="J7644">
        <v>7</v>
      </c>
      <c r="K7644">
        <v>1.25</v>
      </c>
      <c r="L7644">
        <v>3.49</v>
      </c>
      <c r="M7644" t="s">
        <v>49</v>
      </c>
      <c r="N7644">
        <v>0.64200000000000002</v>
      </c>
      <c r="O7644" t="s">
        <v>50</v>
      </c>
    </row>
    <row r="7645" spans="1:15" x14ac:dyDescent="0.2">
      <c r="A7645">
        <v>7644</v>
      </c>
      <c r="B7645" s="1">
        <v>45290</v>
      </c>
      <c r="C7645">
        <v>1387</v>
      </c>
      <c r="D7645">
        <v>30</v>
      </c>
      <c r="E7645">
        <v>13</v>
      </c>
      <c r="F7645">
        <v>58.37</v>
      </c>
      <c r="G7645">
        <v>38.869999999999997</v>
      </c>
      <c r="H7645" t="s">
        <v>15</v>
      </c>
      <c r="I7645" t="s">
        <v>57</v>
      </c>
      <c r="J7645">
        <v>7</v>
      </c>
      <c r="K7645">
        <v>1.5</v>
      </c>
      <c r="L7645">
        <v>4.49</v>
      </c>
      <c r="M7645" t="s">
        <v>49</v>
      </c>
      <c r="N7645">
        <v>0.66600000000000004</v>
      </c>
      <c r="O7645" t="s">
        <v>50</v>
      </c>
    </row>
    <row r="7646" spans="1:15" x14ac:dyDescent="0.2">
      <c r="A7646">
        <v>7645</v>
      </c>
      <c r="B7646" s="1">
        <v>45291</v>
      </c>
      <c r="C7646">
        <v>729</v>
      </c>
      <c r="D7646">
        <v>4</v>
      </c>
      <c r="E7646">
        <v>31</v>
      </c>
      <c r="F7646">
        <v>263.19</v>
      </c>
      <c r="G7646">
        <v>132.99</v>
      </c>
      <c r="H7646" t="s">
        <v>35</v>
      </c>
      <c r="I7646" t="s">
        <v>19</v>
      </c>
      <c r="J7646">
        <v>1</v>
      </c>
      <c r="K7646">
        <v>4.2</v>
      </c>
      <c r="L7646">
        <v>8.49</v>
      </c>
      <c r="M7646" t="s">
        <v>17</v>
      </c>
      <c r="N7646">
        <v>0.505</v>
      </c>
      <c r="O7646" t="s">
        <v>18</v>
      </c>
    </row>
    <row r="7647" spans="1:15" x14ac:dyDescent="0.2">
      <c r="A7647">
        <v>7646</v>
      </c>
      <c r="B7647" s="1">
        <v>45291</v>
      </c>
      <c r="C7647">
        <v>1243</v>
      </c>
      <c r="D7647">
        <v>1</v>
      </c>
      <c r="E7647">
        <v>77</v>
      </c>
      <c r="F7647">
        <v>268.73</v>
      </c>
      <c r="G7647">
        <v>130.13</v>
      </c>
      <c r="H7647" t="s">
        <v>15</v>
      </c>
      <c r="I7647" t="s">
        <v>20</v>
      </c>
      <c r="J7647">
        <v>1</v>
      </c>
      <c r="K7647">
        <v>1.8</v>
      </c>
      <c r="L7647">
        <v>3.49</v>
      </c>
      <c r="M7647" t="s">
        <v>17</v>
      </c>
      <c r="N7647">
        <v>0.48399999999999999</v>
      </c>
      <c r="O7647" t="s">
        <v>18</v>
      </c>
    </row>
    <row r="7648" spans="1:15" x14ac:dyDescent="0.2">
      <c r="A7648">
        <v>7647</v>
      </c>
      <c r="B7648" s="1">
        <v>45291</v>
      </c>
      <c r="C7648">
        <v>1382</v>
      </c>
      <c r="D7648">
        <v>2</v>
      </c>
      <c r="E7648">
        <v>48</v>
      </c>
      <c r="F7648">
        <v>335.52</v>
      </c>
      <c r="G7648">
        <v>153.12</v>
      </c>
      <c r="H7648" t="s">
        <v>35</v>
      </c>
      <c r="I7648" t="s">
        <v>16</v>
      </c>
      <c r="J7648">
        <v>1</v>
      </c>
      <c r="K7648">
        <v>3.8</v>
      </c>
      <c r="L7648">
        <v>6.99</v>
      </c>
      <c r="M7648" t="s">
        <v>17</v>
      </c>
      <c r="N7648">
        <v>0.45600000000000002</v>
      </c>
      <c r="O7648" t="s">
        <v>18</v>
      </c>
    </row>
    <row r="7649" spans="1:15" x14ac:dyDescent="0.2">
      <c r="A7649">
        <v>7648</v>
      </c>
      <c r="B7649" s="1">
        <v>45291</v>
      </c>
      <c r="C7649">
        <v>676</v>
      </c>
      <c r="D7649">
        <v>7</v>
      </c>
      <c r="E7649">
        <v>112</v>
      </c>
      <c r="F7649">
        <v>312.48</v>
      </c>
      <c r="G7649">
        <v>178.08</v>
      </c>
      <c r="H7649" t="s">
        <v>35</v>
      </c>
      <c r="I7649" t="s">
        <v>54</v>
      </c>
      <c r="J7649">
        <v>2</v>
      </c>
      <c r="K7649">
        <v>1.2</v>
      </c>
      <c r="L7649">
        <v>2.79</v>
      </c>
      <c r="M7649" t="s">
        <v>22</v>
      </c>
      <c r="N7649">
        <v>0.56999999999999995</v>
      </c>
      <c r="O7649" t="s">
        <v>23</v>
      </c>
    </row>
    <row r="7650" spans="1:15" x14ac:dyDescent="0.2">
      <c r="A7650">
        <v>7649</v>
      </c>
      <c r="B7650" s="1">
        <v>45291</v>
      </c>
      <c r="C7650">
        <v>923</v>
      </c>
      <c r="D7650">
        <v>9</v>
      </c>
      <c r="E7650">
        <v>54</v>
      </c>
      <c r="F7650">
        <v>242.46</v>
      </c>
      <c r="G7650">
        <v>129.06</v>
      </c>
      <c r="H7650" t="s">
        <v>15</v>
      </c>
      <c r="I7650" t="s">
        <v>61</v>
      </c>
      <c r="J7650">
        <v>2</v>
      </c>
      <c r="K7650">
        <v>2.1</v>
      </c>
      <c r="L7650">
        <v>4.49</v>
      </c>
      <c r="M7650" t="s">
        <v>22</v>
      </c>
      <c r="N7650">
        <v>0.53200000000000003</v>
      </c>
      <c r="O7650" t="s">
        <v>23</v>
      </c>
    </row>
    <row r="7651" spans="1:15" x14ac:dyDescent="0.2">
      <c r="A7651">
        <v>7650</v>
      </c>
      <c r="B7651" s="1">
        <v>45291</v>
      </c>
      <c r="C7651">
        <v>1789</v>
      </c>
      <c r="D7651">
        <v>6</v>
      </c>
      <c r="E7651">
        <v>49</v>
      </c>
      <c r="F7651">
        <v>269.01</v>
      </c>
      <c r="G7651">
        <v>136.71</v>
      </c>
      <c r="H7651" t="s">
        <v>35</v>
      </c>
      <c r="I7651" t="s">
        <v>26</v>
      </c>
      <c r="J7651">
        <v>2</v>
      </c>
      <c r="K7651">
        <v>2.7</v>
      </c>
      <c r="L7651">
        <v>5.49</v>
      </c>
      <c r="M7651" t="s">
        <v>22</v>
      </c>
      <c r="N7651">
        <v>0.50800000000000001</v>
      </c>
      <c r="O7651" t="s">
        <v>23</v>
      </c>
    </row>
    <row r="7652" spans="1:15" x14ac:dyDescent="0.2">
      <c r="A7652">
        <v>7651</v>
      </c>
      <c r="B7652" s="1">
        <v>45291</v>
      </c>
      <c r="C7652">
        <v>2295</v>
      </c>
      <c r="D7652">
        <v>14</v>
      </c>
      <c r="E7652">
        <v>76</v>
      </c>
      <c r="F7652">
        <v>303.24</v>
      </c>
      <c r="G7652">
        <v>158.84</v>
      </c>
      <c r="H7652" t="s">
        <v>35</v>
      </c>
      <c r="I7652" t="s">
        <v>31</v>
      </c>
      <c r="J7652">
        <v>3</v>
      </c>
      <c r="K7652">
        <v>1.9</v>
      </c>
      <c r="L7652">
        <v>3.99</v>
      </c>
      <c r="M7652" t="s">
        <v>28</v>
      </c>
      <c r="N7652">
        <v>0.52400000000000002</v>
      </c>
      <c r="O7652" t="s">
        <v>29</v>
      </c>
    </row>
    <row r="7653" spans="1:15" x14ac:dyDescent="0.2">
      <c r="A7653">
        <v>7652</v>
      </c>
      <c r="B7653" s="1">
        <v>45291</v>
      </c>
      <c r="C7653">
        <v>1281</v>
      </c>
      <c r="D7653">
        <v>11</v>
      </c>
      <c r="E7653">
        <v>24</v>
      </c>
      <c r="F7653">
        <v>239.76</v>
      </c>
      <c r="G7653">
        <v>107.76</v>
      </c>
      <c r="H7653" t="s">
        <v>25</v>
      </c>
      <c r="I7653" t="s">
        <v>27</v>
      </c>
      <c r="J7653">
        <v>3</v>
      </c>
      <c r="K7653">
        <v>5.5</v>
      </c>
      <c r="L7653">
        <v>9.99</v>
      </c>
      <c r="M7653" t="s">
        <v>28</v>
      </c>
      <c r="N7653">
        <v>0.44900000000000001</v>
      </c>
      <c r="O7653" t="s">
        <v>29</v>
      </c>
    </row>
    <row r="7654" spans="1:15" x14ac:dyDescent="0.2">
      <c r="A7654">
        <v>7653</v>
      </c>
      <c r="B7654" s="1">
        <v>45291</v>
      </c>
      <c r="C7654">
        <v>1196</v>
      </c>
      <c r="D7654">
        <v>13</v>
      </c>
      <c r="E7654">
        <v>24</v>
      </c>
      <c r="F7654">
        <v>215.76</v>
      </c>
      <c r="G7654">
        <v>107.76</v>
      </c>
      <c r="H7654" t="s">
        <v>15</v>
      </c>
      <c r="I7654" t="s">
        <v>30</v>
      </c>
      <c r="J7654">
        <v>3</v>
      </c>
      <c r="K7654">
        <v>4.5</v>
      </c>
      <c r="L7654">
        <v>8.99</v>
      </c>
      <c r="M7654" t="s">
        <v>28</v>
      </c>
      <c r="N7654">
        <v>0.499</v>
      </c>
      <c r="O7654" t="s">
        <v>29</v>
      </c>
    </row>
    <row r="7655" spans="1:15" x14ac:dyDescent="0.2">
      <c r="A7655">
        <v>7654</v>
      </c>
      <c r="B7655" s="1">
        <v>45291</v>
      </c>
      <c r="C7655">
        <v>25</v>
      </c>
      <c r="D7655">
        <v>16</v>
      </c>
      <c r="E7655">
        <v>25</v>
      </c>
      <c r="F7655">
        <v>224.75</v>
      </c>
      <c r="G7655">
        <v>127.25</v>
      </c>
      <c r="H7655" t="s">
        <v>15</v>
      </c>
      <c r="I7655" t="s">
        <v>32</v>
      </c>
      <c r="J7655">
        <v>4</v>
      </c>
      <c r="K7655">
        <v>3.9</v>
      </c>
      <c r="L7655">
        <v>8.99</v>
      </c>
      <c r="M7655" t="s">
        <v>33</v>
      </c>
      <c r="N7655">
        <v>0.56599999999999995</v>
      </c>
      <c r="O7655" t="s">
        <v>34</v>
      </c>
    </row>
    <row r="7656" spans="1:15" x14ac:dyDescent="0.2">
      <c r="A7656">
        <v>7655</v>
      </c>
      <c r="B7656" s="1">
        <v>45291</v>
      </c>
      <c r="C7656">
        <v>1390</v>
      </c>
      <c r="D7656">
        <v>15</v>
      </c>
      <c r="E7656">
        <v>37</v>
      </c>
      <c r="F7656">
        <v>166.13</v>
      </c>
      <c r="G7656">
        <v>101.38</v>
      </c>
      <c r="H7656" t="s">
        <v>15</v>
      </c>
      <c r="I7656" t="s">
        <v>55</v>
      </c>
      <c r="J7656">
        <v>4</v>
      </c>
      <c r="K7656">
        <v>1.75</v>
      </c>
      <c r="L7656">
        <v>4.49</v>
      </c>
      <c r="M7656" t="s">
        <v>33</v>
      </c>
      <c r="N7656">
        <v>0.61</v>
      </c>
      <c r="O7656" t="s">
        <v>34</v>
      </c>
    </row>
    <row r="7657" spans="1:15" x14ac:dyDescent="0.2">
      <c r="A7657">
        <v>7656</v>
      </c>
      <c r="B7657" s="1">
        <v>45291</v>
      </c>
      <c r="C7657">
        <v>1559</v>
      </c>
      <c r="D7657">
        <v>18</v>
      </c>
      <c r="E7657">
        <v>77</v>
      </c>
      <c r="F7657">
        <v>230.23</v>
      </c>
      <c r="G7657">
        <v>145.53</v>
      </c>
      <c r="H7657" t="s">
        <v>35</v>
      </c>
      <c r="I7657" t="s">
        <v>37</v>
      </c>
      <c r="J7657">
        <v>4</v>
      </c>
      <c r="K7657">
        <v>1.1000000000000001</v>
      </c>
      <c r="L7657">
        <v>2.99</v>
      </c>
      <c r="M7657" t="s">
        <v>33</v>
      </c>
      <c r="N7657">
        <v>0.63200000000000001</v>
      </c>
      <c r="O7657" t="s">
        <v>34</v>
      </c>
    </row>
    <row r="7658" spans="1:15" x14ac:dyDescent="0.2">
      <c r="A7658">
        <v>7657</v>
      </c>
      <c r="B7658" s="1">
        <v>45291</v>
      </c>
      <c r="C7658">
        <v>1370</v>
      </c>
      <c r="D7658">
        <v>21</v>
      </c>
      <c r="E7658">
        <v>6</v>
      </c>
      <c r="F7658">
        <v>119.94</v>
      </c>
      <c r="G7658">
        <v>80.94</v>
      </c>
      <c r="H7658" t="s">
        <v>35</v>
      </c>
      <c r="I7658" t="s">
        <v>41</v>
      </c>
      <c r="J7658">
        <v>5</v>
      </c>
      <c r="K7658">
        <v>6.5</v>
      </c>
      <c r="L7658">
        <v>19.989999999999998</v>
      </c>
      <c r="M7658" t="s">
        <v>39</v>
      </c>
      <c r="N7658">
        <v>0.67500000000000004</v>
      </c>
      <c r="O7658" t="s">
        <v>40</v>
      </c>
    </row>
    <row r="7659" spans="1:15" x14ac:dyDescent="0.2">
      <c r="A7659">
        <v>7658</v>
      </c>
      <c r="B7659" s="1">
        <v>45291</v>
      </c>
      <c r="C7659">
        <v>349</v>
      </c>
      <c r="D7659">
        <v>20</v>
      </c>
      <c r="E7659">
        <v>14</v>
      </c>
      <c r="F7659">
        <v>111.86</v>
      </c>
      <c r="G7659">
        <v>82.46</v>
      </c>
      <c r="H7659" t="s">
        <v>25</v>
      </c>
      <c r="I7659" t="s">
        <v>38</v>
      </c>
      <c r="J7659">
        <v>5</v>
      </c>
      <c r="K7659">
        <v>2.1</v>
      </c>
      <c r="L7659">
        <v>7.99</v>
      </c>
      <c r="M7659" t="s">
        <v>39</v>
      </c>
      <c r="N7659">
        <v>0.73699999999999999</v>
      </c>
      <c r="O7659" t="s">
        <v>40</v>
      </c>
    </row>
    <row r="7660" spans="1:15" x14ac:dyDescent="0.2">
      <c r="A7660">
        <v>7659</v>
      </c>
      <c r="B7660" s="1">
        <v>45291</v>
      </c>
      <c r="C7660">
        <v>985</v>
      </c>
      <c r="D7660">
        <v>19</v>
      </c>
      <c r="E7660">
        <v>11</v>
      </c>
      <c r="F7660">
        <v>142.88999999999999</v>
      </c>
      <c r="G7660">
        <v>93.39</v>
      </c>
      <c r="H7660" t="s">
        <v>15</v>
      </c>
      <c r="I7660" t="s">
        <v>42</v>
      </c>
      <c r="J7660">
        <v>5</v>
      </c>
      <c r="K7660">
        <v>4.5</v>
      </c>
      <c r="L7660">
        <v>12.99</v>
      </c>
      <c r="M7660" t="s">
        <v>39</v>
      </c>
      <c r="N7660">
        <v>0.65400000000000003</v>
      </c>
      <c r="O7660" t="s">
        <v>40</v>
      </c>
    </row>
    <row r="7661" spans="1:15" x14ac:dyDescent="0.2">
      <c r="A7661">
        <v>7660</v>
      </c>
      <c r="B7661" s="1">
        <v>45291</v>
      </c>
      <c r="C7661">
        <v>1990</v>
      </c>
      <c r="D7661">
        <v>24</v>
      </c>
      <c r="E7661">
        <v>39</v>
      </c>
      <c r="F7661">
        <v>233.61</v>
      </c>
      <c r="G7661">
        <v>124.41</v>
      </c>
      <c r="H7661" t="s">
        <v>15</v>
      </c>
      <c r="I7661" t="s">
        <v>60</v>
      </c>
      <c r="J7661">
        <v>6</v>
      </c>
      <c r="K7661">
        <v>2.8</v>
      </c>
      <c r="L7661">
        <v>5.99</v>
      </c>
      <c r="M7661" t="s">
        <v>44</v>
      </c>
      <c r="N7661">
        <v>0.53300000000000003</v>
      </c>
      <c r="O7661" t="s">
        <v>45</v>
      </c>
    </row>
    <row r="7662" spans="1:15" x14ac:dyDescent="0.2">
      <c r="A7662">
        <v>7661</v>
      </c>
      <c r="B7662" s="1">
        <v>45291</v>
      </c>
      <c r="C7662">
        <v>2103</v>
      </c>
      <c r="D7662">
        <v>23</v>
      </c>
      <c r="E7662">
        <v>161</v>
      </c>
      <c r="F7662">
        <v>288.19</v>
      </c>
      <c r="G7662">
        <v>183.54</v>
      </c>
      <c r="H7662" t="s">
        <v>35</v>
      </c>
      <c r="I7662" t="s">
        <v>46</v>
      </c>
      <c r="J7662">
        <v>6</v>
      </c>
      <c r="K7662">
        <v>0.65</v>
      </c>
      <c r="L7662">
        <v>1.79</v>
      </c>
      <c r="M7662" t="s">
        <v>44</v>
      </c>
      <c r="N7662">
        <v>0.63700000000000001</v>
      </c>
      <c r="O7662" t="s">
        <v>45</v>
      </c>
    </row>
    <row r="7663" spans="1:15" x14ac:dyDescent="0.2">
      <c r="A7663">
        <v>7662</v>
      </c>
      <c r="B7663" s="1">
        <v>45291</v>
      </c>
      <c r="C7663">
        <v>2073</v>
      </c>
      <c r="D7663">
        <v>26</v>
      </c>
      <c r="E7663">
        <v>22</v>
      </c>
      <c r="F7663">
        <v>241.78</v>
      </c>
      <c r="G7663">
        <v>126.28</v>
      </c>
      <c r="H7663" t="s">
        <v>25</v>
      </c>
      <c r="I7663" t="s">
        <v>47</v>
      </c>
      <c r="J7663">
        <v>6</v>
      </c>
      <c r="K7663">
        <v>5.25</v>
      </c>
      <c r="L7663">
        <v>10.99</v>
      </c>
      <c r="M7663" t="s">
        <v>44</v>
      </c>
      <c r="N7663">
        <v>0.52200000000000002</v>
      </c>
      <c r="O7663" t="s">
        <v>45</v>
      </c>
    </row>
    <row r="7664" spans="1:15" x14ac:dyDescent="0.2">
      <c r="A7664">
        <v>7663</v>
      </c>
      <c r="B7664" s="1">
        <v>45291</v>
      </c>
      <c r="C7664">
        <v>1081</v>
      </c>
      <c r="D7664">
        <v>29</v>
      </c>
      <c r="E7664">
        <v>6</v>
      </c>
      <c r="F7664">
        <v>65.94</v>
      </c>
      <c r="G7664">
        <v>40.74</v>
      </c>
      <c r="H7664" t="s">
        <v>35</v>
      </c>
      <c r="I7664" t="s">
        <v>52</v>
      </c>
      <c r="J7664">
        <v>7</v>
      </c>
      <c r="K7664">
        <v>4.2</v>
      </c>
      <c r="L7664">
        <v>10.99</v>
      </c>
      <c r="M7664" t="s">
        <v>49</v>
      </c>
      <c r="N7664">
        <v>0.61799999999999999</v>
      </c>
      <c r="O7664" t="s">
        <v>50</v>
      </c>
    </row>
    <row r="7665" spans="1:15" x14ac:dyDescent="0.2">
      <c r="A7665">
        <v>7664</v>
      </c>
      <c r="B7665" s="1">
        <v>45291</v>
      </c>
      <c r="C7665">
        <v>1025</v>
      </c>
      <c r="D7665">
        <v>30</v>
      </c>
      <c r="E7665">
        <v>13</v>
      </c>
      <c r="F7665">
        <v>58.37</v>
      </c>
      <c r="G7665">
        <v>38.869999999999997</v>
      </c>
      <c r="H7665" t="s">
        <v>35</v>
      </c>
      <c r="I7665" t="s">
        <v>57</v>
      </c>
      <c r="J7665">
        <v>7</v>
      </c>
      <c r="K7665">
        <v>1.5</v>
      </c>
      <c r="L7665">
        <v>4.49</v>
      </c>
      <c r="M7665" t="s">
        <v>49</v>
      </c>
      <c r="N7665">
        <v>0.66600000000000004</v>
      </c>
      <c r="O7665" t="s">
        <v>50</v>
      </c>
    </row>
    <row r="7666" spans="1:15" x14ac:dyDescent="0.2">
      <c r="A7666">
        <v>7665</v>
      </c>
      <c r="B7666" s="1">
        <v>45291</v>
      </c>
      <c r="C7666">
        <v>945</v>
      </c>
      <c r="D7666">
        <v>27</v>
      </c>
      <c r="E7666">
        <v>8</v>
      </c>
      <c r="F7666">
        <v>71.92</v>
      </c>
      <c r="G7666">
        <v>43.92</v>
      </c>
      <c r="H7666" t="s">
        <v>35</v>
      </c>
      <c r="I7666" t="s">
        <v>51</v>
      </c>
      <c r="J7666">
        <v>7</v>
      </c>
      <c r="K7666">
        <v>3.5</v>
      </c>
      <c r="L7666">
        <v>8.99</v>
      </c>
      <c r="M7666" t="s">
        <v>49</v>
      </c>
      <c r="N7666">
        <v>0.61099999999999999</v>
      </c>
      <c r="O7666" t="s">
        <v>50</v>
      </c>
    </row>
    <row r="7667" spans="1:15" x14ac:dyDescent="0.2">
      <c r="A7667">
        <v>7666</v>
      </c>
      <c r="B7667" s="1">
        <v>45292</v>
      </c>
      <c r="C7667">
        <v>2489</v>
      </c>
      <c r="D7667">
        <v>3</v>
      </c>
      <c r="E7667">
        <v>35</v>
      </c>
      <c r="F7667">
        <v>279.64999999999998</v>
      </c>
      <c r="G7667">
        <v>122.15</v>
      </c>
      <c r="H7667" t="s">
        <v>35</v>
      </c>
      <c r="I7667" t="s">
        <v>53</v>
      </c>
      <c r="J7667">
        <v>1</v>
      </c>
      <c r="K7667">
        <v>4.5</v>
      </c>
      <c r="L7667">
        <v>7.99</v>
      </c>
      <c r="M7667" t="s">
        <v>17</v>
      </c>
      <c r="N7667">
        <v>0.437</v>
      </c>
      <c r="O7667" t="s">
        <v>18</v>
      </c>
    </row>
    <row r="7668" spans="1:15" x14ac:dyDescent="0.2">
      <c r="A7668">
        <v>7667</v>
      </c>
      <c r="B7668" s="1">
        <v>45292</v>
      </c>
      <c r="C7668">
        <v>1948</v>
      </c>
      <c r="D7668">
        <v>1</v>
      </c>
      <c r="E7668">
        <v>94</v>
      </c>
      <c r="F7668">
        <v>328.06</v>
      </c>
      <c r="G7668">
        <v>158.86000000000001</v>
      </c>
      <c r="H7668" t="s">
        <v>15</v>
      </c>
      <c r="I7668" t="s">
        <v>20</v>
      </c>
      <c r="J7668">
        <v>1</v>
      </c>
      <c r="K7668">
        <v>1.8</v>
      </c>
      <c r="L7668">
        <v>3.49</v>
      </c>
      <c r="M7668" t="s">
        <v>17</v>
      </c>
      <c r="N7668">
        <v>0.48399999999999999</v>
      </c>
      <c r="O7668" t="s">
        <v>18</v>
      </c>
    </row>
    <row r="7669" spans="1:15" x14ac:dyDescent="0.2">
      <c r="A7669">
        <v>7668</v>
      </c>
      <c r="B7669" s="1">
        <v>45292</v>
      </c>
      <c r="C7669">
        <v>1608</v>
      </c>
      <c r="D7669">
        <v>2</v>
      </c>
      <c r="E7669">
        <v>44</v>
      </c>
      <c r="F7669">
        <v>307.56</v>
      </c>
      <c r="G7669">
        <v>140.36000000000001</v>
      </c>
      <c r="H7669" t="s">
        <v>25</v>
      </c>
      <c r="I7669" t="s">
        <v>16</v>
      </c>
      <c r="J7669">
        <v>1</v>
      </c>
      <c r="K7669">
        <v>3.8</v>
      </c>
      <c r="L7669">
        <v>6.99</v>
      </c>
      <c r="M7669" t="s">
        <v>17</v>
      </c>
      <c r="N7669">
        <v>0.45600000000000002</v>
      </c>
      <c r="O7669" t="s">
        <v>18</v>
      </c>
    </row>
    <row r="7670" spans="1:15" x14ac:dyDescent="0.2">
      <c r="A7670">
        <v>7669</v>
      </c>
      <c r="B7670" s="1">
        <v>45292</v>
      </c>
      <c r="C7670">
        <v>1967</v>
      </c>
      <c r="D7670">
        <v>9</v>
      </c>
      <c r="E7670">
        <v>55</v>
      </c>
      <c r="F7670">
        <v>246.95</v>
      </c>
      <c r="G7670">
        <v>131.44999999999999</v>
      </c>
      <c r="H7670" t="s">
        <v>35</v>
      </c>
      <c r="I7670" t="s">
        <v>61</v>
      </c>
      <c r="J7670">
        <v>2</v>
      </c>
      <c r="K7670">
        <v>2.1</v>
      </c>
      <c r="L7670">
        <v>4.49</v>
      </c>
      <c r="M7670" t="s">
        <v>22</v>
      </c>
      <c r="N7670">
        <v>0.53200000000000003</v>
      </c>
      <c r="O7670" t="s">
        <v>23</v>
      </c>
    </row>
    <row r="7671" spans="1:15" x14ac:dyDescent="0.2">
      <c r="A7671">
        <v>7670</v>
      </c>
      <c r="B7671" s="1">
        <v>45292</v>
      </c>
      <c r="C7671">
        <v>1541</v>
      </c>
      <c r="D7671">
        <v>7</v>
      </c>
      <c r="E7671">
        <v>101</v>
      </c>
      <c r="F7671">
        <v>281.79000000000002</v>
      </c>
      <c r="G7671">
        <v>160.59</v>
      </c>
      <c r="H7671" t="s">
        <v>35</v>
      </c>
      <c r="I7671" t="s">
        <v>54</v>
      </c>
      <c r="J7671">
        <v>2</v>
      </c>
      <c r="K7671">
        <v>1.2</v>
      </c>
      <c r="L7671">
        <v>2.79</v>
      </c>
      <c r="M7671" t="s">
        <v>22</v>
      </c>
      <c r="N7671">
        <v>0.56999999999999995</v>
      </c>
      <c r="O7671" t="s">
        <v>23</v>
      </c>
    </row>
    <row r="7672" spans="1:15" x14ac:dyDescent="0.2">
      <c r="A7672">
        <v>7671</v>
      </c>
      <c r="B7672" s="1">
        <v>45292</v>
      </c>
      <c r="C7672">
        <v>1927</v>
      </c>
      <c r="D7672">
        <v>10</v>
      </c>
      <c r="E7672">
        <v>74</v>
      </c>
      <c r="F7672">
        <v>295.26</v>
      </c>
      <c r="G7672">
        <v>165.76</v>
      </c>
      <c r="H7672" t="s">
        <v>15</v>
      </c>
      <c r="I7672" t="s">
        <v>24</v>
      </c>
      <c r="J7672">
        <v>2</v>
      </c>
      <c r="K7672">
        <v>1.75</v>
      </c>
      <c r="L7672">
        <v>3.99</v>
      </c>
      <c r="M7672" t="s">
        <v>22</v>
      </c>
      <c r="N7672">
        <v>0.56100000000000005</v>
      </c>
      <c r="O7672" t="s">
        <v>23</v>
      </c>
    </row>
    <row r="7673" spans="1:15" x14ac:dyDescent="0.2">
      <c r="A7673">
        <v>7672</v>
      </c>
      <c r="B7673" s="1">
        <v>45292</v>
      </c>
      <c r="C7673">
        <v>2014</v>
      </c>
      <c r="D7673">
        <v>11</v>
      </c>
      <c r="E7673">
        <v>22</v>
      </c>
      <c r="F7673">
        <v>219.78</v>
      </c>
      <c r="G7673">
        <v>98.78</v>
      </c>
      <c r="H7673" t="s">
        <v>15</v>
      </c>
      <c r="I7673" t="s">
        <v>27</v>
      </c>
      <c r="J7673">
        <v>3</v>
      </c>
      <c r="K7673">
        <v>5.5</v>
      </c>
      <c r="L7673">
        <v>9.99</v>
      </c>
      <c r="M7673" t="s">
        <v>28</v>
      </c>
      <c r="N7673">
        <v>0.44900000000000001</v>
      </c>
      <c r="O7673" t="s">
        <v>29</v>
      </c>
    </row>
    <row r="7674" spans="1:15" x14ac:dyDescent="0.2">
      <c r="A7674">
        <v>7673</v>
      </c>
      <c r="B7674" s="1">
        <v>45292</v>
      </c>
      <c r="C7674">
        <v>497</v>
      </c>
      <c r="D7674">
        <v>13</v>
      </c>
      <c r="E7674">
        <v>24</v>
      </c>
      <c r="F7674">
        <v>215.76</v>
      </c>
      <c r="G7674">
        <v>107.76</v>
      </c>
      <c r="H7674" t="s">
        <v>35</v>
      </c>
      <c r="I7674" t="s">
        <v>30</v>
      </c>
      <c r="J7674">
        <v>3</v>
      </c>
      <c r="K7674">
        <v>4.5</v>
      </c>
      <c r="L7674">
        <v>8.99</v>
      </c>
      <c r="M7674" t="s">
        <v>28</v>
      </c>
      <c r="N7674">
        <v>0.499</v>
      </c>
      <c r="O7674" t="s">
        <v>29</v>
      </c>
    </row>
    <row r="7675" spans="1:15" x14ac:dyDescent="0.2">
      <c r="A7675">
        <v>7674</v>
      </c>
      <c r="B7675" s="1">
        <v>45292</v>
      </c>
      <c r="C7675">
        <v>1404</v>
      </c>
      <c r="D7675">
        <v>12</v>
      </c>
      <c r="E7675">
        <v>19</v>
      </c>
      <c r="F7675">
        <v>246.81</v>
      </c>
      <c r="G7675">
        <v>117.61</v>
      </c>
      <c r="H7675" t="s">
        <v>15</v>
      </c>
      <c r="I7675" t="s">
        <v>59</v>
      </c>
      <c r="J7675">
        <v>3</v>
      </c>
      <c r="K7675">
        <v>6.8</v>
      </c>
      <c r="L7675">
        <v>12.99</v>
      </c>
      <c r="M7675" t="s">
        <v>28</v>
      </c>
      <c r="N7675">
        <v>0.47699999999999998</v>
      </c>
      <c r="O7675" t="s">
        <v>29</v>
      </c>
    </row>
    <row r="7676" spans="1:15" x14ac:dyDescent="0.2">
      <c r="A7676">
        <v>7675</v>
      </c>
      <c r="B7676" s="1">
        <v>45292</v>
      </c>
      <c r="C7676">
        <v>1123</v>
      </c>
      <c r="D7676">
        <v>16</v>
      </c>
      <c r="E7676">
        <v>28</v>
      </c>
      <c r="F7676">
        <v>251.72</v>
      </c>
      <c r="G7676">
        <v>142.52000000000001</v>
      </c>
      <c r="H7676" t="s">
        <v>25</v>
      </c>
      <c r="I7676" t="s">
        <v>32</v>
      </c>
      <c r="J7676">
        <v>4</v>
      </c>
      <c r="K7676">
        <v>3.9</v>
      </c>
      <c r="L7676">
        <v>8.99</v>
      </c>
      <c r="M7676" t="s">
        <v>33</v>
      </c>
      <c r="N7676">
        <v>0.56599999999999995</v>
      </c>
      <c r="O7676" t="s">
        <v>34</v>
      </c>
    </row>
    <row r="7677" spans="1:15" x14ac:dyDescent="0.2">
      <c r="A7677">
        <v>7676</v>
      </c>
      <c r="B7677" s="1">
        <v>45292</v>
      </c>
      <c r="C7677">
        <v>2319</v>
      </c>
      <c r="D7677">
        <v>15</v>
      </c>
      <c r="E7677">
        <v>53</v>
      </c>
      <c r="F7677">
        <v>237.97</v>
      </c>
      <c r="G7677">
        <v>145.22</v>
      </c>
      <c r="H7677" t="s">
        <v>15</v>
      </c>
      <c r="I7677" t="s">
        <v>55</v>
      </c>
      <c r="J7677">
        <v>4</v>
      </c>
      <c r="K7677">
        <v>1.75</v>
      </c>
      <c r="L7677">
        <v>4.49</v>
      </c>
      <c r="M7677" t="s">
        <v>33</v>
      </c>
      <c r="N7677">
        <v>0.61</v>
      </c>
      <c r="O7677" t="s">
        <v>34</v>
      </c>
    </row>
    <row r="7678" spans="1:15" x14ac:dyDescent="0.2">
      <c r="A7678">
        <v>7677</v>
      </c>
      <c r="B7678" s="1">
        <v>45292</v>
      </c>
      <c r="C7678">
        <v>1556</v>
      </c>
      <c r="D7678">
        <v>18</v>
      </c>
      <c r="E7678">
        <v>63</v>
      </c>
      <c r="F7678">
        <v>188.37</v>
      </c>
      <c r="G7678">
        <v>119.07</v>
      </c>
      <c r="H7678" t="s">
        <v>25</v>
      </c>
      <c r="I7678" t="s">
        <v>37</v>
      </c>
      <c r="J7678">
        <v>4</v>
      </c>
      <c r="K7678">
        <v>1.1000000000000001</v>
      </c>
      <c r="L7678">
        <v>2.99</v>
      </c>
      <c r="M7678" t="s">
        <v>33</v>
      </c>
      <c r="N7678">
        <v>0.63200000000000001</v>
      </c>
      <c r="O7678" t="s">
        <v>34</v>
      </c>
    </row>
    <row r="7679" spans="1:15" x14ac:dyDescent="0.2">
      <c r="A7679">
        <v>7678</v>
      </c>
      <c r="B7679" s="1">
        <v>45292</v>
      </c>
      <c r="C7679">
        <v>66</v>
      </c>
      <c r="D7679">
        <v>20</v>
      </c>
      <c r="E7679">
        <v>17</v>
      </c>
      <c r="F7679">
        <v>135.83000000000001</v>
      </c>
      <c r="G7679">
        <v>100.13</v>
      </c>
      <c r="H7679" t="s">
        <v>35</v>
      </c>
      <c r="I7679" t="s">
        <v>38</v>
      </c>
      <c r="J7679">
        <v>5</v>
      </c>
      <c r="K7679">
        <v>2.1</v>
      </c>
      <c r="L7679">
        <v>7.99</v>
      </c>
      <c r="M7679" t="s">
        <v>39</v>
      </c>
      <c r="N7679">
        <v>0.73699999999999999</v>
      </c>
      <c r="O7679" t="s">
        <v>40</v>
      </c>
    </row>
    <row r="7680" spans="1:15" x14ac:dyDescent="0.2">
      <c r="A7680">
        <v>7679</v>
      </c>
      <c r="B7680" s="1">
        <v>45292</v>
      </c>
      <c r="C7680">
        <v>1607</v>
      </c>
      <c r="D7680">
        <v>19</v>
      </c>
      <c r="E7680">
        <v>13</v>
      </c>
      <c r="F7680">
        <v>168.87</v>
      </c>
      <c r="G7680">
        <v>110.37</v>
      </c>
      <c r="H7680" t="s">
        <v>15</v>
      </c>
      <c r="I7680" t="s">
        <v>42</v>
      </c>
      <c r="J7680">
        <v>5</v>
      </c>
      <c r="K7680">
        <v>4.5</v>
      </c>
      <c r="L7680">
        <v>12.99</v>
      </c>
      <c r="M7680" t="s">
        <v>39</v>
      </c>
      <c r="N7680">
        <v>0.65400000000000003</v>
      </c>
      <c r="O7680" t="s">
        <v>40</v>
      </c>
    </row>
    <row r="7681" spans="1:15" x14ac:dyDescent="0.2">
      <c r="A7681">
        <v>7680</v>
      </c>
      <c r="B7681" s="1">
        <v>45292</v>
      </c>
      <c r="C7681">
        <v>762</v>
      </c>
      <c r="D7681">
        <v>22</v>
      </c>
      <c r="E7681">
        <v>7</v>
      </c>
      <c r="F7681">
        <v>174.93</v>
      </c>
      <c r="G7681">
        <v>108.43</v>
      </c>
      <c r="H7681" t="s">
        <v>15</v>
      </c>
      <c r="I7681" t="s">
        <v>56</v>
      </c>
      <c r="J7681">
        <v>5</v>
      </c>
      <c r="K7681">
        <v>9.5</v>
      </c>
      <c r="L7681">
        <v>24.99</v>
      </c>
      <c r="M7681" t="s">
        <v>39</v>
      </c>
      <c r="N7681">
        <v>0.62</v>
      </c>
      <c r="O7681" t="s">
        <v>40</v>
      </c>
    </row>
    <row r="7682" spans="1:15" x14ac:dyDescent="0.2">
      <c r="A7682">
        <v>7681</v>
      </c>
      <c r="B7682" s="1">
        <v>45292</v>
      </c>
      <c r="C7682">
        <v>763</v>
      </c>
      <c r="D7682">
        <v>24</v>
      </c>
      <c r="E7682">
        <v>49</v>
      </c>
      <c r="F7682">
        <v>293.51</v>
      </c>
      <c r="G7682">
        <v>156.31</v>
      </c>
      <c r="H7682" t="s">
        <v>15</v>
      </c>
      <c r="I7682" t="s">
        <v>60</v>
      </c>
      <c r="J7682">
        <v>6</v>
      </c>
      <c r="K7682">
        <v>2.8</v>
      </c>
      <c r="L7682">
        <v>5.99</v>
      </c>
      <c r="M7682" t="s">
        <v>44</v>
      </c>
      <c r="N7682">
        <v>0.53300000000000003</v>
      </c>
      <c r="O7682" t="s">
        <v>45</v>
      </c>
    </row>
    <row r="7683" spans="1:15" x14ac:dyDescent="0.2">
      <c r="A7683">
        <v>7682</v>
      </c>
      <c r="B7683" s="1">
        <v>45292</v>
      </c>
      <c r="C7683">
        <v>793</v>
      </c>
      <c r="D7683">
        <v>26</v>
      </c>
      <c r="E7683">
        <v>29</v>
      </c>
      <c r="F7683">
        <v>318.70999999999998</v>
      </c>
      <c r="G7683">
        <v>166.46</v>
      </c>
      <c r="H7683" t="s">
        <v>35</v>
      </c>
      <c r="I7683" t="s">
        <v>47</v>
      </c>
      <c r="J7683">
        <v>6</v>
      </c>
      <c r="K7683">
        <v>5.25</v>
      </c>
      <c r="L7683">
        <v>10.99</v>
      </c>
      <c r="M7683" t="s">
        <v>44</v>
      </c>
      <c r="N7683">
        <v>0.52200000000000002</v>
      </c>
      <c r="O7683" t="s">
        <v>45</v>
      </c>
    </row>
    <row r="7684" spans="1:15" x14ac:dyDescent="0.2">
      <c r="A7684">
        <v>7683</v>
      </c>
      <c r="B7684" s="1">
        <v>45292</v>
      </c>
      <c r="C7684">
        <v>1351</v>
      </c>
      <c r="D7684">
        <v>25</v>
      </c>
      <c r="E7684">
        <v>29</v>
      </c>
      <c r="F7684">
        <v>289.70999999999998</v>
      </c>
      <c r="G7684">
        <v>156.31</v>
      </c>
      <c r="H7684" t="s">
        <v>15</v>
      </c>
      <c r="I7684" t="s">
        <v>43</v>
      </c>
      <c r="J7684">
        <v>6</v>
      </c>
      <c r="K7684">
        <v>4.5999999999999996</v>
      </c>
      <c r="L7684">
        <v>9.99</v>
      </c>
      <c r="M7684" t="s">
        <v>44</v>
      </c>
      <c r="N7684">
        <v>0.54</v>
      </c>
      <c r="O7684" t="s">
        <v>45</v>
      </c>
    </row>
    <row r="7685" spans="1:15" x14ac:dyDescent="0.2">
      <c r="A7685">
        <v>7684</v>
      </c>
      <c r="B7685" s="1">
        <v>45292</v>
      </c>
      <c r="C7685">
        <v>1918</v>
      </c>
      <c r="D7685">
        <v>28</v>
      </c>
      <c r="E7685">
        <v>16</v>
      </c>
      <c r="F7685">
        <v>55.84</v>
      </c>
      <c r="G7685">
        <v>35.840000000000003</v>
      </c>
      <c r="H7685" t="s">
        <v>15</v>
      </c>
      <c r="I7685" t="s">
        <v>48</v>
      </c>
      <c r="J7685">
        <v>7</v>
      </c>
      <c r="K7685">
        <v>1.25</v>
      </c>
      <c r="L7685">
        <v>3.49</v>
      </c>
      <c r="M7685" t="s">
        <v>49</v>
      </c>
      <c r="N7685">
        <v>0.64200000000000002</v>
      </c>
      <c r="O7685" t="s">
        <v>50</v>
      </c>
    </row>
    <row r="7686" spans="1:15" x14ac:dyDescent="0.2">
      <c r="A7686">
        <v>7685</v>
      </c>
      <c r="B7686" s="1">
        <v>45292</v>
      </c>
      <c r="C7686">
        <v>784</v>
      </c>
      <c r="D7686">
        <v>27</v>
      </c>
      <c r="E7686">
        <v>7</v>
      </c>
      <c r="F7686">
        <v>62.93</v>
      </c>
      <c r="G7686">
        <v>38.43</v>
      </c>
      <c r="H7686" t="s">
        <v>35</v>
      </c>
      <c r="I7686" t="s">
        <v>51</v>
      </c>
      <c r="J7686">
        <v>7</v>
      </c>
      <c r="K7686">
        <v>3.5</v>
      </c>
      <c r="L7686">
        <v>8.99</v>
      </c>
      <c r="M7686" t="s">
        <v>49</v>
      </c>
      <c r="N7686">
        <v>0.61099999999999999</v>
      </c>
      <c r="O7686" t="s">
        <v>50</v>
      </c>
    </row>
    <row r="7687" spans="1:15" x14ac:dyDescent="0.2">
      <c r="A7687">
        <v>7686</v>
      </c>
      <c r="B7687" s="1">
        <v>45292</v>
      </c>
      <c r="C7687">
        <v>2390</v>
      </c>
      <c r="D7687">
        <v>29</v>
      </c>
      <c r="E7687">
        <v>5</v>
      </c>
      <c r="F7687">
        <v>54.95</v>
      </c>
      <c r="G7687">
        <v>33.950000000000003</v>
      </c>
      <c r="H7687" t="s">
        <v>35</v>
      </c>
      <c r="I7687" t="s">
        <v>52</v>
      </c>
      <c r="J7687">
        <v>7</v>
      </c>
      <c r="K7687">
        <v>4.2</v>
      </c>
      <c r="L7687">
        <v>10.99</v>
      </c>
      <c r="M7687" t="s">
        <v>49</v>
      </c>
      <c r="N7687">
        <v>0.61799999999999999</v>
      </c>
      <c r="O7687" t="s">
        <v>50</v>
      </c>
    </row>
    <row r="7688" spans="1:15" x14ac:dyDescent="0.2">
      <c r="A7688">
        <v>7687</v>
      </c>
      <c r="B7688" s="1">
        <v>45293</v>
      </c>
      <c r="C7688">
        <v>1327</v>
      </c>
      <c r="D7688">
        <v>1</v>
      </c>
      <c r="E7688">
        <v>66</v>
      </c>
      <c r="F7688">
        <v>230.34</v>
      </c>
      <c r="G7688">
        <v>111.54</v>
      </c>
      <c r="H7688" t="s">
        <v>35</v>
      </c>
      <c r="I7688" t="s">
        <v>20</v>
      </c>
      <c r="J7688">
        <v>1</v>
      </c>
      <c r="K7688">
        <v>1.8</v>
      </c>
      <c r="L7688">
        <v>3.49</v>
      </c>
      <c r="M7688" t="s">
        <v>17</v>
      </c>
      <c r="N7688">
        <v>0.48399999999999999</v>
      </c>
      <c r="O7688" t="s">
        <v>18</v>
      </c>
    </row>
    <row r="7689" spans="1:15" x14ac:dyDescent="0.2">
      <c r="A7689">
        <v>7688</v>
      </c>
      <c r="B7689" s="1">
        <v>45293</v>
      </c>
      <c r="C7689">
        <v>859</v>
      </c>
      <c r="D7689">
        <v>4</v>
      </c>
      <c r="E7689">
        <v>34</v>
      </c>
      <c r="F7689">
        <v>288.66000000000003</v>
      </c>
      <c r="G7689">
        <v>145.86000000000001</v>
      </c>
      <c r="H7689" t="s">
        <v>15</v>
      </c>
      <c r="I7689" t="s">
        <v>19</v>
      </c>
      <c r="J7689">
        <v>1</v>
      </c>
      <c r="K7689">
        <v>4.2</v>
      </c>
      <c r="L7689">
        <v>8.49</v>
      </c>
      <c r="M7689" t="s">
        <v>17</v>
      </c>
      <c r="N7689">
        <v>0.505</v>
      </c>
      <c r="O7689" t="s">
        <v>18</v>
      </c>
    </row>
    <row r="7690" spans="1:15" x14ac:dyDescent="0.2">
      <c r="A7690">
        <v>7689</v>
      </c>
      <c r="B7690" s="1">
        <v>45293</v>
      </c>
      <c r="C7690">
        <v>967</v>
      </c>
      <c r="D7690">
        <v>2</v>
      </c>
      <c r="E7690">
        <v>38</v>
      </c>
      <c r="F7690">
        <v>265.62</v>
      </c>
      <c r="G7690">
        <v>121.22</v>
      </c>
      <c r="H7690" t="s">
        <v>15</v>
      </c>
      <c r="I7690" t="s">
        <v>16</v>
      </c>
      <c r="J7690">
        <v>1</v>
      </c>
      <c r="K7690">
        <v>3.8</v>
      </c>
      <c r="L7690">
        <v>6.99</v>
      </c>
      <c r="M7690" t="s">
        <v>17</v>
      </c>
      <c r="N7690">
        <v>0.45600000000000002</v>
      </c>
      <c r="O7690" t="s">
        <v>18</v>
      </c>
    </row>
    <row r="7691" spans="1:15" x14ac:dyDescent="0.2">
      <c r="A7691">
        <v>7690</v>
      </c>
      <c r="B7691" s="1">
        <v>45293</v>
      </c>
      <c r="C7691">
        <v>2001</v>
      </c>
      <c r="D7691">
        <v>6</v>
      </c>
      <c r="E7691">
        <v>50</v>
      </c>
      <c r="F7691">
        <v>274.5</v>
      </c>
      <c r="G7691">
        <v>139.5</v>
      </c>
      <c r="H7691" t="s">
        <v>15</v>
      </c>
      <c r="I7691" t="s">
        <v>26</v>
      </c>
      <c r="J7691">
        <v>2</v>
      </c>
      <c r="K7691">
        <v>2.7</v>
      </c>
      <c r="L7691">
        <v>5.49</v>
      </c>
      <c r="M7691" t="s">
        <v>22</v>
      </c>
      <c r="N7691">
        <v>0.50800000000000001</v>
      </c>
      <c r="O7691" t="s">
        <v>23</v>
      </c>
    </row>
    <row r="7692" spans="1:15" x14ac:dyDescent="0.2">
      <c r="A7692">
        <v>7691</v>
      </c>
      <c r="B7692" s="1">
        <v>45293</v>
      </c>
      <c r="C7692">
        <v>240</v>
      </c>
      <c r="D7692">
        <v>8</v>
      </c>
      <c r="E7692">
        <v>146</v>
      </c>
      <c r="F7692">
        <v>290.54000000000002</v>
      </c>
      <c r="G7692">
        <v>166.44</v>
      </c>
      <c r="H7692" t="s">
        <v>15</v>
      </c>
      <c r="I7692" t="s">
        <v>21</v>
      </c>
      <c r="J7692">
        <v>2</v>
      </c>
      <c r="K7692">
        <v>0.85</v>
      </c>
      <c r="L7692">
        <v>1.99</v>
      </c>
      <c r="M7692" t="s">
        <v>22</v>
      </c>
      <c r="N7692">
        <v>0.57299999999999995</v>
      </c>
      <c r="O7692" t="s">
        <v>23</v>
      </c>
    </row>
    <row r="7693" spans="1:15" x14ac:dyDescent="0.2">
      <c r="A7693">
        <v>7692</v>
      </c>
      <c r="B7693" s="1">
        <v>45293</v>
      </c>
      <c r="C7693">
        <v>2016</v>
      </c>
      <c r="D7693">
        <v>9</v>
      </c>
      <c r="E7693">
        <v>53</v>
      </c>
      <c r="F7693">
        <v>237.97</v>
      </c>
      <c r="G7693">
        <v>126.67</v>
      </c>
      <c r="H7693" t="s">
        <v>35</v>
      </c>
      <c r="I7693" t="s">
        <v>61</v>
      </c>
      <c r="J7693">
        <v>2</v>
      </c>
      <c r="K7693">
        <v>2.1</v>
      </c>
      <c r="L7693">
        <v>4.49</v>
      </c>
      <c r="M7693" t="s">
        <v>22</v>
      </c>
      <c r="N7693">
        <v>0.53200000000000003</v>
      </c>
      <c r="O7693" t="s">
        <v>23</v>
      </c>
    </row>
    <row r="7694" spans="1:15" x14ac:dyDescent="0.2">
      <c r="A7694">
        <v>7693</v>
      </c>
      <c r="B7694" s="1">
        <v>45293</v>
      </c>
      <c r="C7694">
        <v>31</v>
      </c>
      <c r="D7694">
        <v>11</v>
      </c>
      <c r="E7694">
        <v>22</v>
      </c>
      <c r="F7694">
        <v>219.78</v>
      </c>
      <c r="G7694">
        <v>98.78</v>
      </c>
      <c r="H7694" t="s">
        <v>15</v>
      </c>
      <c r="I7694" t="s">
        <v>27</v>
      </c>
      <c r="J7694">
        <v>3</v>
      </c>
      <c r="K7694">
        <v>5.5</v>
      </c>
      <c r="L7694">
        <v>9.99</v>
      </c>
      <c r="M7694" t="s">
        <v>28</v>
      </c>
      <c r="N7694">
        <v>0.44900000000000001</v>
      </c>
      <c r="O7694" t="s">
        <v>29</v>
      </c>
    </row>
    <row r="7695" spans="1:15" x14ac:dyDescent="0.2">
      <c r="A7695">
        <v>7694</v>
      </c>
      <c r="B7695" s="1">
        <v>45293</v>
      </c>
      <c r="C7695">
        <v>970</v>
      </c>
      <c r="D7695">
        <v>14</v>
      </c>
      <c r="E7695">
        <v>64</v>
      </c>
      <c r="F7695">
        <v>255.36</v>
      </c>
      <c r="G7695">
        <v>133.76</v>
      </c>
      <c r="H7695" t="s">
        <v>15</v>
      </c>
      <c r="I7695" t="s">
        <v>31</v>
      </c>
      <c r="J7695">
        <v>3</v>
      </c>
      <c r="K7695">
        <v>1.9</v>
      </c>
      <c r="L7695">
        <v>3.99</v>
      </c>
      <c r="M7695" t="s">
        <v>28</v>
      </c>
      <c r="N7695">
        <v>0.52400000000000002</v>
      </c>
      <c r="O7695" t="s">
        <v>29</v>
      </c>
    </row>
    <row r="7696" spans="1:15" x14ac:dyDescent="0.2">
      <c r="A7696">
        <v>7695</v>
      </c>
      <c r="B7696" s="1">
        <v>45293</v>
      </c>
      <c r="C7696">
        <v>509</v>
      </c>
      <c r="D7696">
        <v>12</v>
      </c>
      <c r="E7696">
        <v>12</v>
      </c>
      <c r="F7696">
        <v>155.88</v>
      </c>
      <c r="G7696">
        <v>74.28</v>
      </c>
      <c r="H7696" t="s">
        <v>15</v>
      </c>
      <c r="I7696" t="s">
        <v>59</v>
      </c>
      <c r="J7696">
        <v>3</v>
      </c>
      <c r="K7696">
        <v>6.8</v>
      </c>
      <c r="L7696">
        <v>12.99</v>
      </c>
      <c r="M7696" t="s">
        <v>28</v>
      </c>
      <c r="N7696">
        <v>0.47699999999999998</v>
      </c>
      <c r="O7696" t="s">
        <v>29</v>
      </c>
    </row>
    <row r="7697" spans="1:15" x14ac:dyDescent="0.2">
      <c r="A7697">
        <v>7696</v>
      </c>
      <c r="B7697" s="1">
        <v>45293</v>
      </c>
      <c r="C7697">
        <v>1075</v>
      </c>
      <c r="D7697">
        <v>17</v>
      </c>
      <c r="E7697">
        <v>37</v>
      </c>
      <c r="F7697">
        <v>203.13</v>
      </c>
      <c r="G7697">
        <v>121.73</v>
      </c>
      <c r="H7697" t="s">
        <v>15</v>
      </c>
      <c r="I7697" t="s">
        <v>36</v>
      </c>
      <c r="J7697">
        <v>4</v>
      </c>
      <c r="K7697">
        <v>2.2000000000000002</v>
      </c>
      <c r="L7697">
        <v>5.49</v>
      </c>
      <c r="M7697" t="s">
        <v>33</v>
      </c>
      <c r="N7697">
        <v>0.59899999999999998</v>
      </c>
      <c r="O7697" t="s">
        <v>34</v>
      </c>
    </row>
    <row r="7698" spans="1:15" x14ac:dyDescent="0.2">
      <c r="A7698">
        <v>7697</v>
      </c>
      <c r="B7698" s="1">
        <v>45293</v>
      </c>
      <c r="C7698">
        <v>469</v>
      </c>
      <c r="D7698">
        <v>16</v>
      </c>
      <c r="E7698">
        <v>17</v>
      </c>
      <c r="F7698">
        <v>152.83000000000001</v>
      </c>
      <c r="G7698">
        <v>86.53</v>
      </c>
      <c r="H7698" t="s">
        <v>15</v>
      </c>
      <c r="I7698" t="s">
        <v>32</v>
      </c>
      <c r="J7698">
        <v>4</v>
      </c>
      <c r="K7698">
        <v>3.9</v>
      </c>
      <c r="L7698">
        <v>8.99</v>
      </c>
      <c r="M7698" t="s">
        <v>33</v>
      </c>
      <c r="N7698">
        <v>0.56599999999999995</v>
      </c>
      <c r="O7698" t="s">
        <v>34</v>
      </c>
    </row>
    <row r="7699" spans="1:15" x14ac:dyDescent="0.2">
      <c r="A7699">
        <v>7698</v>
      </c>
      <c r="B7699" s="1">
        <v>45293</v>
      </c>
      <c r="C7699">
        <v>953</v>
      </c>
      <c r="D7699">
        <v>15</v>
      </c>
      <c r="E7699">
        <v>35</v>
      </c>
      <c r="F7699">
        <v>157.15</v>
      </c>
      <c r="G7699">
        <v>95.9</v>
      </c>
      <c r="H7699" t="s">
        <v>15</v>
      </c>
      <c r="I7699" t="s">
        <v>55</v>
      </c>
      <c r="J7699">
        <v>4</v>
      </c>
      <c r="K7699">
        <v>1.75</v>
      </c>
      <c r="L7699">
        <v>4.49</v>
      </c>
      <c r="M7699" t="s">
        <v>33</v>
      </c>
      <c r="N7699">
        <v>0.61</v>
      </c>
      <c r="O7699" t="s">
        <v>34</v>
      </c>
    </row>
    <row r="7700" spans="1:15" x14ac:dyDescent="0.2">
      <c r="A7700">
        <v>7699</v>
      </c>
      <c r="B7700" s="1">
        <v>45293</v>
      </c>
      <c r="C7700">
        <v>382</v>
      </c>
      <c r="D7700">
        <v>21</v>
      </c>
      <c r="E7700">
        <v>6</v>
      </c>
      <c r="F7700">
        <v>119.94</v>
      </c>
      <c r="G7700">
        <v>80.94</v>
      </c>
      <c r="H7700" t="s">
        <v>35</v>
      </c>
      <c r="I7700" t="s">
        <v>41</v>
      </c>
      <c r="J7700">
        <v>5</v>
      </c>
      <c r="K7700">
        <v>6.5</v>
      </c>
      <c r="L7700">
        <v>19.989999999999998</v>
      </c>
      <c r="M7700" t="s">
        <v>39</v>
      </c>
      <c r="N7700">
        <v>0.67500000000000004</v>
      </c>
      <c r="O7700" t="s">
        <v>40</v>
      </c>
    </row>
    <row r="7701" spans="1:15" x14ac:dyDescent="0.2">
      <c r="A7701">
        <v>7700</v>
      </c>
      <c r="B7701" s="1">
        <v>45293</v>
      </c>
      <c r="C7701">
        <v>719</v>
      </c>
      <c r="D7701">
        <v>20</v>
      </c>
      <c r="E7701">
        <v>14</v>
      </c>
      <c r="F7701">
        <v>111.86</v>
      </c>
      <c r="G7701">
        <v>82.46</v>
      </c>
      <c r="H7701" t="s">
        <v>15</v>
      </c>
      <c r="I7701" t="s">
        <v>38</v>
      </c>
      <c r="J7701">
        <v>5</v>
      </c>
      <c r="K7701">
        <v>2.1</v>
      </c>
      <c r="L7701">
        <v>7.99</v>
      </c>
      <c r="M7701" t="s">
        <v>39</v>
      </c>
      <c r="N7701">
        <v>0.73699999999999999</v>
      </c>
      <c r="O7701" t="s">
        <v>40</v>
      </c>
    </row>
    <row r="7702" spans="1:15" x14ac:dyDescent="0.2">
      <c r="A7702">
        <v>7701</v>
      </c>
      <c r="B7702" s="1">
        <v>45293</v>
      </c>
      <c r="C7702">
        <v>1374</v>
      </c>
      <c r="D7702">
        <v>22</v>
      </c>
      <c r="E7702">
        <v>4</v>
      </c>
      <c r="F7702">
        <v>99.96</v>
      </c>
      <c r="G7702">
        <v>61.96</v>
      </c>
      <c r="H7702" t="s">
        <v>35</v>
      </c>
      <c r="I7702" t="s">
        <v>56</v>
      </c>
      <c r="J7702">
        <v>5</v>
      </c>
      <c r="K7702">
        <v>9.5</v>
      </c>
      <c r="L7702">
        <v>24.99</v>
      </c>
      <c r="M7702" t="s">
        <v>39</v>
      </c>
      <c r="N7702">
        <v>0.62</v>
      </c>
      <c r="O7702" t="s">
        <v>40</v>
      </c>
    </row>
    <row r="7703" spans="1:15" x14ac:dyDescent="0.2">
      <c r="A7703">
        <v>7702</v>
      </c>
      <c r="B7703" s="1">
        <v>45293</v>
      </c>
      <c r="C7703">
        <v>2412</v>
      </c>
      <c r="D7703">
        <v>24</v>
      </c>
      <c r="E7703">
        <v>42</v>
      </c>
      <c r="F7703">
        <v>251.58</v>
      </c>
      <c r="G7703">
        <v>133.97999999999999</v>
      </c>
      <c r="H7703" t="s">
        <v>15</v>
      </c>
      <c r="I7703" t="s">
        <v>60</v>
      </c>
      <c r="J7703">
        <v>6</v>
      </c>
      <c r="K7703">
        <v>2.8</v>
      </c>
      <c r="L7703">
        <v>5.99</v>
      </c>
      <c r="M7703" t="s">
        <v>44</v>
      </c>
      <c r="N7703">
        <v>0.53300000000000003</v>
      </c>
      <c r="O7703" t="s">
        <v>45</v>
      </c>
    </row>
    <row r="7704" spans="1:15" x14ac:dyDescent="0.2">
      <c r="A7704">
        <v>7703</v>
      </c>
      <c r="B7704" s="1">
        <v>45293</v>
      </c>
      <c r="C7704">
        <v>969</v>
      </c>
      <c r="D7704">
        <v>23</v>
      </c>
      <c r="E7704">
        <v>141</v>
      </c>
      <c r="F7704">
        <v>252.39</v>
      </c>
      <c r="G7704">
        <v>160.74</v>
      </c>
      <c r="H7704" t="s">
        <v>15</v>
      </c>
      <c r="I7704" t="s">
        <v>46</v>
      </c>
      <c r="J7704">
        <v>6</v>
      </c>
      <c r="K7704">
        <v>0.65</v>
      </c>
      <c r="L7704">
        <v>1.79</v>
      </c>
      <c r="M7704" t="s">
        <v>44</v>
      </c>
      <c r="N7704">
        <v>0.63700000000000001</v>
      </c>
      <c r="O7704" t="s">
        <v>45</v>
      </c>
    </row>
    <row r="7705" spans="1:15" x14ac:dyDescent="0.2">
      <c r="A7705">
        <v>7704</v>
      </c>
      <c r="B7705" s="1">
        <v>45293</v>
      </c>
      <c r="C7705">
        <v>1349</v>
      </c>
      <c r="D7705">
        <v>25</v>
      </c>
      <c r="E7705">
        <v>27</v>
      </c>
      <c r="F7705">
        <v>269.73</v>
      </c>
      <c r="G7705">
        <v>145.53</v>
      </c>
      <c r="H7705" t="s">
        <v>35</v>
      </c>
      <c r="I7705" t="s">
        <v>43</v>
      </c>
      <c r="J7705">
        <v>6</v>
      </c>
      <c r="K7705">
        <v>4.5999999999999996</v>
      </c>
      <c r="L7705">
        <v>9.99</v>
      </c>
      <c r="M7705" t="s">
        <v>44</v>
      </c>
      <c r="N7705">
        <v>0.54</v>
      </c>
      <c r="O7705" t="s">
        <v>45</v>
      </c>
    </row>
    <row r="7706" spans="1:15" x14ac:dyDescent="0.2">
      <c r="A7706">
        <v>7705</v>
      </c>
      <c r="B7706" s="1">
        <v>45293</v>
      </c>
      <c r="C7706">
        <v>1432</v>
      </c>
      <c r="D7706">
        <v>28</v>
      </c>
      <c r="E7706">
        <v>14</v>
      </c>
      <c r="F7706">
        <v>48.86</v>
      </c>
      <c r="G7706">
        <v>31.36</v>
      </c>
      <c r="H7706" t="s">
        <v>35</v>
      </c>
      <c r="I7706" t="s">
        <v>48</v>
      </c>
      <c r="J7706">
        <v>7</v>
      </c>
      <c r="K7706">
        <v>1.25</v>
      </c>
      <c r="L7706">
        <v>3.49</v>
      </c>
      <c r="M7706" t="s">
        <v>49</v>
      </c>
      <c r="N7706">
        <v>0.64200000000000002</v>
      </c>
      <c r="O7706" t="s">
        <v>50</v>
      </c>
    </row>
    <row r="7707" spans="1:15" x14ac:dyDescent="0.2">
      <c r="A7707">
        <v>7706</v>
      </c>
      <c r="B7707" s="1">
        <v>45293</v>
      </c>
      <c r="C7707">
        <v>2023</v>
      </c>
      <c r="D7707">
        <v>29</v>
      </c>
      <c r="E7707">
        <v>5</v>
      </c>
      <c r="F7707">
        <v>54.95</v>
      </c>
      <c r="G7707">
        <v>33.950000000000003</v>
      </c>
      <c r="H7707" t="s">
        <v>35</v>
      </c>
      <c r="I7707" t="s">
        <v>52</v>
      </c>
      <c r="J7707">
        <v>7</v>
      </c>
      <c r="K7707">
        <v>4.2</v>
      </c>
      <c r="L7707">
        <v>10.99</v>
      </c>
      <c r="M7707" t="s">
        <v>49</v>
      </c>
      <c r="N7707">
        <v>0.61799999999999999</v>
      </c>
      <c r="O7707" t="s">
        <v>50</v>
      </c>
    </row>
    <row r="7708" spans="1:15" x14ac:dyDescent="0.2">
      <c r="A7708">
        <v>7707</v>
      </c>
      <c r="B7708" s="1">
        <v>45293</v>
      </c>
      <c r="C7708">
        <v>2420</v>
      </c>
      <c r="D7708">
        <v>30</v>
      </c>
      <c r="E7708">
        <v>12</v>
      </c>
      <c r="F7708">
        <v>53.88</v>
      </c>
      <c r="G7708">
        <v>35.880000000000003</v>
      </c>
      <c r="H7708" t="s">
        <v>15</v>
      </c>
      <c r="I7708" t="s">
        <v>57</v>
      </c>
      <c r="J7708">
        <v>7</v>
      </c>
      <c r="K7708">
        <v>1.5</v>
      </c>
      <c r="L7708">
        <v>4.49</v>
      </c>
      <c r="M7708" t="s">
        <v>49</v>
      </c>
      <c r="N7708">
        <v>0.66600000000000004</v>
      </c>
      <c r="O7708" t="s">
        <v>50</v>
      </c>
    </row>
    <row r="7709" spans="1:15" x14ac:dyDescent="0.2">
      <c r="A7709">
        <v>7708</v>
      </c>
      <c r="B7709" s="1">
        <v>45294</v>
      </c>
      <c r="C7709">
        <v>526</v>
      </c>
      <c r="D7709">
        <v>1</v>
      </c>
      <c r="E7709">
        <v>67</v>
      </c>
      <c r="F7709">
        <v>233.83</v>
      </c>
      <c r="G7709">
        <v>113.23</v>
      </c>
      <c r="H7709" t="s">
        <v>35</v>
      </c>
      <c r="I7709" t="s">
        <v>20</v>
      </c>
      <c r="J7709">
        <v>1</v>
      </c>
      <c r="K7709">
        <v>1.8</v>
      </c>
      <c r="L7709">
        <v>3.49</v>
      </c>
      <c r="M7709" t="s">
        <v>17</v>
      </c>
      <c r="N7709">
        <v>0.48399999999999999</v>
      </c>
      <c r="O7709" t="s">
        <v>18</v>
      </c>
    </row>
    <row r="7710" spans="1:15" x14ac:dyDescent="0.2">
      <c r="A7710">
        <v>7709</v>
      </c>
      <c r="B7710" s="1">
        <v>45294</v>
      </c>
      <c r="C7710">
        <v>1614</v>
      </c>
      <c r="D7710">
        <v>5</v>
      </c>
      <c r="E7710">
        <v>53</v>
      </c>
      <c r="F7710">
        <v>174.37</v>
      </c>
      <c r="G7710">
        <v>89.57</v>
      </c>
      <c r="H7710" t="s">
        <v>15</v>
      </c>
      <c r="I7710" t="s">
        <v>58</v>
      </c>
      <c r="J7710">
        <v>1</v>
      </c>
      <c r="K7710">
        <v>1.6</v>
      </c>
      <c r="L7710">
        <v>3.29</v>
      </c>
      <c r="M7710" t="s">
        <v>17</v>
      </c>
      <c r="N7710">
        <v>0.51400000000000001</v>
      </c>
      <c r="O7710" t="s">
        <v>18</v>
      </c>
    </row>
    <row r="7711" spans="1:15" x14ac:dyDescent="0.2">
      <c r="A7711">
        <v>7710</v>
      </c>
      <c r="B7711" s="1">
        <v>45294</v>
      </c>
      <c r="C7711">
        <v>203</v>
      </c>
      <c r="D7711">
        <v>3</v>
      </c>
      <c r="E7711">
        <v>29</v>
      </c>
      <c r="F7711">
        <v>231.71</v>
      </c>
      <c r="G7711">
        <v>101.21</v>
      </c>
      <c r="H7711" t="s">
        <v>15</v>
      </c>
      <c r="I7711" t="s">
        <v>53</v>
      </c>
      <c r="J7711">
        <v>1</v>
      </c>
      <c r="K7711">
        <v>4.5</v>
      </c>
      <c r="L7711">
        <v>7.99</v>
      </c>
      <c r="M7711" t="s">
        <v>17</v>
      </c>
      <c r="N7711">
        <v>0.437</v>
      </c>
      <c r="O7711" t="s">
        <v>18</v>
      </c>
    </row>
    <row r="7712" spans="1:15" x14ac:dyDescent="0.2">
      <c r="A7712">
        <v>7711</v>
      </c>
      <c r="B7712" s="1">
        <v>45294</v>
      </c>
      <c r="C7712">
        <v>410</v>
      </c>
      <c r="D7712">
        <v>6</v>
      </c>
      <c r="E7712">
        <v>51</v>
      </c>
      <c r="F7712">
        <v>279.99</v>
      </c>
      <c r="G7712">
        <v>142.29</v>
      </c>
      <c r="H7712" t="s">
        <v>25</v>
      </c>
      <c r="I7712" t="s">
        <v>26</v>
      </c>
      <c r="J7712">
        <v>2</v>
      </c>
      <c r="K7712">
        <v>2.7</v>
      </c>
      <c r="L7712">
        <v>5.49</v>
      </c>
      <c r="M7712" t="s">
        <v>22</v>
      </c>
      <c r="N7712">
        <v>0.50800000000000001</v>
      </c>
      <c r="O7712" t="s">
        <v>23</v>
      </c>
    </row>
    <row r="7713" spans="1:15" x14ac:dyDescent="0.2">
      <c r="A7713">
        <v>7712</v>
      </c>
      <c r="B7713" s="1">
        <v>45294</v>
      </c>
      <c r="C7713">
        <v>963</v>
      </c>
      <c r="D7713">
        <v>10</v>
      </c>
      <c r="E7713">
        <v>65</v>
      </c>
      <c r="F7713">
        <v>259.35000000000002</v>
      </c>
      <c r="G7713">
        <v>145.6</v>
      </c>
      <c r="H7713" t="s">
        <v>35</v>
      </c>
      <c r="I7713" t="s">
        <v>24</v>
      </c>
      <c r="J7713">
        <v>2</v>
      </c>
      <c r="K7713">
        <v>1.75</v>
      </c>
      <c r="L7713">
        <v>3.99</v>
      </c>
      <c r="M7713" t="s">
        <v>22</v>
      </c>
      <c r="N7713">
        <v>0.56100000000000005</v>
      </c>
      <c r="O7713" t="s">
        <v>23</v>
      </c>
    </row>
    <row r="7714" spans="1:15" x14ac:dyDescent="0.2">
      <c r="A7714">
        <v>7713</v>
      </c>
      <c r="B7714" s="1">
        <v>45294</v>
      </c>
      <c r="C7714">
        <v>386</v>
      </c>
      <c r="D7714">
        <v>7</v>
      </c>
      <c r="E7714">
        <v>108</v>
      </c>
      <c r="F7714">
        <v>301.32</v>
      </c>
      <c r="G7714">
        <v>171.72</v>
      </c>
      <c r="H7714" t="s">
        <v>35</v>
      </c>
      <c r="I7714" t="s">
        <v>54</v>
      </c>
      <c r="J7714">
        <v>2</v>
      </c>
      <c r="K7714">
        <v>1.2</v>
      </c>
      <c r="L7714">
        <v>2.79</v>
      </c>
      <c r="M7714" t="s">
        <v>22</v>
      </c>
      <c r="N7714">
        <v>0.56999999999999995</v>
      </c>
      <c r="O7714" t="s">
        <v>23</v>
      </c>
    </row>
    <row r="7715" spans="1:15" x14ac:dyDescent="0.2">
      <c r="A7715">
        <v>7714</v>
      </c>
      <c r="B7715" s="1">
        <v>45294</v>
      </c>
      <c r="C7715">
        <v>102</v>
      </c>
      <c r="D7715">
        <v>11</v>
      </c>
      <c r="E7715">
        <v>21</v>
      </c>
      <c r="F7715">
        <v>209.79</v>
      </c>
      <c r="G7715">
        <v>94.29</v>
      </c>
      <c r="H7715" t="s">
        <v>15</v>
      </c>
      <c r="I7715" t="s">
        <v>27</v>
      </c>
      <c r="J7715">
        <v>3</v>
      </c>
      <c r="K7715">
        <v>5.5</v>
      </c>
      <c r="L7715">
        <v>9.99</v>
      </c>
      <c r="M7715" t="s">
        <v>28</v>
      </c>
      <c r="N7715">
        <v>0.44900000000000001</v>
      </c>
      <c r="O7715" t="s">
        <v>29</v>
      </c>
    </row>
    <row r="7716" spans="1:15" x14ac:dyDescent="0.2">
      <c r="A7716">
        <v>7715</v>
      </c>
      <c r="B7716" s="1">
        <v>45294</v>
      </c>
      <c r="C7716">
        <v>841</v>
      </c>
      <c r="D7716">
        <v>12</v>
      </c>
      <c r="E7716">
        <v>15</v>
      </c>
      <c r="F7716">
        <v>194.85</v>
      </c>
      <c r="G7716">
        <v>92.85</v>
      </c>
      <c r="H7716" t="s">
        <v>15</v>
      </c>
      <c r="I7716" t="s">
        <v>59</v>
      </c>
      <c r="J7716">
        <v>3</v>
      </c>
      <c r="K7716">
        <v>6.8</v>
      </c>
      <c r="L7716">
        <v>12.99</v>
      </c>
      <c r="M7716" t="s">
        <v>28</v>
      </c>
      <c r="N7716">
        <v>0.47699999999999998</v>
      </c>
      <c r="O7716" t="s">
        <v>29</v>
      </c>
    </row>
    <row r="7717" spans="1:15" x14ac:dyDescent="0.2">
      <c r="A7717">
        <v>7716</v>
      </c>
      <c r="B7717" s="1">
        <v>45294</v>
      </c>
      <c r="C7717">
        <v>1780</v>
      </c>
      <c r="D7717">
        <v>13</v>
      </c>
      <c r="E7717">
        <v>20</v>
      </c>
      <c r="F7717">
        <v>179.8</v>
      </c>
      <c r="G7717">
        <v>89.8</v>
      </c>
      <c r="H7717" t="s">
        <v>35</v>
      </c>
      <c r="I7717" t="s">
        <v>30</v>
      </c>
      <c r="J7717">
        <v>3</v>
      </c>
      <c r="K7717">
        <v>4.5</v>
      </c>
      <c r="L7717">
        <v>8.99</v>
      </c>
      <c r="M7717" t="s">
        <v>28</v>
      </c>
      <c r="N7717">
        <v>0.499</v>
      </c>
      <c r="O7717" t="s">
        <v>29</v>
      </c>
    </row>
    <row r="7718" spans="1:15" x14ac:dyDescent="0.2">
      <c r="A7718">
        <v>7717</v>
      </c>
      <c r="B7718" s="1">
        <v>45294</v>
      </c>
      <c r="C7718">
        <v>1588</v>
      </c>
      <c r="D7718">
        <v>18</v>
      </c>
      <c r="E7718">
        <v>61</v>
      </c>
      <c r="F7718">
        <v>182.39</v>
      </c>
      <c r="G7718">
        <v>115.29</v>
      </c>
      <c r="H7718" t="s">
        <v>15</v>
      </c>
      <c r="I7718" t="s">
        <v>37</v>
      </c>
      <c r="J7718">
        <v>4</v>
      </c>
      <c r="K7718">
        <v>1.1000000000000001</v>
      </c>
      <c r="L7718">
        <v>2.99</v>
      </c>
      <c r="M7718" t="s">
        <v>33</v>
      </c>
      <c r="N7718">
        <v>0.63200000000000001</v>
      </c>
      <c r="O7718" t="s">
        <v>34</v>
      </c>
    </row>
    <row r="7719" spans="1:15" x14ac:dyDescent="0.2">
      <c r="A7719">
        <v>7718</v>
      </c>
      <c r="B7719" s="1">
        <v>45294</v>
      </c>
      <c r="C7719">
        <v>2451</v>
      </c>
      <c r="D7719">
        <v>15</v>
      </c>
      <c r="E7719">
        <v>38</v>
      </c>
      <c r="F7719">
        <v>170.62</v>
      </c>
      <c r="G7719">
        <v>104.12</v>
      </c>
      <c r="H7719" t="s">
        <v>15</v>
      </c>
      <c r="I7719" t="s">
        <v>55</v>
      </c>
      <c r="J7719">
        <v>4</v>
      </c>
      <c r="K7719">
        <v>1.75</v>
      </c>
      <c r="L7719">
        <v>4.49</v>
      </c>
      <c r="M7719" t="s">
        <v>33</v>
      </c>
      <c r="N7719">
        <v>0.61</v>
      </c>
      <c r="O7719" t="s">
        <v>34</v>
      </c>
    </row>
    <row r="7720" spans="1:15" x14ac:dyDescent="0.2">
      <c r="A7720">
        <v>7719</v>
      </c>
      <c r="B7720" s="1">
        <v>45294</v>
      </c>
      <c r="C7720">
        <v>1076</v>
      </c>
      <c r="D7720">
        <v>17</v>
      </c>
      <c r="E7720">
        <v>29</v>
      </c>
      <c r="F7720">
        <v>159.21</v>
      </c>
      <c r="G7720">
        <v>95.41</v>
      </c>
      <c r="H7720" t="s">
        <v>35</v>
      </c>
      <c r="I7720" t="s">
        <v>36</v>
      </c>
      <c r="J7720">
        <v>4</v>
      </c>
      <c r="K7720">
        <v>2.2000000000000002</v>
      </c>
      <c r="L7720">
        <v>5.49</v>
      </c>
      <c r="M7720" t="s">
        <v>33</v>
      </c>
      <c r="N7720">
        <v>0.59899999999999998</v>
      </c>
      <c r="O7720" t="s">
        <v>34</v>
      </c>
    </row>
    <row r="7721" spans="1:15" x14ac:dyDescent="0.2">
      <c r="A7721">
        <v>7720</v>
      </c>
      <c r="B7721" s="1">
        <v>45294</v>
      </c>
      <c r="C7721">
        <v>1889</v>
      </c>
      <c r="D7721">
        <v>21</v>
      </c>
      <c r="E7721">
        <v>5</v>
      </c>
      <c r="F7721">
        <v>99.95</v>
      </c>
      <c r="G7721">
        <v>67.45</v>
      </c>
      <c r="H7721" t="s">
        <v>15</v>
      </c>
      <c r="I7721" t="s">
        <v>41</v>
      </c>
      <c r="J7721">
        <v>5</v>
      </c>
      <c r="K7721">
        <v>6.5</v>
      </c>
      <c r="L7721">
        <v>19.989999999999998</v>
      </c>
      <c r="M7721" t="s">
        <v>39</v>
      </c>
      <c r="N7721">
        <v>0.67500000000000004</v>
      </c>
      <c r="O7721" t="s">
        <v>40</v>
      </c>
    </row>
    <row r="7722" spans="1:15" x14ac:dyDescent="0.2">
      <c r="A7722">
        <v>7721</v>
      </c>
      <c r="B7722" s="1">
        <v>45294</v>
      </c>
      <c r="C7722">
        <v>377</v>
      </c>
      <c r="D7722">
        <v>22</v>
      </c>
      <c r="E7722">
        <v>3</v>
      </c>
      <c r="F7722">
        <v>74.97</v>
      </c>
      <c r="G7722">
        <v>46.47</v>
      </c>
      <c r="H7722" t="s">
        <v>15</v>
      </c>
      <c r="I7722" t="s">
        <v>56</v>
      </c>
      <c r="J7722">
        <v>5</v>
      </c>
      <c r="K7722">
        <v>9.5</v>
      </c>
      <c r="L7722">
        <v>24.99</v>
      </c>
      <c r="M7722" t="s">
        <v>39</v>
      </c>
      <c r="N7722">
        <v>0.62</v>
      </c>
      <c r="O7722" t="s">
        <v>40</v>
      </c>
    </row>
    <row r="7723" spans="1:15" x14ac:dyDescent="0.2">
      <c r="A7723">
        <v>7722</v>
      </c>
      <c r="B7723" s="1">
        <v>45294</v>
      </c>
      <c r="C7723">
        <v>764</v>
      </c>
      <c r="D7723">
        <v>20</v>
      </c>
      <c r="E7723">
        <v>14</v>
      </c>
      <c r="F7723">
        <v>111.86</v>
      </c>
      <c r="G7723">
        <v>82.46</v>
      </c>
      <c r="H7723" t="s">
        <v>15</v>
      </c>
      <c r="I7723" t="s">
        <v>38</v>
      </c>
      <c r="J7723">
        <v>5</v>
      </c>
      <c r="K7723">
        <v>2.1</v>
      </c>
      <c r="L7723">
        <v>7.99</v>
      </c>
      <c r="M7723" t="s">
        <v>39</v>
      </c>
      <c r="N7723">
        <v>0.73699999999999999</v>
      </c>
      <c r="O7723" t="s">
        <v>40</v>
      </c>
    </row>
    <row r="7724" spans="1:15" x14ac:dyDescent="0.2">
      <c r="A7724">
        <v>7723</v>
      </c>
      <c r="B7724" s="1">
        <v>45294</v>
      </c>
      <c r="C7724">
        <v>2414</v>
      </c>
      <c r="D7724">
        <v>26</v>
      </c>
      <c r="E7724">
        <v>24</v>
      </c>
      <c r="F7724">
        <v>263.76</v>
      </c>
      <c r="G7724">
        <v>137.76</v>
      </c>
      <c r="H7724" t="s">
        <v>15</v>
      </c>
      <c r="I7724" t="s">
        <v>47</v>
      </c>
      <c r="J7724">
        <v>6</v>
      </c>
      <c r="K7724">
        <v>5.25</v>
      </c>
      <c r="L7724">
        <v>10.99</v>
      </c>
      <c r="M7724" t="s">
        <v>44</v>
      </c>
      <c r="N7724">
        <v>0.52200000000000002</v>
      </c>
      <c r="O7724" t="s">
        <v>45</v>
      </c>
    </row>
    <row r="7725" spans="1:15" x14ac:dyDescent="0.2">
      <c r="A7725">
        <v>7724</v>
      </c>
      <c r="B7725" s="1">
        <v>45294</v>
      </c>
      <c r="C7725">
        <v>1032</v>
      </c>
      <c r="D7725">
        <v>23</v>
      </c>
      <c r="E7725">
        <v>140</v>
      </c>
      <c r="F7725">
        <v>250.6</v>
      </c>
      <c r="G7725">
        <v>159.6</v>
      </c>
      <c r="H7725" t="s">
        <v>25</v>
      </c>
      <c r="I7725" t="s">
        <v>46</v>
      </c>
      <c r="J7725">
        <v>6</v>
      </c>
      <c r="K7725">
        <v>0.65</v>
      </c>
      <c r="L7725">
        <v>1.79</v>
      </c>
      <c r="M7725" t="s">
        <v>44</v>
      </c>
      <c r="N7725">
        <v>0.63700000000000001</v>
      </c>
      <c r="O7725" t="s">
        <v>45</v>
      </c>
    </row>
    <row r="7726" spans="1:15" x14ac:dyDescent="0.2">
      <c r="A7726">
        <v>7725</v>
      </c>
      <c r="B7726" s="1">
        <v>45294</v>
      </c>
      <c r="C7726">
        <v>2323</v>
      </c>
      <c r="D7726">
        <v>24</v>
      </c>
      <c r="E7726">
        <v>36</v>
      </c>
      <c r="F7726">
        <v>215.64</v>
      </c>
      <c r="G7726">
        <v>114.84</v>
      </c>
      <c r="H7726" t="s">
        <v>35</v>
      </c>
      <c r="I7726" t="s">
        <v>60</v>
      </c>
      <c r="J7726">
        <v>6</v>
      </c>
      <c r="K7726">
        <v>2.8</v>
      </c>
      <c r="L7726">
        <v>5.99</v>
      </c>
      <c r="M7726" t="s">
        <v>44</v>
      </c>
      <c r="N7726">
        <v>0.53300000000000003</v>
      </c>
      <c r="O7726" t="s">
        <v>45</v>
      </c>
    </row>
    <row r="7727" spans="1:15" x14ac:dyDescent="0.2">
      <c r="A7727">
        <v>7726</v>
      </c>
      <c r="B7727" s="1">
        <v>45294</v>
      </c>
      <c r="C7727">
        <v>832</v>
      </c>
      <c r="D7727">
        <v>29</v>
      </c>
      <c r="E7727">
        <v>5</v>
      </c>
      <c r="F7727">
        <v>54.95</v>
      </c>
      <c r="G7727">
        <v>33.950000000000003</v>
      </c>
      <c r="H7727" t="s">
        <v>15</v>
      </c>
      <c r="I7727" t="s">
        <v>52</v>
      </c>
      <c r="J7727">
        <v>7</v>
      </c>
      <c r="K7727">
        <v>4.2</v>
      </c>
      <c r="L7727">
        <v>10.99</v>
      </c>
      <c r="M7727" t="s">
        <v>49</v>
      </c>
      <c r="N7727">
        <v>0.61799999999999999</v>
      </c>
      <c r="O7727" t="s">
        <v>50</v>
      </c>
    </row>
    <row r="7728" spans="1:15" x14ac:dyDescent="0.2">
      <c r="A7728">
        <v>7727</v>
      </c>
      <c r="B7728" s="1">
        <v>45294</v>
      </c>
      <c r="C7728">
        <v>905</v>
      </c>
      <c r="D7728">
        <v>30</v>
      </c>
      <c r="E7728">
        <v>14</v>
      </c>
      <c r="F7728">
        <v>62.86</v>
      </c>
      <c r="G7728">
        <v>41.86</v>
      </c>
      <c r="H7728" t="s">
        <v>15</v>
      </c>
      <c r="I7728" t="s">
        <v>57</v>
      </c>
      <c r="J7728">
        <v>7</v>
      </c>
      <c r="K7728">
        <v>1.5</v>
      </c>
      <c r="L7728">
        <v>4.49</v>
      </c>
      <c r="M7728" t="s">
        <v>49</v>
      </c>
      <c r="N7728">
        <v>0.66600000000000004</v>
      </c>
      <c r="O7728" t="s">
        <v>50</v>
      </c>
    </row>
    <row r="7729" spans="1:15" x14ac:dyDescent="0.2">
      <c r="A7729">
        <v>7728</v>
      </c>
      <c r="B7729" s="1">
        <v>45294</v>
      </c>
      <c r="C7729">
        <v>1709</v>
      </c>
      <c r="D7729">
        <v>28</v>
      </c>
      <c r="E7729">
        <v>17</v>
      </c>
      <c r="F7729">
        <v>59.33</v>
      </c>
      <c r="G7729">
        <v>38.08</v>
      </c>
      <c r="H7729" t="s">
        <v>15</v>
      </c>
      <c r="I7729" t="s">
        <v>48</v>
      </c>
      <c r="J7729">
        <v>7</v>
      </c>
      <c r="K7729">
        <v>1.25</v>
      </c>
      <c r="L7729">
        <v>3.49</v>
      </c>
      <c r="M7729" t="s">
        <v>49</v>
      </c>
      <c r="N7729">
        <v>0.64200000000000002</v>
      </c>
      <c r="O7729" t="s">
        <v>50</v>
      </c>
    </row>
    <row r="7730" spans="1:15" x14ac:dyDescent="0.2">
      <c r="A7730">
        <v>7729</v>
      </c>
      <c r="B7730" s="1">
        <v>45295</v>
      </c>
      <c r="C7730">
        <v>1870</v>
      </c>
      <c r="D7730">
        <v>5</v>
      </c>
      <c r="E7730">
        <v>62</v>
      </c>
      <c r="F7730">
        <v>203.98</v>
      </c>
      <c r="G7730">
        <v>104.78</v>
      </c>
      <c r="H7730" t="s">
        <v>35</v>
      </c>
      <c r="I7730" t="s">
        <v>58</v>
      </c>
      <c r="J7730">
        <v>1</v>
      </c>
      <c r="K7730">
        <v>1.6</v>
      </c>
      <c r="L7730">
        <v>3.29</v>
      </c>
      <c r="M7730" t="s">
        <v>17</v>
      </c>
      <c r="N7730">
        <v>0.51400000000000001</v>
      </c>
      <c r="O7730" t="s">
        <v>18</v>
      </c>
    </row>
    <row r="7731" spans="1:15" x14ac:dyDescent="0.2">
      <c r="A7731">
        <v>7730</v>
      </c>
      <c r="B7731" s="1">
        <v>45295</v>
      </c>
      <c r="C7731">
        <v>1899</v>
      </c>
      <c r="D7731">
        <v>2</v>
      </c>
      <c r="E7731">
        <v>34</v>
      </c>
      <c r="F7731">
        <v>237.66</v>
      </c>
      <c r="G7731">
        <v>108.46</v>
      </c>
      <c r="H7731" t="s">
        <v>15</v>
      </c>
      <c r="I7731" t="s">
        <v>16</v>
      </c>
      <c r="J7731">
        <v>1</v>
      </c>
      <c r="K7731">
        <v>3.8</v>
      </c>
      <c r="L7731">
        <v>6.99</v>
      </c>
      <c r="M7731" t="s">
        <v>17</v>
      </c>
      <c r="N7731">
        <v>0.45600000000000002</v>
      </c>
      <c r="O7731" t="s">
        <v>18</v>
      </c>
    </row>
    <row r="7732" spans="1:15" x14ac:dyDescent="0.2">
      <c r="A7732">
        <v>7731</v>
      </c>
      <c r="B7732" s="1">
        <v>45295</v>
      </c>
      <c r="C7732">
        <v>1778</v>
      </c>
      <c r="D7732">
        <v>1</v>
      </c>
      <c r="E7732">
        <v>58</v>
      </c>
      <c r="F7732">
        <v>202.42</v>
      </c>
      <c r="G7732">
        <v>98.02</v>
      </c>
      <c r="H7732" t="s">
        <v>25</v>
      </c>
      <c r="I7732" t="s">
        <v>20</v>
      </c>
      <c r="J7732">
        <v>1</v>
      </c>
      <c r="K7732">
        <v>1.8</v>
      </c>
      <c r="L7732">
        <v>3.49</v>
      </c>
      <c r="M7732" t="s">
        <v>17</v>
      </c>
      <c r="N7732">
        <v>0.48399999999999999</v>
      </c>
      <c r="O7732" t="s">
        <v>18</v>
      </c>
    </row>
    <row r="7733" spans="1:15" x14ac:dyDescent="0.2">
      <c r="A7733">
        <v>7732</v>
      </c>
      <c r="B7733" s="1">
        <v>45295</v>
      </c>
      <c r="C7733">
        <v>256</v>
      </c>
      <c r="D7733">
        <v>6</v>
      </c>
      <c r="E7733">
        <v>47</v>
      </c>
      <c r="F7733">
        <v>258.02999999999997</v>
      </c>
      <c r="G7733">
        <v>131.13</v>
      </c>
      <c r="H7733" t="s">
        <v>15</v>
      </c>
      <c r="I7733" t="s">
        <v>26</v>
      </c>
      <c r="J7733">
        <v>2</v>
      </c>
      <c r="K7733">
        <v>2.7</v>
      </c>
      <c r="L7733">
        <v>5.49</v>
      </c>
      <c r="M7733" t="s">
        <v>22</v>
      </c>
      <c r="N7733">
        <v>0.50800000000000001</v>
      </c>
      <c r="O7733" t="s">
        <v>23</v>
      </c>
    </row>
    <row r="7734" spans="1:15" x14ac:dyDescent="0.2">
      <c r="A7734">
        <v>7733</v>
      </c>
      <c r="B7734" s="1">
        <v>45295</v>
      </c>
      <c r="C7734">
        <v>2001</v>
      </c>
      <c r="D7734">
        <v>9</v>
      </c>
      <c r="E7734">
        <v>43</v>
      </c>
      <c r="F7734">
        <v>193.07</v>
      </c>
      <c r="G7734">
        <v>102.77</v>
      </c>
      <c r="H7734" t="s">
        <v>15</v>
      </c>
      <c r="I7734" t="s">
        <v>61</v>
      </c>
      <c r="J7734">
        <v>2</v>
      </c>
      <c r="K7734">
        <v>2.1</v>
      </c>
      <c r="L7734">
        <v>4.49</v>
      </c>
      <c r="M7734" t="s">
        <v>22</v>
      </c>
      <c r="N7734">
        <v>0.53200000000000003</v>
      </c>
      <c r="O7734" t="s">
        <v>23</v>
      </c>
    </row>
    <row r="7735" spans="1:15" x14ac:dyDescent="0.2">
      <c r="A7735">
        <v>7734</v>
      </c>
      <c r="B7735" s="1">
        <v>45295</v>
      </c>
      <c r="C7735">
        <v>407</v>
      </c>
      <c r="D7735">
        <v>10</v>
      </c>
      <c r="E7735">
        <v>62</v>
      </c>
      <c r="F7735">
        <v>247.38</v>
      </c>
      <c r="G7735">
        <v>138.88</v>
      </c>
      <c r="H7735" t="s">
        <v>15</v>
      </c>
      <c r="I7735" t="s">
        <v>24</v>
      </c>
      <c r="J7735">
        <v>2</v>
      </c>
      <c r="K7735">
        <v>1.75</v>
      </c>
      <c r="L7735">
        <v>3.99</v>
      </c>
      <c r="M7735" t="s">
        <v>22</v>
      </c>
      <c r="N7735">
        <v>0.56100000000000005</v>
      </c>
      <c r="O7735" t="s">
        <v>23</v>
      </c>
    </row>
    <row r="7736" spans="1:15" x14ac:dyDescent="0.2">
      <c r="A7736">
        <v>7735</v>
      </c>
      <c r="B7736" s="1">
        <v>45295</v>
      </c>
      <c r="C7736">
        <v>1017</v>
      </c>
      <c r="D7736">
        <v>14</v>
      </c>
      <c r="E7736">
        <v>52</v>
      </c>
      <c r="F7736">
        <v>207.48</v>
      </c>
      <c r="G7736">
        <v>108.68</v>
      </c>
      <c r="H7736" t="s">
        <v>15</v>
      </c>
      <c r="I7736" t="s">
        <v>31</v>
      </c>
      <c r="J7736">
        <v>3</v>
      </c>
      <c r="K7736">
        <v>1.9</v>
      </c>
      <c r="L7736">
        <v>3.99</v>
      </c>
      <c r="M7736" t="s">
        <v>28</v>
      </c>
      <c r="N7736">
        <v>0.52400000000000002</v>
      </c>
      <c r="O7736" t="s">
        <v>29</v>
      </c>
    </row>
    <row r="7737" spans="1:15" x14ac:dyDescent="0.2">
      <c r="A7737">
        <v>7736</v>
      </c>
      <c r="B7737" s="1">
        <v>45295</v>
      </c>
      <c r="C7737">
        <v>1997</v>
      </c>
      <c r="D7737">
        <v>11</v>
      </c>
      <c r="E7737">
        <v>19</v>
      </c>
      <c r="F7737">
        <v>189.81</v>
      </c>
      <c r="G7737">
        <v>85.31</v>
      </c>
      <c r="H7737" t="s">
        <v>15</v>
      </c>
      <c r="I7737" t="s">
        <v>27</v>
      </c>
      <c r="J7737">
        <v>3</v>
      </c>
      <c r="K7737">
        <v>5.5</v>
      </c>
      <c r="L7737">
        <v>9.99</v>
      </c>
      <c r="M7737" t="s">
        <v>28</v>
      </c>
      <c r="N7737">
        <v>0.44900000000000001</v>
      </c>
      <c r="O7737" t="s">
        <v>29</v>
      </c>
    </row>
    <row r="7738" spans="1:15" x14ac:dyDescent="0.2">
      <c r="A7738">
        <v>7737</v>
      </c>
      <c r="B7738" s="1">
        <v>45295</v>
      </c>
      <c r="C7738">
        <v>82</v>
      </c>
      <c r="D7738">
        <v>13</v>
      </c>
      <c r="E7738">
        <v>23</v>
      </c>
      <c r="F7738">
        <v>206.77</v>
      </c>
      <c r="G7738">
        <v>103.27</v>
      </c>
      <c r="H7738" t="s">
        <v>15</v>
      </c>
      <c r="I7738" t="s">
        <v>30</v>
      </c>
      <c r="J7738">
        <v>3</v>
      </c>
      <c r="K7738">
        <v>4.5</v>
      </c>
      <c r="L7738">
        <v>8.99</v>
      </c>
      <c r="M7738" t="s">
        <v>28</v>
      </c>
      <c r="N7738">
        <v>0.499</v>
      </c>
      <c r="O7738" t="s">
        <v>29</v>
      </c>
    </row>
    <row r="7739" spans="1:15" x14ac:dyDescent="0.2">
      <c r="A7739">
        <v>7738</v>
      </c>
      <c r="B7739" s="1">
        <v>45295</v>
      </c>
      <c r="C7739">
        <v>2022</v>
      </c>
      <c r="D7739">
        <v>17</v>
      </c>
      <c r="E7739">
        <v>37</v>
      </c>
      <c r="F7739">
        <v>203.13</v>
      </c>
      <c r="G7739">
        <v>121.73</v>
      </c>
      <c r="H7739" t="s">
        <v>15</v>
      </c>
      <c r="I7739" t="s">
        <v>36</v>
      </c>
      <c r="J7739">
        <v>4</v>
      </c>
      <c r="K7739">
        <v>2.2000000000000002</v>
      </c>
      <c r="L7739">
        <v>5.49</v>
      </c>
      <c r="M7739" t="s">
        <v>33</v>
      </c>
      <c r="N7739">
        <v>0.59899999999999998</v>
      </c>
      <c r="O7739" t="s">
        <v>34</v>
      </c>
    </row>
    <row r="7740" spans="1:15" x14ac:dyDescent="0.2">
      <c r="A7740">
        <v>7739</v>
      </c>
      <c r="B7740" s="1">
        <v>45295</v>
      </c>
      <c r="C7740">
        <v>1312</v>
      </c>
      <c r="D7740">
        <v>16</v>
      </c>
      <c r="E7740">
        <v>20</v>
      </c>
      <c r="F7740">
        <v>179.8</v>
      </c>
      <c r="G7740">
        <v>101.8</v>
      </c>
      <c r="H7740" t="s">
        <v>35</v>
      </c>
      <c r="I7740" t="s">
        <v>32</v>
      </c>
      <c r="J7740">
        <v>4</v>
      </c>
      <c r="K7740">
        <v>3.9</v>
      </c>
      <c r="L7740">
        <v>8.99</v>
      </c>
      <c r="M7740" t="s">
        <v>33</v>
      </c>
      <c r="N7740">
        <v>0.56599999999999995</v>
      </c>
      <c r="O7740" t="s">
        <v>34</v>
      </c>
    </row>
    <row r="7741" spans="1:15" x14ac:dyDescent="0.2">
      <c r="A7741">
        <v>7740</v>
      </c>
      <c r="B7741" s="1">
        <v>45295</v>
      </c>
      <c r="C7741">
        <v>1599</v>
      </c>
      <c r="D7741">
        <v>18</v>
      </c>
      <c r="E7741">
        <v>41</v>
      </c>
      <c r="F7741">
        <v>122.59</v>
      </c>
      <c r="G7741">
        <v>77.489999999999995</v>
      </c>
      <c r="H7741" t="s">
        <v>25</v>
      </c>
      <c r="I7741" t="s">
        <v>37</v>
      </c>
      <c r="J7741">
        <v>4</v>
      </c>
      <c r="K7741">
        <v>1.1000000000000001</v>
      </c>
      <c r="L7741">
        <v>2.99</v>
      </c>
      <c r="M7741" t="s">
        <v>33</v>
      </c>
      <c r="N7741">
        <v>0.63200000000000001</v>
      </c>
      <c r="O7741" t="s">
        <v>34</v>
      </c>
    </row>
    <row r="7742" spans="1:15" x14ac:dyDescent="0.2">
      <c r="A7742">
        <v>7741</v>
      </c>
      <c r="B7742" s="1">
        <v>45295</v>
      </c>
      <c r="C7742">
        <v>162</v>
      </c>
      <c r="D7742">
        <v>20</v>
      </c>
      <c r="E7742">
        <v>17</v>
      </c>
      <c r="F7742">
        <v>135.83000000000001</v>
      </c>
      <c r="G7742">
        <v>100.13</v>
      </c>
      <c r="H7742" t="s">
        <v>15</v>
      </c>
      <c r="I7742" t="s">
        <v>38</v>
      </c>
      <c r="J7742">
        <v>5</v>
      </c>
      <c r="K7742">
        <v>2.1</v>
      </c>
      <c r="L7742">
        <v>7.99</v>
      </c>
      <c r="M7742" t="s">
        <v>39</v>
      </c>
      <c r="N7742">
        <v>0.73699999999999999</v>
      </c>
      <c r="O7742" t="s">
        <v>40</v>
      </c>
    </row>
    <row r="7743" spans="1:15" x14ac:dyDescent="0.2">
      <c r="A7743">
        <v>7742</v>
      </c>
      <c r="B7743" s="1">
        <v>45295</v>
      </c>
      <c r="C7743">
        <v>1190</v>
      </c>
      <c r="D7743">
        <v>19</v>
      </c>
      <c r="E7743">
        <v>8</v>
      </c>
      <c r="F7743">
        <v>103.92</v>
      </c>
      <c r="G7743">
        <v>67.92</v>
      </c>
      <c r="H7743" t="s">
        <v>15</v>
      </c>
      <c r="I7743" t="s">
        <v>42</v>
      </c>
      <c r="J7743">
        <v>5</v>
      </c>
      <c r="K7743">
        <v>4.5</v>
      </c>
      <c r="L7743">
        <v>12.99</v>
      </c>
      <c r="M7743" t="s">
        <v>39</v>
      </c>
      <c r="N7743">
        <v>0.65400000000000003</v>
      </c>
      <c r="O7743" t="s">
        <v>40</v>
      </c>
    </row>
    <row r="7744" spans="1:15" x14ac:dyDescent="0.2">
      <c r="A7744">
        <v>7743</v>
      </c>
      <c r="B7744" s="1">
        <v>45295</v>
      </c>
      <c r="C7744">
        <v>546</v>
      </c>
      <c r="D7744">
        <v>22</v>
      </c>
      <c r="E7744">
        <v>4</v>
      </c>
      <c r="F7744">
        <v>99.96</v>
      </c>
      <c r="G7744">
        <v>61.96</v>
      </c>
      <c r="H7744" t="s">
        <v>25</v>
      </c>
      <c r="I7744" t="s">
        <v>56</v>
      </c>
      <c r="J7744">
        <v>5</v>
      </c>
      <c r="K7744">
        <v>9.5</v>
      </c>
      <c r="L7744">
        <v>24.99</v>
      </c>
      <c r="M7744" t="s">
        <v>39</v>
      </c>
      <c r="N7744">
        <v>0.62</v>
      </c>
      <c r="O7744" t="s">
        <v>40</v>
      </c>
    </row>
    <row r="7745" spans="1:15" x14ac:dyDescent="0.2">
      <c r="A7745">
        <v>7744</v>
      </c>
      <c r="B7745" s="1">
        <v>45295</v>
      </c>
      <c r="C7745">
        <v>1413</v>
      </c>
      <c r="D7745">
        <v>23</v>
      </c>
      <c r="E7745">
        <v>135</v>
      </c>
      <c r="F7745">
        <v>241.65</v>
      </c>
      <c r="G7745">
        <v>153.9</v>
      </c>
      <c r="H7745" t="s">
        <v>15</v>
      </c>
      <c r="I7745" t="s">
        <v>46</v>
      </c>
      <c r="J7745">
        <v>6</v>
      </c>
      <c r="K7745">
        <v>0.65</v>
      </c>
      <c r="L7745">
        <v>1.79</v>
      </c>
      <c r="M7745" t="s">
        <v>44</v>
      </c>
      <c r="N7745">
        <v>0.63700000000000001</v>
      </c>
      <c r="O7745" t="s">
        <v>45</v>
      </c>
    </row>
    <row r="7746" spans="1:15" x14ac:dyDescent="0.2">
      <c r="A7746">
        <v>7745</v>
      </c>
      <c r="B7746" s="1">
        <v>45295</v>
      </c>
      <c r="C7746">
        <v>1741</v>
      </c>
      <c r="D7746">
        <v>24</v>
      </c>
      <c r="E7746">
        <v>38</v>
      </c>
      <c r="F7746">
        <v>227.62</v>
      </c>
      <c r="G7746">
        <v>121.22</v>
      </c>
      <c r="H7746" t="s">
        <v>35</v>
      </c>
      <c r="I7746" t="s">
        <v>60</v>
      </c>
      <c r="J7746">
        <v>6</v>
      </c>
      <c r="K7746">
        <v>2.8</v>
      </c>
      <c r="L7746">
        <v>5.99</v>
      </c>
      <c r="M7746" t="s">
        <v>44</v>
      </c>
      <c r="N7746">
        <v>0.53300000000000003</v>
      </c>
      <c r="O7746" t="s">
        <v>45</v>
      </c>
    </row>
    <row r="7747" spans="1:15" x14ac:dyDescent="0.2">
      <c r="A7747">
        <v>7746</v>
      </c>
      <c r="B7747" s="1">
        <v>45295</v>
      </c>
      <c r="C7747">
        <v>696</v>
      </c>
      <c r="D7747">
        <v>26</v>
      </c>
      <c r="E7747">
        <v>23</v>
      </c>
      <c r="F7747">
        <v>252.77</v>
      </c>
      <c r="G7747">
        <v>132.02000000000001</v>
      </c>
      <c r="H7747" t="s">
        <v>15</v>
      </c>
      <c r="I7747" t="s">
        <v>47</v>
      </c>
      <c r="J7747">
        <v>6</v>
      </c>
      <c r="K7747">
        <v>5.25</v>
      </c>
      <c r="L7747">
        <v>10.99</v>
      </c>
      <c r="M7747" t="s">
        <v>44</v>
      </c>
      <c r="N7747">
        <v>0.52200000000000002</v>
      </c>
      <c r="O7747" t="s">
        <v>45</v>
      </c>
    </row>
    <row r="7748" spans="1:15" x14ac:dyDescent="0.2">
      <c r="A7748">
        <v>7747</v>
      </c>
      <c r="B7748" s="1">
        <v>45295</v>
      </c>
      <c r="C7748">
        <v>543</v>
      </c>
      <c r="D7748">
        <v>27</v>
      </c>
      <c r="E7748">
        <v>5</v>
      </c>
      <c r="F7748">
        <v>44.95</v>
      </c>
      <c r="G7748">
        <v>27.45</v>
      </c>
      <c r="H7748" t="s">
        <v>15</v>
      </c>
      <c r="I7748" t="s">
        <v>51</v>
      </c>
      <c r="J7748">
        <v>7</v>
      </c>
      <c r="K7748">
        <v>3.5</v>
      </c>
      <c r="L7748">
        <v>8.99</v>
      </c>
      <c r="M7748" t="s">
        <v>49</v>
      </c>
      <c r="N7748">
        <v>0.61099999999999999</v>
      </c>
      <c r="O7748" t="s">
        <v>50</v>
      </c>
    </row>
    <row r="7749" spans="1:15" x14ac:dyDescent="0.2">
      <c r="A7749">
        <v>7748</v>
      </c>
      <c r="B7749" s="1">
        <v>45295</v>
      </c>
      <c r="C7749">
        <v>286</v>
      </c>
      <c r="D7749">
        <v>28</v>
      </c>
      <c r="E7749">
        <v>14</v>
      </c>
      <c r="F7749">
        <v>48.86</v>
      </c>
      <c r="G7749">
        <v>31.36</v>
      </c>
      <c r="H7749" t="s">
        <v>15</v>
      </c>
      <c r="I7749" t="s">
        <v>48</v>
      </c>
      <c r="J7749">
        <v>7</v>
      </c>
      <c r="K7749">
        <v>1.25</v>
      </c>
      <c r="L7749">
        <v>3.49</v>
      </c>
      <c r="M7749" t="s">
        <v>49</v>
      </c>
      <c r="N7749">
        <v>0.64200000000000002</v>
      </c>
      <c r="O7749" t="s">
        <v>50</v>
      </c>
    </row>
    <row r="7750" spans="1:15" x14ac:dyDescent="0.2">
      <c r="A7750">
        <v>7749</v>
      </c>
      <c r="B7750" s="1">
        <v>45295</v>
      </c>
      <c r="C7750">
        <v>126</v>
      </c>
      <c r="D7750">
        <v>30</v>
      </c>
      <c r="E7750">
        <v>11</v>
      </c>
      <c r="F7750">
        <v>49.39</v>
      </c>
      <c r="G7750">
        <v>32.89</v>
      </c>
      <c r="H7750" t="s">
        <v>15</v>
      </c>
      <c r="I7750" t="s">
        <v>57</v>
      </c>
      <c r="J7750">
        <v>7</v>
      </c>
      <c r="K7750">
        <v>1.5</v>
      </c>
      <c r="L7750">
        <v>4.49</v>
      </c>
      <c r="M7750" t="s">
        <v>49</v>
      </c>
      <c r="N7750">
        <v>0.66600000000000004</v>
      </c>
      <c r="O7750" t="s">
        <v>50</v>
      </c>
    </row>
    <row r="7751" spans="1:15" x14ac:dyDescent="0.2">
      <c r="A7751">
        <v>7750</v>
      </c>
      <c r="B7751" s="1">
        <v>45296</v>
      </c>
      <c r="C7751">
        <v>2361</v>
      </c>
      <c r="D7751">
        <v>4</v>
      </c>
      <c r="E7751">
        <v>20</v>
      </c>
      <c r="F7751">
        <v>169.8</v>
      </c>
      <c r="G7751">
        <v>85.8</v>
      </c>
      <c r="H7751" t="s">
        <v>25</v>
      </c>
      <c r="I7751" t="s">
        <v>19</v>
      </c>
      <c r="J7751">
        <v>1</v>
      </c>
      <c r="K7751">
        <v>4.2</v>
      </c>
      <c r="L7751">
        <v>8.49</v>
      </c>
      <c r="M7751" t="s">
        <v>17</v>
      </c>
      <c r="N7751">
        <v>0.505</v>
      </c>
      <c r="O7751" t="s">
        <v>18</v>
      </c>
    </row>
    <row r="7752" spans="1:15" x14ac:dyDescent="0.2">
      <c r="A7752">
        <v>7751</v>
      </c>
      <c r="B7752" s="1">
        <v>45296</v>
      </c>
      <c r="C7752">
        <v>913</v>
      </c>
      <c r="D7752">
        <v>2</v>
      </c>
      <c r="E7752">
        <v>29</v>
      </c>
      <c r="F7752">
        <v>202.71</v>
      </c>
      <c r="G7752">
        <v>92.51</v>
      </c>
      <c r="H7752" t="s">
        <v>25</v>
      </c>
      <c r="I7752" t="s">
        <v>16</v>
      </c>
      <c r="J7752">
        <v>1</v>
      </c>
      <c r="K7752">
        <v>3.8</v>
      </c>
      <c r="L7752">
        <v>6.99</v>
      </c>
      <c r="M7752" t="s">
        <v>17</v>
      </c>
      <c r="N7752">
        <v>0.45600000000000002</v>
      </c>
      <c r="O7752" t="s">
        <v>18</v>
      </c>
    </row>
    <row r="7753" spans="1:15" x14ac:dyDescent="0.2">
      <c r="A7753">
        <v>7752</v>
      </c>
      <c r="B7753" s="1">
        <v>45296</v>
      </c>
      <c r="C7753">
        <v>1735</v>
      </c>
      <c r="D7753">
        <v>1</v>
      </c>
      <c r="E7753">
        <v>62</v>
      </c>
      <c r="F7753">
        <v>216.38</v>
      </c>
      <c r="G7753">
        <v>104.78</v>
      </c>
      <c r="H7753" t="s">
        <v>35</v>
      </c>
      <c r="I7753" t="s">
        <v>20</v>
      </c>
      <c r="J7753">
        <v>1</v>
      </c>
      <c r="K7753">
        <v>1.8</v>
      </c>
      <c r="L7753">
        <v>3.49</v>
      </c>
      <c r="M7753" t="s">
        <v>17</v>
      </c>
      <c r="N7753">
        <v>0.48399999999999999</v>
      </c>
      <c r="O7753" t="s">
        <v>18</v>
      </c>
    </row>
    <row r="7754" spans="1:15" x14ac:dyDescent="0.2">
      <c r="A7754">
        <v>7753</v>
      </c>
      <c r="B7754" s="1">
        <v>45296</v>
      </c>
      <c r="C7754">
        <v>2174</v>
      </c>
      <c r="D7754">
        <v>10</v>
      </c>
      <c r="E7754">
        <v>61</v>
      </c>
      <c r="F7754">
        <v>243.39</v>
      </c>
      <c r="G7754">
        <v>136.63999999999999</v>
      </c>
      <c r="H7754" t="s">
        <v>25</v>
      </c>
      <c r="I7754" t="s">
        <v>24</v>
      </c>
      <c r="J7754">
        <v>2</v>
      </c>
      <c r="K7754">
        <v>1.75</v>
      </c>
      <c r="L7754">
        <v>3.99</v>
      </c>
      <c r="M7754" t="s">
        <v>22</v>
      </c>
      <c r="N7754">
        <v>0.56100000000000005</v>
      </c>
      <c r="O7754" t="s">
        <v>23</v>
      </c>
    </row>
    <row r="7755" spans="1:15" x14ac:dyDescent="0.2">
      <c r="A7755">
        <v>7754</v>
      </c>
      <c r="B7755" s="1">
        <v>45296</v>
      </c>
      <c r="C7755">
        <v>1709</v>
      </c>
      <c r="D7755">
        <v>7</v>
      </c>
      <c r="E7755">
        <v>88</v>
      </c>
      <c r="F7755">
        <v>245.52</v>
      </c>
      <c r="G7755">
        <v>139.91999999999999</v>
      </c>
      <c r="H7755" t="s">
        <v>25</v>
      </c>
      <c r="I7755" t="s">
        <v>54</v>
      </c>
      <c r="J7755">
        <v>2</v>
      </c>
      <c r="K7755">
        <v>1.2</v>
      </c>
      <c r="L7755">
        <v>2.79</v>
      </c>
      <c r="M7755" t="s">
        <v>22</v>
      </c>
      <c r="N7755">
        <v>0.56999999999999995</v>
      </c>
      <c r="O7755" t="s">
        <v>23</v>
      </c>
    </row>
    <row r="7756" spans="1:15" x14ac:dyDescent="0.2">
      <c r="A7756">
        <v>7755</v>
      </c>
      <c r="B7756" s="1">
        <v>45296</v>
      </c>
      <c r="C7756">
        <v>293</v>
      </c>
      <c r="D7756">
        <v>8</v>
      </c>
      <c r="E7756">
        <v>102</v>
      </c>
      <c r="F7756">
        <v>202.98</v>
      </c>
      <c r="G7756">
        <v>116.28</v>
      </c>
      <c r="H7756" t="s">
        <v>15</v>
      </c>
      <c r="I7756" t="s">
        <v>21</v>
      </c>
      <c r="J7756">
        <v>2</v>
      </c>
      <c r="K7756">
        <v>0.85</v>
      </c>
      <c r="L7756">
        <v>1.99</v>
      </c>
      <c r="M7756" t="s">
        <v>22</v>
      </c>
      <c r="N7756">
        <v>0.57299999999999995</v>
      </c>
      <c r="O7756" t="s">
        <v>23</v>
      </c>
    </row>
    <row r="7757" spans="1:15" x14ac:dyDescent="0.2">
      <c r="A7757">
        <v>7756</v>
      </c>
      <c r="B7757" s="1">
        <v>45296</v>
      </c>
      <c r="C7757">
        <v>2064</v>
      </c>
      <c r="D7757">
        <v>14</v>
      </c>
      <c r="E7757">
        <v>59</v>
      </c>
      <c r="F7757">
        <v>235.41</v>
      </c>
      <c r="G7757">
        <v>123.31</v>
      </c>
      <c r="H7757" t="s">
        <v>25</v>
      </c>
      <c r="I7757" t="s">
        <v>31</v>
      </c>
      <c r="J7757">
        <v>3</v>
      </c>
      <c r="K7757">
        <v>1.9</v>
      </c>
      <c r="L7757">
        <v>3.99</v>
      </c>
      <c r="M7757" t="s">
        <v>28</v>
      </c>
      <c r="N7757">
        <v>0.52400000000000002</v>
      </c>
      <c r="O7757" t="s">
        <v>29</v>
      </c>
    </row>
    <row r="7758" spans="1:15" x14ac:dyDescent="0.2">
      <c r="A7758">
        <v>7757</v>
      </c>
      <c r="B7758" s="1">
        <v>45296</v>
      </c>
      <c r="C7758">
        <v>923</v>
      </c>
      <c r="D7758">
        <v>13</v>
      </c>
      <c r="E7758">
        <v>31</v>
      </c>
      <c r="F7758">
        <v>278.69</v>
      </c>
      <c r="G7758">
        <v>139.19</v>
      </c>
      <c r="H7758" t="s">
        <v>15</v>
      </c>
      <c r="I7758" t="s">
        <v>30</v>
      </c>
      <c r="J7758">
        <v>3</v>
      </c>
      <c r="K7758">
        <v>4.5</v>
      </c>
      <c r="L7758">
        <v>8.99</v>
      </c>
      <c r="M7758" t="s">
        <v>28</v>
      </c>
      <c r="N7758">
        <v>0.499</v>
      </c>
      <c r="O7758" t="s">
        <v>29</v>
      </c>
    </row>
    <row r="7759" spans="1:15" x14ac:dyDescent="0.2">
      <c r="A7759">
        <v>7758</v>
      </c>
      <c r="B7759" s="1">
        <v>45296</v>
      </c>
      <c r="C7759">
        <v>981</v>
      </c>
      <c r="D7759">
        <v>11</v>
      </c>
      <c r="E7759">
        <v>22</v>
      </c>
      <c r="F7759">
        <v>219.78</v>
      </c>
      <c r="G7759">
        <v>98.78</v>
      </c>
      <c r="H7759" t="s">
        <v>15</v>
      </c>
      <c r="I7759" t="s">
        <v>27</v>
      </c>
      <c r="J7759">
        <v>3</v>
      </c>
      <c r="K7759">
        <v>5.5</v>
      </c>
      <c r="L7759">
        <v>9.99</v>
      </c>
      <c r="M7759" t="s">
        <v>28</v>
      </c>
      <c r="N7759">
        <v>0.44900000000000001</v>
      </c>
      <c r="O7759" t="s">
        <v>29</v>
      </c>
    </row>
    <row r="7760" spans="1:15" x14ac:dyDescent="0.2">
      <c r="A7760">
        <v>7759</v>
      </c>
      <c r="B7760" s="1">
        <v>45296</v>
      </c>
      <c r="C7760">
        <v>131</v>
      </c>
      <c r="D7760">
        <v>16</v>
      </c>
      <c r="E7760">
        <v>21</v>
      </c>
      <c r="F7760">
        <v>188.79</v>
      </c>
      <c r="G7760">
        <v>106.89</v>
      </c>
      <c r="H7760" t="s">
        <v>25</v>
      </c>
      <c r="I7760" t="s">
        <v>32</v>
      </c>
      <c r="J7760">
        <v>4</v>
      </c>
      <c r="K7760">
        <v>3.9</v>
      </c>
      <c r="L7760">
        <v>8.99</v>
      </c>
      <c r="M7760" t="s">
        <v>33</v>
      </c>
      <c r="N7760">
        <v>0.56599999999999995</v>
      </c>
      <c r="O7760" t="s">
        <v>34</v>
      </c>
    </row>
    <row r="7761" spans="1:15" x14ac:dyDescent="0.2">
      <c r="A7761">
        <v>7760</v>
      </c>
      <c r="B7761" s="1">
        <v>45296</v>
      </c>
      <c r="C7761">
        <v>2218</v>
      </c>
      <c r="D7761">
        <v>18</v>
      </c>
      <c r="E7761">
        <v>51</v>
      </c>
      <c r="F7761">
        <v>152.49</v>
      </c>
      <c r="G7761">
        <v>96.39</v>
      </c>
      <c r="H7761" t="s">
        <v>15</v>
      </c>
      <c r="I7761" t="s">
        <v>37</v>
      </c>
      <c r="J7761">
        <v>4</v>
      </c>
      <c r="K7761">
        <v>1.1000000000000001</v>
      </c>
      <c r="L7761">
        <v>2.99</v>
      </c>
      <c r="M7761" t="s">
        <v>33</v>
      </c>
      <c r="N7761">
        <v>0.63200000000000001</v>
      </c>
      <c r="O7761" t="s">
        <v>34</v>
      </c>
    </row>
    <row r="7762" spans="1:15" x14ac:dyDescent="0.2">
      <c r="A7762">
        <v>7761</v>
      </c>
      <c r="B7762" s="1">
        <v>45296</v>
      </c>
      <c r="C7762">
        <v>1518</v>
      </c>
      <c r="D7762">
        <v>17</v>
      </c>
      <c r="E7762">
        <v>27</v>
      </c>
      <c r="F7762">
        <v>148.22999999999999</v>
      </c>
      <c r="G7762">
        <v>88.83</v>
      </c>
      <c r="H7762" t="s">
        <v>35</v>
      </c>
      <c r="I7762" t="s">
        <v>36</v>
      </c>
      <c r="J7762">
        <v>4</v>
      </c>
      <c r="K7762">
        <v>2.2000000000000002</v>
      </c>
      <c r="L7762">
        <v>5.49</v>
      </c>
      <c r="M7762" t="s">
        <v>33</v>
      </c>
      <c r="N7762">
        <v>0.59899999999999998</v>
      </c>
      <c r="O7762" t="s">
        <v>34</v>
      </c>
    </row>
    <row r="7763" spans="1:15" x14ac:dyDescent="0.2">
      <c r="A7763">
        <v>7762</v>
      </c>
      <c r="B7763" s="1">
        <v>45296</v>
      </c>
      <c r="C7763">
        <v>2151</v>
      </c>
      <c r="D7763">
        <v>19</v>
      </c>
      <c r="E7763">
        <v>11</v>
      </c>
      <c r="F7763">
        <v>142.88999999999999</v>
      </c>
      <c r="G7763">
        <v>93.39</v>
      </c>
      <c r="H7763" t="s">
        <v>25</v>
      </c>
      <c r="I7763" t="s">
        <v>42</v>
      </c>
      <c r="J7763">
        <v>5</v>
      </c>
      <c r="K7763">
        <v>4.5</v>
      </c>
      <c r="L7763">
        <v>12.99</v>
      </c>
      <c r="M7763" t="s">
        <v>39</v>
      </c>
      <c r="N7763">
        <v>0.65400000000000003</v>
      </c>
      <c r="O7763" t="s">
        <v>40</v>
      </c>
    </row>
    <row r="7764" spans="1:15" x14ac:dyDescent="0.2">
      <c r="A7764">
        <v>7763</v>
      </c>
      <c r="B7764" s="1">
        <v>45296</v>
      </c>
      <c r="C7764">
        <v>89</v>
      </c>
      <c r="D7764">
        <v>22</v>
      </c>
      <c r="E7764">
        <v>4</v>
      </c>
      <c r="F7764">
        <v>99.96</v>
      </c>
      <c r="G7764">
        <v>61.96</v>
      </c>
      <c r="H7764" t="s">
        <v>25</v>
      </c>
      <c r="I7764" t="s">
        <v>56</v>
      </c>
      <c r="J7764">
        <v>5</v>
      </c>
      <c r="K7764">
        <v>9.5</v>
      </c>
      <c r="L7764">
        <v>24.99</v>
      </c>
      <c r="M7764" t="s">
        <v>39</v>
      </c>
      <c r="N7764">
        <v>0.62</v>
      </c>
      <c r="O7764" t="s">
        <v>40</v>
      </c>
    </row>
    <row r="7765" spans="1:15" x14ac:dyDescent="0.2">
      <c r="A7765">
        <v>7764</v>
      </c>
      <c r="B7765" s="1">
        <v>45296</v>
      </c>
      <c r="C7765">
        <v>855</v>
      </c>
      <c r="D7765">
        <v>21</v>
      </c>
      <c r="E7765">
        <v>5</v>
      </c>
      <c r="F7765">
        <v>99.95</v>
      </c>
      <c r="G7765">
        <v>67.45</v>
      </c>
      <c r="H7765" t="s">
        <v>35</v>
      </c>
      <c r="I7765" t="s">
        <v>41</v>
      </c>
      <c r="J7765">
        <v>5</v>
      </c>
      <c r="K7765">
        <v>6.5</v>
      </c>
      <c r="L7765">
        <v>19.989999999999998</v>
      </c>
      <c r="M7765" t="s">
        <v>39</v>
      </c>
      <c r="N7765">
        <v>0.67500000000000004</v>
      </c>
      <c r="O7765" t="s">
        <v>40</v>
      </c>
    </row>
    <row r="7766" spans="1:15" x14ac:dyDescent="0.2">
      <c r="A7766">
        <v>7765</v>
      </c>
      <c r="B7766" s="1">
        <v>45296</v>
      </c>
      <c r="C7766">
        <v>178</v>
      </c>
      <c r="D7766">
        <v>25</v>
      </c>
      <c r="E7766">
        <v>23</v>
      </c>
      <c r="F7766">
        <v>229.77</v>
      </c>
      <c r="G7766">
        <v>123.97</v>
      </c>
      <c r="H7766" t="s">
        <v>25</v>
      </c>
      <c r="I7766" t="s">
        <v>43</v>
      </c>
      <c r="J7766">
        <v>6</v>
      </c>
      <c r="K7766">
        <v>4.5999999999999996</v>
      </c>
      <c r="L7766">
        <v>9.99</v>
      </c>
      <c r="M7766" t="s">
        <v>44</v>
      </c>
      <c r="N7766">
        <v>0.54</v>
      </c>
      <c r="O7766" t="s">
        <v>45</v>
      </c>
    </row>
    <row r="7767" spans="1:15" x14ac:dyDescent="0.2">
      <c r="A7767">
        <v>7766</v>
      </c>
      <c r="B7767" s="1">
        <v>45296</v>
      </c>
      <c r="C7767">
        <v>418</v>
      </c>
      <c r="D7767">
        <v>26</v>
      </c>
      <c r="E7767">
        <v>24</v>
      </c>
      <c r="F7767">
        <v>263.76</v>
      </c>
      <c r="G7767">
        <v>137.76</v>
      </c>
      <c r="H7767" t="s">
        <v>25</v>
      </c>
      <c r="I7767" t="s">
        <v>47</v>
      </c>
      <c r="J7767">
        <v>6</v>
      </c>
      <c r="K7767">
        <v>5.25</v>
      </c>
      <c r="L7767">
        <v>10.99</v>
      </c>
      <c r="M7767" t="s">
        <v>44</v>
      </c>
      <c r="N7767">
        <v>0.52200000000000002</v>
      </c>
      <c r="O7767" t="s">
        <v>45</v>
      </c>
    </row>
    <row r="7768" spans="1:15" x14ac:dyDescent="0.2">
      <c r="A7768">
        <v>7767</v>
      </c>
      <c r="B7768" s="1">
        <v>45296</v>
      </c>
      <c r="C7768">
        <v>1947</v>
      </c>
      <c r="D7768">
        <v>23</v>
      </c>
      <c r="E7768">
        <v>129</v>
      </c>
      <c r="F7768">
        <v>230.91</v>
      </c>
      <c r="G7768">
        <v>147.06</v>
      </c>
      <c r="H7768" t="s">
        <v>35</v>
      </c>
      <c r="I7768" t="s">
        <v>46</v>
      </c>
      <c r="J7768">
        <v>6</v>
      </c>
      <c r="K7768">
        <v>0.65</v>
      </c>
      <c r="L7768">
        <v>1.79</v>
      </c>
      <c r="M7768" t="s">
        <v>44</v>
      </c>
      <c r="N7768">
        <v>0.63700000000000001</v>
      </c>
      <c r="O7768" t="s">
        <v>45</v>
      </c>
    </row>
    <row r="7769" spans="1:15" x14ac:dyDescent="0.2">
      <c r="A7769">
        <v>7768</v>
      </c>
      <c r="B7769" s="1">
        <v>45296</v>
      </c>
      <c r="C7769">
        <v>1071</v>
      </c>
      <c r="D7769">
        <v>27</v>
      </c>
      <c r="E7769">
        <v>5</v>
      </c>
      <c r="F7769">
        <v>44.95</v>
      </c>
      <c r="G7769">
        <v>27.45</v>
      </c>
      <c r="H7769" t="s">
        <v>35</v>
      </c>
      <c r="I7769" t="s">
        <v>51</v>
      </c>
      <c r="J7769">
        <v>7</v>
      </c>
      <c r="K7769">
        <v>3.5</v>
      </c>
      <c r="L7769">
        <v>8.99</v>
      </c>
      <c r="M7769" t="s">
        <v>49</v>
      </c>
      <c r="N7769">
        <v>0.61099999999999999</v>
      </c>
      <c r="O7769" t="s">
        <v>50</v>
      </c>
    </row>
    <row r="7770" spans="1:15" x14ac:dyDescent="0.2">
      <c r="A7770">
        <v>7769</v>
      </c>
      <c r="B7770" s="1">
        <v>45296</v>
      </c>
      <c r="C7770">
        <v>192</v>
      </c>
      <c r="D7770">
        <v>28</v>
      </c>
      <c r="E7770">
        <v>14</v>
      </c>
      <c r="F7770">
        <v>48.86</v>
      </c>
      <c r="G7770">
        <v>31.36</v>
      </c>
      <c r="H7770" t="s">
        <v>15</v>
      </c>
      <c r="I7770" t="s">
        <v>48</v>
      </c>
      <c r="J7770">
        <v>7</v>
      </c>
      <c r="K7770">
        <v>1.25</v>
      </c>
      <c r="L7770">
        <v>3.49</v>
      </c>
      <c r="M7770" t="s">
        <v>49</v>
      </c>
      <c r="N7770">
        <v>0.64200000000000002</v>
      </c>
      <c r="O7770" t="s">
        <v>50</v>
      </c>
    </row>
    <row r="7771" spans="1:15" x14ac:dyDescent="0.2">
      <c r="A7771">
        <v>7770</v>
      </c>
      <c r="B7771" s="1">
        <v>45296</v>
      </c>
      <c r="C7771">
        <v>931</v>
      </c>
      <c r="D7771">
        <v>29</v>
      </c>
      <c r="E7771">
        <v>4</v>
      </c>
      <c r="F7771">
        <v>43.96</v>
      </c>
      <c r="G7771">
        <v>27.16</v>
      </c>
      <c r="H7771" t="s">
        <v>15</v>
      </c>
      <c r="I7771" t="s">
        <v>52</v>
      </c>
      <c r="J7771">
        <v>7</v>
      </c>
      <c r="K7771">
        <v>4.2</v>
      </c>
      <c r="L7771">
        <v>10.99</v>
      </c>
      <c r="M7771" t="s">
        <v>49</v>
      </c>
      <c r="N7771">
        <v>0.61799999999999999</v>
      </c>
      <c r="O7771" t="s">
        <v>50</v>
      </c>
    </row>
    <row r="7772" spans="1:15" x14ac:dyDescent="0.2">
      <c r="A7772">
        <v>7771</v>
      </c>
      <c r="B7772" s="1">
        <v>45297</v>
      </c>
      <c r="C7772">
        <v>1606</v>
      </c>
      <c r="D7772">
        <v>5</v>
      </c>
      <c r="E7772">
        <v>97</v>
      </c>
      <c r="F7772">
        <v>319.13</v>
      </c>
      <c r="G7772">
        <v>163.93</v>
      </c>
      <c r="H7772" t="s">
        <v>15</v>
      </c>
      <c r="I7772" t="s">
        <v>58</v>
      </c>
      <c r="J7772">
        <v>1</v>
      </c>
      <c r="K7772">
        <v>1.6</v>
      </c>
      <c r="L7772">
        <v>3.29</v>
      </c>
      <c r="M7772" t="s">
        <v>17</v>
      </c>
      <c r="N7772">
        <v>0.51400000000000001</v>
      </c>
      <c r="O7772" t="s">
        <v>18</v>
      </c>
    </row>
    <row r="7773" spans="1:15" x14ac:dyDescent="0.2">
      <c r="A7773">
        <v>7772</v>
      </c>
      <c r="B7773" s="1">
        <v>45297</v>
      </c>
      <c r="C7773">
        <v>1625</v>
      </c>
      <c r="D7773">
        <v>2</v>
      </c>
      <c r="E7773">
        <v>34</v>
      </c>
      <c r="F7773">
        <v>237.66</v>
      </c>
      <c r="G7773">
        <v>108.46</v>
      </c>
      <c r="H7773" t="s">
        <v>15</v>
      </c>
      <c r="I7773" t="s">
        <v>16</v>
      </c>
      <c r="J7773">
        <v>1</v>
      </c>
      <c r="K7773">
        <v>3.8</v>
      </c>
      <c r="L7773">
        <v>6.99</v>
      </c>
      <c r="M7773" t="s">
        <v>17</v>
      </c>
      <c r="N7773">
        <v>0.45600000000000002</v>
      </c>
      <c r="O7773" t="s">
        <v>18</v>
      </c>
    </row>
    <row r="7774" spans="1:15" x14ac:dyDescent="0.2">
      <c r="A7774">
        <v>7773</v>
      </c>
      <c r="B7774" s="1">
        <v>45297</v>
      </c>
      <c r="C7774">
        <v>2409</v>
      </c>
      <c r="D7774">
        <v>1</v>
      </c>
      <c r="E7774">
        <v>92</v>
      </c>
      <c r="F7774">
        <v>321.08</v>
      </c>
      <c r="G7774">
        <v>155.47999999999999</v>
      </c>
      <c r="H7774" t="s">
        <v>15</v>
      </c>
      <c r="I7774" t="s">
        <v>20</v>
      </c>
      <c r="J7774">
        <v>1</v>
      </c>
      <c r="K7774">
        <v>1.8</v>
      </c>
      <c r="L7774">
        <v>3.49</v>
      </c>
      <c r="M7774" t="s">
        <v>17</v>
      </c>
      <c r="N7774">
        <v>0.48399999999999999</v>
      </c>
      <c r="O7774" t="s">
        <v>18</v>
      </c>
    </row>
    <row r="7775" spans="1:15" x14ac:dyDescent="0.2">
      <c r="A7775">
        <v>7774</v>
      </c>
      <c r="B7775" s="1">
        <v>45297</v>
      </c>
      <c r="C7775">
        <v>2462</v>
      </c>
      <c r="D7775">
        <v>6</v>
      </c>
      <c r="E7775">
        <v>49</v>
      </c>
      <c r="F7775">
        <v>269.01</v>
      </c>
      <c r="G7775">
        <v>136.71</v>
      </c>
      <c r="H7775" t="s">
        <v>15</v>
      </c>
      <c r="I7775" t="s">
        <v>26</v>
      </c>
      <c r="J7775">
        <v>2</v>
      </c>
      <c r="K7775">
        <v>2.7</v>
      </c>
      <c r="L7775">
        <v>5.49</v>
      </c>
      <c r="M7775" t="s">
        <v>22</v>
      </c>
      <c r="N7775">
        <v>0.50800000000000001</v>
      </c>
      <c r="O7775" t="s">
        <v>23</v>
      </c>
    </row>
    <row r="7776" spans="1:15" x14ac:dyDescent="0.2">
      <c r="A7776">
        <v>7775</v>
      </c>
      <c r="B7776" s="1">
        <v>45297</v>
      </c>
      <c r="C7776">
        <v>1757</v>
      </c>
      <c r="D7776">
        <v>8</v>
      </c>
      <c r="E7776">
        <v>139</v>
      </c>
      <c r="F7776">
        <v>276.61</v>
      </c>
      <c r="G7776">
        <v>158.46</v>
      </c>
      <c r="H7776" t="s">
        <v>35</v>
      </c>
      <c r="I7776" t="s">
        <v>21</v>
      </c>
      <c r="J7776">
        <v>2</v>
      </c>
      <c r="K7776">
        <v>0.85</v>
      </c>
      <c r="L7776">
        <v>1.99</v>
      </c>
      <c r="M7776" t="s">
        <v>22</v>
      </c>
      <c r="N7776">
        <v>0.57299999999999995</v>
      </c>
      <c r="O7776" t="s">
        <v>23</v>
      </c>
    </row>
    <row r="7777" spans="1:15" x14ac:dyDescent="0.2">
      <c r="A7777">
        <v>7776</v>
      </c>
      <c r="B7777" s="1">
        <v>45297</v>
      </c>
      <c r="C7777">
        <v>1223</v>
      </c>
      <c r="D7777">
        <v>7</v>
      </c>
      <c r="E7777">
        <v>114</v>
      </c>
      <c r="F7777">
        <v>318.06</v>
      </c>
      <c r="G7777">
        <v>181.26</v>
      </c>
      <c r="H7777" t="s">
        <v>15</v>
      </c>
      <c r="I7777" t="s">
        <v>54</v>
      </c>
      <c r="J7777">
        <v>2</v>
      </c>
      <c r="K7777">
        <v>1.2</v>
      </c>
      <c r="L7777">
        <v>2.79</v>
      </c>
      <c r="M7777" t="s">
        <v>22</v>
      </c>
      <c r="N7777">
        <v>0.56999999999999995</v>
      </c>
      <c r="O7777" t="s">
        <v>23</v>
      </c>
    </row>
    <row r="7778" spans="1:15" x14ac:dyDescent="0.2">
      <c r="A7778">
        <v>7777</v>
      </c>
      <c r="B7778" s="1">
        <v>45297</v>
      </c>
      <c r="C7778">
        <v>1490</v>
      </c>
      <c r="D7778">
        <v>12</v>
      </c>
      <c r="E7778">
        <v>15</v>
      </c>
      <c r="F7778">
        <v>194.85</v>
      </c>
      <c r="G7778">
        <v>92.85</v>
      </c>
      <c r="H7778" t="s">
        <v>15</v>
      </c>
      <c r="I7778" t="s">
        <v>59</v>
      </c>
      <c r="J7778">
        <v>3</v>
      </c>
      <c r="K7778">
        <v>6.8</v>
      </c>
      <c r="L7778">
        <v>12.99</v>
      </c>
      <c r="M7778" t="s">
        <v>28</v>
      </c>
      <c r="N7778">
        <v>0.47699999999999998</v>
      </c>
      <c r="O7778" t="s">
        <v>29</v>
      </c>
    </row>
    <row r="7779" spans="1:15" x14ac:dyDescent="0.2">
      <c r="A7779">
        <v>7778</v>
      </c>
      <c r="B7779" s="1">
        <v>45297</v>
      </c>
      <c r="C7779">
        <v>1020</v>
      </c>
      <c r="D7779">
        <v>11</v>
      </c>
      <c r="E7779">
        <v>29</v>
      </c>
      <c r="F7779">
        <v>289.70999999999998</v>
      </c>
      <c r="G7779">
        <v>130.21</v>
      </c>
      <c r="H7779" t="s">
        <v>25</v>
      </c>
      <c r="I7779" t="s">
        <v>27</v>
      </c>
      <c r="J7779">
        <v>3</v>
      </c>
      <c r="K7779">
        <v>5.5</v>
      </c>
      <c r="L7779">
        <v>9.99</v>
      </c>
      <c r="M7779" t="s">
        <v>28</v>
      </c>
      <c r="N7779">
        <v>0.44900000000000001</v>
      </c>
      <c r="O7779" t="s">
        <v>29</v>
      </c>
    </row>
    <row r="7780" spans="1:15" x14ac:dyDescent="0.2">
      <c r="A7780">
        <v>7779</v>
      </c>
      <c r="B7780" s="1">
        <v>45297</v>
      </c>
      <c r="C7780">
        <v>1563</v>
      </c>
      <c r="D7780">
        <v>14</v>
      </c>
      <c r="E7780">
        <v>77</v>
      </c>
      <c r="F7780">
        <v>307.23</v>
      </c>
      <c r="G7780">
        <v>160.93</v>
      </c>
      <c r="H7780" t="s">
        <v>35</v>
      </c>
      <c r="I7780" t="s">
        <v>31</v>
      </c>
      <c r="J7780">
        <v>3</v>
      </c>
      <c r="K7780">
        <v>1.9</v>
      </c>
      <c r="L7780">
        <v>3.99</v>
      </c>
      <c r="M7780" t="s">
        <v>28</v>
      </c>
      <c r="N7780">
        <v>0.52400000000000002</v>
      </c>
      <c r="O7780" t="s">
        <v>29</v>
      </c>
    </row>
    <row r="7781" spans="1:15" x14ac:dyDescent="0.2">
      <c r="A7781">
        <v>7780</v>
      </c>
      <c r="B7781" s="1">
        <v>45297</v>
      </c>
      <c r="C7781">
        <v>1710</v>
      </c>
      <c r="D7781">
        <v>17</v>
      </c>
      <c r="E7781">
        <v>38</v>
      </c>
      <c r="F7781">
        <v>208.62</v>
      </c>
      <c r="G7781">
        <v>125.02</v>
      </c>
      <c r="H7781" t="s">
        <v>25</v>
      </c>
      <c r="I7781" t="s">
        <v>36</v>
      </c>
      <c r="J7781">
        <v>4</v>
      </c>
      <c r="K7781">
        <v>2.2000000000000002</v>
      </c>
      <c r="L7781">
        <v>5.49</v>
      </c>
      <c r="M7781" t="s">
        <v>33</v>
      </c>
      <c r="N7781">
        <v>0.59899999999999998</v>
      </c>
      <c r="O7781" t="s">
        <v>34</v>
      </c>
    </row>
    <row r="7782" spans="1:15" x14ac:dyDescent="0.2">
      <c r="A7782">
        <v>7781</v>
      </c>
      <c r="B7782" s="1">
        <v>45297</v>
      </c>
      <c r="C7782">
        <v>1065</v>
      </c>
      <c r="D7782">
        <v>16</v>
      </c>
      <c r="E7782">
        <v>27</v>
      </c>
      <c r="F7782">
        <v>242.73</v>
      </c>
      <c r="G7782">
        <v>137.43</v>
      </c>
      <c r="H7782" t="s">
        <v>15</v>
      </c>
      <c r="I7782" t="s">
        <v>32</v>
      </c>
      <c r="J7782">
        <v>4</v>
      </c>
      <c r="K7782">
        <v>3.9</v>
      </c>
      <c r="L7782">
        <v>8.99</v>
      </c>
      <c r="M7782" t="s">
        <v>33</v>
      </c>
      <c r="N7782">
        <v>0.56599999999999995</v>
      </c>
      <c r="O7782" t="s">
        <v>34</v>
      </c>
    </row>
    <row r="7783" spans="1:15" x14ac:dyDescent="0.2">
      <c r="A7783">
        <v>7782</v>
      </c>
      <c r="B7783" s="1">
        <v>45297</v>
      </c>
      <c r="C7783">
        <v>1473</v>
      </c>
      <c r="D7783">
        <v>15</v>
      </c>
      <c r="E7783">
        <v>50</v>
      </c>
      <c r="F7783">
        <v>224.5</v>
      </c>
      <c r="G7783">
        <v>137</v>
      </c>
      <c r="H7783" t="s">
        <v>15</v>
      </c>
      <c r="I7783" t="s">
        <v>55</v>
      </c>
      <c r="J7783">
        <v>4</v>
      </c>
      <c r="K7783">
        <v>1.75</v>
      </c>
      <c r="L7783">
        <v>4.49</v>
      </c>
      <c r="M7783" t="s">
        <v>33</v>
      </c>
      <c r="N7783">
        <v>0.61</v>
      </c>
      <c r="O7783" t="s">
        <v>34</v>
      </c>
    </row>
    <row r="7784" spans="1:15" x14ac:dyDescent="0.2">
      <c r="A7784">
        <v>7783</v>
      </c>
      <c r="B7784" s="1">
        <v>45297</v>
      </c>
      <c r="C7784">
        <v>1226</v>
      </c>
      <c r="D7784">
        <v>20</v>
      </c>
      <c r="E7784">
        <v>19</v>
      </c>
      <c r="F7784">
        <v>151.81</v>
      </c>
      <c r="G7784">
        <v>111.91</v>
      </c>
      <c r="H7784" t="s">
        <v>15</v>
      </c>
      <c r="I7784" t="s">
        <v>38</v>
      </c>
      <c r="J7784">
        <v>5</v>
      </c>
      <c r="K7784">
        <v>2.1</v>
      </c>
      <c r="L7784">
        <v>7.99</v>
      </c>
      <c r="M7784" t="s">
        <v>39</v>
      </c>
      <c r="N7784">
        <v>0.73699999999999999</v>
      </c>
      <c r="O7784" t="s">
        <v>40</v>
      </c>
    </row>
    <row r="7785" spans="1:15" x14ac:dyDescent="0.2">
      <c r="A7785">
        <v>7784</v>
      </c>
      <c r="B7785" s="1">
        <v>45297</v>
      </c>
      <c r="C7785">
        <v>1539</v>
      </c>
      <c r="D7785">
        <v>22</v>
      </c>
      <c r="E7785">
        <v>5</v>
      </c>
      <c r="F7785">
        <v>124.95</v>
      </c>
      <c r="G7785">
        <v>77.45</v>
      </c>
      <c r="H7785" t="s">
        <v>35</v>
      </c>
      <c r="I7785" t="s">
        <v>56</v>
      </c>
      <c r="J7785">
        <v>5</v>
      </c>
      <c r="K7785">
        <v>9.5</v>
      </c>
      <c r="L7785">
        <v>24.99</v>
      </c>
      <c r="M7785" t="s">
        <v>39</v>
      </c>
      <c r="N7785">
        <v>0.62</v>
      </c>
      <c r="O7785" t="s">
        <v>40</v>
      </c>
    </row>
    <row r="7786" spans="1:15" x14ac:dyDescent="0.2">
      <c r="A7786">
        <v>7785</v>
      </c>
      <c r="B7786" s="1">
        <v>45297</v>
      </c>
      <c r="C7786">
        <v>69</v>
      </c>
      <c r="D7786">
        <v>19</v>
      </c>
      <c r="E7786">
        <v>11</v>
      </c>
      <c r="F7786">
        <v>142.88999999999999</v>
      </c>
      <c r="G7786">
        <v>93.39</v>
      </c>
      <c r="H7786" t="s">
        <v>15</v>
      </c>
      <c r="I7786" t="s">
        <v>42</v>
      </c>
      <c r="J7786">
        <v>5</v>
      </c>
      <c r="K7786">
        <v>4.5</v>
      </c>
      <c r="L7786">
        <v>12.99</v>
      </c>
      <c r="M7786" t="s">
        <v>39</v>
      </c>
      <c r="N7786">
        <v>0.65400000000000003</v>
      </c>
      <c r="O7786" t="s">
        <v>40</v>
      </c>
    </row>
    <row r="7787" spans="1:15" x14ac:dyDescent="0.2">
      <c r="A7787">
        <v>7786</v>
      </c>
      <c r="B7787" s="1">
        <v>45297</v>
      </c>
      <c r="C7787">
        <v>2108</v>
      </c>
      <c r="D7787">
        <v>24</v>
      </c>
      <c r="E7787">
        <v>46</v>
      </c>
      <c r="F7787">
        <v>275.54000000000002</v>
      </c>
      <c r="G7787">
        <v>146.74</v>
      </c>
      <c r="H7787" t="s">
        <v>35</v>
      </c>
      <c r="I7787" t="s">
        <v>60</v>
      </c>
      <c r="J7787">
        <v>6</v>
      </c>
      <c r="K7787">
        <v>2.8</v>
      </c>
      <c r="L7787">
        <v>5.99</v>
      </c>
      <c r="M7787" t="s">
        <v>44</v>
      </c>
      <c r="N7787">
        <v>0.53300000000000003</v>
      </c>
      <c r="O7787" t="s">
        <v>45</v>
      </c>
    </row>
    <row r="7788" spans="1:15" x14ac:dyDescent="0.2">
      <c r="A7788">
        <v>7787</v>
      </c>
      <c r="B7788" s="1">
        <v>45297</v>
      </c>
      <c r="C7788">
        <v>1893</v>
      </c>
      <c r="D7788">
        <v>26</v>
      </c>
      <c r="E7788">
        <v>24</v>
      </c>
      <c r="F7788">
        <v>263.76</v>
      </c>
      <c r="G7788">
        <v>137.76</v>
      </c>
      <c r="H7788" t="s">
        <v>25</v>
      </c>
      <c r="I7788" t="s">
        <v>47</v>
      </c>
      <c r="J7788">
        <v>6</v>
      </c>
      <c r="K7788">
        <v>5.25</v>
      </c>
      <c r="L7788">
        <v>10.99</v>
      </c>
      <c r="M7788" t="s">
        <v>44</v>
      </c>
      <c r="N7788">
        <v>0.52200000000000002</v>
      </c>
      <c r="O7788" t="s">
        <v>45</v>
      </c>
    </row>
    <row r="7789" spans="1:15" x14ac:dyDescent="0.2">
      <c r="A7789">
        <v>7788</v>
      </c>
      <c r="B7789" s="1">
        <v>45297</v>
      </c>
      <c r="C7789">
        <v>1392</v>
      </c>
      <c r="D7789">
        <v>25</v>
      </c>
      <c r="E7789">
        <v>29</v>
      </c>
      <c r="F7789">
        <v>289.70999999999998</v>
      </c>
      <c r="G7789">
        <v>156.31</v>
      </c>
      <c r="H7789" t="s">
        <v>15</v>
      </c>
      <c r="I7789" t="s">
        <v>43</v>
      </c>
      <c r="J7789">
        <v>6</v>
      </c>
      <c r="K7789">
        <v>4.5999999999999996</v>
      </c>
      <c r="L7789">
        <v>9.99</v>
      </c>
      <c r="M7789" t="s">
        <v>44</v>
      </c>
      <c r="N7789">
        <v>0.54</v>
      </c>
      <c r="O7789" t="s">
        <v>45</v>
      </c>
    </row>
    <row r="7790" spans="1:15" x14ac:dyDescent="0.2">
      <c r="A7790">
        <v>7789</v>
      </c>
      <c r="B7790" s="1">
        <v>45297</v>
      </c>
      <c r="C7790">
        <v>1173</v>
      </c>
      <c r="D7790">
        <v>30</v>
      </c>
      <c r="E7790">
        <v>11</v>
      </c>
      <c r="F7790">
        <v>49.39</v>
      </c>
      <c r="G7790">
        <v>32.89</v>
      </c>
      <c r="H7790" t="s">
        <v>15</v>
      </c>
      <c r="I7790" t="s">
        <v>57</v>
      </c>
      <c r="J7790">
        <v>7</v>
      </c>
      <c r="K7790">
        <v>1.5</v>
      </c>
      <c r="L7790">
        <v>4.49</v>
      </c>
      <c r="M7790" t="s">
        <v>49</v>
      </c>
      <c r="N7790">
        <v>0.66600000000000004</v>
      </c>
      <c r="O7790" t="s">
        <v>50</v>
      </c>
    </row>
    <row r="7791" spans="1:15" x14ac:dyDescent="0.2">
      <c r="A7791">
        <v>7790</v>
      </c>
      <c r="B7791" s="1">
        <v>45297</v>
      </c>
      <c r="C7791">
        <v>2450</v>
      </c>
      <c r="D7791">
        <v>27</v>
      </c>
      <c r="E7791">
        <v>7</v>
      </c>
      <c r="F7791">
        <v>62.93</v>
      </c>
      <c r="G7791">
        <v>38.43</v>
      </c>
      <c r="H7791" t="s">
        <v>25</v>
      </c>
      <c r="I7791" t="s">
        <v>51</v>
      </c>
      <c r="J7791">
        <v>7</v>
      </c>
      <c r="K7791">
        <v>3.5</v>
      </c>
      <c r="L7791">
        <v>8.99</v>
      </c>
      <c r="M7791" t="s">
        <v>49</v>
      </c>
      <c r="N7791">
        <v>0.61099999999999999</v>
      </c>
      <c r="O7791" t="s">
        <v>50</v>
      </c>
    </row>
    <row r="7792" spans="1:15" x14ac:dyDescent="0.2">
      <c r="A7792">
        <v>7791</v>
      </c>
      <c r="B7792" s="1">
        <v>45297</v>
      </c>
      <c r="C7792">
        <v>54</v>
      </c>
      <c r="D7792">
        <v>28</v>
      </c>
      <c r="E7792">
        <v>18</v>
      </c>
      <c r="F7792">
        <v>62.82</v>
      </c>
      <c r="G7792">
        <v>40.32</v>
      </c>
      <c r="H7792" t="s">
        <v>35</v>
      </c>
      <c r="I7792" t="s">
        <v>48</v>
      </c>
      <c r="J7792">
        <v>7</v>
      </c>
      <c r="K7792">
        <v>1.25</v>
      </c>
      <c r="L7792">
        <v>3.49</v>
      </c>
      <c r="M7792" t="s">
        <v>49</v>
      </c>
      <c r="N7792">
        <v>0.64200000000000002</v>
      </c>
      <c r="O7792" t="s">
        <v>50</v>
      </c>
    </row>
    <row r="7793" spans="1:15" x14ac:dyDescent="0.2">
      <c r="A7793">
        <v>7792</v>
      </c>
      <c r="B7793" s="1">
        <v>45298</v>
      </c>
      <c r="C7793">
        <v>2332</v>
      </c>
      <c r="D7793">
        <v>1</v>
      </c>
      <c r="E7793">
        <v>66</v>
      </c>
      <c r="F7793">
        <v>230.34</v>
      </c>
      <c r="G7793">
        <v>111.54</v>
      </c>
      <c r="H7793" t="s">
        <v>15</v>
      </c>
      <c r="I7793" t="s">
        <v>20</v>
      </c>
      <c r="J7793">
        <v>1</v>
      </c>
      <c r="K7793">
        <v>1.8</v>
      </c>
      <c r="L7793">
        <v>3.49</v>
      </c>
      <c r="M7793" t="s">
        <v>17</v>
      </c>
      <c r="N7793">
        <v>0.48399999999999999</v>
      </c>
      <c r="O7793" t="s">
        <v>18</v>
      </c>
    </row>
    <row r="7794" spans="1:15" x14ac:dyDescent="0.2">
      <c r="A7794">
        <v>7793</v>
      </c>
      <c r="B7794" s="1">
        <v>45298</v>
      </c>
      <c r="C7794">
        <v>1635</v>
      </c>
      <c r="D7794">
        <v>3</v>
      </c>
      <c r="E7794">
        <v>34</v>
      </c>
      <c r="F7794">
        <v>271.66000000000003</v>
      </c>
      <c r="G7794">
        <v>118.66</v>
      </c>
      <c r="H7794" t="s">
        <v>15</v>
      </c>
      <c r="I7794" t="s">
        <v>53</v>
      </c>
      <c r="J7794">
        <v>1</v>
      </c>
      <c r="K7794">
        <v>4.5</v>
      </c>
      <c r="L7794">
        <v>7.99</v>
      </c>
      <c r="M7794" t="s">
        <v>17</v>
      </c>
      <c r="N7794">
        <v>0.437</v>
      </c>
      <c r="O7794" t="s">
        <v>18</v>
      </c>
    </row>
    <row r="7795" spans="1:15" x14ac:dyDescent="0.2">
      <c r="A7795">
        <v>7794</v>
      </c>
      <c r="B7795" s="1">
        <v>45298</v>
      </c>
      <c r="C7795">
        <v>1061</v>
      </c>
      <c r="D7795">
        <v>2</v>
      </c>
      <c r="E7795">
        <v>35</v>
      </c>
      <c r="F7795">
        <v>244.65</v>
      </c>
      <c r="G7795">
        <v>111.65</v>
      </c>
      <c r="H7795" t="s">
        <v>35</v>
      </c>
      <c r="I7795" t="s">
        <v>16</v>
      </c>
      <c r="J7795">
        <v>1</v>
      </c>
      <c r="K7795">
        <v>3.8</v>
      </c>
      <c r="L7795">
        <v>6.99</v>
      </c>
      <c r="M7795" t="s">
        <v>17</v>
      </c>
      <c r="N7795">
        <v>0.45600000000000002</v>
      </c>
      <c r="O7795" t="s">
        <v>18</v>
      </c>
    </row>
    <row r="7796" spans="1:15" x14ac:dyDescent="0.2">
      <c r="A7796">
        <v>7795</v>
      </c>
      <c r="B7796" s="1">
        <v>45298</v>
      </c>
      <c r="C7796">
        <v>1261</v>
      </c>
      <c r="D7796">
        <v>8</v>
      </c>
      <c r="E7796">
        <v>155</v>
      </c>
      <c r="F7796">
        <v>308.45</v>
      </c>
      <c r="G7796">
        <v>176.7</v>
      </c>
      <c r="H7796" t="s">
        <v>15</v>
      </c>
      <c r="I7796" t="s">
        <v>21</v>
      </c>
      <c r="J7796">
        <v>2</v>
      </c>
      <c r="K7796">
        <v>0.85</v>
      </c>
      <c r="L7796">
        <v>1.99</v>
      </c>
      <c r="M7796" t="s">
        <v>22</v>
      </c>
      <c r="N7796">
        <v>0.57299999999999995</v>
      </c>
      <c r="O7796" t="s">
        <v>23</v>
      </c>
    </row>
    <row r="7797" spans="1:15" x14ac:dyDescent="0.2">
      <c r="A7797">
        <v>7796</v>
      </c>
      <c r="B7797" s="1">
        <v>45298</v>
      </c>
      <c r="C7797">
        <v>512</v>
      </c>
      <c r="D7797">
        <v>6</v>
      </c>
      <c r="E7797">
        <v>42</v>
      </c>
      <c r="F7797">
        <v>230.58</v>
      </c>
      <c r="G7797">
        <v>117.18</v>
      </c>
      <c r="H7797" t="s">
        <v>25</v>
      </c>
      <c r="I7797" t="s">
        <v>26</v>
      </c>
      <c r="J7797">
        <v>2</v>
      </c>
      <c r="K7797">
        <v>2.7</v>
      </c>
      <c r="L7797">
        <v>5.49</v>
      </c>
      <c r="M7797" t="s">
        <v>22</v>
      </c>
      <c r="N7797">
        <v>0.50800000000000001</v>
      </c>
      <c r="O7797" t="s">
        <v>23</v>
      </c>
    </row>
    <row r="7798" spans="1:15" x14ac:dyDescent="0.2">
      <c r="A7798">
        <v>7797</v>
      </c>
      <c r="B7798" s="1">
        <v>45298</v>
      </c>
      <c r="C7798">
        <v>211</v>
      </c>
      <c r="D7798">
        <v>10</v>
      </c>
      <c r="E7798">
        <v>67</v>
      </c>
      <c r="F7798">
        <v>267.33</v>
      </c>
      <c r="G7798">
        <v>150.08000000000001</v>
      </c>
      <c r="H7798" t="s">
        <v>15</v>
      </c>
      <c r="I7798" t="s">
        <v>24</v>
      </c>
      <c r="J7798">
        <v>2</v>
      </c>
      <c r="K7798">
        <v>1.75</v>
      </c>
      <c r="L7798">
        <v>3.99</v>
      </c>
      <c r="M7798" t="s">
        <v>22</v>
      </c>
      <c r="N7798">
        <v>0.56100000000000005</v>
      </c>
      <c r="O7798" t="s">
        <v>23</v>
      </c>
    </row>
    <row r="7799" spans="1:15" x14ac:dyDescent="0.2">
      <c r="A7799">
        <v>7798</v>
      </c>
      <c r="B7799" s="1">
        <v>45298</v>
      </c>
      <c r="C7799">
        <v>506</v>
      </c>
      <c r="D7799">
        <v>11</v>
      </c>
      <c r="E7799">
        <v>21</v>
      </c>
      <c r="F7799">
        <v>209.79</v>
      </c>
      <c r="G7799">
        <v>94.29</v>
      </c>
      <c r="H7799" t="s">
        <v>35</v>
      </c>
      <c r="I7799" t="s">
        <v>27</v>
      </c>
      <c r="J7799">
        <v>3</v>
      </c>
      <c r="K7799">
        <v>5.5</v>
      </c>
      <c r="L7799">
        <v>9.99</v>
      </c>
      <c r="M7799" t="s">
        <v>28</v>
      </c>
      <c r="N7799">
        <v>0.44900000000000001</v>
      </c>
      <c r="O7799" t="s">
        <v>29</v>
      </c>
    </row>
    <row r="7800" spans="1:15" x14ac:dyDescent="0.2">
      <c r="A7800">
        <v>7799</v>
      </c>
      <c r="B7800" s="1">
        <v>45298</v>
      </c>
      <c r="C7800">
        <v>2341</v>
      </c>
      <c r="D7800">
        <v>12</v>
      </c>
      <c r="E7800">
        <v>17</v>
      </c>
      <c r="F7800">
        <v>220.83</v>
      </c>
      <c r="G7800">
        <v>105.23</v>
      </c>
      <c r="H7800" t="s">
        <v>35</v>
      </c>
      <c r="I7800" t="s">
        <v>59</v>
      </c>
      <c r="J7800">
        <v>3</v>
      </c>
      <c r="K7800">
        <v>6.8</v>
      </c>
      <c r="L7800">
        <v>12.99</v>
      </c>
      <c r="M7800" t="s">
        <v>28</v>
      </c>
      <c r="N7800">
        <v>0.47699999999999998</v>
      </c>
      <c r="O7800" t="s">
        <v>29</v>
      </c>
    </row>
    <row r="7801" spans="1:15" x14ac:dyDescent="0.2">
      <c r="A7801">
        <v>7800</v>
      </c>
      <c r="B7801" s="1">
        <v>45298</v>
      </c>
      <c r="C7801">
        <v>1952</v>
      </c>
      <c r="D7801">
        <v>14</v>
      </c>
      <c r="E7801">
        <v>69</v>
      </c>
      <c r="F7801">
        <v>275.31</v>
      </c>
      <c r="G7801">
        <v>144.21</v>
      </c>
      <c r="H7801" t="s">
        <v>25</v>
      </c>
      <c r="I7801" t="s">
        <v>31</v>
      </c>
      <c r="J7801">
        <v>3</v>
      </c>
      <c r="K7801">
        <v>1.9</v>
      </c>
      <c r="L7801">
        <v>3.99</v>
      </c>
      <c r="M7801" t="s">
        <v>28</v>
      </c>
      <c r="N7801">
        <v>0.52400000000000002</v>
      </c>
      <c r="O7801" t="s">
        <v>29</v>
      </c>
    </row>
    <row r="7802" spans="1:15" x14ac:dyDescent="0.2">
      <c r="A7802">
        <v>7801</v>
      </c>
      <c r="B7802" s="1">
        <v>45298</v>
      </c>
      <c r="C7802">
        <v>1847</v>
      </c>
      <c r="D7802">
        <v>17</v>
      </c>
      <c r="E7802">
        <v>30</v>
      </c>
      <c r="F7802">
        <v>164.7</v>
      </c>
      <c r="G7802">
        <v>98.7</v>
      </c>
      <c r="H7802" t="s">
        <v>15</v>
      </c>
      <c r="I7802" t="s">
        <v>36</v>
      </c>
      <c r="J7802">
        <v>4</v>
      </c>
      <c r="K7802">
        <v>2.2000000000000002</v>
      </c>
      <c r="L7802">
        <v>5.49</v>
      </c>
      <c r="M7802" t="s">
        <v>33</v>
      </c>
      <c r="N7802">
        <v>0.59899999999999998</v>
      </c>
      <c r="O7802" t="s">
        <v>34</v>
      </c>
    </row>
    <row r="7803" spans="1:15" x14ac:dyDescent="0.2">
      <c r="A7803">
        <v>7802</v>
      </c>
      <c r="B7803" s="1">
        <v>45298</v>
      </c>
      <c r="C7803">
        <v>1489</v>
      </c>
      <c r="D7803">
        <v>18</v>
      </c>
      <c r="E7803">
        <v>59</v>
      </c>
      <c r="F7803">
        <v>176.41</v>
      </c>
      <c r="G7803">
        <v>111.51</v>
      </c>
      <c r="H7803" t="s">
        <v>15</v>
      </c>
      <c r="I7803" t="s">
        <v>37</v>
      </c>
      <c r="J7803">
        <v>4</v>
      </c>
      <c r="K7803">
        <v>1.1000000000000001</v>
      </c>
      <c r="L7803">
        <v>2.99</v>
      </c>
      <c r="M7803" t="s">
        <v>33</v>
      </c>
      <c r="N7803">
        <v>0.63200000000000001</v>
      </c>
      <c r="O7803" t="s">
        <v>34</v>
      </c>
    </row>
    <row r="7804" spans="1:15" x14ac:dyDescent="0.2">
      <c r="A7804">
        <v>7803</v>
      </c>
      <c r="B7804" s="1">
        <v>45298</v>
      </c>
      <c r="C7804">
        <v>2188</v>
      </c>
      <c r="D7804">
        <v>16</v>
      </c>
      <c r="E7804">
        <v>16</v>
      </c>
      <c r="F7804">
        <v>143.84</v>
      </c>
      <c r="G7804">
        <v>81.44</v>
      </c>
      <c r="H7804" t="s">
        <v>15</v>
      </c>
      <c r="I7804" t="s">
        <v>32</v>
      </c>
      <c r="J7804">
        <v>4</v>
      </c>
      <c r="K7804">
        <v>3.9</v>
      </c>
      <c r="L7804">
        <v>8.99</v>
      </c>
      <c r="M7804" t="s">
        <v>33</v>
      </c>
      <c r="N7804">
        <v>0.56599999999999995</v>
      </c>
      <c r="O7804" t="s">
        <v>34</v>
      </c>
    </row>
    <row r="7805" spans="1:15" x14ac:dyDescent="0.2">
      <c r="A7805">
        <v>7804</v>
      </c>
      <c r="B7805" s="1">
        <v>45298</v>
      </c>
      <c r="C7805">
        <v>1597</v>
      </c>
      <c r="D7805">
        <v>22</v>
      </c>
      <c r="E7805">
        <v>4</v>
      </c>
      <c r="F7805">
        <v>99.96</v>
      </c>
      <c r="G7805">
        <v>61.96</v>
      </c>
      <c r="H7805" t="s">
        <v>25</v>
      </c>
      <c r="I7805" t="s">
        <v>56</v>
      </c>
      <c r="J7805">
        <v>5</v>
      </c>
      <c r="K7805">
        <v>9.5</v>
      </c>
      <c r="L7805">
        <v>24.99</v>
      </c>
      <c r="M7805" t="s">
        <v>39</v>
      </c>
      <c r="N7805">
        <v>0.62</v>
      </c>
      <c r="O7805" t="s">
        <v>40</v>
      </c>
    </row>
    <row r="7806" spans="1:15" x14ac:dyDescent="0.2">
      <c r="A7806">
        <v>7805</v>
      </c>
      <c r="B7806" s="1">
        <v>45298</v>
      </c>
      <c r="C7806">
        <v>784</v>
      </c>
      <c r="D7806">
        <v>21</v>
      </c>
      <c r="E7806">
        <v>6</v>
      </c>
      <c r="F7806">
        <v>119.94</v>
      </c>
      <c r="G7806">
        <v>80.94</v>
      </c>
      <c r="H7806" t="s">
        <v>15</v>
      </c>
      <c r="I7806" t="s">
        <v>41</v>
      </c>
      <c r="J7806">
        <v>5</v>
      </c>
      <c r="K7806">
        <v>6.5</v>
      </c>
      <c r="L7806">
        <v>19.989999999999998</v>
      </c>
      <c r="M7806" t="s">
        <v>39</v>
      </c>
      <c r="N7806">
        <v>0.67500000000000004</v>
      </c>
      <c r="O7806" t="s">
        <v>40</v>
      </c>
    </row>
    <row r="7807" spans="1:15" x14ac:dyDescent="0.2">
      <c r="A7807">
        <v>7806</v>
      </c>
      <c r="B7807" s="1">
        <v>45298</v>
      </c>
      <c r="C7807">
        <v>1033</v>
      </c>
      <c r="D7807">
        <v>20</v>
      </c>
      <c r="E7807">
        <v>15</v>
      </c>
      <c r="F7807">
        <v>119.85</v>
      </c>
      <c r="G7807">
        <v>88.35</v>
      </c>
      <c r="H7807" t="s">
        <v>25</v>
      </c>
      <c r="I7807" t="s">
        <v>38</v>
      </c>
      <c r="J7807">
        <v>5</v>
      </c>
      <c r="K7807">
        <v>2.1</v>
      </c>
      <c r="L7807">
        <v>7.99</v>
      </c>
      <c r="M7807" t="s">
        <v>39</v>
      </c>
      <c r="N7807">
        <v>0.73699999999999999</v>
      </c>
      <c r="O7807" t="s">
        <v>40</v>
      </c>
    </row>
    <row r="7808" spans="1:15" x14ac:dyDescent="0.2">
      <c r="A7808">
        <v>7807</v>
      </c>
      <c r="B7808" s="1">
        <v>45298</v>
      </c>
      <c r="C7808">
        <v>1505</v>
      </c>
      <c r="D7808">
        <v>23</v>
      </c>
      <c r="E7808">
        <v>179</v>
      </c>
      <c r="F7808">
        <v>320.41000000000003</v>
      </c>
      <c r="G7808">
        <v>204.06</v>
      </c>
      <c r="H7808" t="s">
        <v>35</v>
      </c>
      <c r="I7808" t="s">
        <v>46</v>
      </c>
      <c r="J7808">
        <v>6</v>
      </c>
      <c r="K7808">
        <v>0.65</v>
      </c>
      <c r="L7808">
        <v>1.79</v>
      </c>
      <c r="M7808" t="s">
        <v>44</v>
      </c>
      <c r="N7808">
        <v>0.63700000000000001</v>
      </c>
      <c r="O7808" t="s">
        <v>45</v>
      </c>
    </row>
    <row r="7809" spans="1:15" x14ac:dyDescent="0.2">
      <c r="A7809">
        <v>7808</v>
      </c>
      <c r="B7809" s="1">
        <v>45298</v>
      </c>
      <c r="C7809">
        <v>872</v>
      </c>
      <c r="D7809">
        <v>25</v>
      </c>
      <c r="E7809">
        <v>36</v>
      </c>
      <c r="F7809">
        <v>359.64</v>
      </c>
      <c r="G7809">
        <v>194.04</v>
      </c>
      <c r="H7809" t="s">
        <v>35</v>
      </c>
      <c r="I7809" t="s">
        <v>43</v>
      </c>
      <c r="J7809">
        <v>6</v>
      </c>
      <c r="K7809">
        <v>4.5999999999999996</v>
      </c>
      <c r="L7809">
        <v>9.99</v>
      </c>
      <c r="M7809" t="s">
        <v>44</v>
      </c>
      <c r="N7809">
        <v>0.54</v>
      </c>
      <c r="O7809" t="s">
        <v>45</v>
      </c>
    </row>
    <row r="7810" spans="1:15" x14ac:dyDescent="0.2">
      <c r="A7810">
        <v>7809</v>
      </c>
      <c r="B7810" s="1">
        <v>45298</v>
      </c>
      <c r="C7810">
        <v>1132</v>
      </c>
      <c r="D7810">
        <v>24</v>
      </c>
      <c r="E7810">
        <v>50</v>
      </c>
      <c r="F7810">
        <v>299.5</v>
      </c>
      <c r="G7810">
        <v>159.5</v>
      </c>
      <c r="H7810" t="s">
        <v>15</v>
      </c>
      <c r="I7810" t="s">
        <v>60</v>
      </c>
      <c r="J7810">
        <v>6</v>
      </c>
      <c r="K7810">
        <v>2.8</v>
      </c>
      <c r="L7810">
        <v>5.99</v>
      </c>
      <c r="M7810" t="s">
        <v>44</v>
      </c>
      <c r="N7810">
        <v>0.53300000000000003</v>
      </c>
      <c r="O7810" t="s">
        <v>45</v>
      </c>
    </row>
    <row r="7811" spans="1:15" x14ac:dyDescent="0.2">
      <c r="A7811">
        <v>7810</v>
      </c>
      <c r="B7811" s="1">
        <v>45298</v>
      </c>
      <c r="C7811">
        <v>1534</v>
      </c>
      <c r="D7811">
        <v>27</v>
      </c>
      <c r="E7811">
        <v>7</v>
      </c>
      <c r="F7811">
        <v>62.93</v>
      </c>
      <c r="G7811">
        <v>38.43</v>
      </c>
      <c r="H7811" t="s">
        <v>15</v>
      </c>
      <c r="I7811" t="s">
        <v>51</v>
      </c>
      <c r="J7811">
        <v>7</v>
      </c>
      <c r="K7811">
        <v>3.5</v>
      </c>
      <c r="L7811">
        <v>8.99</v>
      </c>
      <c r="M7811" t="s">
        <v>49</v>
      </c>
      <c r="N7811">
        <v>0.61099999999999999</v>
      </c>
      <c r="O7811" t="s">
        <v>50</v>
      </c>
    </row>
    <row r="7812" spans="1:15" x14ac:dyDescent="0.2">
      <c r="A7812">
        <v>7811</v>
      </c>
      <c r="B7812" s="1">
        <v>45298</v>
      </c>
      <c r="C7812">
        <v>1303</v>
      </c>
      <c r="D7812">
        <v>28</v>
      </c>
      <c r="E7812">
        <v>16</v>
      </c>
      <c r="F7812">
        <v>55.84</v>
      </c>
      <c r="G7812">
        <v>35.840000000000003</v>
      </c>
      <c r="H7812" t="s">
        <v>15</v>
      </c>
      <c r="I7812" t="s">
        <v>48</v>
      </c>
      <c r="J7812">
        <v>7</v>
      </c>
      <c r="K7812">
        <v>1.25</v>
      </c>
      <c r="L7812">
        <v>3.49</v>
      </c>
      <c r="M7812" t="s">
        <v>49</v>
      </c>
      <c r="N7812">
        <v>0.64200000000000002</v>
      </c>
      <c r="O7812" t="s">
        <v>50</v>
      </c>
    </row>
    <row r="7813" spans="1:15" x14ac:dyDescent="0.2">
      <c r="A7813">
        <v>7812</v>
      </c>
      <c r="B7813" s="1">
        <v>45298</v>
      </c>
      <c r="C7813">
        <v>229</v>
      </c>
      <c r="D7813">
        <v>30</v>
      </c>
      <c r="E7813">
        <v>10</v>
      </c>
      <c r="F7813">
        <v>44.9</v>
      </c>
      <c r="G7813">
        <v>29.9</v>
      </c>
      <c r="H7813" t="s">
        <v>25</v>
      </c>
      <c r="I7813" t="s">
        <v>57</v>
      </c>
      <c r="J7813">
        <v>7</v>
      </c>
      <c r="K7813">
        <v>1.5</v>
      </c>
      <c r="L7813">
        <v>4.49</v>
      </c>
      <c r="M7813" t="s">
        <v>49</v>
      </c>
      <c r="N7813">
        <v>0.66600000000000004</v>
      </c>
      <c r="O7813" t="s">
        <v>50</v>
      </c>
    </row>
    <row r="7814" spans="1:15" x14ac:dyDescent="0.2">
      <c r="A7814">
        <v>7813</v>
      </c>
      <c r="B7814" s="1">
        <v>45299</v>
      </c>
      <c r="C7814">
        <v>1769</v>
      </c>
      <c r="D7814">
        <v>4</v>
      </c>
      <c r="E7814">
        <v>21</v>
      </c>
      <c r="F7814">
        <v>178.29</v>
      </c>
      <c r="G7814">
        <v>90.09</v>
      </c>
      <c r="H7814" t="s">
        <v>15</v>
      </c>
      <c r="I7814" t="s">
        <v>19</v>
      </c>
      <c r="J7814">
        <v>1</v>
      </c>
      <c r="K7814">
        <v>4.2</v>
      </c>
      <c r="L7814">
        <v>8.49</v>
      </c>
      <c r="M7814" t="s">
        <v>17</v>
      </c>
      <c r="N7814">
        <v>0.505</v>
      </c>
      <c r="O7814" t="s">
        <v>18</v>
      </c>
    </row>
    <row r="7815" spans="1:15" x14ac:dyDescent="0.2">
      <c r="A7815">
        <v>7814</v>
      </c>
      <c r="B7815" s="1">
        <v>45299</v>
      </c>
      <c r="C7815">
        <v>647</v>
      </c>
      <c r="D7815">
        <v>2</v>
      </c>
      <c r="E7815">
        <v>28</v>
      </c>
      <c r="F7815">
        <v>195.72</v>
      </c>
      <c r="G7815">
        <v>89.32</v>
      </c>
      <c r="H7815" t="s">
        <v>15</v>
      </c>
      <c r="I7815" t="s">
        <v>16</v>
      </c>
      <c r="J7815">
        <v>1</v>
      </c>
      <c r="K7815">
        <v>3.8</v>
      </c>
      <c r="L7815">
        <v>6.99</v>
      </c>
      <c r="M7815" t="s">
        <v>17</v>
      </c>
      <c r="N7815">
        <v>0.45600000000000002</v>
      </c>
      <c r="O7815" t="s">
        <v>18</v>
      </c>
    </row>
    <row r="7816" spans="1:15" x14ac:dyDescent="0.2">
      <c r="A7816">
        <v>7815</v>
      </c>
      <c r="B7816" s="1">
        <v>45299</v>
      </c>
      <c r="C7816">
        <v>2183</v>
      </c>
      <c r="D7816">
        <v>1</v>
      </c>
      <c r="E7816">
        <v>41</v>
      </c>
      <c r="F7816">
        <v>143.09</v>
      </c>
      <c r="G7816">
        <v>69.290000000000006</v>
      </c>
      <c r="H7816" t="s">
        <v>15</v>
      </c>
      <c r="I7816" t="s">
        <v>20</v>
      </c>
      <c r="J7816">
        <v>1</v>
      </c>
      <c r="K7816">
        <v>1.8</v>
      </c>
      <c r="L7816">
        <v>3.49</v>
      </c>
      <c r="M7816" t="s">
        <v>17</v>
      </c>
      <c r="N7816">
        <v>0.48399999999999999</v>
      </c>
      <c r="O7816" t="s">
        <v>18</v>
      </c>
    </row>
    <row r="7817" spans="1:15" x14ac:dyDescent="0.2">
      <c r="A7817">
        <v>7816</v>
      </c>
      <c r="B7817" s="1">
        <v>45299</v>
      </c>
      <c r="C7817">
        <v>1912</v>
      </c>
      <c r="D7817">
        <v>8</v>
      </c>
      <c r="E7817">
        <v>112</v>
      </c>
      <c r="F7817">
        <v>222.88</v>
      </c>
      <c r="G7817">
        <v>127.68</v>
      </c>
      <c r="H7817" t="s">
        <v>25</v>
      </c>
      <c r="I7817" t="s">
        <v>21</v>
      </c>
      <c r="J7817">
        <v>2</v>
      </c>
      <c r="K7817">
        <v>0.85</v>
      </c>
      <c r="L7817">
        <v>1.99</v>
      </c>
      <c r="M7817" t="s">
        <v>22</v>
      </c>
      <c r="N7817">
        <v>0.57299999999999995</v>
      </c>
      <c r="O7817" t="s">
        <v>23</v>
      </c>
    </row>
    <row r="7818" spans="1:15" x14ac:dyDescent="0.2">
      <c r="A7818">
        <v>7817</v>
      </c>
      <c r="B7818" s="1">
        <v>45299</v>
      </c>
      <c r="C7818">
        <v>1892</v>
      </c>
      <c r="D7818">
        <v>7</v>
      </c>
      <c r="E7818">
        <v>79</v>
      </c>
      <c r="F7818">
        <v>220.41</v>
      </c>
      <c r="G7818">
        <v>125.61</v>
      </c>
      <c r="H7818" t="s">
        <v>35</v>
      </c>
      <c r="I7818" t="s">
        <v>54</v>
      </c>
      <c r="J7818">
        <v>2</v>
      </c>
      <c r="K7818">
        <v>1.2</v>
      </c>
      <c r="L7818">
        <v>2.79</v>
      </c>
      <c r="M7818" t="s">
        <v>22</v>
      </c>
      <c r="N7818">
        <v>0.56999999999999995</v>
      </c>
      <c r="O7818" t="s">
        <v>23</v>
      </c>
    </row>
    <row r="7819" spans="1:15" x14ac:dyDescent="0.2">
      <c r="A7819">
        <v>7818</v>
      </c>
      <c r="B7819" s="1">
        <v>45299</v>
      </c>
      <c r="C7819">
        <v>102</v>
      </c>
      <c r="D7819">
        <v>10</v>
      </c>
      <c r="E7819">
        <v>72</v>
      </c>
      <c r="F7819">
        <v>287.27999999999997</v>
      </c>
      <c r="G7819">
        <v>161.28</v>
      </c>
      <c r="H7819" t="s">
        <v>15</v>
      </c>
      <c r="I7819" t="s">
        <v>24</v>
      </c>
      <c r="J7819">
        <v>2</v>
      </c>
      <c r="K7819">
        <v>1.75</v>
      </c>
      <c r="L7819">
        <v>3.99</v>
      </c>
      <c r="M7819" t="s">
        <v>22</v>
      </c>
      <c r="N7819">
        <v>0.56100000000000005</v>
      </c>
      <c r="O7819" t="s">
        <v>23</v>
      </c>
    </row>
    <row r="7820" spans="1:15" x14ac:dyDescent="0.2">
      <c r="A7820">
        <v>7819</v>
      </c>
      <c r="B7820" s="1">
        <v>45299</v>
      </c>
      <c r="C7820">
        <v>2435</v>
      </c>
      <c r="D7820">
        <v>14</v>
      </c>
      <c r="E7820">
        <v>55</v>
      </c>
      <c r="F7820">
        <v>219.45</v>
      </c>
      <c r="G7820">
        <v>114.95</v>
      </c>
      <c r="H7820" t="s">
        <v>15</v>
      </c>
      <c r="I7820" t="s">
        <v>31</v>
      </c>
      <c r="J7820">
        <v>3</v>
      </c>
      <c r="K7820">
        <v>1.9</v>
      </c>
      <c r="L7820">
        <v>3.99</v>
      </c>
      <c r="M7820" t="s">
        <v>28</v>
      </c>
      <c r="N7820">
        <v>0.52400000000000002</v>
      </c>
      <c r="O7820" t="s">
        <v>29</v>
      </c>
    </row>
    <row r="7821" spans="1:15" x14ac:dyDescent="0.2">
      <c r="A7821">
        <v>7820</v>
      </c>
      <c r="B7821" s="1">
        <v>45299</v>
      </c>
      <c r="C7821">
        <v>1477</v>
      </c>
      <c r="D7821">
        <v>11</v>
      </c>
      <c r="E7821">
        <v>18</v>
      </c>
      <c r="F7821">
        <v>179.82</v>
      </c>
      <c r="G7821">
        <v>80.819999999999993</v>
      </c>
      <c r="H7821" t="s">
        <v>15</v>
      </c>
      <c r="I7821" t="s">
        <v>27</v>
      </c>
      <c r="J7821">
        <v>3</v>
      </c>
      <c r="K7821">
        <v>5.5</v>
      </c>
      <c r="L7821">
        <v>9.99</v>
      </c>
      <c r="M7821" t="s">
        <v>28</v>
      </c>
      <c r="N7821">
        <v>0.44900000000000001</v>
      </c>
      <c r="O7821" t="s">
        <v>29</v>
      </c>
    </row>
    <row r="7822" spans="1:15" x14ac:dyDescent="0.2">
      <c r="A7822">
        <v>7821</v>
      </c>
      <c r="B7822" s="1">
        <v>45299</v>
      </c>
      <c r="C7822">
        <v>2196</v>
      </c>
      <c r="D7822">
        <v>12</v>
      </c>
      <c r="E7822">
        <v>16</v>
      </c>
      <c r="F7822">
        <v>207.84</v>
      </c>
      <c r="G7822">
        <v>99.04</v>
      </c>
      <c r="H7822" t="s">
        <v>15</v>
      </c>
      <c r="I7822" t="s">
        <v>59</v>
      </c>
      <c r="J7822">
        <v>3</v>
      </c>
      <c r="K7822">
        <v>6.8</v>
      </c>
      <c r="L7822">
        <v>12.99</v>
      </c>
      <c r="M7822" t="s">
        <v>28</v>
      </c>
      <c r="N7822">
        <v>0.47699999999999998</v>
      </c>
      <c r="O7822" t="s">
        <v>29</v>
      </c>
    </row>
    <row r="7823" spans="1:15" x14ac:dyDescent="0.2">
      <c r="A7823">
        <v>7822</v>
      </c>
      <c r="B7823" s="1">
        <v>45299</v>
      </c>
      <c r="C7823">
        <v>2401</v>
      </c>
      <c r="D7823">
        <v>17</v>
      </c>
      <c r="E7823">
        <v>24</v>
      </c>
      <c r="F7823">
        <v>131.76</v>
      </c>
      <c r="G7823">
        <v>78.959999999999994</v>
      </c>
      <c r="H7823" t="s">
        <v>15</v>
      </c>
      <c r="I7823" t="s">
        <v>36</v>
      </c>
      <c r="J7823">
        <v>4</v>
      </c>
      <c r="K7823">
        <v>2.2000000000000002</v>
      </c>
      <c r="L7823">
        <v>5.49</v>
      </c>
      <c r="M7823" t="s">
        <v>33</v>
      </c>
      <c r="N7823">
        <v>0.59899999999999998</v>
      </c>
      <c r="O7823" t="s">
        <v>34</v>
      </c>
    </row>
    <row r="7824" spans="1:15" x14ac:dyDescent="0.2">
      <c r="A7824">
        <v>7823</v>
      </c>
      <c r="B7824" s="1">
        <v>45299</v>
      </c>
      <c r="C7824">
        <v>624</v>
      </c>
      <c r="D7824">
        <v>16</v>
      </c>
      <c r="E7824">
        <v>16</v>
      </c>
      <c r="F7824">
        <v>143.84</v>
      </c>
      <c r="G7824">
        <v>81.44</v>
      </c>
      <c r="H7824" t="s">
        <v>35</v>
      </c>
      <c r="I7824" t="s">
        <v>32</v>
      </c>
      <c r="J7824">
        <v>4</v>
      </c>
      <c r="K7824">
        <v>3.9</v>
      </c>
      <c r="L7824">
        <v>8.99</v>
      </c>
      <c r="M7824" t="s">
        <v>33</v>
      </c>
      <c r="N7824">
        <v>0.56599999999999995</v>
      </c>
      <c r="O7824" t="s">
        <v>34</v>
      </c>
    </row>
    <row r="7825" spans="1:15" x14ac:dyDescent="0.2">
      <c r="A7825">
        <v>7824</v>
      </c>
      <c r="B7825" s="1">
        <v>45299</v>
      </c>
      <c r="C7825">
        <v>390</v>
      </c>
      <c r="D7825">
        <v>15</v>
      </c>
      <c r="E7825">
        <v>30</v>
      </c>
      <c r="F7825">
        <v>134.69999999999999</v>
      </c>
      <c r="G7825">
        <v>82.2</v>
      </c>
      <c r="H7825" t="s">
        <v>15</v>
      </c>
      <c r="I7825" t="s">
        <v>55</v>
      </c>
      <c r="J7825">
        <v>4</v>
      </c>
      <c r="K7825">
        <v>1.75</v>
      </c>
      <c r="L7825">
        <v>4.49</v>
      </c>
      <c r="M7825" t="s">
        <v>33</v>
      </c>
      <c r="N7825">
        <v>0.61</v>
      </c>
      <c r="O7825" t="s">
        <v>34</v>
      </c>
    </row>
    <row r="7826" spans="1:15" x14ac:dyDescent="0.2">
      <c r="A7826">
        <v>7825</v>
      </c>
      <c r="B7826" s="1">
        <v>45299</v>
      </c>
      <c r="C7826">
        <v>1920</v>
      </c>
      <c r="D7826">
        <v>19</v>
      </c>
      <c r="E7826">
        <v>8</v>
      </c>
      <c r="F7826">
        <v>103.92</v>
      </c>
      <c r="G7826">
        <v>67.92</v>
      </c>
      <c r="H7826" t="s">
        <v>15</v>
      </c>
      <c r="I7826" t="s">
        <v>42</v>
      </c>
      <c r="J7826">
        <v>5</v>
      </c>
      <c r="K7826">
        <v>4.5</v>
      </c>
      <c r="L7826">
        <v>12.99</v>
      </c>
      <c r="M7826" t="s">
        <v>39</v>
      </c>
      <c r="N7826">
        <v>0.65400000000000003</v>
      </c>
      <c r="O7826" t="s">
        <v>40</v>
      </c>
    </row>
    <row r="7827" spans="1:15" x14ac:dyDescent="0.2">
      <c r="A7827">
        <v>7826</v>
      </c>
      <c r="B7827" s="1">
        <v>45299</v>
      </c>
      <c r="C7827">
        <v>2260</v>
      </c>
      <c r="D7827">
        <v>21</v>
      </c>
      <c r="E7827">
        <v>5</v>
      </c>
      <c r="F7827">
        <v>99.95</v>
      </c>
      <c r="G7827">
        <v>67.45</v>
      </c>
      <c r="H7827" t="s">
        <v>15</v>
      </c>
      <c r="I7827" t="s">
        <v>41</v>
      </c>
      <c r="J7827">
        <v>5</v>
      </c>
      <c r="K7827">
        <v>6.5</v>
      </c>
      <c r="L7827">
        <v>19.989999999999998</v>
      </c>
      <c r="M7827" t="s">
        <v>39</v>
      </c>
      <c r="N7827">
        <v>0.67500000000000004</v>
      </c>
      <c r="O7827" t="s">
        <v>40</v>
      </c>
    </row>
    <row r="7828" spans="1:15" x14ac:dyDescent="0.2">
      <c r="A7828">
        <v>7827</v>
      </c>
      <c r="B7828" s="1">
        <v>45299</v>
      </c>
      <c r="C7828">
        <v>363</v>
      </c>
      <c r="D7828">
        <v>20</v>
      </c>
      <c r="E7828">
        <v>12</v>
      </c>
      <c r="F7828">
        <v>95.88</v>
      </c>
      <c r="G7828">
        <v>70.680000000000007</v>
      </c>
      <c r="H7828" t="s">
        <v>15</v>
      </c>
      <c r="I7828" t="s">
        <v>38</v>
      </c>
      <c r="J7828">
        <v>5</v>
      </c>
      <c r="K7828">
        <v>2.1</v>
      </c>
      <c r="L7828">
        <v>7.99</v>
      </c>
      <c r="M7828" t="s">
        <v>39</v>
      </c>
      <c r="N7828">
        <v>0.73699999999999999</v>
      </c>
      <c r="O7828" t="s">
        <v>40</v>
      </c>
    </row>
    <row r="7829" spans="1:15" x14ac:dyDescent="0.2">
      <c r="A7829">
        <v>7828</v>
      </c>
      <c r="B7829" s="1">
        <v>45299</v>
      </c>
      <c r="C7829">
        <v>763</v>
      </c>
      <c r="D7829">
        <v>26</v>
      </c>
      <c r="E7829">
        <v>20</v>
      </c>
      <c r="F7829">
        <v>219.8</v>
      </c>
      <c r="G7829">
        <v>114.8</v>
      </c>
      <c r="H7829" t="s">
        <v>15</v>
      </c>
      <c r="I7829" t="s">
        <v>47</v>
      </c>
      <c r="J7829">
        <v>6</v>
      </c>
      <c r="K7829">
        <v>5.25</v>
      </c>
      <c r="L7829">
        <v>10.99</v>
      </c>
      <c r="M7829" t="s">
        <v>44</v>
      </c>
      <c r="N7829">
        <v>0.52200000000000002</v>
      </c>
      <c r="O7829" t="s">
        <v>45</v>
      </c>
    </row>
    <row r="7830" spans="1:15" x14ac:dyDescent="0.2">
      <c r="A7830">
        <v>7829</v>
      </c>
      <c r="B7830" s="1">
        <v>45299</v>
      </c>
      <c r="C7830">
        <v>249</v>
      </c>
      <c r="D7830">
        <v>25</v>
      </c>
      <c r="E7830">
        <v>21</v>
      </c>
      <c r="F7830">
        <v>209.79</v>
      </c>
      <c r="G7830">
        <v>113.19</v>
      </c>
      <c r="H7830" t="s">
        <v>15</v>
      </c>
      <c r="I7830" t="s">
        <v>43</v>
      </c>
      <c r="J7830">
        <v>6</v>
      </c>
      <c r="K7830">
        <v>4.5999999999999996</v>
      </c>
      <c r="L7830">
        <v>9.99</v>
      </c>
      <c r="M7830" t="s">
        <v>44</v>
      </c>
      <c r="N7830">
        <v>0.54</v>
      </c>
      <c r="O7830" t="s">
        <v>45</v>
      </c>
    </row>
    <row r="7831" spans="1:15" x14ac:dyDescent="0.2">
      <c r="A7831">
        <v>7830</v>
      </c>
      <c r="B7831" s="1">
        <v>45299</v>
      </c>
      <c r="C7831">
        <v>1137</v>
      </c>
      <c r="D7831">
        <v>24</v>
      </c>
      <c r="E7831">
        <v>35</v>
      </c>
      <c r="F7831">
        <v>209.65</v>
      </c>
      <c r="G7831">
        <v>111.65</v>
      </c>
      <c r="H7831" t="s">
        <v>15</v>
      </c>
      <c r="I7831" t="s">
        <v>60</v>
      </c>
      <c r="J7831">
        <v>6</v>
      </c>
      <c r="K7831">
        <v>2.8</v>
      </c>
      <c r="L7831">
        <v>5.99</v>
      </c>
      <c r="M7831" t="s">
        <v>44</v>
      </c>
      <c r="N7831">
        <v>0.53300000000000003</v>
      </c>
      <c r="O7831" t="s">
        <v>45</v>
      </c>
    </row>
    <row r="7832" spans="1:15" x14ac:dyDescent="0.2">
      <c r="A7832">
        <v>7831</v>
      </c>
      <c r="B7832" s="1">
        <v>45299</v>
      </c>
      <c r="C7832">
        <v>319</v>
      </c>
      <c r="D7832">
        <v>27</v>
      </c>
      <c r="E7832">
        <v>5</v>
      </c>
      <c r="F7832">
        <v>44.95</v>
      </c>
      <c r="G7832">
        <v>27.45</v>
      </c>
      <c r="H7832" t="s">
        <v>25</v>
      </c>
      <c r="I7832" t="s">
        <v>51</v>
      </c>
      <c r="J7832">
        <v>7</v>
      </c>
      <c r="K7832">
        <v>3.5</v>
      </c>
      <c r="L7832">
        <v>8.99</v>
      </c>
      <c r="M7832" t="s">
        <v>49</v>
      </c>
      <c r="N7832">
        <v>0.61099999999999999</v>
      </c>
      <c r="O7832" t="s">
        <v>50</v>
      </c>
    </row>
    <row r="7833" spans="1:15" x14ac:dyDescent="0.2">
      <c r="A7833">
        <v>7832</v>
      </c>
      <c r="B7833" s="1">
        <v>45299</v>
      </c>
      <c r="C7833">
        <v>1481</v>
      </c>
      <c r="D7833">
        <v>28</v>
      </c>
      <c r="E7833">
        <v>16</v>
      </c>
      <c r="F7833">
        <v>55.84</v>
      </c>
      <c r="G7833">
        <v>35.840000000000003</v>
      </c>
      <c r="H7833" t="s">
        <v>15</v>
      </c>
      <c r="I7833" t="s">
        <v>48</v>
      </c>
      <c r="J7833">
        <v>7</v>
      </c>
      <c r="K7833">
        <v>1.25</v>
      </c>
      <c r="L7833">
        <v>3.49</v>
      </c>
      <c r="M7833" t="s">
        <v>49</v>
      </c>
      <c r="N7833">
        <v>0.64200000000000002</v>
      </c>
      <c r="O7833" t="s">
        <v>50</v>
      </c>
    </row>
    <row r="7834" spans="1:15" x14ac:dyDescent="0.2">
      <c r="A7834">
        <v>7833</v>
      </c>
      <c r="B7834" s="1">
        <v>45299</v>
      </c>
      <c r="C7834">
        <v>15</v>
      </c>
      <c r="D7834">
        <v>30</v>
      </c>
      <c r="E7834">
        <v>9</v>
      </c>
      <c r="F7834">
        <v>40.409999999999997</v>
      </c>
      <c r="G7834">
        <v>26.91</v>
      </c>
      <c r="H7834" t="s">
        <v>15</v>
      </c>
      <c r="I7834" t="s">
        <v>57</v>
      </c>
      <c r="J7834">
        <v>7</v>
      </c>
      <c r="K7834">
        <v>1.5</v>
      </c>
      <c r="L7834">
        <v>4.49</v>
      </c>
      <c r="M7834" t="s">
        <v>49</v>
      </c>
      <c r="N7834">
        <v>0.66600000000000004</v>
      </c>
      <c r="O7834" t="s">
        <v>50</v>
      </c>
    </row>
    <row r="7835" spans="1:15" x14ac:dyDescent="0.2">
      <c r="A7835">
        <v>7834</v>
      </c>
      <c r="B7835" s="1">
        <v>45300</v>
      </c>
      <c r="C7835">
        <v>797</v>
      </c>
      <c r="D7835">
        <v>2</v>
      </c>
      <c r="E7835">
        <v>39</v>
      </c>
      <c r="F7835">
        <v>272.61</v>
      </c>
      <c r="G7835">
        <v>124.41</v>
      </c>
      <c r="H7835" t="s">
        <v>15</v>
      </c>
      <c r="I7835" t="s">
        <v>16</v>
      </c>
      <c r="J7835">
        <v>1</v>
      </c>
      <c r="K7835">
        <v>3.8</v>
      </c>
      <c r="L7835">
        <v>6.99</v>
      </c>
      <c r="M7835" t="s">
        <v>17</v>
      </c>
      <c r="N7835">
        <v>0.45600000000000002</v>
      </c>
      <c r="O7835" t="s">
        <v>18</v>
      </c>
    </row>
    <row r="7836" spans="1:15" x14ac:dyDescent="0.2">
      <c r="A7836">
        <v>7835</v>
      </c>
      <c r="B7836" s="1">
        <v>45300</v>
      </c>
      <c r="C7836">
        <v>1312</v>
      </c>
      <c r="D7836">
        <v>4</v>
      </c>
      <c r="E7836">
        <v>23</v>
      </c>
      <c r="F7836">
        <v>195.27</v>
      </c>
      <c r="G7836">
        <v>98.67</v>
      </c>
      <c r="H7836" t="s">
        <v>25</v>
      </c>
      <c r="I7836" t="s">
        <v>19</v>
      </c>
      <c r="J7836">
        <v>1</v>
      </c>
      <c r="K7836">
        <v>4.2</v>
      </c>
      <c r="L7836">
        <v>8.49</v>
      </c>
      <c r="M7836" t="s">
        <v>17</v>
      </c>
      <c r="N7836">
        <v>0.505</v>
      </c>
      <c r="O7836" t="s">
        <v>18</v>
      </c>
    </row>
    <row r="7837" spans="1:15" x14ac:dyDescent="0.2">
      <c r="A7837">
        <v>7836</v>
      </c>
      <c r="B7837" s="1">
        <v>45300</v>
      </c>
      <c r="C7837">
        <v>1644</v>
      </c>
      <c r="D7837">
        <v>5</v>
      </c>
      <c r="E7837">
        <v>55</v>
      </c>
      <c r="F7837">
        <v>180.95</v>
      </c>
      <c r="G7837">
        <v>92.95</v>
      </c>
      <c r="H7837" t="s">
        <v>15</v>
      </c>
      <c r="I7837" t="s">
        <v>58</v>
      </c>
      <c r="J7837">
        <v>1</v>
      </c>
      <c r="K7837">
        <v>1.6</v>
      </c>
      <c r="L7837">
        <v>3.29</v>
      </c>
      <c r="M7837" t="s">
        <v>17</v>
      </c>
      <c r="N7837">
        <v>0.51400000000000001</v>
      </c>
      <c r="O7837" t="s">
        <v>18</v>
      </c>
    </row>
    <row r="7838" spans="1:15" x14ac:dyDescent="0.2">
      <c r="A7838">
        <v>7837</v>
      </c>
      <c r="B7838" s="1">
        <v>45300</v>
      </c>
      <c r="C7838">
        <v>722</v>
      </c>
      <c r="D7838">
        <v>8</v>
      </c>
      <c r="E7838">
        <v>123</v>
      </c>
      <c r="F7838">
        <v>244.77</v>
      </c>
      <c r="G7838">
        <v>140.22</v>
      </c>
      <c r="H7838" t="s">
        <v>15</v>
      </c>
      <c r="I7838" t="s">
        <v>21</v>
      </c>
      <c r="J7838">
        <v>2</v>
      </c>
      <c r="K7838">
        <v>0.85</v>
      </c>
      <c r="L7838">
        <v>1.99</v>
      </c>
      <c r="M7838" t="s">
        <v>22</v>
      </c>
      <c r="N7838">
        <v>0.57299999999999995</v>
      </c>
      <c r="O7838" t="s">
        <v>23</v>
      </c>
    </row>
    <row r="7839" spans="1:15" x14ac:dyDescent="0.2">
      <c r="A7839">
        <v>7838</v>
      </c>
      <c r="B7839" s="1">
        <v>45300</v>
      </c>
      <c r="C7839">
        <v>1958</v>
      </c>
      <c r="D7839">
        <v>10</v>
      </c>
      <c r="E7839">
        <v>76</v>
      </c>
      <c r="F7839">
        <v>303.24</v>
      </c>
      <c r="G7839">
        <v>170.24</v>
      </c>
      <c r="H7839" t="s">
        <v>35</v>
      </c>
      <c r="I7839" t="s">
        <v>24</v>
      </c>
      <c r="J7839">
        <v>2</v>
      </c>
      <c r="K7839">
        <v>1.75</v>
      </c>
      <c r="L7839">
        <v>3.99</v>
      </c>
      <c r="M7839" t="s">
        <v>22</v>
      </c>
      <c r="N7839">
        <v>0.56100000000000005</v>
      </c>
      <c r="O7839" t="s">
        <v>23</v>
      </c>
    </row>
    <row r="7840" spans="1:15" x14ac:dyDescent="0.2">
      <c r="A7840">
        <v>7839</v>
      </c>
      <c r="B7840" s="1">
        <v>45300</v>
      </c>
      <c r="C7840">
        <v>718</v>
      </c>
      <c r="D7840">
        <v>9</v>
      </c>
      <c r="E7840">
        <v>52</v>
      </c>
      <c r="F7840">
        <v>233.48</v>
      </c>
      <c r="G7840">
        <v>124.28</v>
      </c>
      <c r="H7840" t="s">
        <v>25</v>
      </c>
      <c r="I7840" t="s">
        <v>61</v>
      </c>
      <c r="J7840">
        <v>2</v>
      </c>
      <c r="K7840">
        <v>2.1</v>
      </c>
      <c r="L7840">
        <v>4.49</v>
      </c>
      <c r="M7840" t="s">
        <v>22</v>
      </c>
      <c r="N7840">
        <v>0.53200000000000003</v>
      </c>
      <c r="O7840" t="s">
        <v>23</v>
      </c>
    </row>
    <row r="7841" spans="1:15" x14ac:dyDescent="0.2">
      <c r="A7841">
        <v>7840</v>
      </c>
      <c r="B7841" s="1">
        <v>45300</v>
      </c>
      <c r="C7841">
        <v>1463</v>
      </c>
      <c r="D7841">
        <v>14</v>
      </c>
      <c r="E7841">
        <v>48</v>
      </c>
      <c r="F7841">
        <v>191.52</v>
      </c>
      <c r="G7841">
        <v>100.32</v>
      </c>
      <c r="H7841" t="s">
        <v>35</v>
      </c>
      <c r="I7841" t="s">
        <v>31</v>
      </c>
      <c r="J7841">
        <v>3</v>
      </c>
      <c r="K7841">
        <v>1.9</v>
      </c>
      <c r="L7841">
        <v>3.99</v>
      </c>
      <c r="M7841" t="s">
        <v>28</v>
      </c>
      <c r="N7841">
        <v>0.52400000000000002</v>
      </c>
      <c r="O7841" t="s">
        <v>29</v>
      </c>
    </row>
    <row r="7842" spans="1:15" x14ac:dyDescent="0.2">
      <c r="A7842">
        <v>7841</v>
      </c>
      <c r="B7842" s="1">
        <v>45300</v>
      </c>
      <c r="C7842">
        <v>1232</v>
      </c>
      <c r="D7842">
        <v>13</v>
      </c>
      <c r="E7842">
        <v>20</v>
      </c>
      <c r="F7842">
        <v>179.8</v>
      </c>
      <c r="G7842">
        <v>89.8</v>
      </c>
      <c r="H7842" t="s">
        <v>15</v>
      </c>
      <c r="I7842" t="s">
        <v>30</v>
      </c>
      <c r="J7842">
        <v>3</v>
      </c>
      <c r="K7842">
        <v>4.5</v>
      </c>
      <c r="L7842">
        <v>8.99</v>
      </c>
      <c r="M7842" t="s">
        <v>28</v>
      </c>
      <c r="N7842">
        <v>0.499</v>
      </c>
      <c r="O7842" t="s">
        <v>29</v>
      </c>
    </row>
    <row r="7843" spans="1:15" x14ac:dyDescent="0.2">
      <c r="A7843">
        <v>7842</v>
      </c>
      <c r="B7843" s="1">
        <v>45300</v>
      </c>
      <c r="C7843">
        <v>1580</v>
      </c>
      <c r="D7843">
        <v>12</v>
      </c>
      <c r="E7843">
        <v>16</v>
      </c>
      <c r="F7843">
        <v>207.84</v>
      </c>
      <c r="G7843">
        <v>99.04</v>
      </c>
      <c r="H7843" t="s">
        <v>35</v>
      </c>
      <c r="I7843" t="s">
        <v>59</v>
      </c>
      <c r="J7843">
        <v>3</v>
      </c>
      <c r="K7843">
        <v>6.8</v>
      </c>
      <c r="L7843">
        <v>12.99</v>
      </c>
      <c r="M7843" t="s">
        <v>28</v>
      </c>
      <c r="N7843">
        <v>0.47699999999999998</v>
      </c>
      <c r="O7843" t="s">
        <v>29</v>
      </c>
    </row>
    <row r="7844" spans="1:15" x14ac:dyDescent="0.2">
      <c r="A7844">
        <v>7843</v>
      </c>
      <c r="B7844" s="1">
        <v>45300</v>
      </c>
      <c r="C7844">
        <v>649</v>
      </c>
      <c r="D7844">
        <v>15</v>
      </c>
      <c r="E7844">
        <v>27</v>
      </c>
      <c r="F7844">
        <v>121.23</v>
      </c>
      <c r="G7844">
        <v>73.98</v>
      </c>
      <c r="H7844" t="s">
        <v>35</v>
      </c>
      <c r="I7844" t="s">
        <v>55</v>
      </c>
      <c r="J7844">
        <v>4</v>
      </c>
      <c r="K7844">
        <v>1.75</v>
      </c>
      <c r="L7844">
        <v>4.49</v>
      </c>
      <c r="M7844" t="s">
        <v>33</v>
      </c>
      <c r="N7844">
        <v>0.61</v>
      </c>
      <c r="O7844" t="s">
        <v>34</v>
      </c>
    </row>
    <row r="7845" spans="1:15" x14ac:dyDescent="0.2">
      <c r="A7845">
        <v>7844</v>
      </c>
      <c r="B7845" s="1">
        <v>45300</v>
      </c>
      <c r="C7845">
        <v>599</v>
      </c>
      <c r="D7845">
        <v>17</v>
      </c>
      <c r="E7845">
        <v>27</v>
      </c>
      <c r="F7845">
        <v>148.22999999999999</v>
      </c>
      <c r="G7845">
        <v>88.83</v>
      </c>
      <c r="H7845" t="s">
        <v>15</v>
      </c>
      <c r="I7845" t="s">
        <v>36</v>
      </c>
      <c r="J7845">
        <v>4</v>
      </c>
      <c r="K7845">
        <v>2.2000000000000002</v>
      </c>
      <c r="L7845">
        <v>5.49</v>
      </c>
      <c r="M7845" t="s">
        <v>33</v>
      </c>
      <c r="N7845">
        <v>0.59899999999999998</v>
      </c>
      <c r="O7845" t="s">
        <v>34</v>
      </c>
    </row>
    <row r="7846" spans="1:15" x14ac:dyDescent="0.2">
      <c r="A7846">
        <v>7845</v>
      </c>
      <c r="B7846" s="1">
        <v>45300</v>
      </c>
      <c r="C7846">
        <v>588</v>
      </c>
      <c r="D7846">
        <v>16</v>
      </c>
      <c r="E7846">
        <v>17</v>
      </c>
      <c r="F7846">
        <v>152.83000000000001</v>
      </c>
      <c r="G7846">
        <v>86.53</v>
      </c>
      <c r="H7846" t="s">
        <v>25</v>
      </c>
      <c r="I7846" t="s">
        <v>32</v>
      </c>
      <c r="J7846">
        <v>4</v>
      </c>
      <c r="K7846">
        <v>3.9</v>
      </c>
      <c r="L7846">
        <v>8.99</v>
      </c>
      <c r="M7846" t="s">
        <v>33</v>
      </c>
      <c r="N7846">
        <v>0.56599999999999995</v>
      </c>
      <c r="O7846" t="s">
        <v>34</v>
      </c>
    </row>
    <row r="7847" spans="1:15" x14ac:dyDescent="0.2">
      <c r="A7847">
        <v>7846</v>
      </c>
      <c r="B7847" s="1">
        <v>45300</v>
      </c>
      <c r="C7847">
        <v>1913</v>
      </c>
      <c r="D7847">
        <v>19</v>
      </c>
      <c r="E7847">
        <v>7</v>
      </c>
      <c r="F7847">
        <v>90.93</v>
      </c>
      <c r="G7847">
        <v>59.43</v>
      </c>
      <c r="H7847" t="s">
        <v>35</v>
      </c>
      <c r="I7847" t="s">
        <v>42</v>
      </c>
      <c r="J7847">
        <v>5</v>
      </c>
      <c r="K7847">
        <v>4.5</v>
      </c>
      <c r="L7847">
        <v>12.99</v>
      </c>
      <c r="M7847" t="s">
        <v>39</v>
      </c>
      <c r="N7847">
        <v>0.65400000000000003</v>
      </c>
      <c r="O7847" t="s">
        <v>40</v>
      </c>
    </row>
    <row r="7848" spans="1:15" x14ac:dyDescent="0.2">
      <c r="A7848">
        <v>7847</v>
      </c>
      <c r="B7848" s="1">
        <v>45300</v>
      </c>
      <c r="C7848">
        <v>1818</v>
      </c>
      <c r="D7848">
        <v>20</v>
      </c>
      <c r="E7848">
        <v>15</v>
      </c>
      <c r="F7848">
        <v>119.85</v>
      </c>
      <c r="G7848">
        <v>88.35</v>
      </c>
      <c r="H7848" t="s">
        <v>15</v>
      </c>
      <c r="I7848" t="s">
        <v>38</v>
      </c>
      <c r="J7848">
        <v>5</v>
      </c>
      <c r="K7848">
        <v>2.1</v>
      </c>
      <c r="L7848">
        <v>7.99</v>
      </c>
      <c r="M7848" t="s">
        <v>39</v>
      </c>
      <c r="N7848">
        <v>0.73699999999999999</v>
      </c>
      <c r="O7848" t="s">
        <v>40</v>
      </c>
    </row>
    <row r="7849" spans="1:15" x14ac:dyDescent="0.2">
      <c r="A7849">
        <v>7848</v>
      </c>
      <c r="B7849" s="1">
        <v>45300</v>
      </c>
      <c r="C7849">
        <v>680</v>
      </c>
      <c r="D7849">
        <v>21</v>
      </c>
      <c r="E7849">
        <v>5</v>
      </c>
      <c r="F7849">
        <v>99.95</v>
      </c>
      <c r="G7849">
        <v>67.45</v>
      </c>
      <c r="H7849" t="s">
        <v>15</v>
      </c>
      <c r="I7849" t="s">
        <v>41</v>
      </c>
      <c r="J7849">
        <v>5</v>
      </c>
      <c r="K7849">
        <v>6.5</v>
      </c>
      <c r="L7849">
        <v>19.989999999999998</v>
      </c>
      <c r="M7849" t="s">
        <v>39</v>
      </c>
      <c r="N7849">
        <v>0.67500000000000004</v>
      </c>
      <c r="O7849" t="s">
        <v>40</v>
      </c>
    </row>
    <row r="7850" spans="1:15" x14ac:dyDescent="0.2">
      <c r="A7850">
        <v>7849</v>
      </c>
      <c r="B7850" s="1">
        <v>45300</v>
      </c>
      <c r="C7850">
        <v>1442</v>
      </c>
      <c r="D7850">
        <v>24</v>
      </c>
      <c r="E7850">
        <v>43</v>
      </c>
      <c r="F7850">
        <v>257.57</v>
      </c>
      <c r="G7850">
        <v>137.16999999999999</v>
      </c>
      <c r="H7850" t="s">
        <v>35</v>
      </c>
      <c r="I7850" t="s">
        <v>60</v>
      </c>
      <c r="J7850">
        <v>6</v>
      </c>
      <c r="K7850">
        <v>2.8</v>
      </c>
      <c r="L7850">
        <v>5.99</v>
      </c>
      <c r="M7850" t="s">
        <v>44</v>
      </c>
      <c r="N7850">
        <v>0.53300000000000003</v>
      </c>
      <c r="O7850" t="s">
        <v>45</v>
      </c>
    </row>
    <row r="7851" spans="1:15" x14ac:dyDescent="0.2">
      <c r="A7851">
        <v>7850</v>
      </c>
      <c r="B7851" s="1">
        <v>45300</v>
      </c>
      <c r="C7851">
        <v>1858</v>
      </c>
      <c r="D7851">
        <v>25</v>
      </c>
      <c r="E7851">
        <v>27</v>
      </c>
      <c r="F7851">
        <v>269.73</v>
      </c>
      <c r="G7851">
        <v>145.53</v>
      </c>
      <c r="H7851" t="s">
        <v>35</v>
      </c>
      <c r="I7851" t="s">
        <v>43</v>
      </c>
      <c r="J7851">
        <v>6</v>
      </c>
      <c r="K7851">
        <v>4.5999999999999996</v>
      </c>
      <c r="L7851">
        <v>9.99</v>
      </c>
      <c r="M7851" t="s">
        <v>44</v>
      </c>
      <c r="N7851">
        <v>0.54</v>
      </c>
      <c r="O7851" t="s">
        <v>45</v>
      </c>
    </row>
    <row r="7852" spans="1:15" x14ac:dyDescent="0.2">
      <c r="A7852">
        <v>7851</v>
      </c>
      <c r="B7852" s="1">
        <v>45300</v>
      </c>
      <c r="C7852">
        <v>655</v>
      </c>
      <c r="D7852">
        <v>23</v>
      </c>
      <c r="E7852">
        <v>158</v>
      </c>
      <c r="F7852">
        <v>282.82</v>
      </c>
      <c r="G7852">
        <v>180.12</v>
      </c>
      <c r="H7852" t="s">
        <v>35</v>
      </c>
      <c r="I7852" t="s">
        <v>46</v>
      </c>
      <c r="J7852">
        <v>6</v>
      </c>
      <c r="K7852">
        <v>0.65</v>
      </c>
      <c r="L7852">
        <v>1.79</v>
      </c>
      <c r="M7852" t="s">
        <v>44</v>
      </c>
      <c r="N7852">
        <v>0.63700000000000001</v>
      </c>
      <c r="O7852" t="s">
        <v>45</v>
      </c>
    </row>
    <row r="7853" spans="1:15" x14ac:dyDescent="0.2">
      <c r="A7853">
        <v>7852</v>
      </c>
      <c r="B7853" s="1">
        <v>45300</v>
      </c>
      <c r="C7853">
        <v>1322</v>
      </c>
      <c r="D7853">
        <v>28</v>
      </c>
      <c r="E7853">
        <v>15</v>
      </c>
      <c r="F7853">
        <v>52.35</v>
      </c>
      <c r="G7853">
        <v>33.6</v>
      </c>
      <c r="H7853" t="s">
        <v>15</v>
      </c>
      <c r="I7853" t="s">
        <v>48</v>
      </c>
      <c r="J7853">
        <v>7</v>
      </c>
      <c r="K7853">
        <v>1.25</v>
      </c>
      <c r="L7853">
        <v>3.49</v>
      </c>
      <c r="M7853" t="s">
        <v>49</v>
      </c>
      <c r="N7853">
        <v>0.64200000000000002</v>
      </c>
      <c r="O7853" t="s">
        <v>50</v>
      </c>
    </row>
    <row r="7854" spans="1:15" x14ac:dyDescent="0.2">
      <c r="A7854">
        <v>7853</v>
      </c>
      <c r="B7854" s="1">
        <v>45300</v>
      </c>
      <c r="C7854">
        <v>822</v>
      </c>
      <c r="D7854">
        <v>29</v>
      </c>
      <c r="E7854">
        <v>2</v>
      </c>
      <c r="F7854">
        <v>21.98</v>
      </c>
      <c r="G7854">
        <v>13.58</v>
      </c>
      <c r="H7854" t="s">
        <v>35</v>
      </c>
      <c r="I7854" t="s">
        <v>52</v>
      </c>
      <c r="J7854">
        <v>7</v>
      </c>
      <c r="K7854">
        <v>4.2</v>
      </c>
      <c r="L7854">
        <v>10.99</v>
      </c>
      <c r="M7854" t="s">
        <v>49</v>
      </c>
      <c r="N7854">
        <v>0.61799999999999999</v>
      </c>
      <c r="O7854" t="s">
        <v>50</v>
      </c>
    </row>
    <row r="7855" spans="1:15" x14ac:dyDescent="0.2">
      <c r="A7855">
        <v>7854</v>
      </c>
      <c r="B7855" s="1">
        <v>45300</v>
      </c>
      <c r="C7855">
        <v>1165</v>
      </c>
      <c r="D7855">
        <v>30</v>
      </c>
      <c r="E7855">
        <v>10</v>
      </c>
      <c r="F7855">
        <v>44.9</v>
      </c>
      <c r="G7855">
        <v>29.9</v>
      </c>
      <c r="H7855" t="s">
        <v>15</v>
      </c>
      <c r="I7855" t="s">
        <v>57</v>
      </c>
      <c r="J7855">
        <v>7</v>
      </c>
      <c r="K7855">
        <v>1.5</v>
      </c>
      <c r="L7855">
        <v>4.49</v>
      </c>
      <c r="M7855" t="s">
        <v>49</v>
      </c>
      <c r="N7855">
        <v>0.66600000000000004</v>
      </c>
      <c r="O7855" t="s">
        <v>50</v>
      </c>
    </row>
    <row r="7856" spans="1:15" x14ac:dyDescent="0.2">
      <c r="A7856">
        <v>7855</v>
      </c>
      <c r="B7856" s="1">
        <v>45301</v>
      </c>
      <c r="C7856">
        <v>1465</v>
      </c>
      <c r="D7856">
        <v>4</v>
      </c>
      <c r="E7856">
        <v>26</v>
      </c>
      <c r="F7856">
        <v>220.74</v>
      </c>
      <c r="G7856">
        <v>111.54</v>
      </c>
      <c r="H7856" t="s">
        <v>35</v>
      </c>
      <c r="I7856" t="s">
        <v>19</v>
      </c>
      <c r="J7856">
        <v>1</v>
      </c>
      <c r="K7856">
        <v>4.2</v>
      </c>
      <c r="L7856">
        <v>8.49</v>
      </c>
      <c r="M7856" t="s">
        <v>17</v>
      </c>
      <c r="N7856">
        <v>0.505</v>
      </c>
      <c r="O7856" t="s">
        <v>18</v>
      </c>
    </row>
    <row r="7857" spans="1:15" x14ac:dyDescent="0.2">
      <c r="A7857">
        <v>7856</v>
      </c>
      <c r="B7857" s="1">
        <v>45301</v>
      </c>
      <c r="C7857">
        <v>2384</v>
      </c>
      <c r="D7857">
        <v>1</v>
      </c>
      <c r="E7857">
        <v>61</v>
      </c>
      <c r="F7857">
        <v>212.89</v>
      </c>
      <c r="G7857">
        <v>103.09</v>
      </c>
      <c r="H7857" t="s">
        <v>35</v>
      </c>
      <c r="I7857" t="s">
        <v>20</v>
      </c>
      <c r="J7857">
        <v>1</v>
      </c>
      <c r="K7857">
        <v>1.8</v>
      </c>
      <c r="L7857">
        <v>3.49</v>
      </c>
      <c r="M7857" t="s">
        <v>17</v>
      </c>
      <c r="N7857">
        <v>0.48399999999999999</v>
      </c>
      <c r="O7857" t="s">
        <v>18</v>
      </c>
    </row>
    <row r="7858" spans="1:15" x14ac:dyDescent="0.2">
      <c r="A7858">
        <v>7857</v>
      </c>
      <c r="B7858" s="1">
        <v>45301</v>
      </c>
      <c r="C7858">
        <v>314</v>
      </c>
      <c r="D7858">
        <v>3</v>
      </c>
      <c r="E7858">
        <v>30</v>
      </c>
      <c r="F7858">
        <v>239.7</v>
      </c>
      <c r="G7858">
        <v>104.7</v>
      </c>
      <c r="H7858" t="s">
        <v>15</v>
      </c>
      <c r="I7858" t="s">
        <v>53</v>
      </c>
      <c r="J7858">
        <v>1</v>
      </c>
      <c r="K7858">
        <v>4.5</v>
      </c>
      <c r="L7858">
        <v>7.99</v>
      </c>
      <c r="M7858" t="s">
        <v>17</v>
      </c>
      <c r="N7858">
        <v>0.437</v>
      </c>
      <c r="O7858" t="s">
        <v>18</v>
      </c>
    </row>
    <row r="7859" spans="1:15" x14ac:dyDescent="0.2">
      <c r="A7859">
        <v>7858</v>
      </c>
      <c r="B7859" s="1">
        <v>45301</v>
      </c>
      <c r="C7859">
        <v>2114</v>
      </c>
      <c r="D7859">
        <v>6</v>
      </c>
      <c r="E7859">
        <v>41</v>
      </c>
      <c r="F7859">
        <v>225.09</v>
      </c>
      <c r="G7859">
        <v>114.39</v>
      </c>
      <c r="H7859" t="s">
        <v>15</v>
      </c>
      <c r="I7859" t="s">
        <v>26</v>
      </c>
      <c r="J7859">
        <v>2</v>
      </c>
      <c r="K7859">
        <v>2.7</v>
      </c>
      <c r="L7859">
        <v>5.49</v>
      </c>
      <c r="M7859" t="s">
        <v>22</v>
      </c>
      <c r="N7859">
        <v>0.50800000000000001</v>
      </c>
      <c r="O7859" t="s">
        <v>23</v>
      </c>
    </row>
    <row r="7860" spans="1:15" x14ac:dyDescent="0.2">
      <c r="A7860">
        <v>7859</v>
      </c>
      <c r="B7860" s="1">
        <v>45301</v>
      </c>
      <c r="C7860">
        <v>1881</v>
      </c>
      <c r="D7860">
        <v>8</v>
      </c>
      <c r="E7860">
        <v>130</v>
      </c>
      <c r="F7860">
        <v>258.7</v>
      </c>
      <c r="G7860">
        <v>148.19999999999999</v>
      </c>
      <c r="H7860" t="s">
        <v>15</v>
      </c>
      <c r="I7860" t="s">
        <v>21</v>
      </c>
      <c r="J7860">
        <v>2</v>
      </c>
      <c r="K7860">
        <v>0.85</v>
      </c>
      <c r="L7860">
        <v>1.99</v>
      </c>
      <c r="M7860" t="s">
        <v>22</v>
      </c>
      <c r="N7860">
        <v>0.57299999999999995</v>
      </c>
      <c r="O7860" t="s">
        <v>23</v>
      </c>
    </row>
    <row r="7861" spans="1:15" x14ac:dyDescent="0.2">
      <c r="A7861">
        <v>7860</v>
      </c>
      <c r="B7861" s="1">
        <v>45301</v>
      </c>
      <c r="C7861">
        <v>1749</v>
      </c>
      <c r="D7861">
        <v>10</v>
      </c>
      <c r="E7861">
        <v>70</v>
      </c>
      <c r="F7861">
        <v>279.3</v>
      </c>
      <c r="G7861">
        <v>156.80000000000001</v>
      </c>
      <c r="H7861" t="s">
        <v>15</v>
      </c>
      <c r="I7861" t="s">
        <v>24</v>
      </c>
      <c r="J7861">
        <v>2</v>
      </c>
      <c r="K7861">
        <v>1.75</v>
      </c>
      <c r="L7861">
        <v>3.99</v>
      </c>
      <c r="M7861" t="s">
        <v>22</v>
      </c>
      <c r="N7861">
        <v>0.56100000000000005</v>
      </c>
      <c r="O7861" t="s">
        <v>23</v>
      </c>
    </row>
    <row r="7862" spans="1:15" x14ac:dyDescent="0.2">
      <c r="A7862">
        <v>7861</v>
      </c>
      <c r="B7862" s="1">
        <v>45301</v>
      </c>
      <c r="C7862">
        <v>1340</v>
      </c>
      <c r="D7862">
        <v>11</v>
      </c>
      <c r="E7862">
        <v>21</v>
      </c>
      <c r="F7862">
        <v>209.79</v>
      </c>
      <c r="G7862">
        <v>94.29</v>
      </c>
      <c r="H7862" t="s">
        <v>15</v>
      </c>
      <c r="I7862" t="s">
        <v>27</v>
      </c>
      <c r="J7862">
        <v>3</v>
      </c>
      <c r="K7862">
        <v>5.5</v>
      </c>
      <c r="L7862">
        <v>9.99</v>
      </c>
      <c r="M7862" t="s">
        <v>28</v>
      </c>
      <c r="N7862">
        <v>0.44900000000000001</v>
      </c>
      <c r="O7862" t="s">
        <v>29</v>
      </c>
    </row>
    <row r="7863" spans="1:15" x14ac:dyDescent="0.2">
      <c r="A7863">
        <v>7862</v>
      </c>
      <c r="B7863" s="1">
        <v>45301</v>
      </c>
      <c r="C7863">
        <v>1015</v>
      </c>
      <c r="D7863">
        <v>13</v>
      </c>
      <c r="E7863">
        <v>25</v>
      </c>
      <c r="F7863">
        <v>224.75</v>
      </c>
      <c r="G7863">
        <v>112.25</v>
      </c>
      <c r="H7863" t="s">
        <v>15</v>
      </c>
      <c r="I7863" t="s">
        <v>30</v>
      </c>
      <c r="J7863">
        <v>3</v>
      </c>
      <c r="K7863">
        <v>4.5</v>
      </c>
      <c r="L7863">
        <v>8.99</v>
      </c>
      <c r="M7863" t="s">
        <v>28</v>
      </c>
      <c r="N7863">
        <v>0.499</v>
      </c>
      <c r="O7863" t="s">
        <v>29</v>
      </c>
    </row>
    <row r="7864" spans="1:15" x14ac:dyDescent="0.2">
      <c r="A7864">
        <v>7863</v>
      </c>
      <c r="B7864" s="1">
        <v>45301</v>
      </c>
      <c r="C7864">
        <v>1741</v>
      </c>
      <c r="D7864">
        <v>14</v>
      </c>
      <c r="E7864">
        <v>55</v>
      </c>
      <c r="F7864">
        <v>219.45</v>
      </c>
      <c r="G7864">
        <v>114.95</v>
      </c>
      <c r="H7864" t="s">
        <v>15</v>
      </c>
      <c r="I7864" t="s">
        <v>31</v>
      </c>
      <c r="J7864">
        <v>3</v>
      </c>
      <c r="K7864">
        <v>1.9</v>
      </c>
      <c r="L7864">
        <v>3.99</v>
      </c>
      <c r="M7864" t="s">
        <v>28</v>
      </c>
      <c r="N7864">
        <v>0.52400000000000002</v>
      </c>
      <c r="O7864" t="s">
        <v>29</v>
      </c>
    </row>
    <row r="7865" spans="1:15" x14ac:dyDescent="0.2">
      <c r="A7865">
        <v>7864</v>
      </c>
      <c r="B7865" s="1">
        <v>45301</v>
      </c>
      <c r="C7865">
        <v>1077</v>
      </c>
      <c r="D7865">
        <v>16</v>
      </c>
      <c r="E7865">
        <v>20</v>
      </c>
      <c r="F7865">
        <v>179.8</v>
      </c>
      <c r="G7865">
        <v>101.8</v>
      </c>
      <c r="H7865" t="s">
        <v>35</v>
      </c>
      <c r="I7865" t="s">
        <v>32</v>
      </c>
      <c r="J7865">
        <v>4</v>
      </c>
      <c r="K7865">
        <v>3.9</v>
      </c>
      <c r="L7865">
        <v>8.99</v>
      </c>
      <c r="M7865" t="s">
        <v>33</v>
      </c>
      <c r="N7865">
        <v>0.56599999999999995</v>
      </c>
      <c r="O7865" t="s">
        <v>34</v>
      </c>
    </row>
    <row r="7866" spans="1:15" x14ac:dyDescent="0.2">
      <c r="A7866">
        <v>7865</v>
      </c>
      <c r="B7866" s="1">
        <v>45301</v>
      </c>
      <c r="C7866">
        <v>2379</v>
      </c>
      <c r="D7866">
        <v>17</v>
      </c>
      <c r="E7866">
        <v>32</v>
      </c>
      <c r="F7866">
        <v>175.68</v>
      </c>
      <c r="G7866">
        <v>105.28</v>
      </c>
      <c r="H7866" t="s">
        <v>25</v>
      </c>
      <c r="I7866" t="s">
        <v>36</v>
      </c>
      <c r="J7866">
        <v>4</v>
      </c>
      <c r="K7866">
        <v>2.2000000000000002</v>
      </c>
      <c r="L7866">
        <v>5.49</v>
      </c>
      <c r="M7866" t="s">
        <v>33</v>
      </c>
      <c r="N7866">
        <v>0.59899999999999998</v>
      </c>
      <c r="O7866" t="s">
        <v>34</v>
      </c>
    </row>
    <row r="7867" spans="1:15" x14ac:dyDescent="0.2">
      <c r="A7867">
        <v>7866</v>
      </c>
      <c r="B7867" s="1">
        <v>45301</v>
      </c>
      <c r="C7867">
        <v>829</v>
      </c>
      <c r="D7867">
        <v>18</v>
      </c>
      <c r="E7867">
        <v>60</v>
      </c>
      <c r="F7867">
        <v>179.4</v>
      </c>
      <c r="G7867">
        <v>113.4</v>
      </c>
      <c r="H7867" t="s">
        <v>35</v>
      </c>
      <c r="I7867" t="s">
        <v>37</v>
      </c>
      <c r="J7867">
        <v>4</v>
      </c>
      <c r="K7867">
        <v>1.1000000000000001</v>
      </c>
      <c r="L7867">
        <v>2.99</v>
      </c>
      <c r="M7867" t="s">
        <v>33</v>
      </c>
      <c r="N7867">
        <v>0.63200000000000001</v>
      </c>
      <c r="O7867" t="s">
        <v>34</v>
      </c>
    </row>
    <row r="7868" spans="1:15" x14ac:dyDescent="0.2">
      <c r="A7868">
        <v>7867</v>
      </c>
      <c r="B7868" s="1">
        <v>45301</v>
      </c>
      <c r="C7868">
        <v>2078</v>
      </c>
      <c r="D7868">
        <v>22</v>
      </c>
      <c r="E7868">
        <v>4</v>
      </c>
      <c r="F7868">
        <v>99.96</v>
      </c>
      <c r="G7868">
        <v>61.96</v>
      </c>
      <c r="H7868" t="s">
        <v>25</v>
      </c>
      <c r="I7868" t="s">
        <v>56</v>
      </c>
      <c r="J7868">
        <v>5</v>
      </c>
      <c r="K7868">
        <v>9.5</v>
      </c>
      <c r="L7868">
        <v>24.99</v>
      </c>
      <c r="M7868" t="s">
        <v>39</v>
      </c>
      <c r="N7868">
        <v>0.62</v>
      </c>
      <c r="O7868" t="s">
        <v>40</v>
      </c>
    </row>
    <row r="7869" spans="1:15" x14ac:dyDescent="0.2">
      <c r="A7869">
        <v>7868</v>
      </c>
      <c r="B7869" s="1">
        <v>45301</v>
      </c>
      <c r="C7869">
        <v>1745</v>
      </c>
      <c r="D7869">
        <v>21</v>
      </c>
      <c r="E7869">
        <v>5</v>
      </c>
      <c r="F7869">
        <v>99.95</v>
      </c>
      <c r="G7869">
        <v>67.45</v>
      </c>
      <c r="H7869" t="s">
        <v>35</v>
      </c>
      <c r="I7869" t="s">
        <v>41</v>
      </c>
      <c r="J7869">
        <v>5</v>
      </c>
      <c r="K7869">
        <v>6.5</v>
      </c>
      <c r="L7869">
        <v>19.989999999999998</v>
      </c>
      <c r="M7869" t="s">
        <v>39</v>
      </c>
      <c r="N7869">
        <v>0.67500000000000004</v>
      </c>
      <c r="O7869" t="s">
        <v>40</v>
      </c>
    </row>
    <row r="7870" spans="1:15" x14ac:dyDescent="0.2">
      <c r="A7870">
        <v>7869</v>
      </c>
      <c r="B7870" s="1">
        <v>45301</v>
      </c>
      <c r="C7870">
        <v>877</v>
      </c>
      <c r="D7870">
        <v>19</v>
      </c>
      <c r="E7870">
        <v>8</v>
      </c>
      <c r="F7870">
        <v>103.92</v>
      </c>
      <c r="G7870">
        <v>67.92</v>
      </c>
      <c r="H7870" t="s">
        <v>15</v>
      </c>
      <c r="I7870" t="s">
        <v>42</v>
      </c>
      <c r="J7870">
        <v>5</v>
      </c>
      <c r="K7870">
        <v>4.5</v>
      </c>
      <c r="L7870">
        <v>12.99</v>
      </c>
      <c r="M7870" t="s">
        <v>39</v>
      </c>
      <c r="N7870">
        <v>0.65400000000000003</v>
      </c>
      <c r="O7870" t="s">
        <v>40</v>
      </c>
    </row>
    <row r="7871" spans="1:15" x14ac:dyDescent="0.2">
      <c r="A7871">
        <v>7870</v>
      </c>
      <c r="B7871" s="1">
        <v>45301</v>
      </c>
      <c r="C7871">
        <v>1586</v>
      </c>
      <c r="D7871">
        <v>24</v>
      </c>
      <c r="E7871">
        <v>42</v>
      </c>
      <c r="F7871">
        <v>251.58</v>
      </c>
      <c r="G7871">
        <v>133.97999999999999</v>
      </c>
      <c r="H7871" t="s">
        <v>35</v>
      </c>
      <c r="I7871" t="s">
        <v>60</v>
      </c>
      <c r="J7871">
        <v>6</v>
      </c>
      <c r="K7871">
        <v>2.8</v>
      </c>
      <c r="L7871">
        <v>5.99</v>
      </c>
      <c r="M7871" t="s">
        <v>44</v>
      </c>
      <c r="N7871">
        <v>0.53300000000000003</v>
      </c>
      <c r="O7871" t="s">
        <v>45</v>
      </c>
    </row>
    <row r="7872" spans="1:15" x14ac:dyDescent="0.2">
      <c r="A7872">
        <v>7871</v>
      </c>
      <c r="B7872" s="1">
        <v>45301</v>
      </c>
      <c r="C7872">
        <v>49</v>
      </c>
      <c r="D7872">
        <v>26</v>
      </c>
      <c r="E7872">
        <v>20</v>
      </c>
      <c r="F7872">
        <v>219.8</v>
      </c>
      <c r="G7872">
        <v>114.8</v>
      </c>
      <c r="H7872" t="s">
        <v>15</v>
      </c>
      <c r="I7872" t="s">
        <v>47</v>
      </c>
      <c r="J7872">
        <v>6</v>
      </c>
      <c r="K7872">
        <v>5.25</v>
      </c>
      <c r="L7872">
        <v>10.99</v>
      </c>
      <c r="M7872" t="s">
        <v>44</v>
      </c>
      <c r="N7872">
        <v>0.52200000000000002</v>
      </c>
      <c r="O7872" t="s">
        <v>45</v>
      </c>
    </row>
    <row r="7873" spans="1:15" x14ac:dyDescent="0.2">
      <c r="A7873">
        <v>7872</v>
      </c>
      <c r="B7873" s="1">
        <v>45301</v>
      </c>
      <c r="C7873">
        <v>1042</v>
      </c>
      <c r="D7873">
        <v>23</v>
      </c>
      <c r="E7873">
        <v>157</v>
      </c>
      <c r="F7873">
        <v>281.02999999999997</v>
      </c>
      <c r="G7873">
        <v>178.98</v>
      </c>
      <c r="H7873" t="s">
        <v>35</v>
      </c>
      <c r="I7873" t="s">
        <v>46</v>
      </c>
      <c r="J7873">
        <v>6</v>
      </c>
      <c r="K7873">
        <v>0.65</v>
      </c>
      <c r="L7873">
        <v>1.79</v>
      </c>
      <c r="M7873" t="s">
        <v>44</v>
      </c>
      <c r="N7873">
        <v>0.63700000000000001</v>
      </c>
      <c r="O7873" t="s">
        <v>45</v>
      </c>
    </row>
    <row r="7874" spans="1:15" x14ac:dyDescent="0.2">
      <c r="A7874">
        <v>7873</v>
      </c>
      <c r="B7874" s="1">
        <v>45301</v>
      </c>
      <c r="C7874">
        <v>1666</v>
      </c>
      <c r="D7874">
        <v>27</v>
      </c>
      <c r="E7874">
        <v>7</v>
      </c>
      <c r="F7874">
        <v>62.93</v>
      </c>
      <c r="G7874">
        <v>38.43</v>
      </c>
      <c r="H7874" t="s">
        <v>15</v>
      </c>
      <c r="I7874" t="s">
        <v>51</v>
      </c>
      <c r="J7874">
        <v>7</v>
      </c>
      <c r="K7874">
        <v>3.5</v>
      </c>
      <c r="L7874">
        <v>8.99</v>
      </c>
      <c r="M7874" t="s">
        <v>49</v>
      </c>
      <c r="N7874">
        <v>0.61099999999999999</v>
      </c>
      <c r="O7874" t="s">
        <v>50</v>
      </c>
    </row>
    <row r="7875" spans="1:15" x14ac:dyDescent="0.2">
      <c r="A7875">
        <v>7874</v>
      </c>
      <c r="B7875" s="1">
        <v>45301</v>
      </c>
      <c r="C7875">
        <v>848</v>
      </c>
      <c r="D7875">
        <v>29</v>
      </c>
      <c r="E7875">
        <v>4</v>
      </c>
      <c r="F7875">
        <v>43.96</v>
      </c>
      <c r="G7875">
        <v>27.16</v>
      </c>
      <c r="H7875" t="s">
        <v>15</v>
      </c>
      <c r="I7875" t="s">
        <v>52</v>
      </c>
      <c r="J7875">
        <v>7</v>
      </c>
      <c r="K7875">
        <v>4.2</v>
      </c>
      <c r="L7875">
        <v>10.99</v>
      </c>
      <c r="M7875" t="s">
        <v>49</v>
      </c>
      <c r="N7875">
        <v>0.61799999999999999</v>
      </c>
      <c r="O7875" t="s">
        <v>50</v>
      </c>
    </row>
    <row r="7876" spans="1:15" x14ac:dyDescent="0.2">
      <c r="A7876">
        <v>7875</v>
      </c>
      <c r="B7876" s="1">
        <v>45301</v>
      </c>
      <c r="C7876">
        <v>576</v>
      </c>
      <c r="D7876">
        <v>28</v>
      </c>
      <c r="E7876">
        <v>14</v>
      </c>
      <c r="F7876">
        <v>48.86</v>
      </c>
      <c r="G7876">
        <v>31.36</v>
      </c>
      <c r="H7876" t="s">
        <v>15</v>
      </c>
      <c r="I7876" t="s">
        <v>48</v>
      </c>
      <c r="J7876">
        <v>7</v>
      </c>
      <c r="K7876">
        <v>1.25</v>
      </c>
      <c r="L7876">
        <v>3.49</v>
      </c>
      <c r="M7876" t="s">
        <v>49</v>
      </c>
      <c r="N7876">
        <v>0.64200000000000002</v>
      </c>
      <c r="O7876" t="s">
        <v>50</v>
      </c>
    </row>
    <row r="7877" spans="1:15" x14ac:dyDescent="0.2">
      <c r="A7877">
        <v>7876</v>
      </c>
      <c r="B7877" s="1">
        <v>45302</v>
      </c>
      <c r="C7877">
        <v>433</v>
      </c>
      <c r="D7877">
        <v>2</v>
      </c>
      <c r="E7877">
        <v>39</v>
      </c>
      <c r="F7877">
        <v>272.61</v>
      </c>
      <c r="G7877">
        <v>124.41</v>
      </c>
      <c r="H7877" t="s">
        <v>15</v>
      </c>
      <c r="I7877" t="s">
        <v>16</v>
      </c>
      <c r="J7877">
        <v>1</v>
      </c>
      <c r="K7877">
        <v>3.8</v>
      </c>
      <c r="L7877">
        <v>6.99</v>
      </c>
      <c r="M7877" t="s">
        <v>17</v>
      </c>
      <c r="N7877">
        <v>0.45600000000000002</v>
      </c>
      <c r="O7877" t="s">
        <v>18</v>
      </c>
    </row>
    <row r="7878" spans="1:15" x14ac:dyDescent="0.2">
      <c r="A7878">
        <v>7877</v>
      </c>
      <c r="B7878" s="1">
        <v>45302</v>
      </c>
      <c r="C7878">
        <v>2233</v>
      </c>
      <c r="D7878">
        <v>5</v>
      </c>
      <c r="E7878">
        <v>75</v>
      </c>
      <c r="F7878">
        <v>246.75</v>
      </c>
      <c r="G7878">
        <v>126.75</v>
      </c>
      <c r="H7878" t="s">
        <v>15</v>
      </c>
      <c r="I7878" t="s">
        <v>58</v>
      </c>
      <c r="J7878">
        <v>1</v>
      </c>
      <c r="K7878">
        <v>1.6</v>
      </c>
      <c r="L7878">
        <v>3.29</v>
      </c>
      <c r="M7878" t="s">
        <v>17</v>
      </c>
      <c r="N7878">
        <v>0.51400000000000001</v>
      </c>
      <c r="O7878" t="s">
        <v>18</v>
      </c>
    </row>
    <row r="7879" spans="1:15" x14ac:dyDescent="0.2">
      <c r="A7879">
        <v>7878</v>
      </c>
      <c r="B7879" s="1">
        <v>45302</v>
      </c>
      <c r="C7879">
        <v>1957</v>
      </c>
      <c r="D7879">
        <v>1</v>
      </c>
      <c r="E7879">
        <v>82</v>
      </c>
      <c r="F7879">
        <v>286.18</v>
      </c>
      <c r="G7879">
        <v>138.58000000000001</v>
      </c>
      <c r="H7879" t="s">
        <v>35</v>
      </c>
      <c r="I7879" t="s">
        <v>20</v>
      </c>
      <c r="J7879">
        <v>1</v>
      </c>
      <c r="K7879">
        <v>1.8</v>
      </c>
      <c r="L7879">
        <v>3.49</v>
      </c>
      <c r="M7879" t="s">
        <v>17</v>
      </c>
      <c r="N7879">
        <v>0.48399999999999999</v>
      </c>
      <c r="O7879" t="s">
        <v>18</v>
      </c>
    </row>
    <row r="7880" spans="1:15" x14ac:dyDescent="0.2">
      <c r="A7880">
        <v>7879</v>
      </c>
      <c r="B7880" s="1">
        <v>45302</v>
      </c>
      <c r="C7880">
        <v>2166</v>
      </c>
      <c r="D7880">
        <v>6</v>
      </c>
      <c r="E7880">
        <v>35</v>
      </c>
      <c r="F7880">
        <v>192.15</v>
      </c>
      <c r="G7880">
        <v>97.65</v>
      </c>
      <c r="H7880" t="s">
        <v>15</v>
      </c>
      <c r="I7880" t="s">
        <v>26</v>
      </c>
      <c r="J7880">
        <v>2</v>
      </c>
      <c r="K7880">
        <v>2.7</v>
      </c>
      <c r="L7880">
        <v>5.49</v>
      </c>
      <c r="M7880" t="s">
        <v>22</v>
      </c>
      <c r="N7880">
        <v>0.50800000000000001</v>
      </c>
      <c r="O7880" t="s">
        <v>23</v>
      </c>
    </row>
    <row r="7881" spans="1:15" x14ac:dyDescent="0.2">
      <c r="A7881">
        <v>7880</v>
      </c>
      <c r="B7881" s="1">
        <v>45302</v>
      </c>
      <c r="C7881">
        <v>206</v>
      </c>
      <c r="D7881">
        <v>7</v>
      </c>
      <c r="E7881">
        <v>102</v>
      </c>
      <c r="F7881">
        <v>284.58</v>
      </c>
      <c r="G7881">
        <v>162.18</v>
      </c>
      <c r="H7881" t="s">
        <v>15</v>
      </c>
      <c r="I7881" t="s">
        <v>54</v>
      </c>
      <c r="J7881">
        <v>2</v>
      </c>
      <c r="K7881">
        <v>1.2</v>
      </c>
      <c r="L7881">
        <v>2.79</v>
      </c>
      <c r="M7881" t="s">
        <v>22</v>
      </c>
      <c r="N7881">
        <v>0.56999999999999995</v>
      </c>
      <c r="O7881" t="s">
        <v>23</v>
      </c>
    </row>
    <row r="7882" spans="1:15" x14ac:dyDescent="0.2">
      <c r="A7882">
        <v>7881</v>
      </c>
      <c r="B7882" s="1">
        <v>45302</v>
      </c>
      <c r="C7882">
        <v>823</v>
      </c>
      <c r="D7882">
        <v>8</v>
      </c>
      <c r="E7882">
        <v>100</v>
      </c>
      <c r="F7882">
        <v>199</v>
      </c>
      <c r="G7882">
        <v>114</v>
      </c>
      <c r="H7882" t="s">
        <v>35</v>
      </c>
      <c r="I7882" t="s">
        <v>21</v>
      </c>
      <c r="J7882">
        <v>2</v>
      </c>
      <c r="K7882">
        <v>0.85</v>
      </c>
      <c r="L7882">
        <v>1.99</v>
      </c>
      <c r="M7882" t="s">
        <v>22</v>
      </c>
      <c r="N7882">
        <v>0.57299999999999995</v>
      </c>
      <c r="O7882" t="s">
        <v>23</v>
      </c>
    </row>
    <row r="7883" spans="1:15" x14ac:dyDescent="0.2">
      <c r="A7883">
        <v>7882</v>
      </c>
      <c r="B7883" s="1">
        <v>45302</v>
      </c>
      <c r="C7883">
        <v>879</v>
      </c>
      <c r="D7883">
        <v>14</v>
      </c>
      <c r="E7883">
        <v>57</v>
      </c>
      <c r="F7883">
        <v>227.43</v>
      </c>
      <c r="G7883">
        <v>119.13</v>
      </c>
      <c r="H7883" t="s">
        <v>35</v>
      </c>
      <c r="I7883" t="s">
        <v>31</v>
      </c>
      <c r="J7883">
        <v>3</v>
      </c>
      <c r="K7883">
        <v>1.9</v>
      </c>
      <c r="L7883">
        <v>3.99</v>
      </c>
      <c r="M7883" t="s">
        <v>28</v>
      </c>
      <c r="N7883">
        <v>0.52400000000000002</v>
      </c>
      <c r="O7883" t="s">
        <v>29</v>
      </c>
    </row>
    <row r="7884" spans="1:15" x14ac:dyDescent="0.2">
      <c r="A7884">
        <v>7883</v>
      </c>
      <c r="B7884" s="1">
        <v>45302</v>
      </c>
      <c r="C7884">
        <v>411</v>
      </c>
      <c r="D7884">
        <v>13</v>
      </c>
      <c r="E7884">
        <v>22</v>
      </c>
      <c r="F7884">
        <v>197.78</v>
      </c>
      <c r="G7884">
        <v>98.78</v>
      </c>
      <c r="H7884" t="s">
        <v>35</v>
      </c>
      <c r="I7884" t="s">
        <v>30</v>
      </c>
      <c r="J7884">
        <v>3</v>
      </c>
      <c r="K7884">
        <v>4.5</v>
      </c>
      <c r="L7884">
        <v>8.99</v>
      </c>
      <c r="M7884" t="s">
        <v>28</v>
      </c>
      <c r="N7884">
        <v>0.499</v>
      </c>
      <c r="O7884" t="s">
        <v>29</v>
      </c>
    </row>
    <row r="7885" spans="1:15" x14ac:dyDescent="0.2">
      <c r="A7885">
        <v>7884</v>
      </c>
      <c r="B7885" s="1">
        <v>45302</v>
      </c>
      <c r="C7885">
        <v>571</v>
      </c>
      <c r="D7885">
        <v>12</v>
      </c>
      <c r="E7885">
        <v>15</v>
      </c>
      <c r="F7885">
        <v>194.85</v>
      </c>
      <c r="G7885">
        <v>92.85</v>
      </c>
      <c r="H7885" t="s">
        <v>15</v>
      </c>
      <c r="I7885" t="s">
        <v>59</v>
      </c>
      <c r="J7885">
        <v>3</v>
      </c>
      <c r="K7885">
        <v>6.8</v>
      </c>
      <c r="L7885">
        <v>12.99</v>
      </c>
      <c r="M7885" t="s">
        <v>28</v>
      </c>
      <c r="N7885">
        <v>0.47699999999999998</v>
      </c>
      <c r="O7885" t="s">
        <v>29</v>
      </c>
    </row>
    <row r="7886" spans="1:15" x14ac:dyDescent="0.2">
      <c r="A7886">
        <v>7885</v>
      </c>
      <c r="B7886" s="1">
        <v>45302</v>
      </c>
      <c r="C7886">
        <v>1762</v>
      </c>
      <c r="D7886">
        <v>16</v>
      </c>
      <c r="E7886">
        <v>16</v>
      </c>
      <c r="F7886">
        <v>143.84</v>
      </c>
      <c r="G7886">
        <v>81.44</v>
      </c>
      <c r="H7886" t="s">
        <v>35</v>
      </c>
      <c r="I7886" t="s">
        <v>32</v>
      </c>
      <c r="J7886">
        <v>4</v>
      </c>
      <c r="K7886">
        <v>3.9</v>
      </c>
      <c r="L7886">
        <v>8.99</v>
      </c>
      <c r="M7886" t="s">
        <v>33</v>
      </c>
      <c r="N7886">
        <v>0.56599999999999995</v>
      </c>
      <c r="O7886" t="s">
        <v>34</v>
      </c>
    </row>
    <row r="7887" spans="1:15" x14ac:dyDescent="0.2">
      <c r="A7887">
        <v>7886</v>
      </c>
      <c r="B7887" s="1">
        <v>45302</v>
      </c>
      <c r="C7887">
        <v>2207</v>
      </c>
      <c r="D7887">
        <v>18</v>
      </c>
      <c r="E7887">
        <v>59</v>
      </c>
      <c r="F7887">
        <v>176.41</v>
      </c>
      <c r="G7887">
        <v>111.51</v>
      </c>
      <c r="H7887" t="s">
        <v>15</v>
      </c>
      <c r="I7887" t="s">
        <v>37</v>
      </c>
      <c r="J7887">
        <v>4</v>
      </c>
      <c r="K7887">
        <v>1.1000000000000001</v>
      </c>
      <c r="L7887">
        <v>2.99</v>
      </c>
      <c r="M7887" t="s">
        <v>33</v>
      </c>
      <c r="N7887">
        <v>0.63200000000000001</v>
      </c>
      <c r="O7887" t="s">
        <v>34</v>
      </c>
    </row>
    <row r="7888" spans="1:15" x14ac:dyDescent="0.2">
      <c r="A7888">
        <v>7887</v>
      </c>
      <c r="B7888" s="1">
        <v>45302</v>
      </c>
      <c r="C7888">
        <v>1791</v>
      </c>
      <c r="D7888">
        <v>17</v>
      </c>
      <c r="E7888">
        <v>29</v>
      </c>
      <c r="F7888">
        <v>159.21</v>
      </c>
      <c r="G7888">
        <v>95.41</v>
      </c>
      <c r="H7888" t="s">
        <v>15</v>
      </c>
      <c r="I7888" t="s">
        <v>36</v>
      </c>
      <c r="J7888">
        <v>4</v>
      </c>
      <c r="K7888">
        <v>2.2000000000000002</v>
      </c>
      <c r="L7888">
        <v>5.49</v>
      </c>
      <c r="M7888" t="s">
        <v>33</v>
      </c>
      <c r="N7888">
        <v>0.59899999999999998</v>
      </c>
      <c r="O7888" t="s">
        <v>34</v>
      </c>
    </row>
    <row r="7889" spans="1:15" x14ac:dyDescent="0.2">
      <c r="A7889">
        <v>7888</v>
      </c>
      <c r="B7889" s="1">
        <v>45302</v>
      </c>
      <c r="C7889">
        <v>2464</v>
      </c>
      <c r="D7889">
        <v>22</v>
      </c>
      <c r="E7889">
        <v>3</v>
      </c>
      <c r="F7889">
        <v>74.97</v>
      </c>
      <c r="G7889">
        <v>46.47</v>
      </c>
      <c r="H7889" t="s">
        <v>35</v>
      </c>
      <c r="I7889" t="s">
        <v>56</v>
      </c>
      <c r="J7889">
        <v>5</v>
      </c>
      <c r="K7889">
        <v>9.5</v>
      </c>
      <c r="L7889">
        <v>24.99</v>
      </c>
      <c r="M7889" t="s">
        <v>39</v>
      </c>
      <c r="N7889">
        <v>0.62</v>
      </c>
      <c r="O7889" t="s">
        <v>40</v>
      </c>
    </row>
    <row r="7890" spans="1:15" x14ac:dyDescent="0.2">
      <c r="A7890">
        <v>7889</v>
      </c>
      <c r="B7890" s="1">
        <v>45302</v>
      </c>
      <c r="C7890">
        <v>1594</v>
      </c>
      <c r="D7890">
        <v>20</v>
      </c>
      <c r="E7890">
        <v>12</v>
      </c>
      <c r="F7890">
        <v>95.88</v>
      </c>
      <c r="G7890">
        <v>70.680000000000007</v>
      </c>
      <c r="H7890" t="s">
        <v>15</v>
      </c>
      <c r="I7890" t="s">
        <v>38</v>
      </c>
      <c r="J7890">
        <v>5</v>
      </c>
      <c r="K7890">
        <v>2.1</v>
      </c>
      <c r="L7890">
        <v>7.99</v>
      </c>
      <c r="M7890" t="s">
        <v>39</v>
      </c>
      <c r="N7890">
        <v>0.73699999999999999</v>
      </c>
      <c r="O7890" t="s">
        <v>40</v>
      </c>
    </row>
    <row r="7891" spans="1:15" x14ac:dyDescent="0.2">
      <c r="A7891">
        <v>7890</v>
      </c>
      <c r="B7891" s="1">
        <v>45302</v>
      </c>
      <c r="C7891">
        <v>345</v>
      </c>
      <c r="D7891">
        <v>21</v>
      </c>
      <c r="E7891">
        <v>6</v>
      </c>
      <c r="F7891">
        <v>119.94</v>
      </c>
      <c r="G7891">
        <v>80.94</v>
      </c>
      <c r="H7891" t="s">
        <v>35</v>
      </c>
      <c r="I7891" t="s">
        <v>41</v>
      </c>
      <c r="J7891">
        <v>5</v>
      </c>
      <c r="K7891">
        <v>6.5</v>
      </c>
      <c r="L7891">
        <v>19.989999999999998</v>
      </c>
      <c r="M7891" t="s">
        <v>39</v>
      </c>
      <c r="N7891">
        <v>0.67500000000000004</v>
      </c>
      <c r="O7891" t="s">
        <v>40</v>
      </c>
    </row>
    <row r="7892" spans="1:15" x14ac:dyDescent="0.2">
      <c r="A7892">
        <v>7891</v>
      </c>
      <c r="B7892" s="1">
        <v>45302</v>
      </c>
      <c r="C7892">
        <v>1452</v>
      </c>
      <c r="D7892">
        <v>26</v>
      </c>
      <c r="E7892">
        <v>20</v>
      </c>
      <c r="F7892">
        <v>219.8</v>
      </c>
      <c r="G7892">
        <v>114.8</v>
      </c>
      <c r="H7892" t="s">
        <v>15</v>
      </c>
      <c r="I7892" t="s">
        <v>47</v>
      </c>
      <c r="J7892">
        <v>6</v>
      </c>
      <c r="K7892">
        <v>5.25</v>
      </c>
      <c r="L7892">
        <v>10.99</v>
      </c>
      <c r="M7892" t="s">
        <v>44</v>
      </c>
      <c r="N7892">
        <v>0.52200000000000002</v>
      </c>
      <c r="O7892" t="s">
        <v>45</v>
      </c>
    </row>
    <row r="7893" spans="1:15" x14ac:dyDescent="0.2">
      <c r="A7893">
        <v>7892</v>
      </c>
      <c r="B7893" s="1">
        <v>45302</v>
      </c>
      <c r="C7893">
        <v>1893</v>
      </c>
      <c r="D7893">
        <v>25</v>
      </c>
      <c r="E7893">
        <v>28</v>
      </c>
      <c r="F7893">
        <v>279.72000000000003</v>
      </c>
      <c r="G7893">
        <v>150.91999999999999</v>
      </c>
      <c r="H7893" t="s">
        <v>15</v>
      </c>
      <c r="I7893" t="s">
        <v>43</v>
      </c>
      <c r="J7893">
        <v>6</v>
      </c>
      <c r="K7893">
        <v>4.5999999999999996</v>
      </c>
      <c r="L7893">
        <v>9.99</v>
      </c>
      <c r="M7893" t="s">
        <v>44</v>
      </c>
      <c r="N7893">
        <v>0.54</v>
      </c>
      <c r="O7893" t="s">
        <v>45</v>
      </c>
    </row>
    <row r="7894" spans="1:15" x14ac:dyDescent="0.2">
      <c r="A7894">
        <v>7893</v>
      </c>
      <c r="B7894" s="1">
        <v>45302</v>
      </c>
      <c r="C7894">
        <v>258</v>
      </c>
      <c r="D7894">
        <v>24</v>
      </c>
      <c r="E7894">
        <v>40</v>
      </c>
      <c r="F7894">
        <v>239.6</v>
      </c>
      <c r="G7894">
        <v>127.6</v>
      </c>
      <c r="H7894" t="s">
        <v>15</v>
      </c>
      <c r="I7894" t="s">
        <v>60</v>
      </c>
      <c r="J7894">
        <v>6</v>
      </c>
      <c r="K7894">
        <v>2.8</v>
      </c>
      <c r="L7894">
        <v>5.99</v>
      </c>
      <c r="M7894" t="s">
        <v>44</v>
      </c>
      <c r="N7894">
        <v>0.53300000000000003</v>
      </c>
      <c r="O7894" t="s">
        <v>45</v>
      </c>
    </row>
    <row r="7895" spans="1:15" x14ac:dyDescent="0.2">
      <c r="A7895">
        <v>7894</v>
      </c>
      <c r="B7895" s="1">
        <v>45302</v>
      </c>
      <c r="C7895">
        <v>1213</v>
      </c>
      <c r="D7895">
        <v>30</v>
      </c>
      <c r="E7895">
        <v>12</v>
      </c>
      <c r="F7895">
        <v>53.88</v>
      </c>
      <c r="G7895">
        <v>35.880000000000003</v>
      </c>
      <c r="H7895" t="s">
        <v>15</v>
      </c>
      <c r="I7895" t="s">
        <v>57</v>
      </c>
      <c r="J7895">
        <v>7</v>
      </c>
      <c r="K7895">
        <v>1.5</v>
      </c>
      <c r="L7895">
        <v>4.49</v>
      </c>
      <c r="M7895" t="s">
        <v>49</v>
      </c>
      <c r="N7895">
        <v>0.66600000000000004</v>
      </c>
      <c r="O7895" t="s">
        <v>50</v>
      </c>
    </row>
    <row r="7896" spans="1:15" x14ac:dyDescent="0.2">
      <c r="A7896">
        <v>7895</v>
      </c>
      <c r="B7896" s="1">
        <v>45302</v>
      </c>
      <c r="C7896">
        <v>2417</v>
      </c>
      <c r="D7896">
        <v>29</v>
      </c>
      <c r="E7896">
        <v>4</v>
      </c>
      <c r="F7896">
        <v>43.96</v>
      </c>
      <c r="G7896">
        <v>27.16</v>
      </c>
      <c r="H7896" t="s">
        <v>15</v>
      </c>
      <c r="I7896" t="s">
        <v>52</v>
      </c>
      <c r="J7896">
        <v>7</v>
      </c>
      <c r="K7896">
        <v>4.2</v>
      </c>
      <c r="L7896">
        <v>10.99</v>
      </c>
      <c r="M7896" t="s">
        <v>49</v>
      </c>
      <c r="N7896">
        <v>0.61799999999999999</v>
      </c>
      <c r="O7896" t="s">
        <v>50</v>
      </c>
    </row>
    <row r="7897" spans="1:15" x14ac:dyDescent="0.2">
      <c r="A7897">
        <v>7896</v>
      </c>
      <c r="B7897" s="1">
        <v>45302</v>
      </c>
      <c r="C7897">
        <v>1779</v>
      </c>
      <c r="D7897">
        <v>27</v>
      </c>
      <c r="E7897">
        <v>5</v>
      </c>
      <c r="F7897">
        <v>44.95</v>
      </c>
      <c r="G7897">
        <v>27.45</v>
      </c>
      <c r="H7897" t="s">
        <v>15</v>
      </c>
      <c r="I7897" t="s">
        <v>51</v>
      </c>
      <c r="J7897">
        <v>7</v>
      </c>
      <c r="K7897">
        <v>3.5</v>
      </c>
      <c r="L7897">
        <v>8.99</v>
      </c>
      <c r="M7897" t="s">
        <v>49</v>
      </c>
      <c r="N7897">
        <v>0.61099999999999999</v>
      </c>
      <c r="O7897" t="s">
        <v>50</v>
      </c>
    </row>
    <row r="7898" spans="1:15" x14ac:dyDescent="0.2">
      <c r="A7898">
        <v>7897</v>
      </c>
      <c r="B7898" s="1">
        <v>45303</v>
      </c>
      <c r="C7898">
        <v>105</v>
      </c>
      <c r="D7898">
        <v>3</v>
      </c>
      <c r="E7898">
        <v>30</v>
      </c>
      <c r="F7898">
        <v>239.7</v>
      </c>
      <c r="G7898">
        <v>104.7</v>
      </c>
      <c r="H7898" t="s">
        <v>35</v>
      </c>
      <c r="I7898" t="s">
        <v>53</v>
      </c>
      <c r="J7898">
        <v>1</v>
      </c>
      <c r="K7898">
        <v>4.5</v>
      </c>
      <c r="L7898">
        <v>7.99</v>
      </c>
      <c r="M7898" t="s">
        <v>17</v>
      </c>
      <c r="N7898">
        <v>0.437</v>
      </c>
      <c r="O7898" t="s">
        <v>18</v>
      </c>
    </row>
    <row r="7899" spans="1:15" x14ac:dyDescent="0.2">
      <c r="A7899">
        <v>7898</v>
      </c>
      <c r="B7899" s="1">
        <v>45303</v>
      </c>
      <c r="C7899">
        <v>984</v>
      </c>
      <c r="D7899">
        <v>1</v>
      </c>
      <c r="E7899">
        <v>56</v>
      </c>
      <c r="F7899">
        <v>195.44</v>
      </c>
      <c r="G7899">
        <v>94.64</v>
      </c>
      <c r="H7899" t="s">
        <v>15</v>
      </c>
      <c r="I7899" t="s">
        <v>20</v>
      </c>
      <c r="J7899">
        <v>1</v>
      </c>
      <c r="K7899">
        <v>1.8</v>
      </c>
      <c r="L7899">
        <v>3.49</v>
      </c>
      <c r="M7899" t="s">
        <v>17</v>
      </c>
      <c r="N7899">
        <v>0.48399999999999999</v>
      </c>
      <c r="O7899" t="s">
        <v>18</v>
      </c>
    </row>
    <row r="7900" spans="1:15" x14ac:dyDescent="0.2">
      <c r="A7900">
        <v>7899</v>
      </c>
      <c r="B7900" s="1">
        <v>45303</v>
      </c>
      <c r="C7900">
        <v>151</v>
      </c>
      <c r="D7900">
        <v>2</v>
      </c>
      <c r="E7900">
        <v>33</v>
      </c>
      <c r="F7900">
        <v>230.67</v>
      </c>
      <c r="G7900">
        <v>105.27</v>
      </c>
      <c r="H7900" t="s">
        <v>15</v>
      </c>
      <c r="I7900" t="s">
        <v>16</v>
      </c>
      <c r="J7900">
        <v>1</v>
      </c>
      <c r="K7900">
        <v>3.8</v>
      </c>
      <c r="L7900">
        <v>6.99</v>
      </c>
      <c r="M7900" t="s">
        <v>17</v>
      </c>
      <c r="N7900">
        <v>0.45600000000000002</v>
      </c>
      <c r="O7900" t="s">
        <v>18</v>
      </c>
    </row>
    <row r="7901" spans="1:15" x14ac:dyDescent="0.2">
      <c r="A7901">
        <v>7900</v>
      </c>
      <c r="B7901" s="1">
        <v>45303</v>
      </c>
      <c r="C7901">
        <v>2095</v>
      </c>
      <c r="D7901">
        <v>6</v>
      </c>
      <c r="E7901">
        <v>42</v>
      </c>
      <c r="F7901">
        <v>230.58</v>
      </c>
      <c r="G7901">
        <v>117.18</v>
      </c>
      <c r="H7901" t="s">
        <v>25</v>
      </c>
      <c r="I7901" t="s">
        <v>26</v>
      </c>
      <c r="J7901">
        <v>2</v>
      </c>
      <c r="K7901">
        <v>2.7</v>
      </c>
      <c r="L7901">
        <v>5.49</v>
      </c>
      <c r="M7901" t="s">
        <v>22</v>
      </c>
      <c r="N7901">
        <v>0.50800000000000001</v>
      </c>
      <c r="O7901" t="s">
        <v>23</v>
      </c>
    </row>
    <row r="7902" spans="1:15" x14ac:dyDescent="0.2">
      <c r="A7902">
        <v>7901</v>
      </c>
      <c r="B7902" s="1">
        <v>45303</v>
      </c>
      <c r="C7902">
        <v>1319</v>
      </c>
      <c r="D7902">
        <v>10</v>
      </c>
      <c r="E7902">
        <v>38</v>
      </c>
      <c r="F7902">
        <v>151.62</v>
      </c>
      <c r="G7902">
        <v>85.12</v>
      </c>
      <c r="H7902" t="s">
        <v>15</v>
      </c>
      <c r="I7902" t="s">
        <v>24</v>
      </c>
      <c r="J7902">
        <v>2</v>
      </c>
      <c r="K7902">
        <v>1.75</v>
      </c>
      <c r="L7902">
        <v>3.99</v>
      </c>
      <c r="M7902" t="s">
        <v>22</v>
      </c>
      <c r="N7902">
        <v>0.56100000000000005</v>
      </c>
      <c r="O7902" t="s">
        <v>23</v>
      </c>
    </row>
    <row r="7903" spans="1:15" x14ac:dyDescent="0.2">
      <c r="A7903">
        <v>7902</v>
      </c>
      <c r="B7903" s="1">
        <v>45303</v>
      </c>
      <c r="C7903">
        <v>1979</v>
      </c>
      <c r="D7903">
        <v>7</v>
      </c>
      <c r="E7903">
        <v>107</v>
      </c>
      <c r="F7903">
        <v>298.52999999999997</v>
      </c>
      <c r="G7903">
        <v>170.13</v>
      </c>
      <c r="H7903" t="s">
        <v>25</v>
      </c>
      <c r="I7903" t="s">
        <v>54</v>
      </c>
      <c r="J7903">
        <v>2</v>
      </c>
      <c r="K7903">
        <v>1.2</v>
      </c>
      <c r="L7903">
        <v>2.79</v>
      </c>
      <c r="M7903" t="s">
        <v>22</v>
      </c>
      <c r="N7903">
        <v>0.56999999999999995</v>
      </c>
      <c r="O7903" t="s">
        <v>23</v>
      </c>
    </row>
    <row r="7904" spans="1:15" x14ac:dyDescent="0.2">
      <c r="A7904">
        <v>7903</v>
      </c>
      <c r="B7904" s="1">
        <v>45303</v>
      </c>
      <c r="C7904">
        <v>226</v>
      </c>
      <c r="D7904">
        <v>13</v>
      </c>
      <c r="E7904">
        <v>27</v>
      </c>
      <c r="F7904">
        <v>242.73</v>
      </c>
      <c r="G7904">
        <v>121.23</v>
      </c>
      <c r="H7904" t="s">
        <v>25</v>
      </c>
      <c r="I7904" t="s">
        <v>30</v>
      </c>
      <c r="J7904">
        <v>3</v>
      </c>
      <c r="K7904">
        <v>4.5</v>
      </c>
      <c r="L7904">
        <v>8.99</v>
      </c>
      <c r="M7904" t="s">
        <v>28</v>
      </c>
      <c r="N7904">
        <v>0.499</v>
      </c>
      <c r="O7904" t="s">
        <v>29</v>
      </c>
    </row>
    <row r="7905" spans="1:15" x14ac:dyDescent="0.2">
      <c r="A7905">
        <v>7904</v>
      </c>
      <c r="B7905" s="1">
        <v>45303</v>
      </c>
      <c r="C7905">
        <v>1986</v>
      </c>
      <c r="D7905">
        <v>12</v>
      </c>
      <c r="E7905">
        <v>20</v>
      </c>
      <c r="F7905">
        <v>259.8</v>
      </c>
      <c r="G7905">
        <v>123.8</v>
      </c>
      <c r="H7905" t="s">
        <v>35</v>
      </c>
      <c r="I7905" t="s">
        <v>59</v>
      </c>
      <c r="J7905">
        <v>3</v>
      </c>
      <c r="K7905">
        <v>6.8</v>
      </c>
      <c r="L7905">
        <v>12.99</v>
      </c>
      <c r="M7905" t="s">
        <v>28</v>
      </c>
      <c r="N7905">
        <v>0.47699999999999998</v>
      </c>
      <c r="O7905" t="s">
        <v>29</v>
      </c>
    </row>
    <row r="7906" spans="1:15" x14ac:dyDescent="0.2">
      <c r="A7906">
        <v>7905</v>
      </c>
      <c r="B7906" s="1">
        <v>45303</v>
      </c>
      <c r="C7906">
        <v>1805</v>
      </c>
      <c r="D7906">
        <v>11</v>
      </c>
      <c r="E7906">
        <v>23</v>
      </c>
      <c r="F7906">
        <v>229.77</v>
      </c>
      <c r="G7906">
        <v>103.27</v>
      </c>
      <c r="H7906" t="s">
        <v>15</v>
      </c>
      <c r="I7906" t="s">
        <v>27</v>
      </c>
      <c r="J7906">
        <v>3</v>
      </c>
      <c r="K7906">
        <v>5.5</v>
      </c>
      <c r="L7906">
        <v>9.99</v>
      </c>
      <c r="M7906" t="s">
        <v>28</v>
      </c>
      <c r="N7906">
        <v>0.44900000000000001</v>
      </c>
      <c r="O7906" t="s">
        <v>29</v>
      </c>
    </row>
    <row r="7907" spans="1:15" x14ac:dyDescent="0.2">
      <c r="A7907">
        <v>7906</v>
      </c>
      <c r="B7907" s="1">
        <v>45303</v>
      </c>
      <c r="C7907">
        <v>1337</v>
      </c>
      <c r="D7907">
        <v>16</v>
      </c>
      <c r="E7907">
        <v>19</v>
      </c>
      <c r="F7907">
        <v>170.81</v>
      </c>
      <c r="G7907">
        <v>96.71</v>
      </c>
      <c r="H7907" t="s">
        <v>15</v>
      </c>
      <c r="I7907" t="s">
        <v>32</v>
      </c>
      <c r="J7907">
        <v>4</v>
      </c>
      <c r="K7907">
        <v>3.9</v>
      </c>
      <c r="L7907">
        <v>8.99</v>
      </c>
      <c r="M7907" t="s">
        <v>33</v>
      </c>
      <c r="N7907">
        <v>0.56599999999999995</v>
      </c>
      <c r="O7907" t="s">
        <v>34</v>
      </c>
    </row>
    <row r="7908" spans="1:15" x14ac:dyDescent="0.2">
      <c r="A7908">
        <v>7907</v>
      </c>
      <c r="B7908" s="1">
        <v>45303</v>
      </c>
      <c r="C7908">
        <v>758</v>
      </c>
      <c r="D7908">
        <v>17</v>
      </c>
      <c r="E7908">
        <v>31</v>
      </c>
      <c r="F7908">
        <v>170.19</v>
      </c>
      <c r="G7908">
        <v>101.99</v>
      </c>
      <c r="H7908" t="s">
        <v>35</v>
      </c>
      <c r="I7908" t="s">
        <v>36</v>
      </c>
      <c r="J7908">
        <v>4</v>
      </c>
      <c r="K7908">
        <v>2.2000000000000002</v>
      </c>
      <c r="L7908">
        <v>5.49</v>
      </c>
      <c r="M7908" t="s">
        <v>33</v>
      </c>
      <c r="N7908">
        <v>0.59899999999999998</v>
      </c>
      <c r="O7908" t="s">
        <v>34</v>
      </c>
    </row>
    <row r="7909" spans="1:15" x14ac:dyDescent="0.2">
      <c r="A7909">
        <v>7908</v>
      </c>
      <c r="B7909" s="1">
        <v>45303</v>
      </c>
      <c r="C7909">
        <v>1888</v>
      </c>
      <c r="D7909">
        <v>18</v>
      </c>
      <c r="E7909">
        <v>47</v>
      </c>
      <c r="F7909">
        <v>140.53</v>
      </c>
      <c r="G7909">
        <v>88.83</v>
      </c>
      <c r="H7909" t="s">
        <v>15</v>
      </c>
      <c r="I7909" t="s">
        <v>37</v>
      </c>
      <c r="J7909">
        <v>4</v>
      </c>
      <c r="K7909">
        <v>1.1000000000000001</v>
      </c>
      <c r="L7909">
        <v>2.99</v>
      </c>
      <c r="M7909" t="s">
        <v>33</v>
      </c>
      <c r="N7909">
        <v>0.63200000000000001</v>
      </c>
      <c r="O7909" t="s">
        <v>34</v>
      </c>
    </row>
    <row r="7910" spans="1:15" x14ac:dyDescent="0.2">
      <c r="A7910">
        <v>7909</v>
      </c>
      <c r="B7910" s="1">
        <v>45303</v>
      </c>
      <c r="C7910">
        <v>566</v>
      </c>
      <c r="D7910">
        <v>20</v>
      </c>
      <c r="E7910">
        <v>16</v>
      </c>
      <c r="F7910">
        <v>127.84</v>
      </c>
      <c r="G7910">
        <v>94.24</v>
      </c>
      <c r="H7910" t="s">
        <v>35</v>
      </c>
      <c r="I7910" t="s">
        <v>38</v>
      </c>
      <c r="J7910">
        <v>5</v>
      </c>
      <c r="K7910">
        <v>2.1</v>
      </c>
      <c r="L7910">
        <v>7.99</v>
      </c>
      <c r="M7910" t="s">
        <v>39</v>
      </c>
      <c r="N7910">
        <v>0.73699999999999999</v>
      </c>
      <c r="O7910" t="s">
        <v>40</v>
      </c>
    </row>
    <row r="7911" spans="1:15" x14ac:dyDescent="0.2">
      <c r="A7911">
        <v>7910</v>
      </c>
      <c r="B7911" s="1">
        <v>45303</v>
      </c>
      <c r="C7911">
        <v>934</v>
      </c>
      <c r="D7911">
        <v>22</v>
      </c>
      <c r="E7911">
        <v>4</v>
      </c>
      <c r="F7911">
        <v>99.96</v>
      </c>
      <c r="G7911">
        <v>61.96</v>
      </c>
      <c r="H7911" t="s">
        <v>35</v>
      </c>
      <c r="I7911" t="s">
        <v>56</v>
      </c>
      <c r="J7911">
        <v>5</v>
      </c>
      <c r="K7911">
        <v>9.5</v>
      </c>
      <c r="L7911">
        <v>24.99</v>
      </c>
      <c r="M7911" t="s">
        <v>39</v>
      </c>
      <c r="N7911">
        <v>0.62</v>
      </c>
      <c r="O7911" t="s">
        <v>40</v>
      </c>
    </row>
    <row r="7912" spans="1:15" x14ac:dyDescent="0.2">
      <c r="A7912">
        <v>7911</v>
      </c>
      <c r="B7912" s="1">
        <v>45303</v>
      </c>
      <c r="C7912">
        <v>1285</v>
      </c>
      <c r="D7912">
        <v>19</v>
      </c>
      <c r="E7912">
        <v>10</v>
      </c>
      <c r="F7912">
        <v>129.9</v>
      </c>
      <c r="G7912">
        <v>84.9</v>
      </c>
      <c r="H7912" t="s">
        <v>35</v>
      </c>
      <c r="I7912" t="s">
        <v>42</v>
      </c>
      <c r="J7912">
        <v>5</v>
      </c>
      <c r="K7912">
        <v>4.5</v>
      </c>
      <c r="L7912">
        <v>12.99</v>
      </c>
      <c r="M7912" t="s">
        <v>39</v>
      </c>
      <c r="N7912">
        <v>0.65400000000000003</v>
      </c>
      <c r="O7912" t="s">
        <v>40</v>
      </c>
    </row>
    <row r="7913" spans="1:15" x14ac:dyDescent="0.2">
      <c r="A7913">
        <v>7912</v>
      </c>
      <c r="B7913" s="1">
        <v>45303</v>
      </c>
      <c r="C7913">
        <v>2008</v>
      </c>
      <c r="D7913">
        <v>25</v>
      </c>
      <c r="E7913">
        <v>26</v>
      </c>
      <c r="F7913">
        <v>259.74</v>
      </c>
      <c r="G7913">
        <v>140.13999999999999</v>
      </c>
      <c r="H7913" t="s">
        <v>15</v>
      </c>
      <c r="I7913" t="s">
        <v>43</v>
      </c>
      <c r="J7913">
        <v>6</v>
      </c>
      <c r="K7913">
        <v>4.5999999999999996</v>
      </c>
      <c r="L7913">
        <v>9.99</v>
      </c>
      <c r="M7913" t="s">
        <v>44</v>
      </c>
      <c r="N7913">
        <v>0.54</v>
      </c>
      <c r="O7913" t="s">
        <v>45</v>
      </c>
    </row>
    <row r="7914" spans="1:15" x14ac:dyDescent="0.2">
      <c r="A7914">
        <v>7913</v>
      </c>
      <c r="B7914" s="1">
        <v>45303</v>
      </c>
      <c r="C7914">
        <v>1641</v>
      </c>
      <c r="D7914">
        <v>26</v>
      </c>
      <c r="E7914">
        <v>23</v>
      </c>
      <c r="F7914">
        <v>252.77</v>
      </c>
      <c r="G7914">
        <v>132.02000000000001</v>
      </c>
      <c r="H7914" t="s">
        <v>35</v>
      </c>
      <c r="I7914" t="s">
        <v>47</v>
      </c>
      <c r="J7914">
        <v>6</v>
      </c>
      <c r="K7914">
        <v>5.25</v>
      </c>
      <c r="L7914">
        <v>10.99</v>
      </c>
      <c r="M7914" t="s">
        <v>44</v>
      </c>
      <c r="N7914">
        <v>0.52200000000000002</v>
      </c>
      <c r="O7914" t="s">
        <v>45</v>
      </c>
    </row>
    <row r="7915" spans="1:15" x14ac:dyDescent="0.2">
      <c r="A7915">
        <v>7914</v>
      </c>
      <c r="B7915" s="1">
        <v>45303</v>
      </c>
      <c r="C7915">
        <v>1206</v>
      </c>
      <c r="D7915">
        <v>23</v>
      </c>
      <c r="E7915">
        <v>115</v>
      </c>
      <c r="F7915">
        <v>205.85</v>
      </c>
      <c r="G7915">
        <v>131.1</v>
      </c>
      <c r="H7915" t="s">
        <v>15</v>
      </c>
      <c r="I7915" t="s">
        <v>46</v>
      </c>
      <c r="J7915">
        <v>6</v>
      </c>
      <c r="K7915">
        <v>0.65</v>
      </c>
      <c r="L7915">
        <v>1.79</v>
      </c>
      <c r="M7915" t="s">
        <v>44</v>
      </c>
      <c r="N7915">
        <v>0.63700000000000001</v>
      </c>
      <c r="O7915" t="s">
        <v>45</v>
      </c>
    </row>
    <row r="7916" spans="1:15" x14ac:dyDescent="0.2">
      <c r="A7916">
        <v>7915</v>
      </c>
      <c r="B7916" s="1">
        <v>45303</v>
      </c>
      <c r="C7916">
        <v>530</v>
      </c>
      <c r="D7916">
        <v>27</v>
      </c>
      <c r="E7916">
        <v>5</v>
      </c>
      <c r="F7916">
        <v>44.95</v>
      </c>
      <c r="G7916">
        <v>27.45</v>
      </c>
      <c r="H7916" t="s">
        <v>15</v>
      </c>
      <c r="I7916" t="s">
        <v>51</v>
      </c>
      <c r="J7916">
        <v>7</v>
      </c>
      <c r="K7916">
        <v>3.5</v>
      </c>
      <c r="L7916">
        <v>8.99</v>
      </c>
      <c r="M7916" t="s">
        <v>49</v>
      </c>
      <c r="N7916">
        <v>0.61099999999999999</v>
      </c>
      <c r="O7916" t="s">
        <v>50</v>
      </c>
    </row>
    <row r="7917" spans="1:15" x14ac:dyDescent="0.2">
      <c r="A7917">
        <v>7916</v>
      </c>
      <c r="B7917" s="1">
        <v>45303</v>
      </c>
      <c r="C7917">
        <v>600</v>
      </c>
      <c r="D7917">
        <v>30</v>
      </c>
      <c r="E7917">
        <v>12</v>
      </c>
      <c r="F7917">
        <v>53.88</v>
      </c>
      <c r="G7917">
        <v>35.880000000000003</v>
      </c>
      <c r="H7917" t="s">
        <v>15</v>
      </c>
      <c r="I7917" t="s">
        <v>57</v>
      </c>
      <c r="J7917">
        <v>7</v>
      </c>
      <c r="K7917">
        <v>1.5</v>
      </c>
      <c r="L7917">
        <v>4.49</v>
      </c>
      <c r="M7917" t="s">
        <v>49</v>
      </c>
      <c r="N7917">
        <v>0.66600000000000004</v>
      </c>
      <c r="O7917" t="s">
        <v>50</v>
      </c>
    </row>
    <row r="7918" spans="1:15" x14ac:dyDescent="0.2">
      <c r="A7918">
        <v>7917</v>
      </c>
      <c r="B7918" s="1">
        <v>45303</v>
      </c>
      <c r="C7918">
        <v>2343</v>
      </c>
      <c r="D7918">
        <v>29</v>
      </c>
      <c r="E7918">
        <v>4</v>
      </c>
      <c r="F7918">
        <v>43.96</v>
      </c>
      <c r="G7918">
        <v>27.16</v>
      </c>
      <c r="H7918" t="s">
        <v>15</v>
      </c>
      <c r="I7918" t="s">
        <v>52</v>
      </c>
      <c r="J7918">
        <v>7</v>
      </c>
      <c r="K7918">
        <v>4.2</v>
      </c>
      <c r="L7918">
        <v>10.99</v>
      </c>
      <c r="M7918" t="s">
        <v>49</v>
      </c>
      <c r="N7918">
        <v>0.61799999999999999</v>
      </c>
      <c r="O7918" t="s">
        <v>50</v>
      </c>
    </row>
    <row r="7919" spans="1:15" x14ac:dyDescent="0.2">
      <c r="A7919">
        <v>7918</v>
      </c>
      <c r="B7919" s="1">
        <v>45304</v>
      </c>
      <c r="C7919">
        <v>1516</v>
      </c>
      <c r="D7919">
        <v>4</v>
      </c>
      <c r="E7919">
        <v>38</v>
      </c>
      <c r="F7919">
        <v>322.62</v>
      </c>
      <c r="G7919">
        <v>163.02000000000001</v>
      </c>
      <c r="H7919" t="s">
        <v>15</v>
      </c>
      <c r="I7919" t="s">
        <v>19</v>
      </c>
      <c r="J7919">
        <v>1</v>
      </c>
      <c r="K7919">
        <v>4.2</v>
      </c>
      <c r="L7919">
        <v>8.49</v>
      </c>
      <c r="M7919" t="s">
        <v>17</v>
      </c>
      <c r="N7919">
        <v>0.505</v>
      </c>
      <c r="O7919" t="s">
        <v>18</v>
      </c>
    </row>
    <row r="7920" spans="1:15" x14ac:dyDescent="0.2">
      <c r="A7920">
        <v>7919</v>
      </c>
      <c r="B7920" s="1">
        <v>45304</v>
      </c>
      <c r="C7920">
        <v>1041</v>
      </c>
      <c r="D7920">
        <v>3</v>
      </c>
      <c r="E7920">
        <v>43</v>
      </c>
      <c r="F7920">
        <v>343.57</v>
      </c>
      <c r="G7920">
        <v>150.07</v>
      </c>
      <c r="H7920" t="s">
        <v>35</v>
      </c>
      <c r="I7920" t="s">
        <v>53</v>
      </c>
      <c r="J7920">
        <v>1</v>
      </c>
      <c r="K7920">
        <v>4.5</v>
      </c>
      <c r="L7920">
        <v>7.99</v>
      </c>
      <c r="M7920" t="s">
        <v>17</v>
      </c>
      <c r="N7920">
        <v>0.437</v>
      </c>
      <c r="O7920" t="s">
        <v>18</v>
      </c>
    </row>
    <row r="7921" spans="1:15" x14ac:dyDescent="0.2">
      <c r="A7921">
        <v>7920</v>
      </c>
      <c r="B7921" s="1">
        <v>45304</v>
      </c>
      <c r="C7921">
        <v>1640</v>
      </c>
      <c r="D7921">
        <v>2</v>
      </c>
      <c r="E7921">
        <v>36</v>
      </c>
      <c r="F7921">
        <v>251.64</v>
      </c>
      <c r="G7921">
        <v>114.84</v>
      </c>
      <c r="H7921" t="s">
        <v>25</v>
      </c>
      <c r="I7921" t="s">
        <v>16</v>
      </c>
      <c r="J7921">
        <v>1</v>
      </c>
      <c r="K7921">
        <v>3.8</v>
      </c>
      <c r="L7921">
        <v>6.99</v>
      </c>
      <c r="M7921" t="s">
        <v>17</v>
      </c>
      <c r="N7921">
        <v>0.45600000000000002</v>
      </c>
      <c r="O7921" t="s">
        <v>18</v>
      </c>
    </row>
    <row r="7922" spans="1:15" x14ac:dyDescent="0.2">
      <c r="A7922">
        <v>7921</v>
      </c>
      <c r="B7922" s="1">
        <v>45304</v>
      </c>
      <c r="C7922">
        <v>2047</v>
      </c>
      <c r="D7922">
        <v>6</v>
      </c>
      <c r="E7922">
        <v>46</v>
      </c>
      <c r="F7922">
        <v>252.54</v>
      </c>
      <c r="G7922">
        <v>128.34</v>
      </c>
      <c r="H7922" t="s">
        <v>15</v>
      </c>
      <c r="I7922" t="s">
        <v>26</v>
      </c>
      <c r="J7922">
        <v>2</v>
      </c>
      <c r="K7922">
        <v>2.7</v>
      </c>
      <c r="L7922">
        <v>5.49</v>
      </c>
      <c r="M7922" t="s">
        <v>22</v>
      </c>
      <c r="N7922">
        <v>0.50800000000000001</v>
      </c>
      <c r="O7922" t="s">
        <v>23</v>
      </c>
    </row>
    <row r="7923" spans="1:15" x14ac:dyDescent="0.2">
      <c r="A7923">
        <v>7922</v>
      </c>
      <c r="B7923" s="1">
        <v>45304</v>
      </c>
      <c r="C7923">
        <v>557</v>
      </c>
      <c r="D7923">
        <v>8</v>
      </c>
      <c r="E7923">
        <v>136</v>
      </c>
      <c r="F7923">
        <v>270.64</v>
      </c>
      <c r="G7923">
        <v>155.04</v>
      </c>
      <c r="H7923" t="s">
        <v>35</v>
      </c>
      <c r="I7923" t="s">
        <v>21</v>
      </c>
      <c r="J7923">
        <v>2</v>
      </c>
      <c r="K7923">
        <v>0.85</v>
      </c>
      <c r="L7923">
        <v>1.99</v>
      </c>
      <c r="M7923" t="s">
        <v>22</v>
      </c>
      <c r="N7923">
        <v>0.57299999999999995</v>
      </c>
      <c r="O7923" t="s">
        <v>23</v>
      </c>
    </row>
    <row r="7924" spans="1:15" x14ac:dyDescent="0.2">
      <c r="A7924">
        <v>7923</v>
      </c>
      <c r="B7924" s="1">
        <v>45304</v>
      </c>
      <c r="C7924">
        <v>2382</v>
      </c>
      <c r="D7924">
        <v>7</v>
      </c>
      <c r="E7924">
        <v>95</v>
      </c>
      <c r="F7924">
        <v>265.05</v>
      </c>
      <c r="G7924">
        <v>151.05000000000001</v>
      </c>
      <c r="H7924" t="s">
        <v>15</v>
      </c>
      <c r="I7924" t="s">
        <v>54</v>
      </c>
      <c r="J7924">
        <v>2</v>
      </c>
      <c r="K7924">
        <v>1.2</v>
      </c>
      <c r="L7924">
        <v>2.79</v>
      </c>
      <c r="M7924" t="s">
        <v>22</v>
      </c>
      <c r="N7924">
        <v>0.56999999999999995</v>
      </c>
      <c r="O7924" t="s">
        <v>23</v>
      </c>
    </row>
    <row r="7925" spans="1:15" x14ac:dyDescent="0.2">
      <c r="A7925">
        <v>7924</v>
      </c>
      <c r="B7925" s="1">
        <v>45304</v>
      </c>
      <c r="C7925">
        <v>463</v>
      </c>
      <c r="D7925">
        <v>14</v>
      </c>
      <c r="E7925">
        <v>72</v>
      </c>
      <c r="F7925">
        <v>287.27999999999997</v>
      </c>
      <c r="G7925">
        <v>150.47999999999999</v>
      </c>
      <c r="H7925" t="s">
        <v>15</v>
      </c>
      <c r="I7925" t="s">
        <v>31</v>
      </c>
      <c r="J7925">
        <v>3</v>
      </c>
      <c r="K7925">
        <v>1.9</v>
      </c>
      <c r="L7925">
        <v>3.99</v>
      </c>
      <c r="M7925" t="s">
        <v>28</v>
      </c>
      <c r="N7925">
        <v>0.52400000000000002</v>
      </c>
      <c r="O7925" t="s">
        <v>29</v>
      </c>
    </row>
    <row r="7926" spans="1:15" x14ac:dyDescent="0.2">
      <c r="A7926">
        <v>7925</v>
      </c>
      <c r="B7926" s="1">
        <v>45304</v>
      </c>
      <c r="C7926">
        <v>588</v>
      </c>
      <c r="D7926">
        <v>12</v>
      </c>
      <c r="E7926">
        <v>22</v>
      </c>
      <c r="F7926">
        <v>285.77999999999997</v>
      </c>
      <c r="G7926">
        <v>136.18</v>
      </c>
      <c r="H7926" t="s">
        <v>35</v>
      </c>
      <c r="I7926" t="s">
        <v>59</v>
      </c>
      <c r="J7926">
        <v>3</v>
      </c>
      <c r="K7926">
        <v>6.8</v>
      </c>
      <c r="L7926">
        <v>12.99</v>
      </c>
      <c r="M7926" t="s">
        <v>28</v>
      </c>
      <c r="N7926">
        <v>0.47699999999999998</v>
      </c>
      <c r="O7926" t="s">
        <v>29</v>
      </c>
    </row>
    <row r="7927" spans="1:15" x14ac:dyDescent="0.2">
      <c r="A7927">
        <v>7926</v>
      </c>
      <c r="B7927" s="1">
        <v>45304</v>
      </c>
      <c r="C7927">
        <v>1657</v>
      </c>
      <c r="D7927">
        <v>13</v>
      </c>
      <c r="E7927">
        <v>32</v>
      </c>
      <c r="F7927">
        <v>287.68</v>
      </c>
      <c r="G7927">
        <v>143.68</v>
      </c>
      <c r="H7927" t="s">
        <v>15</v>
      </c>
      <c r="I7927" t="s">
        <v>30</v>
      </c>
      <c r="J7927">
        <v>3</v>
      </c>
      <c r="K7927">
        <v>4.5</v>
      </c>
      <c r="L7927">
        <v>8.99</v>
      </c>
      <c r="M7927" t="s">
        <v>28</v>
      </c>
      <c r="N7927">
        <v>0.499</v>
      </c>
      <c r="O7927" t="s">
        <v>29</v>
      </c>
    </row>
    <row r="7928" spans="1:15" x14ac:dyDescent="0.2">
      <c r="A7928">
        <v>7927</v>
      </c>
      <c r="B7928" s="1">
        <v>45304</v>
      </c>
      <c r="C7928">
        <v>1826</v>
      </c>
      <c r="D7928">
        <v>16</v>
      </c>
      <c r="E7928">
        <v>25</v>
      </c>
      <c r="F7928">
        <v>224.75</v>
      </c>
      <c r="G7928">
        <v>127.25</v>
      </c>
      <c r="H7928" t="s">
        <v>15</v>
      </c>
      <c r="I7928" t="s">
        <v>32</v>
      </c>
      <c r="J7928">
        <v>4</v>
      </c>
      <c r="K7928">
        <v>3.9</v>
      </c>
      <c r="L7928">
        <v>8.99</v>
      </c>
      <c r="M7928" t="s">
        <v>33</v>
      </c>
      <c r="N7928">
        <v>0.56599999999999995</v>
      </c>
      <c r="O7928" t="s">
        <v>34</v>
      </c>
    </row>
    <row r="7929" spans="1:15" x14ac:dyDescent="0.2">
      <c r="A7929">
        <v>7928</v>
      </c>
      <c r="B7929" s="1">
        <v>45304</v>
      </c>
      <c r="C7929">
        <v>753</v>
      </c>
      <c r="D7929">
        <v>18</v>
      </c>
      <c r="E7929">
        <v>74</v>
      </c>
      <c r="F7929">
        <v>221.26</v>
      </c>
      <c r="G7929">
        <v>139.86000000000001</v>
      </c>
      <c r="H7929" t="s">
        <v>15</v>
      </c>
      <c r="I7929" t="s">
        <v>37</v>
      </c>
      <c r="J7929">
        <v>4</v>
      </c>
      <c r="K7929">
        <v>1.1000000000000001</v>
      </c>
      <c r="L7929">
        <v>2.99</v>
      </c>
      <c r="M7929" t="s">
        <v>33</v>
      </c>
      <c r="N7929">
        <v>0.63200000000000001</v>
      </c>
      <c r="O7929" t="s">
        <v>34</v>
      </c>
    </row>
    <row r="7930" spans="1:15" x14ac:dyDescent="0.2">
      <c r="A7930">
        <v>7929</v>
      </c>
      <c r="B7930" s="1">
        <v>45304</v>
      </c>
      <c r="C7930">
        <v>2265</v>
      </c>
      <c r="D7930">
        <v>15</v>
      </c>
      <c r="E7930">
        <v>44</v>
      </c>
      <c r="F7930">
        <v>197.56</v>
      </c>
      <c r="G7930">
        <v>120.56</v>
      </c>
      <c r="H7930" t="s">
        <v>15</v>
      </c>
      <c r="I7930" t="s">
        <v>55</v>
      </c>
      <c r="J7930">
        <v>4</v>
      </c>
      <c r="K7930">
        <v>1.75</v>
      </c>
      <c r="L7930">
        <v>4.49</v>
      </c>
      <c r="M7930" t="s">
        <v>33</v>
      </c>
      <c r="N7930">
        <v>0.61</v>
      </c>
      <c r="O7930" t="s">
        <v>34</v>
      </c>
    </row>
    <row r="7931" spans="1:15" x14ac:dyDescent="0.2">
      <c r="A7931">
        <v>7930</v>
      </c>
      <c r="B7931" s="1">
        <v>45304</v>
      </c>
      <c r="C7931">
        <v>905</v>
      </c>
      <c r="D7931">
        <v>22</v>
      </c>
      <c r="E7931">
        <v>5</v>
      </c>
      <c r="F7931">
        <v>124.95</v>
      </c>
      <c r="G7931">
        <v>77.45</v>
      </c>
      <c r="H7931" t="s">
        <v>25</v>
      </c>
      <c r="I7931" t="s">
        <v>56</v>
      </c>
      <c r="J7931">
        <v>5</v>
      </c>
      <c r="K7931">
        <v>9.5</v>
      </c>
      <c r="L7931">
        <v>24.99</v>
      </c>
      <c r="M7931" t="s">
        <v>39</v>
      </c>
      <c r="N7931">
        <v>0.62</v>
      </c>
      <c r="O7931" t="s">
        <v>40</v>
      </c>
    </row>
    <row r="7932" spans="1:15" x14ac:dyDescent="0.2">
      <c r="A7932">
        <v>7931</v>
      </c>
      <c r="B7932" s="1">
        <v>45304</v>
      </c>
      <c r="C7932">
        <v>2198</v>
      </c>
      <c r="D7932">
        <v>21</v>
      </c>
      <c r="E7932">
        <v>7</v>
      </c>
      <c r="F7932">
        <v>139.93</v>
      </c>
      <c r="G7932">
        <v>94.43</v>
      </c>
      <c r="H7932" t="s">
        <v>15</v>
      </c>
      <c r="I7932" t="s">
        <v>41</v>
      </c>
      <c r="J7932">
        <v>5</v>
      </c>
      <c r="K7932">
        <v>6.5</v>
      </c>
      <c r="L7932">
        <v>19.989999999999998</v>
      </c>
      <c r="M7932" t="s">
        <v>39</v>
      </c>
      <c r="N7932">
        <v>0.67500000000000004</v>
      </c>
      <c r="O7932" t="s">
        <v>40</v>
      </c>
    </row>
    <row r="7933" spans="1:15" x14ac:dyDescent="0.2">
      <c r="A7933">
        <v>7932</v>
      </c>
      <c r="B7933" s="1">
        <v>45304</v>
      </c>
      <c r="C7933">
        <v>2447</v>
      </c>
      <c r="D7933">
        <v>20</v>
      </c>
      <c r="E7933">
        <v>19</v>
      </c>
      <c r="F7933">
        <v>151.81</v>
      </c>
      <c r="G7933">
        <v>111.91</v>
      </c>
      <c r="H7933" t="s">
        <v>15</v>
      </c>
      <c r="I7933" t="s">
        <v>38</v>
      </c>
      <c r="J7933">
        <v>5</v>
      </c>
      <c r="K7933">
        <v>2.1</v>
      </c>
      <c r="L7933">
        <v>7.99</v>
      </c>
      <c r="M7933" t="s">
        <v>39</v>
      </c>
      <c r="N7933">
        <v>0.73699999999999999</v>
      </c>
      <c r="O7933" t="s">
        <v>40</v>
      </c>
    </row>
    <row r="7934" spans="1:15" x14ac:dyDescent="0.2">
      <c r="A7934">
        <v>7933</v>
      </c>
      <c r="B7934" s="1">
        <v>45304</v>
      </c>
      <c r="C7934">
        <v>2002</v>
      </c>
      <c r="D7934">
        <v>26</v>
      </c>
      <c r="E7934">
        <v>23</v>
      </c>
      <c r="F7934">
        <v>252.77</v>
      </c>
      <c r="G7934">
        <v>132.02000000000001</v>
      </c>
      <c r="H7934" t="s">
        <v>15</v>
      </c>
      <c r="I7934" t="s">
        <v>47</v>
      </c>
      <c r="J7934">
        <v>6</v>
      </c>
      <c r="K7934">
        <v>5.25</v>
      </c>
      <c r="L7934">
        <v>10.99</v>
      </c>
      <c r="M7934" t="s">
        <v>44</v>
      </c>
      <c r="N7934">
        <v>0.52200000000000002</v>
      </c>
      <c r="O7934" t="s">
        <v>45</v>
      </c>
    </row>
    <row r="7935" spans="1:15" x14ac:dyDescent="0.2">
      <c r="A7935">
        <v>7934</v>
      </c>
      <c r="B7935" s="1">
        <v>45304</v>
      </c>
      <c r="C7935">
        <v>305</v>
      </c>
      <c r="D7935">
        <v>23</v>
      </c>
      <c r="E7935">
        <v>157</v>
      </c>
      <c r="F7935">
        <v>281.02999999999997</v>
      </c>
      <c r="G7935">
        <v>178.98</v>
      </c>
      <c r="H7935" t="s">
        <v>15</v>
      </c>
      <c r="I7935" t="s">
        <v>46</v>
      </c>
      <c r="J7935">
        <v>6</v>
      </c>
      <c r="K7935">
        <v>0.65</v>
      </c>
      <c r="L7935">
        <v>1.79</v>
      </c>
      <c r="M7935" t="s">
        <v>44</v>
      </c>
      <c r="N7935">
        <v>0.63700000000000001</v>
      </c>
      <c r="O7935" t="s">
        <v>45</v>
      </c>
    </row>
    <row r="7936" spans="1:15" x14ac:dyDescent="0.2">
      <c r="A7936">
        <v>7935</v>
      </c>
      <c r="B7936" s="1">
        <v>45304</v>
      </c>
      <c r="C7936">
        <v>2439</v>
      </c>
      <c r="D7936">
        <v>25</v>
      </c>
      <c r="E7936">
        <v>32</v>
      </c>
      <c r="F7936">
        <v>319.68</v>
      </c>
      <c r="G7936">
        <v>172.48</v>
      </c>
      <c r="H7936" t="s">
        <v>15</v>
      </c>
      <c r="I7936" t="s">
        <v>43</v>
      </c>
      <c r="J7936">
        <v>6</v>
      </c>
      <c r="K7936">
        <v>4.5999999999999996</v>
      </c>
      <c r="L7936">
        <v>9.99</v>
      </c>
      <c r="M7936" t="s">
        <v>44</v>
      </c>
      <c r="N7936">
        <v>0.54</v>
      </c>
      <c r="O7936" t="s">
        <v>45</v>
      </c>
    </row>
    <row r="7937" spans="1:15" x14ac:dyDescent="0.2">
      <c r="A7937">
        <v>7936</v>
      </c>
      <c r="B7937" s="1">
        <v>45304</v>
      </c>
      <c r="C7937">
        <v>2028</v>
      </c>
      <c r="D7937">
        <v>28</v>
      </c>
      <c r="E7937">
        <v>18</v>
      </c>
      <c r="F7937">
        <v>62.82</v>
      </c>
      <c r="G7937">
        <v>40.32</v>
      </c>
      <c r="H7937" t="s">
        <v>15</v>
      </c>
      <c r="I7937" t="s">
        <v>48</v>
      </c>
      <c r="J7937">
        <v>7</v>
      </c>
      <c r="K7937">
        <v>1.25</v>
      </c>
      <c r="L7937">
        <v>3.49</v>
      </c>
      <c r="M7937" t="s">
        <v>49</v>
      </c>
      <c r="N7937">
        <v>0.64200000000000002</v>
      </c>
      <c r="O7937" t="s">
        <v>50</v>
      </c>
    </row>
    <row r="7938" spans="1:15" x14ac:dyDescent="0.2">
      <c r="A7938">
        <v>7937</v>
      </c>
      <c r="B7938" s="1">
        <v>45304</v>
      </c>
      <c r="C7938">
        <v>199</v>
      </c>
      <c r="D7938">
        <v>27</v>
      </c>
      <c r="E7938">
        <v>7</v>
      </c>
      <c r="F7938">
        <v>62.93</v>
      </c>
      <c r="G7938">
        <v>38.43</v>
      </c>
      <c r="H7938" t="s">
        <v>35</v>
      </c>
      <c r="I7938" t="s">
        <v>51</v>
      </c>
      <c r="J7938">
        <v>7</v>
      </c>
      <c r="K7938">
        <v>3.5</v>
      </c>
      <c r="L7938">
        <v>8.99</v>
      </c>
      <c r="M7938" t="s">
        <v>49</v>
      </c>
      <c r="N7938">
        <v>0.61099999999999999</v>
      </c>
      <c r="O7938" t="s">
        <v>50</v>
      </c>
    </row>
    <row r="7939" spans="1:15" x14ac:dyDescent="0.2">
      <c r="A7939">
        <v>7938</v>
      </c>
      <c r="B7939" s="1">
        <v>45304</v>
      </c>
      <c r="C7939">
        <v>407</v>
      </c>
      <c r="D7939">
        <v>30</v>
      </c>
      <c r="E7939">
        <v>15</v>
      </c>
      <c r="F7939">
        <v>67.349999999999994</v>
      </c>
      <c r="G7939">
        <v>44.85</v>
      </c>
      <c r="H7939" t="s">
        <v>15</v>
      </c>
      <c r="I7939" t="s">
        <v>57</v>
      </c>
      <c r="J7939">
        <v>7</v>
      </c>
      <c r="K7939">
        <v>1.5</v>
      </c>
      <c r="L7939">
        <v>4.49</v>
      </c>
      <c r="M7939" t="s">
        <v>49</v>
      </c>
      <c r="N7939">
        <v>0.66600000000000004</v>
      </c>
      <c r="O7939" t="s">
        <v>50</v>
      </c>
    </row>
    <row r="7940" spans="1:15" x14ac:dyDescent="0.2">
      <c r="A7940">
        <v>7939</v>
      </c>
      <c r="B7940" s="1">
        <v>45305</v>
      </c>
      <c r="C7940">
        <v>1544</v>
      </c>
      <c r="D7940">
        <v>4</v>
      </c>
      <c r="E7940">
        <v>25</v>
      </c>
      <c r="F7940">
        <v>212.25</v>
      </c>
      <c r="G7940">
        <v>107.25</v>
      </c>
      <c r="H7940" t="s">
        <v>25</v>
      </c>
      <c r="I7940" t="s">
        <v>19</v>
      </c>
      <c r="J7940">
        <v>1</v>
      </c>
      <c r="K7940">
        <v>4.2</v>
      </c>
      <c r="L7940">
        <v>8.49</v>
      </c>
      <c r="M7940" t="s">
        <v>17</v>
      </c>
      <c r="N7940">
        <v>0.505</v>
      </c>
      <c r="O7940" t="s">
        <v>18</v>
      </c>
    </row>
    <row r="7941" spans="1:15" x14ac:dyDescent="0.2">
      <c r="A7941">
        <v>7940</v>
      </c>
      <c r="B7941" s="1">
        <v>45305</v>
      </c>
      <c r="C7941">
        <v>1108</v>
      </c>
      <c r="D7941">
        <v>5</v>
      </c>
      <c r="E7941">
        <v>88</v>
      </c>
      <c r="F7941">
        <v>289.52</v>
      </c>
      <c r="G7941">
        <v>148.72</v>
      </c>
      <c r="H7941" t="s">
        <v>15</v>
      </c>
      <c r="I7941" t="s">
        <v>58</v>
      </c>
      <c r="J7941">
        <v>1</v>
      </c>
      <c r="K7941">
        <v>1.6</v>
      </c>
      <c r="L7941">
        <v>3.29</v>
      </c>
      <c r="M7941" t="s">
        <v>17</v>
      </c>
      <c r="N7941">
        <v>0.51400000000000001</v>
      </c>
      <c r="O7941" t="s">
        <v>18</v>
      </c>
    </row>
    <row r="7942" spans="1:15" x14ac:dyDescent="0.2">
      <c r="A7942">
        <v>7941</v>
      </c>
      <c r="B7942" s="1">
        <v>45305</v>
      </c>
      <c r="C7942">
        <v>762</v>
      </c>
      <c r="D7942">
        <v>2</v>
      </c>
      <c r="E7942">
        <v>34</v>
      </c>
      <c r="F7942">
        <v>237.66</v>
      </c>
      <c r="G7942">
        <v>108.46</v>
      </c>
      <c r="H7942" t="s">
        <v>25</v>
      </c>
      <c r="I7942" t="s">
        <v>16</v>
      </c>
      <c r="J7942">
        <v>1</v>
      </c>
      <c r="K7942">
        <v>3.8</v>
      </c>
      <c r="L7942">
        <v>6.99</v>
      </c>
      <c r="M7942" t="s">
        <v>17</v>
      </c>
      <c r="N7942">
        <v>0.45600000000000002</v>
      </c>
      <c r="O7942" t="s">
        <v>18</v>
      </c>
    </row>
    <row r="7943" spans="1:15" x14ac:dyDescent="0.2">
      <c r="A7943">
        <v>7942</v>
      </c>
      <c r="B7943" s="1">
        <v>45305</v>
      </c>
      <c r="C7943">
        <v>2094</v>
      </c>
      <c r="D7943">
        <v>7</v>
      </c>
      <c r="E7943">
        <v>99</v>
      </c>
      <c r="F7943">
        <v>276.20999999999998</v>
      </c>
      <c r="G7943">
        <v>157.41</v>
      </c>
      <c r="H7943" t="s">
        <v>15</v>
      </c>
      <c r="I7943" t="s">
        <v>54</v>
      </c>
      <c r="J7943">
        <v>2</v>
      </c>
      <c r="K7943">
        <v>1.2</v>
      </c>
      <c r="L7943">
        <v>2.79</v>
      </c>
      <c r="M7943" t="s">
        <v>22</v>
      </c>
      <c r="N7943">
        <v>0.56999999999999995</v>
      </c>
      <c r="O7943" t="s">
        <v>23</v>
      </c>
    </row>
    <row r="7944" spans="1:15" x14ac:dyDescent="0.2">
      <c r="A7944">
        <v>7943</v>
      </c>
      <c r="B7944" s="1">
        <v>45305</v>
      </c>
      <c r="C7944">
        <v>1808</v>
      </c>
      <c r="D7944">
        <v>9</v>
      </c>
      <c r="E7944">
        <v>72</v>
      </c>
      <c r="F7944">
        <v>323.27999999999997</v>
      </c>
      <c r="G7944">
        <v>172.08</v>
      </c>
      <c r="H7944" t="s">
        <v>35</v>
      </c>
      <c r="I7944" t="s">
        <v>61</v>
      </c>
      <c r="J7944">
        <v>2</v>
      </c>
      <c r="K7944">
        <v>2.1</v>
      </c>
      <c r="L7944">
        <v>4.49</v>
      </c>
      <c r="M7944" t="s">
        <v>22</v>
      </c>
      <c r="N7944">
        <v>0.53200000000000003</v>
      </c>
      <c r="O7944" t="s">
        <v>23</v>
      </c>
    </row>
    <row r="7945" spans="1:15" x14ac:dyDescent="0.2">
      <c r="A7945">
        <v>7944</v>
      </c>
      <c r="B7945" s="1">
        <v>45305</v>
      </c>
      <c r="C7945">
        <v>92</v>
      </c>
      <c r="D7945">
        <v>10</v>
      </c>
      <c r="E7945">
        <v>74</v>
      </c>
      <c r="F7945">
        <v>295.26</v>
      </c>
      <c r="G7945">
        <v>165.76</v>
      </c>
      <c r="H7945" t="s">
        <v>15</v>
      </c>
      <c r="I7945" t="s">
        <v>24</v>
      </c>
      <c r="J7945">
        <v>2</v>
      </c>
      <c r="K7945">
        <v>1.75</v>
      </c>
      <c r="L7945">
        <v>3.99</v>
      </c>
      <c r="M7945" t="s">
        <v>22</v>
      </c>
      <c r="N7945">
        <v>0.56100000000000005</v>
      </c>
      <c r="O7945" t="s">
        <v>23</v>
      </c>
    </row>
    <row r="7946" spans="1:15" x14ac:dyDescent="0.2">
      <c r="A7946">
        <v>7945</v>
      </c>
      <c r="B7946" s="1">
        <v>45305</v>
      </c>
      <c r="C7946">
        <v>2180</v>
      </c>
      <c r="D7946">
        <v>14</v>
      </c>
      <c r="E7946">
        <v>66</v>
      </c>
      <c r="F7946">
        <v>263.33999999999997</v>
      </c>
      <c r="G7946">
        <v>137.94</v>
      </c>
      <c r="H7946" t="s">
        <v>35</v>
      </c>
      <c r="I7946" t="s">
        <v>31</v>
      </c>
      <c r="J7946">
        <v>3</v>
      </c>
      <c r="K7946">
        <v>1.9</v>
      </c>
      <c r="L7946">
        <v>3.99</v>
      </c>
      <c r="M7946" t="s">
        <v>28</v>
      </c>
      <c r="N7946">
        <v>0.52400000000000002</v>
      </c>
      <c r="O7946" t="s">
        <v>29</v>
      </c>
    </row>
    <row r="7947" spans="1:15" x14ac:dyDescent="0.2">
      <c r="A7947">
        <v>7946</v>
      </c>
      <c r="B7947" s="1">
        <v>45305</v>
      </c>
      <c r="C7947">
        <v>1837</v>
      </c>
      <c r="D7947">
        <v>13</v>
      </c>
      <c r="E7947">
        <v>26</v>
      </c>
      <c r="F7947">
        <v>233.74</v>
      </c>
      <c r="G7947">
        <v>116.74</v>
      </c>
      <c r="H7947" t="s">
        <v>15</v>
      </c>
      <c r="I7947" t="s">
        <v>30</v>
      </c>
      <c r="J7947">
        <v>3</v>
      </c>
      <c r="K7947">
        <v>4.5</v>
      </c>
      <c r="L7947">
        <v>8.99</v>
      </c>
      <c r="M7947" t="s">
        <v>28</v>
      </c>
      <c r="N7947">
        <v>0.499</v>
      </c>
      <c r="O7947" t="s">
        <v>29</v>
      </c>
    </row>
    <row r="7948" spans="1:15" x14ac:dyDescent="0.2">
      <c r="A7948">
        <v>7947</v>
      </c>
      <c r="B7948" s="1">
        <v>45305</v>
      </c>
      <c r="C7948">
        <v>2240</v>
      </c>
      <c r="D7948">
        <v>11</v>
      </c>
      <c r="E7948">
        <v>22</v>
      </c>
      <c r="F7948">
        <v>219.78</v>
      </c>
      <c r="G7948">
        <v>98.78</v>
      </c>
      <c r="H7948" t="s">
        <v>15</v>
      </c>
      <c r="I7948" t="s">
        <v>27</v>
      </c>
      <c r="J7948">
        <v>3</v>
      </c>
      <c r="K7948">
        <v>5.5</v>
      </c>
      <c r="L7948">
        <v>9.99</v>
      </c>
      <c r="M7948" t="s">
        <v>28</v>
      </c>
      <c r="N7948">
        <v>0.44900000000000001</v>
      </c>
      <c r="O7948" t="s">
        <v>29</v>
      </c>
    </row>
    <row r="7949" spans="1:15" x14ac:dyDescent="0.2">
      <c r="A7949">
        <v>7948</v>
      </c>
      <c r="B7949" s="1">
        <v>45305</v>
      </c>
      <c r="C7949">
        <v>1992</v>
      </c>
      <c r="D7949">
        <v>17</v>
      </c>
      <c r="E7949">
        <v>38</v>
      </c>
      <c r="F7949">
        <v>208.62</v>
      </c>
      <c r="G7949">
        <v>125.02</v>
      </c>
      <c r="H7949" t="s">
        <v>15</v>
      </c>
      <c r="I7949" t="s">
        <v>36</v>
      </c>
      <c r="J7949">
        <v>4</v>
      </c>
      <c r="K7949">
        <v>2.2000000000000002</v>
      </c>
      <c r="L7949">
        <v>5.49</v>
      </c>
      <c r="M7949" t="s">
        <v>33</v>
      </c>
      <c r="N7949">
        <v>0.59899999999999998</v>
      </c>
      <c r="O7949" t="s">
        <v>34</v>
      </c>
    </row>
    <row r="7950" spans="1:15" x14ac:dyDescent="0.2">
      <c r="A7950">
        <v>7949</v>
      </c>
      <c r="B7950" s="1">
        <v>45305</v>
      </c>
      <c r="C7950">
        <v>501</v>
      </c>
      <c r="D7950">
        <v>15</v>
      </c>
      <c r="E7950">
        <v>45</v>
      </c>
      <c r="F7950">
        <v>202.05</v>
      </c>
      <c r="G7950">
        <v>123.3</v>
      </c>
      <c r="H7950" t="s">
        <v>25</v>
      </c>
      <c r="I7950" t="s">
        <v>55</v>
      </c>
      <c r="J7950">
        <v>4</v>
      </c>
      <c r="K7950">
        <v>1.75</v>
      </c>
      <c r="L7950">
        <v>4.49</v>
      </c>
      <c r="M7950" t="s">
        <v>33</v>
      </c>
      <c r="N7950">
        <v>0.61</v>
      </c>
      <c r="O7950" t="s">
        <v>34</v>
      </c>
    </row>
    <row r="7951" spans="1:15" x14ac:dyDescent="0.2">
      <c r="A7951">
        <v>7950</v>
      </c>
      <c r="B7951" s="1">
        <v>45305</v>
      </c>
      <c r="C7951">
        <v>713</v>
      </c>
      <c r="D7951">
        <v>16</v>
      </c>
      <c r="E7951">
        <v>21</v>
      </c>
      <c r="F7951">
        <v>188.79</v>
      </c>
      <c r="G7951">
        <v>106.89</v>
      </c>
      <c r="H7951" t="s">
        <v>35</v>
      </c>
      <c r="I7951" t="s">
        <v>32</v>
      </c>
      <c r="J7951">
        <v>4</v>
      </c>
      <c r="K7951">
        <v>3.9</v>
      </c>
      <c r="L7951">
        <v>8.99</v>
      </c>
      <c r="M7951" t="s">
        <v>33</v>
      </c>
      <c r="N7951">
        <v>0.56599999999999995</v>
      </c>
      <c r="O7951" t="s">
        <v>34</v>
      </c>
    </row>
    <row r="7952" spans="1:15" x14ac:dyDescent="0.2">
      <c r="A7952">
        <v>7951</v>
      </c>
      <c r="B7952" s="1">
        <v>45305</v>
      </c>
      <c r="C7952">
        <v>46</v>
      </c>
      <c r="D7952">
        <v>20</v>
      </c>
      <c r="E7952">
        <v>20</v>
      </c>
      <c r="F7952">
        <v>159.80000000000001</v>
      </c>
      <c r="G7952">
        <v>117.8</v>
      </c>
      <c r="H7952" t="s">
        <v>15</v>
      </c>
      <c r="I7952" t="s">
        <v>38</v>
      </c>
      <c r="J7952">
        <v>5</v>
      </c>
      <c r="K7952">
        <v>2.1</v>
      </c>
      <c r="L7952">
        <v>7.99</v>
      </c>
      <c r="M7952" t="s">
        <v>39</v>
      </c>
      <c r="N7952">
        <v>0.73699999999999999</v>
      </c>
      <c r="O7952" t="s">
        <v>40</v>
      </c>
    </row>
    <row r="7953" spans="1:15" x14ac:dyDescent="0.2">
      <c r="A7953">
        <v>7952</v>
      </c>
      <c r="B7953" s="1">
        <v>45305</v>
      </c>
      <c r="C7953">
        <v>1604</v>
      </c>
      <c r="D7953">
        <v>21</v>
      </c>
      <c r="E7953">
        <v>7</v>
      </c>
      <c r="F7953">
        <v>139.93</v>
      </c>
      <c r="G7953">
        <v>94.43</v>
      </c>
      <c r="H7953" t="s">
        <v>15</v>
      </c>
      <c r="I7953" t="s">
        <v>41</v>
      </c>
      <c r="J7953">
        <v>5</v>
      </c>
      <c r="K7953">
        <v>6.5</v>
      </c>
      <c r="L7953">
        <v>19.989999999999998</v>
      </c>
      <c r="M7953" t="s">
        <v>39</v>
      </c>
      <c r="N7953">
        <v>0.67500000000000004</v>
      </c>
      <c r="O7953" t="s">
        <v>40</v>
      </c>
    </row>
    <row r="7954" spans="1:15" x14ac:dyDescent="0.2">
      <c r="A7954">
        <v>7953</v>
      </c>
      <c r="B7954" s="1">
        <v>45305</v>
      </c>
      <c r="C7954">
        <v>1142</v>
      </c>
      <c r="D7954">
        <v>19</v>
      </c>
      <c r="E7954">
        <v>13</v>
      </c>
      <c r="F7954">
        <v>168.87</v>
      </c>
      <c r="G7954">
        <v>110.37</v>
      </c>
      <c r="H7954" t="s">
        <v>15</v>
      </c>
      <c r="I7954" t="s">
        <v>42</v>
      </c>
      <c r="J7954">
        <v>5</v>
      </c>
      <c r="K7954">
        <v>4.5</v>
      </c>
      <c r="L7954">
        <v>12.99</v>
      </c>
      <c r="M7954" t="s">
        <v>39</v>
      </c>
      <c r="N7954">
        <v>0.65400000000000003</v>
      </c>
      <c r="O7954" t="s">
        <v>40</v>
      </c>
    </row>
    <row r="7955" spans="1:15" x14ac:dyDescent="0.2">
      <c r="A7955">
        <v>7954</v>
      </c>
      <c r="B7955" s="1">
        <v>45305</v>
      </c>
      <c r="C7955">
        <v>1818</v>
      </c>
      <c r="D7955">
        <v>24</v>
      </c>
      <c r="E7955">
        <v>56</v>
      </c>
      <c r="F7955">
        <v>335.44</v>
      </c>
      <c r="G7955">
        <v>178.64</v>
      </c>
      <c r="H7955" t="s">
        <v>15</v>
      </c>
      <c r="I7955" t="s">
        <v>60</v>
      </c>
      <c r="J7955">
        <v>6</v>
      </c>
      <c r="K7955">
        <v>2.8</v>
      </c>
      <c r="L7955">
        <v>5.99</v>
      </c>
      <c r="M7955" t="s">
        <v>44</v>
      </c>
      <c r="N7955">
        <v>0.53300000000000003</v>
      </c>
      <c r="O7955" t="s">
        <v>45</v>
      </c>
    </row>
    <row r="7956" spans="1:15" x14ac:dyDescent="0.2">
      <c r="A7956">
        <v>7955</v>
      </c>
      <c r="B7956" s="1">
        <v>45305</v>
      </c>
      <c r="C7956">
        <v>2222</v>
      </c>
      <c r="D7956">
        <v>25</v>
      </c>
      <c r="E7956">
        <v>35</v>
      </c>
      <c r="F7956">
        <v>349.65</v>
      </c>
      <c r="G7956">
        <v>188.65</v>
      </c>
      <c r="H7956" t="s">
        <v>25</v>
      </c>
      <c r="I7956" t="s">
        <v>43</v>
      </c>
      <c r="J7956">
        <v>6</v>
      </c>
      <c r="K7956">
        <v>4.5999999999999996</v>
      </c>
      <c r="L7956">
        <v>9.99</v>
      </c>
      <c r="M7956" t="s">
        <v>44</v>
      </c>
      <c r="N7956">
        <v>0.54</v>
      </c>
      <c r="O7956" t="s">
        <v>45</v>
      </c>
    </row>
    <row r="7957" spans="1:15" x14ac:dyDescent="0.2">
      <c r="A7957">
        <v>7956</v>
      </c>
      <c r="B7957" s="1">
        <v>45305</v>
      </c>
      <c r="C7957">
        <v>1541</v>
      </c>
      <c r="D7957">
        <v>23</v>
      </c>
      <c r="E7957">
        <v>149</v>
      </c>
      <c r="F7957">
        <v>266.70999999999998</v>
      </c>
      <c r="G7957">
        <v>169.86</v>
      </c>
      <c r="H7957" t="s">
        <v>35</v>
      </c>
      <c r="I7957" t="s">
        <v>46</v>
      </c>
      <c r="J7957">
        <v>6</v>
      </c>
      <c r="K7957">
        <v>0.65</v>
      </c>
      <c r="L7957">
        <v>1.79</v>
      </c>
      <c r="M7957" t="s">
        <v>44</v>
      </c>
      <c r="N7957">
        <v>0.63700000000000001</v>
      </c>
      <c r="O7957" t="s">
        <v>45</v>
      </c>
    </row>
    <row r="7958" spans="1:15" x14ac:dyDescent="0.2">
      <c r="A7958">
        <v>7957</v>
      </c>
      <c r="B7958" s="1">
        <v>45305</v>
      </c>
      <c r="C7958">
        <v>1433</v>
      </c>
      <c r="D7958">
        <v>29</v>
      </c>
      <c r="E7958">
        <v>6</v>
      </c>
      <c r="F7958">
        <v>65.94</v>
      </c>
      <c r="G7958">
        <v>40.74</v>
      </c>
      <c r="H7958" t="s">
        <v>15</v>
      </c>
      <c r="I7958" t="s">
        <v>52</v>
      </c>
      <c r="J7958">
        <v>7</v>
      </c>
      <c r="K7958">
        <v>4.2</v>
      </c>
      <c r="L7958">
        <v>10.99</v>
      </c>
      <c r="M7958" t="s">
        <v>49</v>
      </c>
      <c r="N7958">
        <v>0.61799999999999999</v>
      </c>
      <c r="O7958" t="s">
        <v>50</v>
      </c>
    </row>
    <row r="7959" spans="1:15" x14ac:dyDescent="0.2">
      <c r="A7959">
        <v>7958</v>
      </c>
      <c r="B7959" s="1">
        <v>45305</v>
      </c>
      <c r="C7959">
        <v>1418</v>
      </c>
      <c r="D7959">
        <v>30</v>
      </c>
      <c r="E7959">
        <v>14</v>
      </c>
      <c r="F7959">
        <v>62.86</v>
      </c>
      <c r="G7959">
        <v>41.86</v>
      </c>
      <c r="H7959" t="s">
        <v>15</v>
      </c>
      <c r="I7959" t="s">
        <v>57</v>
      </c>
      <c r="J7959">
        <v>7</v>
      </c>
      <c r="K7959">
        <v>1.5</v>
      </c>
      <c r="L7959">
        <v>4.49</v>
      </c>
      <c r="M7959" t="s">
        <v>49</v>
      </c>
      <c r="N7959">
        <v>0.66600000000000004</v>
      </c>
      <c r="O7959" t="s">
        <v>50</v>
      </c>
    </row>
    <row r="7960" spans="1:15" x14ac:dyDescent="0.2">
      <c r="A7960">
        <v>7959</v>
      </c>
      <c r="B7960" s="1">
        <v>45305</v>
      </c>
      <c r="C7960">
        <v>1205</v>
      </c>
      <c r="D7960">
        <v>28</v>
      </c>
      <c r="E7960">
        <v>18</v>
      </c>
      <c r="F7960">
        <v>62.82</v>
      </c>
      <c r="G7960">
        <v>40.32</v>
      </c>
      <c r="H7960" t="s">
        <v>15</v>
      </c>
      <c r="I7960" t="s">
        <v>48</v>
      </c>
      <c r="J7960">
        <v>7</v>
      </c>
      <c r="K7960">
        <v>1.25</v>
      </c>
      <c r="L7960">
        <v>3.49</v>
      </c>
      <c r="M7960" t="s">
        <v>49</v>
      </c>
      <c r="N7960">
        <v>0.64200000000000002</v>
      </c>
      <c r="O7960" t="s">
        <v>50</v>
      </c>
    </row>
    <row r="7961" spans="1:15" x14ac:dyDescent="0.2">
      <c r="A7961">
        <v>7960</v>
      </c>
      <c r="B7961" s="1">
        <v>45306</v>
      </c>
      <c r="C7961">
        <v>1779</v>
      </c>
      <c r="D7961">
        <v>5</v>
      </c>
      <c r="E7961">
        <v>73</v>
      </c>
      <c r="F7961">
        <v>240.17</v>
      </c>
      <c r="G7961">
        <v>123.37</v>
      </c>
      <c r="H7961" t="s">
        <v>15</v>
      </c>
      <c r="I7961" t="s">
        <v>58</v>
      </c>
      <c r="J7961">
        <v>1</v>
      </c>
      <c r="K7961">
        <v>1.6</v>
      </c>
      <c r="L7961">
        <v>3.29</v>
      </c>
      <c r="M7961" t="s">
        <v>17</v>
      </c>
      <c r="N7961">
        <v>0.51400000000000001</v>
      </c>
      <c r="O7961" t="s">
        <v>18</v>
      </c>
    </row>
    <row r="7962" spans="1:15" x14ac:dyDescent="0.2">
      <c r="A7962">
        <v>7961</v>
      </c>
      <c r="B7962" s="1">
        <v>45306</v>
      </c>
      <c r="C7962">
        <v>1502</v>
      </c>
      <c r="D7962">
        <v>2</v>
      </c>
      <c r="E7962">
        <v>33</v>
      </c>
      <c r="F7962">
        <v>230.67</v>
      </c>
      <c r="G7962">
        <v>105.27</v>
      </c>
      <c r="H7962" t="s">
        <v>35</v>
      </c>
      <c r="I7962" t="s">
        <v>16</v>
      </c>
      <c r="J7962">
        <v>1</v>
      </c>
      <c r="K7962">
        <v>3.8</v>
      </c>
      <c r="L7962">
        <v>6.99</v>
      </c>
      <c r="M7962" t="s">
        <v>17</v>
      </c>
      <c r="N7962">
        <v>0.45600000000000002</v>
      </c>
      <c r="O7962" t="s">
        <v>18</v>
      </c>
    </row>
    <row r="7963" spans="1:15" x14ac:dyDescent="0.2">
      <c r="A7963">
        <v>7962</v>
      </c>
      <c r="B7963" s="1">
        <v>45306</v>
      </c>
      <c r="C7963">
        <v>983</v>
      </c>
      <c r="D7963">
        <v>1</v>
      </c>
      <c r="E7963">
        <v>65</v>
      </c>
      <c r="F7963">
        <v>226.85</v>
      </c>
      <c r="G7963">
        <v>109.85</v>
      </c>
      <c r="H7963" t="s">
        <v>15</v>
      </c>
      <c r="I7963" t="s">
        <v>20</v>
      </c>
      <c r="J7963">
        <v>1</v>
      </c>
      <c r="K7963">
        <v>1.8</v>
      </c>
      <c r="L7963">
        <v>3.49</v>
      </c>
      <c r="M7963" t="s">
        <v>17</v>
      </c>
      <c r="N7963">
        <v>0.48399999999999999</v>
      </c>
      <c r="O7963" t="s">
        <v>18</v>
      </c>
    </row>
    <row r="7964" spans="1:15" x14ac:dyDescent="0.2">
      <c r="A7964">
        <v>7963</v>
      </c>
      <c r="B7964" s="1">
        <v>45306</v>
      </c>
      <c r="C7964">
        <v>276</v>
      </c>
      <c r="D7964">
        <v>7</v>
      </c>
      <c r="E7964">
        <v>70</v>
      </c>
      <c r="F7964">
        <v>195.3</v>
      </c>
      <c r="G7964">
        <v>111.3</v>
      </c>
      <c r="H7964" t="s">
        <v>25</v>
      </c>
      <c r="I7964" t="s">
        <v>54</v>
      </c>
      <c r="J7964">
        <v>2</v>
      </c>
      <c r="K7964">
        <v>1.2</v>
      </c>
      <c r="L7964">
        <v>2.79</v>
      </c>
      <c r="M7964" t="s">
        <v>22</v>
      </c>
      <c r="N7964">
        <v>0.56999999999999995</v>
      </c>
      <c r="O7964" t="s">
        <v>23</v>
      </c>
    </row>
    <row r="7965" spans="1:15" x14ac:dyDescent="0.2">
      <c r="A7965">
        <v>7964</v>
      </c>
      <c r="B7965" s="1">
        <v>45306</v>
      </c>
      <c r="C7965">
        <v>1576</v>
      </c>
      <c r="D7965">
        <v>10</v>
      </c>
      <c r="E7965">
        <v>70</v>
      </c>
      <c r="F7965">
        <v>279.3</v>
      </c>
      <c r="G7965">
        <v>156.80000000000001</v>
      </c>
      <c r="H7965" t="s">
        <v>15</v>
      </c>
      <c r="I7965" t="s">
        <v>24</v>
      </c>
      <c r="J7965">
        <v>2</v>
      </c>
      <c r="K7965">
        <v>1.75</v>
      </c>
      <c r="L7965">
        <v>3.99</v>
      </c>
      <c r="M7965" t="s">
        <v>22</v>
      </c>
      <c r="N7965">
        <v>0.56100000000000005</v>
      </c>
      <c r="O7965" t="s">
        <v>23</v>
      </c>
    </row>
    <row r="7966" spans="1:15" x14ac:dyDescent="0.2">
      <c r="A7966">
        <v>7965</v>
      </c>
      <c r="B7966" s="1">
        <v>45306</v>
      </c>
      <c r="C7966">
        <v>599</v>
      </c>
      <c r="D7966">
        <v>9</v>
      </c>
      <c r="E7966">
        <v>59</v>
      </c>
      <c r="F7966">
        <v>264.91000000000003</v>
      </c>
      <c r="G7966">
        <v>141.01</v>
      </c>
      <c r="H7966" t="s">
        <v>35</v>
      </c>
      <c r="I7966" t="s">
        <v>61</v>
      </c>
      <c r="J7966">
        <v>2</v>
      </c>
      <c r="K7966">
        <v>2.1</v>
      </c>
      <c r="L7966">
        <v>4.49</v>
      </c>
      <c r="M7966" t="s">
        <v>22</v>
      </c>
      <c r="N7966">
        <v>0.53200000000000003</v>
      </c>
      <c r="O7966" t="s">
        <v>23</v>
      </c>
    </row>
    <row r="7967" spans="1:15" x14ac:dyDescent="0.2">
      <c r="A7967">
        <v>7966</v>
      </c>
      <c r="B7967" s="1">
        <v>45306</v>
      </c>
      <c r="C7967">
        <v>1012</v>
      </c>
      <c r="D7967">
        <v>13</v>
      </c>
      <c r="E7967">
        <v>15</v>
      </c>
      <c r="F7967">
        <v>134.85</v>
      </c>
      <c r="G7967">
        <v>67.349999999999994</v>
      </c>
      <c r="H7967" t="s">
        <v>35</v>
      </c>
      <c r="I7967" t="s">
        <v>30</v>
      </c>
      <c r="J7967">
        <v>3</v>
      </c>
      <c r="K7967">
        <v>4.5</v>
      </c>
      <c r="L7967">
        <v>8.99</v>
      </c>
      <c r="M7967" t="s">
        <v>28</v>
      </c>
      <c r="N7967">
        <v>0.499</v>
      </c>
      <c r="O7967" t="s">
        <v>29</v>
      </c>
    </row>
    <row r="7968" spans="1:15" x14ac:dyDescent="0.2">
      <c r="A7968">
        <v>7967</v>
      </c>
      <c r="B7968" s="1">
        <v>45306</v>
      </c>
      <c r="C7968">
        <v>381</v>
      </c>
      <c r="D7968">
        <v>11</v>
      </c>
      <c r="E7968">
        <v>19</v>
      </c>
      <c r="F7968">
        <v>189.81</v>
      </c>
      <c r="G7968">
        <v>85.31</v>
      </c>
      <c r="H7968" t="s">
        <v>35</v>
      </c>
      <c r="I7968" t="s">
        <v>27</v>
      </c>
      <c r="J7968">
        <v>3</v>
      </c>
      <c r="K7968">
        <v>5.5</v>
      </c>
      <c r="L7968">
        <v>9.99</v>
      </c>
      <c r="M7968" t="s">
        <v>28</v>
      </c>
      <c r="N7968">
        <v>0.44900000000000001</v>
      </c>
      <c r="O7968" t="s">
        <v>29</v>
      </c>
    </row>
    <row r="7969" spans="1:15" x14ac:dyDescent="0.2">
      <c r="A7969">
        <v>7968</v>
      </c>
      <c r="B7969" s="1">
        <v>45306</v>
      </c>
      <c r="C7969">
        <v>2163</v>
      </c>
      <c r="D7969">
        <v>12</v>
      </c>
      <c r="E7969">
        <v>11</v>
      </c>
      <c r="F7969">
        <v>142.88999999999999</v>
      </c>
      <c r="G7969">
        <v>68.09</v>
      </c>
      <c r="H7969" t="s">
        <v>15</v>
      </c>
      <c r="I7969" t="s">
        <v>59</v>
      </c>
      <c r="J7969">
        <v>3</v>
      </c>
      <c r="K7969">
        <v>6.8</v>
      </c>
      <c r="L7969">
        <v>12.99</v>
      </c>
      <c r="M7969" t="s">
        <v>28</v>
      </c>
      <c r="N7969">
        <v>0.47699999999999998</v>
      </c>
      <c r="O7969" t="s">
        <v>29</v>
      </c>
    </row>
    <row r="7970" spans="1:15" x14ac:dyDescent="0.2">
      <c r="A7970">
        <v>7969</v>
      </c>
      <c r="B7970" s="1">
        <v>45306</v>
      </c>
      <c r="C7970">
        <v>876</v>
      </c>
      <c r="D7970">
        <v>15</v>
      </c>
      <c r="E7970">
        <v>34</v>
      </c>
      <c r="F7970">
        <v>152.66</v>
      </c>
      <c r="G7970">
        <v>93.16</v>
      </c>
      <c r="H7970" t="s">
        <v>35</v>
      </c>
      <c r="I7970" t="s">
        <v>55</v>
      </c>
      <c r="J7970">
        <v>4</v>
      </c>
      <c r="K7970">
        <v>1.75</v>
      </c>
      <c r="L7970">
        <v>4.49</v>
      </c>
      <c r="M7970" t="s">
        <v>33</v>
      </c>
      <c r="N7970">
        <v>0.61</v>
      </c>
      <c r="O7970" t="s">
        <v>34</v>
      </c>
    </row>
    <row r="7971" spans="1:15" x14ac:dyDescent="0.2">
      <c r="A7971">
        <v>7970</v>
      </c>
      <c r="B7971" s="1">
        <v>45306</v>
      </c>
      <c r="C7971">
        <v>28</v>
      </c>
      <c r="D7971">
        <v>16</v>
      </c>
      <c r="E7971">
        <v>18</v>
      </c>
      <c r="F7971">
        <v>161.82</v>
      </c>
      <c r="G7971">
        <v>91.62</v>
      </c>
      <c r="H7971" t="s">
        <v>15</v>
      </c>
      <c r="I7971" t="s">
        <v>32</v>
      </c>
      <c r="J7971">
        <v>4</v>
      </c>
      <c r="K7971">
        <v>3.9</v>
      </c>
      <c r="L7971">
        <v>8.99</v>
      </c>
      <c r="M7971" t="s">
        <v>33</v>
      </c>
      <c r="N7971">
        <v>0.56599999999999995</v>
      </c>
      <c r="O7971" t="s">
        <v>34</v>
      </c>
    </row>
    <row r="7972" spans="1:15" x14ac:dyDescent="0.2">
      <c r="A7972">
        <v>7971</v>
      </c>
      <c r="B7972" s="1">
        <v>45306</v>
      </c>
      <c r="C7972">
        <v>1210</v>
      </c>
      <c r="D7972">
        <v>17</v>
      </c>
      <c r="E7972">
        <v>23</v>
      </c>
      <c r="F7972">
        <v>126.27</v>
      </c>
      <c r="G7972">
        <v>75.67</v>
      </c>
      <c r="H7972" t="s">
        <v>15</v>
      </c>
      <c r="I7972" t="s">
        <v>36</v>
      </c>
      <c r="J7972">
        <v>4</v>
      </c>
      <c r="K7972">
        <v>2.2000000000000002</v>
      </c>
      <c r="L7972">
        <v>5.49</v>
      </c>
      <c r="M7972" t="s">
        <v>33</v>
      </c>
      <c r="N7972">
        <v>0.59899999999999998</v>
      </c>
      <c r="O7972" t="s">
        <v>34</v>
      </c>
    </row>
    <row r="7973" spans="1:15" x14ac:dyDescent="0.2">
      <c r="A7973">
        <v>7972</v>
      </c>
      <c r="B7973" s="1">
        <v>45306</v>
      </c>
      <c r="C7973">
        <v>329</v>
      </c>
      <c r="D7973">
        <v>21</v>
      </c>
      <c r="E7973">
        <v>6</v>
      </c>
      <c r="F7973">
        <v>119.94</v>
      </c>
      <c r="G7973">
        <v>80.94</v>
      </c>
      <c r="H7973" t="s">
        <v>15</v>
      </c>
      <c r="I7973" t="s">
        <v>41</v>
      </c>
      <c r="J7973">
        <v>5</v>
      </c>
      <c r="K7973">
        <v>6.5</v>
      </c>
      <c r="L7973">
        <v>19.989999999999998</v>
      </c>
      <c r="M7973" t="s">
        <v>39</v>
      </c>
      <c r="N7973">
        <v>0.67500000000000004</v>
      </c>
      <c r="O7973" t="s">
        <v>40</v>
      </c>
    </row>
    <row r="7974" spans="1:15" x14ac:dyDescent="0.2">
      <c r="A7974">
        <v>7973</v>
      </c>
      <c r="B7974" s="1">
        <v>45306</v>
      </c>
      <c r="C7974">
        <v>2034</v>
      </c>
      <c r="D7974">
        <v>19</v>
      </c>
      <c r="E7974">
        <v>8</v>
      </c>
      <c r="F7974">
        <v>103.92</v>
      </c>
      <c r="G7974">
        <v>67.92</v>
      </c>
      <c r="H7974" t="s">
        <v>25</v>
      </c>
      <c r="I7974" t="s">
        <v>42</v>
      </c>
      <c r="J7974">
        <v>5</v>
      </c>
      <c r="K7974">
        <v>4.5</v>
      </c>
      <c r="L7974">
        <v>12.99</v>
      </c>
      <c r="M7974" t="s">
        <v>39</v>
      </c>
      <c r="N7974">
        <v>0.65400000000000003</v>
      </c>
      <c r="O7974" t="s">
        <v>40</v>
      </c>
    </row>
    <row r="7975" spans="1:15" x14ac:dyDescent="0.2">
      <c r="A7975">
        <v>7974</v>
      </c>
      <c r="B7975" s="1">
        <v>45306</v>
      </c>
      <c r="C7975">
        <v>1886</v>
      </c>
      <c r="D7975">
        <v>20</v>
      </c>
      <c r="E7975">
        <v>15</v>
      </c>
      <c r="F7975">
        <v>119.85</v>
      </c>
      <c r="G7975">
        <v>88.35</v>
      </c>
      <c r="H7975" t="s">
        <v>25</v>
      </c>
      <c r="I7975" t="s">
        <v>38</v>
      </c>
      <c r="J7975">
        <v>5</v>
      </c>
      <c r="K7975">
        <v>2.1</v>
      </c>
      <c r="L7975">
        <v>7.99</v>
      </c>
      <c r="M7975" t="s">
        <v>39</v>
      </c>
      <c r="N7975">
        <v>0.73699999999999999</v>
      </c>
      <c r="O7975" t="s">
        <v>40</v>
      </c>
    </row>
    <row r="7976" spans="1:15" x14ac:dyDescent="0.2">
      <c r="A7976">
        <v>7975</v>
      </c>
      <c r="B7976" s="1">
        <v>45306</v>
      </c>
      <c r="C7976">
        <v>1152</v>
      </c>
      <c r="D7976">
        <v>23</v>
      </c>
      <c r="E7976">
        <v>128</v>
      </c>
      <c r="F7976">
        <v>229.12</v>
      </c>
      <c r="G7976">
        <v>145.91999999999999</v>
      </c>
      <c r="H7976" t="s">
        <v>15</v>
      </c>
      <c r="I7976" t="s">
        <v>46</v>
      </c>
      <c r="J7976">
        <v>6</v>
      </c>
      <c r="K7976">
        <v>0.65</v>
      </c>
      <c r="L7976">
        <v>1.79</v>
      </c>
      <c r="M7976" t="s">
        <v>44</v>
      </c>
      <c r="N7976">
        <v>0.63700000000000001</v>
      </c>
      <c r="O7976" t="s">
        <v>45</v>
      </c>
    </row>
    <row r="7977" spans="1:15" x14ac:dyDescent="0.2">
      <c r="A7977">
        <v>7976</v>
      </c>
      <c r="B7977" s="1">
        <v>45306</v>
      </c>
      <c r="C7977">
        <v>2166</v>
      </c>
      <c r="D7977">
        <v>26</v>
      </c>
      <c r="E7977">
        <v>23</v>
      </c>
      <c r="F7977">
        <v>252.77</v>
      </c>
      <c r="G7977">
        <v>132.02000000000001</v>
      </c>
      <c r="H7977" t="s">
        <v>35</v>
      </c>
      <c r="I7977" t="s">
        <v>47</v>
      </c>
      <c r="J7977">
        <v>6</v>
      </c>
      <c r="K7977">
        <v>5.25</v>
      </c>
      <c r="L7977">
        <v>10.99</v>
      </c>
      <c r="M7977" t="s">
        <v>44</v>
      </c>
      <c r="N7977">
        <v>0.52200000000000002</v>
      </c>
      <c r="O7977" t="s">
        <v>45</v>
      </c>
    </row>
    <row r="7978" spans="1:15" x14ac:dyDescent="0.2">
      <c r="A7978">
        <v>7977</v>
      </c>
      <c r="B7978" s="1">
        <v>45306</v>
      </c>
      <c r="C7978">
        <v>125</v>
      </c>
      <c r="D7978">
        <v>24</v>
      </c>
      <c r="E7978">
        <v>41</v>
      </c>
      <c r="F7978">
        <v>245.59</v>
      </c>
      <c r="G7978">
        <v>130.79</v>
      </c>
      <c r="H7978" t="s">
        <v>25</v>
      </c>
      <c r="I7978" t="s">
        <v>60</v>
      </c>
      <c r="J7978">
        <v>6</v>
      </c>
      <c r="K7978">
        <v>2.8</v>
      </c>
      <c r="L7978">
        <v>5.99</v>
      </c>
      <c r="M7978" t="s">
        <v>44</v>
      </c>
      <c r="N7978">
        <v>0.53300000000000003</v>
      </c>
      <c r="O7978" t="s">
        <v>45</v>
      </c>
    </row>
    <row r="7979" spans="1:15" x14ac:dyDescent="0.2">
      <c r="A7979">
        <v>7978</v>
      </c>
      <c r="B7979" s="1">
        <v>45306</v>
      </c>
      <c r="C7979">
        <v>259</v>
      </c>
      <c r="D7979">
        <v>29</v>
      </c>
      <c r="E7979">
        <v>4</v>
      </c>
      <c r="F7979">
        <v>43.96</v>
      </c>
      <c r="G7979">
        <v>27.16</v>
      </c>
      <c r="H7979" t="s">
        <v>25</v>
      </c>
      <c r="I7979" t="s">
        <v>52</v>
      </c>
      <c r="J7979">
        <v>7</v>
      </c>
      <c r="K7979">
        <v>4.2</v>
      </c>
      <c r="L7979">
        <v>10.99</v>
      </c>
      <c r="M7979" t="s">
        <v>49</v>
      </c>
      <c r="N7979">
        <v>0.61799999999999999</v>
      </c>
      <c r="O7979" t="s">
        <v>50</v>
      </c>
    </row>
    <row r="7980" spans="1:15" x14ac:dyDescent="0.2">
      <c r="A7980">
        <v>7979</v>
      </c>
      <c r="B7980" s="1">
        <v>45306</v>
      </c>
      <c r="C7980">
        <v>1550</v>
      </c>
      <c r="D7980">
        <v>30</v>
      </c>
      <c r="E7980">
        <v>11</v>
      </c>
      <c r="F7980">
        <v>49.39</v>
      </c>
      <c r="G7980">
        <v>32.89</v>
      </c>
      <c r="H7980" t="s">
        <v>35</v>
      </c>
      <c r="I7980" t="s">
        <v>57</v>
      </c>
      <c r="J7980">
        <v>7</v>
      </c>
      <c r="K7980">
        <v>1.5</v>
      </c>
      <c r="L7980">
        <v>4.49</v>
      </c>
      <c r="M7980" t="s">
        <v>49</v>
      </c>
      <c r="N7980">
        <v>0.66600000000000004</v>
      </c>
      <c r="O7980" t="s">
        <v>50</v>
      </c>
    </row>
    <row r="7981" spans="1:15" x14ac:dyDescent="0.2">
      <c r="A7981">
        <v>7980</v>
      </c>
      <c r="B7981" s="1">
        <v>45306</v>
      </c>
      <c r="C7981">
        <v>1147</v>
      </c>
      <c r="D7981">
        <v>27</v>
      </c>
      <c r="E7981">
        <v>4</v>
      </c>
      <c r="F7981">
        <v>35.96</v>
      </c>
      <c r="G7981">
        <v>21.96</v>
      </c>
      <c r="H7981" t="s">
        <v>15</v>
      </c>
      <c r="I7981" t="s">
        <v>51</v>
      </c>
      <c r="J7981">
        <v>7</v>
      </c>
      <c r="K7981">
        <v>3.5</v>
      </c>
      <c r="L7981">
        <v>8.99</v>
      </c>
      <c r="M7981" t="s">
        <v>49</v>
      </c>
      <c r="N7981">
        <v>0.61099999999999999</v>
      </c>
      <c r="O7981" t="s">
        <v>50</v>
      </c>
    </row>
    <row r="7982" spans="1:15" x14ac:dyDescent="0.2">
      <c r="A7982">
        <v>7981</v>
      </c>
      <c r="B7982" s="1">
        <v>45307</v>
      </c>
      <c r="C7982">
        <v>2405</v>
      </c>
      <c r="D7982">
        <v>3</v>
      </c>
      <c r="E7982">
        <v>27</v>
      </c>
      <c r="F7982">
        <v>215.73</v>
      </c>
      <c r="G7982">
        <v>94.23</v>
      </c>
      <c r="H7982" t="s">
        <v>35</v>
      </c>
      <c r="I7982" t="s">
        <v>53</v>
      </c>
      <c r="J7982">
        <v>1</v>
      </c>
      <c r="K7982">
        <v>4.5</v>
      </c>
      <c r="L7982">
        <v>7.99</v>
      </c>
      <c r="M7982" t="s">
        <v>17</v>
      </c>
      <c r="N7982">
        <v>0.437</v>
      </c>
      <c r="O7982" t="s">
        <v>18</v>
      </c>
    </row>
    <row r="7983" spans="1:15" x14ac:dyDescent="0.2">
      <c r="A7983">
        <v>7982</v>
      </c>
      <c r="B7983" s="1">
        <v>45307</v>
      </c>
      <c r="C7983">
        <v>1362</v>
      </c>
      <c r="D7983">
        <v>5</v>
      </c>
      <c r="E7983">
        <v>64</v>
      </c>
      <c r="F7983">
        <v>210.56</v>
      </c>
      <c r="G7983">
        <v>108.16</v>
      </c>
      <c r="H7983" t="s">
        <v>15</v>
      </c>
      <c r="I7983" t="s">
        <v>58</v>
      </c>
      <c r="J7983">
        <v>1</v>
      </c>
      <c r="K7983">
        <v>1.6</v>
      </c>
      <c r="L7983">
        <v>3.29</v>
      </c>
      <c r="M7983" t="s">
        <v>17</v>
      </c>
      <c r="N7983">
        <v>0.51400000000000001</v>
      </c>
      <c r="O7983" t="s">
        <v>18</v>
      </c>
    </row>
    <row r="7984" spans="1:15" x14ac:dyDescent="0.2">
      <c r="A7984">
        <v>7983</v>
      </c>
      <c r="B7984" s="1">
        <v>45307</v>
      </c>
      <c r="C7984">
        <v>917</v>
      </c>
      <c r="D7984">
        <v>2</v>
      </c>
      <c r="E7984">
        <v>30</v>
      </c>
      <c r="F7984">
        <v>209.7</v>
      </c>
      <c r="G7984">
        <v>95.7</v>
      </c>
      <c r="H7984" t="s">
        <v>15</v>
      </c>
      <c r="I7984" t="s">
        <v>16</v>
      </c>
      <c r="J7984">
        <v>1</v>
      </c>
      <c r="K7984">
        <v>3.8</v>
      </c>
      <c r="L7984">
        <v>6.99</v>
      </c>
      <c r="M7984" t="s">
        <v>17</v>
      </c>
      <c r="N7984">
        <v>0.45600000000000002</v>
      </c>
      <c r="O7984" t="s">
        <v>18</v>
      </c>
    </row>
    <row r="7985" spans="1:15" x14ac:dyDescent="0.2">
      <c r="A7985">
        <v>7984</v>
      </c>
      <c r="B7985" s="1">
        <v>45307</v>
      </c>
      <c r="C7985">
        <v>703</v>
      </c>
      <c r="D7985">
        <v>9</v>
      </c>
      <c r="E7985">
        <v>48</v>
      </c>
      <c r="F7985">
        <v>215.52</v>
      </c>
      <c r="G7985">
        <v>114.72</v>
      </c>
      <c r="H7985" t="s">
        <v>35</v>
      </c>
      <c r="I7985" t="s">
        <v>61</v>
      </c>
      <c r="J7985">
        <v>2</v>
      </c>
      <c r="K7985">
        <v>2.1</v>
      </c>
      <c r="L7985">
        <v>4.49</v>
      </c>
      <c r="M7985" t="s">
        <v>22</v>
      </c>
      <c r="N7985">
        <v>0.53200000000000003</v>
      </c>
      <c r="O7985" t="s">
        <v>23</v>
      </c>
    </row>
    <row r="7986" spans="1:15" x14ac:dyDescent="0.2">
      <c r="A7986">
        <v>7985</v>
      </c>
      <c r="B7986" s="1">
        <v>45307</v>
      </c>
      <c r="C7986">
        <v>948</v>
      </c>
      <c r="D7986">
        <v>6</v>
      </c>
      <c r="E7986">
        <v>38</v>
      </c>
      <c r="F7986">
        <v>208.62</v>
      </c>
      <c r="G7986">
        <v>106.02</v>
      </c>
      <c r="H7986" t="s">
        <v>15</v>
      </c>
      <c r="I7986" t="s">
        <v>26</v>
      </c>
      <c r="J7986">
        <v>2</v>
      </c>
      <c r="K7986">
        <v>2.7</v>
      </c>
      <c r="L7986">
        <v>5.49</v>
      </c>
      <c r="M7986" t="s">
        <v>22</v>
      </c>
      <c r="N7986">
        <v>0.50800000000000001</v>
      </c>
      <c r="O7986" t="s">
        <v>23</v>
      </c>
    </row>
    <row r="7987" spans="1:15" x14ac:dyDescent="0.2">
      <c r="A7987">
        <v>7986</v>
      </c>
      <c r="B7987" s="1">
        <v>45307</v>
      </c>
      <c r="C7987">
        <v>113</v>
      </c>
      <c r="D7987">
        <v>10</v>
      </c>
      <c r="E7987">
        <v>60</v>
      </c>
      <c r="F7987">
        <v>239.4</v>
      </c>
      <c r="G7987">
        <v>134.4</v>
      </c>
      <c r="H7987" t="s">
        <v>35</v>
      </c>
      <c r="I7987" t="s">
        <v>24</v>
      </c>
      <c r="J7987">
        <v>2</v>
      </c>
      <c r="K7987">
        <v>1.75</v>
      </c>
      <c r="L7987">
        <v>3.99</v>
      </c>
      <c r="M7987" t="s">
        <v>22</v>
      </c>
      <c r="N7987">
        <v>0.56100000000000005</v>
      </c>
      <c r="O7987" t="s">
        <v>23</v>
      </c>
    </row>
    <row r="7988" spans="1:15" x14ac:dyDescent="0.2">
      <c r="A7988">
        <v>7987</v>
      </c>
      <c r="B7988" s="1">
        <v>45307</v>
      </c>
      <c r="C7988">
        <v>99</v>
      </c>
      <c r="D7988">
        <v>11</v>
      </c>
      <c r="E7988">
        <v>20</v>
      </c>
      <c r="F7988">
        <v>199.8</v>
      </c>
      <c r="G7988">
        <v>89.8</v>
      </c>
      <c r="H7988" t="s">
        <v>35</v>
      </c>
      <c r="I7988" t="s">
        <v>27</v>
      </c>
      <c r="J7988">
        <v>3</v>
      </c>
      <c r="K7988">
        <v>5.5</v>
      </c>
      <c r="L7988">
        <v>9.99</v>
      </c>
      <c r="M7988" t="s">
        <v>28</v>
      </c>
      <c r="N7988">
        <v>0.44900000000000001</v>
      </c>
      <c r="O7988" t="s">
        <v>29</v>
      </c>
    </row>
    <row r="7989" spans="1:15" x14ac:dyDescent="0.2">
      <c r="A7989">
        <v>7988</v>
      </c>
      <c r="B7989" s="1">
        <v>45307</v>
      </c>
      <c r="C7989">
        <v>387</v>
      </c>
      <c r="D7989">
        <v>12</v>
      </c>
      <c r="E7989">
        <v>14</v>
      </c>
      <c r="F7989">
        <v>181.86</v>
      </c>
      <c r="G7989">
        <v>86.66</v>
      </c>
      <c r="H7989" t="s">
        <v>15</v>
      </c>
      <c r="I7989" t="s">
        <v>59</v>
      </c>
      <c r="J7989">
        <v>3</v>
      </c>
      <c r="K7989">
        <v>6.8</v>
      </c>
      <c r="L7989">
        <v>12.99</v>
      </c>
      <c r="M7989" t="s">
        <v>28</v>
      </c>
      <c r="N7989">
        <v>0.47699999999999998</v>
      </c>
      <c r="O7989" t="s">
        <v>29</v>
      </c>
    </row>
    <row r="7990" spans="1:15" x14ac:dyDescent="0.2">
      <c r="A7990">
        <v>7989</v>
      </c>
      <c r="B7990" s="1">
        <v>45307</v>
      </c>
      <c r="C7990">
        <v>1324</v>
      </c>
      <c r="D7990">
        <v>13</v>
      </c>
      <c r="E7990">
        <v>22</v>
      </c>
      <c r="F7990">
        <v>197.78</v>
      </c>
      <c r="G7990">
        <v>98.78</v>
      </c>
      <c r="H7990" t="s">
        <v>15</v>
      </c>
      <c r="I7990" t="s">
        <v>30</v>
      </c>
      <c r="J7990">
        <v>3</v>
      </c>
      <c r="K7990">
        <v>4.5</v>
      </c>
      <c r="L7990">
        <v>8.99</v>
      </c>
      <c r="M7990" t="s">
        <v>28</v>
      </c>
      <c r="N7990">
        <v>0.499</v>
      </c>
      <c r="O7990" t="s">
        <v>29</v>
      </c>
    </row>
    <row r="7991" spans="1:15" x14ac:dyDescent="0.2">
      <c r="A7991">
        <v>7990</v>
      </c>
      <c r="B7991" s="1">
        <v>45307</v>
      </c>
      <c r="C7991">
        <v>2453</v>
      </c>
      <c r="D7991">
        <v>16</v>
      </c>
      <c r="E7991">
        <v>17</v>
      </c>
      <c r="F7991">
        <v>152.83000000000001</v>
      </c>
      <c r="G7991">
        <v>86.53</v>
      </c>
      <c r="H7991" t="s">
        <v>15</v>
      </c>
      <c r="I7991" t="s">
        <v>32</v>
      </c>
      <c r="J7991">
        <v>4</v>
      </c>
      <c r="K7991">
        <v>3.9</v>
      </c>
      <c r="L7991">
        <v>8.99</v>
      </c>
      <c r="M7991" t="s">
        <v>33</v>
      </c>
      <c r="N7991">
        <v>0.56599999999999995</v>
      </c>
      <c r="O7991" t="s">
        <v>34</v>
      </c>
    </row>
    <row r="7992" spans="1:15" x14ac:dyDescent="0.2">
      <c r="A7992">
        <v>7991</v>
      </c>
      <c r="B7992" s="1">
        <v>45307</v>
      </c>
      <c r="C7992">
        <v>2160</v>
      </c>
      <c r="D7992">
        <v>18</v>
      </c>
      <c r="E7992">
        <v>66</v>
      </c>
      <c r="F7992">
        <v>197.34</v>
      </c>
      <c r="G7992">
        <v>124.74</v>
      </c>
      <c r="H7992" t="s">
        <v>15</v>
      </c>
      <c r="I7992" t="s">
        <v>37</v>
      </c>
      <c r="J7992">
        <v>4</v>
      </c>
      <c r="K7992">
        <v>1.1000000000000001</v>
      </c>
      <c r="L7992">
        <v>2.99</v>
      </c>
      <c r="M7992" t="s">
        <v>33</v>
      </c>
      <c r="N7992">
        <v>0.63200000000000001</v>
      </c>
      <c r="O7992" t="s">
        <v>34</v>
      </c>
    </row>
    <row r="7993" spans="1:15" x14ac:dyDescent="0.2">
      <c r="A7993">
        <v>7992</v>
      </c>
      <c r="B7993" s="1">
        <v>45307</v>
      </c>
      <c r="C7993">
        <v>940</v>
      </c>
      <c r="D7993">
        <v>17</v>
      </c>
      <c r="E7993">
        <v>35</v>
      </c>
      <c r="F7993">
        <v>192.15</v>
      </c>
      <c r="G7993">
        <v>115.15</v>
      </c>
      <c r="H7993" t="s">
        <v>25</v>
      </c>
      <c r="I7993" t="s">
        <v>36</v>
      </c>
      <c r="J7993">
        <v>4</v>
      </c>
      <c r="K7993">
        <v>2.2000000000000002</v>
      </c>
      <c r="L7993">
        <v>5.49</v>
      </c>
      <c r="M7993" t="s">
        <v>33</v>
      </c>
      <c r="N7993">
        <v>0.59899999999999998</v>
      </c>
      <c r="O7993" t="s">
        <v>34</v>
      </c>
    </row>
    <row r="7994" spans="1:15" x14ac:dyDescent="0.2">
      <c r="A7994">
        <v>7993</v>
      </c>
      <c r="B7994" s="1">
        <v>45307</v>
      </c>
      <c r="C7994">
        <v>1786</v>
      </c>
      <c r="D7994">
        <v>22</v>
      </c>
      <c r="E7994">
        <v>4</v>
      </c>
      <c r="F7994">
        <v>99.96</v>
      </c>
      <c r="G7994">
        <v>61.96</v>
      </c>
      <c r="H7994" t="s">
        <v>35</v>
      </c>
      <c r="I7994" t="s">
        <v>56</v>
      </c>
      <c r="J7994">
        <v>5</v>
      </c>
      <c r="K7994">
        <v>9.5</v>
      </c>
      <c r="L7994">
        <v>24.99</v>
      </c>
      <c r="M7994" t="s">
        <v>39</v>
      </c>
      <c r="N7994">
        <v>0.62</v>
      </c>
      <c r="O7994" t="s">
        <v>40</v>
      </c>
    </row>
    <row r="7995" spans="1:15" x14ac:dyDescent="0.2">
      <c r="A7995">
        <v>7994</v>
      </c>
      <c r="B7995" s="1">
        <v>45307</v>
      </c>
      <c r="C7995">
        <v>362</v>
      </c>
      <c r="D7995">
        <v>21</v>
      </c>
      <c r="E7995">
        <v>5</v>
      </c>
      <c r="F7995">
        <v>99.95</v>
      </c>
      <c r="G7995">
        <v>67.45</v>
      </c>
      <c r="H7995" t="s">
        <v>15</v>
      </c>
      <c r="I7995" t="s">
        <v>41</v>
      </c>
      <c r="J7995">
        <v>5</v>
      </c>
      <c r="K7995">
        <v>6.5</v>
      </c>
      <c r="L7995">
        <v>19.989999999999998</v>
      </c>
      <c r="M7995" t="s">
        <v>39</v>
      </c>
      <c r="N7995">
        <v>0.67500000000000004</v>
      </c>
      <c r="O7995" t="s">
        <v>40</v>
      </c>
    </row>
    <row r="7996" spans="1:15" x14ac:dyDescent="0.2">
      <c r="A7996">
        <v>7995</v>
      </c>
      <c r="B7996" s="1">
        <v>45307</v>
      </c>
      <c r="C7996">
        <v>1770</v>
      </c>
      <c r="D7996">
        <v>19</v>
      </c>
      <c r="E7996">
        <v>6</v>
      </c>
      <c r="F7996">
        <v>77.94</v>
      </c>
      <c r="G7996">
        <v>50.94</v>
      </c>
      <c r="H7996" t="s">
        <v>15</v>
      </c>
      <c r="I7996" t="s">
        <v>42</v>
      </c>
      <c r="J7996">
        <v>5</v>
      </c>
      <c r="K7996">
        <v>4.5</v>
      </c>
      <c r="L7996">
        <v>12.99</v>
      </c>
      <c r="M7996" t="s">
        <v>39</v>
      </c>
      <c r="N7996">
        <v>0.65400000000000003</v>
      </c>
      <c r="O7996" t="s">
        <v>40</v>
      </c>
    </row>
    <row r="7997" spans="1:15" x14ac:dyDescent="0.2">
      <c r="A7997">
        <v>7996</v>
      </c>
      <c r="B7997" s="1">
        <v>45307</v>
      </c>
      <c r="C7997">
        <v>1310</v>
      </c>
      <c r="D7997">
        <v>23</v>
      </c>
      <c r="E7997">
        <v>135</v>
      </c>
      <c r="F7997">
        <v>241.65</v>
      </c>
      <c r="G7997">
        <v>153.9</v>
      </c>
      <c r="H7997" t="s">
        <v>25</v>
      </c>
      <c r="I7997" t="s">
        <v>46</v>
      </c>
      <c r="J7997">
        <v>6</v>
      </c>
      <c r="K7997">
        <v>0.65</v>
      </c>
      <c r="L7997">
        <v>1.79</v>
      </c>
      <c r="M7997" t="s">
        <v>44</v>
      </c>
      <c r="N7997">
        <v>0.63700000000000001</v>
      </c>
      <c r="O7997" t="s">
        <v>45</v>
      </c>
    </row>
    <row r="7998" spans="1:15" x14ac:dyDescent="0.2">
      <c r="A7998">
        <v>7997</v>
      </c>
      <c r="B7998" s="1">
        <v>45307</v>
      </c>
      <c r="C7998">
        <v>1361</v>
      </c>
      <c r="D7998">
        <v>26</v>
      </c>
      <c r="E7998">
        <v>21</v>
      </c>
      <c r="F7998">
        <v>230.79</v>
      </c>
      <c r="G7998">
        <v>120.54</v>
      </c>
      <c r="H7998" t="s">
        <v>25</v>
      </c>
      <c r="I7998" t="s">
        <v>47</v>
      </c>
      <c r="J7998">
        <v>6</v>
      </c>
      <c r="K7998">
        <v>5.25</v>
      </c>
      <c r="L7998">
        <v>10.99</v>
      </c>
      <c r="M7998" t="s">
        <v>44</v>
      </c>
      <c r="N7998">
        <v>0.52200000000000002</v>
      </c>
      <c r="O7998" t="s">
        <v>45</v>
      </c>
    </row>
    <row r="7999" spans="1:15" x14ac:dyDescent="0.2">
      <c r="A7999">
        <v>7998</v>
      </c>
      <c r="B7999" s="1">
        <v>45307</v>
      </c>
      <c r="C7999">
        <v>1824</v>
      </c>
      <c r="D7999">
        <v>25</v>
      </c>
      <c r="E7999">
        <v>26</v>
      </c>
      <c r="F7999">
        <v>259.74</v>
      </c>
      <c r="G7999">
        <v>140.13999999999999</v>
      </c>
      <c r="H7999" t="s">
        <v>35</v>
      </c>
      <c r="I7999" t="s">
        <v>43</v>
      </c>
      <c r="J7999">
        <v>6</v>
      </c>
      <c r="K7999">
        <v>4.5999999999999996</v>
      </c>
      <c r="L7999">
        <v>9.99</v>
      </c>
      <c r="M7999" t="s">
        <v>44</v>
      </c>
      <c r="N7999">
        <v>0.54</v>
      </c>
      <c r="O7999" t="s">
        <v>45</v>
      </c>
    </row>
    <row r="8000" spans="1:15" x14ac:dyDescent="0.2">
      <c r="A8000">
        <v>7999</v>
      </c>
      <c r="B8000" s="1">
        <v>45307</v>
      </c>
      <c r="C8000">
        <v>1580</v>
      </c>
      <c r="D8000">
        <v>30</v>
      </c>
      <c r="E8000">
        <v>8</v>
      </c>
      <c r="F8000">
        <v>35.92</v>
      </c>
      <c r="G8000">
        <v>23.92</v>
      </c>
      <c r="H8000" t="s">
        <v>35</v>
      </c>
      <c r="I8000" t="s">
        <v>57</v>
      </c>
      <c r="J8000">
        <v>7</v>
      </c>
      <c r="K8000">
        <v>1.5</v>
      </c>
      <c r="L8000">
        <v>4.49</v>
      </c>
      <c r="M8000" t="s">
        <v>49</v>
      </c>
      <c r="N8000">
        <v>0.66600000000000004</v>
      </c>
      <c r="O8000" t="s">
        <v>50</v>
      </c>
    </row>
    <row r="8001" spans="1:15" x14ac:dyDescent="0.2">
      <c r="A8001">
        <v>8000</v>
      </c>
      <c r="B8001" s="1">
        <v>45307</v>
      </c>
      <c r="C8001">
        <v>2033</v>
      </c>
      <c r="D8001">
        <v>29</v>
      </c>
      <c r="E8001">
        <v>3</v>
      </c>
      <c r="F8001">
        <v>32.97</v>
      </c>
      <c r="G8001">
        <v>20.37</v>
      </c>
      <c r="H8001" t="s">
        <v>15</v>
      </c>
      <c r="I8001" t="s">
        <v>52</v>
      </c>
      <c r="J8001">
        <v>7</v>
      </c>
      <c r="K8001">
        <v>4.2</v>
      </c>
      <c r="L8001">
        <v>10.99</v>
      </c>
      <c r="M8001" t="s">
        <v>49</v>
      </c>
      <c r="N8001">
        <v>0.61799999999999999</v>
      </c>
      <c r="O8001" t="s">
        <v>50</v>
      </c>
    </row>
    <row r="8002" spans="1:15" x14ac:dyDescent="0.2">
      <c r="A8002">
        <v>8001</v>
      </c>
      <c r="B8002" s="1">
        <v>45307</v>
      </c>
      <c r="C8002">
        <v>1355</v>
      </c>
      <c r="D8002">
        <v>27</v>
      </c>
      <c r="E8002">
        <v>5</v>
      </c>
      <c r="F8002">
        <v>44.95</v>
      </c>
      <c r="G8002">
        <v>27.45</v>
      </c>
      <c r="H8002" t="s">
        <v>25</v>
      </c>
      <c r="I8002" t="s">
        <v>51</v>
      </c>
      <c r="J8002">
        <v>7</v>
      </c>
      <c r="K8002">
        <v>3.5</v>
      </c>
      <c r="L8002">
        <v>8.99</v>
      </c>
      <c r="M8002" t="s">
        <v>49</v>
      </c>
      <c r="N8002">
        <v>0.61099999999999999</v>
      </c>
      <c r="O8002" t="s">
        <v>50</v>
      </c>
    </row>
    <row r="8003" spans="1:15" x14ac:dyDescent="0.2">
      <c r="A8003">
        <v>8002</v>
      </c>
      <c r="B8003" s="1">
        <v>45308</v>
      </c>
      <c r="C8003">
        <v>1712</v>
      </c>
      <c r="D8003">
        <v>1</v>
      </c>
      <c r="E8003">
        <v>56</v>
      </c>
      <c r="F8003">
        <v>195.44</v>
      </c>
      <c r="G8003">
        <v>94.64</v>
      </c>
      <c r="H8003" t="s">
        <v>15</v>
      </c>
      <c r="I8003" t="s">
        <v>20</v>
      </c>
      <c r="J8003">
        <v>1</v>
      </c>
      <c r="K8003">
        <v>1.8</v>
      </c>
      <c r="L8003">
        <v>3.49</v>
      </c>
      <c r="M8003" t="s">
        <v>17</v>
      </c>
      <c r="N8003">
        <v>0.48399999999999999</v>
      </c>
      <c r="O8003" t="s">
        <v>18</v>
      </c>
    </row>
    <row r="8004" spans="1:15" x14ac:dyDescent="0.2">
      <c r="A8004">
        <v>8003</v>
      </c>
      <c r="B8004" s="1">
        <v>45308</v>
      </c>
      <c r="C8004">
        <v>398</v>
      </c>
      <c r="D8004">
        <v>2</v>
      </c>
      <c r="E8004">
        <v>29</v>
      </c>
      <c r="F8004">
        <v>202.71</v>
      </c>
      <c r="G8004">
        <v>92.51</v>
      </c>
      <c r="H8004" t="s">
        <v>15</v>
      </c>
      <c r="I8004" t="s">
        <v>16</v>
      </c>
      <c r="J8004">
        <v>1</v>
      </c>
      <c r="K8004">
        <v>3.8</v>
      </c>
      <c r="L8004">
        <v>6.99</v>
      </c>
      <c r="M8004" t="s">
        <v>17</v>
      </c>
      <c r="N8004">
        <v>0.45600000000000002</v>
      </c>
      <c r="O8004" t="s">
        <v>18</v>
      </c>
    </row>
    <row r="8005" spans="1:15" x14ac:dyDescent="0.2">
      <c r="A8005">
        <v>8004</v>
      </c>
      <c r="B8005" s="1">
        <v>45308</v>
      </c>
      <c r="C8005">
        <v>462</v>
      </c>
      <c r="D8005">
        <v>4</v>
      </c>
      <c r="E8005">
        <v>30</v>
      </c>
      <c r="F8005">
        <v>254.7</v>
      </c>
      <c r="G8005">
        <v>128.69999999999999</v>
      </c>
      <c r="H8005" t="s">
        <v>25</v>
      </c>
      <c r="I8005" t="s">
        <v>19</v>
      </c>
      <c r="J8005">
        <v>1</v>
      </c>
      <c r="K8005">
        <v>4.2</v>
      </c>
      <c r="L8005">
        <v>8.49</v>
      </c>
      <c r="M8005" t="s">
        <v>17</v>
      </c>
      <c r="N8005">
        <v>0.505</v>
      </c>
      <c r="O8005" t="s">
        <v>18</v>
      </c>
    </row>
    <row r="8006" spans="1:15" x14ac:dyDescent="0.2">
      <c r="A8006">
        <v>8005</v>
      </c>
      <c r="B8006" s="1">
        <v>45308</v>
      </c>
      <c r="C8006">
        <v>1337</v>
      </c>
      <c r="D8006">
        <v>8</v>
      </c>
      <c r="E8006">
        <v>106</v>
      </c>
      <c r="F8006">
        <v>210.94</v>
      </c>
      <c r="G8006">
        <v>120.84</v>
      </c>
      <c r="H8006" t="s">
        <v>25</v>
      </c>
      <c r="I8006" t="s">
        <v>21</v>
      </c>
      <c r="J8006">
        <v>2</v>
      </c>
      <c r="K8006">
        <v>0.85</v>
      </c>
      <c r="L8006">
        <v>1.99</v>
      </c>
      <c r="M8006" t="s">
        <v>22</v>
      </c>
      <c r="N8006">
        <v>0.57299999999999995</v>
      </c>
      <c r="O8006" t="s">
        <v>23</v>
      </c>
    </row>
    <row r="8007" spans="1:15" x14ac:dyDescent="0.2">
      <c r="A8007">
        <v>8006</v>
      </c>
      <c r="B8007" s="1">
        <v>45308</v>
      </c>
      <c r="C8007">
        <v>2358</v>
      </c>
      <c r="D8007">
        <v>7</v>
      </c>
      <c r="E8007">
        <v>91</v>
      </c>
      <c r="F8007">
        <v>253.89</v>
      </c>
      <c r="G8007">
        <v>144.69</v>
      </c>
      <c r="H8007" t="s">
        <v>15</v>
      </c>
      <c r="I8007" t="s">
        <v>54</v>
      </c>
      <c r="J8007">
        <v>2</v>
      </c>
      <c r="K8007">
        <v>1.2</v>
      </c>
      <c r="L8007">
        <v>2.79</v>
      </c>
      <c r="M8007" t="s">
        <v>22</v>
      </c>
      <c r="N8007">
        <v>0.56999999999999995</v>
      </c>
      <c r="O8007" t="s">
        <v>23</v>
      </c>
    </row>
    <row r="8008" spans="1:15" x14ac:dyDescent="0.2">
      <c r="A8008">
        <v>8007</v>
      </c>
      <c r="B8008" s="1">
        <v>45308</v>
      </c>
      <c r="C8008">
        <v>596</v>
      </c>
      <c r="D8008">
        <v>9</v>
      </c>
      <c r="E8008">
        <v>53</v>
      </c>
      <c r="F8008">
        <v>237.97</v>
      </c>
      <c r="G8008">
        <v>126.67</v>
      </c>
      <c r="H8008" t="s">
        <v>35</v>
      </c>
      <c r="I8008" t="s">
        <v>61</v>
      </c>
      <c r="J8008">
        <v>2</v>
      </c>
      <c r="K8008">
        <v>2.1</v>
      </c>
      <c r="L8008">
        <v>4.49</v>
      </c>
      <c r="M8008" t="s">
        <v>22</v>
      </c>
      <c r="N8008">
        <v>0.53200000000000003</v>
      </c>
      <c r="O8008" t="s">
        <v>23</v>
      </c>
    </row>
    <row r="8009" spans="1:15" x14ac:dyDescent="0.2">
      <c r="A8009">
        <v>8008</v>
      </c>
      <c r="B8009" s="1">
        <v>45308</v>
      </c>
      <c r="C8009">
        <v>1547</v>
      </c>
      <c r="D8009">
        <v>12</v>
      </c>
      <c r="E8009">
        <v>17</v>
      </c>
      <c r="F8009">
        <v>220.83</v>
      </c>
      <c r="G8009">
        <v>105.23</v>
      </c>
      <c r="H8009" t="s">
        <v>25</v>
      </c>
      <c r="I8009" t="s">
        <v>59</v>
      </c>
      <c r="J8009">
        <v>3</v>
      </c>
      <c r="K8009">
        <v>6.8</v>
      </c>
      <c r="L8009">
        <v>12.99</v>
      </c>
      <c r="M8009" t="s">
        <v>28</v>
      </c>
      <c r="N8009">
        <v>0.47699999999999998</v>
      </c>
      <c r="O8009" t="s">
        <v>29</v>
      </c>
    </row>
    <row r="8010" spans="1:15" x14ac:dyDescent="0.2">
      <c r="A8010">
        <v>8009</v>
      </c>
      <c r="B8010" s="1">
        <v>45308</v>
      </c>
      <c r="C8010">
        <v>1092</v>
      </c>
      <c r="D8010">
        <v>14</v>
      </c>
      <c r="E8010">
        <v>64</v>
      </c>
      <c r="F8010">
        <v>255.36</v>
      </c>
      <c r="G8010">
        <v>133.76</v>
      </c>
      <c r="H8010" t="s">
        <v>15</v>
      </c>
      <c r="I8010" t="s">
        <v>31</v>
      </c>
      <c r="J8010">
        <v>3</v>
      </c>
      <c r="K8010">
        <v>1.9</v>
      </c>
      <c r="L8010">
        <v>3.99</v>
      </c>
      <c r="M8010" t="s">
        <v>28</v>
      </c>
      <c r="N8010">
        <v>0.52400000000000002</v>
      </c>
      <c r="O8010" t="s">
        <v>29</v>
      </c>
    </row>
    <row r="8011" spans="1:15" x14ac:dyDescent="0.2">
      <c r="A8011">
        <v>8010</v>
      </c>
      <c r="B8011" s="1">
        <v>45308</v>
      </c>
      <c r="C8011">
        <v>222</v>
      </c>
      <c r="D8011">
        <v>13</v>
      </c>
      <c r="E8011">
        <v>25</v>
      </c>
      <c r="F8011">
        <v>224.75</v>
      </c>
      <c r="G8011">
        <v>112.25</v>
      </c>
      <c r="H8011" t="s">
        <v>15</v>
      </c>
      <c r="I8011" t="s">
        <v>30</v>
      </c>
      <c r="J8011">
        <v>3</v>
      </c>
      <c r="K8011">
        <v>4.5</v>
      </c>
      <c r="L8011">
        <v>8.99</v>
      </c>
      <c r="M8011" t="s">
        <v>28</v>
      </c>
      <c r="N8011">
        <v>0.499</v>
      </c>
      <c r="O8011" t="s">
        <v>29</v>
      </c>
    </row>
    <row r="8012" spans="1:15" x14ac:dyDescent="0.2">
      <c r="A8012">
        <v>8011</v>
      </c>
      <c r="B8012" s="1">
        <v>45308</v>
      </c>
      <c r="C8012">
        <v>1413</v>
      </c>
      <c r="D8012">
        <v>17</v>
      </c>
      <c r="E8012">
        <v>35</v>
      </c>
      <c r="F8012">
        <v>192.15</v>
      </c>
      <c r="G8012">
        <v>115.15</v>
      </c>
      <c r="H8012" t="s">
        <v>15</v>
      </c>
      <c r="I8012" t="s">
        <v>36</v>
      </c>
      <c r="J8012">
        <v>4</v>
      </c>
      <c r="K8012">
        <v>2.2000000000000002</v>
      </c>
      <c r="L8012">
        <v>5.49</v>
      </c>
      <c r="M8012" t="s">
        <v>33</v>
      </c>
      <c r="N8012">
        <v>0.59899999999999998</v>
      </c>
      <c r="O8012" t="s">
        <v>34</v>
      </c>
    </row>
    <row r="8013" spans="1:15" x14ac:dyDescent="0.2">
      <c r="A8013">
        <v>8012</v>
      </c>
      <c r="B8013" s="1">
        <v>45308</v>
      </c>
      <c r="C8013">
        <v>1251</v>
      </c>
      <c r="D8013">
        <v>15</v>
      </c>
      <c r="E8013">
        <v>30</v>
      </c>
      <c r="F8013">
        <v>134.69999999999999</v>
      </c>
      <c r="G8013">
        <v>82.2</v>
      </c>
      <c r="H8013" t="s">
        <v>15</v>
      </c>
      <c r="I8013" t="s">
        <v>55</v>
      </c>
      <c r="J8013">
        <v>4</v>
      </c>
      <c r="K8013">
        <v>1.75</v>
      </c>
      <c r="L8013">
        <v>4.49</v>
      </c>
      <c r="M8013" t="s">
        <v>33</v>
      </c>
      <c r="N8013">
        <v>0.61</v>
      </c>
      <c r="O8013" t="s">
        <v>34</v>
      </c>
    </row>
    <row r="8014" spans="1:15" x14ac:dyDescent="0.2">
      <c r="A8014">
        <v>8013</v>
      </c>
      <c r="B8014" s="1">
        <v>45308</v>
      </c>
      <c r="C8014">
        <v>328</v>
      </c>
      <c r="D8014">
        <v>16</v>
      </c>
      <c r="E8014">
        <v>20</v>
      </c>
      <c r="F8014">
        <v>179.8</v>
      </c>
      <c r="G8014">
        <v>101.8</v>
      </c>
      <c r="H8014" t="s">
        <v>25</v>
      </c>
      <c r="I8014" t="s">
        <v>32</v>
      </c>
      <c r="J8014">
        <v>4</v>
      </c>
      <c r="K8014">
        <v>3.9</v>
      </c>
      <c r="L8014">
        <v>8.99</v>
      </c>
      <c r="M8014" t="s">
        <v>33</v>
      </c>
      <c r="N8014">
        <v>0.56599999999999995</v>
      </c>
      <c r="O8014" t="s">
        <v>34</v>
      </c>
    </row>
    <row r="8015" spans="1:15" x14ac:dyDescent="0.2">
      <c r="A8015">
        <v>8014</v>
      </c>
      <c r="B8015" s="1">
        <v>45308</v>
      </c>
      <c r="C8015">
        <v>736</v>
      </c>
      <c r="D8015">
        <v>21</v>
      </c>
      <c r="E8015">
        <v>5</v>
      </c>
      <c r="F8015">
        <v>99.95</v>
      </c>
      <c r="G8015">
        <v>67.45</v>
      </c>
      <c r="H8015" t="s">
        <v>15</v>
      </c>
      <c r="I8015" t="s">
        <v>41</v>
      </c>
      <c r="J8015">
        <v>5</v>
      </c>
      <c r="K8015">
        <v>6.5</v>
      </c>
      <c r="L8015">
        <v>19.989999999999998</v>
      </c>
      <c r="M8015" t="s">
        <v>39</v>
      </c>
      <c r="N8015">
        <v>0.67500000000000004</v>
      </c>
      <c r="O8015" t="s">
        <v>40</v>
      </c>
    </row>
    <row r="8016" spans="1:15" x14ac:dyDescent="0.2">
      <c r="A8016">
        <v>8015</v>
      </c>
      <c r="B8016" s="1">
        <v>45308</v>
      </c>
      <c r="C8016">
        <v>820</v>
      </c>
      <c r="D8016">
        <v>22</v>
      </c>
      <c r="E8016">
        <v>4</v>
      </c>
      <c r="F8016">
        <v>99.96</v>
      </c>
      <c r="G8016">
        <v>61.96</v>
      </c>
      <c r="H8016" t="s">
        <v>35</v>
      </c>
      <c r="I8016" t="s">
        <v>56</v>
      </c>
      <c r="J8016">
        <v>5</v>
      </c>
      <c r="K8016">
        <v>9.5</v>
      </c>
      <c r="L8016">
        <v>24.99</v>
      </c>
      <c r="M8016" t="s">
        <v>39</v>
      </c>
      <c r="N8016">
        <v>0.62</v>
      </c>
      <c r="O8016" t="s">
        <v>40</v>
      </c>
    </row>
    <row r="8017" spans="1:15" x14ac:dyDescent="0.2">
      <c r="A8017">
        <v>8016</v>
      </c>
      <c r="B8017" s="1">
        <v>45308</v>
      </c>
      <c r="C8017">
        <v>516</v>
      </c>
      <c r="D8017">
        <v>20</v>
      </c>
      <c r="E8017">
        <v>11</v>
      </c>
      <c r="F8017">
        <v>87.89</v>
      </c>
      <c r="G8017">
        <v>64.790000000000006</v>
      </c>
      <c r="H8017" t="s">
        <v>15</v>
      </c>
      <c r="I8017" t="s">
        <v>38</v>
      </c>
      <c r="J8017">
        <v>5</v>
      </c>
      <c r="K8017">
        <v>2.1</v>
      </c>
      <c r="L8017">
        <v>7.99</v>
      </c>
      <c r="M8017" t="s">
        <v>39</v>
      </c>
      <c r="N8017">
        <v>0.73699999999999999</v>
      </c>
      <c r="O8017" t="s">
        <v>40</v>
      </c>
    </row>
    <row r="8018" spans="1:15" x14ac:dyDescent="0.2">
      <c r="A8018">
        <v>8017</v>
      </c>
      <c r="B8018" s="1">
        <v>45308</v>
      </c>
      <c r="C8018">
        <v>35</v>
      </c>
      <c r="D8018">
        <v>25</v>
      </c>
      <c r="E8018">
        <v>22</v>
      </c>
      <c r="F8018">
        <v>219.78</v>
      </c>
      <c r="G8018">
        <v>118.58</v>
      </c>
      <c r="H8018" t="s">
        <v>15</v>
      </c>
      <c r="I8018" t="s">
        <v>43</v>
      </c>
      <c r="J8018">
        <v>6</v>
      </c>
      <c r="K8018">
        <v>4.5999999999999996</v>
      </c>
      <c r="L8018">
        <v>9.99</v>
      </c>
      <c r="M8018" t="s">
        <v>44</v>
      </c>
      <c r="N8018">
        <v>0.54</v>
      </c>
      <c r="O8018" t="s">
        <v>45</v>
      </c>
    </row>
    <row r="8019" spans="1:15" x14ac:dyDescent="0.2">
      <c r="A8019">
        <v>8018</v>
      </c>
      <c r="B8019" s="1">
        <v>45308</v>
      </c>
      <c r="C8019">
        <v>2202</v>
      </c>
      <c r="D8019">
        <v>24</v>
      </c>
      <c r="E8019">
        <v>39</v>
      </c>
      <c r="F8019">
        <v>233.61</v>
      </c>
      <c r="G8019">
        <v>124.41</v>
      </c>
      <c r="H8019" t="s">
        <v>15</v>
      </c>
      <c r="I8019" t="s">
        <v>60</v>
      </c>
      <c r="J8019">
        <v>6</v>
      </c>
      <c r="K8019">
        <v>2.8</v>
      </c>
      <c r="L8019">
        <v>5.99</v>
      </c>
      <c r="M8019" t="s">
        <v>44</v>
      </c>
      <c r="N8019">
        <v>0.53300000000000003</v>
      </c>
      <c r="O8019" t="s">
        <v>45</v>
      </c>
    </row>
    <row r="8020" spans="1:15" x14ac:dyDescent="0.2">
      <c r="A8020">
        <v>8019</v>
      </c>
      <c r="B8020" s="1">
        <v>45308</v>
      </c>
      <c r="C8020">
        <v>976</v>
      </c>
      <c r="D8020">
        <v>23</v>
      </c>
      <c r="E8020">
        <v>144</v>
      </c>
      <c r="F8020">
        <v>257.76</v>
      </c>
      <c r="G8020">
        <v>164.16</v>
      </c>
      <c r="H8020" t="s">
        <v>35</v>
      </c>
      <c r="I8020" t="s">
        <v>46</v>
      </c>
      <c r="J8020">
        <v>6</v>
      </c>
      <c r="K8020">
        <v>0.65</v>
      </c>
      <c r="L8020">
        <v>1.79</v>
      </c>
      <c r="M8020" t="s">
        <v>44</v>
      </c>
      <c r="N8020">
        <v>0.63700000000000001</v>
      </c>
      <c r="O8020" t="s">
        <v>45</v>
      </c>
    </row>
    <row r="8021" spans="1:15" x14ac:dyDescent="0.2">
      <c r="A8021">
        <v>8020</v>
      </c>
      <c r="B8021" s="1">
        <v>45308</v>
      </c>
      <c r="C8021">
        <v>805</v>
      </c>
      <c r="D8021">
        <v>29</v>
      </c>
      <c r="E8021">
        <v>5</v>
      </c>
      <c r="F8021">
        <v>54.95</v>
      </c>
      <c r="G8021">
        <v>33.950000000000003</v>
      </c>
      <c r="H8021" t="s">
        <v>15</v>
      </c>
      <c r="I8021" t="s">
        <v>52</v>
      </c>
      <c r="J8021">
        <v>7</v>
      </c>
      <c r="K8021">
        <v>4.2</v>
      </c>
      <c r="L8021">
        <v>10.99</v>
      </c>
      <c r="M8021" t="s">
        <v>49</v>
      </c>
      <c r="N8021">
        <v>0.61799999999999999</v>
      </c>
      <c r="O8021" t="s">
        <v>50</v>
      </c>
    </row>
    <row r="8022" spans="1:15" x14ac:dyDescent="0.2">
      <c r="A8022">
        <v>8021</v>
      </c>
      <c r="B8022" s="1">
        <v>45308</v>
      </c>
      <c r="C8022">
        <v>2411</v>
      </c>
      <c r="D8022">
        <v>28</v>
      </c>
      <c r="E8022">
        <v>13</v>
      </c>
      <c r="F8022">
        <v>45.37</v>
      </c>
      <c r="G8022">
        <v>29.12</v>
      </c>
      <c r="H8022" t="s">
        <v>35</v>
      </c>
      <c r="I8022" t="s">
        <v>48</v>
      </c>
      <c r="J8022">
        <v>7</v>
      </c>
      <c r="K8022">
        <v>1.25</v>
      </c>
      <c r="L8022">
        <v>3.49</v>
      </c>
      <c r="M8022" t="s">
        <v>49</v>
      </c>
      <c r="N8022">
        <v>0.64200000000000002</v>
      </c>
      <c r="O8022" t="s">
        <v>50</v>
      </c>
    </row>
    <row r="8023" spans="1:15" x14ac:dyDescent="0.2">
      <c r="A8023">
        <v>8022</v>
      </c>
      <c r="B8023" s="1">
        <v>45308</v>
      </c>
      <c r="C8023">
        <v>2263</v>
      </c>
      <c r="D8023">
        <v>30</v>
      </c>
      <c r="E8023">
        <v>11</v>
      </c>
      <c r="F8023">
        <v>49.39</v>
      </c>
      <c r="G8023">
        <v>32.89</v>
      </c>
      <c r="H8023" t="s">
        <v>15</v>
      </c>
      <c r="I8023" t="s">
        <v>57</v>
      </c>
      <c r="J8023">
        <v>7</v>
      </c>
      <c r="K8023">
        <v>1.5</v>
      </c>
      <c r="L8023">
        <v>4.49</v>
      </c>
      <c r="M8023" t="s">
        <v>49</v>
      </c>
      <c r="N8023">
        <v>0.66600000000000004</v>
      </c>
      <c r="O8023" t="s">
        <v>50</v>
      </c>
    </row>
    <row r="8024" spans="1:15" x14ac:dyDescent="0.2">
      <c r="A8024">
        <v>8023</v>
      </c>
      <c r="B8024" s="1">
        <v>45309</v>
      </c>
      <c r="C8024">
        <v>1634</v>
      </c>
      <c r="D8024">
        <v>5</v>
      </c>
      <c r="E8024">
        <v>63</v>
      </c>
      <c r="F8024">
        <v>207.27</v>
      </c>
      <c r="G8024">
        <v>106.47</v>
      </c>
      <c r="H8024" t="s">
        <v>35</v>
      </c>
      <c r="I8024" t="s">
        <v>58</v>
      </c>
      <c r="J8024">
        <v>1</v>
      </c>
      <c r="K8024">
        <v>1.6</v>
      </c>
      <c r="L8024">
        <v>3.29</v>
      </c>
      <c r="M8024" t="s">
        <v>17</v>
      </c>
      <c r="N8024">
        <v>0.51400000000000001</v>
      </c>
      <c r="O8024" t="s">
        <v>18</v>
      </c>
    </row>
    <row r="8025" spans="1:15" x14ac:dyDescent="0.2">
      <c r="A8025">
        <v>8024</v>
      </c>
      <c r="B8025" s="1">
        <v>45309</v>
      </c>
      <c r="C8025">
        <v>357</v>
      </c>
      <c r="D8025">
        <v>4</v>
      </c>
      <c r="E8025">
        <v>17</v>
      </c>
      <c r="F8025">
        <v>144.33000000000001</v>
      </c>
      <c r="G8025">
        <v>72.930000000000007</v>
      </c>
      <c r="H8025" t="s">
        <v>35</v>
      </c>
      <c r="I8025" t="s">
        <v>19</v>
      </c>
      <c r="J8025">
        <v>1</v>
      </c>
      <c r="K8025">
        <v>4.2</v>
      </c>
      <c r="L8025">
        <v>8.49</v>
      </c>
      <c r="M8025" t="s">
        <v>17</v>
      </c>
      <c r="N8025">
        <v>0.505</v>
      </c>
      <c r="O8025" t="s">
        <v>18</v>
      </c>
    </row>
    <row r="8026" spans="1:15" x14ac:dyDescent="0.2">
      <c r="A8026">
        <v>8025</v>
      </c>
      <c r="B8026" s="1">
        <v>45309</v>
      </c>
      <c r="C8026">
        <v>596</v>
      </c>
      <c r="D8026">
        <v>3</v>
      </c>
      <c r="E8026">
        <v>27</v>
      </c>
      <c r="F8026">
        <v>215.73</v>
      </c>
      <c r="G8026">
        <v>94.23</v>
      </c>
      <c r="H8026" t="s">
        <v>15</v>
      </c>
      <c r="I8026" t="s">
        <v>53</v>
      </c>
      <c r="J8026">
        <v>1</v>
      </c>
      <c r="K8026">
        <v>4.5</v>
      </c>
      <c r="L8026">
        <v>7.99</v>
      </c>
      <c r="M8026" t="s">
        <v>17</v>
      </c>
      <c r="N8026">
        <v>0.437</v>
      </c>
      <c r="O8026" t="s">
        <v>18</v>
      </c>
    </row>
    <row r="8027" spans="1:15" x14ac:dyDescent="0.2">
      <c r="A8027">
        <v>8026</v>
      </c>
      <c r="B8027" s="1">
        <v>45309</v>
      </c>
      <c r="C8027">
        <v>1832</v>
      </c>
      <c r="D8027">
        <v>10</v>
      </c>
      <c r="E8027">
        <v>52</v>
      </c>
      <c r="F8027">
        <v>207.48</v>
      </c>
      <c r="G8027">
        <v>116.48</v>
      </c>
      <c r="H8027" t="s">
        <v>15</v>
      </c>
      <c r="I8027" t="s">
        <v>24</v>
      </c>
      <c r="J8027">
        <v>2</v>
      </c>
      <c r="K8027">
        <v>1.75</v>
      </c>
      <c r="L8027">
        <v>3.99</v>
      </c>
      <c r="M8027" t="s">
        <v>22</v>
      </c>
      <c r="N8027">
        <v>0.56100000000000005</v>
      </c>
      <c r="O8027" t="s">
        <v>23</v>
      </c>
    </row>
    <row r="8028" spans="1:15" x14ac:dyDescent="0.2">
      <c r="A8028">
        <v>8027</v>
      </c>
      <c r="B8028" s="1">
        <v>45309</v>
      </c>
      <c r="C8028">
        <v>2135</v>
      </c>
      <c r="D8028">
        <v>8</v>
      </c>
      <c r="E8028">
        <v>117</v>
      </c>
      <c r="F8028">
        <v>232.83</v>
      </c>
      <c r="G8028">
        <v>133.38</v>
      </c>
      <c r="H8028" t="s">
        <v>15</v>
      </c>
      <c r="I8028" t="s">
        <v>21</v>
      </c>
      <c r="J8028">
        <v>2</v>
      </c>
      <c r="K8028">
        <v>0.85</v>
      </c>
      <c r="L8028">
        <v>1.99</v>
      </c>
      <c r="M8028" t="s">
        <v>22</v>
      </c>
      <c r="N8028">
        <v>0.57299999999999995</v>
      </c>
      <c r="O8028" t="s">
        <v>23</v>
      </c>
    </row>
    <row r="8029" spans="1:15" x14ac:dyDescent="0.2">
      <c r="A8029">
        <v>8028</v>
      </c>
      <c r="B8029" s="1">
        <v>45309</v>
      </c>
      <c r="C8029">
        <v>354</v>
      </c>
      <c r="D8029">
        <v>9</v>
      </c>
      <c r="E8029">
        <v>43</v>
      </c>
      <c r="F8029">
        <v>193.07</v>
      </c>
      <c r="G8029">
        <v>102.77</v>
      </c>
      <c r="H8029" t="s">
        <v>15</v>
      </c>
      <c r="I8029" t="s">
        <v>61</v>
      </c>
      <c r="J8029">
        <v>2</v>
      </c>
      <c r="K8029">
        <v>2.1</v>
      </c>
      <c r="L8029">
        <v>4.49</v>
      </c>
      <c r="M8029" t="s">
        <v>22</v>
      </c>
      <c r="N8029">
        <v>0.53200000000000003</v>
      </c>
      <c r="O8029" t="s">
        <v>23</v>
      </c>
    </row>
    <row r="8030" spans="1:15" x14ac:dyDescent="0.2">
      <c r="A8030">
        <v>8029</v>
      </c>
      <c r="B8030" s="1">
        <v>45309</v>
      </c>
      <c r="C8030">
        <v>2457</v>
      </c>
      <c r="D8030">
        <v>14</v>
      </c>
      <c r="E8030">
        <v>50</v>
      </c>
      <c r="F8030">
        <v>199.5</v>
      </c>
      <c r="G8030">
        <v>104.5</v>
      </c>
      <c r="H8030" t="s">
        <v>25</v>
      </c>
      <c r="I8030" t="s">
        <v>31</v>
      </c>
      <c r="J8030">
        <v>3</v>
      </c>
      <c r="K8030">
        <v>1.9</v>
      </c>
      <c r="L8030">
        <v>3.99</v>
      </c>
      <c r="M8030" t="s">
        <v>28</v>
      </c>
      <c r="N8030">
        <v>0.52400000000000002</v>
      </c>
      <c r="O8030" t="s">
        <v>29</v>
      </c>
    </row>
    <row r="8031" spans="1:15" x14ac:dyDescent="0.2">
      <c r="A8031">
        <v>8030</v>
      </c>
      <c r="B8031" s="1">
        <v>45309</v>
      </c>
      <c r="C8031">
        <v>1548</v>
      </c>
      <c r="D8031">
        <v>13</v>
      </c>
      <c r="E8031">
        <v>24</v>
      </c>
      <c r="F8031">
        <v>215.76</v>
      </c>
      <c r="G8031">
        <v>107.76</v>
      </c>
      <c r="H8031" t="s">
        <v>25</v>
      </c>
      <c r="I8031" t="s">
        <v>30</v>
      </c>
      <c r="J8031">
        <v>3</v>
      </c>
      <c r="K8031">
        <v>4.5</v>
      </c>
      <c r="L8031">
        <v>8.99</v>
      </c>
      <c r="M8031" t="s">
        <v>28</v>
      </c>
      <c r="N8031">
        <v>0.499</v>
      </c>
      <c r="O8031" t="s">
        <v>29</v>
      </c>
    </row>
    <row r="8032" spans="1:15" x14ac:dyDescent="0.2">
      <c r="A8032">
        <v>8031</v>
      </c>
      <c r="B8032" s="1">
        <v>45309</v>
      </c>
      <c r="C8032">
        <v>1029</v>
      </c>
      <c r="D8032">
        <v>11</v>
      </c>
      <c r="E8032">
        <v>26</v>
      </c>
      <c r="F8032">
        <v>259.74</v>
      </c>
      <c r="G8032">
        <v>116.74</v>
      </c>
      <c r="H8032" t="s">
        <v>15</v>
      </c>
      <c r="I8032" t="s">
        <v>27</v>
      </c>
      <c r="J8032">
        <v>3</v>
      </c>
      <c r="K8032">
        <v>5.5</v>
      </c>
      <c r="L8032">
        <v>9.99</v>
      </c>
      <c r="M8032" t="s">
        <v>28</v>
      </c>
      <c r="N8032">
        <v>0.44900000000000001</v>
      </c>
      <c r="O8032" t="s">
        <v>29</v>
      </c>
    </row>
    <row r="8033" spans="1:15" x14ac:dyDescent="0.2">
      <c r="A8033">
        <v>8032</v>
      </c>
      <c r="B8033" s="1">
        <v>45309</v>
      </c>
      <c r="C8033">
        <v>2017</v>
      </c>
      <c r="D8033">
        <v>16</v>
      </c>
      <c r="E8033">
        <v>16</v>
      </c>
      <c r="F8033">
        <v>143.84</v>
      </c>
      <c r="G8033">
        <v>81.44</v>
      </c>
      <c r="H8033" t="s">
        <v>15</v>
      </c>
      <c r="I8033" t="s">
        <v>32</v>
      </c>
      <c r="J8033">
        <v>4</v>
      </c>
      <c r="K8033">
        <v>3.9</v>
      </c>
      <c r="L8033">
        <v>8.99</v>
      </c>
      <c r="M8033" t="s">
        <v>33</v>
      </c>
      <c r="N8033">
        <v>0.56599999999999995</v>
      </c>
      <c r="O8033" t="s">
        <v>34</v>
      </c>
    </row>
    <row r="8034" spans="1:15" x14ac:dyDescent="0.2">
      <c r="A8034">
        <v>8033</v>
      </c>
      <c r="B8034" s="1">
        <v>45309</v>
      </c>
      <c r="C8034">
        <v>908</v>
      </c>
      <c r="D8034">
        <v>15</v>
      </c>
      <c r="E8034">
        <v>29</v>
      </c>
      <c r="F8034">
        <v>130.21</v>
      </c>
      <c r="G8034">
        <v>79.459999999999994</v>
      </c>
      <c r="H8034" t="s">
        <v>15</v>
      </c>
      <c r="I8034" t="s">
        <v>55</v>
      </c>
      <c r="J8034">
        <v>4</v>
      </c>
      <c r="K8034">
        <v>1.75</v>
      </c>
      <c r="L8034">
        <v>4.49</v>
      </c>
      <c r="M8034" t="s">
        <v>33</v>
      </c>
      <c r="N8034">
        <v>0.61</v>
      </c>
      <c r="O8034" t="s">
        <v>34</v>
      </c>
    </row>
    <row r="8035" spans="1:15" x14ac:dyDescent="0.2">
      <c r="A8035">
        <v>8034</v>
      </c>
      <c r="B8035" s="1">
        <v>45309</v>
      </c>
      <c r="C8035">
        <v>337</v>
      </c>
      <c r="D8035">
        <v>17</v>
      </c>
      <c r="E8035">
        <v>32</v>
      </c>
      <c r="F8035">
        <v>175.68</v>
      </c>
      <c r="G8035">
        <v>105.28</v>
      </c>
      <c r="H8035" t="s">
        <v>15</v>
      </c>
      <c r="I8035" t="s">
        <v>36</v>
      </c>
      <c r="J8035">
        <v>4</v>
      </c>
      <c r="K8035">
        <v>2.2000000000000002</v>
      </c>
      <c r="L8035">
        <v>5.49</v>
      </c>
      <c r="M8035" t="s">
        <v>33</v>
      </c>
      <c r="N8035">
        <v>0.59899999999999998</v>
      </c>
      <c r="O8035" t="s">
        <v>34</v>
      </c>
    </row>
    <row r="8036" spans="1:15" x14ac:dyDescent="0.2">
      <c r="A8036">
        <v>8035</v>
      </c>
      <c r="B8036" s="1">
        <v>45309</v>
      </c>
      <c r="C8036">
        <v>567</v>
      </c>
      <c r="D8036">
        <v>21</v>
      </c>
      <c r="E8036">
        <v>4</v>
      </c>
      <c r="F8036">
        <v>79.959999999999994</v>
      </c>
      <c r="G8036">
        <v>53.96</v>
      </c>
      <c r="H8036" t="s">
        <v>35</v>
      </c>
      <c r="I8036" t="s">
        <v>41</v>
      </c>
      <c r="J8036">
        <v>5</v>
      </c>
      <c r="K8036">
        <v>6.5</v>
      </c>
      <c r="L8036">
        <v>19.989999999999998</v>
      </c>
      <c r="M8036" t="s">
        <v>39</v>
      </c>
      <c r="N8036">
        <v>0.67500000000000004</v>
      </c>
      <c r="O8036" t="s">
        <v>40</v>
      </c>
    </row>
    <row r="8037" spans="1:15" x14ac:dyDescent="0.2">
      <c r="A8037">
        <v>8036</v>
      </c>
      <c r="B8037" s="1">
        <v>45309</v>
      </c>
      <c r="C8037">
        <v>1321</v>
      </c>
      <c r="D8037">
        <v>19</v>
      </c>
      <c r="E8037">
        <v>7</v>
      </c>
      <c r="F8037">
        <v>90.93</v>
      </c>
      <c r="G8037">
        <v>59.43</v>
      </c>
      <c r="H8037" t="s">
        <v>15</v>
      </c>
      <c r="I8037" t="s">
        <v>42</v>
      </c>
      <c r="J8037">
        <v>5</v>
      </c>
      <c r="K8037">
        <v>4.5</v>
      </c>
      <c r="L8037">
        <v>12.99</v>
      </c>
      <c r="M8037" t="s">
        <v>39</v>
      </c>
      <c r="N8037">
        <v>0.65400000000000003</v>
      </c>
      <c r="O8037" t="s">
        <v>40</v>
      </c>
    </row>
    <row r="8038" spans="1:15" x14ac:dyDescent="0.2">
      <c r="A8038">
        <v>8037</v>
      </c>
      <c r="B8038" s="1">
        <v>45309</v>
      </c>
      <c r="C8038">
        <v>1366</v>
      </c>
      <c r="D8038">
        <v>20</v>
      </c>
      <c r="E8038">
        <v>12</v>
      </c>
      <c r="F8038">
        <v>95.88</v>
      </c>
      <c r="G8038">
        <v>70.680000000000007</v>
      </c>
      <c r="H8038" t="s">
        <v>15</v>
      </c>
      <c r="I8038" t="s">
        <v>38</v>
      </c>
      <c r="J8038">
        <v>5</v>
      </c>
      <c r="K8038">
        <v>2.1</v>
      </c>
      <c r="L8038">
        <v>7.99</v>
      </c>
      <c r="M8038" t="s">
        <v>39</v>
      </c>
      <c r="N8038">
        <v>0.73699999999999999</v>
      </c>
      <c r="O8038" t="s">
        <v>40</v>
      </c>
    </row>
    <row r="8039" spans="1:15" x14ac:dyDescent="0.2">
      <c r="A8039">
        <v>8038</v>
      </c>
      <c r="B8039" s="1">
        <v>45309</v>
      </c>
      <c r="C8039">
        <v>2238</v>
      </c>
      <c r="D8039">
        <v>24</v>
      </c>
      <c r="E8039">
        <v>38</v>
      </c>
      <c r="F8039">
        <v>227.62</v>
      </c>
      <c r="G8039">
        <v>121.22</v>
      </c>
      <c r="H8039" t="s">
        <v>35</v>
      </c>
      <c r="I8039" t="s">
        <v>60</v>
      </c>
      <c r="J8039">
        <v>6</v>
      </c>
      <c r="K8039">
        <v>2.8</v>
      </c>
      <c r="L8039">
        <v>5.99</v>
      </c>
      <c r="M8039" t="s">
        <v>44</v>
      </c>
      <c r="N8039">
        <v>0.53300000000000003</v>
      </c>
      <c r="O8039" t="s">
        <v>45</v>
      </c>
    </row>
    <row r="8040" spans="1:15" x14ac:dyDescent="0.2">
      <c r="A8040">
        <v>8039</v>
      </c>
      <c r="B8040" s="1">
        <v>45309</v>
      </c>
      <c r="C8040">
        <v>1014</v>
      </c>
      <c r="D8040">
        <v>26</v>
      </c>
      <c r="E8040">
        <v>19</v>
      </c>
      <c r="F8040">
        <v>208.81</v>
      </c>
      <c r="G8040">
        <v>109.06</v>
      </c>
      <c r="H8040" t="s">
        <v>15</v>
      </c>
      <c r="I8040" t="s">
        <v>47</v>
      </c>
      <c r="J8040">
        <v>6</v>
      </c>
      <c r="K8040">
        <v>5.25</v>
      </c>
      <c r="L8040">
        <v>10.99</v>
      </c>
      <c r="M8040" t="s">
        <v>44</v>
      </c>
      <c r="N8040">
        <v>0.52200000000000002</v>
      </c>
      <c r="O8040" t="s">
        <v>45</v>
      </c>
    </row>
    <row r="8041" spans="1:15" x14ac:dyDescent="0.2">
      <c r="A8041">
        <v>8040</v>
      </c>
      <c r="B8041" s="1">
        <v>45309</v>
      </c>
      <c r="C8041">
        <v>1878</v>
      </c>
      <c r="D8041">
        <v>25</v>
      </c>
      <c r="E8041">
        <v>21</v>
      </c>
      <c r="F8041">
        <v>209.79</v>
      </c>
      <c r="G8041">
        <v>113.19</v>
      </c>
      <c r="H8041" t="s">
        <v>35</v>
      </c>
      <c r="I8041" t="s">
        <v>43</v>
      </c>
      <c r="J8041">
        <v>6</v>
      </c>
      <c r="K8041">
        <v>4.5999999999999996</v>
      </c>
      <c r="L8041">
        <v>9.99</v>
      </c>
      <c r="M8041" t="s">
        <v>44</v>
      </c>
      <c r="N8041">
        <v>0.54</v>
      </c>
      <c r="O8041" t="s">
        <v>45</v>
      </c>
    </row>
    <row r="8042" spans="1:15" x14ac:dyDescent="0.2">
      <c r="A8042">
        <v>8041</v>
      </c>
      <c r="B8042" s="1">
        <v>45309</v>
      </c>
      <c r="C8042">
        <v>132</v>
      </c>
      <c r="D8042">
        <v>27</v>
      </c>
      <c r="E8042">
        <v>5</v>
      </c>
      <c r="F8042">
        <v>44.95</v>
      </c>
      <c r="G8042">
        <v>27.45</v>
      </c>
      <c r="H8042" t="s">
        <v>15</v>
      </c>
      <c r="I8042" t="s">
        <v>51</v>
      </c>
      <c r="J8042">
        <v>7</v>
      </c>
      <c r="K8042">
        <v>3.5</v>
      </c>
      <c r="L8042">
        <v>8.99</v>
      </c>
      <c r="M8042" t="s">
        <v>49</v>
      </c>
      <c r="N8042">
        <v>0.61099999999999999</v>
      </c>
      <c r="O8042" t="s">
        <v>50</v>
      </c>
    </row>
    <row r="8043" spans="1:15" x14ac:dyDescent="0.2">
      <c r="A8043">
        <v>8042</v>
      </c>
      <c r="B8043" s="1">
        <v>45309</v>
      </c>
      <c r="C8043">
        <v>1071</v>
      </c>
      <c r="D8043">
        <v>30</v>
      </c>
      <c r="E8043">
        <v>11</v>
      </c>
      <c r="F8043">
        <v>49.39</v>
      </c>
      <c r="G8043">
        <v>32.89</v>
      </c>
      <c r="H8043" t="s">
        <v>25</v>
      </c>
      <c r="I8043" t="s">
        <v>57</v>
      </c>
      <c r="J8043">
        <v>7</v>
      </c>
      <c r="K8043">
        <v>1.5</v>
      </c>
      <c r="L8043">
        <v>4.49</v>
      </c>
      <c r="M8043" t="s">
        <v>49</v>
      </c>
      <c r="N8043">
        <v>0.66600000000000004</v>
      </c>
      <c r="O8043" t="s">
        <v>50</v>
      </c>
    </row>
    <row r="8044" spans="1:15" x14ac:dyDescent="0.2">
      <c r="A8044">
        <v>8043</v>
      </c>
      <c r="B8044" s="1">
        <v>45309</v>
      </c>
      <c r="C8044">
        <v>2332</v>
      </c>
      <c r="D8044">
        <v>28</v>
      </c>
      <c r="E8044">
        <v>17</v>
      </c>
      <c r="F8044">
        <v>59.33</v>
      </c>
      <c r="G8044">
        <v>38.08</v>
      </c>
      <c r="H8044" t="s">
        <v>25</v>
      </c>
      <c r="I8044" t="s">
        <v>48</v>
      </c>
      <c r="J8044">
        <v>7</v>
      </c>
      <c r="K8044">
        <v>1.25</v>
      </c>
      <c r="L8044">
        <v>3.49</v>
      </c>
      <c r="M8044" t="s">
        <v>49</v>
      </c>
      <c r="N8044">
        <v>0.64200000000000002</v>
      </c>
      <c r="O8044" t="s">
        <v>50</v>
      </c>
    </row>
    <row r="8045" spans="1:15" x14ac:dyDescent="0.2">
      <c r="A8045">
        <v>8044</v>
      </c>
      <c r="B8045" s="1">
        <v>45310</v>
      </c>
      <c r="C8045">
        <v>1416</v>
      </c>
      <c r="D8045">
        <v>1</v>
      </c>
      <c r="E8045">
        <v>44</v>
      </c>
      <c r="F8045">
        <v>153.56</v>
      </c>
      <c r="G8045">
        <v>74.36</v>
      </c>
      <c r="H8045" t="s">
        <v>15</v>
      </c>
      <c r="I8045" t="s">
        <v>20</v>
      </c>
      <c r="J8045">
        <v>1</v>
      </c>
      <c r="K8045">
        <v>1.8</v>
      </c>
      <c r="L8045">
        <v>3.49</v>
      </c>
      <c r="M8045" t="s">
        <v>17</v>
      </c>
      <c r="N8045">
        <v>0.48399999999999999</v>
      </c>
      <c r="O8045" t="s">
        <v>18</v>
      </c>
    </row>
    <row r="8046" spans="1:15" x14ac:dyDescent="0.2">
      <c r="A8046">
        <v>8045</v>
      </c>
      <c r="B8046" s="1">
        <v>45310</v>
      </c>
      <c r="C8046">
        <v>762</v>
      </c>
      <c r="D8046">
        <v>3</v>
      </c>
      <c r="E8046">
        <v>24</v>
      </c>
      <c r="F8046">
        <v>191.76</v>
      </c>
      <c r="G8046">
        <v>83.76</v>
      </c>
      <c r="H8046" t="s">
        <v>35</v>
      </c>
      <c r="I8046" t="s">
        <v>53</v>
      </c>
      <c r="J8046">
        <v>1</v>
      </c>
      <c r="K8046">
        <v>4.5</v>
      </c>
      <c r="L8046">
        <v>7.99</v>
      </c>
      <c r="M8046" t="s">
        <v>17</v>
      </c>
      <c r="N8046">
        <v>0.437</v>
      </c>
      <c r="O8046" t="s">
        <v>18</v>
      </c>
    </row>
    <row r="8047" spans="1:15" x14ac:dyDescent="0.2">
      <c r="A8047">
        <v>8046</v>
      </c>
      <c r="B8047" s="1">
        <v>45310</v>
      </c>
      <c r="C8047">
        <v>1311</v>
      </c>
      <c r="D8047">
        <v>2</v>
      </c>
      <c r="E8047">
        <v>27</v>
      </c>
      <c r="F8047">
        <v>188.73</v>
      </c>
      <c r="G8047">
        <v>86.13</v>
      </c>
      <c r="H8047" t="s">
        <v>25</v>
      </c>
      <c r="I8047" t="s">
        <v>16</v>
      </c>
      <c r="J8047">
        <v>1</v>
      </c>
      <c r="K8047">
        <v>3.8</v>
      </c>
      <c r="L8047">
        <v>6.99</v>
      </c>
      <c r="M8047" t="s">
        <v>17</v>
      </c>
      <c r="N8047">
        <v>0.45600000000000002</v>
      </c>
      <c r="O8047" t="s">
        <v>18</v>
      </c>
    </row>
    <row r="8048" spans="1:15" x14ac:dyDescent="0.2">
      <c r="A8048">
        <v>8047</v>
      </c>
      <c r="B8048" s="1">
        <v>45310</v>
      </c>
      <c r="C8048">
        <v>2481</v>
      </c>
      <c r="D8048">
        <v>8</v>
      </c>
      <c r="E8048">
        <v>100</v>
      </c>
      <c r="F8048">
        <v>199</v>
      </c>
      <c r="G8048">
        <v>114</v>
      </c>
      <c r="H8048" t="s">
        <v>35</v>
      </c>
      <c r="I8048" t="s">
        <v>21</v>
      </c>
      <c r="J8048">
        <v>2</v>
      </c>
      <c r="K8048">
        <v>0.85</v>
      </c>
      <c r="L8048">
        <v>1.99</v>
      </c>
      <c r="M8048" t="s">
        <v>22</v>
      </c>
      <c r="N8048">
        <v>0.57299999999999995</v>
      </c>
      <c r="O8048" t="s">
        <v>23</v>
      </c>
    </row>
    <row r="8049" spans="1:15" x14ac:dyDescent="0.2">
      <c r="A8049">
        <v>8048</v>
      </c>
      <c r="B8049" s="1">
        <v>45310</v>
      </c>
      <c r="C8049">
        <v>2005</v>
      </c>
      <c r="D8049">
        <v>6</v>
      </c>
      <c r="E8049">
        <v>37</v>
      </c>
      <c r="F8049">
        <v>203.13</v>
      </c>
      <c r="G8049">
        <v>103.23</v>
      </c>
      <c r="H8049" t="s">
        <v>35</v>
      </c>
      <c r="I8049" t="s">
        <v>26</v>
      </c>
      <c r="J8049">
        <v>2</v>
      </c>
      <c r="K8049">
        <v>2.7</v>
      </c>
      <c r="L8049">
        <v>5.49</v>
      </c>
      <c r="M8049" t="s">
        <v>22</v>
      </c>
      <c r="N8049">
        <v>0.50800000000000001</v>
      </c>
      <c r="O8049" t="s">
        <v>23</v>
      </c>
    </row>
    <row r="8050" spans="1:15" x14ac:dyDescent="0.2">
      <c r="A8050">
        <v>8049</v>
      </c>
      <c r="B8050" s="1">
        <v>45310</v>
      </c>
      <c r="C8050">
        <v>1128</v>
      </c>
      <c r="D8050">
        <v>9</v>
      </c>
      <c r="E8050">
        <v>54</v>
      </c>
      <c r="F8050">
        <v>242.46</v>
      </c>
      <c r="G8050">
        <v>129.06</v>
      </c>
      <c r="H8050" t="s">
        <v>15</v>
      </c>
      <c r="I8050" t="s">
        <v>61</v>
      </c>
      <c r="J8050">
        <v>2</v>
      </c>
      <c r="K8050">
        <v>2.1</v>
      </c>
      <c r="L8050">
        <v>4.49</v>
      </c>
      <c r="M8050" t="s">
        <v>22</v>
      </c>
      <c r="N8050">
        <v>0.53200000000000003</v>
      </c>
      <c r="O8050" t="s">
        <v>23</v>
      </c>
    </row>
    <row r="8051" spans="1:15" x14ac:dyDescent="0.2">
      <c r="A8051">
        <v>8050</v>
      </c>
      <c r="B8051" s="1">
        <v>45310</v>
      </c>
      <c r="C8051">
        <v>2406</v>
      </c>
      <c r="D8051">
        <v>12</v>
      </c>
      <c r="E8051">
        <v>15</v>
      </c>
      <c r="F8051">
        <v>194.85</v>
      </c>
      <c r="G8051">
        <v>92.85</v>
      </c>
      <c r="H8051" t="s">
        <v>15</v>
      </c>
      <c r="I8051" t="s">
        <v>59</v>
      </c>
      <c r="J8051">
        <v>3</v>
      </c>
      <c r="K8051">
        <v>6.8</v>
      </c>
      <c r="L8051">
        <v>12.99</v>
      </c>
      <c r="M8051" t="s">
        <v>28</v>
      </c>
      <c r="N8051">
        <v>0.47699999999999998</v>
      </c>
      <c r="O8051" t="s">
        <v>29</v>
      </c>
    </row>
    <row r="8052" spans="1:15" x14ac:dyDescent="0.2">
      <c r="A8052">
        <v>8051</v>
      </c>
      <c r="B8052" s="1">
        <v>45310</v>
      </c>
      <c r="C8052">
        <v>1388</v>
      </c>
      <c r="D8052">
        <v>14</v>
      </c>
      <c r="E8052">
        <v>45</v>
      </c>
      <c r="F8052">
        <v>179.55</v>
      </c>
      <c r="G8052">
        <v>94.05</v>
      </c>
      <c r="H8052" t="s">
        <v>15</v>
      </c>
      <c r="I8052" t="s">
        <v>31</v>
      </c>
      <c r="J8052">
        <v>3</v>
      </c>
      <c r="K8052">
        <v>1.9</v>
      </c>
      <c r="L8052">
        <v>3.99</v>
      </c>
      <c r="M8052" t="s">
        <v>28</v>
      </c>
      <c r="N8052">
        <v>0.52400000000000002</v>
      </c>
      <c r="O8052" t="s">
        <v>29</v>
      </c>
    </row>
    <row r="8053" spans="1:15" x14ac:dyDescent="0.2">
      <c r="A8053">
        <v>8052</v>
      </c>
      <c r="B8053" s="1">
        <v>45310</v>
      </c>
      <c r="C8053">
        <v>807</v>
      </c>
      <c r="D8053">
        <v>13</v>
      </c>
      <c r="E8053">
        <v>19</v>
      </c>
      <c r="F8053">
        <v>170.81</v>
      </c>
      <c r="G8053">
        <v>85.31</v>
      </c>
      <c r="H8053" t="s">
        <v>15</v>
      </c>
      <c r="I8053" t="s">
        <v>30</v>
      </c>
      <c r="J8053">
        <v>3</v>
      </c>
      <c r="K8053">
        <v>4.5</v>
      </c>
      <c r="L8053">
        <v>8.99</v>
      </c>
      <c r="M8053" t="s">
        <v>28</v>
      </c>
      <c r="N8053">
        <v>0.499</v>
      </c>
      <c r="O8053" t="s">
        <v>29</v>
      </c>
    </row>
    <row r="8054" spans="1:15" x14ac:dyDescent="0.2">
      <c r="A8054">
        <v>8053</v>
      </c>
      <c r="B8054" s="1">
        <v>45310</v>
      </c>
      <c r="C8054">
        <v>1303</v>
      </c>
      <c r="D8054">
        <v>15</v>
      </c>
      <c r="E8054">
        <v>43</v>
      </c>
      <c r="F8054">
        <v>193.07</v>
      </c>
      <c r="G8054">
        <v>117.82</v>
      </c>
      <c r="H8054" t="s">
        <v>25</v>
      </c>
      <c r="I8054" t="s">
        <v>55</v>
      </c>
      <c r="J8054">
        <v>4</v>
      </c>
      <c r="K8054">
        <v>1.75</v>
      </c>
      <c r="L8054">
        <v>4.49</v>
      </c>
      <c r="M8054" t="s">
        <v>33</v>
      </c>
      <c r="N8054">
        <v>0.61</v>
      </c>
      <c r="O8054" t="s">
        <v>34</v>
      </c>
    </row>
    <row r="8055" spans="1:15" x14ac:dyDescent="0.2">
      <c r="A8055">
        <v>8054</v>
      </c>
      <c r="B8055" s="1">
        <v>45310</v>
      </c>
      <c r="C8055">
        <v>2187</v>
      </c>
      <c r="D8055">
        <v>18</v>
      </c>
      <c r="E8055">
        <v>50</v>
      </c>
      <c r="F8055">
        <v>149.5</v>
      </c>
      <c r="G8055">
        <v>94.5</v>
      </c>
      <c r="H8055" t="s">
        <v>15</v>
      </c>
      <c r="I8055" t="s">
        <v>37</v>
      </c>
      <c r="J8055">
        <v>4</v>
      </c>
      <c r="K8055">
        <v>1.1000000000000001</v>
      </c>
      <c r="L8055">
        <v>2.99</v>
      </c>
      <c r="M8055" t="s">
        <v>33</v>
      </c>
      <c r="N8055">
        <v>0.63200000000000001</v>
      </c>
      <c r="O8055" t="s">
        <v>34</v>
      </c>
    </row>
    <row r="8056" spans="1:15" x14ac:dyDescent="0.2">
      <c r="A8056">
        <v>8055</v>
      </c>
      <c r="B8056" s="1">
        <v>45310</v>
      </c>
      <c r="C8056">
        <v>2202</v>
      </c>
      <c r="D8056">
        <v>17</v>
      </c>
      <c r="E8056">
        <v>31</v>
      </c>
      <c r="F8056">
        <v>170.19</v>
      </c>
      <c r="G8056">
        <v>101.99</v>
      </c>
      <c r="H8056" t="s">
        <v>15</v>
      </c>
      <c r="I8056" t="s">
        <v>36</v>
      </c>
      <c r="J8056">
        <v>4</v>
      </c>
      <c r="K8056">
        <v>2.2000000000000002</v>
      </c>
      <c r="L8056">
        <v>5.49</v>
      </c>
      <c r="M8056" t="s">
        <v>33</v>
      </c>
      <c r="N8056">
        <v>0.59899999999999998</v>
      </c>
      <c r="O8056" t="s">
        <v>34</v>
      </c>
    </row>
    <row r="8057" spans="1:15" x14ac:dyDescent="0.2">
      <c r="A8057">
        <v>8056</v>
      </c>
      <c r="B8057" s="1">
        <v>45310</v>
      </c>
      <c r="C8057">
        <v>1235</v>
      </c>
      <c r="D8057">
        <v>21</v>
      </c>
      <c r="E8057">
        <v>6</v>
      </c>
      <c r="F8057">
        <v>119.94</v>
      </c>
      <c r="G8057">
        <v>80.94</v>
      </c>
      <c r="H8057" t="s">
        <v>15</v>
      </c>
      <c r="I8057" t="s">
        <v>41</v>
      </c>
      <c r="J8057">
        <v>5</v>
      </c>
      <c r="K8057">
        <v>6.5</v>
      </c>
      <c r="L8057">
        <v>19.989999999999998</v>
      </c>
      <c r="M8057" t="s">
        <v>39</v>
      </c>
      <c r="N8057">
        <v>0.67500000000000004</v>
      </c>
      <c r="O8057" t="s">
        <v>40</v>
      </c>
    </row>
    <row r="8058" spans="1:15" x14ac:dyDescent="0.2">
      <c r="A8058">
        <v>8057</v>
      </c>
      <c r="B8058" s="1">
        <v>45310</v>
      </c>
      <c r="C8058">
        <v>1990</v>
      </c>
      <c r="D8058">
        <v>22</v>
      </c>
      <c r="E8058">
        <v>4</v>
      </c>
      <c r="F8058">
        <v>99.96</v>
      </c>
      <c r="G8058">
        <v>61.96</v>
      </c>
      <c r="H8058" t="s">
        <v>15</v>
      </c>
      <c r="I8058" t="s">
        <v>56</v>
      </c>
      <c r="J8058">
        <v>5</v>
      </c>
      <c r="K8058">
        <v>9.5</v>
      </c>
      <c r="L8058">
        <v>24.99</v>
      </c>
      <c r="M8058" t="s">
        <v>39</v>
      </c>
      <c r="N8058">
        <v>0.62</v>
      </c>
      <c r="O8058" t="s">
        <v>40</v>
      </c>
    </row>
    <row r="8059" spans="1:15" x14ac:dyDescent="0.2">
      <c r="A8059">
        <v>8058</v>
      </c>
      <c r="B8059" s="1">
        <v>45310</v>
      </c>
      <c r="C8059">
        <v>551</v>
      </c>
      <c r="D8059">
        <v>19</v>
      </c>
      <c r="E8059">
        <v>7</v>
      </c>
      <c r="F8059">
        <v>90.93</v>
      </c>
      <c r="G8059">
        <v>59.43</v>
      </c>
      <c r="H8059" t="s">
        <v>15</v>
      </c>
      <c r="I8059" t="s">
        <v>42</v>
      </c>
      <c r="J8059">
        <v>5</v>
      </c>
      <c r="K8059">
        <v>4.5</v>
      </c>
      <c r="L8059">
        <v>12.99</v>
      </c>
      <c r="M8059" t="s">
        <v>39</v>
      </c>
      <c r="N8059">
        <v>0.65400000000000003</v>
      </c>
      <c r="O8059" t="s">
        <v>40</v>
      </c>
    </row>
    <row r="8060" spans="1:15" x14ac:dyDescent="0.2">
      <c r="A8060">
        <v>8059</v>
      </c>
      <c r="B8060" s="1">
        <v>45310</v>
      </c>
      <c r="C8060">
        <v>1934</v>
      </c>
      <c r="D8060">
        <v>25</v>
      </c>
      <c r="E8060">
        <v>27</v>
      </c>
      <c r="F8060">
        <v>269.73</v>
      </c>
      <c r="G8060">
        <v>145.53</v>
      </c>
      <c r="H8060" t="s">
        <v>15</v>
      </c>
      <c r="I8060" t="s">
        <v>43</v>
      </c>
      <c r="J8060">
        <v>6</v>
      </c>
      <c r="K8060">
        <v>4.5999999999999996</v>
      </c>
      <c r="L8060">
        <v>9.99</v>
      </c>
      <c r="M8060" t="s">
        <v>44</v>
      </c>
      <c r="N8060">
        <v>0.54</v>
      </c>
      <c r="O8060" t="s">
        <v>45</v>
      </c>
    </row>
    <row r="8061" spans="1:15" x14ac:dyDescent="0.2">
      <c r="A8061">
        <v>8060</v>
      </c>
      <c r="B8061" s="1">
        <v>45310</v>
      </c>
      <c r="C8061">
        <v>1347</v>
      </c>
      <c r="D8061">
        <v>26</v>
      </c>
      <c r="E8061">
        <v>25</v>
      </c>
      <c r="F8061">
        <v>274.75</v>
      </c>
      <c r="G8061">
        <v>143.5</v>
      </c>
      <c r="H8061" t="s">
        <v>35</v>
      </c>
      <c r="I8061" t="s">
        <v>47</v>
      </c>
      <c r="J8061">
        <v>6</v>
      </c>
      <c r="K8061">
        <v>5.25</v>
      </c>
      <c r="L8061">
        <v>10.99</v>
      </c>
      <c r="M8061" t="s">
        <v>44</v>
      </c>
      <c r="N8061">
        <v>0.52200000000000002</v>
      </c>
      <c r="O8061" t="s">
        <v>45</v>
      </c>
    </row>
    <row r="8062" spans="1:15" x14ac:dyDescent="0.2">
      <c r="A8062">
        <v>8061</v>
      </c>
      <c r="B8062" s="1">
        <v>45310</v>
      </c>
      <c r="C8062">
        <v>714</v>
      </c>
      <c r="D8062">
        <v>24</v>
      </c>
      <c r="E8062">
        <v>41</v>
      </c>
      <c r="F8062">
        <v>245.59</v>
      </c>
      <c r="G8062">
        <v>130.79</v>
      </c>
      <c r="H8062" t="s">
        <v>15</v>
      </c>
      <c r="I8062" t="s">
        <v>60</v>
      </c>
      <c r="J8062">
        <v>6</v>
      </c>
      <c r="K8062">
        <v>2.8</v>
      </c>
      <c r="L8062">
        <v>5.99</v>
      </c>
      <c r="M8062" t="s">
        <v>44</v>
      </c>
      <c r="N8062">
        <v>0.53300000000000003</v>
      </c>
      <c r="O8062" t="s">
        <v>45</v>
      </c>
    </row>
    <row r="8063" spans="1:15" x14ac:dyDescent="0.2">
      <c r="A8063">
        <v>8062</v>
      </c>
      <c r="B8063" s="1">
        <v>45310</v>
      </c>
      <c r="C8063">
        <v>358</v>
      </c>
      <c r="D8063">
        <v>30</v>
      </c>
      <c r="E8063">
        <v>10</v>
      </c>
      <c r="F8063">
        <v>44.9</v>
      </c>
      <c r="G8063">
        <v>29.9</v>
      </c>
      <c r="H8063" t="s">
        <v>35</v>
      </c>
      <c r="I8063" t="s">
        <v>57</v>
      </c>
      <c r="J8063">
        <v>7</v>
      </c>
      <c r="K8063">
        <v>1.5</v>
      </c>
      <c r="L8063">
        <v>4.49</v>
      </c>
      <c r="M8063" t="s">
        <v>49</v>
      </c>
      <c r="N8063">
        <v>0.66600000000000004</v>
      </c>
      <c r="O8063" t="s">
        <v>50</v>
      </c>
    </row>
    <row r="8064" spans="1:15" x14ac:dyDescent="0.2">
      <c r="A8064">
        <v>8063</v>
      </c>
      <c r="B8064" s="1">
        <v>45310</v>
      </c>
      <c r="C8064">
        <v>2416</v>
      </c>
      <c r="D8064">
        <v>28</v>
      </c>
      <c r="E8064">
        <v>13</v>
      </c>
      <c r="F8064">
        <v>45.37</v>
      </c>
      <c r="G8064">
        <v>29.12</v>
      </c>
      <c r="H8064" t="s">
        <v>25</v>
      </c>
      <c r="I8064" t="s">
        <v>48</v>
      </c>
      <c r="J8064">
        <v>7</v>
      </c>
      <c r="K8064">
        <v>1.25</v>
      </c>
      <c r="L8064">
        <v>3.49</v>
      </c>
      <c r="M8064" t="s">
        <v>49</v>
      </c>
      <c r="N8064">
        <v>0.64200000000000002</v>
      </c>
      <c r="O8064" t="s">
        <v>50</v>
      </c>
    </row>
    <row r="8065" spans="1:15" x14ac:dyDescent="0.2">
      <c r="A8065">
        <v>8064</v>
      </c>
      <c r="B8065" s="1">
        <v>45310</v>
      </c>
      <c r="C8065">
        <v>1053</v>
      </c>
      <c r="D8065">
        <v>27</v>
      </c>
      <c r="E8065">
        <v>4</v>
      </c>
      <c r="F8065">
        <v>35.96</v>
      </c>
      <c r="G8065">
        <v>21.96</v>
      </c>
      <c r="H8065" t="s">
        <v>25</v>
      </c>
      <c r="I8065" t="s">
        <v>51</v>
      </c>
      <c r="J8065">
        <v>7</v>
      </c>
      <c r="K8065">
        <v>3.5</v>
      </c>
      <c r="L8065">
        <v>8.99</v>
      </c>
      <c r="M8065" t="s">
        <v>49</v>
      </c>
      <c r="N8065">
        <v>0.61099999999999999</v>
      </c>
      <c r="O8065" t="s">
        <v>50</v>
      </c>
    </row>
    <row r="8066" spans="1:15" x14ac:dyDescent="0.2">
      <c r="A8066">
        <v>8065</v>
      </c>
      <c r="B8066" s="1">
        <v>45311</v>
      </c>
      <c r="C8066">
        <v>546</v>
      </c>
      <c r="D8066">
        <v>4</v>
      </c>
      <c r="E8066">
        <v>30</v>
      </c>
      <c r="F8066">
        <v>254.7</v>
      </c>
      <c r="G8066">
        <v>128.69999999999999</v>
      </c>
      <c r="H8066" t="s">
        <v>15</v>
      </c>
      <c r="I8066" t="s">
        <v>19</v>
      </c>
      <c r="J8066">
        <v>1</v>
      </c>
      <c r="K8066">
        <v>4.2</v>
      </c>
      <c r="L8066">
        <v>8.49</v>
      </c>
      <c r="M8066" t="s">
        <v>17</v>
      </c>
      <c r="N8066">
        <v>0.505</v>
      </c>
      <c r="O8066" t="s">
        <v>18</v>
      </c>
    </row>
    <row r="8067" spans="1:15" x14ac:dyDescent="0.2">
      <c r="A8067">
        <v>8066</v>
      </c>
      <c r="B8067" s="1">
        <v>45311</v>
      </c>
      <c r="C8067">
        <v>680</v>
      </c>
      <c r="D8067">
        <v>3</v>
      </c>
      <c r="E8067">
        <v>30</v>
      </c>
      <c r="F8067">
        <v>239.7</v>
      </c>
      <c r="G8067">
        <v>104.7</v>
      </c>
      <c r="H8067" t="s">
        <v>25</v>
      </c>
      <c r="I8067" t="s">
        <v>53</v>
      </c>
      <c r="J8067">
        <v>1</v>
      </c>
      <c r="K8067">
        <v>4.5</v>
      </c>
      <c r="L8067">
        <v>7.99</v>
      </c>
      <c r="M8067" t="s">
        <v>17</v>
      </c>
      <c r="N8067">
        <v>0.437</v>
      </c>
      <c r="O8067" t="s">
        <v>18</v>
      </c>
    </row>
    <row r="8068" spans="1:15" x14ac:dyDescent="0.2">
      <c r="A8068">
        <v>8067</v>
      </c>
      <c r="B8068" s="1">
        <v>45311</v>
      </c>
      <c r="C8068">
        <v>959</v>
      </c>
      <c r="D8068">
        <v>2</v>
      </c>
      <c r="E8068">
        <v>41</v>
      </c>
      <c r="F8068">
        <v>286.58999999999997</v>
      </c>
      <c r="G8068">
        <v>130.79</v>
      </c>
      <c r="H8068" t="s">
        <v>25</v>
      </c>
      <c r="I8068" t="s">
        <v>16</v>
      </c>
      <c r="J8068">
        <v>1</v>
      </c>
      <c r="K8068">
        <v>3.8</v>
      </c>
      <c r="L8068">
        <v>6.99</v>
      </c>
      <c r="M8068" t="s">
        <v>17</v>
      </c>
      <c r="N8068">
        <v>0.45600000000000002</v>
      </c>
      <c r="O8068" t="s">
        <v>18</v>
      </c>
    </row>
    <row r="8069" spans="1:15" x14ac:dyDescent="0.2">
      <c r="A8069">
        <v>8068</v>
      </c>
      <c r="B8069" s="1">
        <v>45311</v>
      </c>
      <c r="C8069">
        <v>380</v>
      </c>
      <c r="D8069">
        <v>7</v>
      </c>
      <c r="E8069">
        <v>112</v>
      </c>
      <c r="F8069">
        <v>312.48</v>
      </c>
      <c r="G8069">
        <v>178.08</v>
      </c>
      <c r="H8069" t="s">
        <v>15</v>
      </c>
      <c r="I8069" t="s">
        <v>54</v>
      </c>
      <c r="J8069">
        <v>2</v>
      </c>
      <c r="K8069">
        <v>1.2</v>
      </c>
      <c r="L8069">
        <v>2.79</v>
      </c>
      <c r="M8069" t="s">
        <v>22</v>
      </c>
      <c r="N8069">
        <v>0.56999999999999995</v>
      </c>
      <c r="O8069" t="s">
        <v>23</v>
      </c>
    </row>
    <row r="8070" spans="1:15" x14ac:dyDescent="0.2">
      <c r="A8070">
        <v>8069</v>
      </c>
      <c r="B8070" s="1">
        <v>45311</v>
      </c>
      <c r="C8070">
        <v>1295</v>
      </c>
      <c r="D8070">
        <v>10</v>
      </c>
      <c r="E8070">
        <v>83</v>
      </c>
      <c r="F8070">
        <v>331.17</v>
      </c>
      <c r="G8070">
        <v>185.92</v>
      </c>
      <c r="H8070" t="s">
        <v>35</v>
      </c>
      <c r="I8070" t="s">
        <v>24</v>
      </c>
      <c r="J8070">
        <v>2</v>
      </c>
      <c r="K8070">
        <v>1.75</v>
      </c>
      <c r="L8070">
        <v>3.99</v>
      </c>
      <c r="M8070" t="s">
        <v>22</v>
      </c>
      <c r="N8070">
        <v>0.56100000000000005</v>
      </c>
      <c r="O8070" t="s">
        <v>23</v>
      </c>
    </row>
    <row r="8071" spans="1:15" x14ac:dyDescent="0.2">
      <c r="A8071">
        <v>8070</v>
      </c>
      <c r="B8071" s="1">
        <v>45311</v>
      </c>
      <c r="C8071">
        <v>260</v>
      </c>
      <c r="D8071">
        <v>8</v>
      </c>
      <c r="E8071">
        <v>123</v>
      </c>
      <c r="F8071">
        <v>244.77</v>
      </c>
      <c r="G8071">
        <v>140.22</v>
      </c>
      <c r="H8071" t="s">
        <v>15</v>
      </c>
      <c r="I8071" t="s">
        <v>21</v>
      </c>
      <c r="J8071">
        <v>2</v>
      </c>
      <c r="K8071">
        <v>0.85</v>
      </c>
      <c r="L8071">
        <v>1.99</v>
      </c>
      <c r="M8071" t="s">
        <v>22</v>
      </c>
      <c r="N8071">
        <v>0.57299999999999995</v>
      </c>
      <c r="O8071" t="s">
        <v>23</v>
      </c>
    </row>
    <row r="8072" spans="1:15" x14ac:dyDescent="0.2">
      <c r="A8072">
        <v>8071</v>
      </c>
      <c r="B8072" s="1">
        <v>45311</v>
      </c>
      <c r="C8072">
        <v>712</v>
      </c>
      <c r="D8072">
        <v>13</v>
      </c>
      <c r="E8072">
        <v>27</v>
      </c>
      <c r="F8072">
        <v>242.73</v>
      </c>
      <c r="G8072">
        <v>121.23</v>
      </c>
      <c r="H8072" t="s">
        <v>15</v>
      </c>
      <c r="I8072" t="s">
        <v>30</v>
      </c>
      <c r="J8072">
        <v>3</v>
      </c>
      <c r="K8072">
        <v>4.5</v>
      </c>
      <c r="L8072">
        <v>8.99</v>
      </c>
      <c r="M8072" t="s">
        <v>28</v>
      </c>
      <c r="N8072">
        <v>0.499</v>
      </c>
      <c r="O8072" t="s">
        <v>29</v>
      </c>
    </row>
    <row r="8073" spans="1:15" x14ac:dyDescent="0.2">
      <c r="A8073">
        <v>8072</v>
      </c>
      <c r="B8073" s="1">
        <v>45311</v>
      </c>
      <c r="C8073">
        <v>2234</v>
      </c>
      <c r="D8073">
        <v>11</v>
      </c>
      <c r="E8073">
        <v>33</v>
      </c>
      <c r="F8073">
        <v>329.67</v>
      </c>
      <c r="G8073">
        <v>148.16999999999999</v>
      </c>
      <c r="H8073" t="s">
        <v>25</v>
      </c>
      <c r="I8073" t="s">
        <v>27</v>
      </c>
      <c r="J8073">
        <v>3</v>
      </c>
      <c r="K8073">
        <v>5.5</v>
      </c>
      <c r="L8073">
        <v>9.99</v>
      </c>
      <c r="M8073" t="s">
        <v>28</v>
      </c>
      <c r="N8073">
        <v>0.44900000000000001</v>
      </c>
      <c r="O8073" t="s">
        <v>29</v>
      </c>
    </row>
    <row r="8074" spans="1:15" x14ac:dyDescent="0.2">
      <c r="A8074">
        <v>8073</v>
      </c>
      <c r="B8074" s="1">
        <v>45311</v>
      </c>
      <c r="C8074">
        <v>167</v>
      </c>
      <c r="D8074">
        <v>14</v>
      </c>
      <c r="E8074">
        <v>65</v>
      </c>
      <c r="F8074">
        <v>259.35000000000002</v>
      </c>
      <c r="G8074">
        <v>135.85</v>
      </c>
      <c r="H8074" t="s">
        <v>35</v>
      </c>
      <c r="I8074" t="s">
        <v>31</v>
      </c>
      <c r="J8074">
        <v>3</v>
      </c>
      <c r="K8074">
        <v>1.9</v>
      </c>
      <c r="L8074">
        <v>3.99</v>
      </c>
      <c r="M8074" t="s">
        <v>28</v>
      </c>
      <c r="N8074">
        <v>0.52400000000000002</v>
      </c>
      <c r="O8074" t="s">
        <v>29</v>
      </c>
    </row>
    <row r="8075" spans="1:15" x14ac:dyDescent="0.2">
      <c r="A8075">
        <v>8074</v>
      </c>
      <c r="B8075" s="1">
        <v>45311</v>
      </c>
      <c r="C8075">
        <v>1841</v>
      </c>
      <c r="D8075">
        <v>16</v>
      </c>
      <c r="E8075">
        <v>21</v>
      </c>
      <c r="F8075">
        <v>188.79</v>
      </c>
      <c r="G8075">
        <v>106.89</v>
      </c>
      <c r="H8075" t="s">
        <v>15</v>
      </c>
      <c r="I8075" t="s">
        <v>32</v>
      </c>
      <c r="J8075">
        <v>4</v>
      </c>
      <c r="K8075">
        <v>3.9</v>
      </c>
      <c r="L8075">
        <v>8.99</v>
      </c>
      <c r="M8075" t="s">
        <v>33</v>
      </c>
      <c r="N8075">
        <v>0.56599999999999995</v>
      </c>
      <c r="O8075" t="s">
        <v>34</v>
      </c>
    </row>
    <row r="8076" spans="1:15" x14ac:dyDescent="0.2">
      <c r="A8076">
        <v>8075</v>
      </c>
      <c r="B8076" s="1">
        <v>45311</v>
      </c>
      <c r="C8076">
        <v>891</v>
      </c>
      <c r="D8076">
        <v>15</v>
      </c>
      <c r="E8076">
        <v>45</v>
      </c>
      <c r="F8076">
        <v>202.05</v>
      </c>
      <c r="G8076">
        <v>123.3</v>
      </c>
      <c r="H8076" t="s">
        <v>35</v>
      </c>
      <c r="I8076" t="s">
        <v>55</v>
      </c>
      <c r="J8076">
        <v>4</v>
      </c>
      <c r="K8076">
        <v>1.75</v>
      </c>
      <c r="L8076">
        <v>4.49</v>
      </c>
      <c r="M8076" t="s">
        <v>33</v>
      </c>
      <c r="N8076">
        <v>0.61</v>
      </c>
      <c r="O8076" t="s">
        <v>34</v>
      </c>
    </row>
    <row r="8077" spans="1:15" x14ac:dyDescent="0.2">
      <c r="A8077">
        <v>8076</v>
      </c>
      <c r="B8077" s="1">
        <v>45311</v>
      </c>
      <c r="C8077">
        <v>67</v>
      </c>
      <c r="D8077">
        <v>17</v>
      </c>
      <c r="E8077">
        <v>44</v>
      </c>
      <c r="F8077">
        <v>241.56</v>
      </c>
      <c r="G8077">
        <v>144.76</v>
      </c>
      <c r="H8077" t="s">
        <v>35</v>
      </c>
      <c r="I8077" t="s">
        <v>36</v>
      </c>
      <c r="J8077">
        <v>4</v>
      </c>
      <c r="K8077">
        <v>2.2000000000000002</v>
      </c>
      <c r="L8077">
        <v>5.49</v>
      </c>
      <c r="M8077" t="s">
        <v>33</v>
      </c>
      <c r="N8077">
        <v>0.59899999999999998</v>
      </c>
      <c r="O8077" t="s">
        <v>34</v>
      </c>
    </row>
    <row r="8078" spans="1:15" x14ac:dyDescent="0.2">
      <c r="A8078">
        <v>8077</v>
      </c>
      <c r="B8078" s="1">
        <v>45311</v>
      </c>
      <c r="C8078">
        <v>341</v>
      </c>
      <c r="D8078">
        <v>19</v>
      </c>
      <c r="E8078">
        <v>11</v>
      </c>
      <c r="F8078">
        <v>142.88999999999999</v>
      </c>
      <c r="G8078">
        <v>93.39</v>
      </c>
      <c r="H8078" t="s">
        <v>15</v>
      </c>
      <c r="I8078" t="s">
        <v>42</v>
      </c>
      <c r="J8078">
        <v>5</v>
      </c>
      <c r="K8078">
        <v>4.5</v>
      </c>
      <c r="L8078">
        <v>12.99</v>
      </c>
      <c r="M8078" t="s">
        <v>39</v>
      </c>
      <c r="N8078">
        <v>0.65400000000000003</v>
      </c>
      <c r="O8078" t="s">
        <v>40</v>
      </c>
    </row>
    <row r="8079" spans="1:15" x14ac:dyDescent="0.2">
      <c r="A8079">
        <v>8078</v>
      </c>
      <c r="B8079" s="1">
        <v>45311</v>
      </c>
      <c r="C8079">
        <v>1134</v>
      </c>
      <c r="D8079">
        <v>22</v>
      </c>
      <c r="E8079">
        <v>5</v>
      </c>
      <c r="F8079">
        <v>124.95</v>
      </c>
      <c r="G8079">
        <v>77.45</v>
      </c>
      <c r="H8079" t="s">
        <v>15</v>
      </c>
      <c r="I8079" t="s">
        <v>56</v>
      </c>
      <c r="J8079">
        <v>5</v>
      </c>
      <c r="K8079">
        <v>9.5</v>
      </c>
      <c r="L8079">
        <v>24.99</v>
      </c>
      <c r="M8079" t="s">
        <v>39</v>
      </c>
      <c r="N8079">
        <v>0.62</v>
      </c>
      <c r="O8079" t="s">
        <v>40</v>
      </c>
    </row>
    <row r="8080" spans="1:15" x14ac:dyDescent="0.2">
      <c r="A8080">
        <v>8079</v>
      </c>
      <c r="B8080" s="1">
        <v>45311</v>
      </c>
      <c r="C8080">
        <v>2390</v>
      </c>
      <c r="D8080">
        <v>21</v>
      </c>
      <c r="E8080">
        <v>7</v>
      </c>
      <c r="F8080">
        <v>139.93</v>
      </c>
      <c r="G8080">
        <v>94.43</v>
      </c>
      <c r="H8080" t="s">
        <v>35</v>
      </c>
      <c r="I8080" t="s">
        <v>41</v>
      </c>
      <c r="J8080">
        <v>5</v>
      </c>
      <c r="K8080">
        <v>6.5</v>
      </c>
      <c r="L8080">
        <v>19.989999999999998</v>
      </c>
      <c r="M8080" t="s">
        <v>39</v>
      </c>
      <c r="N8080">
        <v>0.67500000000000004</v>
      </c>
      <c r="O8080" t="s">
        <v>40</v>
      </c>
    </row>
    <row r="8081" spans="1:15" x14ac:dyDescent="0.2">
      <c r="A8081">
        <v>8080</v>
      </c>
      <c r="B8081" s="1">
        <v>45311</v>
      </c>
      <c r="C8081">
        <v>1314</v>
      </c>
      <c r="D8081">
        <v>23</v>
      </c>
      <c r="E8081">
        <v>163</v>
      </c>
      <c r="F8081">
        <v>291.77</v>
      </c>
      <c r="G8081">
        <v>185.82</v>
      </c>
      <c r="H8081" t="s">
        <v>35</v>
      </c>
      <c r="I8081" t="s">
        <v>46</v>
      </c>
      <c r="J8081">
        <v>6</v>
      </c>
      <c r="K8081">
        <v>0.65</v>
      </c>
      <c r="L8081">
        <v>1.79</v>
      </c>
      <c r="M8081" t="s">
        <v>44</v>
      </c>
      <c r="N8081">
        <v>0.63700000000000001</v>
      </c>
      <c r="O8081" t="s">
        <v>45</v>
      </c>
    </row>
    <row r="8082" spans="1:15" x14ac:dyDescent="0.2">
      <c r="A8082">
        <v>8081</v>
      </c>
      <c r="B8082" s="1">
        <v>45311</v>
      </c>
      <c r="C8082">
        <v>1672</v>
      </c>
      <c r="D8082">
        <v>26</v>
      </c>
      <c r="E8082">
        <v>28</v>
      </c>
      <c r="F8082">
        <v>307.72000000000003</v>
      </c>
      <c r="G8082">
        <v>160.72</v>
      </c>
      <c r="H8082" t="s">
        <v>15</v>
      </c>
      <c r="I8082" t="s">
        <v>47</v>
      </c>
      <c r="J8082">
        <v>6</v>
      </c>
      <c r="K8082">
        <v>5.25</v>
      </c>
      <c r="L8082">
        <v>10.99</v>
      </c>
      <c r="M8082" t="s">
        <v>44</v>
      </c>
      <c r="N8082">
        <v>0.52200000000000002</v>
      </c>
      <c r="O8082" t="s">
        <v>45</v>
      </c>
    </row>
    <row r="8083" spans="1:15" x14ac:dyDescent="0.2">
      <c r="A8083">
        <v>8082</v>
      </c>
      <c r="B8083" s="1">
        <v>45311</v>
      </c>
      <c r="C8083">
        <v>1789</v>
      </c>
      <c r="D8083">
        <v>24</v>
      </c>
      <c r="E8083">
        <v>68</v>
      </c>
      <c r="F8083">
        <v>407.32</v>
      </c>
      <c r="G8083">
        <v>216.92</v>
      </c>
      <c r="H8083" t="s">
        <v>15</v>
      </c>
      <c r="I8083" t="s">
        <v>60</v>
      </c>
      <c r="J8083">
        <v>6</v>
      </c>
      <c r="K8083">
        <v>2.8</v>
      </c>
      <c r="L8083">
        <v>5.99</v>
      </c>
      <c r="M8083" t="s">
        <v>44</v>
      </c>
      <c r="N8083">
        <v>0.53300000000000003</v>
      </c>
      <c r="O8083" t="s">
        <v>45</v>
      </c>
    </row>
    <row r="8084" spans="1:15" x14ac:dyDescent="0.2">
      <c r="A8084">
        <v>8083</v>
      </c>
      <c r="B8084" s="1">
        <v>45311</v>
      </c>
      <c r="C8084">
        <v>2060</v>
      </c>
      <c r="D8084">
        <v>30</v>
      </c>
      <c r="E8084">
        <v>11</v>
      </c>
      <c r="F8084">
        <v>49.39</v>
      </c>
      <c r="G8084">
        <v>32.89</v>
      </c>
      <c r="H8084" t="s">
        <v>15</v>
      </c>
      <c r="I8084" t="s">
        <v>57</v>
      </c>
      <c r="J8084">
        <v>7</v>
      </c>
      <c r="K8084">
        <v>1.5</v>
      </c>
      <c r="L8084">
        <v>4.49</v>
      </c>
      <c r="M8084" t="s">
        <v>49</v>
      </c>
      <c r="N8084">
        <v>0.66600000000000004</v>
      </c>
      <c r="O8084" t="s">
        <v>50</v>
      </c>
    </row>
    <row r="8085" spans="1:15" x14ac:dyDescent="0.2">
      <c r="A8085">
        <v>8084</v>
      </c>
      <c r="B8085" s="1">
        <v>45311</v>
      </c>
      <c r="C8085">
        <v>1537</v>
      </c>
      <c r="D8085">
        <v>28</v>
      </c>
      <c r="E8085">
        <v>14</v>
      </c>
      <c r="F8085">
        <v>48.86</v>
      </c>
      <c r="G8085">
        <v>31.36</v>
      </c>
      <c r="H8085" t="s">
        <v>35</v>
      </c>
      <c r="I8085" t="s">
        <v>48</v>
      </c>
      <c r="J8085">
        <v>7</v>
      </c>
      <c r="K8085">
        <v>1.25</v>
      </c>
      <c r="L8085">
        <v>3.49</v>
      </c>
      <c r="M8085" t="s">
        <v>49</v>
      </c>
      <c r="N8085">
        <v>0.64200000000000002</v>
      </c>
      <c r="O8085" t="s">
        <v>50</v>
      </c>
    </row>
    <row r="8086" spans="1:15" x14ac:dyDescent="0.2">
      <c r="A8086">
        <v>8085</v>
      </c>
      <c r="B8086" s="1">
        <v>45311</v>
      </c>
      <c r="C8086">
        <v>2092</v>
      </c>
      <c r="D8086">
        <v>29</v>
      </c>
      <c r="E8086">
        <v>6</v>
      </c>
      <c r="F8086">
        <v>65.94</v>
      </c>
      <c r="G8086">
        <v>40.74</v>
      </c>
      <c r="H8086" t="s">
        <v>35</v>
      </c>
      <c r="I8086" t="s">
        <v>52</v>
      </c>
      <c r="J8086">
        <v>7</v>
      </c>
      <c r="K8086">
        <v>4.2</v>
      </c>
      <c r="L8086">
        <v>10.99</v>
      </c>
      <c r="M8086" t="s">
        <v>49</v>
      </c>
      <c r="N8086">
        <v>0.61799999999999999</v>
      </c>
      <c r="O8086" t="s">
        <v>50</v>
      </c>
    </row>
    <row r="8087" spans="1:15" x14ac:dyDescent="0.2">
      <c r="A8087">
        <v>8086</v>
      </c>
      <c r="B8087" s="1">
        <v>45312</v>
      </c>
      <c r="C8087">
        <v>2073</v>
      </c>
      <c r="D8087">
        <v>2</v>
      </c>
      <c r="E8087">
        <v>39</v>
      </c>
      <c r="F8087">
        <v>272.61</v>
      </c>
      <c r="G8087">
        <v>124.41</v>
      </c>
      <c r="H8087" t="s">
        <v>35</v>
      </c>
      <c r="I8087" t="s">
        <v>16</v>
      </c>
      <c r="J8087">
        <v>1</v>
      </c>
      <c r="K8087">
        <v>3.8</v>
      </c>
      <c r="L8087">
        <v>6.99</v>
      </c>
      <c r="M8087" t="s">
        <v>17</v>
      </c>
      <c r="N8087">
        <v>0.45600000000000002</v>
      </c>
      <c r="O8087" t="s">
        <v>18</v>
      </c>
    </row>
    <row r="8088" spans="1:15" x14ac:dyDescent="0.2">
      <c r="A8088">
        <v>8087</v>
      </c>
      <c r="B8088" s="1">
        <v>45312</v>
      </c>
      <c r="C8088">
        <v>2161</v>
      </c>
      <c r="D8088">
        <v>1</v>
      </c>
      <c r="E8088">
        <v>101</v>
      </c>
      <c r="F8088">
        <v>352.49</v>
      </c>
      <c r="G8088">
        <v>170.69</v>
      </c>
      <c r="H8088" t="s">
        <v>15</v>
      </c>
      <c r="I8088" t="s">
        <v>20</v>
      </c>
      <c r="J8088">
        <v>1</v>
      </c>
      <c r="K8088">
        <v>1.8</v>
      </c>
      <c r="L8088">
        <v>3.49</v>
      </c>
      <c r="M8088" t="s">
        <v>17</v>
      </c>
      <c r="N8088">
        <v>0.48399999999999999</v>
      </c>
      <c r="O8088" t="s">
        <v>18</v>
      </c>
    </row>
    <row r="8089" spans="1:15" x14ac:dyDescent="0.2">
      <c r="A8089">
        <v>8088</v>
      </c>
      <c r="B8089" s="1">
        <v>45312</v>
      </c>
      <c r="C8089">
        <v>1044</v>
      </c>
      <c r="D8089">
        <v>5</v>
      </c>
      <c r="E8089">
        <v>89</v>
      </c>
      <c r="F8089">
        <v>292.81</v>
      </c>
      <c r="G8089">
        <v>150.41</v>
      </c>
      <c r="H8089" t="s">
        <v>15</v>
      </c>
      <c r="I8089" t="s">
        <v>58</v>
      </c>
      <c r="J8089">
        <v>1</v>
      </c>
      <c r="K8089">
        <v>1.6</v>
      </c>
      <c r="L8089">
        <v>3.29</v>
      </c>
      <c r="M8089" t="s">
        <v>17</v>
      </c>
      <c r="N8089">
        <v>0.51400000000000001</v>
      </c>
      <c r="O8089" t="s">
        <v>18</v>
      </c>
    </row>
    <row r="8090" spans="1:15" x14ac:dyDescent="0.2">
      <c r="A8090">
        <v>8089</v>
      </c>
      <c r="B8090" s="1">
        <v>45312</v>
      </c>
      <c r="C8090">
        <v>669</v>
      </c>
      <c r="D8090">
        <v>6</v>
      </c>
      <c r="E8090">
        <v>52</v>
      </c>
      <c r="F8090">
        <v>285.48</v>
      </c>
      <c r="G8090">
        <v>145.08000000000001</v>
      </c>
      <c r="H8090" t="s">
        <v>15</v>
      </c>
      <c r="I8090" t="s">
        <v>26</v>
      </c>
      <c r="J8090">
        <v>2</v>
      </c>
      <c r="K8090">
        <v>2.7</v>
      </c>
      <c r="L8090">
        <v>5.49</v>
      </c>
      <c r="M8090" t="s">
        <v>22</v>
      </c>
      <c r="N8090">
        <v>0.50800000000000001</v>
      </c>
      <c r="O8090" t="s">
        <v>23</v>
      </c>
    </row>
    <row r="8091" spans="1:15" x14ac:dyDescent="0.2">
      <c r="A8091">
        <v>8090</v>
      </c>
      <c r="B8091" s="1">
        <v>45312</v>
      </c>
      <c r="C8091">
        <v>1458</v>
      </c>
      <c r="D8091">
        <v>8</v>
      </c>
      <c r="E8091">
        <v>157</v>
      </c>
      <c r="F8091">
        <v>312.43</v>
      </c>
      <c r="G8091">
        <v>178.98</v>
      </c>
      <c r="H8091" t="s">
        <v>25</v>
      </c>
      <c r="I8091" t="s">
        <v>21</v>
      </c>
      <c r="J8091">
        <v>2</v>
      </c>
      <c r="K8091">
        <v>0.85</v>
      </c>
      <c r="L8091">
        <v>1.99</v>
      </c>
      <c r="M8091" t="s">
        <v>22</v>
      </c>
      <c r="N8091">
        <v>0.57299999999999995</v>
      </c>
      <c r="O8091" t="s">
        <v>23</v>
      </c>
    </row>
    <row r="8092" spans="1:15" x14ac:dyDescent="0.2">
      <c r="A8092">
        <v>8091</v>
      </c>
      <c r="B8092" s="1">
        <v>45312</v>
      </c>
      <c r="C8092">
        <v>569</v>
      </c>
      <c r="D8092">
        <v>7</v>
      </c>
      <c r="E8092">
        <v>100</v>
      </c>
      <c r="F8092">
        <v>279</v>
      </c>
      <c r="G8092">
        <v>159</v>
      </c>
      <c r="H8092" t="s">
        <v>15</v>
      </c>
      <c r="I8092" t="s">
        <v>54</v>
      </c>
      <c r="J8092">
        <v>2</v>
      </c>
      <c r="K8092">
        <v>1.2</v>
      </c>
      <c r="L8092">
        <v>2.79</v>
      </c>
      <c r="M8092" t="s">
        <v>22</v>
      </c>
      <c r="N8092">
        <v>0.56999999999999995</v>
      </c>
      <c r="O8092" t="s">
        <v>23</v>
      </c>
    </row>
    <row r="8093" spans="1:15" x14ac:dyDescent="0.2">
      <c r="A8093">
        <v>8092</v>
      </c>
      <c r="B8093" s="1">
        <v>45312</v>
      </c>
      <c r="C8093">
        <v>141</v>
      </c>
      <c r="D8093">
        <v>13</v>
      </c>
      <c r="E8093">
        <v>32</v>
      </c>
      <c r="F8093">
        <v>287.68</v>
      </c>
      <c r="G8093">
        <v>143.68</v>
      </c>
      <c r="H8093" t="s">
        <v>15</v>
      </c>
      <c r="I8093" t="s">
        <v>30</v>
      </c>
      <c r="J8093">
        <v>3</v>
      </c>
      <c r="K8093">
        <v>4.5</v>
      </c>
      <c r="L8093">
        <v>8.99</v>
      </c>
      <c r="M8093" t="s">
        <v>28</v>
      </c>
      <c r="N8093">
        <v>0.499</v>
      </c>
      <c r="O8093" t="s">
        <v>29</v>
      </c>
    </row>
    <row r="8094" spans="1:15" x14ac:dyDescent="0.2">
      <c r="A8094">
        <v>8093</v>
      </c>
      <c r="B8094" s="1">
        <v>45312</v>
      </c>
      <c r="C8094">
        <v>676</v>
      </c>
      <c r="D8094">
        <v>11</v>
      </c>
      <c r="E8094">
        <v>31</v>
      </c>
      <c r="F8094">
        <v>309.69</v>
      </c>
      <c r="G8094">
        <v>139.19</v>
      </c>
      <c r="H8094" t="s">
        <v>25</v>
      </c>
      <c r="I8094" t="s">
        <v>27</v>
      </c>
      <c r="J8094">
        <v>3</v>
      </c>
      <c r="K8094">
        <v>5.5</v>
      </c>
      <c r="L8094">
        <v>9.99</v>
      </c>
      <c r="M8094" t="s">
        <v>28</v>
      </c>
      <c r="N8094">
        <v>0.44900000000000001</v>
      </c>
      <c r="O8094" t="s">
        <v>29</v>
      </c>
    </row>
    <row r="8095" spans="1:15" x14ac:dyDescent="0.2">
      <c r="A8095">
        <v>8094</v>
      </c>
      <c r="B8095" s="1">
        <v>45312</v>
      </c>
      <c r="C8095">
        <v>2325</v>
      </c>
      <c r="D8095">
        <v>12</v>
      </c>
      <c r="E8095">
        <v>17</v>
      </c>
      <c r="F8095">
        <v>220.83</v>
      </c>
      <c r="G8095">
        <v>105.23</v>
      </c>
      <c r="H8095" t="s">
        <v>15</v>
      </c>
      <c r="I8095" t="s">
        <v>59</v>
      </c>
      <c r="J8095">
        <v>3</v>
      </c>
      <c r="K8095">
        <v>6.8</v>
      </c>
      <c r="L8095">
        <v>12.99</v>
      </c>
      <c r="M8095" t="s">
        <v>28</v>
      </c>
      <c r="N8095">
        <v>0.47699999999999998</v>
      </c>
      <c r="O8095" t="s">
        <v>29</v>
      </c>
    </row>
    <row r="8096" spans="1:15" x14ac:dyDescent="0.2">
      <c r="A8096">
        <v>8095</v>
      </c>
      <c r="B8096" s="1">
        <v>45312</v>
      </c>
      <c r="C8096">
        <v>1068</v>
      </c>
      <c r="D8096">
        <v>18</v>
      </c>
      <c r="E8096">
        <v>68</v>
      </c>
      <c r="F8096">
        <v>203.32</v>
      </c>
      <c r="G8096">
        <v>128.52000000000001</v>
      </c>
      <c r="H8096" t="s">
        <v>15</v>
      </c>
      <c r="I8096" t="s">
        <v>37</v>
      </c>
      <c r="J8096">
        <v>4</v>
      </c>
      <c r="K8096">
        <v>1.1000000000000001</v>
      </c>
      <c r="L8096">
        <v>2.99</v>
      </c>
      <c r="M8096" t="s">
        <v>33</v>
      </c>
      <c r="N8096">
        <v>0.63200000000000001</v>
      </c>
      <c r="O8096" t="s">
        <v>34</v>
      </c>
    </row>
    <row r="8097" spans="1:15" x14ac:dyDescent="0.2">
      <c r="A8097">
        <v>8096</v>
      </c>
      <c r="B8097" s="1">
        <v>45312</v>
      </c>
      <c r="C8097">
        <v>2391</v>
      </c>
      <c r="D8097">
        <v>17</v>
      </c>
      <c r="E8097">
        <v>36</v>
      </c>
      <c r="F8097">
        <v>197.64</v>
      </c>
      <c r="G8097">
        <v>118.44</v>
      </c>
      <c r="H8097" t="s">
        <v>25</v>
      </c>
      <c r="I8097" t="s">
        <v>36</v>
      </c>
      <c r="J8097">
        <v>4</v>
      </c>
      <c r="K8097">
        <v>2.2000000000000002</v>
      </c>
      <c r="L8097">
        <v>5.49</v>
      </c>
      <c r="M8097" t="s">
        <v>33</v>
      </c>
      <c r="N8097">
        <v>0.59899999999999998</v>
      </c>
      <c r="O8097" t="s">
        <v>34</v>
      </c>
    </row>
    <row r="8098" spans="1:15" x14ac:dyDescent="0.2">
      <c r="A8098">
        <v>8097</v>
      </c>
      <c r="B8098" s="1">
        <v>45312</v>
      </c>
      <c r="C8098">
        <v>232</v>
      </c>
      <c r="D8098">
        <v>16</v>
      </c>
      <c r="E8098">
        <v>17</v>
      </c>
      <c r="F8098">
        <v>152.83000000000001</v>
      </c>
      <c r="G8098">
        <v>86.53</v>
      </c>
      <c r="H8098" t="s">
        <v>15</v>
      </c>
      <c r="I8098" t="s">
        <v>32</v>
      </c>
      <c r="J8098">
        <v>4</v>
      </c>
      <c r="K8098">
        <v>3.9</v>
      </c>
      <c r="L8098">
        <v>8.99</v>
      </c>
      <c r="M8098" t="s">
        <v>33</v>
      </c>
      <c r="N8098">
        <v>0.56599999999999995</v>
      </c>
      <c r="O8098" t="s">
        <v>34</v>
      </c>
    </row>
    <row r="8099" spans="1:15" x14ac:dyDescent="0.2">
      <c r="A8099">
        <v>8098</v>
      </c>
      <c r="B8099" s="1">
        <v>45312</v>
      </c>
      <c r="C8099">
        <v>2350</v>
      </c>
      <c r="D8099">
        <v>19</v>
      </c>
      <c r="E8099">
        <v>10</v>
      </c>
      <c r="F8099">
        <v>129.9</v>
      </c>
      <c r="G8099">
        <v>84.9</v>
      </c>
      <c r="H8099" t="s">
        <v>15</v>
      </c>
      <c r="I8099" t="s">
        <v>42</v>
      </c>
      <c r="J8099">
        <v>5</v>
      </c>
      <c r="K8099">
        <v>4.5</v>
      </c>
      <c r="L8099">
        <v>12.99</v>
      </c>
      <c r="M8099" t="s">
        <v>39</v>
      </c>
      <c r="N8099">
        <v>0.65400000000000003</v>
      </c>
      <c r="O8099" t="s">
        <v>40</v>
      </c>
    </row>
    <row r="8100" spans="1:15" x14ac:dyDescent="0.2">
      <c r="A8100">
        <v>8099</v>
      </c>
      <c r="B8100" s="1">
        <v>45312</v>
      </c>
      <c r="C8100">
        <v>387</v>
      </c>
      <c r="D8100">
        <v>21</v>
      </c>
      <c r="E8100">
        <v>6</v>
      </c>
      <c r="F8100">
        <v>119.94</v>
      </c>
      <c r="G8100">
        <v>80.94</v>
      </c>
      <c r="H8100" t="s">
        <v>25</v>
      </c>
      <c r="I8100" t="s">
        <v>41</v>
      </c>
      <c r="J8100">
        <v>5</v>
      </c>
      <c r="K8100">
        <v>6.5</v>
      </c>
      <c r="L8100">
        <v>19.989999999999998</v>
      </c>
      <c r="M8100" t="s">
        <v>39</v>
      </c>
      <c r="N8100">
        <v>0.67500000000000004</v>
      </c>
      <c r="O8100" t="s">
        <v>40</v>
      </c>
    </row>
    <row r="8101" spans="1:15" x14ac:dyDescent="0.2">
      <c r="A8101">
        <v>8100</v>
      </c>
      <c r="B8101" s="1">
        <v>45312</v>
      </c>
      <c r="C8101">
        <v>2269</v>
      </c>
      <c r="D8101">
        <v>20</v>
      </c>
      <c r="E8101">
        <v>16</v>
      </c>
      <c r="F8101">
        <v>127.84</v>
      </c>
      <c r="G8101">
        <v>94.24</v>
      </c>
      <c r="H8101" t="s">
        <v>35</v>
      </c>
      <c r="I8101" t="s">
        <v>38</v>
      </c>
      <c r="J8101">
        <v>5</v>
      </c>
      <c r="K8101">
        <v>2.1</v>
      </c>
      <c r="L8101">
        <v>7.99</v>
      </c>
      <c r="M8101" t="s">
        <v>39</v>
      </c>
      <c r="N8101">
        <v>0.73699999999999999</v>
      </c>
      <c r="O8101" t="s">
        <v>40</v>
      </c>
    </row>
    <row r="8102" spans="1:15" x14ac:dyDescent="0.2">
      <c r="A8102">
        <v>8101</v>
      </c>
      <c r="B8102" s="1">
        <v>45312</v>
      </c>
      <c r="C8102">
        <v>270</v>
      </c>
      <c r="D8102">
        <v>26</v>
      </c>
      <c r="E8102">
        <v>21</v>
      </c>
      <c r="F8102">
        <v>230.79</v>
      </c>
      <c r="G8102">
        <v>120.54</v>
      </c>
      <c r="H8102" t="s">
        <v>15</v>
      </c>
      <c r="I8102" t="s">
        <v>47</v>
      </c>
      <c r="J8102">
        <v>6</v>
      </c>
      <c r="K8102">
        <v>5.25</v>
      </c>
      <c r="L8102">
        <v>10.99</v>
      </c>
      <c r="M8102" t="s">
        <v>44</v>
      </c>
      <c r="N8102">
        <v>0.52200000000000002</v>
      </c>
      <c r="O8102" t="s">
        <v>45</v>
      </c>
    </row>
    <row r="8103" spans="1:15" x14ac:dyDescent="0.2">
      <c r="A8103">
        <v>8102</v>
      </c>
      <c r="B8103" s="1">
        <v>45312</v>
      </c>
      <c r="C8103">
        <v>1155</v>
      </c>
      <c r="D8103">
        <v>23</v>
      </c>
      <c r="E8103">
        <v>118</v>
      </c>
      <c r="F8103">
        <v>211.22</v>
      </c>
      <c r="G8103">
        <v>134.52000000000001</v>
      </c>
      <c r="H8103" t="s">
        <v>15</v>
      </c>
      <c r="I8103" t="s">
        <v>46</v>
      </c>
      <c r="J8103">
        <v>6</v>
      </c>
      <c r="K8103">
        <v>0.65</v>
      </c>
      <c r="L8103">
        <v>1.79</v>
      </c>
      <c r="M8103" t="s">
        <v>44</v>
      </c>
      <c r="N8103">
        <v>0.63700000000000001</v>
      </c>
      <c r="O8103" t="s">
        <v>45</v>
      </c>
    </row>
    <row r="8104" spans="1:15" x14ac:dyDescent="0.2">
      <c r="A8104">
        <v>8103</v>
      </c>
      <c r="B8104" s="1">
        <v>45312</v>
      </c>
      <c r="C8104">
        <v>1541</v>
      </c>
      <c r="D8104">
        <v>25</v>
      </c>
      <c r="E8104">
        <v>26</v>
      </c>
      <c r="F8104">
        <v>259.74</v>
      </c>
      <c r="G8104">
        <v>140.13999999999999</v>
      </c>
      <c r="H8104" t="s">
        <v>35</v>
      </c>
      <c r="I8104" t="s">
        <v>43</v>
      </c>
      <c r="J8104">
        <v>6</v>
      </c>
      <c r="K8104">
        <v>4.5999999999999996</v>
      </c>
      <c r="L8104">
        <v>9.99</v>
      </c>
      <c r="M8104" t="s">
        <v>44</v>
      </c>
      <c r="N8104">
        <v>0.54</v>
      </c>
      <c r="O8104" t="s">
        <v>45</v>
      </c>
    </row>
    <row r="8105" spans="1:15" x14ac:dyDescent="0.2">
      <c r="A8105">
        <v>8104</v>
      </c>
      <c r="B8105" s="1">
        <v>45312</v>
      </c>
      <c r="C8105">
        <v>2164</v>
      </c>
      <c r="D8105">
        <v>28</v>
      </c>
      <c r="E8105">
        <v>18</v>
      </c>
      <c r="F8105">
        <v>62.82</v>
      </c>
      <c r="G8105">
        <v>40.32</v>
      </c>
      <c r="H8105" t="s">
        <v>15</v>
      </c>
      <c r="I8105" t="s">
        <v>48</v>
      </c>
      <c r="J8105">
        <v>7</v>
      </c>
      <c r="K8105">
        <v>1.25</v>
      </c>
      <c r="L8105">
        <v>3.49</v>
      </c>
      <c r="M8105" t="s">
        <v>49</v>
      </c>
      <c r="N8105">
        <v>0.64200000000000002</v>
      </c>
      <c r="O8105" t="s">
        <v>50</v>
      </c>
    </row>
    <row r="8106" spans="1:15" x14ac:dyDescent="0.2">
      <c r="A8106">
        <v>8105</v>
      </c>
      <c r="B8106" s="1">
        <v>45312</v>
      </c>
      <c r="C8106">
        <v>391</v>
      </c>
      <c r="D8106">
        <v>27</v>
      </c>
      <c r="E8106">
        <v>7</v>
      </c>
      <c r="F8106">
        <v>62.93</v>
      </c>
      <c r="G8106">
        <v>38.43</v>
      </c>
      <c r="H8106" t="s">
        <v>15</v>
      </c>
      <c r="I8106" t="s">
        <v>51</v>
      </c>
      <c r="J8106">
        <v>7</v>
      </c>
      <c r="K8106">
        <v>3.5</v>
      </c>
      <c r="L8106">
        <v>8.99</v>
      </c>
      <c r="M8106" t="s">
        <v>49</v>
      </c>
      <c r="N8106">
        <v>0.61099999999999999</v>
      </c>
      <c r="O8106" t="s">
        <v>50</v>
      </c>
    </row>
    <row r="8107" spans="1:15" x14ac:dyDescent="0.2">
      <c r="A8107">
        <v>8106</v>
      </c>
      <c r="B8107" s="1">
        <v>45312</v>
      </c>
      <c r="C8107">
        <v>2008</v>
      </c>
      <c r="D8107">
        <v>29</v>
      </c>
      <c r="E8107">
        <v>5</v>
      </c>
      <c r="F8107">
        <v>54.95</v>
      </c>
      <c r="G8107">
        <v>33.950000000000003</v>
      </c>
      <c r="H8107" t="s">
        <v>15</v>
      </c>
      <c r="I8107" t="s">
        <v>52</v>
      </c>
      <c r="J8107">
        <v>7</v>
      </c>
      <c r="K8107">
        <v>4.2</v>
      </c>
      <c r="L8107">
        <v>10.99</v>
      </c>
      <c r="M8107" t="s">
        <v>49</v>
      </c>
      <c r="N8107">
        <v>0.61799999999999999</v>
      </c>
      <c r="O8107" t="s">
        <v>50</v>
      </c>
    </row>
    <row r="8108" spans="1:15" x14ac:dyDescent="0.2">
      <c r="A8108">
        <v>8107</v>
      </c>
      <c r="B8108" s="1">
        <v>45313</v>
      </c>
      <c r="C8108">
        <v>999</v>
      </c>
      <c r="D8108">
        <v>5</v>
      </c>
      <c r="E8108">
        <v>73</v>
      </c>
      <c r="F8108">
        <v>240.17</v>
      </c>
      <c r="G8108">
        <v>123.37</v>
      </c>
      <c r="H8108" t="s">
        <v>35</v>
      </c>
      <c r="I8108" t="s">
        <v>58</v>
      </c>
      <c r="J8108">
        <v>1</v>
      </c>
      <c r="K8108">
        <v>1.6</v>
      </c>
      <c r="L8108">
        <v>3.29</v>
      </c>
      <c r="M8108" t="s">
        <v>17</v>
      </c>
      <c r="N8108">
        <v>0.51400000000000001</v>
      </c>
      <c r="O8108" t="s">
        <v>18</v>
      </c>
    </row>
    <row r="8109" spans="1:15" x14ac:dyDescent="0.2">
      <c r="A8109">
        <v>8108</v>
      </c>
      <c r="B8109" s="1">
        <v>45313</v>
      </c>
      <c r="C8109">
        <v>2419</v>
      </c>
      <c r="D8109">
        <v>2</v>
      </c>
      <c r="E8109">
        <v>28</v>
      </c>
      <c r="F8109">
        <v>195.72</v>
      </c>
      <c r="G8109">
        <v>89.32</v>
      </c>
      <c r="H8109" t="s">
        <v>25</v>
      </c>
      <c r="I8109" t="s">
        <v>16</v>
      </c>
      <c r="J8109">
        <v>1</v>
      </c>
      <c r="K8109">
        <v>3.8</v>
      </c>
      <c r="L8109">
        <v>6.99</v>
      </c>
      <c r="M8109" t="s">
        <v>17</v>
      </c>
      <c r="N8109">
        <v>0.45600000000000002</v>
      </c>
      <c r="O8109" t="s">
        <v>18</v>
      </c>
    </row>
    <row r="8110" spans="1:15" x14ac:dyDescent="0.2">
      <c r="A8110">
        <v>8109</v>
      </c>
      <c r="B8110" s="1">
        <v>45313</v>
      </c>
      <c r="C8110">
        <v>1528</v>
      </c>
      <c r="D8110">
        <v>4</v>
      </c>
      <c r="E8110">
        <v>29</v>
      </c>
      <c r="F8110">
        <v>246.21</v>
      </c>
      <c r="G8110">
        <v>124.41</v>
      </c>
      <c r="H8110" t="s">
        <v>15</v>
      </c>
      <c r="I8110" t="s">
        <v>19</v>
      </c>
      <c r="J8110">
        <v>1</v>
      </c>
      <c r="K8110">
        <v>4.2</v>
      </c>
      <c r="L8110">
        <v>8.49</v>
      </c>
      <c r="M8110" t="s">
        <v>17</v>
      </c>
      <c r="N8110">
        <v>0.505</v>
      </c>
      <c r="O8110" t="s">
        <v>18</v>
      </c>
    </row>
    <row r="8111" spans="1:15" x14ac:dyDescent="0.2">
      <c r="A8111">
        <v>8110</v>
      </c>
      <c r="B8111" s="1">
        <v>45313</v>
      </c>
      <c r="C8111">
        <v>1174</v>
      </c>
      <c r="D8111">
        <v>6</v>
      </c>
      <c r="E8111">
        <v>44</v>
      </c>
      <c r="F8111">
        <v>241.56</v>
      </c>
      <c r="G8111">
        <v>122.76</v>
      </c>
      <c r="H8111" t="s">
        <v>15</v>
      </c>
      <c r="I8111" t="s">
        <v>26</v>
      </c>
      <c r="J8111">
        <v>2</v>
      </c>
      <c r="K8111">
        <v>2.7</v>
      </c>
      <c r="L8111">
        <v>5.49</v>
      </c>
      <c r="M8111" t="s">
        <v>22</v>
      </c>
      <c r="N8111">
        <v>0.50800000000000001</v>
      </c>
      <c r="O8111" t="s">
        <v>23</v>
      </c>
    </row>
    <row r="8112" spans="1:15" x14ac:dyDescent="0.2">
      <c r="A8112">
        <v>8111</v>
      </c>
      <c r="B8112" s="1">
        <v>45313</v>
      </c>
      <c r="C8112">
        <v>1192</v>
      </c>
      <c r="D8112">
        <v>9</v>
      </c>
      <c r="E8112">
        <v>38</v>
      </c>
      <c r="F8112">
        <v>170.62</v>
      </c>
      <c r="G8112">
        <v>90.82</v>
      </c>
      <c r="H8112" t="s">
        <v>25</v>
      </c>
      <c r="I8112" t="s">
        <v>61</v>
      </c>
      <c r="J8112">
        <v>2</v>
      </c>
      <c r="K8112">
        <v>2.1</v>
      </c>
      <c r="L8112">
        <v>4.49</v>
      </c>
      <c r="M8112" t="s">
        <v>22</v>
      </c>
      <c r="N8112">
        <v>0.53200000000000003</v>
      </c>
      <c r="O8112" t="s">
        <v>23</v>
      </c>
    </row>
    <row r="8113" spans="1:15" x14ac:dyDescent="0.2">
      <c r="A8113">
        <v>8112</v>
      </c>
      <c r="B8113" s="1">
        <v>45313</v>
      </c>
      <c r="C8113">
        <v>267</v>
      </c>
      <c r="D8113">
        <v>8</v>
      </c>
      <c r="E8113">
        <v>94</v>
      </c>
      <c r="F8113">
        <v>187.06</v>
      </c>
      <c r="G8113">
        <v>107.16</v>
      </c>
      <c r="H8113" t="s">
        <v>15</v>
      </c>
      <c r="I8113" t="s">
        <v>21</v>
      </c>
      <c r="J8113">
        <v>2</v>
      </c>
      <c r="K8113">
        <v>0.85</v>
      </c>
      <c r="L8113">
        <v>1.99</v>
      </c>
      <c r="M8113" t="s">
        <v>22</v>
      </c>
      <c r="N8113">
        <v>0.57299999999999995</v>
      </c>
      <c r="O8113" t="s">
        <v>23</v>
      </c>
    </row>
    <row r="8114" spans="1:15" x14ac:dyDescent="0.2">
      <c r="A8114">
        <v>8113</v>
      </c>
      <c r="B8114" s="1">
        <v>45313</v>
      </c>
      <c r="C8114">
        <v>1636</v>
      </c>
      <c r="D8114">
        <v>13</v>
      </c>
      <c r="E8114">
        <v>24</v>
      </c>
      <c r="F8114">
        <v>215.76</v>
      </c>
      <c r="G8114">
        <v>107.76</v>
      </c>
      <c r="H8114" t="s">
        <v>35</v>
      </c>
      <c r="I8114" t="s">
        <v>30</v>
      </c>
      <c r="J8114">
        <v>3</v>
      </c>
      <c r="K8114">
        <v>4.5</v>
      </c>
      <c r="L8114">
        <v>8.99</v>
      </c>
      <c r="M8114" t="s">
        <v>28</v>
      </c>
      <c r="N8114">
        <v>0.499</v>
      </c>
      <c r="O8114" t="s">
        <v>29</v>
      </c>
    </row>
    <row r="8115" spans="1:15" x14ac:dyDescent="0.2">
      <c r="A8115">
        <v>8114</v>
      </c>
      <c r="B8115" s="1">
        <v>45313</v>
      </c>
      <c r="C8115">
        <v>1475</v>
      </c>
      <c r="D8115">
        <v>12</v>
      </c>
      <c r="E8115">
        <v>19</v>
      </c>
      <c r="F8115">
        <v>246.81</v>
      </c>
      <c r="G8115">
        <v>117.61</v>
      </c>
      <c r="H8115" t="s">
        <v>15</v>
      </c>
      <c r="I8115" t="s">
        <v>59</v>
      </c>
      <c r="J8115">
        <v>3</v>
      </c>
      <c r="K8115">
        <v>6.8</v>
      </c>
      <c r="L8115">
        <v>12.99</v>
      </c>
      <c r="M8115" t="s">
        <v>28</v>
      </c>
      <c r="N8115">
        <v>0.47699999999999998</v>
      </c>
      <c r="O8115" t="s">
        <v>29</v>
      </c>
    </row>
    <row r="8116" spans="1:15" x14ac:dyDescent="0.2">
      <c r="A8116">
        <v>8115</v>
      </c>
      <c r="B8116" s="1">
        <v>45313</v>
      </c>
      <c r="C8116">
        <v>1952</v>
      </c>
      <c r="D8116">
        <v>14</v>
      </c>
      <c r="E8116">
        <v>56</v>
      </c>
      <c r="F8116">
        <v>223.44</v>
      </c>
      <c r="G8116">
        <v>117.04</v>
      </c>
      <c r="H8116" t="s">
        <v>15</v>
      </c>
      <c r="I8116" t="s">
        <v>31</v>
      </c>
      <c r="J8116">
        <v>3</v>
      </c>
      <c r="K8116">
        <v>1.9</v>
      </c>
      <c r="L8116">
        <v>3.99</v>
      </c>
      <c r="M8116" t="s">
        <v>28</v>
      </c>
      <c r="N8116">
        <v>0.52400000000000002</v>
      </c>
      <c r="O8116" t="s">
        <v>29</v>
      </c>
    </row>
    <row r="8117" spans="1:15" x14ac:dyDescent="0.2">
      <c r="A8117">
        <v>8116</v>
      </c>
      <c r="B8117" s="1">
        <v>45313</v>
      </c>
      <c r="C8117">
        <v>445</v>
      </c>
      <c r="D8117">
        <v>16</v>
      </c>
      <c r="E8117">
        <v>17</v>
      </c>
      <c r="F8117">
        <v>152.83000000000001</v>
      </c>
      <c r="G8117">
        <v>86.53</v>
      </c>
      <c r="H8117" t="s">
        <v>15</v>
      </c>
      <c r="I8117" t="s">
        <v>32</v>
      </c>
      <c r="J8117">
        <v>4</v>
      </c>
      <c r="K8117">
        <v>3.9</v>
      </c>
      <c r="L8117">
        <v>8.99</v>
      </c>
      <c r="M8117" t="s">
        <v>33</v>
      </c>
      <c r="N8117">
        <v>0.56599999999999995</v>
      </c>
      <c r="O8117" t="s">
        <v>34</v>
      </c>
    </row>
    <row r="8118" spans="1:15" x14ac:dyDescent="0.2">
      <c r="A8118">
        <v>8117</v>
      </c>
      <c r="B8118" s="1">
        <v>45313</v>
      </c>
      <c r="C8118">
        <v>1192</v>
      </c>
      <c r="D8118">
        <v>17</v>
      </c>
      <c r="E8118">
        <v>30</v>
      </c>
      <c r="F8118">
        <v>164.7</v>
      </c>
      <c r="G8118">
        <v>98.7</v>
      </c>
      <c r="H8118" t="s">
        <v>35</v>
      </c>
      <c r="I8118" t="s">
        <v>36</v>
      </c>
      <c r="J8118">
        <v>4</v>
      </c>
      <c r="K8118">
        <v>2.2000000000000002</v>
      </c>
      <c r="L8118">
        <v>5.49</v>
      </c>
      <c r="M8118" t="s">
        <v>33</v>
      </c>
      <c r="N8118">
        <v>0.59899999999999998</v>
      </c>
      <c r="O8118" t="s">
        <v>34</v>
      </c>
    </row>
    <row r="8119" spans="1:15" x14ac:dyDescent="0.2">
      <c r="A8119">
        <v>8118</v>
      </c>
      <c r="B8119" s="1">
        <v>45313</v>
      </c>
      <c r="C8119">
        <v>324</v>
      </c>
      <c r="D8119">
        <v>15</v>
      </c>
      <c r="E8119">
        <v>32</v>
      </c>
      <c r="F8119">
        <v>143.68</v>
      </c>
      <c r="G8119">
        <v>87.68</v>
      </c>
      <c r="H8119" t="s">
        <v>35</v>
      </c>
      <c r="I8119" t="s">
        <v>55</v>
      </c>
      <c r="J8119">
        <v>4</v>
      </c>
      <c r="K8119">
        <v>1.75</v>
      </c>
      <c r="L8119">
        <v>4.49</v>
      </c>
      <c r="M8119" t="s">
        <v>33</v>
      </c>
      <c r="N8119">
        <v>0.61</v>
      </c>
      <c r="O8119" t="s">
        <v>34</v>
      </c>
    </row>
    <row r="8120" spans="1:15" x14ac:dyDescent="0.2">
      <c r="A8120">
        <v>8119</v>
      </c>
      <c r="B8120" s="1">
        <v>45313</v>
      </c>
      <c r="C8120">
        <v>1608</v>
      </c>
      <c r="D8120">
        <v>21</v>
      </c>
      <c r="E8120">
        <v>4</v>
      </c>
      <c r="F8120">
        <v>79.959999999999994</v>
      </c>
      <c r="G8120">
        <v>53.96</v>
      </c>
      <c r="H8120" t="s">
        <v>15</v>
      </c>
      <c r="I8120" t="s">
        <v>41</v>
      </c>
      <c r="J8120">
        <v>5</v>
      </c>
      <c r="K8120">
        <v>6.5</v>
      </c>
      <c r="L8120">
        <v>19.989999999999998</v>
      </c>
      <c r="M8120" t="s">
        <v>39</v>
      </c>
      <c r="N8120">
        <v>0.67500000000000004</v>
      </c>
      <c r="O8120" t="s">
        <v>40</v>
      </c>
    </row>
    <row r="8121" spans="1:15" x14ac:dyDescent="0.2">
      <c r="A8121">
        <v>8120</v>
      </c>
      <c r="B8121" s="1">
        <v>45313</v>
      </c>
      <c r="C8121">
        <v>385</v>
      </c>
      <c r="D8121">
        <v>22</v>
      </c>
      <c r="E8121">
        <v>4</v>
      </c>
      <c r="F8121">
        <v>99.96</v>
      </c>
      <c r="G8121">
        <v>61.96</v>
      </c>
      <c r="H8121" t="s">
        <v>15</v>
      </c>
      <c r="I8121" t="s">
        <v>56</v>
      </c>
      <c r="J8121">
        <v>5</v>
      </c>
      <c r="K8121">
        <v>9.5</v>
      </c>
      <c r="L8121">
        <v>24.99</v>
      </c>
      <c r="M8121" t="s">
        <v>39</v>
      </c>
      <c r="N8121">
        <v>0.62</v>
      </c>
      <c r="O8121" t="s">
        <v>40</v>
      </c>
    </row>
    <row r="8122" spans="1:15" x14ac:dyDescent="0.2">
      <c r="A8122">
        <v>8121</v>
      </c>
      <c r="B8122" s="1">
        <v>45313</v>
      </c>
      <c r="C8122">
        <v>2357</v>
      </c>
      <c r="D8122">
        <v>19</v>
      </c>
      <c r="E8122">
        <v>8</v>
      </c>
      <c r="F8122">
        <v>103.92</v>
      </c>
      <c r="G8122">
        <v>67.92</v>
      </c>
      <c r="H8122" t="s">
        <v>25</v>
      </c>
      <c r="I8122" t="s">
        <v>42</v>
      </c>
      <c r="J8122">
        <v>5</v>
      </c>
      <c r="K8122">
        <v>4.5</v>
      </c>
      <c r="L8122">
        <v>12.99</v>
      </c>
      <c r="M8122" t="s">
        <v>39</v>
      </c>
      <c r="N8122">
        <v>0.65400000000000003</v>
      </c>
      <c r="O8122" t="s">
        <v>40</v>
      </c>
    </row>
    <row r="8123" spans="1:15" x14ac:dyDescent="0.2">
      <c r="A8123">
        <v>8122</v>
      </c>
      <c r="B8123" s="1">
        <v>45313</v>
      </c>
      <c r="C8123">
        <v>1760</v>
      </c>
      <c r="D8123">
        <v>26</v>
      </c>
      <c r="E8123">
        <v>19</v>
      </c>
      <c r="F8123">
        <v>208.81</v>
      </c>
      <c r="G8123">
        <v>109.06</v>
      </c>
      <c r="H8123" t="s">
        <v>25</v>
      </c>
      <c r="I8123" t="s">
        <v>47</v>
      </c>
      <c r="J8123">
        <v>6</v>
      </c>
      <c r="K8123">
        <v>5.25</v>
      </c>
      <c r="L8123">
        <v>10.99</v>
      </c>
      <c r="M8123" t="s">
        <v>44</v>
      </c>
      <c r="N8123">
        <v>0.52200000000000002</v>
      </c>
      <c r="O8123" t="s">
        <v>45</v>
      </c>
    </row>
    <row r="8124" spans="1:15" x14ac:dyDescent="0.2">
      <c r="A8124">
        <v>8123</v>
      </c>
      <c r="B8124" s="1">
        <v>45313</v>
      </c>
      <c r="C8124">
        <v>807</v>
      </c>
      <c r="D8124">
        <v>23</v>
      </c>
      <c r="E8124">
        <v>161</v>
      </c>
      <c r="F8124">
        <v>288.19</v>
      </c>
      <c r="G8124">
        <v>183.54</v>
      </c>
      <c r="H8124" t="s">
        <v>15</v>
      </c>
      <c r="I8124" t="s">
        <v>46</v>
      </c>
      <c r="J8124">
        <v>6</v>
      </c>
      <c r="K8124">
        <v>0.65</v>
      </c>
      <c r="L8124">
        <v>1.79</v>
      </c>
      <c r="M8124" t="s">
        <v>44</v>
      </c>
      <c r="N8124">
        <v>0.63700000000000001</v>
      </c>
      <c r="O8124" t="s">
        <v>45</v>
      </c>
    </row>
    <row r="8125" spans="1:15" x14ac:dyDescent="0.2">
      <c r="A8125">
        <v>8124</v>
      </c>
      <c r="B8125" s="1">
        <v>45313</v>
      </c>
      <c r="C8125">
        <v>1154</v>
      </c>
      <c r="D8125">
        <v>25</v>
      </c>
      <c r="E8125">
        <v>27</v>
      </c>
      <c r="F8125">
        <v>269.73</v>
      </c>
      <c r="G8125">
        <v>145.53</v>
      </c>
      <c r="H8125" t="s">
        <v>15</v>
      </c>
      <c r="I8125" t="s">
        <v>43</v>
      </c>
      <c r="J8125">
        <v>6</v>
      </c>
      <c r="K8125">
        <v>4.5999999999999996</v>
      </c>
      <c r="L8125">
        <v>9.99</v>
      </c>
      <c r="M8125" t="s">
        <v>44</v>
      </c>
      <c r="N8125">
        <v>0.54</v>
      </c>
      <c r="O8125" t="s">
        <v>45</v>
      </c>
    </row>
    <row r="8126" spans="1:15" x14ac:dyDescent="0.2">
      <c r="A8126">
        <v>8125</v>
      </c>
      <c r="B8126" s="1">
        <v>45313</v>
      </c>
      <c r="C8126">
        <v>2498</v>
      </c>
      <c r="D8126">
        <v>28</v>
      </c>
      <c r="E8126">
        <v>11</v>
      </c>
      <c r="F8126">
        <v>38.39</v>
      </c>
      <c r="G8126">
        <v>24.64</v>
      </c>
      <c r="H8126" t="s">
        <v>15</v>
      </c>
      <c r="I8126" t="s">
        <v>48</v>
      </c>
      <c r="J8126">
        <v>7</v>
      </c>
      <c r="K8126">
        <v>1.25</v>
      </c>
      <c r="L8126">
        <v>3.49</v>
      </c>
      <c r="M8126" t="s">
        <v>49</v>
      </c>
      <c r="N8126">
        <v>0.64200000000000002</v>
      </c>
      <c r="O8126" t="s">
        <v>50</v>
      </c>
    </row>
    <row r="8127" spans="1:15" x14ac:dyDescent="0.2">
      <c r="A8127">
        <v>8126</v>
      </c>
      <c r="B8127" s="1">
        <v>45313</v>
      </c>
      <c r="C8127">
        <v>500</v>
      </c>
      <c r="D8127">
        <v>29</v>
      </c>
      <c r="E8127">
        <v>3</v>
      </c>
      <c r="F8127">
        <v>32.97</v>
      </c>
      <c r="G8127">
        <v>20.37</v>
      </c>
      <c r="H8127" t="s">
        <v>15</v>
      </c>
      <c r="I8127" t="s">
        <v>52</v>
      </c>
      <c r="J8127">
        <v>7</v>
      </c>
      <c r="K8127">
        <v>4.2</v>
      </c>
      <c r="L8127">
        <v>10.99</v>
      </c>
      <c r="M8127" t="s">
        <v>49</v>
      </c>
      <c r="N8127">
        <v>0.61799999999999999</v>
      </c>
      <c r="O8127" t="s">
        <v>50</v>
      </c>
    </row>
    <row r="8128" spans="1:15" x14ac:dyDescent="0.2">
      <c r="A8128">
        <v>8127</v>
      </c>
      <c r="B8128" s="1">
        <v>45313</v>
      </c>
      <c r="C8128">
        <v>830</v>
      </c>
      <c r="D8128">
        <v>30</v>
      </c>
      <c r="E8128">
        <v>7</v>
      </c>
      <c r="F8128">
        <v>31.43</v>
      </c>
      <c r="G8128">
        <v>20.93</v>
      </c>
      <c r="H8128" t="s">
        <v>15</v>
      </c>
      <c r="I8128" t="s">
        <v>57</v>
      </c>
      <c r="J8128">
        <v>7</v>
      </c>
      <c r="K8128">
        <v>1.5</v>
      </c>
      <c r="L8128">
        <v>4.49</v>
      </c>
      <c r="M8128" t="s">
        <v>49</v>
      </c>
      <c r="N8128">
        <v>0.66600000000000004</v>
      </c>
      <c r="O8128" t="s">
        <v>50</v>
      </c>
    </row>
    <row r="8129" spans="1:15" x14ac:dyDescent="0.2">
      <c r="A8129">
        <v>8128</v>
      </c>
      <c r="B8129" s="1">
        <v>45314</v>
      </c>
      <c r="C8129">
        <v>1101</v>
      </c>
      <c r="D8129">
        <v>1</v>
      </c>
      <c r="E8129">
        <v>52</v>
      </c>
      <c r="F8129">
        <v>181.48</v>
      </c>
      <c r="G8129">
        <v>87.88</v>
      </c>
      <c r="H8129" t="s">
        <v>15</v>
      </c>
      <c r="I8129" t="s">
        <v>20</v>
      </c>
      <c r="J8129">
        <v>1</v>
      </c>
      <c r="K8129">
        <v>1.8</v>
      </c>
      <c r="L8129">
        <v>3.49</v>
      </c>
      <c r="M8129" t="s">
        <v>17</v>
      </c>
      <c r="N8129">
        <v>0.48399999999999999</v>
      </c>
      <c r="O8129" t="s">
        <v>18</v>
      </c>
    </row>
    <row r="8130" spans="1:15" x14ac:dyDescent="0.2">
      <c r="A8130">
        <v>8129</v>
      </c>
      <c r="B8130" s="1">
        <v>45314</v>
      </c>
      <c r="C8130">
        <v>2102</v>
      </c>
      <c r="D8130">
        <v>3</v>
      </c>
      <c r="E8130">
        <v>24</v>
      </c>
      <c r="F8130">
        <v>191.76</v>
      </c>
      <c r="G8130">
        <v>83.76</v>
      </c>
      <c r="H8130" t="s">
        <v>15</v>
      </c>
      <c r="I8130" t="s">
        <v>53</v>
      </c>
      <c r="J8130">
        <v>1</v>
      </c>
      <c r="K8130">
        <v>4.5</v>
      </c>
      <c r="L8130">
        <v>7.99</v>
      </c>
      <c r="M8130" t="s">
        <v>17</v>
      </c>
      <c r="N8130">
        <v>0.437</v>
      </c>
      <c r="O8130" t="s">
        <v>18</v>
      </c>
    </row>
    <row r="8131" spans="1:15" x14ac:dyDescent="0.2">
      <c r="A8131">
        <v>8130</v>
      </c>
      <c r="B8131" s="1">
        <v>45314</v>
      </c>
      <c r="C8131">
        <v>1110</v>
      </c>
      <c r="D8131">
        <v>5</v>
      </c>
      <c r="E8131">
        <v>72</v>
      </c>
      <c r="F8131">
        <v>236.88</v>
      </c>
      <c r="G8131">
        <v>121.68</v>
      </c>
      <c r="H8131" t="s">
        <v>35</v>
      </c>
      <c r="I8131" t="s">
        <v>58</v>
      </c>
      <c r="J8131">
        <v>1</v>
      </c>
      <c r="K8131">
        <v>1.6</v>
      </c>
      <c r="L8131">
        <v>3.29</v>
      </c>
      <c r="M8131" t="s">
        <v>17</v>
      </c>
      <c r="N8131">
        <v>0.51400000000000001</v>
      </c>
      <c r="O8131" t="s">
        <v>18</v>
      </c>
    </row>
    <row r="8132" spans="1:15" x14ac:dyDescent="0.2">
      <c r="A8132">
        <v>8131</v>
      </c>
      <c r="B8132" s="1">
        <v>45314</v>
      </c>
      <c r="C8132">
        <v>419</v>
      </c>
      <c r="D8132">
        <v>7</v>
      </c>
      <c r="E8132">
        <v>92</v>
      </c>
      <c r="F8132">
        <v>256.68</v>
      </c>
      <c r="G8132">
        <v>146.28</v>
      </c>
      <c r="H8132" t="s">
        <v>15</v>
      </c>
      <c r="I8132" t="s">
        <v>54</v>
      </c>
      <c r="J8132">
        <v>2</v>
      </c>
      <c r="K8132">
        <v>1.2</v>
      </c>
      <c r="L8132">
        <v>2.79</v>
      </c>
      <c r="M8132" t="s">
        <v>22</v>
      </c>
      <c r="N8132">
        <v>0.56999999999999995</v>
      </c>
      <c r="O8132" t="s">
        <v>23</v>
      </c>
    </row>
    <row r="8133" spans="1:15" x14ac:dyDescent="0.2">
      <c r="A8133">
        <v>8132</v>
      </c>
      <c r="B8133" s="1">
        <v>45314</v>
      </c>
      <c r="C8133">
        <v>998</v>
      </c>
      <c r="D8133">
        <v>6</v>
      </c>
      <c r="E8133">
        <v>52</v>
      </c>
      <c r="F8133">
        <v>285.48</v>
      </c>
      <c r="G8133">
        <v>145.08000000000001</v>
      </c>
      <c r="H8133" t="s">
        <v>15</v>
      </c>
      <c r="I8133" t="s">
        <v>26</v>
      </c>
      <c r="J8133">
        <v>2</v>
      </c>
      <c r="K8133">
        <v>2.7</v>
      </c>
      <c r="L8133">
        <v>5.49</v>
      </c>
      <c r="M8133" t="s">
        <v>22</v>
      </c>
      <c r="N8133">
        <v>0.50800000000000001</v>
      </c>
      <c r="O8133" t="s">
        <v>23</v>
      </c>
    </row>
    <row r="8134" spans="1:15" x14ac:dyDescent="0.2">
      <c r="A8134">
        <v>8133</v>
      </c>
      <c r="B8134" s="1">
        <v>45314</v>
      </c>
      <c r="C8134">
        <v>2318</v>
      </c>
      <c r="D8134">
        <v>9</v>
      </c>
      <c r="E8134">
        <v>50</v>
      </c>
      <c r="F8134">
        <v>224.5</v>
      </c>
      <c r="G8134">
        <v>119.5</v>
      </c>
      <c r="H8134" t="s">
        <v>15</v>
      </c>
      <c r="I8134" t="s">
        <v>61</v>
      </c>
      <c r="J8134">
        <v>2</v>
      </c>
      <c r="K8134">
        <v>2.1</v>
      </c>
      <c r="L8134">
        <v>4.49</v>
      </c>
      <c r="M8134" t="s">
        <v>22</v>
      </c>
      <c r="N8134">
        <v>0.53200000000000003</v>
      </c>
      <c r="O8134" t="s">
        <v>23</v>
      </c>
    </row>
    <row r="8135" spans="1:15" x14ac:dyDescent="0.2">
      <c r="A8135">
        <v>8134</v>
      </c>
      <c r="B8135" s="1">
        <v>45314</v>
      </c>
      <c r="C8135">
        <v>242</v>
      </c>
      <c r="D8135">
        <v>12</v>
      </c>
      <c r="E8135">
        <v>13</v>
      </c>
      <c r="F8135">
        <v>168.87</v>
      </c>
      <c r="G8135">
        <v>80.47</v>
      </c>
      <c r="H8135" t="s">
        <v>35</v>
      </c>
      <c r="I8135" t="s">
        <v>59</v>
      </c>
      <c r="J8135">
        <v>3</v>
      </c>
      <c r="K8135">
        <v>6.8</v>
      </c>
      <c r="L8135">
        <v>12.99</v>
      </c>
      <c r="M8135" t="s">
        <v>28</v>
      </c>
      <c r="N8135">
        <v>0.47699999999999998</v>
      </c>
      <c r="O8135" t="s">
        <v>29</v>
      </c>
    </row>
    <row r="8136" spans="1:15" x14ac:dyDescent="0.2">
      <c r="A8136">
        <v>8135</v>
      </c>
      <c r="B8136" s="1">
        <v>45314</v>
      </c>
      <c r="C8136">
        <v>2193</v>
      </c>
      <c r="D8136">
        <v>14</v>
      </c>
      <c r="E8136">
        <v>46</v>
      </c>
      <c r="F8136">
        <v>183.54</v>
      </c>
      <c r="G8136">
        <v>96.14</v>
      </c>
      <c r="H8136" t="s">
        <v>35</v>
      </c>
      <c r="I8136" t="s">
        <v>31</v>
      </c>
      <c r="J8136">
        <v>3</v>
      </c>
      <c r="K8136">
        <v>1.9</v>
      </c>
      <c r="L8136">
        <v>3.99</v>
      </c>
      <c r="M8136" t="s">
        <v>28</v>
      </c>
      <c r="N8136">
        <v>0.52400000000000002</v>
      </c>
      <c r="O8136" t="s">
        <v>29</v>
      </c>
    </row>
    <row r="8137" spans="1:15" x14ac:dyDescent="0.2">
      <c r="A8137">
        <v>8136</v>
      </c>
      <c r="B8137" s="1">
        <v>45314</v>
      </c>
      <c r="C8137">
        <v>771</v>
      </c>
      <c r="D8137">
        <v>13</v>
      </c>
      <c r="E8137">
        <v>22</v>
      </c>
      <c r="F8137">
        <v>197.78</v>
      </c>
      <c r="G8137">
        <v>98.78</v>
      </c>
      <c r="H8137" t="s">
        <v>25</v>
      </c>
      <c r="I8137" t="s">
        <v>30</v>
      </c>
      <c r="J8137">
        <v>3</v>
      </c>
      <c r="K8137">
        <v>4.5</v>
      </c>
      <c r="L8137">
        <v>8.99</v>
      </c>
      <c r="M8137" t="s">
        <v>28</v>
      </c>
      <c r="N8137">
        <v>0.499</v>
      </c>
      <c r="O8137" t="s">
        <v>29</v>
      </c>
    </row>
    <row r="8138" spans="1:15" x14ac:dyDescent="0.2">
      <c r="A8138">
        <v>8137</v>
      </c>
      <c r="B8138" s="1">
        <v>45314</v>
      </c>
      <c r="C8138">
        <v>2138</v>
      </c>
      <c r="D8138">
        <v>18</v>
      </c>
      <c r="E8138">
        <v>53</v>
      </c>
      <c r="F8138">
        <v>158.47</v>
      </c>
      <c r="G8138">
        <v>100.17</v>
      </c>
      <c r="H8138" t="s">
        <v>15</v>
      </c>
      <c r="I8138" t="s">
        <v>37</v>
      </c>
      <c r="J8138">
        <v>4</v>
      </c>
      <c r="K8138">
        <v>1.1000000000000001</v>
      </c>
      <c r="L8138">
        <v>2.99</v>
      </c>
      <c r="M8138" t="s">
        <v>33</v>
      </c>
      <c r="N8138">
        <v>0.63200000000000001</v>
      </c>
      <c r="O8138" t="s">
        <v>34</v>
      </c>
    </row>
    <row r="8139" spans="1:15" x14ac:dyDescent="0.2">
      <c r="A8139">
        <v>8138</v>
      </c>
      <c r="B8139" s="1">
        <v>45314</v>
      </c>
      <c r="C8139">
        <v>1982</v>
      </c>
      <c r="D8139">
        <v>16</v>
      </c>
      <c r="E8139">
        <v>21</v>
      </c>
      <c r="F8139">
        <v>188.79</v>
      </c>
      <c r="G8139">
        <v>106.89</v>
      </c>
      <c r="H8139" t="s">
        <v>15</v>
      </c>
      <c r="I8139" t="s">
        <v>32</v>
      </c>
      <c r="J8139">
        <v>4</v>
      </c>
      <c r="K8139">
        <v>3.9</v>
      </c>
      <c r="L8139">
        <v>8.99</v>
      </c>
      <c r="M8139" t="s">
        <v>33</v>
      </c>
      <c r="N8139">
        <v>0.56599999999999995</v>
      </c>
      <c r="O8139" t="s">
        <v>34</v>
      </c>
    </row>
    <row r="8140" spans="1:15" x14ac:dyDescent="0.2">
      <c r="A8140">
        <v>8139</v>
      </c>
      <c r="B8140" s="1">
        <v>45314</v>
      </c>
      <c r="C8140">
        <v>586</v>
      </c>
      <c r="D8140">
        <v>15</v>
      </c>
      <c r="E8140">
        <v>28</v>
      </c>
      <c r="F8140">
        <v>125.72</v>
      </c>
      <c r="G8140">
        <v>76.72</v>
      </c>
      <c r="H8140" t="s">
        <v>15</v>
      </c>
      <c r="I8140" t="s">
        <v>55</v>
      </c>
      <c r="J8140">
        <v>4</v>
      </c>
      <c r="K8140">
        <v>1.75</v>
      </c>
      <c r="L8140">
        <v>4.49</v>
      </c>
      <c r="M8140" t="s">
        <v>33</v>
      </c>
      <c r="N8140">
        <v>0.61</v>
      </c>
      <c r="O8140" t="s">
        <v>34</v>
      </c>
    </row>
    <row r="8141" spans="1:15" x14ac:dyDescent="0.2">
      <c r="A8141">
        <v>8140</v>
      </c>
      <c r="B8141" s="1">
        <v>45314</v>
      </c>
      <c r="C8141">
        <v>1957</v>
      </c>
      <c r="D8141">
        <v>19</v>
      </c>
      <c r="E8141">
        <v>9</v>
      </c>
      <c r="F8141">
        <v>116.91</v>
      </c>
      <c r="G8141">
        <v>76.41</v>
      </c>
      <c r="H8141" t="s">
        <v>15</v>
      </c>
      <c r="I8141" t="s">
        <v>42</v>
      </c>
      <c r="J8141">
        <v>5</v>
      </c>
      <c r="K8141">
        <v>4.5</v>
      </c>
      <c r="L8141">
        <v>12.99</v>
      </c>
      <c r="M8141" t="s">
        <v>39</v>
      </c>
      <c r="N8141">
        <v>0.65400000000000003</v>
      </c>
      <c r="O8141" t="s">
        <v>40</v>
      </c>
    </row>
    <row r="8142" spans="1:15" x14ac:dyDescent="0.2">
      <c r="A8142">
        <v>8141</v>
      </c>
      <c r="B8142" s="1">
        <v>45314</v>
      </c>
      <c r="C8142">
        <v>1686</v>
      </c>
      <c r="D8142">
        <v>20</v>
      </c>
      <c r="E8142">
        <v>14</v>
      </c>
      <c r="F8142">
        <v>111.86</v>
      </c>
      <c r="G8142">
        <v>82.46</v>
      </c>
      <c r="H8142" t="s">
        <v>15</v>
      </c>
      <c r="I8142" t="s">
        <v>38</v>
      </c>
      <c r="J8142">
        <v>5</v>
      </c>
      <c r="K8142">
        <v>2.1</v>
      </c>
      <c r="L8142">
        <v>7.99</v>
      </c>
      <c r="M8142" t="s">
        <v>39</v>
      </c>
      <c r="N8142">
        <v>0.73699999999999999</v>
      </c>
      <c r="O8142" t="s">
        <v>40</v>
      </c>
    </row>
    <row r="8143" spans="1:15" x14ac:dyDescent="0.2">
      <c r="A8143">
        <v>8142</v>
      </c>
      <c r="B8143" s="1">
        <v>45314</v>
      </c>
      <c r="C8143">
        <v>1271</v>
      </c>
      <c r="D8143">
        <v>21</v>
      </c>
      <c r="E8143">
        <v>5</v>
      </c>
      <c r="F8143">
        <v>99.95</v>
      </c>
      <c r="G8143">
        <v>67.45</v>
      </c>
      <c r="H8143" t="s">
        <v>15</v>
      </c>
      <c r="I8143" t="s">
        <v>41</v>
      </c>
      <c r="J8143">
        <v>5</v>
      </c>
      <c r="K8143">
        <v>6.5</v>
      </c>
      <c r="L8143">
        <v>19.989999999999998</v>
      </c>
      <c r="M8143" t="s">
        <v>39</v>
      </c>
      <c r="N8143">
        <v>0.67500000000000004</v>
      </c>
      <c r="O8143" t="s">
        <v>40</v>
      </c>
    </row>
    <row r="8144" spans="1:15" x14ac:dyDescent="0.2">
      <c r="A8144">
        <v>8143</v>
      </c>
      <c r="B8144" s="1">
        <v>45314</v>
      </c>
      <c r="C8144">
        <v>123</v>
      </c>
      <c r="D8144">
        <v>25</v>
      </c>
      <c r="E8144">
        <v>21</v>
      </c>
      <c r="F8144">
        <v>209.79</v>
      </c>
      <c r="G8144">
        <v>113.19</v>
      </c>
      <c r="H8144" t="s">
        <v>15</v>
      </c>
      <c r="I8144" t="s">
        <v>43</v>
      </c>
      <c r="J8144">
        <v>6</v>
      </c>
      <c r="K8144">
        <v>4.5999999999999996</v>
      </c>
      <c r="L8144">
        <v>9.99</v>
      </c>
      <c r="M8144" t="s">
        <v>44</v>
      </c>
      <c r="N8144">
        <v>0.54</v>
      </c>
      <c r="O8144" t="s">
        <v>45</v>
      </c>
    </row>
    <row r="8145" spans="1:15" x14ac:dyDescent="0.2">
      <c r="A8145">
        <v>8144</v>
      </c>
      <c r="B8145" s="1">
        <v>45314</v>
      </c>
      <c r="C8145">
        <v>2390</v>
      </c>
      <c r="D8145">
        <v>24</v>
      </c>
      <c r="E8145">
        <v>39</v>
      </c>
      <c r="F8145">
        <v>233.61</v>
      </c>
      <c r="G8145">
        <v>124.41</v>
      </c>
      <c r="H8145" t="s">
        <v>35</v>
      </c>
      <c r="I8145" t="s">
        <v>60</v>
      </c>
      <c r="J8145">
        <v>6</v>
      </c>
      <c r="K8145">
        <v>2.8</v>
      </c>
      <c r="L8145">
        <v>5.99</v>
      </c>
      <c r="M8145" t="s">
        <v>44</v>
      </c>
      <c r="N8145">
        <v>0.53300000000000003</v>
      </c>
      <c r="O8145" t="s">
        <v>45</v>
      </c>
    </row>
    <row r="8146" spans="1:15" x14ac:dyDescent="0.2">
      <c r="A8146">
        <v>8145</v>
      </c>
      <c r="B8146" s="1">
        <v>45314</v>
      </c>
      <c r="C8146">
        <v>336</v>
      </c>
      <c r="D8146">
        <v>26</v>
      </c>
      <c r="E8146">
        <v>20</v>
      </c>
      <c r="F8146">
        <v>219.8</v>
      </c>
      <c r="G8146">
        <v>114.8</v>
      </c>
      <c r="H8146" t="s">
        <v>15</v>
      </c>
      <c r="I8146" t="s">
        <v>47</v>
      </c>
      <c r="J8146">
        <v>6</v>
      </c>
      <c r="K8146">
        <v>5.25</v>
      </c>
      <c r="L8146">
        <v>10.99</v>
      </c>
      <c r="M8146" t="s">
        <v>44</v>
      </c>
      <c r="N8146">
        <v>0.52200000000000002</v>
      </c>
      <c r="O8146" t="s">
        <v>45</v>
      </c>
    </row>
    <row r="8147" spans="1:15" x14ac:dyDescent="0.2">
      <c r="A8147">
        <v>8146</v>
      </c>
      <c r="B8147" s="1">
        <v>45314</v>
      </c>
      <c r="C8147">
        <v>1920</v>
      </c>
      <c r="D8147">
        <v>28</v>
      </c>
      <c r="E8147">
        <v>17</v>
      </c>
      <c r="F8147">
        <v>59.33</v>
      </c>
      <c r="G8147">
        <v>38.08</v>
      </c>
      <c r="H8147" t="s">
        <v>15</v>
      </c>
      <c r="I8147" t="s">
        <v>48</v>
      </c>
      <c r="J8147">
        <v>7</v>
      </c>
      <c r="K8147">
        <v>1.25</v>
      </c>
      <c r="L8147">
        <v>3.49</v>
      </c>
      <c r="M8147" t="s">
        <v>49</v>
      </c>
      <c r="N8147">
        <v>0.64200000000000002</v>
      </c>
      <c r="O8147" t="s">
        <v>50</v>
      </c>
    </row>
    <row r="8148" spans="1:15" x14ac:dyDescent="0.2">
      <c r="A8148">
        <v>8147</v>
      </c>
      <c r="B8148" s="1">
        <v>45314</v>
      </c>
      <c r="C8148">
        <v>506</v>
      </c>
      <c r="D8148">
        <v>30</v>
      </c>
      <c r="E8148">
        <v>13</v>
      </c>
      <c r="F8148">
        <v>58.37</v>
      </c>
      <c r="G8148">
        <v>38.869999999999997</v>
      </c>
      <c r="H8148" t="s">
        <v>35</v>
      </c>
      <c r="I8148" t="s">
        <v>57</v>
      </c>
      <c r="J8148">
        <v>7</v>
      </c>
      <c r="K8148">
        <v>1.5</v>
      </c>
      <c r="L8148">
        <v>4.49</v>
      </c>
      <c r="M8148" t="s">
        <v>49</v>
      </c>
      <c r="N8148">
        <v>0.66600000000000004</v>
      </c>
      <c r="O8148" t="s">
        <v>50</v>
      </c>
    </row>
    <row r="8149" spans="1:15" x14ac:dyDescent="0.2">
      <c r="A8149">
        <v>8148</v>
      </c>
      <c r="B8149" s="1">
        <v>45314</v>
      </c>
      <c r="C8149">
        <v>2282</v>
      </c>
      <c r="D8149">
        <v>29</v>
      </c>
      <c r="E8149">
        <v>4</v>
      </c>
      <c r="F8149">
        <v>43.96</v>
      </c>
      <c r="G8149">
        <v>27.16</v>
      </c>
      <c r="H8149" t="s">
        <v>15</v>
      </c>
      <c r="I8149" t="s">
        <v>52</v>
      </c>
      <c r="J8149">
        <v>7</v>
      </c>
      <c r="K8149">
        <v>4.2</v>
      </c>
      <c r="L8149">
        <v>10.99</v>
      </c>
      <c r="M8149" t="s">
        <v>49</v>
      </c>
      <c r="N8149">
        <v>0.61799999999999999</v>
      </c>
      <c r="O8149" t="s">
        <v>50</v>
      </c>
    </row>
    <row r="8150" spans="1:15" x14ac:dyDescent="0.2">
      <c r="A8150">
        <v>8149</v>
      </c>
      <c r="B8150" s="1">
        <v>45315</v>
      </c>
      <c r="C8150">
        <v>1896</v>
      </c>
      <c r="D8150">
        <v>3</v>
      </c>
      <c r="E8150">
        <v>23</v>
      </c>
      <c r="F8150">
        <v>183.77</v>
      </c>
      <c r="G8150">
        <v>80.27</v>
      </c>
      <c r="H8150" t="s">
        <v>25</v>
      </c>
      <c r="I8150" t="s">
        <v>53</v>
      </c>
      <c r="J8150">
        <v>1</v>
      </c>
      <c r="K8150">
        <v>4.5</v>
      </c>
      <c r="L8150">
        <v>7.99</v>
      </c>
      <c r="M8150" t="s">
        <v>17</v>
      </c>
      <c r="N8150">
        <v>0.437</v>
      </c>
      <c r="O8150" t="s">
        <v>18</v>
      </c>
    </row>
    <row r="8151" spans="1:15" x14ac:dyDescent="0.2">
      <c r="A8151">
        <v>8150</v>
      </c>
      <c r="B8151" s="1">
        <v>45315</v>
      </c>
      <c r="C8151">
        <v>2485</v>
      </c>
      <c r="D8151">
        <v>4</v>
      </c>
      <c r="E8151">
        <v>26</v>
      </c>
      <c r="F8151">
        <v>220.74</v>
      </c>
      <c r="G8151">
        <v>111.54</v>
      </c>
      <c r="H8151" t="s">
        <v>25</v>
      </c>
      <c r="I8151" t="s">
        <v>19</v>
      </c>
      <c r="J8151">
        <v>1</v>
      </c>
      <c r="K8151">
        <v>4.2</v>
      </c>
      <c r="L8151">
        <v>8.49</v>
      </c>
      <c r="M8151" t="s">
        <v>17</v>
      </c>
      <c r="N8151">
        <v>0.505</v>
      </c>
      <c r="O8151" t="s">
        <v>18</v>
      </c>
    </row>
    <row r="8152" spans="1:15" x14ac:dyDescent="0.2">
      <c r="A8152">
        <v>8151</v>
      </c>
      <c r="B8152" s="1">
        <v>45315</v>
      </c>
      <c r="C8152">
        <v>2059</v>
      </c>
      <c r="D8152">
        <v>2</v>
      </c>
      <c r="E8152">
        <v>33</v>
      </c>
      <c r="F8152">
        <v>230.67</v>
      </c>
      <c r="G8152">
        <v>105.27</v>
      </c>
      <c r="H8152" t="s">
        <v>15</v>
      </c>
      <c r="I8152" t="s">
        <v>16</v>
      </c>
      <c r="J8152">
        <v>1</v>
      </c>
      <c r="K8152">
        <v>3.8</v>
      </c>
      <c r="L8152">
        <v>6.99</v>
      </c>
      <c r="M8152" t="s">
        <v>17</v>
      </c>
      <c r="N8152">
        <v>0.45600000000000002</v>
      </c>
      <c r="O8152" t="s">
        <v>18</v>
      </c>
    </row>
    <row r="8153" spans="1:15" x14ac:dyDescent="0.2">
      <c r="A8153">
        <v>8152</v>
      </c>
      <c r="B8153" s="1">
        <v>45315</v>
      </c>
      <c r="C8153">
        <v>1156</v>
      </c>
      <c r="D8153">
        <v>9</v>
      </c>
      <c r="E8153">
        <v>52</v>
      </c>
      <c r="F8153">
        <v>233.48</v>
      </c>
      <c r="G8153">
        <v>124.28</v>
      </c>
      <c r="H8153" t="s">
        <v>25</v>
      </c>
      <c r="I8153" t="s">
        <v>61</v>
      </c>
      <c r="J8153">
        <v>2</v>
      </c>
      <c r="K8153">
        <v>2.1</v>
      </c>
      <c r="L8153">
        <v>4.49</v>
      </c>
      <c r="M8153" t="s">
        <v>22</v>
      </c>
      <c r="N8153">
        <v>0.53200000000000003</v>
      </c>
      <c r="O8153" t="s">
        <v>23</v>
      </c>
    </row>
    <row r="8154" spans="1:15" x14ac:dyDescent="0.2">
      <c r="A8154">
        <v>8153</v>
      </c>
      <c r="B8154" s="1">
        <v>45315</v>
      </c>
      <c r="C8154">
        <v>1646</v>
      </c>
      <c r="D8154">
        <v>8</v>
      </c>
      <c r="E8154">
        <v>119</v>
      </c>
      <c r="F8154">
        <v>236.81</v>
      </c>
      <c r="G8154">
        <v>135.66</v>
      </c>
      <c r="H8154" t="s">
        <v>35</v>
      </c>
      <c r="I8154" t="s">
        <v>21</v>
      </c>
      <c r="J8154">
        <v>2</v>
      </c>
      <c r="K8154">
        <v>0.85</v>
      </c>
      <c r="L8154">
        <v>1.99</v>
      </c>
      <c r="M8154" t="s">
        <v>22</v>
      </c>
      <c r="N8154">
        <v>0.57299999999999995</v>
      </c>
      <c r="O8154" t="s">
        <v>23</v>
      </c>
    </row>
    <row r="8155" spans="1:15" x14ac:dyDescent="0.2">
      <c r="A8155">
        <v>8154</v>
      </c>
      <c r="B8155" s="1">
        <v>45315</v>
      </c>
      <c r="C8155">
        <v>1715</v>
      </c>
      <c r="D8155">
        <v>6</v>
      </c>
      <c r="E8155">
        <v>38</v>
      </c>
      <c r="F8155">
        <v>208.62</v>
      </c>
      <c r="G8155">
        <v>106.02</v>
      </c>
      <c r="H8155" t="s">
        <v>15</v>
      </c>
      <c r="I8155" t="s">
        <v>26</v>
      </c>
      <c r="J8155">
        <v>2</v>
      </c>
      <c r="K8155">
        <v>2.7</v>
      </c>
      <c r="L8155">
        <v>5.49</v>
      </c>
      <c r="M8155" t="s">
        <v>22</v>
      </c>
      <c r="N8155">
        <v>0.50800000000000001</v>
      </c>
      <c r="O8155" t="s">
        <v>23</v>
      </c>
    </row>
    <row r="8156" spans="1:15" x14ac:dyDescent="0.2">
      <c r="A8156">
        <v>8155</v>
      </c>
      <c r="B8156" s="1">
        <v>45315</v>
      </c>
      <c r="C8156">
        <v>1620</v>
      </c>
      <c r="D8156">
        <v>13</v>
      </c>
      <c r="E8156">
        <v>24</v>
      </c>
      <c r="F8156">
        <v>215.76</v>
      </c>
      <c r="G8156">
        <v>107.76</v>
      </c>
      <c r="H8156" t="s">
        <v>15</v>
      </c>
      <c r="I8156" t="s">
        <v>30</v>
      </c>
      <c r="J8156">
        <v>3</v>
      </c>
      <c r="K8156">
        <v>4.5</v>
      </c>
      <c r="L8156">
        <v>8.99</v>
      </c>
      <c r="M8156" t="s">
        <v>28</v>
      </c>
      <c r="N8156">
        <v>0.499</v>
      </c>
      <c r="O8156" t="s">
        <v>29</v>
      </c>
    </row>
    <row r="8157" spans="1:15" x14ac:dyDescent="0.2">
      <c r="A8157">
        <v>8156</v>
      </c>
      <c r="B8157" s="1">
        <v>45315</v>
      </c>
      <c r="C8157">
        <v>2460</v>
      </c>
      <c r="D8157">
        <v>12</v>
      </c>
      <c r="E8157">
        <v>18</v>
      </c>
      <c r="F8157">
        <v>233.82</v>
      </c>
      <c r="G8157">
        <v>111.42</v>
      </c>
      <c r="H8157" t="s">
        <v>25</v>
      </c>
      <c r="I8157" t="s">
        <v>59</v>
      </c>
      <c r="J8157">
        <v>3</v>
      </c>
      <c r="K8157">
        <v>6.8</v>
      </c>
      <c r="L8157">
        <v>12.99</v>
      </c>
      <c r="M8157" t="s">
        <v>28</v>
      </c>
      <c r="N8157">
        <v>0.47699999999999998</v>
      </c>
      <c r="O8157" t="s">
        <v>29</v>
      </c>
    </row>
    <row r="8158" spans="1:15" x14ac:dyDescent="0.2">
      <c r="A8158">
        <v>8157</v>
      </c>
      <c r="B8158" s="1">
        <v>45315</v>
      </c>
      <c r="C8158">
        <v>1555</v>
      </c>
      <c r="D8158">
        <v>14</v>
      </c>
      <c r="E8158">
        <v>50</v>
      </c>
      <c r="F8158">
        <v>199.5</v>
      </c>
      <c r="G8158">
        <v>104.5</v>
      </c>
      <c r="H8158" t="s">
        <v>25</v>
      </c>
      <c r="I8158" t="s">
        <v>31</v>
      </c>
      <c r="J8158">
        <v>3</v>
      </c>
      <c r="K8158">
        <v>1.9</v>
      </c>
      <c r="L8158">
        <v>3.99</v>
      </c>
      <c r="M8158" t="s">
        <v>28</v>
      </c>
      <c r="N8158">
        <v>0.52400000000000002</v>
      </c>
      <c r="O8158" t="s">
        <v>29</v>
      </c>
    </row>
    <row r="8159" spans="1:15" x14ac:dyDescent="0.2">
      <c r="A8159">
        <v>8158</v>
      </c>
      <c r="B8159" s="1">
        <v>45315</v>
      </c>
      <c r="C8159">
        <v>1049</v>
      </c>
      <c r="D8159">
        <v>18</v>
      </c>
      <c r="E8159">
        <v>60</v>
      </c>
      <c r="F8159">
        <v>179.4</v>
      </c>
      <c r="G8159">
        <v>113.4</v>
      </c>
      <c r="H8159" t="s">
        <v>35</v>
      </c>
      <c r="I8159" t="s">
        <v>37</v>
      </c>
      <c r="J8159">
        <v>4</v>
      </c>
      <c r="K8159">
        <v>1.1000000000000001</v>
      </c>
      <c r="L8159">
        <v>2.99</v>
      </c>
      <c r="M8159" t="s">
        <v>33</v>
      </c>
      <c r="N8159">
        <v>0.63200000000000001</v>
      </c>
      <c r="O8159" t="s">
        <v>34</v>
      </c>
    </row>
    <row r="8160" spans="1:15" x14ac:dyDescent="0.2">
      <c r="A8160">
        <v>8159</v>
      </c>
      <c r="B8160" s="1">
        <v>45315</v>
      </c>
      <c r="C8160">
        <v>2478</v>
      </c>
      <c r="D8160">
        <v>16</v>
      </c>
      <c r="E8160">
        <v>18</v>
      </c>
      <c r="F8160">
        <v>161.82</v>
      </c>
      <c r="G8160">
        <v>91.62</v>
      </c>
      <c r="H8160" t="s">
        <v>15</v>
      </c>
      <c r="I8160" t="s">
        <v>32</v>
      </c>
      <c r="J8160">
        <v>4</v>
      </c>
      <c r="K8160">
        <v>3.9</v>
      </c>
      <c r="L8160">
        <v>8.99</v>
      </c>
      <c r="M8160" t="s">
        <v>33</v>
      </c>
      <c r="N8160">
        <v>0.56599999999999995</v>
      </c>
      <c r="O8160" t="s">
        <v>34</v>
      </c>
    </row>
    <row r="8161" spans="1:15" x14ac:dyDescent="0.2">
      <c r="A8161">
        <v>8160</v>
      </c>
      <c r="B8161" s="1">
        <v>45315</v>
      </c>
      <c r="C8161">
        <v>2021</v>
      </c>
      <c r="D8161">
        <v>17</v>
      </c>
      <c r="E8161">
        <v>29</v>
      </c>
      <c r="F8161">
        <v>159.21</v>
      </c>
      <c r="G8161">
        <v>95.41</v>
      </c>
      <c r="H8161" t="s">
        <v>15</v>
      </c>
      <c r="I8161" t="s">
        <v>36</v>
      </c>
      <c r="J8161">
        <v>4</v>
      </c>
      <c r="K8161">
        <v>2.2000000000000002</v>
      </c>
      <c r="L8161">
        <v>5.49</v>
      </c>
      <c r="M8161" t="s">
        <v>33</v>
      </c>
      <c r="N8161">
        <v>0.59899999999999998</v>
      </c>
      <c r="O8161" t="s">
        <v>34</v>
      </c>
    </row>
    <row r="8162" spans="1:15" x14ac:dyDescent="0.2">
      <c r="A8162">
        <v>8161</v>
      </c>
      <c r="B8162" s="1">
        <v>45315</v>
      </c>
      <c r="C8162">
        <v>1283</v>
      </c>
      <c r="D8162">
        <v>21</v>
      </c>
      <c r="E8162">
        <v>5</v>
      </c>
      <c r="F8162">
        <v>99.95</v>
      </c>
      <c r="G8162">
        <v>67.45</v>
      </c>
      <c r="H8162" t="s">
        <v>35</v>
      </c>
      <c r="I8162" t="s">
        <v>41</v>
      </c>
      <c r="J8162">
        <v>5</v>
      </c>
      <c r="K8162">
        <v>6.5</v>
      </c>
      <c r="L8162">
        <v>19.989999999999998</v>
      </c>
      <c r="M8162" t="s">
        <v>39</v>
      </c>
      <c r="N8162">
        <v>0.67500000000000004</v>
      </c>
      <c r="O8162" t="s">
        <v>40</v>
      </c>
    </row>
    <row r="8163" spans="1:15" x14ac:dyDescent="0.2">
      <c r="A8163">
        <v>8162</v>
      </c>
      <c r="B8163" s="1">
        <v>45315</v>
      </c>
      <c r="C8163">
        <v>2454</v>
      </c>
      <c r="D8163">
        <v>19</v>
      </c>
      <c r="E8163">
        <v>7</v>
      </c>
      <c r="F8163">
        <v>90.93</v>
      </c>
      <c r="G8163">
        <v>59.43</v>
      </c>
      <c r="H8163" t="s">
        <v>15</v>
      </c>
      <c r="I8163" t="s">
        <v>42</v>
      </c>
      <c r="J8163">
        <v>5</v>
      </c>
      <c r="K8163">
        <v>4.5</v>
      </c>
      <c r="L8163">
        <v>12.99</v>
      </c>
      <c r="M8163" t="s">
        <v>39</v>
      </c>
      <c r="N8163">
        <v>0.65400000000000003</v>
      </c>
      <c r="O8163" t="s">
        <v>40</v>
      </c>
    </row>
    <row r="8164" spans="1:15" x14ac:dyDescent="0.2">
      <c r="A8164">
        <v>8163</v>
      </c>
      <c r="B8164" s="1">
        <v>45315</v>
      </c>
      <c r="C8164">
        <v>1840</v>
      </c>
      <c r="D8164">
        <v>20</v>
      </c>
      <c r="E8164">
        <v>13</v>
      </c>
      <c r="F8164">
        <v>103.87</v>
      </c>
      <c r="G8164">
        <v>76.569999999999993</v>
      </c>
      <c r="H8164" t="s">
        <v>25</v>
      </c>
      <c r="I8164" t="s">
        <v>38</v>
      </c>
      <c r="J8164">
        <v>5</v>
      </c>
      <c r="K8164">
        <v>2.1</v>
      </c>
      <c r="L8164">
        <v>7.99</v>
      </c>
      <c r="M8164" t="s">
        <v>39</v>
      </c>
      <c r="N8164">
        <v>0.73699999999999999</v>
      </c>
      <c r="O8164" t="s">
        <v>40</v>
      </c>
    </row>
    <row r="8165" spans="1:15" x14ac:dyDescent="0.2">
      <c r="A8165">
        <v>8164</v>
      </c>
      <c r="B8165" s="1">
        <v>45315</v>
      </c>
      <c r="C8165">
        <v>2051</v>
      </c>
      <c r="D8165">
        <v>24</v>
      </c>
      <c r="E8165">
        <v>46</v>
      </c>
      <c r="F8165">
        <v>275.54000000000002</v>
      </c>
      <c r="G8165">
        <v>146.74</v>
      </c>
      <c r="H8165" t="s">
        <v>25</v>
      </c>
      <c r="I8165" t="s">
        <v>60</v>
      </c>
      <c r="J8165">
        <v>6</v>
      </c>
      <c r="K8165">
        <v>2.8</v>
      </c>
      <c r="L8165">
        <v>5.99</v>
      </c>
      <c r="M8165" t="s">
        <v>44</v>
      </c>
      <c r="N8165">
        <v>0.53300000000000003</v>
      </c>
      <c r="O8165" t="s">
        <v>45</v>
      </c>
    </row>
    <row r="8166" spans="1:15" x14ac:dyDescent="0.2">
      <c r="A8166">
        <v>8165</v>
      </c>
      <c r="B8166" s="1">
        <v>45315</v>
      </c>
      <c r="C8166">
        <v>524</v>
      </c>
      <c r="D8166">
        <v>26</v>
      </c>
      <c r="E8166">
        <v>20</v>
      </c>
      <c r="F8166">
        <v>219.8</v>
      </c>
      <c r="G8166">
        <v>114.8</v>
      </c>
      <c r="H8166" t="s">
        <v>15</v>
      </c>
      <c r="I8166" t="s">
        <v>47</v>
      </c>
      <c r="J8166">
        <v>6</v>
      </c>
      <c r="K8166">
        <v>5.25</v>
      </c>
      <c r="L8166">
        <v>10.99</v>
      </c>
      <c r="M8166" t="s">
        <v>44</v>
      </c>
      <c r="N8166">
        <v>0.52200000000000002</v>
      </c>
      <c r="O8166" t="s">
        <v>45</v>
      </c>
    </row>
    <row r="8167" spans="1:15" x14ac:dyDescent="0.2">
      <c r="A8167">
        <v>8166</v>
      </c>
      <c r="B8167" s="1">
        <v>45315</v>
      </c>
      <c r="C8167">
        <v>2232</v>
      </c>
      <c r="D8167">
        <v>23</v>
      </c>
      <c r="E8167">
        <v>152</v>
      </c>
      <c r="F8167">
        <v>272.08</v>
      </c>
      <c r="G8167">
        <v>173.28</v>
      </c>
      <c r="H8167" t="s">
        <v>35</v>
      </c>
      <c r="I8167" t="s">
        <v>46</v>
      </c>
      <c r="J8167">
        <v>6</v>
      </c>
      <c r="K8167">
        <v>0.65</v>
      </c>
      <c r="L8167">
        <v>1.79</v>
      </c>
      <c r="M8167" t="s">
        <v>44</v>
      </c>
      <c r="N8167">
        <v>0.63700000000000001</v>
      </c>
      <c r="O8167" t="s">
        <v>45</v>
      </c>
    </row>
    <row r="8168" spans="1:15" x14ac:dyDescent="0.2">
      <c r="A8168">
        <v>8167</v>
      </c>
      <c r="B8168" s="1">
        <v>45315</v>
      </c>
      <c r="C8168">
        <v>1384</v>
      </c>
      <c r="D8168">
        <v>29</v>
      </c>
      <c r="E8168">
        <v>3</v>
      </c>
      <c r="F8168">
        <v>32.97</v>
      </c>
      <c r="G8168">
        <v>20.37</v>
      </c>
      <c r="H8168" t="s">
        <v>35</v>
      </c>
      <c r="I8168" t="s">
        <v>52</v>
      </c>
      <c r="J8168">
        <v>7</v>
      </c>
      <c r="K8168">
        <v>4.2</v>
      </c>
      <c r="L8168">
        <v>10.99</v>
      </c>
      <c r="M8168" t="s">
        <v>49</v>
      </c>
      <c r="N8168">
        <v>0.61799999999999999</v>
      </c>
      <c r="O8168" t="s">
        <v>50</v>
      </c>
    </row>
    <row r="8169" spans="1:15" x14ac:dyDescent="0.2">
      <c r="A8169">
        <v>8168</v>
      </c>
      <c r="B8169" s="1">
        <v>45315</v>
      </c>
      <c r="C8169">
        <v>1860</v>
      </c>
      <c r="D8169">
        <v>28</v>
      </c>
      <c r="E8169">
        <v>12</v>
      </c>
      <c r="F8169">
        <v>41.88</v>
      </c>
      <c r="G8169">
        <v>26.88</v>
      </c>
      <c r="H8169" t="s">
        <v>35</v>
      </c>
      <c r="I8169" t="s">
        <v>48</v>
      </c>
      <c r="J8169">
        <v>7</v>
      </c>
      <c r="K8169">
        <v>1.25</v>
      </c>
      <c r="L8169">
        <v>3.49</v>
      </c>
      <c r="M8169" t="s">
        <v>49</v>
      </c>
      <c r="N8169">
        <v>0.64200000000000002</v>
      </c>
      <c r="O8169" t="s">
        <v>50</v>
      </c>
    </row>
    <row r="8170" spans="1:15" x14ac:dyDescent="0.2">
      <c r="A8170">
        <v>8169</v>
      </c>
      <c r="B8170" s="1">
        <v>45315</v>
      </c>
      <c r="C8170">
        <v>799</v>
      </c>
      <c r="D8170">
        <v>27</v>
      </c>
      <c r="E8170">
        <v>4</v>
      </c>
      <c r="F8170">
        <v>35.96</v>
      </c>
      <c r="G8170">
        <v>21.96</v>
      </c>
      <c r="H8170" t="s">
        <v>15</v>
      </c>
      <c r="I8170" t="s">
        <v>51</v>
      </c>
      <c r="J8170">
        <v>7</v>
      </c>
      <c r="K8170">
        <v>3.5</v>
      </c>
      <c r="L8170">
        <v>8.99</v>
      </c>
      <c r="M8170" t="s">
        <v>49</v>
      </c>
      <c r="N8170">
        <v>0.61099999999999999</v>
      </c>
      <c r="O8170" t="s">
        <v>50</v>
      </c>
    </row>
    <row r="8171" spans="1:15" x14ac:dyDescent="0.2">
      <c r="A8171">
        <v>8170</v>
      </c>
      <c r="B8171" s="1">
        <v>45316</v>
      </c>
      <c r="C8171">
        <v>351</v>
      </c>
      <c r="D8171">
        <v>5</v>
      </c>
      <c r="E8171">
        <v>49</v>
      </c>
      <c r="F8171">
        <v>161.21</v>
      </c>
      <c r="G8171">
        <v>82.81</v>
      </c>
      <c r="H8171" t="s">
        <v>25</v>
      </c>
      <c r="I8171" t="s">
        <v>58</v>
      </c>
      <c r="J8171">
        <v>1</v>
      </c>
      <c r="K8171">
        <v>1.6</v>
      </c>
      <c r="L8171">
        <v>3.29</v>
      </c>
      <c r="M8171" t="s">
        <v>17</v>
      </c>
      <c r="N8171">
        <v>0.51400000000000001</v>
      </c>
      <c r="O8171" t="s">
        <v>18</v>
      </c>
    </row>
    <row r="8172" spans="1:15" x14ac:dyDescent="0.2">
      <c r="A8172">
        <v>8171</v>
      </c>
      <c r="B8172" s="1">
        <v>45316</v>
      </c>
      <c r="C8172">
        <v>48</v>
      </c>
      <c r="D8172">
        <v>4</v>
      </c>
      <c r="E8172">
        <v>23</v>
      </c>
      <c r="F8172">
        <v>195.27</v>
      </c>
      <c r="G8172">
        <v>98.67</v>
      </c>
      <c r="H8172" t="s">
        <v>35</v>
      </c>
      <c r="I8172" t="s">
        <v>19</v>
      </c>
      <c r="J8172">
        <v>1</v>
      </c>
      <c r="K8172">
        <v>4.2</v>
      </c>
      <c r="L8172">
        <v>8.49</v>
      </c>
      <c r="M8172" t="s">
        <v>17</v>
      </c>
      <c r="N8172">
        <v>0.505</v>
      </c>
      <c r="O8172" t="s">
        <v>18</v>
      </c>
    </row>
    <row r="8173" spans="1:15" x14ac:dyDescent="0.2">
      <c r="A8173">
        <v>8172</v>
      </c>
      <c r="B8173" s="1">
        <v>45316</v>
      </c>
      <c r="C8173">
        <v>1752</v>
      </c>
      <c r="D8173">
        <v>2</v>
      </c>
      <c r="E8173">
        <v>27</v>
      </c>
      <c r="F8173">
        <v>188.73</v>
      </c>
      <c r="G8173">
        <v>86.13</v>
      </c>
      <c r="H8173" t="s">
        <v>15</v>
      </c>
      <c r="I8173" t="s">
        <v>16</v>
      </c>
      <c r="J8173">
        <v>1</v>
      </c>
      <c r="K8173">
        <v>3.8</v>
      </c>
      <c r="L8173">
        <v>6.99</v>
      </c>
      <c r="M8173" t="s">
        <v>17</v>
      </c>
      <c r="N8173">
        <v>0.45600000000000002</v>
      </c>
      <c r="O8173" t="s">
        <v>18</v>
      </c>
    </row>
    <row r="8174" spans="1:15" x14ac:dyDescent="0.2">
      <c r="A8174">
        <v>8173</v>
      </c>
      <c r="B8174" s="1">
        <v>45316</v>
      </c>
      <c r="C8174">
        <v>898</v>
      </c>
      <c r="D8174">
        <v>8</v>
      </c>
      <c r="E8174">
        <v>111</v>
      </c>
      <c r="F8174">
        <v>220.89</v>
      </c>
      <c r="G8174">
        <v>126.54</v>
      </c>
      <c r="H8174" t="s">
        <v>25</v>
      </c>
      <c r="I8174" t="s">
        <v>21</v>
      </c>
      <c r="J8174">
        <v>2</v>
      </c>
      <c r="K8174">
        <v>0.85</v>
      </c>
      <c r="L8174">
        <v>1.99</v>
      </c>
      <c r="M8174" t="s">
        <v>22</v>
      </c>
      <c r="N8174">
        <v>0.57299999999999995</v>
      </c>
      <c r="O8174" t="s">
        <v>23</v>
      </c>
    </row>
    <row r="8175" spans="1:15" x14ac:dyDescent="0.2">
      <c r="A8175">
        <v>8174</v>
      </c>
      <c r="B8175" s="1">
        <v>45316</v>
      </c>
      <c r="C8175">
        <v>969</v>
      </c>
      <c r="D8175">
        <v>9</v>
      </c>
      <c r="E8175">
        <v>48</v>
      </c>
      <c r="F8175">
        <v>215.52</v>
      </c>
      <c r="G8175">
        <v>114.72</v>
      </c>
      <c r="H8175" t="s">
        <v>25</v>
      </c>
      <c r="I8175" t="s">
        <v>61</v>
      </c>
      <c r="J8175">
        <v>2</v>
      </c>
      <c r="K8175">
        <v>2.1</v>
      </c>
      <c r="L8175">
        <v>4.49</v>
      </c>
      <c r="M8175" t="s">
        <v>22</v>
      </c>
      <c r="N8175">
        <v>0.53200000000000003</v>
      </c>
      <c r="O8175" t="s">
        <v>23</v>
      </c>
    </row>
    <row r="8176" spans="1:15" x14ac:dyDescent="0.2">
      <c r="A8176">
        <v>8175</v>
      </c>
      <c r="B8176" s="1">
        <v>45316</v>
      </c>
      <c r="C8176">
        <v>1965</v>
      </c>
      <c r="D8176">
        <v>7</v>
      </c>
      <c r="E8176">
        <v>82</v>
      </c>
      <c r="F8176">
        <v>228.78</v>
      </c>
      <c r="G8176">
        <v>130.38</v>
      </c>
      <c r="H8176" t="s">
        <v>15</v>
      </c>
      <c r="I8176" t="s">
        <v>54</v>
      </c>
      <c r="J8176">
        <v>2</v>
      </c>
      <c r="K8176">
        <v>1.2</v>
      </c>
      <c r="L8176">
        <v>2.79</v>
      </c>
      <c r="M8176" t="s">
        <v>22</v>
      </c>
      <c r="N8176">
        <v>0.56999999999999995</v>
      </c>
      <c r="O8176" t="s">
        <v>23</v>
      </c>
    </row>
    <row r="8177" spans="1:15" x14ac:dyDescent="0.2">
      <c r="A8177">
        <v>8176</v>
      </c>
      <c r="B8177" s="1">
        <v>45316</v>
      </c>
      <c r="C8177">
        <v>965</v>
      </c>
      <c r="D8177">
        <v>12</v>
      </c>
      <c r="E8177">
        <v>12</v>
      </c>
      <c r="F8177">
        <v>155.88</v>
      </c>
      <c r="G8177">
        <v>74.28</v>
      </c>
      <c r="H8177" t="s">
        <v>35</v>
      </c>
      <c r="I8177" t="s">
        <v>59</v>
      </c>
      <c r="J8177">
        <v>3</v>
      </c>
      <c r="K8177">
        <v>6.8</v>
      </c>
      <c r="L8177">
        <v>12.99</v>
      </c>
      <c r="M8177" t="s">
        <v>28</v>
      </c>
      <c r="N8177">
        <v>0.47699999999999998</v>
      </c>
      <c r="O8177" t="s">
        <v>29</v>
      </c>
    </row>
    <row r="8178" spans="1:15" x14ac:dyDescent="0.2">
      <c r="A8178">
        <v>8177</v>
      </c>
      <c r="B8178" s="1">
        <v>45316</v>
      </c>
      <c r="C8178">
        <v>1354</v>
      </c>
      <c r="D8178">
        <v>14</v>
      </c>
      <c r="E8178">
        <v>46</v>
      </c>
      <c r="F8178">
        <v>183.54</v>
      </c>
      <c r="G8178">
        <v>96.14</v>
      </c>
      <c r="H8178" t="s">
        <v>25</v>
      </c>
      <c r="I8178" t="s">
        <v>31</v>
      </c>
      <c r="J8178">
        <v>3</v>
      </c>
      <c r="K8178">
        <v>1.9</v>
      </c>
      <c r="L8178">
        <v>3.99</v>
      </c>
      <c r="M8178" t="s">
        <v>28</v>
      </c>
      <c r="N8178">
        <v>0.52400000000000002</v>
      </c>
      <c r="O8178" t="s">
        <v>29</v>
      </c>
    </row>
    <row r="8179" spans="1:15" x14ac:dyDescent="0.2">
      <c r="A8179">
        <v>8178</v>
      </c>
      <c r="B8179" s="1">
        <v>45316</v>
      </c>
      <c r="C8179">
        <v>1749</v>
      </c>
      <c r="D8179">
        <v>11</v>
      </c>
      <c r="E8179">
        <v>21</v>
      </c>
      <c r="F8179">
        <v>209.79</v>
      </c>
      <c r="G8179">
        <v>94.29</v>
      </c>
      <c r="H8179" t="s">
        <v>15</v>
      </c>
      <c r="I8179" t="s">
        <v>27</v>
      </c>
      <c r="J8179">
        <v>3</v>
      </c>
      <c r="K8179">
        <v>5.5</v>
      </c>
      <c r="L8179">
        <v>9.99</v>
      </c>
      <c r="M8179" t="s">
        <v>28</v>
      </c>
      <c r="N8179">
        <v>0.44900000000000001</v>
      </c>
      <c r="O8179" t="s">
        <v>29</v>
      </c>
    </row>
    <row r="8180" spans="1:15" x14ac:dyDescent="0.2">
      <c r="A8180">
        <v>8179</v>
      </c>
      <c r="B8180" s="1">
        <v>45316</v>
      </c>
      <c r="C8180">
        <v>1980</v>
      </c>
      <c r="D8180">
        <v>17</v>
      </c>
      <c r="E8180">
        <v>26</v>
      </c>
      <c r="F8180">
        <v>142.74</v>
      </c>
      <c r="G8180">
        <v>85.54</v>
      </c>
      <c r="H8180" t="s">
        <v>15</v>
      </c>
      <c r="I8180" t="s">
        <v>36</v>
      </c>
      <c r="J8180">
        <v>4</v>
      </c>
      <c r="K8180">
        <v>2.2000000000000002</v>
      </c>
      <c r="L8180">
        <v>5.49</v>
      </c>
      <c r="M8180" t="s">
        <v>33</v>
      </c>
      <c r="N8180">
        <v>0.59899999999999998</v>
      </c>
      <c r="O8180" t="s">
        <v>34</v>
      </c>
    </row>
    <row r="8181" spans="1:15" x14ac:dyDescent="0.2">
      <c r="A8181">
        <v>8180</v>
      </c>
      <c r="B8181" s="1">
        <v>45316</v>
      </c>
      <c r="C8181">
        <v>1916</v>
      </c>
      <c r="D8181">
        <v>16</v>
      </c>
      <c r="E8181">
        <v>16</v>
      </c>
      <c r="F8181">
        <v>143.84</v>
      </c>
      <c r="G8181">
        <v>81.44</v>
      </c>
      <c r="H8181" t="s">
        <v>15</v>
      </c>
      <c r="I8181" t="s">
        <v>32</v>
      </c>
      <c r="J8181">
        <v>4</v>
      </c>
      <c r="K8181">
        <v>3.9</v>
      </c>
      <c r="L8181">
        <v>8.99</v>
      </c>
      <c r="M8181" t="s">
        <v>33</v>
      </c>
      <c r="N8181">
        <v>0.56599999999999995</v>
      </c>
      <c r="O8181" t="s">
        <v>34</v>
      </c>
    </row>
    <row r="8182" spans="1:15" x14ac:dyDescent="0.2">
      <c r="A8182">
        <v>8181</v>
      </c>
      <c r="B8182" s="1">
        <v>45316</v>
      </c>
      <c r="C8182">
        <v>2066</v>
      </c>
      <c r="D8182">
        <v>15</v>
      </c>
      <c r="E8182">
        <v>32</v>
      </c>
      <c r="F8182">
        <v>143.68</v>
      </c>
      <c r="G8182">
        <v>87.68</v>
      </c>
      <c r="H8182" t="s">
        <v>15</v>
      </c>
      <c r="I8182" t="s">
        <v>55</v>
      </c>
      <c r="J8182">
        <v>4</v>
      </c>
      <c r="K8182">
        <v>1.75</v>
      </c>
      <c r="L8182">
        <v>4.49</v>
      </c>
      <c r="M8182" t="s">
        <v>33</v>
      </c>
      <c r="N8182">
        <v>0.61</v>
      </c>
      <c r="O8182" t="s">
        <v>34</v>
      </c>
    </row>
    <row r="8183" spans="1:15" x14ac:dyDescent="0.2">
      <c r="A8183">
        <v>8182</v>
      </c>
      <c r="B8183" s="1">
        <v>45316</v>
      </c>
      <c r="C8183">
        <v>400</v>
      </c>
      <c r="D8183">
        <v>22</v>
      </c>
      <c r="E8183">
        <v>5</v>
      </c>
      <c r="F8183">
        <v>124.95</v>
      </c>
      <c r="G8183">
        <v>77.45</v>
      </c>
      <c r="H8183" t="s">
        <v>35</v>
      </c>
      <c r="I8183" t="s">
        <v>56</v>
      </c>
      <c r="J8183">
        <v>5</v>
      </c>
      <c r="K8183">
        <v>9.5</v>
      </c>
      <c r="L8183">
        <v>24.99</v>
      </c>
      <c r="M8183" t="s">
        <v>39</v>
      </c>
      <c r="N8183">
        <v>0.62</v>
      </c>
      <c r="O8183" t="s">
        <v>40</v>
      </c>
    </row>
    <row r="8184" spans="1:15" x14ac:dyDescent="0.2">
      <c r="A8184">
        <v>8183</v>
      </c>
      <c r="B8184" s="1">
        <v>45316</v>
      </c>
      <c r="C8184">
        <v>1341</v>
      </c>
      <c r="D8184">
        <v>19</v>
      </c>
      <c r="E8184">
        <v>9</v>
      </c>
      <c r="F8184">
        <v>116.91</v>
      </c>
      <c r="G8184">
        <v>76.41</v>
      </c>
      <c r="H8184" t="s">
        <v>25</v>
      </c>
      <c r="I8184" t="s">
        <v>42</v>
      </c>
      <c r="J8184">
        <v>5</v>
      </c>
      <c r="K8184">
        <v>4.5</v>
      </c>
      <c r="L8184">
        <v>12.99</v>
      </c>
      <c r="M8184" t="s">
        <v>39</v>
      </c>
      <c r="N8184">
        <v>0.65400000000000003</v>
      </c>
      <c r="O8184" t="s">
        <v>40</v>
      </c>
    </row>
    <row r="8185" spans="1:15" x14ac:dyDescent="0.2">
      <c r="A8185">
        <v>8184</v>
      </c>
      <c r="B8185" s="1">
        <v>45316</v>
      </c>
      <c r="C8185">
        <v>320</v>
      </c>
      <c r="D8185">
        <v>20</v>
      </c>
      <c r="E8185">
        <v>15</v>
      </c>
      <c r="F8185">
        <v>119.85</v>
      </c>
      <c r="G8185">
        <v>88.35</v>
      </c>
      <c r="H8185" t="s">
        <v>15</v>
      </c>
      <c r="I8185" t="s">
        <v>38</v>
      </c>
      <c r="J8185">
        <v>5</v>
      </c>
      <c r="K8185">
        <v>2.1</v>
      </c>
      <c r="L8185">
        <v>7.99</v>
      </c>
      <c r="M8185" t="s">
        <v>39</v>
      </c>
      <c r="N8185">
        <v>0.73699999999999999</v>
      </c>
      <c r="O8185" t="s">
        <v>40</v>
      </c>
    </row>
    <row r="8186" spans="1:15" x14ac:dyDescent="0.2">
      <c r="A8186">
        <v>8185</v>
      </c>
      <c r="B8186" s="1">
        <v>45316</v>
      </c>
      <c r="C8186">
        <v>234</v>
      </c>
      <c r="D8186">
        <v>24</v>
      </c>
      <c r="E8186">
        <v>38</v>
      </c>
      <c r="F8186">
        <v>227.62</v>
      </c>
      <c r="G8186">
        <v>121.22</v>
      </c>
      <c r="H8186" t="s">
        <v>25</v>
      </c>
      <c r="I8186" t="s">
        <v>60</v>
      </c>
      <c r="J8186">
        <v>6</v>
      </c>
      <c r="K8186">
        <v>2.8</v>
      </c>
      <c r="L8186">
        <v>5.99</v>
      </c>
      <c r="M8186" t="s">
        <v>44</v>
      </c>
      <c r="N8186">
        <v>0.53300000000000003</v>
      </c>
      <c r="O8186" t="s">
        <v>45</v>
      </c>
    </row>
    <row r="8187" spans="1:15" x14ac:dyDescent="0.2">
      <c r="A8187">
        <v>8186</v>
      </c>
      <c r="B8187" s="1">
        <v>45316</v>
      </c>
      <c r="C8187">
        <v>1955</v>
      </c>
      <c r="D8187">
        <v>25</v>
      </c>
      <c r="E8187">
        <v>22</v>
      </c>
      <c r="F8187">
        <v>219.78</v>
      </c>
      <c r="G8187">
        <v>118.58</v>
      </c>
      <c r="H8187" t="s">
        <v>35</v>
      </c>
      <c r="I8187" t="s">
        <v>43</v>
      </c>
      <c r="J8187">
        <v>6</v>
      </c>
      <c r="K8187">
        <v>4.5999999999999996</v>
      </c>
      <c r="L8187">
        <v>9.99</v>
      </c>
      <c r="M8187" t="s">
        <v>44</v>
      </c>
      <c r="N8187">
        <v>0.54</v>
      </c>
      <c r="O8187" t="s">
        <v>45</v>
      </c>
    </row>
    <row r="8188" spans="1:15" x14ac:dyDescent="0.2">
      <c r="A8188">
        <v>8187</v>
      </c>
      <c r="B8188" s="1">
        <v>45316</v>
      </c>
      <c r="C8188">
        <v>803</v>
      </c>
      <c r="D8188">
        <v>23</v>
      </c>
      <c r="E8188">
        <v>123</v>
      </c>
      <c r="F8188">
        <v>220.17</v>
      </c>
      <c r="G8188">
        <v>140.22</v>
      </c>
      <c r="H8188" t="s">
        <v>15</v>
      </c>
      <c r="I8188" t="s">
        <v>46</v>
      </c>
      <c r="J8188">
        <v>6</v>
      </c>
      <c r="K8188">
        <v>0.65</v>
      </c>
      <c r="L8188">
        <v>1.79</v>
      </c>
      <c r="M8188" t="s">
        <v>44</v>
      </c>
      <c r="N8188">
        <v>0.63700000000000001</v>
      </c>
      <c r="O8188" t="s">
        <v>45</v>
      </c>
    </row>
    <row r="8189" spans="1:15" x14ac:dyDescent="0.2">
      <c r="A8189">
        <v>8188</v>
      </c>
      <c r="B8189" s="1">
        <v>45316</v>
      </c>
      <c r="C8189">
        <v>1320</v>
      </c>
      <c r="D8189">
        <v>29</v>
      </c>
      <c r="E8189">
        <v>4</v>
      </c>
      <c r="F8189">
        <v>43.96</v>
      </c>
      <c r="G8189">
        <v>27.16</v>
      </c>
      <c r="H8189" t="s">
        <v>15</v>
      </c>
      <c r="I8189" t="s">
        <v>52</v>
      </c>
      <c r="J8189">
        <v>7</v>
      </c>
      <c r="K8189">
        <v>4.2</v>
      </c>
      <c r="L8189">
        <v>10.99</v>
      </c>
      <c r="M8189" t="s">
        <v>49</v>
      </c>
      <c r="N8189">
        <v>0.61799999999999999</v>
      </c>
      <c r="O8189" t="s">
        <v>50</v>
      </c>
    </row>
    <row r="8190" spans="1:15" x14ac:dyDescent="0.2">
      <c r="A8190">
        <v>8189</v>
      </c>
      <c r="B8190" s="1">
        <v>45316</v>
      </c>
      <c r="C8190">
        <v>1630</v>
      </c>
      <c r="D8190">
        <v>30</v>
      </c>
      <c r="E8190">
        <v>14</v>
      </c>
      <c r="F8190">
        <v>62.86</v>
      </c>
      <c r="G8190">
        <v>41.86</v>
      </c>
      <c r="H8190" t="s">
        <v>15</v>
      </c>
      <c r="I8190" t="s">
        <v>57</v>
      </c>
      <c r="J8190">
        <v>7</v>
      </c>
      <c r="K8190">
        <v>1.5</v>
      </c>
      <c r="L8190">
        <v>4.49</v>
      </c>
      <c r="M8190" t="s">
        <v>49</v>
      </c>
      <c r="N8190">
        <v>0.66600000000000004</v>
      </c>
      <c r="O8190" t="s">
        <v>50</v>
      </c>
    </row>
    <row r="8191" spans="1:15" x14ac:dyDescent="0.2">
      <c r="A8191">
        <v>8190</v>
      </c>
      <c r="B8191" s="1">
        <v>45316</v>
      </c>
      <c r="C8191">
        <v>2457</v>
      </c>
      <c r="D8191">
        <v>28</v>
      </c>
      <c r="E8191">
        <v>13</v>
      </c>
      <c r="F8191">
        <v>45.37</v>
      </c>
      <c r="G8191">
        <v>29.12</v>
      </c>
      <c r="H8191" t="s">
        <v>15</v>
      </c>
      <c r="I8191" t="s">
        <v>48</v>
      </c>
      <c r="J8191">
        <v>7</v>
      </c>
      <c r="K8191">
        <v>1.25</v>
      </c>
      <c r="L8191">
        <v>3.49</v>
      </c>
      <c r="M8191" t="s">
        <v>49</v>
      </c>
      <c r="N8191">
        <v>0.64200000000000002</v>
      </c>
      <c r="O8191" t="s">
        <v>50</v>
      </c>
    </row>
    <row r="8192" spans="1:15" x14ac:dyDescent="0.2">
      <c r="A8192">
        <v>8191</v>
      </c>
      <c r="B8192" s="1">
        <v>45317</v>
      </c>
      <c r="C8192">
        <v>1233</v>
      </c>
      <c r="D8192">
        <v>1</v>
      </c>
      <c r="E8192">
        <v>69</v>
      </c>
      <c r="F8192">
        <v>240.81</v>
      </c>
      <c r="G8192">
        <v>116.61</v>
      </c>
      <c r="H8192" t="s">
        <v>25</v>
      </c>
      <c r="I8192" t="s">
        <v>20</v>
      </c>
      <c r="J8192">
        <v>1</v>
      </c>
      <c r="K8192">
        <v>1.8</v>
      </c>
      <c r="L8192">
        <v>3.49</v>
      </c>
      <c r="M8192" t="s">
        <v>17</v>
      </c>
      <c r="N8192">
        <v>0.48399999999999999</v>
      </c>
      <c r="O8192" t="s">
        <v>18</v>
      </c>
    </row>
    <row r="8193" spans="1:15" x14ac:dyDescent="0.2">
      <c r="A8193">
        <v>8192</v>
      </c>
      <c r="B8193" s="1">
        <v>45317</v>
      </c>
      <c r="C8193">
        <v>1232</v>
      </c>
      <c r="D8193">
        <v>3</v>
      </c>
      <c r="E8193">
        <v>27</v>
      </c>
      <c r="F8193">
        <v>215.73</v>
      </c>
      <c r="G8193">
        <v>94.23</v>
      </c>
      <c r="H8193" t="s">
        <v>35</v>
      </c>
      <c r="I8193" t="s">
        <v>53</v>
      </c>
      <c r="J8193">
        <v>1</v>
      </c>
      <c r="K8193">
        <v>4.5</v>
      </c>
      <c r="L8193">
        <v>7.99</v>
      </c>
      <c r="M8193" t="s">
        <v>17</v>
      </c>
      <c r="N8193">
        <v>0.437</v>
      </c>
      <c r="O8193" t="s">
        <v>18</v>
      </c>
    </row>
    <row r="8194" spans="1:15" x14ac:dyDescent="0.2">
      <c r="A8194">
        <v>8193</v>
      </c>
      <c r="B8194" s="1">
        <v>45317</v>
      </c>
      <c r="C8194">
        <v>1460</v>
      </c>
      <c r="D8194">
        <v>4</v>
      </c>
      <c r="E8194">
        <v>21</v>
      </c>
      <c r="F8194">
        <v>178.29</v>
      </c>
      <c r="G8194">
        <v>90.09</v>
      </c>
      <c r="H8194" t="s">
        <v>15</v>
      </c>
      <c r="I8194" t="s">
        <v>19</v>
      </c>
      <c r="J8194">
        <v>1</v>
      </c>
      <c r="K8194">
        <v>4.2</v>
      </c>
      <c r="L8194">
        <v>8.49</v>
      </c>
      <c r="M8194" t="s">
        <v>17</v>
      </c>
      <c r="N8194">
        <v>0.505</v>
      </c>
      <c r="O8194" t="s">
        <v>18</v>
      </c>
    </row>
    <row r="8195" spans="1:15" x14ac:dyDescent="0.2">
      <c r="A8195">
        <v>8194</v>
      </c>
      <c r="B8195" s="1">
        <v>45317</v>
      </c>
      <c r="C8195">
        <v>414</v>
      </c>
      <c r="D8195">
        <v>7</v>
      </c>
      <c r="E8195">
        <v>91</v>
      </c>
      <c r="F8195">
        <v>253.89</v>
      </c>
      <c r="G8195">
        <v>144.69</v>
      </c>
      <c r="H8195" t="s">
        <v>15</v>
      </c>
      <c r="I8195" t="s">
        <v>54</v>
      </c>
      <c r="J8195">
        <v>2</v>
      </c>
      <c r="K8195">
        <v>1.2</v>
      </c>
      <c r="L8195">
        <v>2.79</v>
      </c>
      <c r="M8195" t="s">
        <v>22</v>
      </c>
      <c r="N8195">
        <v>0.56999999999999995</v>
      </c>
      <c r="O8195" t="s">
        <v>23</v>
      </c>
    </row>
    <row r="8196" spans="1:15" x14ac:dyDescent="0.2">
      <c r="A8196">
        <v>8195</v>
      </c>
      <c r="B8196" s="1">
        <v>45317</v>
      </c>
      <c r="C8196">
        <v>2211</v>
      </c>
      <c r="D8196">
        <v>9</v>
      </c>
      <c r="E8196">
        <v>59</v>
      </c>
      <c r="F8196">
        <v>264.91000000000003</v>
      </c>
      <c r="G8196">
        <v>141.01</v>
      </c>
      <c r="H8196" t="s">
        <v>15</v>
      </c>
      <c r="I8196" t="s">
        <v>61</v>
      </c>
      <c r="J8196">
        <v>2</v>
      </c>
      <c r="K8196">
        <v>2.1</v>
      </c>
      <c r="L8196">
        <v>4.49</v>
      </c>
      <c r="M8196" t="s">
        <v>22</v>
      </c>
      <c r="N8196">
        <v>0.53200000000000003</v>
      </c>
      <c r="O8196" t="s">
        <v>23</v>
      </c>
    </row>
    <row r="8197" spans="1:15" x14ac:dyDescent="0.2">
      <c r="A8197">
        <v>8196</v>
      </c>
      <c r="B8197" s="1">
        <v>45317</v>
      </c>
      <c r="C8197">
        <v>36</v>
      </c>
      <c r="D8197">
        <v>6</v>
      </c>
      <c r="E8197">
        <v>37</v>
      </c>
      <c r="F8197">
        <v>203.13</v>
      </c>
      <c r="G8197">
        <v>103.23</v>
      </c>
      <c r="H8197" t="s">
        <v>35</v>
      </c>
      <c r="I8197" t="s">
        <v>26</v>
      </c>
      <c r="J8197">
        <v>2</v>
      </c>
      <c r="K8197">
        <v>2.7</v>
      </c>
      <c r="L8197">
        <v>5.49</v>
      </c>
      <c r="M8197" t="s">
        <v>22</v>
      </c>
      <c r="N8197">
        <v>0.50800000000000001</v>
      </c>
      <c r="O8197" t="s">
        <v>23</v>
      </c>
    </row>
    <row r="8198" spans="1:15" x14ac:dyDescent="0.2">
      <c r="A8198">
        <v>8197</v>
      </c>
      <c r="B8198" s="1">
        <v>45317</v>
      </c>
      <c r="C8198">
        <v>1922</v>
      </c>
      <c r="D8198">
        <v>13</v>
      </c>
      <c r="E8198">
        <v>23</v>
      </c>
      <c r="F8198">
        <v>206.77</v>
      </c>
      <c r="G8198">
        <v>103.27</v>
      </c>
      <c r="H8198" t="s">
        <v>25</v>
      </c>
      <c r="I8198" t="s">
        <v>30</v>
      </c>
      <c r="J8198">
        <v>3</v>
      </c>
      <c r="K8198">
        <v>4.5</v>
      </c>
      <c r="L8198">
        <v>8.99</v>
      </c>
      <c r="M8198" t="s">
        <v>28</v>
      </c>
      <c r="N8198">
        <v>0.499</v>
      </c>
      <c r="O8198" t="s">
        <v>29</v>
      </c>
    </row>
    <row r="8199" spans="1:15" x14ac:dyDescent="0.2">
      <c r="A8199">
        <v>8198</v>
      </c>
      <c r="B8199" s="1">
        <v>45317</v>
      </c>
      <c r="C8199">
        <v>430</v>
      </c>
      <c r="D8199">
        <v>11</v>
      </c>
      <c r="E8199">
        <v>23</v>
      </c>
      <c r="F8199">
        <v>229.77</v>
      </c>
      <c r="G8199">
        <v>103.27</v>
      </c>
      <c r="H8199" t="s">
        <v>15</v>
      </c>
      <c r="I8199" t="s">
        <v>27</v>
      </c>
      <c r="J8199">
        <v>3</v>
      </c>
      <c r="K8199">
        <v>5.5</v>
      </c>
      <c r="L8199">
        <v>9.99</v>
      </c>
      <c r="M8199" t="s">
        <v>28</v>
      </c>
      <c r="N8199">
        <v>0.44900000000000001</v>
      </c>
      <c r="O8199" t="s">
        <v>29</v>
      </c>
    </row>
    <row r="8200" spans="1:15" x14ac:dyDescent="0.2">
      <c r="A8200">
        <v>8199</v>
      </c>
      <c r="B8200" s="1">
        <v>45317</v>
      </c>
      <c r="C8200">
        <v>432</v>
      </c>
      <c r="D8200">
        <v>14</v>
      </c>
      <c r="E8200">
        <v>48</v>
      </c>
      <c r="F8200">
        <v>191.52</v>
      </c>
      <c r="G8200">
        <v>100.32</v>
      </c>
      <c r="H8200" t="s">
        <v>15</v>
      </c>
      <c r="I8200" t="s">
        <v>31</v>
      </c>
      <c r="J8200">
        <v>3</v>
      </c>
      <c r="K8200">
        <v>1.9</v>
      </c>
      <c r="L8200">
        <v>3.99</v>
      </c>
      <c r="M8200" t="s">
        <v>28</v>
      </c>
      <c r="N8200">
        <v>0.52400000000000002</v>
      </c>
      <c r="O8200" t="s">
        <v>29</v>
      </c>
    </row>
    <row r="8201" spans="1:15" x14ac:dyDescent="0.2">
      <c r="A8201">
        <v>8200</v>
      </c>
      <c r="B8201" s="1">
        <v>45317</v>
      </c>
      <c r="C8201">
        <v>1426</v>
      </c>
      <c r="D8201">
        <v>17</v>
      </c>
      <c r="E8201">
        <v>34</v>
      </c>
      <c r="F8201">
        <v>186.66</v>
      </c>
      <c r="G8201">
        <v>111.86</v>
      </c>
      <c r="H8201" t="s">
        <v>15</v>
      </c>
      <c r="I8201" t="s">
        <v>36</v>
      </c>
      <c r="J8201">
        <v>4</v>
      </c>
      <c r="K8201">
        <v>2.2000000000000002</v>
      </c>
      <c r="L8201">
        <v>5.49</v>
      </c>
      <c r="M8201" t="s">
        <v>33</v>
      </c>
      <c r="N8201">
        <v>0.59899999999999998</v>
      </c>
      <c r="O8201" t="s">
        <v>34</v>
      </c>
    </row>
    <row r="8202" spans="1:15" x14ac:dyDescent="0.2">
      <c r="A8202">
        <v>8201</v>
      </c>
      <c r="B8202" s="1">
        <v>45317</v>
      </c>
      <c r="C8202">
        <v>1315</v>
      </c>
      <c r="D8202">
        <v>18</v>
      </c>
      <c r="E8202">
        <v>67</v>
      </c>
      <c r="F8202">
        <v>200.33</v>
      </c>
      <c r="G8202">
        <v>126.63</v>
      </c>
      <c r="H8202" t="s">
        <v>15</v>
      </c>
      <c r="I8202" t="s">
        <v>37</v>
      </c>
      <c r="J8202">
        <v>4</v>
      </c>
      <c r="K8202">
        <v>1.1000000000000001</v>
      </c>
      <c r="L8202">
        <v>2.99</v>
      </c>
      <c r="M8202" t="s">
        <v>33</v>
      </c>
      <c r="N8202">
        <v>0.63200000000000001</v>
      </c>
      <c r="O8202" t="s">
        <v>34</v>
      </c>
    </row>
    <row r="8203" spans="1:15" x14ac:dyDescent="0.2">
      <c r="A8203">
        <v>8202</v>
      </c>
      <c r="B8203" s="1">
        <v>45317</v>
      </c>
      <c r="C8203">
        <v>1309</v>
      </c>
      <c r="D8203">
        <v>15</v>
      </c>
      <c r="E8203">
        <v>44</v>
      </c>
      <c r="F8203">
        <v>197.56</v>
      </c>
      <c r="G8203">
        <v>120.56</v>
      </c>
      <c r="H8203" t="s">
        <v>15</v>
      </c>
      <c r="I8203" t="s">
        <v>55</v>
      </c>
      <c r="J8203">
        <v>4</v>
      </c>
      <c r="K8203">
        <v>1.75</v>
      </c>
      <c r="L8203">
        <v>4.49</v>
      </c>
      <c r="M8203" t="s">
        <v>33</v>
      </c>
      <c r="N8203">
        <v>0.61</v>
      </c>
      <c r="O8203" t="s">
        <v>34</v>
      </c>
    </row>
    <row r="8204" spans="1:15" x14ac:dyDescent="0.2">
      <c r="A8204">
        <v>8203</v>
      </c>
      <c r="B8204" s="1">
        <v>45317</v>
      </c>
      <c r="C8204">
        <v>576</v>
      </c>
      <c r="D8204">
        <v>19</v>
      </c>
      <c r="E8204">
        <v>8</v>
      </c>
      <c r="F8204">
        <v>103.92</v>
      </c>
      <c r="G8204">
        <v>67.92</v>
      </c>
      <c r="H8204" t="s">
        <v>25</v>
      </c>
      <c r="I8204" t="s">
        <v>42</v>
      </c>
      <c r="J8204">
        <v>5</v>
      </c>
      <c r="K8204">
        <v>4.5</v>
      </c>
      <c r="L8204">
        <v>12.99</v>
      </c>
      <c r="M8204" t="s">
        <v>39</v>
      </c>
      <c r="N8204">
        <v>0.65400000000000003</v>
      </c>
      <c r="O8204" t="s">
        <v>40</v>
      </c>
    </row>
    <row r="8205" spans="1:15" x14ac:dyDescent="0.2">
      <c r="A8205">
        <v>8204</v>
      </c>
      <c r="B8205" s="1">
        <v>45317</v>
      </c>
      <c r="C8205">
        <v>1534</v>
      </c>
      <c r="D8205">
        <v>21</v>
      </c>
      <c r="E8205">
        <v>4</v>
      </c>
      <c r="F8205">
        <v>79.959999999999994</v>
      </c>
      <c r="G8205">
        <v>53.96</v>
      </c>
      <c r="H8205" t="s">
        <v>15</v>
      </c>
      <c r="I8205" t="s">
        <v>41</v>
      </c>
      <c r="J8205">
        <v>5</v>
      </c>
      <c r="K8205">
        <v>6.5</v>
      </c>
      <c r="L8205">
        <v>19.989999999999998</v>
      </c>
      <c r="M8205" t="s">
        <v>39</v>
      </c>
      <c r="N8205">
        <v>0.67500000000000004</v>
      </c>
      <c r="O8205" t="s">
        <v>40</v>
      </c>
    </row>
    <row r="8206" spans="1:15" x14ac:dyDescent="0.2">
      <c r="A8206">
        <v>8205</v>
      </c>
      <c r="B8206" s="1">
        <v>45317</v>
      </c>
      <c r="C8206">
        <v>1033</v>
      </c>
      <c r="D8206">
        <v>22</v>
      </c>
      <c r="E8206">
        <v>4</v>
      </c>
      <c r="F8206">
        <v>99.96</v>
      </c>
      <c r="G8206">
        <v>61.96</v>
      </c>
      <c r="H8206" t="s">
        <v>15</v>
      </c>
      <c r="I8206" t="s">
        <v>56</v>
      </c>
      <c r="J8206">
        <v>5</v>
      </c>
      <c r="K8206">
        <v>9.5</v>
      </c>
      <c r="L8206">
        <v>24.99</v>
      </c>
      <c r="M8206" t="s">
        <v>39</v>
      </c>
      <c r="N8206">
        <v>0.62</v>
      </c>
      <c r="O8206" t="s">
        <v>40</v>
      </c>
    </row>
    <row r="8207" spans="1:15" x14ac:dyDescent="0.2">
      <c r="A8207">
        <v>8206</v>
      </c>
      <c r="B8207" s="1">
        <v>45317</v>
      </c>
      <c r="C8207">
        <v>43</v>
      </c>
      <c r="D8207">
        <v>26</v>
      </c>
      <c r="E8207">
        <v>19</v>
      </c>
      <c r="F8207">
        <v>208.81</v>
      </c>
      <c r="G8207">
        <v>109.06</v>
      </c>
      <c r="H8207" t="s">
        <v>25</v>
      </c>
      <c r="I8207" t="s">
        <v>47</v>
      </c>
      <c r="J8207">
        <v>6</v>
      </c>
      <c r="K8207">
        <v>5.25</v>
      </c>
      <c r="L8207">
        <v>10.99</v>
      </c>
      <c r="M8207" t="s">
        <v>44</v>
      </c>
      <c r="N8207">
        <v>0.52200000000000002</v>
      </c>
      <c r="O8207" t="s">
        <v>45</v>
      </c>
    </row>
    <row r="8208" spans="1:15" x14ac:dyDescent="0.2">
      <c r="A8208">
        <v>8207</v>
      </c>
      <c r="B8208" s="1">
        <v>45317</v>
      </c>
      <c r="C8208">
        <v>2306</v>
      </c>
      <c r="D8208">
        <v>24</v>
      </c>
      <c r="E8208">
        <v>45</v>
      </c>
      <c r="F8208">
        <v>269.55</v>
      </c>
      <c r="G8208">
        <v>143.55000000000001</v>
      </c>
      <c r="H8208" t="s">
        <v>35</v>
      </c>
      <c r="I8208" t="s">
        <v>60</v>
      </c>
      <c r="J8208">
        <v>6</v>
      </c>
      <c r="K8208">
        <v>2.8</v>
      </c>
      <c r="L8208">
        <v>5.99</v>
      </c>
      <c r="M8208" t="s">
        <v>44</v>
      </c>
      <c r="N8208">
        <v>0.53300000000000003</v>
      </c>
      <c r="O8208" t="s">
        <v>45</v>
      </c>
    </row>
    <row r="8209" spans="1:15" x14ac:dyDescent="0.2">
      <c r="A8209">
        <v>8208</v>
      </c>
      <c r="B8209" s="1">
        <v>45317</v>
      </c>
      <c r="C8209">
        <v>1069</v>
      </c>
      <c r="D8209">
        <v>25</v>
      </c>
      <c r="E8209">
        <v>25</v>
      </c>
      <c r="F8209">
        <v>249.75</v>
      </c>
      <c r="G8209">
        <v>134.75</v>
      </c>
      <c r="H8209" t="s">
        <v>15</v>
      </c>
      <c r="I8209" t="s">
        <v>43</v>
      </c>
      <c r="J8209">
        <v>6</v>
      </c>
      <c r="K8209">
        <v>4.5999999999999996</v>
      </c>
      <c r="L8209">
        <v>9.99</v>
      </c>
      <c r="M8209" t="s">
        <v>44</v>
      </c>
      <c r="N8209">
        <v>0.54</v>
      </c>
      <c r="O8209" t="s">
        <v>45</v>
      </c>
    </row>
    <row r="8210" spans="1:15" x14ac:dyDescent="0.2">
      <c r="A8210">
        <v>8209</v>
      </c>
      <c r="B8210" s="1">
        <v>45317</v>
      </c>
      <c r="C8210">
        <v>2483</v>
      </c>
      <c r="D8210">
        <v>29</v>
      </c>
      <c r="E8210">
        <v>6</v>
      </c>
      <c r="F8210">
        <v>65.94</v>
      </c>
      <c r="G8210">
        <v>40.74</v>
      </c>
      <c r="H8210" t="s">
        <v>15</v>
      </c>
      <c r="I8210" t="s">
        <v>52</v>
      </c>
      <c r="J8210">
        <v>7</v>
      </c>
      <c r="K8210">
        <v>4.2</v>
      </c>
      <c r="L8210">
        <v>10.99</v>
      </c>
      <c r="M8210" t="s">
        <v>49</v>
      </c>
      <c r="N8210">
        <v>0.61799999999999999</v>
      </c>
      <c r="O8210" t="s">
        <v>50</v>
      </c>
    </row>
    <row r="8211" spans="1:15" x14ac:dyDescent="0.2">
      <c r="A8211">
        <v>8210</v>
      </c>
      <c r="B8211" s="1">
        <v>45317</v>
      </c>
      <c r="C8211">
        <v>2117</v>
      </c>
      <c r="D8211">
        <v>27</v>
      </c>
      <c r="E8211">
        <v>6</v>
      </c>
      <c r="F8211">
        <v>53.94</v>
      </c>
      <c r="G8211">
        <v>32.94</v>
      </c>
      <c r="H8211" t="s">
        <v>25</v>
      </c>
      <c r="I8211" t="s">
        <v>51</v>
      </c>
      <c r="J8211">
        <v>7</v>
      </c>
      <c r="K8211">
        <v>3.5</v>
      </c>
      <c r="L8211">
        <v>8.99</v>
      </c>
      <c r="M8211" t="s">
        <v>49</v>
      </c>
      <c r="N8211">
        <v>0.61099999999999999</v>
      </c>
      <c r="O8211" t="s">
        <v>50</v>
      </c>
    </row>
    <row r="8212" spans="1:15" x14ac:dyDescent="0.2">
      <c r="A8212">
        <v>8211</v>
      </c>
      <c r="B8212" s="1">
        <v>45317</v>
      </c>
      <c r="C8212">
        <v>513</v>
      </c>
      <c r="D8212">
        <v>30</v>
      </c>
      <c r="E8212">
        <v>13</v>
      </c>
      <c r="F8212">
        <v>58.37</v>
      </c>
      <c r="G8212">
        <v>38.869999999999997</v>
      </c>
      <c r="H8212" t="s">
        <v>25</v>
      </c>
      <c r="I8212" t="s">
        <v>57</v>
      </c>
      <c r="J8212">
        <v>7</v>
      </c>
      <c r="K8212">
        <v>1.5</v>
      </c>
      <c r="L8212">
        <v>4.49</v>
      </c>
      <c r="M8212" t="s">
        <v>49</v>
      </c>
      <c r="N8212">
        <v>0.66600000000000004</v>
      </c>
      <c r="O8212" t="s">
        <v>50</v>
      </c>
    </row>
    <row r="8213" spans="1:15" x14ac:dyDescent="0.2">
      <c r="A8213">
        <v>8212</v>
      </c>
      <c r="B8213" s="1">
        <v>45318</v>
      </c>
      <c r="C8213">
        <v>286</v>
      </c>
      <c r="D8213">
        <v>5</v>
      </c>
      <c r="E8213">
        <v>99</v>
      </c>
      <c r="F8213">
        <v>325.70999999999998</v>
      </c>
      <c r="G8213">
        <v>167.31</v>
      </c>
      <c r="H8213" t="s">
        <v>15</v>
      </c>
      <c r="I8213" t="s">
        <v>58</v>
      </c>
      <c r="J8213">
        <v>1</v>
      </c>
      <c r="K8213">
        <v>1.6</v>
      </c>
      <c r="L8213">
        <v>3.29</v>
      </c>
      <c r="M8213" t="s">
        <v>17</v>
      </c>
      <c r="N8213">
        <v>0.51400000000000001</v>
      </c>
      <c r="O8213" t="s">
        <v>18</v>
      </c>
    </row>
    <row r="8214" spans="1:15" x14ac:dyDescent="0.2">
      <c r="A8214">
        <v>8213</v>
      </c>
      <c r="B8214" s="1">
        <v>45318</v>
      </c>
      <c r="C8214">
        <v>206</v>
      </c>
      <c r="D8214">
        <v>1</v>
      </c>
      <c r="E8214">
        <v>78</v>
      </c>
      <c r="F8214">
        <v>272.22000000000003</v>
      </c>
      <c r="G8214">
        <v>131.82</v>
      </c>
      <c r="H8214" t="s">
        <v>35</v>
      </c>
      <c r="I8214" t="s">
        <v>20</v>
      </c>
      <c r="J8214">
        <v>1</v>
      </c>
      <c r="K8214">
        <v>1.8</v>
      </c>
      <c r="L8214">
        <v>3.49</v>
      </c>
      <c r="M8214" t="s">
        <v>17</v>
      </c>
      <c r="N8214">
        <v>0.48399999999999999</v>
      </c>
      <c r="O8214" t="s">
        <v>18</v>
      </c>
    </row>
    <row r="8215" spans="1:15" x14ac:dyDescent="0.2">
      <c r="A8215">
        <v>8214</v>
      </c>
      <c r="B8215" s="1">
        <v>45318</v>
      </c>
      <c r="C8215">
        <v>1400</v>
      </c>
      <c r="D8215">
        <v>4</v>
      </c>
      <c r="E8215">
        <v>28</v>
      </c>
      <c r="F8215">
        <v>237.72</v>
      </c>
      <c r="G8215">
        <v>120.12</v>
      </c>
      <c r="H8215" t="s">
        <v>35</v>
      </c>
      <c r="I8215" t="s">
        <v>19</v>
      </c>
      <c r="J8215">
        <v>1</v>
      </c>
      <c r="K8215">
        <v>4.2</v>
      </c>
      <c r="L8215">
        <v>8.49</v>
      </c>
      <c r="M8215" t="s">
        <v>17</v>
      </c>
      <c r="N8215">
        <v>0.505</v>
      </c>
      <c r="O8215" t="s">
        <v>18</v>
      </c>
    </row>
    <row r="8216" spans="1:15" x14ac:dyDescent="0.2">
      <c r="A8216">
        <v>8215</v>
      </c>
      <c r="B8216" s="1">
        <v>45318</v>
      </c>
      <c r="C8216">
        <v>549</v>
      </c>
      <c r="D8216">
        <v>9</v>
      </c>
      <c r="E8216">
        <v>58</v>
      </c>
      <c r="F8216">
        <v>260.42</v>
      </c>
      <c r="G8216">
        <v>138.62</v>
      </c>
      <c r="H8216" t="s">
        <v>35</v>
      </c>
      <c r="I8216" t="s">
        <v>61</v>
      </c>
      <c r="J8216">
        <v>2</v>
      </c>
      <c r="K8216">
        <v>2.1</v>
      </c>
      <c r="L8216">
        <v>4.49</v>
      </c>
      <c r="M8216" t="s">
        <v>22</v>
      </c>
      <c r="N8216">
        <v>0.53200000000000003</v>
      </c>
      <c r="O8216" t="s">
        <v>23</v>
      </c>
    </row>
    <row r="8217" spans="1:15" x14ac:dyDescent="0.2">
      <c r="A8217">
        <v>8216</v>
      </c>
      <c r="B8217" s="1">
        <v>45318</v>
      </c>
      <c r="C8217">
        <v>1025</v>
      </c>
      <c r="D8217">
        <v>6</v>
      </c>
      <c r="E8217">
        <v>57</v>
      </c>
      <c r="F8217">
        <v>312.93</v>
      </c>
      <c r="G8217">
        <v>159.03</v>
      </c>
      <c r="H8217" t="s">
        <v>15</v>
      </c>
      <c r="I8217" t="s">
        <v>26</v>
      </c>
      <c r="J8217">
        <v>2</v>
      </c>
      <c r="K8217">
        <v>2.7</v>
      </c>
      <c r="L8217">
        <v>5.49</v>
      </c>
      <c r="M8217" t="s">
        <v>22</v>
      </c>
      <c r="N8217">
        <v>0.50800000000000001</v>
      </c>
      <c r="O8217" t="s">
        <v>23</v>
      </c>
    </row>
    <row r="8218" spans="1:15" x14ac:dyDescent="0.2">
      <c r="A8218">
        <v>8217</v>
      </c>
      <c r="B8218" s="1">
        <v>45318</v>
      </c>
      <c r="C8218">
        <v>1205</v>
      </c>
      <c r="D8218">
        <v>7</v>
      </c>
      <c r="E8218">
        <v>93</v>
      </c>
      <c r="F8218">
        <v>259.47000000000003</v>
      </c>
      <c r="G8218">
        <v>147.87</v>
      </c>
      <c r="H8218" t="s">
        <v>15</v>
      </c>
      <c r="I8218" t="s">
        <v>54</v>
      </c>
      <c r="J8218">
        <v>2</v>
      </c>
      <c r="K8218">
        <v>1.2</v>
      </c>
      <c r="L8218">
        <v>2.79</v>
      </c>
      <c r="M8218" t="s">
        <v>22</v>
      </c>
      <c r="N8218">
        <v>0.56999999999999995</v>
      </c>
      <c r="O8218" t="s">
        <v>23</v>
      </c>
    </row>
    <row r="8219" spans="1:15" x14ac:dyDescent="0.2">
      <c r="A8219">
        <v>8218</v>
      </c>
      <c r="B8219" s="1">
        <v>45318</v>
      </c>
      <c r="C8219">
        <v>2251</v>
      </c>
      <c r="D8219">
        <v>12</v>
      </c>
      <c r="E8219">
        <v>19</v>
      </c>
      <c r="F8219">
        <v>246.81</v>
      </c>
      <c r="G8219">
        <v>117.61</v>
      </c>
      <c r="H8219" t="s">
        <v>15</v>
      </c>
      <c r="I8219" t="s">
        <v>59</v>
      </c>
      <c r="J8219">
        <v>3</v>
      </c>
      <c r="K8219">
        <v>6.8</v>
      </c>
      <c r="L8219">
        <v>12.99</v>
      </c>
      <c r="M8219" t="s">
        <v>28</v>
      </c>
      <c r="N8219">
        <v>0.47699999999999998</v>
      </c>
      <c r="O8219" t="s">
        <v>29</v>
      </c>
    </row>
    <row r="8220" spans="1:15" x14ac:dyDescent="0.2">
      <c r="A8220">
        <v>8219</v>
      </c>
      <c r="B8220" s="1">
        <v>45318</v>
      </c>
      <c r="C8220">
        <v>164</v>
      </c>
      <c r="D8220">
        <v>14</v>
      </c>
      <c r="E8220">
        <v>51</v>
      </c>
      <c r="F8220">
        <v>203.49</v>
      </c>
      <c r="G8220">
        <v>106.59</v>
      </c>
      <c r="H8220" t="s">
        <v>15</v>
      </c>
      <c r="I8220" t="s">
        <v>31</v>
      </c>
      <c r="J8220">
        <v>3</v>
      </c>
      <c r="K8220">
        <v>1.9</v>
      </c>
      <c r="L8220">
        <v>3.99</v>
      </c>
      <c r="M8220" t="s">
        <v>28</v>
      </c>
      <c r="N8220">
        <v>0.52400000000000002</v>
      </c>
      <c r="O8220" t="s">
        <v>29</v>
      </c>
    </row>
    <row r="8221" spans="1:15" x14ac:dyDescent="0.2">
      <c r="A8221">
        <v>8220</v>
      </c>
      <c r="B8221" s="1">
        <v>45318</v>
      </c>
      <c r="C8221">
        <v>1207</v>
      </c>
      <c r="D8221">
        <v>11</v>
      </c>
      <c r="E8221">
        <v>27</v>
      </c>
      <c r="F8221">
        <v>269.73</v>
      </c>
      <c r="G8221">
        <v>121.23</v>
      </c>
      <c r="H8221" t="s">
        <v>15</v>
      </c>
      <c r="I8221" t="s">
        <v>27</v>
      </c>
      <c r="J8221">
        <v>3</v>
      </c>
      <c r="K8221">
        <v>5.5</v>
      </c>
      <c r="L8221">
        <v>9.99</v>
      </c>
      <c r="M8221" t="s">
        <v>28</v>
      </c>
      <c r="N8221">
        <v>0.44900000000000001</v>
      </c>
      <c r="O8221" t="s">
        <v>29</v>
      </c>
    </row>
    <row r="8222" spans="1:15" x14ac:dyDescent="0.2">
      <c r="A8222">
        <v>8221</v>
      </c>
      <c r="B8222" s="1">
        <v>45318</v>
      </c>
      <c r="C8222">
        <v>532</v>
      </c>
      <c r="D8222">
        <v>15</v>
      </c>
      <c r="E8222">
        <v>43</v>
      </c>
      <c r="F8222">
        <v>193.07</v>
      </c>
      <c r="G8222">
        <v>117.82</v>
      </c>
      <c r="H8222" t="s">
        <v>15</v>
      </c>
      <c r="I8222" t="s">
        <v>55</v>
      </c>
      <c r="J8222">
        <v>4</v>
      </c>
      <c r="K8222">
        <v>1.75</v>
      </c>
      <c r="L8222">
        <v>4.49</v>
      </c>
      <c r="M8222" t="s">
        <v>33</v>
      </c>
      <c r="N8222">
        <v>0.61</v>
      </c>
      <c r="O8222" t="s">
        <v>34</v>
      </c>
    </row>
    <row r="8223" spans="1:15" x14ac:dyDescent="0.2">
      <c r="A8223">
        <v>8222</v>
      </c>
      <c r="B8223" s="1">
        <v>45318</v>
      </c>
      <c r="C8223">
        <v>2479</v>
      </c>
      <c r="D8223">
        <v>17</v>
      </c>
      <c r="E8223">
        <v>41</v>
      </c>
      <c r="F8223">
        <v>225.09</v>
      </c>
      <c r="G8223">
        <v>134.88999999999999</v>
      </c>
      <c r="H8223" t="s">
        <v>15</v>
      </c>
      <c r="I8223" t="s">
        <v>36</v>
      </c>
      <c r="J8223">
        <v>4</v>
      </c>
      <c r="K8223">
        <v>2.2000000000000002</v>
      </c>
      <c r="L8223">
        <v>5.49</v>
      </c>
      <c r="M8223" t="s">
        <v>33</v>
      </c>
      <c r="N8223">
        <v>0.59899999999999998</v>
      </c>
      <c r="O8223" t="s">
        <v>34</v>
      </c>
    </row>
    <row r="8224" spans="1:15" x14ac:dyDescent="0.2">
      <c r="A8224">
        <v>8223</v>
      </c>
      <c r="B8224" s="1">
        <v>45318</v>
      </c>
      <c r="C8224">
        <v>189</v>
      </c>
      <c r="D8224">
        <v>18</v>
      </c>
      <c r="E8224">
        <v>58</v>
      </c>
      <c r="F8224">
        <v>173.42</v>
      </c>
      <c r="G8224">
        <v>109.62</v>
      </c>
      <c r="H8224" t="s">
        <v>25</v>
      </c>
      <c r="I8224" t="s">
        <v>37</v>
      </c>
      <c r="J8224">
        <v>4</v>
      </c>
      <c r="K8224">
        <v>1.1000000000000001</v>
      </c>
      <c r="L8224">
        <v>2.99</v>
      </c>
      <c r="M8224" t="s">
        <v>33</v>
      </c>
      <c r="N8224">
        <v>0.63200000000000001</v>
      </c>
      <c r="O8224" t="s">
        <v>34</v>
      </c>
    </row>
    <row r="8225" spans="1:15" x14ac:dyDescent="0.2">
      <c r="A8225">
        <v>8224</v>
      </c>
      <c r="B8225" s="1">
        <v>45318</v>
      </c>
      <c r="C8225">
        <v>614</v>
      </c>
      <c r="D8225">
        <v>21</v>
      </c>
      <c r="E8225">
        <v>5</v>
      </c>
      <c r="F8225">
        <v>99.95</v>
      </c>
      <c r="G8225">
        <v>67.45</v>
      </c>
      <c r="H8225" t="s">
        <v>35</v>
      </c>
      <c r="I8225" t="s">
        <v>41</v>
      </c>
      <c r="J8225">
        <v>5</v>
      </c>
      <c r="K8225">
        <v>6.5</v>
      </c>
      <c r="L8225">
        <v>19.989999999999998</v>
      </c>
      <c r="M8225" t="s">
        <v>39</v>
      </c>
      <c r="N8225">
        <v>0.67500000000000004</v>
      </c>
      <c r="O8225" t="s">
        <v>40</v>
      </c>
    </row>
    <row r="8226" spans="1:15" x14ac:dyDescent="0.2">
      <c r="A8226">
        <v>8225</v>
      </c>
      <c r="B8226" s="1">
        <v>45318</v>
      </c>
      <c r="C8226">
        <v>2284</v>
      </c>
      <c r="D8226">
        <v>20</v>
      </c>
      <c r="E8226">
        <v>19</v>
      </c>
      <c r="F8226">
        <v>151.81</v>
      </c>
      <c r="G8226">
        <v>111.91</v>
      </c>
      <c r="H8226" t="s">
        <v>15</v>
      </c>
      <c r="I8226" t="s">
        <v>38</v>
      </c>
      <c r="J8226">
        <v>5</v>
      </c>
      <c r="K8226">
        <v>2.1</v>
      </c>
      <c r="L8226">
        <v>7.99</v>
      </c>
      <c r="M8226" t="s">
        <v>39</v>
      </c>
      <c r="N8226">
        <v>0.73699999999999999</v>
      </c>
      <c r="O8226" t="s">
        <v>40</v>
      </c>
    </row>
    <row r="8227" spans="1:15" x14ac:dyDescent="0.2">
      <c r="A8227">
        <v>8226</v>
      </c>
      <c r="B8227" s="1">
        <v>45318</v>
      </c>
      <c r="C8227">
        <v>46</v>
      </c>
      <c r="D8227">
        <v>19</v>
      </c>
      <c r="E8227">
        <v>9</v>
      </c>
      <c r="F8227">
        <v>116.91</v>
      </c>
      <c r="G8227">
        <v>76.41</v>
      </c>
      <c r="H8227" t="s">
        <v>35</v>
      </c>
      <c r="I8227" t="s">
        <v>42</v>
      </c>
      <c r="J8227">
        <v>5</v>
      </c>
      <c r="K8227">
        <v>4.5</v>
      </c>
      <c r="L8227">
        <v>12.99</v>
      </c>
      <c r="M8227" t="s">
        <v>39</v>
      </c>
      <c r="N8227">
        <v>0.65400000000000003</v>
      </c>
      <c r="O8227" t="s">
        <v>40</v>
      </c>
    </row>
    <row r="8228" spans="1:15" x14ac:dyDescent="0.2">
      <c r="A8228">
        <v>8227</v>
      </c>
      <c r="B8228" s="1">
        <v>45318</v>
      </c>
      <c r="C8228">
        <v>10</v>
      </c>
      <c r="D8228">
        <v>24</v>
      </c>
      <c r="E8228">
        <v>46</v>
      </c>
      <c r="F8228">
        <v>275.54000000000002</v>
      </c>
      <c r="G8228">
        <v>146.74</v>
      </c>
      <c r="H8228" t="s">
        <v>25</v>
      </c>
      <c r="I8228" t="s">
        <v>60</v>
      </c>
      <c r="J8228">
        <v>6</v>
      </c>
      <c r="K8228">
        <v>2.8</v>
      </c>
      <c r="L8228">
        <v>5.99</v>
      </c>
      <c r="M8228" t="s">
        <v>44</v>
      </c>
      <c r="N8228">
        <v>0.53300000000000003</v>
      </c>
      <c r="O8228" t="s">
        <v>45</v>
      </c>
    </row>
    <row r="8229" spans="1:15" x14ac:dyDescent="0.2">
      <c r="A8229">
        <v>8228</v>
      </c>
      <c r="B8229" s="1">
        <v>45318</v>
      </c>
      <c r="C8229">
        <v>2374</v>
      </c>
      <c r="D8229">
        <v>23</v>
      </c>
      <c r="E8229">
        <v>154</v>
      </c>
      <c r="F8229">
        <v>275.66000000000003</v>
      </c>
      <c r="G8229">
        <v>175.56</v>
      </c>
      <c r="H8229" t="s">
        <v>15</v>
      </c>
      <c r="I8229" t="s">
        <v>46</v>
      </c>
      <c r="J8229">
        <v>6</v>
      </c>
      <c r="K8229">
        <v>0.65</v>
      </c>
      <c r="L8229">
        <v>1.79</v>
      </c>
      <c r="M8229" t="s">
        <v>44</v>
      </c>
      <c r="N8229">
        <v>0.63700000000000001</v>
      </c>
      <c r="O8229" t="s">
        <v>45</v>
      </c>
    </row>
    <row r="8230" spans="1:15" x14ac:dyDescent="0.2">
      <c r="A8230">
        <v>8229</v>
      </c>
      <c r="B8230" s="1">
        <v>45318</v>
      </c>
      <c r="C8230">
        <v>1665</v>
      </c>
      <c r="D8230">
        <v>25</v>
      </c>
      <c r="E8230">
        <v>29</v>
      </c>
      <c r="F8230">
        <v>289.70999999999998</v>
      </c>
      <c r="G8230">
        <v>156.31</v>
      </c>
      <c r="H8230" t="s">
        <v>15</v>
      </c>
      <c r="I8230" t="s">
        <v>43</v>
      </c>
      <c r="J8230">
        <v>6</v>
      </c>
      <c r="K8230">
        <v>4.5999999999999996</v>
      </c>
      <c r="L8230">
        <v>9.99</v>
      </c>
      <c r="M8230" t="s">
        <v>44</v>
      </c>
      <c r="N8230">
        <v>0.54</v>
      </c>
      <c r="O8230" t="s">
        <v>45</v>
      </c>
    </row>
    <row r="8231" spans="1:15" x14ac:dyDescent="0.2">
      <c r="A8231">
        <v>8230</v>
      </c>
      <c r="B8231" s="1">
        <v>45318</v>
      </c>
      <c r="C8231">
        <v>829</v>
      </c>
      <c r="D8231">
        <v>27</v>
      </c>
      <c r="E8231">
        <v>7</v>
      </c>
      <c r="F8231">
        <v>62.93</v>
      </c>
      <c r="G8231">
        <v>38.43</v>
      </c>
      <c r="H8231" t="s">
        <v>25</v>
      </c>
      <c r="I8231" t="s">
        <v>51</v>
      </c>
      <c r="J8231">
        <v>7</v>
      </c>
      <c r="K8231">
        <v>3.5</v>
      </c>
      <c r="L8231">
        <v>8.99</v>
      </c>
      <c r="M8231" t="s">
        <v>49</v>
      </c>
      <c r="N8231">
        <v>0.61099999999999999</v>
      </c>
      <c r="O8231" t="s">
        <v>50</v>
      </c>
    </row>
    <row r="8232" spans="1:15" x14ac:dyDescent="0.2">
      <c r="A8232">
        <v>8231</v>
      </c>
      <c r="B8232" s="1">
        <v>45318</v>
      </c>
      <c r="C8232">
        <v>2123</v>
      </c>
      <c r="D8232">
        <v>28</v>
      </c>
      <c r="E8232">
        <v>19</v>
      </c>
      <c r="F8232">
        <v>66.31</v>
      </c>
      <c r="G8232">
        <v>42.56</v>
      </c>
      <c r="H8232" t="s">
        <v>15</v>
      </c>
      <c r="I8232" t="s">
        <v>48</v>
      </c>
      <c r="J8232">
        <v>7</v>
      </c>
      <c r="K8232">
        <v>1.25</v>
      </c>
      <c r="L8232">
        <v>3.49</v>
      </c>
      <c r="M8232" t="s">
        <v>49</v>
      </c>
      <c r="N8232">
        <v>0.64200000000000002</v>
      </c>
      <c r="O8232" t="s">
        <v>50</v>
      </c>
    </row>
    <row r="8233" spans="1:15" x14ac:dyDescent="0.2">
      <c r="A8233">
        <v>8232</v>
      </c>
      <c r="B8233" s="1">
        <v>45318</v>
      </c>
      <c r="C8233">
        <v>1779</v>
      </c>
      <c r="D8233">
        <v>29</v>
      </c>
      <c r="E8233">
        <v>5</v>
      </c>
      <c r="F8233">
        <v>54.95</v>
      </c>
      <c r="G8233">
        <v>33.950000000000003</v>
      </c>
      <c r="H8233" t="s">
        <v>15</v>
      </c>
      <c r="I8233" t="s">
        <v>52</v>
      </c>
      <c r="J8233">
        <v>7</v>
      </c>
      <c r="K8233">
        <v>4.2</v>
      </c>
      <c r="L8233">
        <v>10.99</v>
      </c>
      <c r="M8233" t="s">
        <v>49</v>
      </c>
      <c r="N8233">
        <v>0.61799999999999999</v>
      </c>
      <c r="O8233" t="s">
        <v>50</v>
      </c>
    </row>
    <row r="8234" spans="1:15" x14ac:dyDescent="0.2">
      <c r="A8234">
        <v>8233</v>
      </c>
      <c r="B8234" s="1">
        <v>45319</v>
      </c>
      <c r="C8234">
        <v>522</v>
      </c>
      <c r="D8234">
        <v>3</v>
      </c>
      <c r="E8234">
        <v>43</v>
      </c>
      <c r="F8234">
        <v>343.57</v>
      </c>
      <c r="G8234">
        <v>150.07</v>
      </c>
      <c r="H8234" t="s">
        <v>35</v>
      </c>
      <c r="I8234" t="s">
        <v>53</v>
      </c>
      <c r="J8234">
        <v>1</v>
      </c>
      <c r="K8234">
        <v>4.5</v>
      </c>
      <c r="L8234">
        <v>7.99</v>
      </c>
      <c r="M8234" t="s">
        <v>17</v>
      </c>
      <c r="N8234">
        <v>0.437</v>
      </c>
      <c r="O8234" t="s">
        <v>18</v>
      </c>
    </row>
    <row r="8235" spans="1:15" x14ac:dyDescent="0.2">
      <c r="A8235">
        <v>8234</v>
      </c>
      <c r="B8235" s="1">
        <v>45319</v>
      </c>
      <c r="C8235">
        <v>547</v>
      </c>
      <c r="D8235">
        <v>2</v>
      </c>
      <c r="E8235">
        <v>33</v>
      </c>
      <c r="F8235">
        <v>230.67</v>
      </c>
      <c r="G8235">
        <v>105.27</v>
      </c>
      <c r="H8235" t="s">
        <v>15</v>
      </c>
      <c r="I8235" t="s">
        <v>16</v>
      </c>
      <c r="J8235">
        <v>1</v>
      </c>
      <c r="K8235">
        <v>3.8</v>
      </c>
      <c r="L8235">
        <v>6.99</v>
      </c>
      <c r="M8235" t="s">
        <v>17</v>
      </c>
      <c r="N8235">
        <v>0.45600000000000002</v>
      </c>
      <c r="O8235" t="s">
        <v>18</v>
      </c>
    </row>
    <row r="8236" spans="1:15" x14ac:dyDescent="0.2">
      <c r="A8236">
        <v>8235</v>
      </c>
      <c r="B8236" s="1">
        <v>45319</v>
      </c>
      <c r="C8236">
        <v>167</v>
      </c>
      <c r="D8236">
        <v>1</v>
      </c>
      <c r="E8236">
        <v>80</v>
      </c>
      <c r="F8236">
        <v>279.2</v>
      </c>
      <c r="G8236">
        <v>135.19999999999999</v>
      </c>
      <c r="H8236" t="s">
        <v>15</v>
      </c>
      <c r="I8236" t="s">
        <v>20</v>
      </c>
      <c r="J8236">
        <v>1</v>
      </c>
      <c r="K8236">
        <v>1.8</v>
      </c>
      <c r="L8236">
        <v>3.49</v>
      </c>
      <c r="M8236" t="s">
        <v>17</v>
      </c>
      <c r="N8236">
        <v>0.48399999999999999</v>
      </c>
      <c r="O8236" t="s">
        <v>18</v>
      </c>
    </row>
    <row r="8237" spans="1:15" x14ac:dyDescent="0.2">
      <c r="A8237">
        <v>8236</v>
      </c>
      <c r="B8237" s="1">
        <v>45319</v>
      </c>
      <c r="C8237">
        <v>255</v>
      </c>
      <c r="D8237">
        <v>6</v>
      </c>
      <c r="E8237">
        <v>39</v>
      </c>
      <c r="F8237">
        <v>214.11</v>
      </c>
      <c r="G8237">
        <v>108.81</v>
      </c>
      <c r="H8237" t="s">
        <v>15</v>
      </c>
      <c r="I8237" t="s">
        <v>26</v>
      </c>
      <c r="J8237">
        <v>2</v>
      </c>
      <c r="K8237">
        <v>2.7</v>
      </c>
      <c r="L8237">
        <v>5.49</v>
      </c>
      <c r="M8237" t="s">
        <v>22</v>
      </c>
      <c r="N8237">
        <v>0.50800000000000001</v>
      </c>
      <c r="O8237" t="s">
        <v>23</v>
      </c>
    </row>
    <row r="8238" spans="1:15" x14ac:dyDescent="0.2">
      <c r="A8238">
        <v>8237</v>
      </c>
      <c r="B8238" s="1">
        <v>45319</v>
      </c>
      <c r="C8238">
        <v>1998</v>
      </c>
      <c r="D8238">
        <v>9</v>
      </c>
      <c r="E8238">
        <v>59</v>
      </c>
      <c r="F8238">
        <v>264.91000000000003</v>
      </c>
      <c r="G8238">
        <v>141.01</v>
      </c>
      <c r="H8238" t="s">
        <v>15</v>
      </c>
      <c r="I8238" t="s">
        <v>61</v>
      </c>
      <c r="J8238">
        <v>2</v>
      </c>
      <c r="K8238">
        <v>2.1</v>
      </c>
      <c r="L8238">
        <v>4.49</v>
      </c>
      <c r="M8238" t="s">
        <v>22</v>
      </c>
      <c r="N8238">
        <v>0.53200000000000003</v>
      </c>
      <c r="O8238" t="s">
        <v>23</v>
      </c>
    </row>
    <row r="8239" spans="1:15" x14ac:dyDescent="0.2">
      <c r="A8239">
        <v>8238</v>
      </c>
      <c r="B8239" s="1">
        <v>45319</v>
      </c>
      <c r="C8239">
        <v>544</v>
      </c>
      <c r="D8239">
        <v>10</v>
      </c>
      <c r="E8239">
        <v>56</v>
      </c>
      <c r="F8239">
        <v>223.44</v>
      </c>
      <c r="G8239">
        <v>125.44</v>
      </c>
      <c r="H8239" t="s">
        <v>15</v>
      </c>
      <c r="I8239" t="s">
        <v>24</v>
      </c>
      <c r="J8239">
        <v>2</v>
      </c>
      <c r="K8239">
        <v>1.75</v>
      </c>
      <c r="L8239">
        <v>3.99</v>
      </c>
      <c r="M8239" t="s">
        <v>22</v>
      </c>
      <c r="N8239">
        <v>0.56100000000000005</v>
      </c>
      <c r="O8239" t="s">
        <v>23</v>
      </c>
    </row>
    <row r="8240" spans="1:15" x14ac:dyDescent="0.2">
      <c r="A8240">
        <v>8239</v>
      </c>
      <c r="B8240" s="1">
        <v>45319</v>
      </c>
      <c r="C8240">
        <v>1164</v>
      </c>
      <c r="D8240">
        <v>14</v>
      </c>
      <c r="E8240">
        <v>43</v>
      </c>
      <c r="F8240">
        <v>171.57</v>
      </c>
      <c r="G8240">
        <v>89.87</v>
      </c>
      <c r="H8240" t="s">
        <v>25</v>
      </c>
      <c r="I8240" t="s">
        <v>31</v>
      </c>
      <c r="J8240">
        <v>3</v>
      </c>
      <c r="K8240">
        <v>1.9</v>
      </c>
      <c r="L8240">
        <v>3.99</v>
      </c>
      <c r="M8240" t="s">
        <v>28</v>
      </c>
      <c r="N8240">
        <v>0.52400000000000002</v>
      </c>
      <c r="O8240" t="s">
        <v>29</v>
      </c>
    </row>
    <row r="8241" spans="1:15" x14ac:dyDescent="0.2">
      <c r="A8241">
        <v>8240</v>
      </c>
      <c r="B8241" s="1">
        <v>45319</v>
      </c>
      <c r="C8241">
        <v>110</v>
      </c>
      <c r="D8241">
        <v>13</v>
      </c>
      <c r="E8241">
        <v>29</v>
      </c>
      <c r="F8241">
        <v>260.70999999999998</v>
      </c>
      <c r="G8241">
        <v>130.21</v>
      </c>
      <c r="H8241" t="s">
        <v>15</v>
      </c>
      <c r="I8241" t="s">
        <v>30</v>
      </c>
      <c r="J8241">
        <v>3</v>
      </c>
      <c r="K8241">
        <v>4.5</v>
      </c>
      <c r="L8241">
        <v>8.99</v>
      </c>
      <c r="M8241" t="s">
        <v>28</v>
      </c>
      <c r="N8241">
        <v>0.499</v>
      </c>
      <c r="O8241" t="s">
        <v>29</v>
      </c>
    </row>
    <row r="8242" spans="1:15" x14ac:dyDescent="0.2">
      <c r="A8242">
        <v>8241</v>
      </c>
      <c r="B8242" s="1">
        <v>45319</v>
      </c>
      <c r="C8242">
        <v>1246</v>
      </c>
      <c r="D8242">
        <v>11</v>
      </c>
      <c r="E8242">
        <v>26</v>
      </c>
      <c r="F8242">
        <v>259.74</v>
      </c>
      <c r="G8242">
        <v>116.74</v>
      </c>
      <c r="H8242" t="s">
        <v>35</v>
      </c>
      <c r="I8242" t="s">
        <v>27</v>
      </c>
      <c r="J8242">
        <v>3</v>
      </c>
      <c r="K8242">
        <v>5.5</v>
      </c>
      <c r="L8242">
        <v>9.99</v>
      </c>
      <c r="M8242" t="s">
        <v>28</v>
      </c>
      <c r="N8242">
        <v>0.44900000000000001</v>
      </c>
      <c r="O8242" t="s">
        <v>29</v>
      </c>
    </row>
    <row r="8243" spans="1:15" x14ac:dyDescent="0.2">
      <c r="A8243">
        <v>8242</v>
      </c>
      <c r="B8243" s="1">
        <v>45319</v>
      </c>
      <c r="C8243">
        <v>2142</v>
      </c>
      <c r="D8243">
        <v>15</v>
      </c>
      <c r="E8243">
        <v>46</v>
      </c>
      <c r="F8243">
        <v>206.54</v>
      </c>
      <c r="G8243">
        <v>126.04</v>
      </c>
      <c r="H8243" t="s">
        <v>35</v>
      </c>
      <c r="I8243" t="s">
        <v>55</v>
      </c>
      <c r="J8243">
        <v>4</v>
      </c>
      <c r="K8243">
        <v>1.75</v>
      </c>
      <c r="L8243">
        <v>4.49</v>
      </c>
      <c r="M8243" t="s">
        <v>33</v>
      </c>
      <c r="N8243">
        <v>0.61</v>
      </c>
      <c r="O8243" t="s">
        <v>34</v>
      </c>
    </row>
    <row r="8244" spans="1:15" x14ac:dyDescent="0.2">
      <c r="A8244">
        <v>8243</v>
      </c>
      <c r="B8244" s="1">
        <v>45319</v>
      </c>
      <c r="C8244">
        <v>1187</v>
      </c>
      <c r="D8244">
        <v>17</v>
      </c>
      <c r="E8244">
        <v>32</v>
      </c>
      <c r="F8244">
        <v>175.68</v>
      </c>
      <c r="G8244">
        <v>105.28</v>
      </c>
      <c r="H8244" t="s">
        <v>15</v>
      </c>
      <c r="I8244" t="s">
        <v>36</v>
      </c>
      <c r="J8244">
        <v>4</v>
      </c>
      <c r="K8244">
        <v>2.2000000000000002</v>
      </c>
      <c r="L8244">
        <v>5.49</v>
      </c>
      <c r="M8244" t="s">
        <v>33</v>
      </c>
      <c r="N8244">
        <v>0.59899999999999998</v>
      </c>
      <c r="O8244" t="s">
        <v>34</v>
      </c>
    </row>
    <row r="8245" spans="1:15" x14ac:dyDescent="0.2">
      <c r="A8245">
        <v>8244</v>
      </c>
      <c r="B8245" s="1">
        <v>45319</v>
      </c>
      <c r="C8245">
        <v>141</v>
      </c>
      <c r="D8245">
        <v>18</v>
      </c>
      <c r="E8245">
        <v>70</v>
      </c>
      <c r="F8245">
        <v>209.3</v>
      </c>
      <c r="G8245">
        <v>132.30000000000001</v>
      </c>
      <c r="H8245" t="s">
        <v>35</v>
      </c>
      <c r="I8245" t="s">
        <v>37</v>
      </c>
      <c r="J8245">
        <v>4</v>
      </c>
      <c r="K8245">
        <v>1.1000000000000001</v>
      </c>
      <c r="L8245">
        <v>2.99</v>
      </c>
      <c r="M8245" t="s">
        <v>33</v>
      </c>
      <c r="N8245">
        <v>0.63200000000000001</v>
      </c>
      <c r="O8245" t="s">
        <v>34</v>
      </c>
    </row>
    <row r="8246" spans="1:15" x14ac:dyDescent="0.2">
      <c r="A8246">
        <v>8245</v>
      </c>
      <c r="B8246" s="1">
        <v>45319</v>
      </c>
      <c r="C8246">
        <v>946</v>
      </c>
      <c r="D8246">
        <v>20</v>
      </c>
      <c r="E8246">
        <v>13</v>
      </c>
      <c r="F8246">
        <v>103.87</v>
      </c>
      <c r="G8246">
        <v>76.569999999999993</v>
      </c>
      <c r="H8246" t="s">
        <v>35</v>
      </c>
      <c r="I8246" t="s">
        <v>38</v>
      </c>
      <c r="J8246">
        <v>5</v>
      </c>
      <c r="K8246">
        <v>2.1</v>
      </c>
      <c r="L8246">
        <v>7.99</v>
      </c>
      <c r="M8246" t="s">
        <v>39</v>
      </c>
      <c r="N8246">
        <v>0.73699999999999999</v>
      </c>
      <c r="O8246" t="s">
        <v>40</v>
      </c>
    </row>
    <row r="8247" spans="1:15" x14ac:dyDescent="0.2">
      <c r="A8247">
        <v>8246</v>
      </c>
      <c r="B8247" s="1">
        <v>45319</v>
      </c>
      <c r="C8247">
        <v>138</v>
      </c>
      <c r="D8247">
        <v>19</v>
      </c>
      <c r="E8247">
        <v>10</v>
      </c>
      <c r="F8247">
        <v>129.9</v>
      </c>
      <c r="G8247">
        <v>84.9</v>
      </c>
      <c r="H8247" t="s">
        <v>15</v>
      </c>
      <c r="I8247" t="s">
        <v>42</v>
      </c>
      <c r="J8247">
        <v>5</v>
      </c>
      <c r="K8247">
        <v>4.5</v>
      </c>
      <c r="L8247">
        <v>12.99</v>
      </c>
      <c r="M8247" t="s">
        <v>39</v>
      </c>
      <c r="N8247">
        <v>0.65400000000000003</v>
      </c>
      <c r="O8247" t="s">
        <v>40</v>
      </c>
    </row>
    <row r="8248" spans="1:15" x14ac:dyDescent="0.2">
      <c r="A8248">
        <v>8247</v>
      </c>
      <c r="B8248" s="1">
        <v>45319</v>
      </c>
      <c r="C8248">
        <v>248</v>
      </c>
      <c r="D8248">
        <v>21</v>
      </c>
      <c r="E8248">
        <v>6</v>
      </c>
      <c r="F8248">
        <v>119.94</v>
      </c>
      <c r="G8248">
        <v>80.94</v>
      </c>
      <c r="H8248" t="s">
        <v>15</v>
      </c>
      <c r="I8248" t="s">
        <v>41</v>
      </c>
      <c r="J8248">
        <v>5</v>
      </c>
      <c r="K8248">
        <v>6.5</v>
      </c>
      <c r="L8248">
        <v>19.989999999999998</v>
      </c>
      <c r="M8248" t="s">
        <v>39</v>
      </c>
      <c r="N8248">
        <v>0.67500000000000004</v>
      </c>
      <c r="O8248" t="s">
        <v>40</v>
      </c>
    </row>
    <row r="8249" spans="1:15" x14ac:dyDescent="0.2">
      <c r="A8249">
        <v>8248</v>
      </c>
      <c r="B8249" s="1">
        <v>45319</v>
      </c>
      <c r="C8249">
        <v>463</v>
      </c>
      <c r="D8249">
        <v>25</v>
      </c>
      <c r="E8249">
        <v>23</v>
      </c>
      <c r="F8249">
        <v>229.77</v>
      </c>
      <c r="G8249">
        <v>123.97</v>
      </c>
      <c r="H8249" t="s">
        <v>35</v>
      </c>
      <c r="I8249" t="s">
        <v>43</v>
      </c>
      <c r="J8249">
        <v>6</v>
      </c>
      <c r="K8249">
        <v>4.5999999999999996</v>
      </c>
      <c r="L8249">
        <v>9.99</v>
      </c>
      <c r="M8249" t="s">
        <v>44</v>
      </c>
      <c r="N8249">
        <v>0.54</v>
      </c>
      <c r="O8249" t="s">
        <v>45</v>
      </c>
    </row>
    <row r="8250" spans="1:15" x14ac:dyDescent="0.2">
      <c r="A8250">
        <v>8249</v>
      </c>
      <c r="B8250" s="1">
        <v>45319</v>
      </c>
      <c r="C8250">
        <v>21</v>
      </c>
      <c r="D8250">
        <v>23</v>
      </c>
      <c r="E8250">
        <v>171</v>
      </c>
      <c r="F8250">
        <v>306.08999999999997</v>
      </c>
      <c r="G8250">
        <v>194.94</v>
      </c>
      <c r="H8250" t="s">
        <v>15</v>
      </c>
      <c r="I8250" t="s">
        <v>46</v>
      </c>
      <c r="J8250">
        <v>6</v>
      </c>
      <c r="K8250">
        <v>0.65</v>
      </c>
      <c r="L8250">
        <v>1.79</v>
      </c>
      <c r="M8250" t="s">
        <v>44</v>
      </c>
      <c r="N8250">
        <v>0.63700000000000001</v>
      </c>
      <c r="O8250" t="s">
        <v>45</v>
      </c>
    </row>
    <row r="8251" spans="1:15" x14ac:dyDescent="0.2">
      <c r="A8251">
        <v>8250</v>
      </c>
      <c r="B8251" s="1">
        <v>45319</v>
      </c>
      <c r="C8251">
        <v>1964</v>
      </c>
      <c r="D8251">
        <v>26</v>
      </c>
      <c r="E8251">
        <v>27</v>
      </c>
      <c r="F8251">
        <v>296.73</v>
      </c>
      <c r="G8251">
        <v>154.97999999999999</v>
      </c>
      <c r="H8251" t="s">
        <v>15</v>
      </c>
      <c r="I8251" t="s">
        <v>47</v>
      </c>
      <c r="J8251">
        <v>6</v>
      </c>
      <c r="K8251">
        <v>5.25</v>
      </c>
      <c r="L8251">
        <v>10.99</v>
      </c>
      <c r="M8251" t="s">
        <v>44</v>
      </c>
      <c r="N8251">
        <v>0.52200000000000002</v>
      </c>
      <c r="O8251" t="s">
        <v>45</v>
      </c>
    </row>
    <row r="8252" spans="1:15" x14ac:dyDescent="0.2">
      <c r="A8252">
        <v>8251</v>
      </c>
      <c r="B8252" s="1">
        <v>45319</v>
      </c>
      <c r="C8252">
        <v>624</v>
      </c>
      <c r="D8252">
        <v>30</v>
      </c>
      <c r="E8252">
        <v>10</v>
      </c>
      <c r="F8252">
        <v>44.9</v>
      </c>
      <c r="G8252">
        <v>29.9</v>
      </c>
      <c r="H8252" t="s">
        <v>15</v>
      </c>
      <c r="I8252" t="s">
        <v>57</v>
      </c>
      <c r="J8252">
        <v>7</v>
      </c>
      <c r="K8252">
        <v>1.5</v>
      </c>
      <c r="L8252">
        <v>4.49</v>
      </c>
      <c r="M8252" t="s">
        <v>49</v>
      </c>
      <c r="N8252">
        <v>0.66600000000000004</v>
      </c>
      <c r="O8252" t="s">
        <v>50</v>
      </c>
    </row>
    <row r="8253" spans="1:15" x14ac:dyDescent="0.2">
      <c r="A8253">
        <v>8252</v>
      </c>
      <c r="B8253" s="1">
        <v>45319</v>
      </c>
      <c r="C8253">
        <v>680</v>
      </c>
      <c r="D8253">
        <v>28</v>
      </c>
      <c r="E8253">
        <v>14</v>
      </c>
      <c r="F8253">
        <v>48.86</v>
      </c>
      <c r="G8253">
        <v>31.36</v>
      </c>
      <c r="H8253" t="s">
        <v>25</v>
      </c>
      <c r="I8253" t="s">
        <v>48</v>
      </c>
      <c r="J8253">
        <v>7</v>
      </c>
      <c r="K8253">
        <v>1.25</v>
      </c>
      <c r="L8253">
        <v>3.49</v>
      </c>
      <c r="M8253" t="s">
        <v>49</v>
      </c>
      <c r="N8253">
        <v>0.64200000000000002</v>
      </c>
      <c r="O8253" t="s">
        <v>50</v>
      </c>
    </row>
    <row r="8254" spans="1:15" x14ac:dyDescent="0.2">
      <c r="A8254">
        <v>8253</v>
      </c>
      <c r="B8254" s="1">
        <v>45319</v>
      </c>
      <c r="C8254">
        <v>135</v>
      </c>
      <c r="D8254">
        <v>27</v>
      </c>
      <c r="E8254">
        <v>5</v>
      </c>
      <c r="F8254">
        <v>44.95</v>
      </c>
      <c r="G8254">
        <v>27.45</v>
      </c>
      <c r="H8254" t="s">
        <v>35</v>
      </c>
      <c r="I8254" t="s">
        <v>51</v>
      </c>
      <c r="J8254">
        <v>7</v>
      </c>
      <c r="K8254">
        <v>3.5</v>
      </c>
      <c r="L8254">
        <v>8.99</v>
      </c>
      <c r="M8254" t="s">
        <v>49</v>
      </c>
      <c r="N8254">
        <v>0.61099999999999999</v>
      </c>
      <c r="O8254" t="s">
        <v>50</v>
      </c>
    </row>
    <row r="8255" spans="1:15" x14ac:dyDescent="0.2">
      <c r="A8255">
        <v>8254</v>
      </c>
      <c r="B8255" s="1">
        <v>45320</v>
      </c>
      <c r="C8255">
        <v>2354</v>
      </c>
      <c r="D8255">
        <v>4</v>
      </c>
      <c r="E8255">
        <v>17</v>
      </c>
      <c r="F8255">
        <v>144.33000000000001</v>
      </c>
      <c r="G8255">
        <v>72.930000000000007</v>
      </c>
      <c r="H8255" t="s">
        <v>15</v>
      </c>
      <c r="I8255" t="s">
        <v>19</v>
      </c>
      <c r="J8255">
        <v>1</v>
      </c>
      <c r="K8255">
        <v>4.2</v>
      </c>
      <c r="L8255">
        <v>8.49</v>
      </c>
      <c r="M8255" t="s">
        <v>17</v>
      </c>
      <c r="N8255">
        <v>0.505</v>
      </c>
      <c r="O8255" t="s">
        <v>18</v>
      </c>
    </row>
    <row r="8256" spans="1:15" x14ac:dyDescent="0.2">
      <c r="A8256">
        <v>8255</v>
      </c>
      <c r="B8256" s="1">
        <v>45320</v>
      </c>
      <c r="C8256">
        <v>1727</v>
      </c>
      <c r="D8256">
        <v>3</v>
      </c>
      <c r="E8256">
        <v>21</v>
      </c>
      <c r="F8256">
        <v>167.79</v>
      </c>
      <c r="G8256">
        <v>73.290000000000006</v>
      </c>
      <c r="H8256" t="s">
        <v>35</v>
      </c>
      <c r="I8256" t="s">
        <v>53</v>
      </c>
      <c r="J8256">
        <v>1</v>
      </c>
      <c r="K8256">
        <v>4.5</v>
      </c>
      <c r="L8256">
        <v>7.99</v>
      </c>
      <c r="M8256" t="s">
        <v>17</v>
      </c>
      <c r="N8256">
        <v>0.437</v>
      </c>
      <c r="O8256" t="s">
        <v>18</v>
      </c>
    </row>
    <row r="8257" spans="1:15" x14ac:dyDescent="0.2">
      <c r="A8257">
        <v>8256</v>
      </c>
      <c r="B8257" s="1">
        <v>45320</v>
      </c>
      <c r="C8257">
        <v>1479</v>
      </c>
      <c r="D8257">
        <v>1</v>
      </c>
      <c r="E8257">
        <v>60</v>
      </c>
      <c r="F8257">
        <v>209.4</v>
      </c>
      <c r="G8257">
        <v>101.4</v>
      </c>
      <c r="H8257" t="s">
        <v>35</v>
      </c>
      <c r="I8257" t="s">
        <v>20</v>
      </c>
      <c r="J8257">
        <v>1</v>
      </c>
      <c r="K8257">
        <v>1.8</v>
      </c>
      <c r="L8257">
        <v>3.49</v>
      </c>
      <c r="M8257" t="s">
        <v>17</v>
      </c>
      <c r="N8257">
        <v>0.48399999999999999</v>
      </c>
      <c r="O8257" t="s">
        <v>18</v>
      </c>
    </row>
    <row r="8258" spans="1:15" x14ac:dyDescent="0.2">
      <c r="A8258">
        <v>8257</v>
      </c>
      <c r="B8258" s="1">
        <v>45320</v>
      </c>
      <c r="C8258">
        <v>26</v>
      </c>
      <c r="D8258">
        <v>9</v>
      </c>
      <c r="E8258">
        <v>53</v>
      </c>
      <c r="F8258">
        <v>237.97</v>
      </c>
      <c r="G8258">
        <v>126.67</v>
      </c>
      <c r="H8258" t="s">
        <v>35</v>
      </c>
      <c r="I8258" t="s">
        <v>61</v>
      </c>
      <c r="J8258">
        <v>2</v>
      </c>
      <c r="K8258">
        <v>2.1</v>
      </c>
      <c r="L8258">
        <v>4.49</v>
      </c>
      <c r="M8258" t="s">
        <v>22</v>
      </c>
      <c r="N8258">
        <v>0.53200000000000003</v>
      </c>
      <c r="O8258" t="s">
        <v>23</v>
      </c>
    </row>
    <row r="8259" spans="1:15" x14ac:dyDescent="0.2">
      <c r="A8259">
        <v>8258</v>
      </c>
      <c r="B8259" s="1">
        <v>45320</v>
      </c>
      <c r="C8259">
        <v>1090</v>
      </c>
      <c r="D8259">
        <v>7</v>
      </c>
      <c r="E8259">
        <v>81</v>
      </c>
      <c r="F8259">
        <v>225.99</v>
      </c>
      <c r="G8259">
        <v>128.79</v>
      </c>
      <c r="H8259" t="s">
        <v>15</v>
      </c>
      <c r="I8259" t="s">
        <v>54</v>
      </c>
      <c r="J8259">
        <v>2</v>
      </c>
      <c r="K8259">
        <v>1.2</v>
      </c>
      <c r="L8259">
        <v>2.79</v>
      </c>
      <c r="M8259" t="s">
        <v>22</v>
      </c>
      <c r="N8259">
        <v>0.56999999999999995</v>
      </c>
      <c r="O8259" t="s">
        <v>23</v>
      </c>
    </row>
    <row r="8260" spans="1:15" x14ac:dyDescent="0.2">
      <c r="A8260">
        <v>8259</v>
      </c>
      <c r="B8260" s="1">
        <v>45320</v>
      </c>
      <c r="C8260">
        <v>369</v>
      </c>
      <c r="D8260">
        <v>10</v>
      </c>
      <c r="E8260">
        <v>56</v>
      </c>
      <c r="F8260">
        <v>223.44</v>
      </c>
      <c r="G8260">
        <v>125.44</v>
      </c>
      <c r="H8260" t="s">
        <v>15</v>
      </c>
      <c r="I8260" t="s">
        <v>24</v>
      </c>
      <c r="J8260">
        <v>2</v>
      </c>
      <c r="K8260">
        <v>1.75</v>
      </c>
      <c r="L8260">
        <v>3.99</v>
      </c>
      <c r="M8260" t="s">
        <v>22</v>
      </c>
      <c r="N8260">
        <v>0.56100000000000005</v>
      </c>
      <c r="O8260" t="s">
        <v>23</v>
      </c>
    </row>
    <row r="8261" spans="1:15" x14ac:dyDescent="0.2">
      <c r="A8261">
        <v>8260</v>
      </c>
      <c r="B8261" s="1">
        <v>45320</v>
      </c>
      <c r="C8261">
        <v>531</v>
      </c>
      <c r="D8261">
        <v>11</v>
      </c>
      <c r="E8261">
        <v>17</v>
      </c>
      <c r="F8261">
        <v>169.83</v>
      </c>
      <c r="G8261">
        <v>76.33</v>
      </c>
      <c r="H8261" t="s">
        <v>15</v>
      </c>
      <c r="I8261" t="s">
        <v>27</v>
      </c>
      <c r="J8261">
        <v>3</v>
      </c>
      <c r="K8261">
        <v>5.5</v>
      </c>
      <c r="L8261">
        <v>9.99</v>
      </c>
      <c r="M8261" t="s">
        <v>28</v>
      </c>
      <c r="N8261">
        <v>0.44900000000000001</v>
      </c>
      <c r="O8261" t="s">
        <v>29</v>
      </c>
    </row>
    <row r="8262" spans="1:15" x14ac:dyDescent="0.2">
      <c r="A8262">
        <v>8261</v>
      </c>
      <c r="B8262" s="1">
        <v>45320</v>
      </c>
      <c r="C8262">
        <v>1290</v>
      </c>
      <c r="D8262">
        <v>13</v>
      </c>
      <c r="E8262">
        <v>27</v>
      </c>
      <c r="F8262">
        <v>242.73</v>
      </c>
      <c r="G8262">
        <v>121.23</v>
      </c>
      <c r="H8262" t="s">
        <v>15</v>
      </c>
      <c r="I8262" t="s">
        <v>30</v>
      </c>
      <c r="J8262">
        <v>3</v>
      </c>
      <c r="K8262">
        <v>4.5</v>
      </c>
      <c r="L8262">
        <v>8.99</v>
      </c>
      <c r="M8262" t="s">
        <v>28</v>
      </c>
      <c r="N8262">
        <v>0.499</v>
      </c>
      <c r="O8262" t="s">
        <v>29</v>
      </c>
    </row>
    <row r="8263" spans="1:15" x14ac:dyDescent="0.2">
      <c r="A8263">
        <v>8262</v>
      </c>
      <c r="B8263" s="1">
        <v>45320</v>
      </c>
      <c r="C8263">
        <v>1681</v>
      </c>
      <c r="D8263">
        <v>14</v>
      </c>
      <c r="E8263">
        <v>56</v>
      </c>
      <c r="F8263">
        <v>223.44</v>
      </c>
      <c r="G8263">
        <v>117.04</v>
      </c>
      <c r="H8263" t="s">
        <v>35</v>
      </c>
      <c r="I8263" t="s">
        <v>31</v>
      </c>
      <c r="J8263">
        <v>3</v>
      </c>
      <c r="K8263">
        <v>1.9</v>
      </c>
      <c r="L8263">
        <v>3.99</v>
      </c>
      <c r="M8263" t="s">
        <v>28</v>
      </c>
      <c r="N8263">
        <v>0.52400000000000002</v>
      </c>
      <c r="O8263" t="s">
        <v>29</v>
      </c>
    </row>
    <row r="8264" spans="1:15" x14ac:dyDescent="0.2">
      <c r="A8264">
        <v>8263</v>
      </c>
      <c r="B8264" s="1">
        <v>45320</v>
      </c>
      <c r="C8264">
        <v>1452</v>
      </c>
      <c r="D8264">
        <v>16</v>
      </c>
      <c r="E8264">
        <v>18</v>
      </c>
      <c r="F8264">
        <v>161.82</v>
      </c>
      <c r="G8264">
        <v>91.62</v>
      </c>
      <c r="H8264" t="s">
        <v>15</v>
      </c>
      <c r="I8264" t="s">
        <v>32</v>
      </c>
      <c r="J8264">
        <v>4</v>
      </c>
      <c r="K8264">
        <v>3.9</v>
      </c>
      <c r="L8264">
        <v>8.99</v>
      </c>
      <c r="M8264" t="s">
        <v>33</v>
      </c>
      <c r="N8264">
        <v>0.56599999999999995</v>
      </c>
      <c r="O8264" t="s">
        <v>34</v>
      </c>
    </row>
    <row r="8265" spans="1:15" x14ac:dyDescent="0.2">
      <c r="A8265">
        <v>8264</v>
      </c>
      <c r="B8265" s="1">
        <v>45320</v>
      </c>
      <c r="C8265">
        <v>1359</v>
      </c>
      <c r="D8265">
        <v>17</v>
      </c>
      <c r="E8265">
        <v>26</v>
      </c>
      <c r="F8265">
        <v>142.74</v>
      </c>
      <c r="G8265">
        <v>85.54</v>
      </c>
      <c r="H8265" t="s">
        <v>15</v>
      </c>
      <c r="I8265" t="s">
        <v>36</v>
      </c>
      <c r="J8265">
        <v>4</v>
      </c>
      <c r="K8265">
        <v>2.2000000000000002</v>
      </c>
      <c r="L8265">
        <v>5.49</v>
      </c>
      <c r="M8265" t="s">
        <v>33</v>
      </c>
      <c r="N8265">
        <v>0.59899999999999998</v>
      </c>
      <c r="O8265" t="s">
        <v>34</v>
      </c>
    </row>
    <row r="8266" spans="1:15" x14ac:dyDescent="0.2">
      <c r="A8266">
        <v>8265</v>
      </c>
      <c r="B8266" s="1">
        <v>45320</v>
      </c>
      <c r="C8266">
        <v>938</v>
      </c>
      <c r="D8266">
        <v>18</v>
      </c>
      <c r="E8266">
        <v>56</v>
      </c>
      <c r="F8266">
        <v>167.44</v>
      </c>
      <c r="G8266">
        <v>105.84</v>
      </c>
      <c r="H8266" t="s">
        <v>35</v>
      </c>
      <c r="I8266" t="s">
        <v>37</v>
      </c>
      <c r="J8266">
        <v>4</v>
      </c>
      <c r="K8266">
        <v>1.1000000000000001</v>
      </c>
      <c r="L8266">
        <v>2.99</v>
      </c>
      <c r="M8266" t="s">
        <v>33</v>
      </c>
      <c r="N8266">
        <v>0.63200000000000001</v>
      </c>
      <c r="O8266" t="s">
        <v>34</v>
      </c>
    </row>
    <row r="8267" spans="1:15" x14ac:dyDescent="0.2">
      <c r="A8267">
        <v>8266</v>
      </c>
      <c r="B8267" s="1">
        <v>45320</v>
      </c>
      <c r="C8267">
        <v>1952</v>
      </c>
      <c r="D8267">
        <v>22</v>
      </c>
      <c r="E8267">
        <v>5</v>
      </c>
      <c r="F8267">
        <v>124.95</v>
      </c>
      <c r="G8267">
        <v>77.45</v>
      </c>
      <c r="H8267" t="s">
        <v>15</v>
      </c>
      <c r="I8267" t="s">
        <v>56</v>
      </c>
      <c r="J8267">
        <v>5</v>
      </c>
      <c r="K8267">
        <v>9.5</v>
      </c>
      <c r="L8267">
        <v>24.99</v>
      </c>
      <c r="M8267" t="s">
        <v>39</v>
      </c>
      <c r="N8267">
        <v>0.62</v>
      </c>
      <c r="O8267" t="s">
        <v>40</v>
      </c>
    </row>
    <row r="8268" spans="1:15" x14ac:dyDescent="0.2">
      <c r="A8268">
        <v>8267</v>
      </c>
      <c r="B8268" s="1">
        <v>45320</v>
      </c>
      <c r="C8268">
        <v>2116</v>
      </c>
      <c r="D8268">
        <v>21</v>
      </c>
      <c r="E8268">
        <v>7</v>
      </c>
      <c r="F8268">
        <v>139.93</v>
      </c>
      <c r="G8268">
        <v>94.43</v>
      </c>
      <c r="H8268" t="s">
        <v>25</v>
      </c>
      <c r="I8268" t="s">
        <v>41</v>
      </c>
      <c r="J8268">
        <v>5</v>
      </c>
      <c r="K8268">
        <v>6.5</v>
      </c>
      <c r="L8268">
        <v>19.989999999999998</v>
      </c>
      <c r="M8268" t="s">
        <v>39</v>
      </c>
      <c r="N8268">
        <v>0.67500000000000004</v>
      </c>
      <c r="O8268" t="s">
        <v>40</v>
      </c>
    </row>
    <row r="8269" spans="1:15" x14ac:dyDescent="0.2">
      <c r="A8269">
        <v>8268</v>
      </c>
      <c r="B8269" s="1">
        <v>45320</v>
      </c>
      <c r="C8269">
        <v>2295</v>
      </c>
      <c r="D8269">
        <v>19</v>
      </c>
      <c r="E8269">
        <v>12</v>
      </c>
      <c r="F8269">
        <v>155.88</v>
      </c>
      <c r="G8269">
        <v>101.88</v>
      </c>
      <c r="H8269" t="s">
        <v>35</v>
      </c>
      <c r="I8269" t="s">
        <v>42</v>
      </c>
      <c r="J8269">
        <v>5</v>
      </c>
      <c r="K8269">
        <v>4.5</v>
      </c>
      <c r="L8269">
        <v>12.99</v>
      </c>
      <c r="M8269" t="s">
        <v>39</v>
      </c>
      <c r="N8269">
        <v>0.65400000000000003</v>
      </c>
      <c r="O8269" t="s">
        <v>40</v>
      </c>
    </row>
    <row r="8270" spans="1:15" x14ac:dyDescent="0.2">
      <c r="A8270">
        <v>8269</v>
      </c>
      <c r="B8270" s="1">
        <v>45320</v>
      </c>
      <c r="C8270">
        <v>1287</v>
      </c>
      <c r="D8270">
        <v>26</v>
      </c>
      <c r="E8270">
        <v>19</v>
      </c>
      <c r="F8270">
        <v>208.81</v>
      </c>
      <c r="G8270">
        <v>109.06</v>
      </c>
      <c r="H8270" t="s">
        <v>15</v>
      </c>
      <c r="I8270" t="s">
        <v>47</v>
      </c>
      <c r="J8270">
        <v>6</v>
      </c>
      <c r="K8270">
        <v>5.25</v>
      </c>
      <c r="L8270">
        <v>10.99</v>
      </c>
      <c r="M8270" t="s">
        <v>44</v>
      </c>
      <c r="N8270">
        <v>0.52200000000000002</v>
      </c>
      <c r="O8270" t="s">
        <v>45</v>
      </c>
    </row>
    <row r="8271" spans="1:15" x14ac:dyDescent="0.2">
      <c r="A8271">
        <v>8270</v>
      </c>
      <c r="B8271" s="1">
        <v>45320</v>
      </c>
      <c r="C8271">
        <v>1685</v>
      </c>
      <c r="D8271">
        <v>25</v>
      </c>
      <c r="E8271">
        <v>21</v>
      </c>
      <c r="F8271">
        <v>209.79</v>
      </c>
      <c r="G8271">
        <v>113.19</v>
      </c>
      <c r="H8271" t="s">
        <v>35</v>
      </c>
      <c r="I8271" t="s">
        <v>43</v>
      </c>
      <c r="J8271">
        <v>6</v>
      </c>
      <c r="K8271">
        <v>4.5999999999999996</v>
      </c>
      <c r="L8271">
        <v>9.99</v>
      </c>
      <c r="M8271" t="s">
        <v>44</v>
      </c>
      <c r="N8271">
        <v>0.54</v>
      </c>
      <c r="O8271" t="s">
        <v>45</v>
      </c>
    </row>
    <row r="8272" spans="1:15" x14ac:dyDescent="0.2">
      <c r="A8272">
        <v>8271</v>
      </c>
      <c r="B8272" s="1">
        <v>45320</v>
      </c>
      <c r="C8272">
        <v>1619</v>
      </c>
      <c r="D8272">
        <v>24</v>
      </c>
      <c r="E8272">
        <v>45</v>
      </c>
      <c r="F8272">
        <v>269.55</v>
      </c>
      <c r="G8272">
        <v>143.55000000000001</v>
      </c>
      <c r="H8272" t="s">
        <v>35</v>
      </c>
      <c r="I8272" t="s">
        <v>60</v>
      </c>
      <c r="J8272">
        <v>6</v>
      </c>
      <c r="K8272">
        <v>2.8</v>
      </c>
      <c r="L8272">
        <v>5.99</v>
      </c>
      <c r="M8272" t="s">
        <v>44</v>
      </c>
      <c r="N8272">
        <v>0.53300000000000003</v>
      </c>
      <c r="O8272" t="s">
        <v>45</v>
      </c>
    </row>
    <row r="8273" spans="1:15" x14ac:dyDescent="0.2">
      <c r="A8273">
        <v>8272</v>
      </c>
      <c r="B8273" s="1">
        <v>45320</v>
      </c>
      <c r="C8273">
        <v>919</v>
      </c>
      <c r="D8273">
        <v>27</v>
      </c>
      <c r="E8273">
        <v>4</v>
      </c>
      <c r="F8273">
        <v>35.96</v>
      </c>
      <c r="G8273">
        <v>21.96</v>
      </c>
      <c r="H8273" t="s">
        <v>25</v>
      </c>
      <c r="I8273" t="s">
        <v>51</v>
      </c>
      <c r="J8273">
        <v>7</v>
      </c>
      <c r="K8273">
        <v>3.5</v>
      </c>
      <c r="L8273">
        <v>8.99</v>
      </c>
      <c r="M8273" t="s">
        <v>49</v>
      </c>
      <c r="N8273">
        <v>0.61099999999999999</v>
      </c>
      <c r="O8273" t="s">
        <v>50</v>
      </c>
    </row>
    <row r="8274" spans="1:15" x14ac:dyDescent="0.2">
      <c r="A8274">
        <v>8273</v>
      </c>
      <c r="B8274" s="1">
        <v>45320</v>
      </c>
      <c r="C8274">
        <v>80</v>
      </c>
      <c r="D8274">
        <v>30</v>
      </c>
      <c r="E8274">
        <v>9</v>
      </c>
      <c r="F8274">
        <v>40.409999999999997</v>
      </c>
      <c r="G8274">
        <v>26.91</v>
      </c>
      <c r="H8274" t="s">
        <v>35</v>
      </c>
      <c r="I8274" t="s">
        <v>57</v>
      </c>
      <c r="J8274">
        <v>7</v>
      </c>
      <c r="K8274">
        <v>1.5</v>
      </c>
      <c r="L8274">
        <v>4.49</v>
      </c>
      <c r="M8274" t="s">
        <v>49</v>
      </c>
      <c r="N8274">
        <v>0.66600000000000004</v>
      </c>
      <c r="O8274" t="s">
        <v>50</v>
      </c>
    </row>
    <row r="8275" spans="1:15" x14ac:dyDescent="0.2">
      <c r="A8275">
        <v>8274</v>
      </c>
      <c r="B8275" s="1">
        <v>45320</v>
      </c>
      <c r="C8275">
        <v>828</v>
      </c>
      <c r="D8275">
        <v>29</v>
      </c>
      <c r="E8275">
        <v>4</v>
      </c>
      <c r="F8275">
        <v>43.96</v>
      </c>
      <c r="G8275">
        <v>27.16</v>
      </c>
      <c r="H8275" t="s">
        <v>35</v>
      </c>
      <c r="I8275" t="s">
        <v>52</v>
      </c>
      <c r="J8275">
        <v>7</v>
      </c>
      <c r="K8275">
        <v>4.2</v>
      </c>
      <c r="L8275">
        <v>10.99</v>
      </c>
      <c r="M8275" t="s">
        <v>49</v>
      </c>
      <c r="N8275">
        <v>0.61799999999999999</v>
      </c>
      <c r="O8275" t="s">
        <v>50</v>
      </c>
    </row>
    <row r="8276" spans="1:15" x14ac:dyDescent="0.2">
      <c r="A8276">
        <v>8275</v>
      </c>
      <c r="B8276" s="1">
        <v>45321</v>
      </c>
      <c r="C8276">
        <v>1404</v>
      </c>
      <c r="D8276">
        <v>3</v>
      </c>
      <c r="E8276">
        <v>24</v>
      </c>
      <c r="F8276">
        <v>191.76</v>
      </c>
      <c r="G8276">
        <v>83.76</v>
      </c>
      <c r="H8276" t="s">
        <v>35</v>
      </c>
      <c r="I8276" t="s">
        <v>53</v>
      </c>
      <c r="J8276">
        <v>1</v>
      </c>
      <c r="K8276">
        <v>4.5</v>
      </c>
      <c r="L8276">
        <v>7.99</v>
      </c>
      <c r="M8276" t="s">
        <v>17</v>
      </c>
      <c r="N8276">
        <v>0.437</v>
      </c>
      <c r="O8276" t="s">
        <v>18</v>
      </c>
    </row>
    <row r="8277" spans="1:15" x14ac:dyDescent="0.2">
      <c r="A8277">
        <v>8276</v>
      </c>
      <c r="B8277" s="1">
        <v>45321</v>
      </c>
      <c r="C8277">
        <v>1269</v>
      </c>
      <c r="D8277">
        <v>4</v>
      </c>
      <c r="E8277">
        <v>26</v>
      </c>
      <c r="F8277">
        <v>220.74</v>
      </c>
      <c r="G8277">
        <v>111.54</v>
      </c>
      <c r="H8277" t="s">
        <v>15</v>
      </c>
      <c r="I8277" t="s">
        <v>19</v>
      </c>
      <c r="J8277">
        <v>1</v>
      </c>
      <c r="K8277">
        <v>4.2</v>
      </c>
      <c r="L8277">
        <v>8.49</v>
      </c>
      <c r="M8277" t="s">
        <v>17</v>
      </c>
      <c r="N8277">
        <v>0.505</v>
      </c>
      <c r="O8277" t="s">
        <v>18</v>
      </c>
    </row>
    <row r="8278" spans="1:15" x14ac:dyDescent="0.2">
      <c r="A8278">
        <v>8277</v>
      </c>
      <c r="B8278" s="1">
        <v>45321</v>
      </c>
      <c r="C8278">
        <v>2278</v>
      </c>
      <c r="D8278">
        <v>1</v>
      </c>
      <c r="E8278">
        <v>72</v>
      </c>
      <c r="F8278">
        <v>251.28</v>
      </c>
      <c r="G8278">
        <v>121.68</v>
      </c>
      <c r="H8278" t="s">
        <v>15</v>
      </c>
      <c r="I8278" t="s">
        <v>20</v>
      </c>
      <c r="J8278">
        <v>1</v>
      </c>
      <c r="K8278">
        <v>1.8</v>
      </c>
      <c r="L8278">
        <v>3.49</v>
      </c>
      <c r="M8278" t="s">
        <v>17</v>
      </c>
      <c r="N8278">
        <v>0.48399999999999999</v>
      </c>
      <c r="O8278" t="s">
        <v>18</v>
      </c>
    </row>
    <row r="8279" spans="1:15" x14ac:dyDescent="0.2">
      <c r="A8279">
        <v>8278</v>
      </c>
      <c r="B8279" s="1">
        <v>45321</v>
      </c>
      <c r="C8279">
        <v>545</v>
      </c>
      <c r="D8279">
        <v>10</v>
      </c>
      <c r="E8279">
        <v>65</v>
      </c>
      <c r="F8279">
        <v>259.35000000000002</v>
      </c>
      <c r="G8279">
        <v>145.6</v>
      </c>
      <c r="H8279" t="s">
        <v>35</v>
      </c>
      <c r="I8279" t="s">
        <v>24</v>
      </c>
      <c r="J8279">
        <v>2</v>
      </c>
      <c r="K8279">
        <v>1.75</v>
      </c>
      <c r="L8279">
        <v>3.99</v>
      </c>
      <c r="M8279" t="s">
        <v>22</v>
      </c>
      <c r="N8279">
        <v>0.56100000000000005</v>
      </c>
      <c r="O8279" t="s">
        <v>23</v>
      </c>
    </row>
    <row r="8280" spans="1:15" x14ac:dyDescent="0.2">
      <c r="A8280">
        <v>8279</v>
      </c>
      <c r="B8280" s="1">
        <v>45321</v>
      </c>
      <c r="C8280">
        <v>1145</v>
      </c>
      <c r="D8280">
        <v>9</v>
      </c>
      <c r="E8280">
        <v>65</v>
      </c>
      <c r="F8280">
        <v>291.85000000000002</v>
      </c>
      <c r="G8280">
        <v>155.35</v>
      </c>
      <c r="H8280" t="s">
        <v>15</v>
      </c>
      <c r="I8280" t="s">
        <v>61</v>
      </c>
      <c r="J8280">
        <v>2</v>
      </c>
      <c r="K8280">
        <v>2.1</v>
      </c>
      <c r="L8280">
        <v>4.49</v>
      </c>
      <c r="M8280" t="s">
        <v>22</v>
      </c>
      <c r="N8280">
        <v>0.53200000000000003</v>
      </c>
      <c r="O8280" t="s">
        <v>23</v>
      </c>
    </row>
    <row r="8281" spans="1:15" x14ac:dyDescent="0.2">
      <c r="A8281">
        <v>8280</v>
      </c>
      <c r="B8281" s="1">
        <v>45321</v>
      </c>
      <c r="C8281">
        <v>566</v>
      </c>
      <c r="D8281">
        <v>6</v>
      </c>
      <c r="E8281">
        <v>46</v>
      </c>
      <c r="F8281">
        <v>252.54</v>
      </c>
      <c r="G8281">
        <v>128.34</v>
      </c>
      <c r="H8281" t="s">
        <v>15</v>
      </c>
      <c r="I8281" t="s">
        <v>26</v>
      </c>
      <c r="J8281">
        <v>2</v>
      </c>
      <c r="K8281">
        <v>2.7</v>
      </c>
      <c r="L8281">
        <v>5.49</v>
      </c>
      <c r="M8281" t="s">
        <v>22</v>
      </c>
      <c r="N8281">
        <v>0.50800000000000001</v>
      </c>
      <c r="O8281" t="s">
        <v>23</v>
      </c>
    </row>
    <row r="8282" spans="1:15" x14ac:dyDescent="0.2">
      <c r="A8282">
        <v>8281</v>
      </c>
      <c r="B8282" s="1">
        <v>45321</v>
      </c>
      <c r="C8282">
        <v>1949</v>
      </c>
      <c r="D8282">
        <v>11</v>
      </c>
      <c r="E8282">
        <v>22</v>
      </c>
      <c r="F8282">
        <v>219.78</v>
      </c>
      <c r="G8282">
        <v>98.78</v>
      </c>
      <c r="H8282" t="s">
        <v>35</v>
      </c>
      <c r="I8282" t="s">
        <v>27</v>
      </c>
      <c r="J8282">
        <v>3</v>
      </c>
      <c r="K8282">
        <v>5.5</v>
      </c>
      <c r="L8282">
        <v>9.99</v>
      </c>
      <c r="M8282" t="s">
        <v>28</v>
      </c>
      <c r="N8282">
        <v>0.44900000000000001</v>
      </c>
      <c r="O8282" t="s">
        <v>29</v>
      </c>
    </row>
    <row r="8283" spans="1:15" x14ac:dyDescent="0.2">
      <c r="A8283">
        <v>8282</v>
      </c>
      <c r="B8283" s="1">
        <v>45321</v>
      </c>
      <c r="C8283">
        <v>428</v>
      </c>
      <c r="D8283">
        <v>13</v>
      </c>
      <c r="E8283">
        <v>25</v>
      </c>
      <c r="F8283">
        <v>224.75</v>
      </c>
      <c r="G8283">
        <v>112.25</v>
      </c>
      <c r="H8283" t="s">
        <v>15</v>
      </c>
      <c r="I8283" t="s">
        <v>30</v>
      </c>
      <c r="J8283">
        <v>3</v>
      </c>
      <c r="K8283">
        <v>4.5</v>
      </c>
      <c r="L8283">
        <v>8.99</v>
      </c>
      <c r="M8283" t="s">
        <v>28</v>
      </c>
      <c r="N8283">
        <v>0.499</v>
      </c>
      <c r="O8283" t="s">
        <v>29</v>
      </c>
    </row>
    <row r="8284" spans="1:15" x14ac:dyDescent="0.2">
      <c r="A8284">
        <v>8283</v>
      </c>
      <c r="B8284" s="1">
        <v>45321</v>
      </c>
      <c r="C8284">
        <v>980</v>
      </c>
      <c r="D8284">
        <v>14</v>
      </c>
      <c r="E8284">
        <v>36</v>
      </c>
      <c r="F8284">
        <v>143.63999999999999</v>
      </c>
      <c r="G8284">
        <v>75.239999999999995</v>
      </c>
      <c r="H8284" t="s">
        <v>15</v>
      </c>
      <c r="I8284" t="s">
        <v>31</v>
      </c>
      <c r="J8284">
        <v>3</v>
      </c>
      <c r="K8284">
        <v>1.9</v>
      </c>
      <c r="L8284">
        <v>3.99</v>
      </c>
      <c r="M8284" t="s">
        <v>28</v>
      </c>
      <c r="N8284">
        <v>0.52400000000000002</v>
      </c>
      <c r="O8284" t="s">
        <v>29</v>
      </c>
    </row>
    <row r="8285" spans="1:15" x14ac:dyDescent="0.2">
      <c r="A8285">
        <v>8284</v>
      </c>
      <c r="B8285" s="1">
        <v>45321</v>
      </c>
      <c r="C8285">
        <v>1738</v>
      </c>
      <c r="D8285">
        <v>15</v>
      </c>
      <c r="E8285">
        <v>42</v>
      </c>
      <c r="F8285">
        <v>188.58</v>
      </c>
      <c r="G8285">
        <v>115.08</v>
      </c>
      <c r="H8285" t="s">
        <v>35</v>
      </c>
      <c r="I8285" t="s">
        <v>55</v>
      </c>
      <c r="J8285">
        <v>4</v>
      </c>
      <c r="K8285">
        <v>1.75</v>
      </c>
      <c r="L8285">
        <v>4.49</v>
      </c>
      <c r="M8285" t="s">
        <v>33</v>
      </c>
      <c r="N8285">
        <v>0.61</v>
      </c>
      <c r="O8285" t="s">
        <v>34</v>
      </c>
    </row>
    <row r="8286" spans="1:15" x14ac:dyDescent="0.2">
      <c r="A8286">
        <v>8285</v>
      </c>
      <c r="B8286" s="1">
        <v>45321</v>
      </c>
      <c r="C8286">
        <v>1007</v>
      </c>
      <c r="D8286">
        <v>16</v>
      </c>
      <c r="E8286">
        <v>22</v>
      </c>
      <c r="F8286">
        <v>197.78</v>
      </c>
      <c r="G8286">
        <v>111.98</v>
      </c>
      <c r="H8286" t="s">
        <v>25</v>
      </c>
      <c r="I8286" t="s">
        <v>32</v>
      </c>
      <c r="J8286">
        <v>4</v>
      </c>
      <c r="K8286">
        <v>3.9</v>
      </c>
      <c r="L8286">
        <v>8.99</v>
      </c>
      <c r="M8286" t="s">
        <v>33</v>
      </c>
      <c r="N8286">
        <v>0.56599999999999995</v>
      </c>
      <c r="O8286" t="s">
        <v>34</v>
      </c>
    </row>
    <row r="8287" spans="1:15" x14ac:dyDescent="0.2">
      <c r="A8287">
        <v>8286</v>
      </c>
      <c r="B8287" s="1">
        <v>45321</v>
      </c>
      <c r="C8287">
        <v>2401</v>
      </c>
      <c r="D8287">
        <v>17</v>
      </c>
      <c r="E8287">
        <v>33</v>
      </c>
      <c r="F8287">
        <v>181.17</v>
      </c>
      <c r="G8287">
        <v>108.57</v>
      </c>
      <c r="H8287" t="s">
        <v>15</v>
      </c>
      <c r="I8287" t="s">
        <v>36</v>
      </c>
      <c r="J8287">
        <v>4</v>
      </c>
      <c r="K8287">
        <v>2.2000000000000002</v>
      </c>
      <c r="L8287">
        <v>5.49</v>
      </c>
      <c r="M8287" t="s">
        <v>33</v>
      </c>
      <c r="N8287">
        <v>0.59899999999999998</v>
      </c>
      <c r="O8287" t="s">
        <v>34</v>
      </c>
    </row>
    <row r="8288" spans="1:15" x14ac:dyDescent="0.2">
      <c r="A8288">
        <v>8287</v>
      </c>
      <c r="B8288" s="1">
        <v>45321</v>
      </c>
      <c r="C8288">
        <v>1418</v>
      </c>
      <c r="D8288">
        <v>22</v>
      </c>
      <c r="E8288">
        <v>4</v>
      </c>
      <c r="F8288">
        <v>99.96</v>
      </c>
      <c r="G8288">
        <v>61.96</v>
      </c>
      <c r="H8288" t="s">
        <v>35</v>
      </c>
      <c r="I8288" t="s">
        <v>56</v>
      </c>
      <c r="J8288">
        <v>5</v>
      </c>
      <c r="K8288">
        <v>9.5</v>
      </c>
      <c r="L8288">
        <v>24.99</v>
      </c>
      <c r="M8288" t="s">
        <v>39</v>
      </c>
      <c r="N8288">
        <v>0.62</v>
      </c>
      <c r="O8288" t="s">
        <v>40</v>
      </c>
    </row>
    <row r="8289" spans="1:15" x14ac:dyDescent="0.2">
      <c r="A8289">
        <v>8288</v>
      </c>
      <c r="B8289" s="1">
        <v>45321</v>
      </c>
      <c r="C8289">
        <v>1720</v>
      </c>
      <c r="D8289">
        <v>20</v>
      </c>
      <c r="E8289">
        <v>12</v>
      </c>
      <c r="F8289">
        <v>95.88</v>
      </c>
      <c r="G8289">
        <v>70.680000000000007</v>
      </c>
      <c r="H8289" t="s">
        <v>15</v>
      </c>
      <c r="I8289" t="s">
        <v>38</v>
      </c>
      <c r="J8289">
        <v>5</v>
      </c>
      <c r="K8289">
        <v>2.1</v>
      </c>
      <c r="L8289">
        <v>7.99</v>
      </c>
      <c r="M8289" t="s">
        <v>39</v>
      </c>
      <c r="N8289">
        <v>0.73699999999999999</v>
      </c>
      <c r="O8289" t="s">
        <v>40</v>
      </c>
    </row>
    <row r="8290" spans="1:15" x14ac:dyDescent="0.2">
      <c r="A8290">
        <v>8289</v>
      </c>
      <c r="B8290" s="1">
        <v>45321</v>
      </c>
      <c r="C8290">
        <v>1010</v>
      </c>
      <c r="D8290">
        <v>21</v>
      </c>
      <c r="E8290">
        <v>4</v>
      </c>
      <c r="F8290">
        <v>79.959999999999994</v>
      </c>
      <c r="G8290">
        <v>53.96</v>
      </c>
      <c r="H8290" t="s">
        <v>15</v>
      </c>
      <c r="I8290" t="s">
        <v>41</v>
      </c>
      <c r="J8290">
        <v>5</v>
      </c>
      <c r="K8290">
        <v>6.5</v>
      </c>
      <c r="L8290">
        <v>19.989999999999998</v>
      </c>
      <c r="M8290" t="s">
        <v>39</v>
      </c>
      <c r="N8290">
        <v>0.67500000000000004</v>
      </c>
      <c r="O8290" t="s">
        <v>40</v>
      </c>
    </row>
    <row r="8291" spans="1:15" x14ac:dyDescent="0.2">
      <c r="A8291">
        <v>8290</v>
      </c>
      <c r="B8291" s="1">
        <v>45321</v>
      </c>
      <c r="C8291">
        <v>194</v>
      </c>
      <c r="D8291">
        <v>26</v>
      </c>
      <c r="E8291">
        <v>22</v>
      </c>
      <c r="F8291">
        <v>241.78</v>
      </c>
      <c r="G8291">
        <v>126.28</v>
      </c>
      <c r="H8291" t="s">
        <v>15</v>
      </c>
      <c r="I8291" t="s">
        <v>47</v>
      </c>
      <c r="J8291">
        <v>6</v>
      </c>
      <c r="K8291">
        <v>5.25</v>
      </c>
      <c r="L8291">
        <v>10.99</v>
      </c>
      <c r="M8291" t="s">
        <v>44</v>
      </c>
      <c r="N8291">
        <v>0.52200000000000002</v>
      </c>
      <c r="O8291" t="s">
        <v>45</v>
      </c>
    </row>
    <row r="8292" spans="1:15" x14ac:dyDescent="0.2">
      <c r="A8292">
        <v>8291</v>
      </c>
      <c r="B8292" s="1">
        <v>45321</v>
      </c>
      <c r="C8292">
        <v>620</v>
      </c>
      <c r="D8292">
        <v>25</v>
      </c>
      <c r="E8292">
        <v>25</v>
      </c>
      <c r="F8292">
        <v>249.75</v>
      </c>
      <c r="G8292">
        <v>134.75</v>
      </c>
      <c r="H8292" t="s">
        <v>25</v>
      </c>
      <c r="I8292" t="s">
        <v>43</v>
      </c>
      <c r="J8292">
        <v>6</v>
      </c>
      <c r="K8292">
        <v>4.5999999999999996</v>
      </c>
      <c r="L8292">
        <v>9.99</v>
      </c>
      <c r="M8292" t="s">
        <v>44</v>
      </c>
      <c r="N8292">
        <v>0.54</v>
      </c>
      <c r="O8292" t="s">
        <v>45</v>
      </c>
    </row>
    <row r="8293" spans="1:15" x14ac:dyDescent="0.2">
      <c r="A8293">
        <v>8292</v>
      </c>
      <c r="B8293" s="1">
        <v>45321</v>
      </c>
      <c r="C8293">
        <v>956</v>
      </c>
      <c r="D8293">
        <v>24</v>
      </c>
      <c r="E8293">
        <v>46</v>
      </c>
      <c r="F8293">
        <v>275.54000000000002</v>
      </c>
      <c r="G8293">
        <v>146.74</v>
      </c>
      <c r="H8293" t="s">
        <v>15</v>
      </c>
      <c r="I8293" t="s">
        <v>60</v>
      </c>
      <c r="J8293">
        <v>6</v>
      </c>
      <c r="K8293">
        <v>2.8</v>
      </c>
      <c r="L8293">
        <v>5.99</v>
      </c>
      <c r="M8293" t="s">
        <v>44</v>
      </c>
      <c r="N8293">
        <v>0.53300000000000003</v>
      </c>
      <c r="O8293" t="s">
        <v>45</v>
      </c>
    </row>
    <row r="8294" spans="1:15" x14ac:dyDescent="0.2">
      <c r="A8294">
        <v>8293</v>
      </c>
      <c r="B8294" s="1">
        <v>45321</v>
      </c>
      <c r="C8294">
        <v>810</v>
      </c>
      <c r="D8294">
        <v>27</v>
      </c>
      <c r="E8294">
        <v>5</v>
      </c>
      <c r="F8294">
        <v>44.95</v>
      </c>
      <c r="G8294">
        <v>27.45</v>
      </c>
      <c r="H8294" t="s">
        <v>15</v>
      </c>
      <c r="I8294" t="s">
        <v>51</v>
      </c>
      <c r="J8294">
        <v>7</v>
      </c>
      <c r="K8294">
        <v>3.5</v>
      </c>
      <c r="L8294">
        <v>8.99</v>
      </c>
      <c r="M8294" t="s">
        <v>49</v>
      </c>
      <c r="N8294">
        <v>0.61099999999999999</v>
      </c>
      <c r="O8294" t="s">
        <v>50</v>
      </c>
    </row>
    <row r="8295" spans="1:15" x14ac:dyDescent="0.2">
      <c r="A8295">
        <v>8294</v>
      </c>
      <c r="B8295" s="1">
        <v>45321</v>
      </c>
      <c r="C8295">
        <v>2304</v>
      </c>
      <c r="D8295">
        <v>29</v>
      </c>
      <c r="E8295">
        <v>5</v>
      </c>
      <c r="F8295">
        <v>54.95</v>
      </c>
      <c r="G8295">
        <v>33.950000000000003</v>
      </c>
      <c r="H8295" t="s">
        <v>15</v>
      </c>
      <c r="I8295" t="s">
        <v>52</v>
      </c>
      <c r="J8295">
        <v>7</v>
      </c>
      <c r="K8295">
        <v>4.2</v>
      </c>
      <c r="L8295">
        <v>10.99</v>
      </c>
      <c r="M8295" t="s">
        <v>49</v>
      </c>
      <c r="N8295">
        <v>0.61799999999999999</v>
      </c>
      <c r="O8295" t="s">
        <v>50</v>
      </c>
    </row>
    <row r="8296" spans="1:15" x14ac:dyDescent="0.2">
      <c r="A8296">
        <v>8295</v>
      </c>
      <c r="B8296" s="1">
        <v>45321</v>
      </c>
      <c r="C8296">
        <v>2167</v>
      </c>
      <c r="D8296">
        <v>28</v>
      </c>
      <c r="E8296">
        <v>13</v>
      </c>
      <c r="F8296">
        <v>45.37</v>
      </c>
      <c r="G8296">
        <v>29.12</v>
      </c>
      <c r="H8296" t="s">
        <v>15</v>
      </c>
      <c r="I8296" t="s">
        <v>48</v>
      </c>
      <c r="J8296">
        <v>7</v>
      </c>
      <c r="K8296">
        <v>1.25</v>
      </c>
      <c r="L8296">
        <v>3.49</v>
      </c>
      <c r="M8296" t="s">
        <v>49</v>
      </c>
      <c r="N8296">
        <v>0.64200000000000002</v>
      </c>
      <c r="O8296" t="s">
        <v>50</v>
      </c>
    </row>
    <row r="8297" spans="1:15" x14ac:dyDescent="0.2">
      <c r="A8297">
        <v>8296</v>
      </c>
      <c r="B8297" s="1">
        <v>45322</v>
      </c>
      <c r="C8297">
        <v>1977</v>
      </c>
      <c r="D8297">
        <v>1</v>
      </c>
      <c r="E8297">
        <v>54</v>
      </c>
      <c r="F8297">
        <v>188.46</v>
      </c>
      <c r="G8297">
        <v>91.26</v>
      </c>
      <c r="H8297" t="s">
        <v>25</v>
      </c>
      <c r="I8297" t="s">
        <v>20</v>
      </c>
      <c r="J8297">
        <v>1</v>
      </c>
      <c r="K8297">
        <v>1.8</v>
      </c>
      <c r="L8297">
        <v>3.49</v>
      </c>
      <c r="M8297" t="s">
        <v>17</v>
      </c>
      <c r="N8297">
        <v>0.48399999999999999</v>
      </c>
      <c r="O8297" t="s">
        <v>18</v>
      </c>
    </row>
    <row r="8298" spans="1:15" x14ac:dyDescent="0.2">
      <c r="A8298">
        <v>8297</v>
      </c>
      <c r="B8298" s="1">
        <v>45322</v>
      </c>
      <c r="C8298">
        <v>2112</v>
      </c>
      <c r="D8298">
        <v>5</v>
      </c>
      <c r="E8298">
        <v>70</v>
      </c>
      <c r="F8298">
        <v>230.3</v>
      </c>
      <c r="G8298">
        <v>118.3</v>
      </c>
      <c r="H8298" t="s">
        <v>25</v>
      </c>
      <c r="I8298" t="s">
        <v>58</v>
      </c>
      <c r="J8298">
        <v>1</v>
      </c>
      <c r="K8298">
        <v>1.6</v>
      </c>
      <c r="L8298">
        <v>3.29</v>
      </c>
      <c r="M8298" t="s">
        <v>17</v>
      </c>
      <c r="N8298">
        <v>0.51400000000000001</v>
      </c>
      <c r="O8298" t="s">
        <v>18</v>
      </c>
    </row>
    <row r="8299" spans="1:15" x14ac:dyDescent="0.2">
      <c r="A8299">
        <v>8298</v>
      </c>
      <c r="B8299" s="1">
        <v>45322</v>
      </c>
      <c r="C8299">
        <v>2117</v>
      </c>
      <c r="D8299">
        <v>4</v>
      </c>
      <c r="E8299">
        <v>25</v>
      </c>
      <c r="F8299">
        <v>212.25</v>
      </c>
      <c r="G8299">
        <v>107.25</v>
      </c>
      <c r="H8299" t="s">
        <v>15</v>
      </c>
      <c r="I8299" t="s">
        <v>19</v>
      </c>
      <c r="J8299">
        <v>1</v>
      </c>
      <c r="K8299">
        <v>4.2</v>
      </c>
      <c r="L8299">
        <v>8.49</v>
      </c>
      <c r="M8299" t="s">
        <v>17</v>
      </c>
      <c r="N8299">
        <v>0.505</v>
      </c>
      <c r="O8299" t="s">
        <v>18</v>
      </c>
    </row>
    <row r="8300" spans="1:15" x14ac:dyDescent="0.2">
      <c r="A8300">
        <v>8299</v>
      </c>
      <c r="B8300" s="1">
        <v>45322</v>
      </c>
      <c r="C8300">
        <v>1157</v>
      </c>
      <c r="D8300">
        <v>8</v>
      </c>
      <c r="E8300">
        <v>119</v>
      </c>
      <c r="F8300">
        <v>236.81</v>
      </c>
      <c r="G8300">
        <v>135.66</v>
      </c>
      <c r="H8300" t="s">
        <v>15</v>
      </c>
      <c r="I8300" t="s">
        <v>21</v>
      </c>
      <c r="J8300">
        <v>2</v>
      </c>
      <c r="K8300">
        <v>0.85</v>
      </c>
      <c r="L8300">
        <v>1.99</v>
      </c>
      <c r="M8300" t="s">
        <v>22</v>
      </c>
      <c r="N8300">
        <v>0.57299999999999995</v>
      </c>
      <c r="O8300" t="s">
        <v>23</v>
      </c>
    </row>
    <row r="8301" spans="1:15" x14ac:dyDescent="0.2">
      <c r="A8301">
        <v>8300</v>
      </c>
      <c r="B8301" s="1">
        <v>45322</v>
      </c>
      <c r="C8301">
        <v>759</v>
      </c>
      <c r="D8301">
        <v>10</v>
      </c>
      <c r="E8301">
        <v>49</v>
      </c>
      <c r="F8301">
        <v>195.51</v>
      </c>
      <c r="G8301">
        <v>109.76</v>
      </c>
      <c r="H8301" t="s">
        <v>35</v>
      </c>
      <c r="I8301" t="s">
        <v>24</v>
      </c>
      <c r="J8301">
        <v>2</v>
      </c>
      <c r="K8301">
        <v>1.75</v>
      </c>
      <c r="L8301">
        <v>3.99</v>
      </c>
      <c r="M8301" t="s">
        <v>22</v>
      </c>
      <c r="N8301">
        <v>0.56100000000000005</v>
      </c>
      <c r="O8301" t="s">
        <v>23</v>
      </c>
    </row>
    <row r="8302" spans="1:15" x14ac:dyDescent="0.2">
      <c r="A8302">
        <v>8301</v>
      </c>
      <c r="B8302" s="1">
        <v>45322</v>
      </c>
      <c r="C8302">
        <v>1977</v>
      </c>
      <c r="D8302">
        <v>7</v>
      </c>
      <c r="E8302">
        <v>78</v>
      </c>
      <c r="F8302">
        <v>217.62</v>
      </c>
      <c r="G8302">
        <v>124.02</v>
      </c>
      <c r="H8302" t="s">
        <v>25</v>
      </c>
      <c r="I8302" t="s">
        <v>54</v>
      </c>
      <c r="J8302">
        <v>2</v>
      </c>
      <c r="K8302">
        <v>1.2</v>
      </c>
      <c r="L8302">
        <v>2.79</v>
      </c>
      <c r="M8302" t="s">
        <v>22</v>
      </c>
      <c r="N8302">
        <v>0.56999999999999995</v>
      </c>
      <c r="O8302" t="s">
        <v>23</v>
      </c>
    </row>
    <row r="8303" spans="1:15" x14ac:dyDescent="0.2">
      <c r="A8303">
        <v>8302</v>
      </c>
      <c r="B8303" s="1">
        <v>45322</v>
      </c>
      <c r="C8303">
        <v>1345</v>
      </c>
      <c r="D8303">
        <v>11</v>
      </c>
      <c r="E8303">
        <v>23</v>
      </c>
      <c r="F8303">
        <v>229.77</v>
      </c>
      <c r="G8303">
        <v>103.27</v>
      </c>
      <c r="H8303" t="s">
        <v>15</v>
      </c>
      <c r="I8303" t="s">
        <v>27</v>
      </c>
      <c r="J8303">
        <v>3</v>
      </c>
      <c r="K8303">
        <v>5.5</v>
      </c>
      <c r="L8303">
        <v>9.99</v>
      </c>
      <c r="M8303" t="s">
        <v>28</v>
      </c>
      <c r="N8303">
        <v>0.44900000000000001</v>
      </c>
      <c r="O8303" t="s">
        <v>29</v>
      </c>
    </row>
    <row r="8304" spans="1:15" x14ac:dyDescent="0.2">
      <c r="A8304">
        <v>8303</v>
      </c>
      <c r="B8304" s="1">
        <v>45322</v>
      </c>
      <c r="C8304">
        <v>2209</v>
      </c>
      <c r="D8304">
        <v>12</v>
      </c>
      <c r="E8304">
        <v>17</v>
      </c>
      <c r="F8304">
        <v>220.83</v>
      </c>
      <c r="G8304">
        <v>105.23</v>
      </c>
      <c r="H8304" t="s">
        <v>35</v>
      </c>
      <c r="I8304" t="s">
        <v>59</v>
      </c>
      <c r="J8304">
        <v>3</v>
      </c>
      <c r="K8304">
        <v>6.8</v>
      </c>
      <c r="L8304">
        <v>12.99</v>
      </c>
      <c r="M8304" t="s">
        <v>28</v>
      </c>
      <c r="N8304">
        <v>0.47699999999999998</v>
      </c>
      <c r="O8304" t="s">
        <v>29</v>
      </c>
    </row>
    <row r="8305" spans="1:15" x14ac:dyDescent="0.2">
      <c r="A8305">
        <v>8304</v>
      </c>
      <c r="B8305" s="1">
        <v>45322</v>
      </c>
      <c r="C8305">
        <v>2310</v>
      </c>
      <c r="D8305">
        <v>13</v>
      </c>
      <c r="E8305">
        <v>13</v>
      </c>
      <c r="F8305">
        <v>116.87</v>
      </c>
      <c r="G8305">
        <v>58.37</v>
      </c>
      <c r="H8305" t="s">
        <v>15</v>
      </c>
      <c r="I8305" t="s">
        <v>30</v>
      </c>
      <c r="J8305">
        <v>3</v>
      </c>
      <c r="K8305">
        <v>4.5</v>
      </c>
      <c r="L8305">
        <v>8.99</v>
      </c>
      <c r="M8305" t="s">
        <v>28</v>
      </c>
      <c r="N8305">
        <v>0.499</v>
      </c>
      <c r="O8305" t="s">
        <v>29</v>
      </c>
    </row>
    <row r="8306" spans="1:15" x14ac:dyDescent="0.2">
      <c r="A8306">
        <v>8305</v>
      </c>
      <c r="B8306" s="1">
        <v>45322</v>
      </c>
      <c r="C8306">
        <v>76</v>
      </c>
      <c r="D8306">
        <v>18</v>
      </c>
      <c r="E8306">
        <v>52</v>
      </c>
      <c r="F8306">
        <v>155.47999999999999</v>
      </c>
      <c r="G8306">
        <v>98.28</v>
      </c>
      <c r="H8306" t="s">
        <v>15</v>
      </c>
      <c r="I8306" t="s">
        <v>37</v>
      </c>
      <c r="J8306">
        <v>4</v>
      </c>
      <c r="K8306">
        <v>1.1000000000000001</v>
      </c>
      <c r="L8306">
        <v>2.99</v>
      </c>
      <c r="M8306" t="s">
        <v>33</v>
      </c>
      <c r="N8306">
        <v>0.63200000000000001</v>
      </c>
      <c r="O8306" t="s">
        <v>34</v>
      </c>
    </row>
    <row r="8307" spans="1:15" x14ac:dyDescent="0.2">
      <c r="A8307">
        <v>8306</v>
      </c>
      <c r="B8307" s="1">
        <v>45322</v>
      </c>
      <c r="C8307">
        <v>1200</v>
      </c>
      <c r="D8307">
        <v>16</v>
      </c>
      <c r="E8307">
        <v>15</v>
      </c>
      <c r="F8307">
        <v>134.85</v>
      </c>
      <c r="G8307">
        <v>76.349999999999994</v>
      </c>
      <c r="H8307" t="s">
        <v>15</v>
      </c>
      <c r="I8307" t="s">
        <v>32</v>
      </c>
      <c r="J8307">
        <v>4</v>
      </c>
      <c r="K8307">
        <v>3.9</v>
      </c>
      <c r="L8307">
        <v>8.99</v>
      </c>
      <c r="M8307" t="s">
        <v>33</v>
      </c>
      <c r="N8307">
        <v>0.56599999999999995</v>
      </c>
      <c r="O8307" t="s">
        <v>34</v>
      </c>
    </row>
    <row r="8308" spans="1:15" x14ac:dyDescent="0.2">
      <c r="A8308">
        <v>8307</v>
      </c>
      <c r="B8308" s="1">
        <v>45322</v>
      </c>
      <c r="C8308">
        <v>535</v>
      </c>
      <c r="D8308">
        <v>15</v>
      </c>
      <c r="E8308">
        <v>32</v>
      </c>
      <c r="F8308">
        <v>143.68</v>
      </c>
      <c r="G8308">
        <v>87.68</v>
      </c>
      <c r="H8308" t="s">
        <v>15</v>
      </c>
      <c r="I8308" t="s">
        <v>55</v>
      </c>
      <c r="J8308">
        <v>4</v>
      </c>
      <c r="K8308">
        <v>1.75</v>
      </c>
      <c r="L8308">
        <v>4.49</v>
      </c>
      <c r="M8308" t="s">
        <v>33</v>
      </c>
      <c r="N8308">
        <v>0.61</v>
      </c>
      <c r="O8308" t="s">
        <v>34</v>
      </c>
    </row>
    <row r="8309" spans="1:15" x14ac:dyDescent="0.2">
      <c r="A8309">
        <v>8308</v>
      </c>
      <c r="B8309" s="1">
        <v>45322</v>
      </c>
      <c r="C8309">
        <v>1218</v>
      </c>
      <c r="D8309">
        <v>20</v>
      </c>
      <c r="E8309">
        <v>14</v>
      </c>
      <c r="F8309">
        <v>111.86</v>
      </c>
      <c r="G8309">
        <v>82.46</v>
      </c>
      <c r="H8309" t="s">
        <v>15</v>
      </c>
      <c r="I8309" t="s">
        <v>38</v>
      </c>
      <c r="J8309">
        <v>5</v>
      </c>
      <c r="K8309">
        <v>2.1</v>
      </c>
      <c r="L8309">
        <v>7.99</v>
      </c>
      <c r="M8309" t="s">
        <v>39</v>
      </c>
      <c r="N8309">
        <v>0.73699999999999999</v>
      </c>
      <c r="O8309" t="s">
        <v>40</v>
      </c>
    </row>
    <row r="8310" spans="1:15" x14ac:dyDescent="0.2">
      <c r="A8310">
        <v>8309</v>
      </c>
      <c r="B8310" s="1">
        <v>45322</v>
      </c>
      <c r="C8310">
        <v>128</v>
      </c>
      <c r="D8310">
        <v>21</v>
      </c>
      <c r="E8310">
        <v>4</v>
      </c>
      <c r="F8310">
        <v>79.959999999999994</v>
      </c>
      <c r="G8310">
        <v>53.96</v>
      </c>
      <c r="H8310" t="s">
        <v>15</v>
      </c>
      <c r="I8310" t="s">
        <v>41</v>
      </c>
      <c r="J8310">
        <v>5</v>
      </c>
      <c r="K8310">
        <v>6.5</v>
      </c>
      <c r="L8310">
        <v>19.989999999999998</v>
      </c>
      <c r="M8310" t="s">
        <v>39</v>
      </c>
      <c r="N8310">
        <v>0.67500000000000004</v>
      </c>
      <c r="O8310" t="s">
        <v>40</v>
      </c>
    </row>
    <row r="8311" spans="1:15" x14ac:dyDescent="0.2">
      <c r="A8311">
        <v>8310</v>
      </c>
      <c r="B8311" s="1">
        <v>45322</v>
      </c>
      <c r="C8311">
        <v>2083</v>
      </c>
      <c r="D8311">
        <v>19</v>
      </c>
      <c r="E8311">
        <v>8</v>
      </c>
      <c r="F8311">
        <v>103.92</v>
      </c>
      <c r="G8311">
        <v>67.92</v>
      </c>
      <c r="H8311" t="s">
        <v>15</v>
      </c>
      <c r="I8311" t="s">
        <v>42</v>
      </c>
      <c r="J8311">
        <v>5</v>
      </c>
      <c r="K8311">
        <v>4.5</v>
      </c>
      <c r="L8311">
        <v>12.99</v>
      </c>
      <c r="M8311" t="s">
        <v>39</v>
      </c>
      <c r="N8311">
        <v>0.65400000000000003</v>
      </c>
      <c r="O8311" t="s">
        <v>40</v>
      </c>
    </row>
    <row r="8312" spans="1:15" x14ac:dyDescent="0.2">
      <c r="A8312">
        <v>8311</v>
      </c>
      <c r="B8312" s="1">
        <v>45322</v>
      </c>
      <c r="C8312">
        <v>196</v>
      </c>
      <c r="D8312">
        <v>24</v>
      </c>
      <c r="E8312">
        <v>32</v>
      </c>
      <c r="F8312">
        <v>191.68</v>
      </c>
      <c r="G8312">
        <v>102.08</v>
      </c>
      <c r="H8312" t="s">
        <v>35</v>
      </c>
      <c r="I8312" t="s">
        <v>60</v>
      </c>
      <c r="J8312">
        <v>6</v>
      </c>
      <c r="K8312">
        <v>2.8</v>
      </c>
      <c r="L8312">
        <v>5.99</v>
      </c>
      <c r="M8312" t="s">
        <v>44</v>
      </c>
      <c r="N8312">
        <v>0.53300000000000003</v>
      </c>
      <c r="O8312" t="s">
        <v>45</v>
      </c>
    </row>
    <row r="8313" spans="1:15" x14ac:dyDescent="0.2">
      <c r="A8313">
        <v>8312</v>
      </c>
      <c r="B8313" s="1">
        <v>45322</v>
      </c>
      <c r="C8313">
        <v>1533</v>
      </c>
      <c r="D8313">
        <v>25</v>
      </c>
      <c r="E8313">
        <v>21</v>
      </c>
      <c r="F8313">
        <v>209.79</v>
      </c>
      <c r="G8313">
        <v>113.19</v>
      </c>
      <c r="H8313" t="s">
        <v>35</v>
      </c>
      <c r="I8313" t="s">
        <v>43</v>
      </c>
      <c r="J8313">
        <v>6</v>
      </c>
      <c r="K8313">
        <v>4.5999999999999996</v>
      </c>
      <c r="L8313">
        <v>9.99</v>
      </c>
      <c r="M8313" t="s">
        <v>44</v>
      </c>
      <c r="N8313">
        <v>0.54</v>
      </c>
      <c r="O8313" t="s">
        <v>45</v>
      </c>
    </row>
    <row r="8314" spans="1:15" x14ac:dyDescent="0.2">
      <c r="A8314">
        <v>8313</v>
      </c>
      <c r="B8314" s="1">
        <v>45322</v>
      </c>
      <c r="C8314">
        <v>185</v>
      </c>
      <c r="D8314">
        <v>26</v>
      </c>
      <c r="E8314">
        <v>20</v>
      </c>
      <c r="F8314">
        <v>219.8</v>
      </c>
      <c r="G8314">
        <v>114.8</v>
      </c>
      <c r="H8314" t="s">
        <v>15</v>
      </c>
      <c r="I8314" t="s">
        <v>47</v>
      </c>
      <c r="J8314">
        <v>6</v>
      </c>
      <c r="K8314">
        <v>5.25</v>
      </c>
      <c r="L8314">
        <v>10.99</v>
      </c>
      <c r="M8314" t="s">
        <v>44</v>
      </c>
      <c r="N8314">
        <v>0.52200000000000002</v>
      </c>
      <c r="O8314" t="s">
        <v>45</v>
      </c>
    </row>
    <row r="8315" spans="1:15" x14ac:dyDescent="0.2">
      <c r="A8315">
        <v>8314</v>
      </c>
      <c r="B8315" s="1">
        <v>45322</v>
      </c>
      <c r="C8315">
        <v>498</v>
      </c>
      <c r="D8315">
        <v>30</v>
      </c>
      <c r="E8315">
        <v>13</v>
      </c>
      <c r="F8315">
        <v>58.37</v>
      </c>
      <c r="G8315">
        <v>38.869999999999997</v>
      </c>
      <c r="H8315" t="s">
        <v>35</v>
      </c>
      <c r="I8315" t="s">
        <v>57</v>
      </c>
      <c r="J8315">
        <v>7</v>
      </c>
      <c r="K8315">
        <v>1.5</v>
      </c>
      <c r="L8315">
        <v>4.49</v>
      </c>
      <c r="M8315" t="s">
        <v>49</v>
      </c>
      <c r="N8315">
        <v>0.66600000000000004</v>
      </c>
      <c r="O8315" t="s">
        <v>50</v>
      </c>
    </row>
    <row r="8316" spans="1:15" x14ac:dyDescent="0.2">
      <c r="A8316">
        <v>8315</v>
      </c>
      <c r="B8316" s="1">
        <v>45322</v>
      </c>
      <c r="C8316">
        <v>121</v>
      </c>
      <c r="D8316">
        <v>27</v>
      </c>
      <c r="E8316">
        <v>4</v>
      </c>
      <c r="F8316">
        <v>35.96</v>
      </c>
      <c r="G8316">
        <v>21.96</v>
      </c>
      <c r="H8316" t="s">
        <v>15</v>
      </c>
      <c r="I8316" t="s">
        <v>51</v>
      </c>
      <c r="J8316">
        <v>7</v>
      </c>
      <c r="K8316">
        <v>3.5</v>
      </c>
      <c r="L8316">
        <v>8.99</v>
      </c>
      <c r="M8316" t="s">
        <v>49</v>
      </c>
      <c r="N8316">
        <v>0.61099999999999999</v>
      </c>
      <c r="O8316" t="s">
        <v>50</v>
      </c>
    </row>
    <row r="8317" spans="1:15" x14ac:dyDescent="0.2">
      <c r="A8317">
        <v>8316</v>
      </c>
      <c r="B8317" s="1">
        <v>45322</v>
      </c>
      <c r="C8317">
        <v>1506</v>
      </c>
      <c r="D8317">
        <v>29</v>
      </c>
      <c r="E8317">
        <v>4</v>
      </c>
      <c r="F8317">
        <v>43.96</v>
      </c>
      <c r="G8317">
        <v>27.16</v>
      </c>
      <c r="H8317" t="s">
        <v>15</v>
      </c>
      <c r="I8317" t="s">
        <v>52</v>
      </c>
      <c r="J8317">
        <v>7</v>
      </c>
      <c r="K8317">
        <v>4.2</v>
      </c>
      <c r="L8317">
        <v>10.99</v>
      </c>
      <c r="M8317" t="s">
        <v>49</v>
      </c>
      <c r="N8317">
        <v>0.61799999999999999</v>
      </c>
      <c r="O8317" t="s">
        <v>50</v>
      </c>
    </row>
    <row r="8318" spans="1:15" x14ac:dyDescent="0.2">
      <c r="A8318">
        <v>8317</v>
      </c>
      <c r="B8318" s="1">
        <v>45323</v>
      </c>
      <c r="C8318">
        <v>1653</v>
      </c>
      <c r="D8318">
        <v>2</v>
      </c>
      <c r="E8318">
        <v>28</v>
      </c>
      <c r="F8318">
        <v>195.72</v>
      </c>
      <c r="G8318">
        <v>89.32</v>
      </c>
      <c r="H8318" t="s">
        <v>35</v>
      </c>
      <c r="I8318" t="s">
        <v>16</v>
      </c>
      <c r="J8318">
        <v>1</v>
      </c>
      <c r="K8318">
        <v>3.8</v>
      </c>
      <c r="L8318">
        <v>6.99</v>
      </c>
      <c r="M8318" t="s">
        <v>17</v>
      </c>
      <c r="N8318">
        <v>0.45600000000000002</v>
      </c>
      <c r="O8318" t="s">
        <v>18</v>
      </c>
    </row>
    <row r="8319" spans="1:15" x14ac:dyDescent="0.2">
      <c r="A8319">
        <v>8318</v>
      </c>
      <c r="B8319" s="1">
        <v>45323</v>
      </c>
      <c r="C8319">
        <v>791</v>
      </c>
      <c r="D8319">
        <v>3</v>
      </c>
      <c r="E8319">
        <v>26</v>
      </c>
      <c r="F8319">
        <v>207.74</v>
      </c>
      <c r="G8319">
        <v>90.74</v>
      </c>
      <c r="H8319" t="s">
        <v>25</v>
      </c>
      <c r="I8319" t="s">
        <v>53</v>
      </c>
      <c r="J8319">
        <v>1</v>
      </c>
      <c r="K8319">
        <v>4.5</v>
      </c>
      <c r="L8319">
        <v>7.99</v>
      </c>
      <c r="M8319" t="s">
        <v>17</v>
      </c>
      <c r="N8319">
        <v>0.437</v>
      </c>
      <c r="O8319" t="s">
        <v>18</v>
      </c>
    </row>
    <row r="8320" spans="1:15" x14ac:dyDescent="0.2">
      <c r="A8320">
        <v>8319</v>
      </c>
      <c r="B8320" s="1">
        <v>45323</v>
      </c>
      <c r="C8320">
        <v>93</v>
      </c>
      <c r="D8320">
        <v>5</v>
      </c>
      <c r="E8320">
        <v>47</v>
      </c>
      <c r="F8320">
        <v>154.63</v>
      </c>
      <c r="G8320">
        <v>79.430000000000007</v>
      </c>
      <c r="H8320" t="s">
        <v>25</v>
      </c>
      <c r="I8320" t="s">
        <v>58</v>
      </c>
      <c r="J8320">
        <v>1</v>
      </c>
      <c r="K8320">
        <v>1.6</v>
      </c>
      <c r="L8320">
        <v>3.29</v>
      </c>
      <c r="M8320" t="s">
        <v>17</v>
      </c>
      <c r="N8320">
        <v>0.51400000000000001</v>
      </c>
      <c r="O8320" t="s">
        <v>18</v>
      </c>
    </row>
    <row r="8321" spans="1:15" x14ac:dyDescent="0.2">
      <c r="A8321">
        <v>8320</v>
      </c>
      <c r="B8321" s="1">
        <v>45323</v>
      </c>
      <c r="C8321">
        <v>1707</v>
      </c>
      <c r="D8321">
        <v>6</v>
      </c>
      <c r="E8321">
        <v>34</v>
      </c>
      <c r="F8321">
        <v>186.66</v>
      </c>
      <c r="G8321">
        <v>94.86</v>
      </c>
      <c r="H8321" t="s">
        <v>15</v>
      </c>
      <c r="I8321" t="s">
        <v>26</v>
      </c>
      <c r="J8321">
        <v>2</v>
      </c>
      <c r="K8321">
        <v>2.7</v>
      </c>
      <c r="L8321">
        <v>5.49</v>
      </c>
      <c r="M8321" t="s">
        <v>22</v>
      </c>
      <c r="N8321">
        <v>0.50800000000000001</v>
      </c>
      <c r="O8321" t="s">
        <v>23</v>
      </c>
    </row>
    <row r="8322" spans="1:15" x14ac:dyDescent="0.2">
      <c r="A8322">
        <v>8321</v>
      </c>
      <c r="B8322" s="1">
        <v>45323</v>
      </c>
      <c r="C8322">
        <v>961</v>
      </c>
      <c r="D8322">
        <v>9</v>
      </c>
      <c r="E8322">
        <v>52</v>
      </c>
      <c r="F8322">
        <v>233.48</v>
      </c>
      <c r="G8322">
        <v>124.28</v>
      </c>
      <c r="H8322" t="s">
        <v>35</v>
      </c>
      <c r="I8322" t="s">
        <v>61</v>
      </c>
      <c r="J8322">
        <v>2</v>
      </c>
      <c r="K8322">
        <v>2.1</v>
      </c>
      <c r="L8322">
        <v>4.49</v>
      </c>
      <c r="M8322" t="s">
        <v>22</v>
      </c>
      <c r="N8322">
        <v>0.53200000000000003</v>
      </c>
      <c r="O8322" t="s">
        <v>23</v>
      </c>
    </row>
    <row r="8323" spans="1:15" x14ac:dyDescent="0.2">
      <c r="A8323">
        <v>8322</v>
      </c>
      <c r="B8323" s="1">
        <v>45323</v>
      </c>
      <c r="C8323">
        <v>620</v>
      </c>
      <c r="D8323">
        <v>10</v>
      </c>
      <c r="E8323">
        <v>64</v>
      </c>
      <c r="F8323">
        <v>255.36</v>
      </c>
      <c r="G8323">
        <v>143.36000000000001</v>
      </c>
      <c r="H8323" t="s">
        <v>15</v>
      </c>
      <c r="I8323" t="s">
        <v>24</v>
      </c>
      <c r="J8323">
        <v>2</v>
      </c>
      <c r="K8323">
        <v>1.75</v>
      </c>
      <c r="L8323">
        <v>3.99</v>
      </c>
      <c r="M8323" t="s">
        <v>22</v>
      </c>
      <c r="N8323">
        <v>0.56100000000000005</v>
      </c>
      <c r="O8323" t="s">
        <v>23</v>
      </c>
    </row>
    <row r="8324" spans="1:15" x14ac:dyDescent="0.2">
      <c r="A8324">
        <v>8323</v>
      </c>
      <c r="B8324" s="1">
        <v>45323</v>
      </c>
      <c r="C8324">
        <v>1500</v>
      </c>
      <c r="D8324">
        <v>13</v>
      </c>
      <c r="E8324">
        <v>26</v>
      </c>
      <c r="F8324">
        <v>233.74</v>
      </c>
      <c r="G8324">
        <v>116.74</v>
      </c>
      <c r="H8324" t="s">
        <v>15</v>
      </c>
      <c r="I8324" t="s">
        <v>30</v>
      </c>
      <c r="J8324">
        <v>3</v>
      </c>
      <c r="K8324">
        <v>4.5</v>
      </c>
      <c r="L8324">
        <v>8.99</v>
      </c>
      <c r="M8324" t="s">
        <v>28</v>
      </c>
      <c r="N8324">
        <v>0.499</v>
      </c>
      <c r="O8324" t="s">
        <v>29</v>
      </c>
    </row>
    <row r="8325" spans="1:15" x14ac:dyDescent="0.2">
      <c r="A8325">
        <v>8324</v>
      </c>
      <c r="B8325" s="1">
        <v>45323</v>
      </c>
      <c r="C8325">
        <v>243</v>
      </c>
      <c r="D8325">
        <v>12</v>
      </c>
      <c r="E8325">
        <v>16</v>
      </c>
      <c r="F8325">
        <v>207.84</v>
      </c>
      <c r="G8325">
        <v>99.04</v>
      </c>
      <c r="H8325" t="s">
        <v>15</v>
      </c>
      <c r="I8325" t="s">
        <v>59</v>
      </c>
      <c r="J8325">
        <v>3</v>
      </c>
      <c r="K8325">
        <v>6.8</v>
      </c>
      <c r="L8325">
        <v>12.99</v>
      </c>
      <c r="M8325" t="s">
        <v>28</v>
      </c>
      <c r="N8325">
        <v>0.47699999999999998</v>
      </c>
      <c r="O8325" t="s">
        <v>29</v>
      </c>
    </row>
    <row r="8326" spans="1:15" x14ac:dyDescent="0.2">
      <c r="A8326">
        <v>8325</v>
      </c>
      <c r="B8326" s="1">
        <v>45323</v>
      </c>
      <c r="C8326">
        <v>2300</v>
      </c>
      <c r="D8326">
        <v>14</v>
      </c>
      <c r="E8326">
        <v>49</v>
      </c>
      <c r="F8326">
        <v>195.51</v>
      </c>
      <c r="G8326">
        <v>102.41</v>
      </c>
      <c r="H8326" t="s">
        <v>15</v>
      </c>
      <c r="I8326" t="s">
        <v>31</v>
      </c>
      <c r="J8326">
        <v>3</v>
      </c>
      <c r="K8326">
        <v>1.9</v>
      </c>
      <c r="L8326">
        <v>3.99</v>
      </c>
      <c r="M8326" t="s">
        <v>28</v>
      </c>
      <c r="N8326">
        <v>0.52400000000000002</v>
      </c>
      <c r="O8326" t="s">
        <v>29</v>
      </c>
    </row>
    <row r="8327" spans="1:15" x14ac:dyDescent="0.2">
      <c r="A8327">
        <v>8326</v>
      </c>
      <c r="B8327" s="1">
        <v>45323</v>
      </c>
      <c r="C8327">
        <v>168</v>
      </c>
      <c r="D8327">
        <v>15</v>
      </c>
      <c r="E8327">
        <v>28</v>
      </c>
      <c r="F8327">
        <v>125.72</v>
      </c>
      <c r="G8327">
        <v>76.72</v>
      </c>
      <c r="H8327" t="s">
        <v>35</v>
      </c>
      <c r="I8327" t="s">
        <v>55</v>
      </c>
      <c r="J8327">
        <v>4</v>
      </c>
      <c r="K8327">
        <v>1.75</v>
      </c>
      <c r="L8327">
        <v>4.49</v>
      </c>
      <c r="M8327" t="s">
        <v>33</v>
      </c>
      <c r="N8327">
        <v>0.61</v>
      </c>
      <c r="O8327" t="s">
        <v>34</v>
      </c>
    </row>
    <row r="8328" spans="1:15" x14ac:dyDescent="0.2">
      <c r="A8328">
        <v>8327</v>
      </c>
      <c r="B8328" s="1">
        <v>45323</v>
      </c>
      <c r="C8328">
        <v>2261</v>
      </c>
      <c r="D8328">
        <v>18</v>
      </c>
      <c r="E8328">
        <v>47</v>
      </c>
      <c r="F8328">
        <v>140.53</v>
      </c>
      <c r="G8328">
        <v>88.83</v>
      </c>
      <c r="H8328" t="s">
        <v>35</v>
      </c>
      <c r="I8328" t="s">
        <v>37</v>
      </c>
      <c r="J8328">
        <v>4</v>
      </c>
      <c r="K8328">
        <v>1.1000000000000001</v>
      </c>
      <c r="L8328">
        <v>2.99</v>
      </c>
      <c r="M8328" t="s">
        <v>33</v>
      </c>
      <c r="N8328">
        <v>0.63200000000000001</v>
      </c>
      <c r="O8328" t="s">
        <v>34</v>
      </c>
    </row>
    <row r="8329" spans="1:15" x14ac:dyDescent="0.2">
      <c r="A8329">
        <v>8328</v>
      </c>
      <c r="B8329" s="1">
        <v>45323</v>
      </c>
      <c r="C8329">
        <v>688</v>
      </c>
      <c r="D8329">
        <v>16</v>
      </c>
      <c r="E8329">
        <v>17</v>
      </c>
      <c r="F8329">
        <v>152.83000000000001</v>
      </c>
      <c r="G8329">
        <v>86.53</v>
      </c>
      <c r="H8329" t="s">
        <v>25</v>
      </c>
      <c r="I8329" t="s">
        <v>32</v>
      </c>
      <c r="J8329">
        <v>4</v>
      </c>
      <c r="K8329">
        <v>3.9</v>
      </c>
      <c r="L8329">
        <v>8.99</v>
      </c>
      <c r="M8329" t="s">
        <v>33</v>
      </c>
      <c r="N8329">
        <v>0.56599999999999995</v>
      </c>
      <c r="O8329" t="s">
        <v>34</v>
      </c>
    </row>
    <row r="8330" spans="1:15" x14ac:dyDescent="0.2">
      <c r="A8330">
        <v>8329</v>
      </c>
      <c r="B8330" s="1">
        <v>45323</v>
      </c>
      <c r="C8330">
        <v>1920</v>
      </c>
      <c r="D8330">
        <v>21</v>
      </c>
      <c r="E8330">
        <v>5</v>
      </c>
      <c r="F8330">
        <v>99.95</v>
      </c>
      <c r="G8330">
        <v>67.45</v>
      </c>
      <c r="H8330" t="s">
        <v>35</v>
      </c>
      <c r="I8330" t="s">
        <v>41</v>
      </c>
      <c r="J8330">
        <v>5</v>
      </c>
      <c r="K8330">
        <v>6.5</v>
      </c>
      <c r="L8330">
        <v>19.989999999999998</v>
      </c>
      <c r="M8330" t="s">
        <v>39</v>
      </c>
      <c r="N8330">
        <v>0.67500000000000004</v>
      </c>
      <c r="O8330" t="s">
        <v>40</v>
      </c>
    </row>
    <row r="8331" spans="1:15" x14ac:dyDescent="0.2">
      <c r="A8331">
        <v>8330</v>
      </c>
      <c r="B8331" s="1">
        <v>45323</v>
      </c>
      <c r="C8331">
        <v>2117</v>
      </c>
      <c r="D8331">
        <v>22</v>
      </c>
      <c r="E8331">
        <v>4</v>
      </c>
      <c r="F8331">
        <v>99.96</v>
      </c>
      <c r="G8331">
        <v>61.96</v>
      </c>
      <c r="H8331" t="s">
        <v>15</v>
      </c>
      <c r="I8331" t="s">
        <v>56</v>
      </c>
      <c r="J8331">
        <v>5</v>
      </c>
      <c r="K8331">
        <v>9.5</v>
      </c>
      <c r="L8331">
        <v>24.99</v>
      </c>
      <c r="M8331" t="s">
        <v>39</v>
      </c>
      <c r="N8331">
        <v>0.62</v>
      </c>
      <c r="O8331" t="s">
        <v>40</v>
      </c>
    </row>
    <row r="8332" spans="1:15" x14ac:dyDescent="0.2">
      <c r="A8332">
        <v>8331</v>
      </c>
      <c r="B8332" s="1">
        <v>45323</v>
      </c>
      <c r="C8332">
        <v>11</v>
      </c>
      <c r="D8332">
        <v>19</v>
      </c>
      <c r="E8332">
        <v>9</v>
      </c>
      <c r="F8332">
        <v>116.91</v>
      </c>
      <c r="G8332">
        <v>76.41</v>
      </c>
      <c r="H8332" t="s">
        <v>15</v>
      </c>
      <c r="I8332" t="s">
        <v>42</v>
      </c>
      <c r="J8332">
        <v>5</v>
      </c>
      <c r="K8332">
        <v>4.5</v>
      </c>
      <c r="L8332">
        <v>12.99</v>
      </c>
      <c r="M8332" t="s">
        <v>39</v>
      </c>
      <c r="N8332">
        <v>0.65400000000000003</v>
      </c>
      <c r="O8332" t="s">
        <v>40</v>
      </c>
    </row>
    <row r="8333" spans="1:15" x14ac:dyDescent="0.2">
      <c r="A8333">
        <v>8332</v>
      </c>
      <c r="B8333" s="1">
        <v>45323</v>
      </c>
      <c r="C8333">
        <v>16</v>
      </c>
      <c r="D8333">
        <v>26</v>
      </c>
      <c r="E8333">
        <v>25</v>
      </c>
      <c r="F8333">
        <v>274.75</v>
      </c>
      <c r="G8333">
        <v>143.5</v>
      </c>
      <c r="H8333" t="s">
        <v>35</v>
      </c>
      <c r="I8333" t="s">
        <v>47</v>
      </c>
      <c r="J8333">
        <v>6</v>
      </c>
      <c r="K8333">
        <v>5.25</v>
      </c>
      <c r="L8333">
        <v>10.99</v>
      </c>
      <c r="M8333" t="s">
        <v>44</v>
      </c>
      <c r="N8333">
        <v>0.52200000000000002</v>
      </c>
      <c r="O8333" t="s">
        <v>45</v>
      </c>
    </row>
    <row r="8334" spans="1:15" x14ac:dyDescent="0.2">
      <c r="A8334">
        <v>8333</v>
      </c>
      <c r="B8334" s="1">
        <v>45323</v>
      </c>
      <c r="C8334">
        <v>1652</v>
      </c>
      <c r="D8334">
        <v>23</v>
      </c>
      <c r="E8334">
        <v>131</v>
      </c>
      <c r="F8334">
        <v>234.49</v>
      </c>
      <c r="G8334">
        <v>149.34</v>
      </c>
      <c r="H8334" t="s">
        <v>15</v>
      </c>
      <c r="I8334" t="s">
        <v>46</v>
      </c>
      <c r="J8334">
        <v>6</v>
      </c>
      <c r="K8334">
        <v>0.65</v>
      </c>
      <c r="L8334">
        <v>1.79</v>
      </c>
      <c r="M8334" t="s">
        <v>44</v>
      </c>
      <c r="N8334">
        <v>0.63700000000000001</v>
      </c>
      <c r="O8334" t="s">
        <v>45</v>
      </c>
    </row>
    <row r="8335" spans="1:15" x14ac:dyDescent="0.2">
      <c r="A8335">
        <v>8334</v>
      </c>
      <c r="B8335" s="1">
        <v>45323</v>
      </c>
      <c r="C8335">
        <v>925</v>
      </c>
      <c r="D8335">
        <v>24</v>
      </c>
      <c r="E8335">
        <v>29</v>
      </c>
      <c r="F8335">
        <v>173.71</v>
      </c>
      <c r="G8335">
        <v>92.51</v>
      </c>
      <c r="H8335" t="s">
        <v>15</v>
      </c>
      <c r="I8335" t="s">
        <v>60</v>
      </c>
      <c r="J8335">
        <v>6</v>
      </c>
      <c r="K8335">
        <v>2.8</v>
      </c>
      <c r="L8335">
        <v>5.99</v>
      </c>
      <c r="M8335" t="s">
        <v>44</v>
      </c>
      <c r="N8335">
        <v>0.53300000000000003</v>
      </c>
      <c r="O8335" t="s">
        <v>45</v>
      </c>
    </row>
    <row r="8336" spans="1:15" x14ac:dyDescent="0.2">
      <c r="A8336">
        <v>8335</v>
      </c>
      <c r="B8336" s="1">
        <v>45323</v>
      </c>
      <c r="C8336">
        <v>560</v>
      </c>
      <c r="D8336">
        <v>27</v>
      </c>
      <c r="E8336">
        <v>7</v>
      </c>
      <c r="F8336">
        <v>62.93</v>
      </c>
      <c r="G8336">
        <v>38.43</v>
      </c>
      <c r="H8336" t="s">
        <v>25</v>
      </c>
      <c r="I8336" t="s">
        <v>51</v>
      </c>
      <c r="J8336">
        <v>7</v>
      </c>
      <c r="K8336">
        <v>3.5</v>
      </c>
      <c r="L8336">
        <v>8.99</v>
      </c>
      <c r="M8336" t="s">
        <v>49</v>
      </c>
      <c r="N8336">
        <v>0.61099999999999999</v>
      </c>
      <c r="O8336" t="s">
        <v>50</v>
      </c>
    </row>
    <row r="8337" spans="1:15" x14ac:dyDescent="0.2">
      <c r="A8337">
        <v>8336</v>
      </c>
      <c r="B8337" s="1">
        <v>45323</v>
      </c>
      <c r="C8337">
        <v>330</v>
      </c>
      <c r="D8337">
        <v>30</v>
      </c>
      <c r="E8337">
        <v>15</v>
      </c>
      <c r="F8337">
        <v>67.349999999999994</v>
      </c>
      <c r="G8337">
        <v>44.85</v>
      </c>
      <c r="H8337" t="s">
        <v>15</v>
      </c>
      <c r="I8337" t="s">
        <v>57</v>
      </c>
      <c r="J8337">
        <v>7</v>
      </c>
      <c r="K8337">
        <v>1.5</v>
      </c>
      <c r="L8337">
        <v>4.49</v>
      </c>
      <c r="M8337" t="s">
        <v>49</v>
      </c>
      <c r="N8337">
        <v>0.66600000000000004</v>
      </c>
      <c r="O8337" t="s">
        <v>50</v>
      </c>
    </row>
    <row r="8338" spans="1:15" x14ac:dyDescent="0.2">
      <c r="A8338">
        <v>8337</v>
      </c>
      <c r="B8338" s="1">
        <v>45323</v>
      </c>
      <c r="C8338">
        <v>2007</v>
      </c>
      <c r="D8338">
        <v>28</v>
      </c>
      <c r="E8338">
        <v>15</v>
      </c>
      <c r="F8338">
        <v>52.35</v>
      </c>
      <c r="G8338">
        <v>33.6</v>
      </c>
      <c r="H8338" t="s">
        <v>35</v>
      </c>
      <c r="I8338" t="s">
        <v>48</v>
      </c>
      <c r="J8338">
        <v>7</v>
      </c>
      <c r="K8338">
        <v>1.25</v>
      </c>
      <c r="L8338">
        <v>3.49</v>
      </c>
      <c r="M8338" t="s">
        <v>49</v>
      </c>
      <c r="N8338">
        <v>0.64200000000000002</v>
      </c>
      <c r="O8338" t="s">
        <v>50</v>
      </c>
    </row>
    <row r="8339" spans="1:15" x14ac:dyDescent="0.2">
      <c r="A8339">
        <v>8338</v>
      </c>
      <c r="B8339" s="1">
        <v>45324</v>
      </c>
      <c r="C8339">
        <v>438</v>
      </c>
      <c r="D8339">
        <v>1</v>
      </c>
      <c r="E8339">
        <v>60</v>
      </c>
      <c r="F8339">
        <v>209.4</v>
      </c>
      <c r="G8339">
        <v>101.4</v>
      </c>
      <c r="H8339" t="s">
        <v>15</v>
      </c>
      <c r="I8339" t="s">
        <v>20</v>
      </c>
      <c r="J8339">
        <v>1</v>
      </c>
      <c r="K8339">
        <v>1.8</v>
      </c>
      <c r="L8339">
        <v>3.49</v>
      </c>
      <c r="M8339" t="s">
        <v>17</v>
      </c>
      <c r="N8339">
        <v>0.48399999999999999</v>
      </c>
      <c r="O8339" t="s">
        <v>18</v>
      </c>
    </row>
    <row r="8340" spans="1:15" x14ac:dyDescent="0.2">
      <c r="A8340">
        <v>8339</v>
      </c>
      <c r="B8340" s="1">
        <v>45324</v>
      </c>
      <c r="C8340">
        <v>43</v>
      </c>
      <c r="D8340">
        <v>5</v>
      </c>
      <c r="E8340">
        <v>64</v>
      </c>
      <c r="F8340">
        <v>210.56</v>
      </c>
      <c r="G8340">
        <v>108.16</v>
      </c>
      <c r="H8340" t="s">
        <v>15</v>
      </c>
      <c r="I8340" t="s">
        <v>58</v>
      </c>
      <c r="J8340">
        <v>1</v>
      </c>
      <c r="K8340">
        <v>1.6</v>
      </c>
      <c r="L8340">
        <v>3.29</v>
      </c>
      <c r="M8340" t="s">
        <v>17</v>
      </c>
      <c r="N8340">
        <v>0.51400000000000001</v>
      </c>
      <c r="O8340" t="s">
        <v>18</v>
      </c>
    </row>
    <row r="8341" spans="1:15" x14ac:dyDescent="0.2">
      <c r="A8341">
        <v>8340</v>
      </c>
      <c r="B8341" s="1">
        <v>45324</v>
      </c>
      <c r="C8341">
        <v>2367</v>
      </c>
      <c r="D8341">
        <v>2</v>
      </c>
      <c r="E8341">
        <v>33</v>
      </c>
      <c r="F8341">
        <v>230.67</v>
      </c>
      <c r="G8341">
        <v>105.27</v>
      </c>
      <c r="H8341" t="s">
        <v>15</v>
      </c>
      <c r="I8341" t="s">
        <v>16</v>
      </c>
      <c r="J8341">
        <v>1</v>
      </c>
      <c r="K8341">
        <v>3.8</v>
      </c>
      <c r="L8341">
        <v>6.99</v>
      </c>
      <c r="M8341" t="s">
        <v>17</v>
      </c>
      <c r="N8341">
        <v>0.45600000000000002</v>
      </c>
      <c r="O8341" t="s">
        <v>18</v>
      </c>
    </row>
    <row r="8342" spans="1:15" x14ac:dyDescent="0.2">
      <c r="A8342">
        <v>8341</v>
      </c>
      <c r="B8342" s="1">
        <v>45324</v>
      </c>
      <c r="C8342">
        <v>1663</v>
      </c>
      <c r="D8342">
        <v>6</v>
      </c>
      <c r="E8342">
        <v>43</v>
      </c>
      <c r="F8342">
        <v>236.07</v>
      </c>
      <c r="G8342">
        <v>119.97</v>
      </c>
      <c r="H8342" t="s">
        <v>15</v>
      </c>
      <c r="I8342" t="s">
        <v>26</v>
      </c>
      <c r="J8342">
        <v>2</v>
      </c>
      <c r="K8342">
        <v>2.7</v>
      </c>
      <c r="L8342">
        <v>5.49</v>
      </c>
      <c r="M8342" t="s">
        <v>22</v>
      </c>
      <c r="N8342">
        <v>0.50800000000000001</v>
      </c>
      <c r="O8342" t="s">
        <v>23</v>
      </c>
    </row>
    <row r="8343" spans="1:15" x14ac:dyDescent="0.2">
      <c r="A8343">
        <v>8342</v>
      </c>
      <c r="B8343" s="1">
        <v>45324</v>
      </c>
      <c r="C8343">
        <v>1281</v>
      </c>
      <c r="D8343">
        <v>10</v>
      </c>
      <c r="E8343">
        <v>69</v>
      </c>
      <c r="F8343">
        <v>275.31</v>
      </c>
      <c r="G8343">
        <v>154.56</v>
      </c>
      <c r="H8343" t="s">
        <v>15</v>
      </c>
      <c r="I8343" t="s">
        <v>24</v>
      </c>
      <c r="J8343">
        <v>2</v>
      </c>
      <c r="K8343">
        <v>1.75</v>
      </c>
      <c r="L8343">
        <v>3.99</v>
      </c>
      <c r="M8343" t="s">
        <v>22</v>
      </c>
      <c r="N8343">
        <v>0.56100000000000005</v>
      </c>
      <c r="O8343" t="s">
        <v>23</v>
      </c>
    </row>
    <row r="8344" spans="1:15" x14ac:dyDescent="0.2">
      <c r="A8344">
        <v>8343</v>
      </c>
      <c r="B8344" s="1">
        <v>45324</v>
      </c>
      <c r="C8344">
        <v>119</v>
      </c>
      <c r="D8344">
        <v>8</v>
      </c>
      <c r="E8344">
        <v>114</v>
      </c>
      <c r="F8344">
        <v>226.86</v>
      </c>
      <c r="G8344">
        <v>129.96</v>
      </c>
      <c r="H8344" t="s">
        <v>15</v>
      </c>
      <c r="I8344" t="s">
        <v>21</v>
      </c>
      <c r="J8344">
        <v>2</v>
      </c>
      <c r="K8344">
        <v>0.85</v>
      </c>
      <c r="L8344">
        <v>1.99</v>
      </c>
      <c r="M8344" t="s">
        <v>22</v>
      </c>
      <c r="N8344">
        <v>0.57299999999999995</v>
      </c>
      <c r="O8344" t="s">
        <v>23</v>
      </c>
    </row>
    <row r="8345" spans="1:15" x14ac:dyDescent="0.2">
      <c r="A8345">
        <v>8344</v>
      </c>
      <c r="B8345" s="1">
        <v>45324</v>
      </c>
      <c r="C8345">
        <v>571</v>
      </c>
      <c r="D8345">
        <v>14</v>
      </c>
      <c r="E8345">
        <v>52</v>
      </c>
      <c r="F8345">
        <v>207.48</v>
      </c>
      <c r="G8345">
        <v>108.68</v>
      </c>
      <c r="H8345" t="s">
        <v>15</v>
      </c>
      <c r="I8345" t="s">
        <v>31</v>
      </c>
      <c r="J8345">
        <v>3</v>
      </c>
      <c r="K8345">
        <v>1.9</v>
      </c>
      <c r="L8345">
        <v>3.99</v>
      </c>
      <c r="M8345" t="s">
        <v>28</v>
      </c>
      <c r="N8345">
        <v>0.52400000000000002</v>
      </c>
      <c r="O8345" t="s">
        <v>29</v>
      </c>
    </row>
    <row r="8346" spans="1:15" x14ac:dyDescent="0.2">
      <c r="A8346">
        <v>8345</v>
      </c>
      <c r="B8346" s="1">
        <v>45324</v>
      </c>
      <c r="C8346">
        <v>2206</v>
      </c>
      <c r="D8346">
        <v>11</v>
      </c>
      <c r="E8346">
        <v>17</v>
      </c>
      <c r="F8346">
        <v>169.83</v>
      </c>
      <c r="G8346">
        <v>76.33</v>
      </c>
      <c r="H8346" t="s">
        <v>15</v>
      </c>
      <c r="I8346" t="s">
        <v>27</v>
      </c>
      <c r="J8346">
        <v>3</v>
      </c>
      <c r="K8346">
        <v>5.5</v>
      </c>
      <c r="L8346">
        <v>9.99</v>
      </c>
      <c r="M8346" t="s">
        <v>28</v>
      </c>
      <c r="N8346">
        <v>0.44900000000000001</v>
      </c>
      <c r="O8346" t="s">
        <v>29</v>
      </c>
    </row>
    <row r="8347" spans="1:15" x14ac:dyDescent="0.2">
      <c r="A8347">
        <v>8346</v>
      </c>
      <c r="B8347" s="1">
        <v>45324</v>
      </c>
      <c r="C8347">
        <v>390</v>
      </c>
      <c r="D8347">
        <v>13</v>
      </c>
      <c r="E8347">
        <v>28</v>
      </c>
      <c r="F8347">
        <v>251.72</v>
      </c>
      <c r="G8347">
        <v>125.72</v>
      </c>
      <c r="H8347" t="s">
        <v>35</v>
      </c>
      <c r="I8347" t="s">
        <v>30</v>
      </c>
      <c r="J8347">
        <v>3</v>
      </c>
      <c r="K8347">
        <v>4.5</v>
      </c>
      <c r="L8347">
        <v>8.99</v>
      </c>
      <c r="M8347" t="s">
        <v>28</v>
      </c>
      <c r="N8347">
        <v>0.499</v>
      </c>
      <c r="O8347" t="s">
        <v>29</v>
      </c>
    </row>
    <row r="8348" spans="1:15" x14ac:dyDescent="0.2">
      <c r="A8348">
        <v>8347</v>
      </c>
      <c r="B8348" s="1">
        <v>45324</v>
      </c>
      <c r="C8348">
        <v>686</v>
      </c>
      <c r="D8348">
        <v>17</v>
      </c>
      <c r="E8348">
        <v>27</v>
      </c>
      <c r="F8348">
        <v>148.22999999999999</v>
      </c>
      <c r="G8348">
        <v>88.83</v>
      </c>
      <c r="H8348" t="s">
        <v>15</v>
      </c>
      <c r="I8348" t="s">
        <v>36</v>
      </c>
      <c r="J8348">
        <v>4</v>
      </c>
      <c r="K8348">
        <v>2.2000000000000002</v>
      </c>
      <c r="L8348">
        <v>5.49</v>
      </c>
      <c r="M8348" t="s">
        <v>33</v>
      </c>
      <c r="N8348">
        <v>0.59899999999999998</v>
      </c>
      <c r="O8348" t="s">
        <v>34</v>
      </c>
    </row>
    <row r="8349" spans="1:15" x14ac:dyDescent="0.2">
      <c r="A8349">
        <v>8348</v>
      </c>
      <c r="B8349" s="1">
        <v>45324</v>
      </c>
      <c r="C8349">
        <v>1953</v>
      </c>
      <c r="D8349">
        <v>16</v>
      </c>
      <c r="E8349">
        <v>14</v>
      </c>
      <c r="F8349">
        <v>125.86</v>
      </c>
      <c r="G8349">
        <v>71.260000000000005</v>
      </c>
      <c r="H8349" t="s">
        <v>35</v>
      </c>
      <c r="I8349" t="s">
        <v>32</v>
      </c>
      <c r="J8349">
        <v>4</v>
      </c>
      <c r="K8349">
        <v>3.9</v>
      </c>
      <c r="L8349">
        <v>8.99</v>
      </c>
      <c r="M8349" t="s">
        <v>33</v>
      </c>
      <c r="N8349">
        <v>0.56599999999999995</v>
      </c>
      <c r="O8349" t="s">
        <v>34</v>
      </c>
    </row>
    <row r="8350" spans="1:15" x14ac:dyDescent="0.2">
      <c r="A8350">
        <v>8349</v>
      </c>
      <c r="B8350" s="1">
        <v>45324</v>
      </c>
      <c r="C8350">
        <v>101</v>
      </c>
      <c r="D8350">
        <v>15</v>
      </c>
      <c r="E8350">
        <v>41</v>
      </c>
      <c r="F8350">
        <v>184.09</v>
      </c>
      <c r="G8350">
        <v>112.34</v>
      </c>
      <c r="H8350" t="s">
        <v>15</v>
      </c>
      <c r="I8350" t="s">
        <v>55</v>
      </c>
      <c r="J8350">
        <v>4</v>
      </c>
      <c r="K8350">
        <v>1.75</v>
      </c>
      <c r="L8350">
        <v>4.49</v>
      </c>
      <c r="M8350" t="s">
        <v>33</v>
      </c>
      <c r="N8350">
        <v>0.61</v>
      </c>
      <c r="O8350" t="s">
        <v>34</v>
      </c>
    </row>
    <row r="8351" spans="1:15" x14ac:dyDescent="0.2">
      <c r="A8351">
        <v>8350</v>
      </c>
      <c r="B8351" s="1">
        <v>45324</v>
      </c>
      <c r="C8351">
        <v>236</v>
      </c>
      <c r="D8351">
        <v>20</v>
      </c>
      <c r="E8351">
        <v>12</v>
      </c>
      <c r="F8351">
        <v>95.88</v>
      </c>
      <c r="G8351">
        <v>70.680000000000007</v>
      </c>
      <c r="H8351" t="s">
        <v>35</v>
      </c>
      <c r="I8351" t="s">
        <v>38</v>
      </c>
      <c r="J8351">
        <v>5</v>
      </c>
      <c r="K8351">
        <v>2.1</v>
      </c>
      <c r="L8351">
        <v>7.99</v>
      </c>
      <c r="M8351" t="s">
        <v>39</v>
      </c>
      <c r="N8351">
        <v>0.73699999999999999</v>
      </c>
      <c r="O8351" t="s">
        <v>40</v>
      </c>
    </row>
    <row r="8352" spans="1:15" x14ac:dyDescent="0.2">
      <c r="A8352">
        <v>8351</v>
      </c>
      <c r="B8352" s="1">
        <v>45324</v>
      </c>
      <c r="C8352">
        <v>120</v>
      </c>
      <c r="D8352">
        <v>22</v>
      </c>
      <c r="E8352">
        <v>4</v>
      </c>
      <c r="F8352">
        <v>99.96</v>
      </c>
      <c r="G8352">
        <v>61.96</v>
      </c>
      <c r="H8352" t="s">
        <v>15</v>
      </c>
      <c r="I8352" t="s">
        <v>56</v>
      </c>
      <c r="J8352">
        <v>5</v>
      </c>
      <c r="K8352">
        <v>9.5</v>
      </c>
      <c r="L8352">
        <v>24.99</v>
      </c>
      <c r="M8352" t="s">
        <v>39</v>
      </c>
      <c r="N8352">
        <v>0.62</v>
      </c>
      <c r="O8352" t="s">
        <v>40</v>
      </c>
    </row>
    <row r="8353" spans="1:15" x14ac:dyDescent="0.2">
      <c r="A8353">
        <v>8352</v>
      </c>
      <c r="B8353" s="1">
        <v>45324</v>
      </c>
      <c r="C8353">
        <v>850</v>
      </c>
      <c r="D8353">
        <v>19</v>
      </c>
      <c r="E8353">
        <v>7</v>
      </c>
      <c r="F8353">
        <v>90.93</v>
      </c>
      <c r="G8353">
        <v>59.43</v>
      </c>
      <c r="H8353" t="s">
        <v>15</v>
      </c>
      <c r="I8353" t="s">
        <v>42</v>
      </c>
      <c r="J8353">
        <v>5</v>
      </c>
      <c r="K8353">
        <v>4.5</v>
      </c>
      <c r="L8353">
        <v>12.99</v>
      </c>
      <c r="M8353" t="s">
        <v>39</v>
      </c>
      <c r="N8353">
        <v>0.65400000000000003</v>
      </c>
      <c r="O8353" t="s">
        <v>40</v>
      </c>
    </row>
    <row r="8354" spans="1:15" x14ac:dyDescent="0.2">
      <c r="A8354">
        <v>8353</v>
      </c>
      <c r="B8354" s="1">
        <v>45324</v>
      </c>
      <c r="C8354">
        <v>1603</v>
      </c>
      <c r="D8354">
        <v>26</v>
      </c>
      <c r="E8354">
        <v>23</v>
      </c>
      <c r="F8354">
        <v>252.77</v>
      </c>
      <c r="G8354">
        <v>132.02000000000001</v>
      </c>
      <c r="H8354" t="s">
        <v>35</v>
      </c>
      <c r="I8354" t="s">
        <v>47</v>
      </c>
      <c r="J8354">
        <v>6</v>
      </c>
      <c r="K8354">
        <v>5.25</v>
      </c>
      <c r="L8354">
        <v>10.99</v>
      </c>
      <c r="M8354" t="s">
        <v>44</v>
      </c>
      <c r="N8354">
        <v>0.52200000000000002</v>
      </c>
      <c r="O8354" t="s">
        <v>45</v>
      </c>
    </row>
    <row r="8355" spans="1:15" x14ac:dyDescent="0.2">
      <c r="A8355">
        <v>8354</v>
      </c>
      <c r="B8355" s="1">
        <v>45324</v>
      </c>
      <c r="C8355">
        <v>1290</v>
      </c>
      <c r="D8355">
        <v>23</v>
      </c>
      <c r="E8355">
        <v>130</v>
      </c>
      <c r="F8355">
        <v>232.7</v>
      </c>
      <c r="G8355">
        <v>148.19999999999999</v>
      </c>
      <c r="H8355" t="s">
        <v>25</v>
      </c>
      <c r="I8355" t="s">
        <v>46</v>
      </c>
      <c r="J8355">
        <v>6</v>
      </c>
      <c r="K8355">
        <v>0.65</v>
      </c>
      <c r="L8355">
        <v>1.79</v>
      </c>
      <c r="M8355" t="s">
        <v>44</v>
      </c>
      <c r="N8355">
        <v>0.63700000000000001</v>
      </c>
      <c r="O8355" t="s">
        <v>45</v>
      </c>
    </row>
    <row r="8356" spans="1:15" x14ac:dyDescent="0.2">
      <c r="A8356">
        <v>8355</v>
      </c>
      <c r="B8356" s="1">
        <v>45324</v>
      </c>
      <c r="C8356">
        <v>2029</v>
      </c>
      <c r="D8356">
        <v>24</v>
      </c>
      <c r="E8356">
        <v>41</v>
      </c>
      <c r="F8356">
        <v>245.59</v>
      </c>
      <c r="G8356">
        <v>130.79</v>
      </c>
      <c r="H8356" t="s">
        <v>15</v>
      </c>
      <c r="I8356" t="s">
        <v>60</v>
      </c>
      <c r="J8356">
        <v>6</v>
      </c>
      <c r="K8356">
        <v>2.8</v>
      </c>
      <c r="L8356">
        <v>5.99</v>
      </c>
      <c r="M8356" t="s">
        <v>44</v>
      </c>
      <c r="N8356">
        <v>0.53300000000000003</v>
      </c>
      <c r="O8356" t="s">
        <v>45</v>
      </c>
    </row>
    <row r="8357" spans="1:15" x14ac:dyDescent="0.2">
      <c r="A8357">
        <v>8356</v>
      </c>
      <c r="B8357" s="1">
        <v>45324</v>
      </c>
      <c r="C8357">
        <v>1505</v>
      </c>
      <c r="D8357">
        <v>27</v>
      </c>
      <c r="E8357">
        <v>5</v>
      </c>
      <c r="F8357">
        <v>44.95</v>
      </c>
      <c r="G8357">
        <v>27.45</v>
      </c>
      <c r="H8357" t="s">
        <v>15</v>
      </c>
      <c r="I8357" t="s">
        <v>51</v>
      </c>
      <c r="J8357">
        <v>7</v>
      </c>
      <c r="K8357">
        <v>3.5</v>
      </c>
      <c r="L8357">
        <v>8.99</v>
      </c>
      <c r="M8357" t="s">
        <v>49</v>
      </c>
      <c r="N8357">
        <v>0.61099999999999999</v>
      </c>
      <c r="O8357" t="s">
        <v>50</v>
      </c>
    </row>
    <row r="8358" spans="1:15" x14ac:dyDescent="0.2">
      <c r="A8358">
        <v>8357</v>
      </c>
      <c r="B8358" s="1">
        <v>45324</v>
      </c>
      <c r="C8358">
        <v>424</v>
      </c>
      <c r="D8358">
        <v>30</v>
      </c>
      <c r="E8358">
        <v>12</v>
      </c>
      <c r="F8358">
        <v>53.88</v>
      </c>
      <c r="G8358">
        <v>35.880000000000003</v>
      </c>
      <c r="H8358" t="s">
        <v>25</v>
      </c>
      <c r="I8358" t="s">
        <v>57</v>
      </c>
      <c r="J8358">
        <v>7</v>
      </c>
      <c r="K8358">
        <v>1.5</v>
      </c>
      <c r="L8358">
        <v>4.49</v>
      </c>
      <c r="M8358" t="s">
        <v>49</v>
      </c>
      <c r="N8358">
        <v>0.66600000000000004</v>
      </c>
      <c r="O8358" t="s">
        <v>50</v>
      </c>
    </row>
    <row r="8359" spans="1:15" x14ac:dyDescent="0.2">
      <c r="A8359">
        <v>8358</v>
      </c>
      <c r="B8359" s="1">
        <v>45324</v>
      </c>
      <c r="C8359">
        <v>416</v>
      </c>
      <c r="D8359">
        <v>29</v>
      </c>
      <c r="E8359">
        <v>6</v>
      </c>
      <c r="F8359">
        <v>65.94</v>
      </c>
      <c r="G8359">
        <v>40.74</v>
      </c>
      <c r="H8359" t="s">
        <v>25</v>
      </c>
      <c r="I8359" t="s">
        <v>52</v>
      </c>
      <c r="J8359">
        <v>7</v>
      </c>
      <c r="K8359">
        <v>4.2</v>
      </c>
      <c r="L8359">
        <v>10.99</v>
      </c>
      <c r="M8359" t="s">
        <v>49</v>
      </c>
      <c r="N8359">
        <v>0.61799999999999999</v>
      </c>
      <c r="O8359" t="s">
        <v>50</v>
      </c>
    </row>
    <row r="8360" spans="1:15" x14ac:dyDescent="0.2">
      <c r="A8360">
        <v>8359</v>
      </c>
      <c r="B8360" s="1">
        <v>45325</v>
      </c>
      <c r="C8360">
        <v>1947</v>
      </c>
      <c r="D8360">
        <v>3</v>
      </c>
      <c r="E8360">
        <v>34</v>
      </c>
      <c r="F8360">
        <v>271.66000000000003</v>
      </c>
      <c r="G8360">
        <v>118.66</v>
      </c>
      <c r="H8360" t="s">
        <v>15</v>
      </c>
      <c r="I8360" t="s">
        <v>53</v>
      </c>
      <c r="J8360">
        <v>1</v>
      </c>
      <c r="K8360">
        <v>4.5</v>
      </c>
      <c r="L8360">
        <v>7.99</v>
      </c>
      <c r="M8360" t="s">
        <v>17</v>
      </c>
      <c r="N8360">
        <v>0.437</v>
      </c>
      <c r="O8360" t="s">
        <v>18</v>
      </c>
    </row>
    <row r="8361" spans="1:15" x14ac:dyDescent="0.2">
      <c r="A8361">
        <v>8360</v>
      </c>
      <c r="B8361" s="1">
        <v>45325</v>
      </c>
      <c r="C8361">
        <v>2348</v>
      </c>
      <c r="D8361">
        <v>2</v>
      </c>
      <c r="E8361">
        <v>30</v>
      </c>
      <c r="F8361">
        <v>209.7</v>
      </c>
      <c r="G8361">
        <v>95.7</v>
      </c>
      <c r="H8361" t="s">
        <v>15</v>
      </c>
      <c r="I8361" t="s">
        <v>16</v>
      </c>
      <c r="J8361">
        <v>1</v>
      </c>
      <c r="K8361">
        <v>3.8</v>
      </c>
      <c r="L8361">
        <v>6.99</v>
      </c>
      <c r="M8361" t="s">
        <v>17</v>
      </c>
      <c r="N8361">
        <v>0.45600000000000002</v>
      </c>
      <c r="O8361" t="s">
        <v>18</v>
      </c>
    </row>
    <row r="8362" spans="1:15" x14ac:dyDescent="0.2">
      <c r="A8362">
        <v>8361</v>
      </c>
      <c r="B8362" s="1">
        <v>45325</v>
      </c>
      <c r="C8362">
        <v>1815</v>
      </c>
      <c r="D8362">
        <v>4</v>
      </c>
      <c r="E8362">
        <v>33</v>
      </c>
      <c r="F8362">
        <v>280.17</v>
      </c>
      <c r="G8362">
        <v>141.57</v>
      </c>
      <c r="H8362" t="s">
        <v>35</v>
      </c>
      <c r="I8362" t="s">
        <v>19</v>
      </c>
      <c r="J8362">
        <v>1</v>
      </c>
      <c r="K8362">
        <v>4.2</v>
      </c>
      <c r="L8362">
        <v>8.49</v>
      </c>
      <c r="M8362" t="s">
        <v>17</v>
      </c>
      <c r="N8362">
        <v>0.505</v>
      </c>
      <c r="O8362" t="s">
        <v>18</v>
      </c>
    </row>
    <row r="8363" spans="1:15" x14ac:dyDescent="0.2">
      <c r="A8363">
        <v>8362</v>
      </c>
      <c r="B8363" s="1">
        <v>45325</v>
      </c>
      <c r="C8363">
        <v>1888</v>
      </c>
      <c r="D8363">
        <v>10</v>
      </c>
      <c r="E8363">
        <v>74</v>
      </c>
      <c r="F8363">
        <v>295.26</v>
      </c>
      <c r="G8363">
        <v>165.76</v>
      </c>
      <c r="H8363" t="s">
        <v>15</v>
      </c>
      <c r="I8363" t="s">
        <v>24</v>
      </c>
      <c r="J8363">
        <v>2</v>
      </c>
      <c r="K8363">
        <v>1.75</v>
      </c>
      <c r="L8363">
        <v>3.99</v>
      </c>
      <c r="M8363" t="s">
        <v>22</v>
      </c>
      <c r="N8363">
        <v>0.56100000000000005</v>
      </c>
      <c r="O8363" t="s">
        <v>23</v>
      </c>
    </row>
    <row r="8364" spans="1:15" x14ac:dyDescent="0.2">
      <c r="A8364">
        <v>8363</v>
      </c>
      <c r="B8364" s="1">
        <v>45325</v>
      </c>
      <c r="C8364">
        <v>731</v>
      </c>
      <c r="D8364">
        <v>8</v>
      </c>
      <c r="E8364">
        <v>142</v>
      </c>
      <c r="F8364">
        <v>282.58</v>
      </c>
      <c r="G8364">
        <v>161.88</v>
      </c>
      <c r="H8364" t="s">
        <v>35</v>
      </c>
      <c r="I8364" t="s">
        <v>21</v>
      </c>
      <c r="J8364">
        <v>2</v>
      </c>
      <c r="K8364">
        <v>0.85</v>
      </c>
      <c r="L8364">
        <v>1.99</v>
      </c>
      <c r="M8364" t="s">
        <v>22</v>
      </c>
      <c r="N8364">
        <v>0.57299999999999995</v>
      </c>
      <c r="O8364" t="s">
        <v>23</v>
      </c>
    </row>
    <row r="8365" spans="1:15" x14ac:dyDescent="0.2">
      <c r="A8365">
        <v>8364</v>
      </c>
      <c r="B8365" s="1">
        <v>45325</v>
      </c>
      <c r="C8365">
        <v>313</v>
      </c>
      <c r="D8365">
        <v>9</v>
      </c>
      <c r="E8365">
        <v>45</v>
      </c>
      <c r="F8365">
        <v>202.05</v>
      </c>
      <c r="G8365">
        <v>107.55</v>
      </c>
      <c r="H8365" t="s">
        <v>15</v>
      </c>
      <c r="I8365" t="s">
        <v>61</v>
      </c>
      <c r="J8365">
        <v>2</v>
      </c>
      <c r="K8365">
        <v>2.1</v>
      </c>
      <c r="L8365">
        <v>4.49</v>
      </c>
      <c r="M8365" t="s">
        <v>22</v>
      </c>
      <c r="N8365">
        <v>0.53200000000000003</v>
      </c>
      <c r="O8365" t="s">
        <v>23</v>
      </c>
    </row>
    <row r="8366" spans="1:15" x14ac:dyDescent="0.2">
      <c r="A8366">
        <v>8365</v>
      </c>
      <c r="B8366" s="1">
        <v>45325</v>
      </c>
      <c r="C8366">
        <v>126</v>
      </c>
      <c r="D8366">
        <v>11</v>
      </c>
      <c r="E8366">
        <v>24</v>
      </c>
      <c r="F8366">
        <v>239.76</v>
      </c>
      <c r="G8366">
        <v>107.76</v>
      </c>
      <c r="H8366" t="s">
        <v>15</v>
      </c>
      <c r="I8366" t="s">
        <v>27</v>
      </c>
      <c r="J8366">
        <v>3</v>
      </c>
      <c r="K8366">
        <v>5.5</v>
      </c>
      <c r="L8366">
        <v>9.99</v>
      </c>
      <c r="M8366" t="s">
        <v>28</v>
      </c>
      <c r="N8366">
        <v>0.44900000000000001</v>
      </c>
      <c r="O8366" t="s">
        <v>29</v>
      </c>
    </row>
    <row r="8367" spans="1:15" x14ac:dyDescent="0.2">
      <c r="A8367">
        <v>8366</v>
      </c>
      <c r="B8367" s="1">
        <v>45325</v>
      </c>
      <c r="C8367">
        <v>700</v>
      </c>
      <c r="D8367">
        <v>12</v>
      </c>
      <c r="E8367">
        <v>19</v>
      </c>
      <c r="F8367">
        <v>246.81</v>
      </c>
      <c r="G8367">
        <v>117.61</v>
      </c>
      <c r="H8367" t="s">
        <v>15</v>
      </c>
      <c r="I8367" t="s">
        <v>59</v>
      </c>
      <c r="J8367">
        <v>3</v>
      </c>
      <c r="K8367">
        <v>6.8</v>
      </c>
      <c r="L8367">
        <v>12.99</v>
      </c>
      <c r="M8367" t="s">
        <v>28</v>
      </c>
      <c r="N8367">
        <v>0.47699999999999998</v>
      </c>
      <c r="O8367" t="s">
        <v>29</v>
      </c>
    </row>
    <row r="8368" spans="1:15" x14ac:dyDescent="0.2">
      <c r="A8368">
        <v>8367</v>
      </c>
      <c r="B8368" s="1">
        <v>45325</v>
      </c>
      <c r="C8368">
        <v>836</v>
      </c>
      <c r="D8368">
        <v>14</v>
      </c>
      <c r="E8368">
        <v>61</v>
      </c>
      <c r="F8368">
        <v>243.39</v>
      </c>
      <c r="G8368">
        <v>127.49</v>
      </c>
      <c r="H8368" t="s">
        <v>15</v>
      </c>
      <c r="I8368" t="s">
        <v>31</v>
      </c>
      <c r="J8368">
        <v>3</v>
      </c>
      <c r="K8368">
        <v>1.9</v>
      </c>
      <c r="L8368">
        <v>3.99</v>
      </c>
      <c r="M8368" t="s">
        <v>28</v>
      </c>
      <c r="N8368">
        <v>0.52400000000000002</v>
      </c>
      <c r="O8368" t="s">
        <v>29</v>
      </c>
    </row>
    <row r="8369" spans="1:15" x14ac:dyDescent="0.2">
      <c r="A8369">
        <v>8368</v>
      </c>
      <c r="B8369" s="1">
        <v>45325</v>
      </c>
      <c r="C8369">
        <v>2044</v>
      </c>
      <c r="D8369">
        <v>17</v>
      </c>
      <c r="E8369">
        <v>40</v>
      </c>
      <c r="F8369">
        <v>219.6</v>
      </c>
      <c r="G8369">
        <v>131.6</v>
      </c>
      <c r="H8369" t="s">
        <v>15</v>
      </c>
      <c r="I8369" t="s">
        <v>36</v>
      </c>
      <c r="J8369">
        <v>4</v>
      </c>
      <c r="K8369">
        <v>2.2000000000000002</v>
      </c>
      <c r="L8369">
        <v>5.49</v>
      </c>
      <c r="M8369" t="s">
        <v>33</v>
      </c>
      <c r="N8369">
        <v>0.59899999999999998</v>
      </c>
      <c r="O8369" t="s">
        <v>34</v>
      </c>
    </row>
    <row r="8370" spans="1:15" x14ac:dyDescent="0.2">
      <c r="A8370">
        <v>8369</v>
      </c>
      <c r="B8370" s="1">
        <v>45325</v>
      </c>
      <c r="C8370">
        <v>71</v>
      </c>
      <c r="D8370">
        <v>15</v>
      </c>
      <c r="E8370">
        <v>37</v>
      </c>
      <c r="F8370">
        <v>166.13</v>
      </c>
      <c r="G8370">
        <v>101.38</v>
      </c>
      <c r="H8370" t="s">
        <v>15</v>
      </c>
      <c r="I8370" t="s">
        <v>55</v>
      </c>
      <c r="J8370">
        <v>4</v>
      </c>
      <c r="K8370">
        <v>1.75</v>
      </c>
      <c r="L8370">
        <v>4.49</v>
      </c>
      <c r="M8370" t="s">
        <v>33</v>
      </c>
      <c r="N8370">
        <v>0.61</v>
      </c>
      <c r="O8370" t="s">
        <v>34</v>
      </c>
    </row>
    <row r="8371" spans="1:15" x14ac:dyDescent="0.2">
      <c r="A8371">
        <v>8370</v>
      </c>
      <c r="B8371" s="1">
        <v>45325</v>
      </c>
      <c r="C8371">
        <v>726</v>
      </c>
      <c r="D8371">
        <v>16</v>
      </c>
      <c r="E8371">
        <v>23</v>
      </c>
      <c r="F8371">
        <v>206.77</v>
      </c>
      <c r="G8371">
        <v>117.07</v>
      </c>
      <c r="H8371" t="s">
        <v>25</v>
      </c>
      <c r="I8371" t="s">
        <v>32</v>
      </c>
      <c r="J8371">
        <v>4</v>
      </c>
      <c r="K8371">
        <v>3.9</v>
      </c>
      <c r="L8371">
        <v>8.99</v>
      </c>
      <c r="M8371" t="s">
        <v>33</v>
      </c>
      <c r="N8371">
        <v>0.56599999999999995</v>
      </c>
      <c r="O8371" t="s">
        <v>34</v>
      </c>
    </row>
    <row r="8372" spans="1:15" x14ac:dyDescent="0.2">
      <c r="A8372">
        <v>8371</v>
      </c>
      <c r="B8372" s="1">
        <v>45325</v>
      </c>
      <c r="C8372">
        <v>2224</v>
      </c>
      <c r="D8372">
        <v>19</v>
      </c>
      <c r="E8372">
        <v>11</v>
      </c>
      <c r="F8372">
        <v>142.88999999999999</v>
      </c>
      <c r="G8372">
        <v>93.39</v>
      </c>
      <c r="H8372" t="s">
        <v>15</v>
      </c>
      <c r="I8372" t="s">
        <v>42</v>
      </c>
      <c r="J8372">
        <v>5</v>
      </c>
      <c r="K8372">
        <v>4.5</v>
      </c>
      <c r="L8372">
        <v>12.99</v>
      </c>
      <c r="M8372" t="s">
        <v>39</v>
      </c>
      <c r="N8372">
        <v>0.65400000000000003</v>
      </c>
      <c r="O8372" t="s">
        <v>40</v>
      </c>
    </row>
    <row r="8373" spans="1:15" x14ac:dyDescent="0.2">
      <c r="A8373">
        <v>8372</v>
      </c>
      <c r="B8373" s="1">
        <v>45325</v>
      </c>
      <c r="C8373">
        <v>2377</v>
      </c>
      <c r="D8373">
        <v>20</v>
      </c>
      <c r="E8373">
        <v>17</v>
      </c>
      <c r="F8373">
        <v>135.83000000000001</v>
      </c>
      <c r="G8373">
        <v>100.13</v>
      </c>
      <c r="H8373" t="s">
        <v>15</v>
      </c>
      <c r="I8373" t="s">
        <v>38</v>
      </c>
      <c r="J8373">
        <v>5</v>
      </c>
      <c r="K8373">
        <v>2.1</v>
      </c>
      <c r="L8373">
        <v>7.99</v>
      </c>
      <c r="M8373" t="s">
        <v>39</v>
      </c>
      <c r="N8373">
        <v>0.73699999999999999</v>
      </c>
      <c r="O8373" t="s">
        <v>40</v>
      </c>
    </row>
    <row r="8374" spans="1:15" x14ac:dyDescent="0.2">
      <c r="A8374">
        <v>8373</v>
      </c>
      <c r="B8374" s="1">
        <v>45325</v>
      </c>
      <c r="C8374">
        <v>1275</v>
      </c>
      <c r="D8374">
        <v>21</v>
      </c>
      <c r="E8374">
        <v>7</v>
      </c>
      <c r="F8374">
        <v>139.93</v>
      </c>
      <c r="G8374">
        <v>94.43</v>
      </c>
      <c r="H8374" t="s">
        <v>15</v>
      </c>
      <c r="I8374" t="s">
        <v>41</v>
      </c>
      <c r="J8374">
        <v>5</v>
      </c>
      <c r="K8374">
        <v>6.5</v>
      </c>
      <c r="L8374">
        <v>19.989999999999998</v>
      </c>
      <c r="M8374" t="s">
        <v>39</v>
      </c>
      <c r="N8374">
        <v>0.67500000000000004</v>
      </c>
      <c r="O8374" t="s">
        <v>40</v>
      </c>
    </row>
    <row r="8375" spans="1:15" x14ac:dyDescent="0.2">
      <c r="A8375">
        <v>8374</v>
      </c>
      <c r="B8375" s="1">
        <v>45325</v>
      </c>
      <c r="C8375">
        <v>808</v>
      </c>
      <c r="D8375">
        <v>25</v>
      </c>
      <c r="E8375">
        <v>30</v>
      </c>
      <c r="F8375">
        <v>299.7</v>
      </c>
      <c r="G8375">
        <v>161.69999999999999</v>
      </c>
      <c r="H8375" t="s">
        <v>15</v>
      </c>
      <c r="I8375" t="s">
        <v>43</v>
      </c>
      <c r="J8375">
        <v>6</v>
      </c>
      <c r="K8375">
        <v>4.5999999999999996</v>
      </c>
      <c r="L8375">
        <v>9.99</v>
      </c>
      <c r="M8375" t="s">
        <v>44</v>
      </c>
      <c r="N8375">
        <v>0.54</v>
      </c>
      <c r="O8375" t="s">
        <v>45</v>
      </c>
    </row>
    <row r="8376" spans="1:15" x14ac:dyDescent="0.2">
      <c r="A8376">
        <v>8375</v>
      </c>
      <c r="B8376" s="1">
        <v>45325</v>
      </c>
      <c r="C8376">
        <v>2146</v>
      </c>
      <c r="D8376">
        <v>26</v>
      </c>
      <c r="E8376">
        <v>33</v>
      </c>
      <c r="F8376">
        <v>362.67</v>
      </c>
      <c r="G8376">
        <v>189.42</v>
      </c>
      <c r="H8376" t="s">
        <v>25</v>
      </c>
      <c r="I8376" t="s">
        <v>47</v>
      </c>
      <c r="J8376">
        <v>6</v>
      </c>
      <c r="K8376">
        <v>5.25</v>
      </c>
      <c r="L8376">
        <v>10.99</v>
      </c>
      <c r="M8376" t="s">
        <v>44</v>
      </c>
      <c r="N8376">
        <v>0.52200000000000002</v>
      </c>
      <c r="O8376" t="s">
        <v>45</v>
      </c>
    </row>
    <row r="8377" spans="1:15" x14ac:dyDescent="0.2">
      <c r="A8377">
        <v>8376</v>
      </c>
      <c r="B8377" s="1">
        <v>45325</v>
      </c>
      <c r="C8377">
        <v>840</v>
      </c>
      <c r="D8377">
        <v>24</v>
      </c>
      <c r="E8377">
        <v>61</v>
      </c>
      <c r="F8377">
        <v>365.39</v>
      </c>
      <c r="G8377">
        <v>194.59</v>
      </c>
      <c r="H8377" t="s">
        <v>15</v>
      </c>
      <c r="I8377" t="s">
        <v>60</v>
      </c>
      <c r="J8377">
        <v>6</v>
      </c>
      <c r="K8377">
        <v>2.8</v>
      </c>
      <c r="L8377">
        <v>5.99</v>
      </c>
      <c r="M8377" t="s">
        <v>44</v>
      </c>
      <c r="N8377">
        <v>0.53300000000000003</v>
      </c>
      <c r="O8377" t="s">
        <v>45</v>
      </c>
    </row>
    <row r="8378" spans="1:15" x14ac:dyDescent="0.2">
      <c r="A8378">
        <v>8377</v>
      </c>
      <c r="B8378" s="1">
        <v>45325</v>
      </c>
      <c r="C8378">
        <v>548</v>
      </c>
      <c r="D8378">
        <v>30</v>
      </c>
      <c r="E8378">
        <v>11</v>
      </c>
      <c r="F8378">
        <v>49.39</v>
      </c>
      <c r="G8378">
        <v>32.89</v>
      </c>
      <c r="H8378" t="s">
        <v>15</v>
      </c>
      <c r="I8378" t="s">
        <v>57</v>
      </c>
      <c r="J8378">
        <v>7</v>
      </c>
      <c r="K8378">
        <v>1.5</v>
      </c>
      <c r="L8378">
        <v>4.49</v>
      </c>
      <c r="M8378" t="s">
        <v>49</v>
      </c>
      <c r="N8378">
        <v>0.66600000000000004</v>
      </c>
      <c r="O8378" t="s">
        <v>50</v>
      </c>
    </row>
    <row r="8379" spans="1:15" x14ac:dyDescent="0.2">
      <c r="A8379">
        <v>8378</v>
      </c>
      <c r="B8379" s="1">
        <v>45325</v>
      </c>
      <c r="C8379">
        <v>837</v>
      </c>
      <c r="D8379">
        <v>29</v>
      </c>
      <c r="E8379">
        <v>6</v>
      </c>
      <c r="F8379">
        <v>65.94</v>
      </c>
      <c r="G8379">
        <v>40.74</v>
      </c>
      <c r="H8379" t="s">
        <v>15</v>
      </c>
      <c r="I8379" t="s">
        <v>52</v>
      </c>
      <c r="J8379">
        <v>7</v>
      </c>
      <c r="K8379">
        <v>4.2</v>
      </c>
      <c r="L8379">
        <v>10.99</v>
      </c>
      <c r="M8379" t="s">
        <v>49</v>
      </c>
      <c r="N8379">
        <v>0.61799999999999999</v>
      </c>
      <c r="O8379" t="s">
        <v>50</v>
      </c>
    </row>
    <row r="8380" spans="1:15" x14ac:dyDescent="0.2">
      <c r="A8380">
        <v>8379</v>
      </c>
      <c r="B8380" s="1">
        <v>45325</v>
      </c>
      <c r="C8380">
        <v>1786</v>
      </c>
      <c r="D8380">
        <v>27</v>
      </c>
      <c r="E8380">
        <v>7</v>
      </c>
      <c r="F8380">
        <v>62.93</v>
      </c>
      <c r="G8380">
        <v>38.43</v>
      </c>
      <c r="H8380" t="s">
        <v>15</v>
      </c>
      <c r="I8380" t="s">
        <v>51</v>
      </c>
      <c r="J8380">
        <v>7</v>
      </c>
      <c r="K8380">
        <v>3.5</v>
      </c>
      <c r="L8380">
        <v>8.99</v>
      </c>
      <c r="M8380" t="s">
        <v>49</v>
      </c>
      <c r="N8380">
        <v>0.61099999999999999</v>
      </c>
      <c r="O8380" t="s">
        <v>50</v>
      </c>
    </row>
    <row r="8381" spans="1:15" x14ac:dyDescent="0.2">
      <c r="A8381">
        <v>8380</v>
      </c>
      <c r="B8381" s="1">
        <v>45326</v>
      </c>
      <c r="C8381">
        <v>837</v>
      </c>
      <c r="D8381">
        <v>2</v>
      </c>
      <c r="E8381">
        <v>47</v>
      </c>
      <c r="F8381">
        <v>328.53</v>
      </c>
      <c r="G8381">
        <v>149.93</v>
      </c>
      <c r="H8381" t="s">
        <v>35</v>
      </c>
      <c r="I8381" t="s">
        <v>16</v>
      </c>
      <c r="J8381">
        <v>1</v>
      </c>
      <c r="K8381">
        <v>3.8</v>
      </c>
      <c r="L8381">
        <v>6.99</v>
      </c>
      <c r="M8381" t="s">
        <v>17</v>
      </c>
      <c r="N8381">
        <v>0.45600000000000002</v>
      </c>
      <c r="O8381" t="s">
        <v>18</v>
      </c>
    </row>
    <row r="8382" spans="1:15" x14ac:dyDescent="0.2">
      <c r="A8382">
        <v>8381</v>
      </c>
      <c r="B8382" s="1">
        <v>45326</v>
      </c>
      <c r="C8382">
        <v>2047</v>
      </c>
      <c r="D8382">
        <v>4</v>
      </c>
      <c r="E8382">
        <v>35</v>
      </c>
      <c r="F8382">
        <v>297.14999999999998</v>
      </c>
      <c r="G8382">
        <v>150.15</v>
      </c>
      <c r="H8382" t="s">
        <v>15</v>
      </c>
      <c r="I8382" t="s">
        <v>19</v>
      </c>
      <c r="J8382">
        <v>1</v>
      </c>
      <c r="K8382">
        <v>4.2</v>
      </c>
      <c r="L8382">
        <v>8.49</v>
      </c>
      <c r="M8382" t="s">
        <v>17</v>
      </c>
      <c r="N8382">
        <v>0.505</v>
      </c>
      <c r="O8382" t="s">
        <v>18</v>
      </c>
    </row>
    <row r="8383" spans="1:15" x14ac:dyDescent="0.2">
      <c r="A8383">
        <v>8382</v>
      </c>
      <c r="B8383" s="1">
        <v>45326</v>
      </c>
      <c r="C8383">
        <v>1872</v>
      </c>
      <c r="D8383">
        <v>5</v>
      </c>
      <c r="E8383">
        <v>98</v>
      </c>
      <c r="F8383">
        <v>322.42</v>
      </c>
      <c r="G8383">
        <v>165.62</v>
      </c>
      <c r="H8383" t="s">
        <v>35</v>
      </c>
      <c r="I8383" t="s">
        <v>58</v>
      </c>
      <c r="J8383">
        <v>1</v>
      </c>
      <c r="K8383">
        <v>1.6</v>
      </c>
      <c r="L8383">
        <v>3.29</v>
      </c>
      <c r="M8383" t="s">
        <v>17</v>
      </c>
      <c r="N8383">
        <v>0.51400000000000001</v>
      </c>
      <c r="O8383" t="s">
        <v>18</v>
      </c>
    </row>
    <row r="8384" spans="1:15" x14ac:dyDescent="0.2">
      <c r="A8384">
        <v>8383</v>
      </c>
      <c r="B8384" s="1">
        <v>45326</v>
      </c>
      <c r="C8384">
        <v>2061</v>
      </c>
      <c r="D8384">
        <v>8</v>
      </c>
      <c r="E8384">
        <v>105</v>
      </c>
      <c r="F8384">
        <v>208.95</v>
      </c>
      <c r="G8384">
        <v>119.7</v>
      </c>
      <c r="H8384" t="s">
        <v>25</v>
      </c>
      <c r="I8384" t="s">
        <v>21</v>
      </c>
      <c r="J8384">
        <v>2</v>
      </c>
      <c r="K8384">
        <v>0.85</v>
      </c>
      <c r="L8384">
        <v>1.99</v>
      </c>
      <c r="M8384" t="s">
        <v>22</v>
      </c>
      <c r="N8384">
        <v>0.57299999999999995</v>
      </c>
      <c r="O8384" t="s">
        <v>23</v>
      </c>
    </row>
    <row r="8385" spans="1:15" x14ac:dyDescent="0.2">
      <c r="A8385">
        <v>8384</v>
      </c>
      <c r="B8385" s="1">
        <v>45326</v>
      </c>
      <c r="C8385">
        <v>615</v>
      </c>
      <c r="D8385">
        <v>10</v>
      </c>
      <c r="E8385">
        <v>61</v>
      </c>
      <c r="F8385">
        <v>243.39</v>
      </c>
      <c r="G8385">
        <v>136.63999999999999</v>
      </c>
      <c r="H8385" t="s">
        <v>25</v>
      </c>
      <c r="I8385" t="s">
        <v>24</v>
      </c>
      <c r="J8385">
        <v>2</v>
      </c>
      <c r="K8385">
        <v>1.75</v>
      </c>
      <c r="L8385">
        <v>3.99</v>
      </c>
      <c r="M8385" t="s">
        <v>22</v>
      </c>
      <c r="N8385">
        <v>0.56100000000000005</v>
      </c>
      <c r="O8385" t="s">
        <v>23</v>
      </c>
    </row>
    <row r="8386" spans="1:15" x14ac:dyDescent="0.2">
      <c r="A8386">
        <v>8385</v>
      </c>
      <c r="B8386" s="1">
        <v>45326</v>
      </c>
      <c r="C8386">
        <v>2433</v>
      </c>
      <c r="D8386">
        <v>9</v>
      </c>
      <c r="E8386">
        <v>53</v>
      </c>
      <c r="F8386">
        <v>237.97</v>
      </c>
      <c r="G8386">
        <v>126.67</v>
      </c>
      <c r="H8386" t="s">
        <v>35</v>
      </c>
      <c r="I8386" t="s">
        <v>61</v>
      </c>
      <c r="J8386">
        <v>2</v>
      </c>
      <c r="K8386">
        <v>2.1</v>
      </c>
      <c r="L8386">
        <v>4.49</v>
      </c>
      <c r="M8386" t="s">
        <v>22</v>
      </c>
      <c r="N8386">
        <v>0.53200000000000003</v>
      </c>
      <c r="O8386" t="s">
        <v>23</v>
      </c>
    </row>
    <row r="8387" spans="1:15" x14ac:dyDescent="0.2">
      <c r="A8387">
        <v>8386</v>
      </c>
      <c r="B8387" s="1">
        <v>45326</v>
      </c>
      <c r="C8387">
        <v>436</v>
      </c>
      <c r="D8387">
        <v>14</v>
      </c>
      <c r="E8387">
        <v>61</v>
      </c>
      <c r="F8387">
        <v>243.39</v>
      </c>
      <c r="G8387">
        <v>127.49</v>
      </c>
      <c r="H8387" t="s">
        <v>15</v>
      </c>
      <c r="I8387" t="s">
        <v>31</v>
      </c>
      <c r="J8387">
        <v>3</v>
      </c>
      <c r="K8387">
        <v>1.9</v>
      </c>
      <c r="L8387">
        <v>3.99</v>
      </c>
      <c r="M8387" t="s">
        <v>28</v>
      </c>
      <c r="N8387">
        <v>0.52400000000000002</v>
      </c>
      <c r="O8387" t="s">
        <v>29</v>
      </c>
    </row>
    <row r="8388" spans="1:15" x14ac:dyDescent="0.2">
      <c r="A8388">
        <v>8387</v>
      </c>
      <c r="B8388" s="1">
        <v>45326</v>
      </c>
      <c r="C8388">
        <v>1479</v>
      </c>
      <c r="D8388">
        <v>12</v>
      </c>
      <c r="E8388">
        <v>18</v>
      </c>
      <c r="F8388">
        <v>233.82</v>
      </c>
      <c r="G8388">
        <v>111.42</v>
      </c>
      <c r="H8388" t="s">
        <v>15</v>
      </c>
      <c r="I8388" t="s">
        <v>59</v>
      </c>
      <c r="J8388">
        <v>3</v>
      </c>
      <c r="K8388">
        <v>6.8</v>
      </c>
      <c r="L8388">
        <v>12.99</v>
      </c>
      <c r="M8388" t="s">
        <v>28</v>
      </c>
      <c r="N8388">
        <v>0.47699999999999998</v>
      </c>
      <c r="O8388" t="s">
        <v>29</v>
      </c>
    </row>
    <row r="8389" spans="1:15" x14ac:dyDescent="0.2">
      <c r="A8389">
        <v>8388</v>
      </c>
      <c r="B8389" s="1">
        <v>45326</v>
      </c>
      <c r="C8389">
        <v>954</v>
      </c>
      <c r="D8389">
        <v>13</v>
      </c>
      <c r="E8389">
        <v>24</v>
      </c>
      <c r="F8389">
        <v>215.76</v>
      </c>
      <c r="G8389">
        <v>107.76</v>
      </c>
      <c r="H8389" t="s">
        <v>25</v>
      </c>
      <c r="I8389" t="s">
        <v>30</v>
      </c>
      <c r="J8389">
        <v>3</v>
      </c>
      <c r="K8389">
        <v>4.5</v>
      </c>
      <c r="L8389">
        <v>8.99</v>
      </c>
      <c r="M8389" t="s">
        <v>28</v>
      </c>
      <c r="N8389">
        <v>0.499</v>
      </c>
      <c r="O8389" t="s">
        <v>29</v>
      </c>
    </row>
    <row r="8390" spans="1:15" x14ac:dyDescent="0.2">
      <c r="A8390">
        <v>8389</v>
      </c>
      <c r="B8390" s="1">
        <v>45326</v>
      </c>
      <c r="C8390">
        <v>668</v>
      </c>
      <c r="D8390">
        <v>18</v>
      </c>
      <c r="E8390">
        <v>57</v>
      </c>
      <c r="F8390">
        <v>170.43</v>
      </c>
      <c r="G8390">
        <v>107.73</v>
      </c>
      <c r="H8390" t="s">
        <v>35</v>
      </c>
      <c r="I8390" t="s">
        <v>37</v>
      </c>
      <c r="J8390">
        <v>4</v>
      </c>
      <c r="K8390">
        <v>1.1000000000000001</v>
      </c>
      <c r="L8390">
        <v>2.99</v>
      </c>
      <c r="M8390" t="s">
        <v>33</v>
      </c>
      <c r="N8390">
        <v>0.63200000000000001</v>
      </c>
      <c r="O8390" t="s">
        <v>34</v>
      </c>
    </row>
    <row r="8391" spans="1:15" x14ac:dyDescent="0.2">
      <c r="A8391">
        <v>8390</v>
      </c>
      <c r="B8391" s="1">
        <v>45326</v>
      </c>
      <c r="C8391">
        <v>1244</v>
      </c>
      <c r="D8391">
        <v>17</v>
      </c>
      <c r="E8391">
        <v>34</v>
      </c>
      <c r="F8391">
        <v>186.66</v>
      </c>
      <c r="G8391">
        <v>111.86</v>
      </c>
      <c r="H8391" t="s">
        <v>15</v>
      </c>
      <c r="I8391" t="s">
        <v>36</v>
      </c>
      <c r="J8391">
        <v>4</v>
      </c>
      <c r="K8391">
        <v>2.2000000000000002</v>
      </c>
      <c r="L8391">
        <v>5.49</v>
      </c>
      <c r="M8391" t="s">
        <v>33</v>
      </c>
      <c r="N8391">
        <v>0.59899999999999998</v>
      </c>
      <c r="O8391" t="s">
        <v>34</v>
      </c>
    </row>
    <row r="8392" spans="1:15" x14ac:dyDescent="0.2">
      <c r="A8392">
        <v>8391</v>
      </c>
      <c r="B8392" s="1">
        <v>45326</v>
      </c>
      <c r="C8392">
        <v>1612</v>
      </c>
      <c r="D8392">
        <v>16</v>
      </c>
      <c r="E8392">
        <v>16</v>
      </c>
      <c r="F8392">
        <v>143.84</v>
      </c>
      <c r="G8392">
        <v>81.44</v>
      </c>
      <c r="H8392" t="s">
        <v>35</v>
      </c>
      <c r="I8392" t="s">
        <v>32</v>
      </c>
      <c r="J8392">
        <v>4</v>
      </c>
      <c r="K8392">
        <v>3.9</v>
      </c>
      <c r="L8392">
        <v>8.99</v>
      </c>
      <c r="M8392" t="s">
        <v>33</v>
      </c>
      <c r="N8392">
        <v>0.56599999999999995</v>
      </c>
      <c r="O8392" t="s">
        <v>34</v>
      </c>
    </row>
    <row r="8393" spans="1:15" x14ac:dyDescent="0.2">
      <c r="A8393">
        <v>8392</v>
      </c>
      <c r="B8393" s="1">
        <v>45326</v>
      </c>
      <c r="C8393">
        <v>2002</v>
      </c>
      <c r="D8393">
        <v>21</v>
      </c>
      <c r="E8393">
        <v>7</v>
      </c>
      <c r="F8393">
        <v>139.93</v>
      </c>
      <c r="G8393">
        <v>94.43</v>
      </c>
      <c r="H8393" t="s">
        <v>15</v>
      </c>
      <c r="I8393" t="s">
        <v>41</v>
      </c>
      <c r="J8393">
        <v>5</v>
      </c>
      <c r="K8393">
        <v>6.5</v>
      </c>
      <c r="L8393">
        <v>19.989999999999998</v>
      </c>
      <c r="M8393" t="s">
        <v>39</v>
      </c>
      <c r="N8393">
        <v>0.67500000000000004</v>
      </c>
      <c r="O8393" t="s">
        <v>40</v>
      </c>
    </row>
    <row r="8394" spans="1:15" x14ac:dyDescent="0.2">
      <c r="A8394">
        <v>8393</v>
      </c>
      <c r="B8394" s="1">
        <v>45326</v>
      </c>
      <c r="C8394">
        <v>210</v>
      </c>
      <c r="D8394">
        <v>22</v>
      </c>
      <c r="E8394">
        <v>5</v>
      </c>
      <c r="F8394">
        <v>124.95</v>
      </c>
      <c r="G8394">
        <v>77.45</v>
      </c>
      <c r="H8394" t="s">
        <v>35</v>
      </c>
      <c r="I8394" t="s">
        <v>56</v>
      </c>
      <c r="J8394">
        <v>5</v>
      </c>
      <c r="K8394">
        <v>9.5</v>
      </c>
      <c r="L8394">
        <v>24.99</v>
      </c>
      <c r="M8394" t="s">
        <v>39</v>
      </c>
      <c r="N8394">
        <v>0.62</v>
      </c>
      <c r="O8394" t="s">
        <v>40</v>
      </c>
    </row>
    <row r="8395" spans="1:15" x14ac:dyDescent="0.2">
      <c r="A8395">
        <v>8394</v>
      </c>
      <c r="B8395" s="1">
        <v>45326</v>
      </c>
      <c r="C8395">
        <v>696</v>
      </c>
      <c r="D8395">
        <v>20</v>
      </c>
      <c r="E8395">
        <v>16</v>
      </c>
      <c r="F8395">
        <v>127.84</v>
      </c>
      <c r="G8395">
        <v>94.24</v>
      </c>
      <c r="H8395" t="s">
        <v>35</v>
      </c>
      <c r="I8395" t="s">
        <v>38</v>
      </c>
      <c r="J8395">
        <v>5</v>
      </c>
      <c r="K8395">
        <v>2.1</v>
      </c>
      <c r="L8395">
        <v>7.99</v>
      </c>
      <c r="M8395" t="s">
        <v>39</v>
      </c>
      <c r="N8395">
        <v>0.73699999999999999</v>
      </c>
      <c r="O8395" t="s">
        <v>40</v>
      </c>
    </row>
    <row r="8396" spans="1:15" x14ac:dyDescent="0.2">
      <c r="A8396">
        <v>8395</v>
      </c>
      <c r="B8396" s="1">
        <v>45326</v>
      </c>
      <c r="C8396">
        <v>111</v>
      </c>
      <c r="D8396">
        <v>25</v>
      </c>
      <c r="E8396">
        <v>31</v>
      </c>
      <c r="F8396">
        <v>309.69</v>
      </c>
      <c r="G8396">
        <v>167.09</v>
      </c>
      <c r="H8396" t="s">
        <v>15</v>
      </c>
      <c r="I8396" t="s">
        <v>43</v>
      </c>
      <c r="J8396">
        <v>6</v>
      </c>
      <c r="K8396">
        <v>4.5999999999999996</v>
      </c>
      <c r="L8396">
        <v>9.99</v>
      </c>
      <c r="M8396" t="s">
        <v>44</v>
      </c>
      <c r="N8396">
        <v>0.54</v>
      </c>
      <c r="O8396" t="s">
        <v>45</v>
      </c>
    </row>
    <row r="8397" spans="1:15" x14ac:dyDescent="0.2">
      <c r="A8397">
        <v>8396</v>
      </c>
      <c r="B8397" s="1">
        <v>45326</v>
      </c>
      <c r="C8397">
        <v>2308</v>
      </c>
      <c r="D8397">
        <v>23</v>
      </c>
      <c r="E8397">
        <v>194</v>
      </c>
      <c r="F8397">
        <v>347.26</v>
      </c>
      <c r="G8397">
        <v>221.16</v>
      </c>
      <c r="H8397" t="s">
        <v>15</v>
      </c>
      <c r="I8397" t="s">
        <v>46</v>
      </c>
      <c r="J8397">
        <v>6</v>
      </c>
      <c r="K8397">
        <v>0.65</v>
      </c>
      <c r="L8397">
        <v>1.79</v>
      </c>
      <c r="M8397" t="s">
        <v>44</v>
      </c>
      <c r="N8397">
        <v>0.63700000000000001</v>
      </c>
      <c r="O8397" t="s">
        <v>45</v>
      </c>
    </row>
    <row r="8398" spans="1:15" x14ac:dyDescent="0.2">
      <c r="A8398">
        <v>8397</v>
      </c>
      <c r="B8398" s="1">
        <v>45326</v>
      </c>
      <c r="C8398">
        <v>902</v>
      </c>
      <c r="D8398">
        <v>26</v>
      </c>
      <c r="E8398">
        <v>29</v>
      </c>
      <c r="F8398">
        <v>318.70999999999998</v>
      </c>
      <c r="G8398">
        <v>166.46</v>
      </c>
      <c r="H8398" t="s">
        <v>35</v>
      </c>
      <c r="I8398" t="s">
        <v>47</v>
      </c>
      <c r="J8398">
        <v>6</v>
      </c>
      <c r="K8398">
        <v>5.25</v>
      </c>
      <c r="L8398">
        <v>10.99</v>
      </c>
      <c r="M8398" t="s">
        <v>44</v>
      </c>
      <c r="N8398">
        <v>0.52200000000000002</v>
      </c>
      <c r="O8398" t="s">
        <v>45</v>
      </c>
    </row>
    <row r="8399" spans="1:15" x14ac:dyDescent="0.2">
      <c r="A8399">
        <v>8398</v>
      </c>
      <c r="B8399" s="1">
        <v>45326</v>
      </c>
      <c r="C8399">
        <v>718</v>
      </c>
      <c r="D8399">
        <v>27</v>
      </c>
      <c r="E8399">
        <v>6</v>
      </c>
      <c r="F8399">
        <v>53.94</v>
      </c>
      <c r="G8399">
        <v>32.94</v>
      </c>
      <c r="H8399" t="s">
        <v>15</v>
      </c>
      <c r="I8399" t="s">
        <v>51</v>
      </c>
      <c r="J8399">
        <v>7</v>
      </c>
      <c r="K8399">
        <v>3.5</v>
      </c>
      <c r="L8399">
        <v>8.99</v>
      </c>
      <c r="M8399" t="s">
        <v>49</v>
      </c>
      <c r="N8399">
        <v>0.61099999999999999</v>
      </c>
      <c r="O8399" t="s">
        <v>50</v>
      </c>
    </row>
    <row r="8400" spans="1:15" x14ac:dyDescent="0.2">
      <c r="A8400">
        <v>8399</v>
      </c>
      <c r="B8400" s="1">
        <v>45326</v>
      </c>
      <c r="C8400">
        <v>1499</v>
      </c>
      <c r="D8400">
        <v>28</v>
      </c>
      <c r="E8400">
        <v>18</v>
      </c>
      <c r="F8400">
        <v>62.82</v>
      </c>
      <c r="G8400">
        <v>40.32</v>
      </c>
      <c r="H8400" t="s">
        <v>15</v>
      </c>
      <c r="I8400" t="s">
        <v>48</v>
      </c>
      <c r="J8400">
        <v>7</v>
      </c>
      <c r="K8400">
        <v>1.25</v>
      </c>
      <c r="L8400">
        <v>3.49</v>
      </c>
      <c r="M8400" t="s">
        <v>49</v>
      </c>
      <c r="N8400">
        <v>0.64200000000000002</v>
      </c>
      <c r="O8400" t="s">
        <v>50</v>
      </c>
    </row>
    <row r="8401" spans="1:15" x14ac:dyDescent="0.2">
      <c r="A8401">
        <v>8400</v>
      </c>
      <c r="B8401" s="1">
        <v>45326</v>
      </c>
      <c r="C8401">
        <v>2150</v>
      </c>
      <c r="D8401">
        <v>30</v>
      </c>
      <c r="E8401">
        <v>11</v>
      </c>
      <c r="F8401">
        <v>49.39</v>
      </c>
      <c r="G8401">
        <v>32.89</v>
      </c>
      <c r="H8401" t="s">
        <v>15</v>
      </c>
      <c r="I8401" t="s">
        <v>57</v>
      </c>
      <c r="J8401">
        <v>7</v>
      </c>
      <c r="K8401">
        <v>1.5</v>
      </c>
      <c r="L8401">
        <v>4.49</v>
      </c>
      <c r="M8401" t="s">
        <v>49</v>
      </c>
      <c r="N8401">
        <v>0.66600000000000004</v>
      </c>
      <c r="O8401" t="s">
        <v>50</v>
      </c>
    </row>
    <row r="8402" spans="1:15" x14ac:dyDescent="0.2">
      <c r="A8402">
        <v>8401</v>
      </c>
      <c r="B8402" s="1">
        <v>45327</v>
      </c>
      <c r="C8402">
        <v>799</v>
      </c>
      <c r="D8402">
        <v>5</v>
      </c>
      <c r="E8402">
        <v>53</v>
      </c>
      <c r="F8402">
        <v>174.37</v>
      </c>
      <c r="G8402">
        <v>89.57</v>
      </c>
      <c r="H8402" t="s">
        <v>35</v>
      </c>
      <c r="I8402" t="s">
        <v>58</v>
      </c>
      <c r="J8402">
        <v>1</v>
      </c>
      <c r="K8402">
        <v>1.6</v>
      </c>
      <c r="L8402">
        <v>3.29</v>
      </c>
      <c r="M8402" t="s">
        <v>17</v>
      </c>
      <c r="N8402">
        <v>0.51400000000000001</v>
      </c>
      <c r="O8402" t="s">
        <v>18</v>
      </c>
    </row>
    <row r="8403" spans="1:15" x14ac:dyDescent="0.2">
      <c r="A8403">
        <v>8402</v>
      </c>
      <c r="B8403" s="1">
        <v>45327</v>
      </c>
      <c r="C8403">
        <v>1572</v>
      </c>
      <c r="D8403">
        <v>1</v>
      </c>
      <c r="E8403">
        <v>49</v>
      </c>
      <c r="F8403">
        <v>171.01</v>
      </c>
      <c r="G8403">
        <v>82.81</v>
      </c>
      <c r="H8403" t="s">
        <v>15</v>
      </c>
      <c r="I8403" t="s">
        <v>20</v>
      </c>
      <c r="J8403">
        <v>1</v>
      </c>
      <c r="K8403">
        <v>1.8</v>
      </c>
      <c r="L8403">
        <v>3.49</v>
      </c>
      <c r="M8403" t="s">
        <v>17</v>
      </c>
      <c r="N8403">
        <v>0.48399999999999999</v>
      </c>
      <c r="O8403" t="s">
        <v>18</v>
      </c>
    </row>
    <row r="8404" spans="1:15" x14ac:dyDescent="0.2">
      <c r="A8404">
        <v>8403</v>
      </c>
      <c r="B8404" s="1">
        <v>45327</v>
      </c>
      <c r="C8404">
        <v>977</v>
      </c>
      <c r="D8404">
        <v>2</v>
      </c>
      <c r="E8404">
        <v>29</v>
      </c>
      <c r="F8404">
        <v>202.71</v>
      </c>
      <c r="G8404">
        <v>92.51</v>
      </c>
      <c r="H8404" t="s">
        <v>25</v>
      </c>
      <c r="I8404" t="s">
        <v>16</v>
      </c>
      <c r="J8404">
        <v>1</v>
      </c>
      <c r="K8404">
        <v>3.8</v>
      </c>
      <c r="L8404">
        <v>6.99</v>
      </c>
      <c r="M8404" t="s">
        <v>17</v>
      </c>
      <c r="N8404">
        <v>0.45600000000000002</v>
      </c>
      <c r="O8404" t="s">
        <v>18</v>
      </c>
    </row>
    <row r="8405" spans="1:15" x14ac:dyDescent="0.2">
      <c r="A8405">
        <v>8404</v>
      </c>
      <c r="B8405" s="1">
        <v>45327</v>
      </c>
      <c r="C8405">
        <v>312</v>
      </c>
      <c r="D8405">
        <v>8</v>
      </c>
      <c r="E8405">
        <v>113</v>
      </c>
      <c r="F8405">
        <v>224.87</v>
      </c>
      <c r="G8405">
        <v>128.82</v>
      </c>
      <c r="H8405" t="s">
        <v>25</v>
      </c>
      <c r="I8405" t="s">
        <v>21</v>
      </c>
      <c r="J8405">
        <v>2</v>
      </c>
      <c r="K8405">
        <v>0.85</v>
      </c>
      <c r="L8405">
        <v>1.99</v>
      </c>
      <c r="M8405" t="s">
        <v>22</v>
      </c>
      <c r="N8405">
        <v>0.57299999999999995</v>
      </c>
      <c r="O8405" t="s">
        <v>23</v>
      </c>
    </row>
    <row r="8406" spans="1:15" x14ac:dyDescent="0.2">
      <c r="A8406">
        <v>8405</v>
      </c>
      <c r="B8406" s="1">
        <v>45327</v>
      </c>
      <c r="C8406">
        <v>1353</v>
      </c>
      <c r="D8406">
        <v>9</v>
      </c>
      <c r="E8406">
        <v>52</v>
      </c>
      <c r="F8406">
        <v>233.48</v>
      </c>
      <c r="G8406">
        <v>124.28</v>
      </c>
      <c r="H8406" t="s">
        <v>15</v>
      </c>
      <c r="I8406" t="s">
        <v>61</v>
      </c>
      <c r="J8406">
        <v>2</v>
      </c>
      <c r="K8406">
        <v>2.1</v>
      </c>
      <c r="L8406">
        <v>4.49</v>
      </c>
      <c r="M8406" t="s">
        <v>22</v>
      </c>
      <c r="N8406">
        <v>0.53200000000000003</v>
      </c>
      <c r="O8406" t="s">
        <v>23</v>
      </c>
    </row>
    <row r="8407" spans="1:15" x14ac:dyDescent="0.2">
      <c r="A8407">
        <v>8406</v>
      </c>
      <c r="B8407" s="1">
        <v>45327</v>
      </c>
      <c r="C8407">
        <v>856</v>
      </c>
      <c r="D8407">
        <v>10</v>
      </c>
      <c r="E8407">
        <v>54</v>
      </c>
      <c r="F8407">
        <v>215.46</v>
      </c>
      <c r="G8407">
        <v>120.96</v>
      </c>
      <c r="H8407" t="s">
        <v>15</v>
      </c>
      <c r="I8407" t="s">
        <v>24</v>
      </c>
      <c r="J8407">
        <v>2</v>
      </c>
      <c r="K8407">
        <v>1.75</v>
      </c>
      <c r="L8407">
        <v>3.99</v>
      </c>
      <c r="M8407" t="s">
        <v>22</v>
      </c>
      <c r="N8407">
        <v>0.56100000000000005</v>
      </c>
      <c r="O8407" t="s">
        <v>23</v>
      </c>
    </row>
    <row r="8408" spans="1:15" x14ac:dyDescent="0.2">
      <c r="A8408">
        <v>8407</v>
      </c>
      <c r="B8408" s="1">
        <v>45327</v>
      </c>
      <c r="C8408">
        <v>2005</v>
      </c>
      <c r="D8408">
        <v>14</v>
      </c>
      <c r="E8408">
        <v>52</v>
      </c>
      <c r="F8408">
        <v>207.48</v>
      </c>
      <c r="G8408">
        <v>108.68</v>
      </c>
      <c r="H8408" t="s">
        <v>35</v>
      </c>
      <c r="I8408" t="s">
        <v>31</v>
      </c>
      <c r="J8408">
        <v>3</v>
      </c>
      <c r="K8408">
        <v>1.9</v>
      </c>
      <c r="L8408">
        <v>3.99</v>
      </c>
      <c r="M8408" t="s">
        <v>28</v>
      </c>
      <c r="N8408">
        <v>0.52400000000000002</v>
      </c>
      <c r="O8408" t="s">
        <v>29</v>
      </c>
    </row>
    <row r="8409" spans="1:15" x14ac:dyDescent="0.2">
      <c r="A8409">
        <v>8408</v>
      </c>
      <c r="B8409" s="1">
        <v>45327</v>
      </c>
      <c r="C8409">
        <v>2013</v>
      </c>
      <c r="D8409">
        <v>13</v>
      </c>
      <c r="E8409">
        <v>14</v>
      </c>
      <c r="F8409">
        <v>125.86</v>
      </c>
      <c r="G8409">
        <v>62.86</v>
      </c>
      <c r="H8409" t="s">
        <v>35</v>
      </c>
      <c r="I8409" t="s">
        <v>30</v>
      </c>
      <c r="J8409">
        <v>3</v>
      </c>
      <c r="K8409">
        <v>4.5</v>
      </c>
      <c r="L8409">
        <v>8.99</v>
      </c>
      <c r="M8409" t="s">
        <v>28</v>
      </c>
      <c r="N8409">
        <v>0.499</v>
      </c>
      <c r="O8409" t="s">
        <v>29</v>
      </c>
    </row>
    <row r="8410" spans="1:15" x14ac:dyDescent="0.2">
      <c r="A8410">
        <v>8409</v>
      </c>
      <c r="B8410" s="1">
        <v>45327</v>
      </c>
      <c r="C8410">
        <v>1485</v>
      </c>
      <c r="D8410">
        <v>12</v>
      </c>
      <c r="E8410">
        <v>16</v>
      </c>
      <c r="F8410">
        <v>207.84</v>
      </c>
      <c r="G8410">
        <v>99.04</v>
      </c>
      <c r="H8410" t="s">
        <v>35</v>
      </c>
      <c r="I8410" t="s">
        <v>59</v>
      </c>
      <c r="J8410">
        <v>3</v>
      </c>
      <c r="K8410">
        <v>6.8</v>
      </c>
      <c r="L8410">
        <v>12.99</v>
      </c>
      <c r="M8410" t="s">
        <v>28</v>
      </c>
      <c r="N8410">
        <v>0.47699999999999998</v>
      </c>
      <c r="O8410" t="s">
        <v>29</v>
      </c>
    </row>
    <row r="8411" spans="1:15" x14ac:dyDescent="0.2">
      <c r="A8411">
        <v>8410</v>
      </c>
      <c r="B8411" s="1">
        <v>45327</v>
      </c>
      <c r="C8411">
        <v>2294</v>
      </c>
      <c r="D8411">
        <v>17</v>
      </c>
      <c r="E8411">
        <v>25</v>
      </c>
      <c r="F8411">
        <v>137.25</v>
      </c>
      <c r="G8411">
        <v>82.25</v>
      </c>
      <c r="H8411" t="s">
        <v>15</v>
      </c>
      <c r="I8411" t="s">
        <v>36</v>
      </c>
      <c r="J8411">
        <v>4</v>
      </c>
      <c r="K8411">
        <v>2.2000000000000002</v>
      </c>
      <c r="L8411">
        <v>5.49</v>
      </c>
      <c r="M8411" t="s">
        <v>33</v>
      </c>
      <c r="N8411">
        <v>0.59899999999999998</v>
      </c>
      <c r="O8411" t="s">
        <v>34</v>
      </c>
    </row>
    <row r="8412" spans="1:15" x14ac:dyDescent="0.2">
      <c r="A8412">
        <v>8411</v>
      </c>
      <c r="B8412" s="1">
        <v>45327</v>
      </c>
      <c r="C8412">
        <v>978</v>
      </c>
      <c r="D8412">
        <v>18</v>
      </c>
      <c r="E8412">
        <v>44</v>
      </c>
      <c r="F8412">
        <v>131.56</v>
      </c>
      <c r="G8412">
        <v>83.16</v>
      </c>
      <c r="H8412" t="s">
        <v>25</v>
      </c>
      <c r="I8412" t="s">
        <v>37</v>
      </c>
      <c r="J8412">
        <v>4</v>
      </c>
      <c r="K8412">
        <v>1.1000000000000001</v>
      </c>
      <c r="L8412">
        <v>2.99</v>
      </c>
      <c r="M8412" t="s">
        <v>33</v>
      </c>
      <c r="N8412">
        <v>0.63200000000000001</v>
      </c>
      <c r="O8412" t="s">
        <v>34</v>
      </c>
    </row>
    <row r="8413" spans="1:15" x14ac:dyDescent="0.2">
      <c r="A8413">
        <v>8412</v>
      </c>
      <c r="B8413" s="1">
        <v>45327</v>
      </c>
      <c r="C8413">
        <v>113</v>
      </c>
      <c r="D8413">
        <v>15</v>
      </c>
      <c r="E8413">
        <v>34</v>
      </c>
      <c r="F8413">
        <v>152.66</v>
      </c>
      <c r="G8413">
        <v>93.16</v>
      </c>
      <c r="H8413" t="s">
        <v>15</v>
      </c>
      <c r="I8413" t="s">
        <v>55</v>
      </c>
      <c r="J8413">
        <v>4</v>
      </c>
      <c r="K8413">
        <v>1.75</v>
      </c>
      <c r="L8413">
        <v>4.49</v>
      </c>
      <c r="M8413" t="s">
        <v>33</v>
      </c>
      <c r="N8413">
        <v>0.61</v>
      </c>
      <c r="O8413" t="s">
        <v>34</v>
      </c>
    </row>
    <row r="8414" spans="1:15" x14ac:dyDescent="0.2">
      <c r="A8414">
        <v>8413</v>
      </c>
      <c r="B8414" s="1">
        <v>45327</v>
      </c>
      <c r="C8414">
        <v>1054</v>
      </c>
      <c r="D8414">
        <v>19</v>
      </c>
      <c r="E8414">
        <v>9</v>
      </c>
      <c r="F8414">
        <v>116.91</v>
      </c>
      <c r="G8414">
        <v>76.41</v>
      </c>
      <c r="H8414" t="s">
        <v>25</v>
      </c>
      <c r="I8414" t="s">
        <v>42</v>
      </c>
      <c r="J8414">
        <v>5</v>
      </c>
      <c r="K8414">
        <v>4.5</v>
      </c>
      <c r="L8414">
        <v>12.99</v>
      </c>
      <c r="M8414" t="s">
        <v>39</v>
      </c>
      <c r="N8414">
        <v>0.65400000000000003</v>
      </c>
      <c r="O8414" t="s">
        <v>40</v>
      </c>
    </row>
    <row r="8415" spans="1:15" x14ac:dyDescent="0.2">
      <c r="A8415">
        <v>8414</v>
      </c>
      <c r="B8415" s="1">
        <v>45327</v>
      </c>
      <c r="C8415">
        <v>459</v>
      </c>
      <c r="D8415">
        <v>20</v>
      </c>
      <c r="E8415">
        <v>12</v>
      </c>
      <c r="F8415">
        <v>95.88</v>
      </c>
      <c r="G8415">
        <v>70.680000000000007</v>
      </c>
      <c r="H8415" t="s">
        <v>35</v>
      </c>
      <c r="I8415" t="s">
        <v>38</v>
      </c>
      <c r="J8415">
        <v>5</v>
      </c>
      <c r="K8415">
        <v>2.1</v>
      </c>
      <c r="L8415">
        <v>7.99</v>
      </c>
      <c r="M8415" t="s">
        <v>39</v>
      </c>
      <c r="N8415">
        <v>0.73699999999999999</v>
      </c>
      <c r="O8415" t="s">
        <v>40</v>
      </c>
    </row>
    <row r="8416" spans="1:15" x14ac:dyDescent="0.2">
      <c r="A8416">
        <v>8415</v>
      </c>
      <c r="B8416" s="1">
        <v>45327</v>
      </c>
      <c r="C8416">
        <v>1739</v>
      </c>
      <c r="D8416">
        <v>22</v>
      </c>
      <c r="E8416">
        <v>4</v>
      </c>
      <c r="F8416">
        <v>99.96</v>
      </c>
      <c r="G8416">
        <v>61.96</v>
      </c>
      <c r="H8416" t="s">
        <v>35</v>
      </c>
      <c r="I8416" t="s">
        <v>56</v>
      </c>
      <c r="J8416">
        <v>5</v>
      </c>
      <c r="K8416">
        <v>9.5</v>
      </c>
      <c r="L8416">
        <v>24.99</v>
      </c>
      <c r="M8416" t="s">
        <v>39</v>
      </c>
      <c r="N8416">
        <v>0.62</v>
      </c>
      <c r="O8416" t="s">
        <v>40</v>
      </c>
    </row>
    <row r="8417" spans="1:15" x14ac:dyDescent="0.2">
      <c r="A8417">
        <v>8416</v>
      </c>
      <c r="B8417" s="1">
        <v>45327</v>
      </c>
      <c r="C8417">
        <v>1120</v>
      </c>
      <c r="D8417">
        <v>23</v>
      </c>
      <c r="E8417">
        <v>127</v>
      </c>
      <c r="F8417">
        <v>227.33</v>
      </c>
      <c r="G8417">
        <v>144.78</v>
      </c>
      <c r="H8417" t="s">
        <v>35</v>
      </c>
      <c r="I8417" t="s">
        <v>46</v>
      </c>
      <c r="J8417">
        <v>6</v>
      </c>
      <c r="K8417">
        <v>0.65</v>
      </c>
      <c r="L8417">
        <v>1.79</v>
      </c>
      <c r="M8417" t="s">
        <v>44</v>
      </c>
      <c r="N8417">
        <v>0.63700000000000001</v>
      </c>
      <c r="O8417" t="s">
        <v>45</v>
      </c>
    </row>
    <row r="8418" spans="1:15" x14ac:dyDescent="0.2">
      <c r="A8418">
        <v>8417</v>
      </c>
      <c r="B8418" s="1">
        <v>45327</v>
      </c>
      <c r="C8418">
        <v>1302</v>
      </c>
      <c r="D8418">
        <v>25</v>
      </c>
      <c r="E8418">
        <v>23</v>
      </c>
      <c r="F8418">
        <v>229.77</v>
      </c>
      <c r="G8418">
        <v>123.97</v>
      </c>
      <c r="H8418" t="s">
        <v>25</v>
      </c>
      <c r="I8418" t="s">
        <v>43</v>
      </c>
      <c r="J8418">
        <v>6</v>
      </c>
      <c r="K8418">
        <v>4.5999999999999996</v>
      </c>
      <c r="L8418">
        <v>9.99</v>
      </c>
      <c r="M8418" t="s">
        <v>44</v>
      </c>
      <c r="N8418">
        <v>0.54</v>
      </c>
      <c r="O8418" t="s">
        <v>45</v>
      </c>
    </row>
    <row r="8419" spans="1:15" x14ac:dyDescent="0.2">
      <c r="A8419">
        <v>8418</v>
      </c>
      <c r="B8419" s="1">
        <v>45327</v>
      </c>
      <c r="C8419">
        <v>183</v>
      </c>
      <c r="D8419">
        <v>26</v>
      </c>
      <c r="E8419">
        <v>19</v>
      </c>
      <c r="F8419">
        <v>208.81</v>
      </c>
      <c r="G8419">
        <v>109.06</v>
      </c>
      <c r="H8419" t="s">
        <v>25</v>
      </c>
      <c r="I8419" t="s">
        <v>47</v>
      </c>
      <c r="J8419">
        <v>6</v>
      </c>
      <c r="K8419">
        <v>5.25</v>
      </c>
      <c r="L8419">
        <v>10.99</v>
      </c>
      <c r="M8419" t="s">
        <v>44</v>
      </c>
      <c r="N8419">
        <v>0.52200000000000002</v>
      </c>
      <c r="O8419" t="s">
        <v>45</v>
      </c>
    </row>
    <row r="8420" spans="1:15" x14ac:dyDescent="0.2">
      <c r="A8420">
        <v>8419</v>
      </c>
      <c r="B8420" s="1">
        <v>45327</v>
      </c>
      <c r="C8420">
        <v>1545</v>
      </c>
      <c r="D8420">
        <v>28</v>
      </c>
      <c r="E8420">
        <v>14</v>
      </c>
      <c r="F8420">
        <v>48.86</v>
      </c>
      <c r="G8420">
        <v>31.36</v>
      </c>
      <c r="H8420" t="s">
        <v>35</v>
      </c>
      <c r="I8420" t="s">
        <v>48</v>
      </c>
      <c r="J8420">
        <v>7</v>
      </c>
      <c r="K8420">
        <v>1.25</v>
      </c>
      <c r="L8420">
        <v>3.49</v>
      </c>
      <c r="M8420" t="s">
        <v>49</v>
      </c>
      <c r="N8420">
        <v>0.64200000000000002</v>
      </c>
      <c r="O8420" t="s">
        <v>50</v>
      </c>
    </row>
    <row r="8421" spans="1:15" x14ac:dyDescent="0.2">
      <c r="A8421">
        <v>8420</v>
      </c>
      <c r="B8421" s="1">
        <v>45327</v>
      </c>
      <c r="C8421">
        <v>1790</v>
      </c>
      <c r="D8421">
        <v>29</v>
      </c>
      <c r="E8421">
        <v>4</v>
      </c>
      <c r="F8421">
        <v>43.96</v>
      </c>
      <c r="G8421">
        <v>27.16</v>
      </c>
      <c r="H8421" t="s">
        <v>15</v>
      </c>
      <c r="I8421" t="s">
        <v>52</v>
      </c>
      <c r="J8421">
        <v>7</v>
      </c>
      <c r="K8421">
        <v>4.2</v>
      </c>
      <c r="L8421">
        <v>10.99</v>
      </c>
      <c r="M8421" t="s">
        <v>49</v>
      </c>
      <c r="N8421">
        <v>0.61799999999999999</v>
      </c>
      <c r="O8421" t="s">
        <v>50</v>
      </c>
    </row>
    <row r="8422" spans="1:15" x14ac:dyDescent="0.2">
      <c r="A8422">
        <v>8421</v>
      </c>
      <c r="B8422" s="1">
        <v>45327</v>
      </c>
      <c r="C8422">
        <v>594</v>
      </c>
      <c r="D8422">
        <v>27</v>
      </c>
      <c r="E8422">
        <v>4</v>
      </c>
      <c r="F8422">
        <v>35.96</v>
      </c>
      <c r="G8422">
        <v>21.96</v>
      </c>
      <c r="H8422" t="s">
        <v>15</v>
      </c>
      <c r="I8422" t="s">
        <v>51</v>
      </c>
      <c r="J8422">
        <v>7</v>
      </c>
      <c r="K8422">
        <v>3.5</v>
      </c>
      <c r="L8422">
        <v>8.99</v>
      </c>
      <c r="M8422" t="s">
        <v>49</v>
      </c>
      <c r="N8422">
        <v>0.61099999999999999</v>
      </c>
      <c r="O8422" t="s">
        <v>50</v>
      </c>
    </row>
    <row r="8423" spans="1:15" x14ac:dyDescent="0.2">
      <c r="A8423">
        <v>8422</v>
      </c>
      <c r="B8423" s="1">
        <v>45328</v>
      </c>
      <c r="C8423">
        <v>1696</v>
      </c>
      <c r="D8423">
        <v>5</v>
      </c>
      <c r="E8423">
        <v>80</v>
      </c>
      <c r="F8423">
        <v>263.2</v>
      </c>
      <c r="G8423">
        <v>135.19999999999999</v>
      </c>
      <c r="H8423" t="s">
        <v>35</v>
      </c>
      <c r="I8423" t="s">
        <v>58</v>
      </c>
      <c r="J8423">
        <v>1</v>
      </c>
      <c r="K8423">
        <v>1.6</v>
      </c>
      <c r="L8423">
        <v>3.29</v>
      </c>
      <c r="M8423" t="s">
        <v>17</v>
      </c>
      <c r="N8423">
        <v>0.51400000000000001</v>
      </c>
      <c r="O8423" t="s">
        <v>18</v>
      </c>
    </row>
    <row r="8424" spans="1:15" x14ac:dyDescent="0.2">
      <c r="A8424">
        <v>8423</v>
      </c>
      <c r="B8424" s="1">
        <v>45328</v>
      </c>
      <c r="C8424">
        <v>779</v>
      </c>
      <c r="D8424">
        <v>3</v>
      </c>
      <c r="E8424">
        <v>29</v>
      </c>
      <c r="F8424">
        <v>231.71</v>
      </c>
      <c r="G8424">
        <v>101.21</v>
      </c>
      <c r="H8424" t="s">
        <v>15</v>
      </c>
      <c r="I8424" t="s">
        <v>53</v>
      </c>
      <c r="J8424">
        <v>1</v>
      </c>
      <c r="K8424">
        <v>4.5</v>
      </c>
      <c r="L8424">
        <v>7.99</v>
      </c>
      <c r="M8424" t="s">
        <v>17</v>
      </c>
      <c r="N8424">
        <v>0.437</v>
      </c>
      <c r="O8424" t="s">
        <v>18</v>
      </c>
    </row>
    <row r="8425" spans="1:15" x14ac:dyDescent="0.2">
      <c r="A8425">
        <v>8424</v>
      </c>
      <c r="B8425" s="1">
        <v>45328</v>
      </c>
      <c r="C8425">
        <v>2141</v>
      </c>
      <c r="D8425">
        <v>1</v>
      </c>
      <c r="E8425">
        <v>78</v>
      </c>
      <c r="F8425">
        <v>272.22000000000003</v>
      </c>
      <c r="G8425">
        <v>131.82</v>
      </c>
      <c r="H8425" t="s">
        <v>35</v>
      </c>
      <c r="I8425" t="s">
        <v>20</v>
      </c>
      <c r="J8425">
        <v>1</v>
      </c>
      <c r="K8425">
        <v>1.8</v>
      </c>
      <c r="L8425">
        <v>3.49</v>
      </c>
      <c r="M8425" t="s">
        <v>17</v>
      </c>
      <c r="N8425">
        <v>0.48399999999999999</v>
      </c>
      <c r="O8425" t="s">
        <v>18</v>
      </c>
    </row>
    <row r="8426" spans="1:15" x14ac:dyDescent="0.2">
      <c r="A8426">
        <v>8425</v>
      </c>
      <c r="B8426" s="1">
        <v>45328</v>
      </c>
      <c r="C8426">
        <v>2177</v>
      </c>
      <c r="D8426">
        <v>10</v>
      </c>
      <c r="E8426">
        <v>59</v>
      </c>
      <c r="F8426">
        <v>235.41</v>
      </c>
      <c r="G8426">
        <v>132.16</v>
      </c>
      <c r="H8426" t="s">
        <v>25</v>
      </c>
      <c r="I8426" t="s">
        <v>24</v>
      </c>
      <c r="J8426">
        <v>2</v>
      </c>
      <c r="K8426">
        <v>1.75</v>
      </c>
      <c r="L8426">
        <v>3.99</v>
      </c>
      <c r="M8426" t="s">
        <v>22</v>
      </c>
      <c r="N8426">
        <v>0.56100000000000005</v>
      </c>
      <c r="O8426" t="s">
        <v>23</v>
      </c>
    </row>
    <row r="8427" spans="1:15" x14ac:dyDescent="0.2">
      <c r="A8427">
        <v>8426</v>
      </c>
      <c r="B8427" s="1">
        <v>45328</v>
      </c>
      <c r="C8427">
        <v>2484</v>
      </c>
      <c r="D8427">
        <v>8</v>
      </c>
      <c r="E8427">
        <v>151</v>
      </c>
      <c r="F8427">
        <v>300.49</v>
      </c>
      <c r="G8427">
        <v>172.14</v>
      </c>
      <c r="H8427" t="s">
        <v>15</v>
      </c>
      <c r="I8427" t="s">
        <v>21</v>
      </c>
      <c r="J8427">
        <v>2</v>
      </c>
      <c r="K8427">
        <v>0.85</v>
      </c>
      <c r="L8427">
        <v>1.99</v>
      </c>
      <c r="M8427" t="s">
        <v>22</v>
      </c>
      <c r="N8427">
        <v>0.57299999999999995</v>
      </c>
      <c r="O8427" t="s">
        <v>23</v>
      </c>
    </row>
    <row r="8428" spans="1:15" x14ac:dyDescent="0.2">
      <c r="A8428">
        <v>8427</v>
      </c>
      <c r="B8428" s="1">
        <v>45328</v>
      </c>
      <c r="C8428">
        <v>1352</v>
      </c>
      <c r="D8428">
        <v>7</v>
      </c>
      <c r="E8428">
        <v>103</v>
      </c>
      <c r="F8428">
        <v>287.37</v>
      </c>
      <c r="G8428">
        <v>163.77000000000001</v>
      </c>
      <c r="H8428" t="s">
        <v>15</v>
      </c>
      <c r="I8428" t="s">
        <v>54</v>
      </c>
      <c r="J8428">
        <v>2</v>
      </c>
      <c r="K8428">
        <v>1.2</v>
      </c>
      <c r="L8428">
        <v>2.79</v>
      </c>
      <c r="M8428" t="s">
        <v>22</v>
      </c>
      <c r="N8428">
        <v>0.56999999999999995</v>
      </c>
      <c r="O8428" t="s">
        <v>23</v>
      </c>
    </row>
    <row r="8429" spans="1:15" x14ac:dyDescent="0.2">
      <c r="A8429">
        <v>8428</v>
      </c>
      <c r="B8429" s="1">
        <v>45328</v>
      </c>
      <c r="C8429">
        <v>950</v>
      </c>
      <c r="D8429">
        <v>11</v>
      </c>
      <c r="E8429">
        <v>21</v>
      </c>
      <c r="F8429">
        <v>209.79</v>
      </c>
      <c r="G8429">
        <v>94.29</v>
      </c>
      <c r="H8429" t="s">
        <v>15</v>
      </c>
      <c r="I8429" t="s">
        <v>27</v>
      </c>
      <c r="J8429">
        <v>3</v>
      </c>
      <c r="K8429">
        <v>5.5</v>
      </c>
      <c r="L8429">
        <v>9.99</v>
      </c>
      <c r="M8429" t="s">
        <v>28</v>
      </c>
      <c r="N8429">
        <v>0.44900000000000001</v>
      </c>
      <c r="O8429" t="s">
        <v>29</v>
      </c>
    </row>
    <row r="8430" spans="1:15" x14ac:dyDescent="0.2">
      <c r="A8430">
        <v>8429</v>
      </c>
      <c r="B8430" s="1">
        <v>45328</v>
      </c>
      <c r="C8430">
        <v>307</v>
      </c>
      <c r="D8430">
        <v>14</v>
      </c>
      <c r="E8430">
        <v>46</v>
      </c>
      <c r="F8430">
        <v>183.54</v>
      </c>
      <c r="G8430">
        <v>96.14</v>
      </c>
      <c r="H8430" t="s">
        <v>15</v>
      </c>
      <c r="I8430" t="s">
        <v>31</v>
      </c>
      <c r="J8430">
        <v>3</v>
      </c>
      <c r="K8430">
        <v>1.9</v>
      </c>
      <c r="L8430">
        <v>3.99</v>
      </c>
      <c r="M8430" t="s">
        <v>28</v>
      </c>
      <c r="N8430">
        <v>0.52400000000000002</v>
      </c>
      <c r="O8430" t="s">
        <v>29</v>
      </c>
    </row>
    <row r="8431" spans="1:15" x14ac:dyDescent="0.2">
      <c r="A8431">
        <v>8430</v>
      </c>
      <c r="B8431" s="1">
        <v>45328</v>
      </c>
      <c r="C8431">
        <v>2217</v>
      </c>
      <c r="D8431">
        <v>13</v>
      </c>
      <c r="E8431">
        <v>20</v>
      </c>
      <c r="F8431">
        <v>179.8</v>
      </c>
      <c r="G8431">
        <v>89.8</v>
      </c>
      <c r="H8431" t="s">
        <v>35</v>
      </c>
      <c r="I8431" t="s">
        <v>30</v>
      </c>
      <c r="J8431">
        <v>3</v>
      </c>
      <c r="K8431">
        <v>4.5</v>
      </c>
      <c r="L8431">
        <v>8.99</v>
      </c>
      <c r="M8431" t="s">
        <v>28</v>
      </c>
      <c r="N8431">
        <v>0.499</v>
      </c>
      <c r="O8431" t="s">
        <v>29</v>
      </c>
    </row>
    <row r="8432" spans="1:15" x14ac:dyDescent="0.2">
      <c r="A8432">
        <v>8431</v>
      </c>
      <c r="B8432" s="1">
        <v>45328</v>
      </c>
      <c r="C8432">
        <v>928</v>
      </c>
      <c r="D8432">
        <v>15</v>
      </c>
      <c r="E8432">
        <v>36</v>
      </c>
      <c r="F8432">
        <v>161.63999999999999</v>
      </c>
      <c r="G8432">
        <v>98.64</v>
      </c>
      <c r="H8432" t="s">
        <v>35</v>
      </c>
      <c r="I8432" t="s">
        <v>55</v>
      </c>
      <c r="J8432">
        <v>4</v>
      </c>
      <c r="K8432">
        <v>1.75</v>
      </c>
      <c r="L8432">
        <v>4.49</v>
      </c>
      <c r="M8432" t="s">
        <v>33</v>
      </c>
      <c r="N8432">
        <v>0.61</v>
      </c>
      <c r="O8432" t="s">
        <v>34</v>
      </c>
    </row>
    <row r="8433" spans="1:15" x14ac:dyDescent="0.2">
      <c r="A8433">
        <v>8432</v>
      </c>
      <c r="B8433" s="1">
        <v>45328</v>
      </c>
      <c r="C8433">
        <v>1105</v>
      </c>
      <c r="D8433">
        <v>18</v>
      </c>
      <c r="E8433">
        <v>66</v>
      </c>
      <c r="F8433">
        <v>197.34</v>
      </c>
      <c r="G8433">
        <v>124.74</v>
      </c>
      <c r="H8433" t="s">
        <v>15</v>
      </c>
      <c r="I8433" t="s">
        <v>37</v>
      </c>
      <c r="J8433">
        <v>4</v>
      </c>
      <c r="K8433">
        <v>1.1000000000000001</v>
      </c>
      <c r="L8433">
        <v>2.99</v>
      </c>
      <c r="M8433" t="s">
        <v>33</v>
      </c>
      <c r="N8433">
        <v>0.63200000000000001</v>
      </c>
      <c r="O8433" t="s">
        <v>34</v>
      </c>
    </row>
    <row r="8434" spans="1:15" x14ac:dyDescent="0.2">
      <c r="A8434">
        <v>8433</v>
      </c>
      <c r="B8434" s="1">
        <v>45328</v>
      </c>
      <c r="C8434">
        <v>1593</v>
      </c>
      <c r="D8434">
        <v>17</v>
      </c>
      <c r="E8434">
        <v>28</v>
      </c>
      <c r="F8434">
        <v>153.72</v>
      </c>
      <c r="G8434">
        <v>92.12</v>
      </c>
      <c r="H8434" t="s">
        <v>35</v>
      </c>
      <c r="I8434" t="s">
        <v>36</v>
      </c>
      <c r="J8434">
        <v>4</v>
      </c>
      <c r="K8434">
        <v>2.2000000000000002</v>
      </c>
      <c r="L8434">
        <v>5.49</v>
      </c>
      <c r="M8434" t="s">
        <v>33</v>
      </c>
      <c r="N8434">
        <v>0.59899999999999998</v>
      </c>
      <c r="O8434" t="s">
        <v>34</v>
      </c>
    </row>
    <row r="8435" spans="1:15" x14ac:dyDescent="0.2">
      <c r="A8435">
        <v>8434</v>
      </c>
      <c r="B8435" s="1">
        <v>45328</v>
      </c>
      <c r="C8435">
        <v>81</v>
      </c>
      <c r="D8435">
        <v>21</v>
      </c>
      <c r="E8435">
        <v>6</v>
      </c>
      <c r="F8435">
        <v>119.94</v>
      </c>
      <c r="G8435">
        <v>80.94</v>
      </c>
      <c r="H8435" t="s">
        <v>15</v>
      </c>
      <c r="I8435" t="s">
        <v>41</v>
      </c>
      <c r="J8435">
        <v>5</v>
      </c>
      <c r="K8435">
        <v>6.5</v>
      </c>
      <c r="L8435">
        <v>19.989999999999998</v>
      </c>
      <c r="M8435" t="s">
        <v>39</v>
      </c>
      <c r="N8435">
        <v>0.67500000000000004</v>
      </c>
      <c r="O8435" t="s">
        <v>40</v>
      </c>
    </row>
    <row r="8436" spans="1:15" x14ac:dyDescent="0.2">
      <c r="A8436">
        <v>8435</v>
      </c>
      <c r="B8436" s="1">
        <v>45328</v>
      </c>
      <c r="C8436">
        <v>88</v>
      </c>
      <c r="D8436">
        <v>22</v>
      </c>
      <c r="E8436">
        <v>4</v>
      </c>
      <c r="F8436">
        <v>99.96</v>
      </c>
      <c r="G8436">
        <v>61.96</v>
      </c>
      <c r="H8436" t="s">
        <v>25</v>
      </c>
      <c r="I8436" t="s">
        <v>56</v>
      </c>
      <c r="J8436">
        <v>5</v>
      </c>
      <c r="K8436">
        <v>9.5</v>
      </c>
      <c r="L8436">
        <v>24.99</v>
      </c>
      <c r="M8436" t="s">
        <v>39</v>
      </c>
      <c r="N8436">
        <v>0.62</v>
      </c>
      <c r="O8436" t="s">
        <v>40</v>
      </c>
    </row>
    <row r="8437" spans="1:15" x14ac:dyDescent="0.2">
      <c r="A8437">
        <v>8436</v>
      </c>
      <c r="B8437" s="1">
        <v>45328</v>
      </c>
      <c r="C8437">
        <v>189</v>
      </c>
      <c r="D8437">
        <v>19</v>
      </c>
      <c r="E8437">
        <v>10</v>
      </c>
      <c r="F8437">
        <v>129.9</v>
      </c>
      <c r="G8437">
        <v>84.9</v>
      </c>
      <c r="H8437" t="s">
        <v>25</v>
      </c>
      <c r="I8437" t="s">
        <v>42</v>
      </c>
      <c r="J8437">
        <v>5</v>
      </c>
      <c r="K8437">
        <v>4.5</v>
      </c>
      <c r="L8437">
        <v>12.99</v>
      </c>
      <c r="M8437" t="s">
        <v>39</v>
      </c>
      <c r="N8437">
        <v>0.65400000000000003</v>
      </c>
      <c r="O8437" t="s">
        <v>40</v>
      </c>
    </row>
    <row r="8438" spans="1:15" x14ac:dyDescent="0.2">
      <c r="A8438">
        <v>8437</v>
      </c>
      <c r="B8438" s="1">
        <v>45328</v>
      </c>
      <c r="C8438">
        <v>2032</v>
      </c>
      <c r="D8438">
        <v>24</v>
      </c>
      <c r="E8438">
        <v>47</v>
      </c>
      <c r="F8438">
        <v>281.52999999999997</v>
      </c>
      <c r="G8438">
        <v>149.93</v>
      </c>
      <c r="H8438" t="s">
        <v>15</v>
      </c>
      <c r="I8438" t="s">
        <v>60</v>
      </c>
      <c r="J8438">
        <v>6</v>
      </c>
      <c r="K8438">
        <v>2.8</v>
      </c>
      <c r="L8438">
        <v>5.99</v>
      </c>
      <c r="M8438" t="s">
        <v>44</v>
      </c>
      <c r="N8438">
        <v>0.53300000000000003</v>
      </c>
      <c r="O8438" t="s">
        <v>45</v>
      </c>
    </row>
    <row r="8439" spans="1:15" x14ac:dyDescent="0.2">
      <c r="A8439">
        <v>8438</v>
      </c>
      <c r="B8439" s="1">
        <v>45328</v>
      </c>
      <c r="C8439">
        <v>167</v>
      </c>
      <c r="D8439">
        <v>23</v>
      </c>
      <c r="E8439">
        <v>155</v>
      </c>
      <c r="F8439">
        <v>277.45</v>
      </c>
      <c r="G8439">
        <v>176.7</v>
      </c>
      <c r="H8439" t="s">
        <v>15</v>
      </c>
      <c r="I8439" t="s">
        <v>46</v>
      </c>
      <c r="J8439">
        <v>6</v>
      </c>
      <c r="K8439">
        <v>0.65</v>
      </c>
      <c r="L8439">
        <v>1.79</v>
      </c>
      <c r="M8439" t="s">
        <v>44</v>
      </c>
      <c r="N8439">
        <v>0.63700000000000001</v>
      </c>
      <c r="O8439" t="s">
        <v>45</v>
      </c>
    </row>
    <row r="8440" spans="1:15" x14ac:dyDescent="0.2">
      <c r="A8440">
        <v>8439</v>
      </c>
      <c r="B8440" s="1">
        <v>45328</v>
      </c>
      <c r="C8440">
        <v>1171</v>
      </c>
      <c r="D8440">
        <v>25</v>
      </c>
      <c r="E8440">
        <v>24</v>
      </c>
      <c r="F8440">
        <v>239.76</v>
      </c>
      <c r="G8440">
        <v>129.36000000000001</v>
      </c>
      <c r="H8440" t="s">
        <v>15</v>
      </c>
      <c r="I8440" t="s">
        <v>43</v>
      </c>
      <c r="J8440">
        <v>6</v>
      </c>
      <c r="K8440">
        <v>4.5999999999999996</v>
      </c>
      <c r="L8440">
        <v>9.99</v>
      </c>
      <c r="M8440" t="s">
        <v>44</v>
      </c>
      <c r="N8440">
        <v>0.54</v>
      </c>
      <c r="O8440" t="s">
        <v>45</v>
      </c>
    </row>
    <row r="8441" spans="1:15" x14ac:dyDescent="0.2">
      <c r="A8441">
        <v>8440</v>
      </c>
      <c r="B8441" s="1">
        <v>45328</v>
      </c>
      <c r="C8441">
        <v>822</v>
      </c>
      <c r="D8441">
        <v>28</v>
      </c>
      <c r="E8441">
        <v>15</v>
      </c>
      <c r="F8441">
        <v>52.35</v>
      </c>
      <c r="G8441">
        <v>33.6</v>
      </c>
      <c r="H8441" t="s">
        <v>15</v>
      </c>
      <c r="I8441" t="s">
        <v>48</v>
      </c>
      <c r="J8441">
        <v>7</v>
      </c>
      <c r="K8441">
        <v>1.25</v>
      </c>
      <c r="L8441">
        <v>3.49</v>
      </c>
      <c r="M8441" t="s">
        <v>49</v>
      </c>
      <c r="N8441">
        <v>0.64200000000000002</v>
      </c>
      <c r="O8441" t="s">
        <v>50</v>
      </c>
    </row>
    <row r="8442" spans="1:15" x14ac:dyDescent="0.2">
      <c r="A8442">
        <v>8441</v>
      </c>
      <c r="B8442" s="1">
        <v>45328</v>
      </c>
      <c r="C8442">
        <v>2293</v>
      </c>
      <c r="D8442">
        <v>29</v>
      </c>
      <c r="E8442">
        <v>4</v>
      </c>
      <c r="F8442">
        <v>43.96</v>
      </c>
      <c r="G8442">
        <v>27.16</v>
      </c>
      <c r="H8442" t="s">
        <v>15</v>
      </c>
      <c r="I8442" t="s">
        <v>52</v>
      </c>
      <c r="J8442">
        <v>7</v>
      </c>
      <c r="K8442">
        <v>4.2</v>
      </c>
      <c r="L8442">
        <v>10.99</v>
      </c>
      <c r="M8442" t="s">
        <v>49</v>
      </c>
      <c r="N8442">
        <v>0.61799999999999999</v>
      </c>
      <c r="O8442" t="s">
        <v>50</v>
      </c>
    </row>
    <row r="8443" spans="1:15" x14ac:dyDescent="0.2">
      <c r="A8443">
        <v>8442</v>
      </c>
      <c r="B8443" s="1">
        <v>45328</v>
      </c>
      <c r="C8443">
        <v>1234</v>
      </c>
      <c r="D8443">
        <v>27</v>
      </c>
      <c r="E8443">
        <v>4</v>
      </c>
      <c r="F8443">
        <v>35.96</v>
      </c>
      <c r="G8443">
        <v>21.96</v>
      </c>
      <c r="H8443" t="s">
        <v>15</v>
      </c>
      <c r="I8443" t="s">
        <v>51</v>
      </c>
      <c r="J8443">
        <v>7</v>
      </c>
      <c r="K8443">
        <v>3.5</v>
      </c>
      <c r="L8443">
        <v>8.99</v>
      </c>
      <c r="M8443" t="s">
        <v>49</v>
      </c>
      <c r="N8443">
        <v>0.61099999999999999</v>
      </c>
      <c r="O8443" t="s">
        <v>50</v>
      </c>
    </row>
    <row r="8444" spans="1:15" x14ac:dyDescent="0.2">
      <c r="A8444">
        <v>8443</v>
      </c>
      <c r="B8444" s="1">
        <v>45329</v>
      </c>
      <c r="C8444">
        <v>2012</v>
      </c>
      <c r="D8444">
        <v>1</v>
      </c>
      <c r="E8444">
        <v>53</v>
      </c>
      <c r="F8444">
        <v>184.97</v>
      </c>
      <c r="G8444">
        <v>89.57</v>
      </c>
      <c r="H8444" t="s">
        <v>15</v>
      </c>
      <c r="I8444" t="s">
        <v>20</v>
      </c>
      <c r="J8444">
        <v>1</v>
      </c>
      <c r="K8444">
        <v>1.8</v>
      </c>
      <c r="L8444">
        <v>3.49</v>
      </c>
      <c r="M8444" t="s">
        <v>17</v>
      </c>
      <c r="N8444">
        <v>0.48399999999999999</v>
      </c>
      <c r="O8444" t="s">
        <v>18</v>
      </c>
    </row>
    <row r="8445" spans="1:15" x14ac:dyDescent="0.2">
      <c r="A8445">
        <v>8444</v>
      </c>
      <c r="B8445" s="1">
        <v>45329</v>
      </c>
      <c r="C8445">
        <v>2274</v>
      </c>
      <c r="D8445">
        <v>3</v>
      </c>
      <c r="E8445">
        <v>28</v>
      </c>
      <c r="F8445">
        <v>223.72</v>
      </c>
      <c r="G8445">
        <v>97.72</v>
      </c>
      <c r="H8445" t="s">
        <v>15</v>
      </c>
      <c r="I8445" t="s">
        <v>53</v>
      </c>
      <c r="J8445">
        <v>1</v>
      </c>
      <c r="K8445">
        <v>4.5</v>
      </c>
      <c r="L8445">
        <v>7.99</v>
      </c>
      <c r="M8445" t="s">
        <v>17</v>
      </c>
      <c r="N8445">
        <v>0.437</v>
      </c>
      <c r="O8445" t="s">
        <v>18</v>
      </c>
    </row>
    <row r="8446" spans="1:15" x14ac:dyDescent="0.2">
      <c r="A8446">
        <v>8445</v>
      </c>
      <c r="B8446" s="1">
        <v>45329</v>
      </c>
      <c r="C8446">
        <v>2152</v>
      </c>
      <c r="D8446">
        <v>2</v>
      </c>
      <c r="E8446">
        <v>27</v>
      </c>
      <c r="F8446">
        <v>188.73</v>
      </c>
      <c r="G8446">
        <v>86.13</v>
      </c>
      <c r="H8446" t="s">
        <v>15</v>
      </c>
      <c r="I8446" t="s">
        <v>16</v>
      </c>
      <c r="J8446">
        <v>1</v>
      </c>
      <c r="K8446">
        <v>3.8</v>
      </c>
      <c r="L8446">
        <v>6.99</v>
      </c>
      <c r="M8446" t="s">
        <v>17</v>
      </c>
      <c r="N8446">
        <v>0.45600000000000002</v>
      </c>
      <c r="O8446" t="s">
        <v>18</v>
      </c>
    </row>
    <row r="8447" spans="1:15" x14ac:dyDescent="0.2">
      <c r="A8447">
        <v>8446</v>
      </c>
      <c r="B8447" s="1">
        <v>45329</v>
      </c>
      <c r="C8447">
        <v>1060</v>
      </c>
      <c r="D8447">
        <v>8</v>
      </c>
      <c r="E8447">
        <v>114</v>
      </c>
      <c r="F8447">
        <v>226.86</v>
      </c>
      <c r="G8447">
        <v>129.96</v>
      </c>
      <c r="H8447" t="s">
        <v>15</v>
      </c>
      <c r="I8447" t="s">
        <v>21</v>
      </c>
      <c r="J8447">
        <v>2</v>
      </c>
      <c r="K8447">
        <v>0.85</v>
      </c>
      <c r="L8447">
        <v>1.99</v>
      </c>
      <c r="M8447" t="s">
        <v>22</v>
      </c>
      <c r="N8447">
        <v>0.57299999999999995</v>
      </c>
      <c r="O8447" t="s">
        <v>23</v>
      </c>
    </row>
    <row r="8448" spans="1:15" x14ac:dyDescent="0.2">
      <c r="A8448">
        <v>8447</v>
      </c>
      <c r="B8448" s="1">
        <v>45329</v>
      </c>
      <c r="C8448">
        <v>133</v>
      </c>
      <c r="D8448">
        <v>6</v>
      </c>
      <c r="E8448">
        <v>38</v>
      </c>
      <c r="F8448">
        <v>208.62</v>
      </c>
      <c r="G8448">
        <v>106.02</v>
      </c>
      <c r="H8448" t="s">
        <v>25</v>
      </c>
      <c r="I8448" t="s">
        <v>26</v>
      </c>
      <c r="J8448">
        <v>2</v>
      </c>
      <c r="K8448">
        <v>2.7</v>
      </c>
      <c r="L8448">
        <v>5.49</v>
      </c>
      <c r="M8448" t="s">
        <v>22</v>
      </c>
      <c r="N8448">
        <v>0.50800000000000001</v>
      </c>
      <c r="O8448" t="s">
        <v>23</v>
      </c>
    </row>
    <row r="8449" spans="1:15" x14ac:dyDescent="0.2">
      <c r="A8449">
        <v>8448</v>
      </c>
      <c r="B8449" s="1">
        <v>45329</v>
      </c>
      <c r="C8449">
        <v>83</v>
      </c>
      <c r="D8449">
        <v>7</v>
      </c>
      <c r="E8449">
        <v>93</v>
      </c>
      <c r="F8449">
        <v>259.47000000000003</v>
      </c>
      <c r="G8449">
        <v>147.87</v>
      </c>
      <c r="H8449" t="s">
        <v>15</v>
      </c>
      <c r="I8449" t="s">
        <v>54</v>
      </c>
      <c r="J8449">
        <v>2</v>
      </c>
      <c r="K8449">
        <v>1.2</v>
      </c>
      <c r="L8449">
        <v>2.79</v>
      </c>
      <c r="M8449" t="s">
        <v>22</v>
      </c>
      <c r="N8449">
        <v>0.56999999999999995</v>
      </c>
      <c r="O8449" t="s">
        <v>23</v>
      </c>
    </row>
    <row r="8450" spans="1:15" x14ac:dyDescent="0.2">
      <c r="A8450">
        <v>8449</v>
      </c>
      <c r="B8450" s="1">
        <v>45329</v>
      </c>
      <c r="C8450">
        <v>2075</v>
      </c>
      <c r="D8450">
        <v>13</v>
      </c>
      <c r="E8450">
        <v>25</v>
      </c>
      <c r="F8450">
        <v>224.75</v>
      </c>
      <c r="G8450">
        <v>112.25</v>
      </c>
      <c r="H8450" t="s">
        <v>15</v>
      </c>
      <c r="I8450" t="s">
        <v>30</v>
      </c>
      <c r="J8450">
        <v>3</v>
      </c>
      <c r="K8450">
        <v>4.5</v>
      </c>
      <c r="L8450">
        <v>8.99</v>
      </c>
      <c r="M8450" t="s">
        <v>28</v>
      </c>
      <c r="N8450">
        <v>0.499</v>
      </c>
      <c r="O8450" t="s">
        <v>29</v>
      </c>
    </row>
    <row r="8451" spans="1:15" x14ac:dyDescent="0.2">
      <c r="A8451">
        <v>8450</v>
      </c>
      <c r="B8451" s="1">
        <v>45329</v>
      </c>
      <c r="C8451">
        <v>217</v>
      </c>
      <c r="D8451">
        <v>12</v>
      </c>
      <c r="E8451">
        <v>15</v>
      </c>
      <c r="F8451">
        <v>194.85</v>
      </c>
      <c r="G8451">
        <v>92.85</v>
      </c>
      <c r="H8451" t="s">
        <v>15</v>
      </c>
      <c r="I8451" t="s">
        <v>59</v>
      </c>
      <c r="J8451">
        <v>3</v>
      </c>
      <c r="K8451">
        <v>6.8</v>
      </c>
      <c r="L8451">
        <v>12.99</v>
      </c>
      <c r="M8451" t="s">
        <v>28</v>
      </c>
      <c r="N8451">
        <v>0.47699999999999998</v>
      </c>
      <c r="O8451" t="s">
        <v>29</v>
      </c>
    </row>
    <row r="8452" spans="1:15" x14ac:dyDescent="0.2">
      <c r="A8452">
        <v>8451</v>
      </c>
      <c r="B8452" s="1">
        <v>45329</v>
      </c>
      <c r="C8452">
        <v>637</v>
      </c>
      <c r="D8452">
        <v>14</v>
      </c>
      <c r="E8452">
        <v>52</v>
      </c>
      <c r="F8452">
        <v>207.48</v>
      </c>
      <c r="G8452">
        <v>108.68</v>
      </c>
      <c r="H8452" t="s">
        <v>35</v>
      </c>
      <c r="I8452" t="s">
        <v>31</v>
      </c>
      <c r="J8452">
        <v>3</v>
      </c>
      <c r="K8452">
        <v>1.9</v>
      </c>
      <c r="L8452">
        <v>3.99</v>
      </c>
      <c r="M8452" t="s">
        <v>28</v>
      </c>
      <c r="N8452">
        <v>0.52400000000000002</v>
      </c>
      <c r="O8452" t="s">
        <v>29</v>
      </c>
    </row>
    <row r="8453" spans="1:15" x14ac:dyDescent="0.2">
      <c r="A8453">
        <v>8452</v>
      </c>
      <c r="B8453" s="1">
        <v>45329</v>
      </c>
      <c r="C8453">
        <v>855</v>
      </c>
      <c r="D8453">
        <v>17</v>
      </c>
      <c r="E8453">
        <v>32</v>
      </c>
      <c r="F8453">
        <v>175.68</v>
      </c>
      <c r="G8453">
        <v>105.28</v>
      </c>
      <c r="H8453" t="s">
        <v>25</v>
      </c>
      <c r="I8453" t="s">
        <v>36</v>
      </c>
      <c r="J8453">
        <v>4</v>
      </c>
      <c r="K8453">
        <v>2.2000000000000002</v>
      </c>
      <c r="L8453">
        <v>5.49</v>
      </c>
      <c r="M8453" t="s">
        <v>33</v>
      </c>
      <c r="N8453">
        <v>0.59899999999999998</v>
      </c>
      <c r="O8453" t="s">
        <v>34</v>
      </c>
    </row>
    <row r="8454" spans="1:15" x14ac:dyDescent="0.2">
      <c r="A8454">
        <v>8453</v>
      </c>
      <c r="B8454" s="1">
        <v>45329</v>
      </c>
      <c r="C8454">
        <v>2089</v>
      </c>
      <c r="D8454">
        <v>18</v>
      </c>
      <c r="E8454">
        <v>60</v>
      </c>
      <c r="F8454">
        <v>179.4</v>
      </c>
      <c r="G8454">
        <v>113.4</v>
      </c>
      <c r="H8454" t="s">
        <v>15</v>
      </c>
      <c r="I8454" t="s">
        <v>37</v>
      </c>
      <c r="J8454">
        <v>4</v>
      </c>
      <c r="K8454">
        <v>1.1000000000000001</v>
      </c>
      <c r="L8454">
        <v>2.99</v>
      </c>
      <c r="M8454" t="s">
        <v>33</v>
      </c>
      <c r="N8454">
        <v>0.63200000000000001</v>
      </c>
      <c r="O8454" t="s">
        <v>34</v>
      </c>
    </row>
    <row r="8455" spans="1:15" x14ac:dyDescent="0.2">
      <c r="A8455">
        <v>8454</v>
      </c>
      <c r="B8455" s="1">
        <v>45329</v>
      </c>
      <c r="C8455">
        <v>2154</v>
      </c>
      <c r="D8455">
        <v>15</v>
      </c>
      <c r="E8455">
        <v>34</v>
      </c>
      <c r="F8455">
        <v>152.66</v>
      </c>
      <c r="G8455">
        <v>93.16</v>
      </c>
      <c r="H8455" t="s">
        <v>15</v>
      </c>
      <c r="I8455" t="s">
        <v>55</v>
      </c>
      <c r="J8455">
        <v>4</v>
      </c>
      <c r="K8455">
        <v>1.75</v>
      </c>
      <c r="L8455">
        <v>4.49</v>
      </c>
      <c r="M8455" t="s">
        <v>33</v>
      </c>
      <c r="N8455">
        <v>0.61</v>
      </c>
      <c r="O8455" t="s">
        <v>34</v>
      </c>
    </row>
    <row r="8456" spans="1:15" x14ac:dyDescent="0.2">
      <c r="A8456">
        <v>8455</v>
      </c>
      <c r="B8456" s="1">
        <v>45329</v>
      </c>
      <c r="C8456">
        <v>336</v>
      </c>
      <c r="D8456">
        <v>21</v>
      </c>
      <c r="E8456">
        <v>5</v>
      </c>
      <c r="F8456">
        <v>99.95</v>
      </c>
      <c r="G8456">
        <v>67.45</v>
      </c>
      <c r="H8456" t="s">
        <v>15</v>
      </c>
      <c r="I8456" t="s">
        <v>41</v>
      </c>
      <c r="J8456">
        <v>5</v>
      </c>
      <c r="K8456">
        <v>6.5</v>
      </c>
      <c r="L8456">
        <v>19.989999999999998</v>
      </c>
      <c r="M8456" t="s">
        <v>39</v>
      </c>
      <c r="N8456">
        <v>0.67500000000000004</v>
      </c>
      <c r="O8456" t="s">
        <v>40</v>
      </c>
    </row>
    <row r="8457" spans="1:15" x14ac:dyDescent="0.2">
      <c r="A8457">
        <v>8456</v>
      </c>
      <c r="B8457" s="1">
        <v>45329</v>
      </c>
      <c r="C8457">
        <v>264</v>
      </c>
      <c r="D8457">
        <v>22</v>
      </c>
      <c r="E8457">
        <v>5</v>
      </c>
      <c r="F8457">
        <v>124.95</v>
      </c>
      <c r="G8457">
        <v>77.45</v>
      </c>
      <c r="H8457" t="s">
        <v>15</v>
      </c>
      <c r="I8457" t="s">
        <v>56</v>
      </c>
      <c r="J8457">
        <v>5</v>
      </c>
      <c r="K8457">
        <v>9.5</v>
      </c>
      <c r="L8457">
        <v>24.99</v>
      </c>
      <c r="M8457" t="s">
        <v>39</v>
      </c>
      <c r="N8457">
        <v>0.62</v>
      </c>
      <c r="O8457" t="s">
        <v>40</v>
      </c>
    </row>
    <row r="8458" spans="1:15" x14ac:dyDescent="0.2">
      <c r="A8458">
        <v>8457</v>
      </c>
      <c r="B8458" s="1">
        <v>45329</v>
      </c>
      <c r="C8458">
        <v>2432</v>
      </c>
      <c r="D8458">
        <v>20</v>
      </c>
      <c r="E8458">
        <v>12</v>
      </c>
      <c r="F8458">
        <v>95.88</v>
      </c>
      <c r="G8458">
        <v>70.680000000000007</v>
      </c>
      <c r="H8458" t="s">
        <v>15</v>
      </c>
      <c r="I8458" t="s">
        <v>38</v>
      </c>
      <c r="J8458">
        <v>5</v>
      </c>
      <c r="K8458">
        <v>2.1</v>
      </c>
      <c r="L8458">
        <v>7.99</v>
      </c>
      <c r="M8458" t="s">
        <v>39</v>
      </c>
      <c r="N8458">
        <v>0.73699999999999999</v>
      </c>
      <c r="O8458" t="s">
        <v>40</v>
      </c>
    </row>
    <row r="8459" spans="1:15" x14ac:dyDescent="0.2">
      <c r="A8459">
        <v>8458</v>
      </c>
      <c r="B8459" s="1">
        <v>45329</v>
      </c>
      <c r="C8459">
        <v>1158</v>
      </c>
      <c r="D8459">
        <v>23</v>
      </c>
      <c r="E8459">
        <v>134</v>
      </c>
      <c r="F8459">
        <v>239.86</v>
      </c>
      <c r="G8459">
        <v>152.76</v>
      </c>
      <c r="H8459" t="s">
        <v>15</v>
      </c>
      <c r="I8459" t="s">
        <v>46</v>
      </c>
      <c r="J8459">
        <v>6</v>
      </c>
      <c r="K8459">
        <v>0.65</v>
      </c>
      <c r="L8459">
        <v>1.79</v>
      </c>
      <c r="M8459" t="s">
        <v>44</v>
      </c>
      <c r="N8459">
        <v>0.63700000000000001</v>
      </c>
      <c r="O8459" t="s">
        <v>45</v>
      </c>
    </row>
    <row r="8460" spans="1:15" x14ac:dyDescent="0.2">
      <c r="A8460">
        <v>8459</v>
      </c>
      <c r="B8460" s="1">
        <v>45329</v>
      </c>
      <c r="C8460">
        <v>61</v>
      </c>
      <c r="D8460">
        <v>26</v>
      </c>
      <c r="E8460">
        <v>23</v>
      </c>
      <c r="F8460">
        <v>252.77</v>
      </c>
      <c r="G8460">
        <v>132.02000000000001</v>
      </c>
      <c r="H8460" t="s">
        <v>35</v>
      </c>
      <c r="I8460" t="s">
        <v>47</v>
      </c>
      <c r="J8460">
        <v>6</v>
      </c>
      <c r="K8460">
        <v>5.25</v>
      </c>
      <c r="L8460">
        <v>10.99</v>
      </c>
      <c r="M8460" t="s">
        <v>44</v>
      </c>
      <c r="N8460">
        <v>0.52200000000000002</v>
      </c>
      <c r="O8460" t="s">
        <v>45</v>
      </c>
    </row>
    <row r="8461" spans="1:15" x14ac:dyDescent="0.2">
      <c r="A8461">
        <v>8460</v>
      </c>
      <c r="B8461" s="1">
        <v>45329</v>
      </c>
      <c r="C8461">
        <v>657</v>
      </c>
      <c r="D8461">
        <v>24</v>
      </c>
      <c r="E8461">
        <v>39</v>
      </c>
      <c r="F8461">
        <v>233.61</v>
      </c>
      <c r="G8461">
        <v>124.41</v>
      </c>
      <c r="H8461" t="s">
        <v>25</v>
      </c>
      <c r="I8461" t="s">
        <v>60</v>
      </c>
      <c r="J8461">
        <v>6</v>
      </c>
      <c r="K8461">
        <v>2.8</v>
      </c>
      <c r="L8461">
        <v>5.99</v>
      </c>
      <c r="M8461" t="s">
        <v>44</v>
      </c>
      <c r="N8461">
        <v>0.53300000000000003</v>
      </c>
      <c r="O8461" t="s">
        <v>45</v>
      </c>
    </row>
    <row r="8462" spans="1:15" x14ac:dyDescent="0.2">
      <c r="A8462">
        <v>8461</v>
      </c>
      <c r="B8462" s="1">
        <v>45329</v>
      </c>
      <c r="C8462">
        <v>2350</v>
      </c>
      <c r="D8462">
        <v>29</v>
      </c>
      <c r="E8462">
        <v>4</v>
      </c>
      <c r="F8462">
        <v>43.96</v>
      </c>
      <c r="G8462">
        <v>27.16</v>
      </c>
      <c r="H8462" t="s">
        <v>15</v>
      </c>
      <c r="I8462" t="s">
        <v>52</v>
      </c>
      <c r="J8462">
        <v>7</v>
      </c>
      <c r="K8462">
        <v>4.2</v>
      </c>
      <c r="L8462">
        <v>10.99</v>
      </c>
      <c r="M8462" t="s">
        <v>49</v>
      </c>
      <c r="N8462">
        <v>0.61799999999999999</v>
      </c>
      <c r="O8462" t="s">
        <v>50</v>
      </c>
    </row>
    <row r="8463" spans="1:15" x14ac:dyDescent="0.2">
      <c r="A8463">
        <v>8462</v>
      </c>
      <c r="B8463" s="1">
        <v>45329</v>
      </c>
      <c r="C8463">
        <v>2377</v>
      </c>
      <c r="D8463">
        <v>27</v>
      </c>
      <c r="E8463">
        <v>5</v>
      </c>
      <c r="F8463">
        <v>44.95</v>
      </c>
      <c r="G8463">
        <v>27.45</v>
      </c>
      <c r="H8463" t="s">
        <v>15</v>
      </c>
      <c r="I8463" t="s">
        <v>51</v>
      </c>
      <c r="J8463">
        <v>7</v>
      </c>
      <c r="K8463">
        <v>3.5</v>
      </c>
      <c r="L8463">
        <v>8.99</v>
      </c>
      <c r="M8463" t="s">
        <v>49</v>
      </c>
      <c r="N8463">
        <v>0.61099999999999999</v>
      </c>
      <c r="O8463" t="s">
        <v>50</v>
      </c>
    </row>
    <row r="8464" spans="1:15" x14ac:dyDescent="0.2">
      <c r="A8464">
        <v>8463</v>
      </c>
      <c r="B8464" s="1">
        <v>45329</v>
      </c>
      <c r="C8464">
        <v>1715</v>
      </c>
      <c r="D8464">
        <v>30</v>
      </c>
      <c r="E8464">
        <v>11</v>
      </c>
      <c r="F8464">
        <v>49.39</v>
      </c>
      <c r="G8464">
        <v>32.89</v>
      </c>
      <c r="H8464" t="s">
        <v>25</v>
      </c>
      <c r="I8464" t="s">
        <v>57</v>
      </c>
      <c r="J8464">
        <v>7</v>
      </c>
      <c r="K8464">
        <v>1.5</v>
      </c>
      <c r="L8464">
        <v>4.49</v>
      </c>
      <c r="M8464" t="s">
        <v>49</v>
      </c>
      <c r="N8464">
        <v>0.66600000000000004</v>
      </c>
      <c r="O8464" t="s">
        <v>50</v>
      </c>
    </row>
    <row r="8465" spans="1:15" x14ac:dyDescent="0.2">
      <c r="A8465">
        <v>8464</v>
      </c>
      <c r="B8465" s="1">
        <v>45330</v>
      </c>
      <c r="C8465">
        <v>353</v>
      </c>
      <c r="D8465">
        <v>1</v>
      </c>
      <c r="E8465">
        <v>72</v>
      </c>
      <c r="F8465">
        <v>251.28</v>
      </c>
      <c r="G8465">
        <v>121.68</v>
      </c>
      <c r="H8465" t="s">
        <v>15</v>
      </c>
      <c r="I8465" t="s">
        <v>20</v>
      </c>
      <c r="J8465">
        <v>1</v>
      </c>
      <c r="K8465">
        <v>1.8</v>
      </c>
      <c r="L8465">
        <v>3.49</v>
      </c>
      <c r="M8465" t="s">
        <v>17</v>
      </c>
      <c r="N8465">
        <v>0.48399999999999999</v>
      </c>
      <c r="O8465" t="s">
        <v>18</v>
      </c>
    </row>
    <row r="8466" spans="1:15" x14ac:dyDescent="0.2">
      <c r="A8466">
        <v>8465</v>
      </c>
      <c r="B8466" s="1">
        <v>45330</v>
      </c>
      <c r="C8466">
        <v>1181</v>
      </c>
      <c r="D8466">
        <v>5</v>
      </c>
      <c r="E8466">
        <v>81</v>
      </c>
      <c r="F8466">
        <v>266.49</v>
      </c>
      <c r="G8466">
        <v>136.88999999999999</v>
      </c>
      <c r="H8466" t="s">
        <v>35</v>
      </c>
      <c r="I8466" t="s">
        <v>58</v>
      </c>
      <c r="J8466">
        <v>1</v>
      </c>
      <c r="K8466">
        <v>1.6</v>
      </c>
      <c r="L8466">
        <v>3.29</v>
      </c>
      <c r="M8466" t="s">
        <v>17</v>
      </c>
      <c r="N8466">
        <v>0.51400000000000001</v>
      </c>
      <c r="O8466" t="s">
        <v>18</v>
      </c>
    </row>
    <row r="8467" spans="1:15" x14ac:dyDescent="0.2">
      <c r="A8467">
        <v>8466</v>
      </c>
      <c r="B8467" s="1">
        <v>45330</v>
      </c>
      <c r="C8467">
        <v>2335</v>
      </c>
      <c r="D8467">
        <v>4</v>
      </c>
      <c r="E8467">
        <v>29</v>
      </c>
      <c r="F8467">
        <v>246.21</v>
      </c>
      <c r="G8467">
        <v>124.41</v>
      </c>
      <c r="H8467" t="s">
        <v>15</v>
      </c>
      <c r="I8467" t="s">
        <v>19</v>
      </c>
      <c r="J8467">
        <v>1</v>
      </c>
      <c r="K8467">
        <v>4.2</v>
      </c>
      <c r="L8467">
        <v>8.49</v>
      </c>
      <c r="M8467" t="s">
        <v>17</v>
      </c>
      <c r="N8467">
        <v>0.505</v>
      </c>
      <c r="O8467" t="s">
        <v>18</v>
      </c>
    </row>
    <row r="8468" spans="1:15" x14ac:dyDescent="0.2">
      <c r="A8468">
        <v>8467</v>
      </c>
      <c r="B8468" s="1">
        <v>45330</v>
      </c>
      <c r="C8468">
        <v>1926</v>
      </c>
      <c r="D8468">
        <v>9</v>
      </c>
      <c r="E8468">
        <v>56</v>
      </c>
      <c r="F8468">
        <v>251.44</v>
      </c>
      <c r="G8468">
        <v>133.84</v>
      </c>
      <c r="H8468" t="s">
        <v>25</v>
      </c>
      <c r="I8468" t="s">
        <v>61</v>
      </c>
      <c r="J8468">
        <v>2</v>
      </c>
      <c r="K8468">
        <v>2.1</v>
      </c>
      <c r="L8468">
        <v>4.49</v>
      </c>
      <c r="M8468" t="s">
        <v>22</v>
      </c>
      <c r="N8468">
        <v>0.53200000000000003</v>
      </c>
      <c r="O8468" t="s">
        <v>23</v>
      </c>
    </row>
    <row r="8469" spans="1:15" x14ac:dyDescent="0.2">
      <c r="A8469">
        <v>8468</v>
      </c>
      <c r="B8469" s="1">
        <v>45330</v>
      </c>
      <c r="C8469">
        <v>1437</v>
      </c>
      <c r="D8469">
        <v>10</v>
      </c>
      <c r="E8469">
        <v>59</v>
      </c>
      <c r="F8469">
        <v>235.41</v>
      </c>
      <c r="G8469">
        <v>132.16</v>
      </c>
      <c r="H8469" t="s">
        <v>15</v>
      </c>
      <c r="I8469" t="s">
        <v>24</v>
      </c>
      <c r="J8469">
        <v>2</v>
      </c>
      <c r="K8469">
        <v>1.75</v>
      </c>
      <c r="L8469">
        <v>3.99</v>
      </c>
      <c r="M8469" t="s">
        <v>22</v>
      </c>
      <c r="N8469">
        <v>0.56100000000000005</v>
      </c>
      <c r="O8469" t="s">
        <v>23</v>
      </c>
    </row>
    <row r="8470" spans="1:15" x14ac:dyDescent="0.2">
      <c r="A8470">
        <v>8469</v>
      </c>
      <c r="B8470" s="1">
        <v>45330</v>
      </c>
      <c r="C8470">
        <v>1738</v>
      </c>
      <c r="D8470">
        <v>6</v>
      </c>
      <c r="E8470">
        <v>42</v>
      </c>
      <c r="F8470">
        <v>230.58</v>
      </c>
      <c r="G8470">
        <v>117.18</v>
      </c>
      <c r="H8470" t="s">
        <v>35</v>
      </c>
      <c r="I8470" t="s">
        <v>26</v>
      </c>
      <c r="J8470">
        <v>2</v>
      </c>
      <c r="K8470">
        <v>2.7</v>
      </c>
      <c r="L8470">
        <v>5.49</v>
      </c>
      <c r="M8470" t="s">
        <v>22</v>
      </c>
      <c r="N8470">
        <v>0.50800000000000001</v>
      </c>
      <c r="O8470" t="s">
        <v>23</v>
      </c>
    </row>
    <row r="8471" spans="1:15" x14ac:dyDescent="0.2">
      <c r="A8471">
        <v>8470</v>
      </c>
      <c r="B8471" s="1">
        <v>45330</v>
      </c>
      <c r="C8471">
        <v>1374</v>
      </c>
      <c r="D8471">
        <v>11</v>
      </c>
      <c r="E8471">
        <v>18</v>
      </c>
      <c r="F8471">
        <v>179.82</v>
      </c>
      <c r="G8471">
        <v>80.819999999999993</v>
      </c>
      <c r="H8471" t="s">
        <v>15</v>
      </c>
      <c r="I8471" t="s">
        <v>27</v>
      </c>
      <c r="J8471">
        <v>3</v>
      </c>
      <c r="K8471">
        <v>5.5</v>
      </c>
      <c r="L8471">
        <v>9.99</v>
      </c>
      <c r="M8471" t="s">
        <v>28</v>
      </c>
      <c r="N8471">
        <v>0.44900000000000001</v>
      </c>
      <c r="O8471" t="s">
        <v>29</v>
      </c>
    </row>
    <row r="8472" spans="1:15" x14ac:dyDescent="0.2">
      <c r="A8472">
        <v>8471</v>
      </c>
      <c r="B8472" s="1">
        <v>45330</v>
      </c>
      <c r="C8472">
        <v>1135</v>
      </c>
      <c r="D8472">
        <v>14</v>
      </c>
      <c r="E8472">
        <v>51</v>
      </c>
      <c r="F8472">
        <v>203.49</v>
      </c>
      <c r="G8472">
        <v>106.59</v>
      </c>
      <c r="H8472" t="s">
        <v>15</v>
      </c>
      <c r="I8472" t="s">
        <v>31</v>
      </c>
      <c r="J8472">
        <v>3</v>
      </c>
      <c r="K8472">
        <v>1.9</v>
      </c>
      <c r="L8472">
        <v>3.99</v>
      </c>
      <c r="M8472" t="s">
        <v>28</v>
      </c>
      <c r="N8472">
        <v>0.52400000000000002</v>
      </c>
      <c r="O8472" t="s">
        <v>29</v>
      </c>
    </row>
    <row r="8473" spans="1:15" x14ac:dyDescent="0.2">
      <c r="A8473">
        <v>8472</v>
      </c>
      <c r="B8473" s="1">
        <v>45330</v>
      </c>
      <c r="C8473">
        <v>1954</v>
      </c>
      <c r="D8473">
        <v>12</v>
      </c>
      <c r="E8473">
        <v>17</v>
      </c>
      <c r="F8473">
        <v>220.83</v>
      </c>
      <c r="G8473">
        <v>105.23</v>
      </c>
      <c r="H8473" t="s">
        <v>15</v>
      </c>
      <c r="I8473" t="s">
        <v>59</v>
      </c>
      <c r="J8473">
        <v>3</v>
      </c>
      <c r="K8473">
        <v>6.8</v>
      </c>
      <c r="L8473">
        <v>12.99</v>
      </c>
      <c r="M8473" t="s">
        <v>28</v>
      </c>
      <c r="N8473">
        <v>0.47699999999999998</v>
      </c>
      <c r="O8473" t="s">
        <v>29</v>
      </c>
    </row>
    <row r="8474" spans="1:15" x14ac:dyDescent="0.2">
      <c r="A8474">
        <v>8473</v>
      </c>
      <c r="B8474" s="1">
        <v>45330</v>
      </c>
      <c r="C8474">
        <v>1180</v>
      </c>
      <c r="D8474">
        <v>17</v>
      </c>
      <c r="E8474">
        <v>22</v>
      </c>
      <c r="F8474">
        <v>120.78</v>
      </c>
      <c r="G8474">
        <v>72.38</v>
      </c>
      <c r="H8474" t="s">
        <v>15</v>
      </c>
      <c r="I8474" t="s">
        <v>36</v>
      </c>
      <c r="J8474">
        <v>4</v>
      </c>
      <c r="K8474">
        <v>2.2000000000000002</v>
      </c>
      <c r="L8474">
        <v>5.49</v>
      </c>
      <c r="M8474" t="s">
        <v>33</v>
      </c>
      <c r="N8474">
        <v>0.59899999999999998</v>
      </c>
      <c r="O8474" t="s">
        <v>34</v>
      </c>
    </row>
    <row r="8475" spans="1:15" x14ac:dyDescent="0.2">
      <c r="A8475">
        <v>8474</v>
      </c>
      <c r="B8475" s="1">
        <v>45330</v>
      </c>
      <c r="C8475">
        <v>941</v>
      </c>
      <c r="D8475">
        <v>16</v>
      </c>
      <c r="E8475">
        <v>20</v>
      </c>
      <c r="F8475">
        <v>179.8</v>
      </c>
      <c r="G8475">
        <v>101.8</v>
      </c>
      <c r="H8475" t="s">
        <v>25</v>
      </c>
      <c r="I8475" t="s">
        <v>32</v>
      </c>
      <c r="J8475">
        <v>4</v>
      </c>
      <c r="K8475">
        <v>3.9</v>
      </c>
      <c r="L8475">
        <v>8.99</v>
      </c>
      <c r="M8475" t="s">
        <v>33</v>
      </c>
      <c r="N8475">
        <v>0.56599999999999995</v>
      </c>
      <c r="O8475" t="s">
        <v>34</v>
      </c>
    </row>
    <row r="8476" spans="1:15" x14ac:dyDescent="0.2">
      <c r="A8476">
        <v>8475</v>
      </c>
      <c r="B8476" s="1">
        <v>45330</v>
      </c>
      <c r="C8476">
        <v>1897</v>
      </c>
      <c r="D8476">
        <v>18</v>
      </c>
      <c r="E8476">
        <v>47</v>
      </c>
      <c r="F8476">
        <v>140.53</v>
      </c>
      <c r="G8476">
        <v>88.83</v>
      </c>
      <c r="H8476" t="s">
        <v>15</v>
      </c>
      <c r="I8476" t="s">
        <v>37</v>
      </c>
      <c r="J8476">
        <v>4</v>
      </c>
      <c r="K8476">
        <v>1.1000000000000001</v>
      </c>
      <c r="L8476">
        <v>2.99</v>
      </c>
      <c r="M8476" t="s">
        <v>33</v>
      </c>
      <c r="N8476">
        <v>0.63200000000000001</v>
      </c>
      <c r="O8476" t="s">
        <v>34</v>
      </c>
    </row>
    <row r="8477" spans="1:15" x14ac:dyDescent="0.2">
      <c r="A8477">
        <v>8476</v>
      </c>
      <c r="B8477" s="1">
        <v>45330</v>
      </c>
      <c r="C8477">
        <v>1794</v>
      </c>
      <c r="D8477">
        <v>22</v>
      </c>
      <c r="E8477">
        <v>4</v>
      </c>
      <c r="F8477">
        <v>99.96</v>
      </c>
      <c r="G8477">
        <v>61.96</v>
      </c>
      <c r="H8477" t="s">
        <v>35</v>
      </c>
      <c r="I8477" t="s">
        <v>56</v>
      </c>
      <c r="J8477">
        <v>5</v>
      </c>
      <c r="K8477">
        <v>9.5</v>
      </c>
      <c r="L8477">
        <v>24.99</v>
      </c>
      <c r="M8477" t="s">
        <v>39</v>
      </c>
      <c r="N8477">
        <v>0.62</v>
      </c>
      <c r="O8477" t="s">
        <v>40</v>
      </c>
    </row>
    <row r="8478" spans="1:15" x14ac:dyDescent="0.2">
      <c r="A8478">
        <v>8477</v>
      </c>
      <c r="B8478" s="1">
        <v>45330</v>
      </c>
      <c r="C8478">
        <v>1289</v>
      </c>
      <c r="D8478">
        <v>19</v>
      </c>
      <c r="E8478">
        <v>8</v>
      </c>
      <c r="F8478">
        <v>103.92</v>
      </c>
      <c r="G8478">
        <v>67.92</v>
      </c>
      <c r="H8478" t="s">
        <v>25</v>
      </c>
      <c r="I8478" t="s">
        <v>42</v>
      </c>
      <c r="J8478">
        <v>5</v>
      </c>
      <c r="K8478">
        <v>4.5</v>
      </c>
      <c r="L8478">
        <v>12.99</v>
      </c>
      <c r="M8478" t="s">
        <v>39</v>
      </c>
      <c r="N8478">
        <v>0.65400000000000003</v>
      </c>
      <c r="O8478" t="s">
        <v>40</v>
      </c>
    </row>
    <row r="8479" spans="1:15" x14ac:dyDescent="0.2">
      <c r="A8479">
        <v>8478</v>
      </c>
      <c r="B8479" s="1">
        <v>45330</v>
      </c>
      <c r="C8479">
        <v>2405</v>
      </c>
      <c r="D8479">
        <v>21</v>
      </c>
      <c r="E8479">
        <v>6</v>
      </c>
      <c r="F8479">
        <v>119.94</v>
      </c>
      <c r="G8479">
        <v>80.94</v>
      </c>
      <c r="H8479" t="s">
        <v>35</v>
      </c>
      <c r="I8479" t="s">
        <v>41</v>
      </c>
      <c r="J8479">
        <v>5</v>
      </c>
      <c r="K8479">
        <v>6.5</v>
      </c>
      <c r="L8479">
        <v>19.989999999999998</v>
      </c>
      <c r="M8479" t="s">
        <v>39</v>
      </c>
      <c r="N8479">
        <v>0.67500000000000004</v>
      </c>
      <c r="O8479" t="s">
        <v>40</v>
      </c>
    </row>
    <row r="8480" spans="1:15" x14ac:dyDescent="0.2">
      <c r="A8480">
        <v>8479</v>
      </c>
      <c r="B8480" s="1">
        <v>45330</v>
      </c>
      <c r="C8480">
        <v>1647</v>
      </c>
      <c r="D8480">
        <v>26</v>
      </c>
      <c r="E8480">
        <v>18</v>
      </c>
      <c r="F8480">
        <v>197.82</v>
      </c>
      <c r="G8480">
        <v>103.32</v>
      </c>
      <c r="H8480" t="s">
        <v>35</v>
      </c>
      <c r="I8480" t="s">
        <v>47</v>
      </c>
      <c r="J8480">
        <v>6</v>
      </c>
      <c r="K8480">
        <v>5.25</v>
      </c>
      <c r="L8480">
        <v>10.99</v>
      </c>
      <c r="M8480" t="s">
        <v>44</v>
      </c>
      <c r="N8480">
        <v>0.52200000000000002</v>
      </c>
      <c r="O8480" t="s">
        <v>45</v>
      </c>
    </row>
    <row r="8481" spans="1:15" x14ac:dyDescent="0.2">
      <c r="A8481">
        <v>8480</v>
      </c>
      <c r="B8481" s="1">
        <v>45330</v>
      </c>
      <c r="C8481">
        <v>317</v>
      </c>
      <c r="D8481">
        <v>25</v>
      </c>
      <c r="E8481">
        <v>22</v>
      </c>
      <c r="F8481">
        <v>219.78</v>
      </c>
      <c r="G8481">
        <v>118.58</v>
      </c>
      <c r="H8481" t="s">
        <v>25</v>
      </c>
      <c r="I8481" t="s">
        <v>43</v>
      </c>
      <c r="J8481">
        <v>6</v>
      </c>
      <c r="K8481">
        <v>4.5999999999999996</v>
      </c>
      <c r="L8481">
        <v>9.99</v>
      </c>
      <c r="M8481" t="s">
        <v>44</v>
      </c>
      <c r="N8481">
        <v>0.54</v>
      </c>
      <c r="O8481" t="s">
        <v>45</v>
      </c>
    </row>
    <row r="8482" spans="1:15" x14ac:dyDescent="0.2">
      <c r="A8482">
        <v>8481</v>
      </c>
      <c r="B8482" s="1">
        <v>45330</v>
      </c>
      <c r="C8482">
        <v>1220</v>
      </c>
      <c r="D8482">
        <v>24</v>
      </c>
      <c r="E8482">
        <v>41</v>
      </c>
      <c r="F8482">
        <v>245.59</v>
      </c>
      <c r="G8482">
        <v>130.79</v>
      </c>
      <c r="H8482" t="s">
        <v>15</v>
      </c>
      <c r="I8482" t="s">
        <v>60</v>
      </c>
      <c r="J8482">
        <v>6</v>
      </c>
      <c r="K8482">
        <v>2.8</v>
      </c>
      <c r="L8482">
        <v>5.99</v>
      </c>
      <c r="M8482" t="s">
        <v>44</v>
      </c>
      <c r="N8482">
        <v>0.53300000000000003</v>
      </c>
      <c r="O8482" t="s">
        <v>45</v>
      </c>
    </row>
    <row r="8483" spans="1:15" x14ac:dyDescent="0.2">
      <c r="A8483">
        <v>8482</v>
      </c>
      <c r="B8483" s="1">
        <v>45330</v>
      </c>
      <c r="C8483">
        <v>2414</v>
      </c>
      <c r="D8483">
        <v>30</v>
      </c>
      <c r="E8483">
        <v>9</v>
      </c>
      <c r="F8483">
        <v>40.409999999999997</v>
      </c>
      <c r="G8483">
        <v>26.91</v>
      </c>
      <c r="H8483" t="s">
        <v>15</v>
      </c>
      <c r="I8483" t="s">
        <v>57</v>
      </c>
      <c r="J8483">
        <v>7</v>
      </c>
      <c r="K8483">
        <v>1.5</v>
      </c>
      <c r="L8483">
        <v>4.49</v>
      </c>
      <c r="M8483" t="s">
        <v>49</v>
      </c>
      <c r="N8483">
        <v>0.66600000000000004</v>
      </c>
      <c r="O8483" t="s">
        <v>50</v>
      </c>
    </row>
    <row r="8484" spans="1:15" x14ac:dyDescent="0.2">
      <c r="A8484">
        <v>8483</v>
      </c>
      <c r="B8484" s="1">
        <v>45330</v>
      </c>
      <c r="C8484">
        <v>2453</v>
      </c>
      <c r="D8484">
        <v>28</v>
      </c>
      <c r="E8484">
        <v>13</v>
      </c>
      <c r="F8484">
        <v>45.37</v>
      </c>
      <c r="G8484">
        <v>29.12</v>
      </c>
      <c r="H8484" t="s">
        <v>15</v>
      </c>
      <c r="I8484" t="s">
        <v>48</v>
      </c>
      <c r="J8484">
        <v>7</v>
      </c>
      <c r="K8484">
        <v>1.25</v>
      </c>
      <c r="L8484">
        <v>3.49</v>
      </c>
      <c r="M8484" t="s">
        <v>49</v>
      </c>
      <c r="N8484">
        <v>0.64200000000000002</v>
      </c>
      <c r="O8484" t="s">
        <v>50</v>
      </c>
    </row>
    <row r="8485" spans="1:15" x14ac:dyDescent="0.2">
      <c r="A8485">
        <v>8484</v>
      </c>
      <c r="B8485" s="1">
        <v>45330</v>
      </c>
      <c r="C8485">
        <v>1643</v>
      </c>
      <c r="D8485">
        <v>27</v>
      </c>
      <c r="E8485">
        <v>3</v>
      </c>
      <c r="F8485">
        <v>26.97</v>
      </c>
      <c r="G8485">
        <v>16.47</v>
      </c>
      <c r="H8485" t="s">
        <v>15</v>
      </c>
      <c r="I8485" t="s">
        <v>51</v>
      </c>
      <c r="J8485">
        <v>7</v>
      </c>
      <c r="K8485">
        <v>3.5</v>
      </c>
      <c r="L8485">
        <v>8.99</v>
      </c>
      <c r="M8485" t="s">
        <v>49</v>
      </c>
      <c r="N8485">
        <v>0.61099999999999999</v>
      </c>
      <c r="O8485" t="s">
        <v>50</v>
      </c>
    </row>
    <row r="8486" spans="1:15" x14ac:dyDescent="0.2">
      <c r="A8486">
        <v>8485</v>
      </c>
      <c r="B8486" s="1">
        <v>45331</v>
      </c>
      <c r="C8486">
        <v>56</v>
      </c>
      <c r="D8486">
        <v>4</v>
      </c>
      <c r="E8486">
        <v>30</v>
      </c>
      <c r="F8486">
        <v>254.7</v>
      </c>
      <c r="G8486">
        <v>128.69999999999999</v>
      </c>
      <c r="H8486" t="s">
        <v>15</v>
      </c>
      <c r="I8486" t="s">
        <v>19</v>
      </c>
      <c r="J8486">
        <v>1</v>
      </c>
      <c r="K8486">
        <v>4.2</v>
      </c>
      <c r="L8486">
        <v>8.49</v>
      </c>
      <c r="M8486" t="s">
        <v>17</v>
      </c>
      <c r="N8486">
        <v>0.505</v>
      </c>
      <c r="O8486" t="s">
        <v>18</v>
      </c>
    </row>
    <row r="8487" spans="1:15" x14ac:dyDescent="0.2">
      <c r="A8487">
        <v>8486</v>
      </c>
      <c r="B8487" s="1">
        <v>45331</v>
      </c>
      <c r="C8487">
        <v>1386</v>
      </c>
      <c r="D8487">
        <v>5</v>
      </c>
      <c r="E8487">
        <v>62</v>
      </c>
      <c r="F8487">
        <v>203.98</v>
      </c>
      <c r="G8487">
        <v>104.78</v>
      </c>
      <c r="H8487" t="s">
        <v>15</v>
      </c>
      <c r="I8487" t="s">
        <v>58</v>
      </c>
      <c r="J8487">
        <v>1</v>
      </c>
      <c r="K8487">
        <v>1.6</v>
      </c>
      <c r="L8487">
        <v>3.29</v>
      </c>
      <c r="M8487" t="s">
        <v>17</v>
      </c>
      <c r="N8487">
        <v>0.51400000000000001</v>
      </c>
      <c r="O8487" t="s">
        <v>18</v>
      </c>
    </row>
    <row r="8488" spans="1:15" x14ac:dyDescent="0.2">
      <c r="A8488">
        <v>8487</v>
      </c>
      <c r="B8488" s="1">
        <v>45331</v>
      </c>
      <c r="C8488">
        <v>2096</v>
      </c>
      <c r="D8488">
        <v>1</v>
      </c>
      <c r="E8488">
        <v>59</v>
      </c>
      <c r="F8488">
        <v>205.91</v>
      </c>
      <c r="G8488">
        <v>99.71</v>
      </c>
      <c r="H8488" t="s">
        <v>15</v>
      </c>
      <c r="I8488" t="s">
        <v>20</v>
      </c>
      <c r="J8488">
        <v>1</v>
      </c>
      <c r="K8488">
        <v>1.8</v>
      </c>
      <c r="L8488">
        <v>3.49</v>
      </c>
      <c r="M8488" t="s">
        <v>17</v>
      </c>
      <c r="N8488">
        <v>0.48399999999999999</v>
      </c>
      <c r="O8488" t="s">
        <v>18</v>
      </c>
    </row>
    <row r="8489" spans="1:15" x14ac:dyDescent="0.2">
      <c r="A8489">
        <v>8488</v>
      </c>
      <c r="B8489" s="1">
        <v>45331</v>
      </c>
      <c r="C8489">
        <v>2411</v>
      </c>
      <c r="D8489">
        <v>9</v>
      </c>
      <c r="E8489">
        <v>49</v>
      </c>
      <c r="F8489">
        <v>220.01</v>
      </c>
      <c r="G8489">
        <v>117.11</v>
      </c>
      <c r="H8489" t="s">
        <v>25</v>
      </c>
      <c r="I8489" t="s">
        <v>61</v>
      </c>
      <c r="J8489">
        <v>2</v>
      </c>
      <c r="K8489">
        <v>2.1</v>
      </c>
      <c r="L8489">
        <v>4.49</v>
      </c>
      <c r="M8489" t="s">
        <v>22</v>
      </c>
      <c r="N8489">
        <v>0.53200000000000003</v>
      </c>
      <c r="O8489" t="s">
        <v>23</v>
      </c>
    </row>
    <row r="8490" spans="1:15" x14ac:dyDescent="0.2">
      <c r="A8490">
        <v>8489</v>
      </c>
      <c r="B8490" s="1">
        <v>45331</v>
      </c>
      <c r="C8490">
        <v>2056</v>
      </c>
      <c r="D8490">
        <v>7</v>
      </c>
      <c r="E8490">
        <v>85</v>
      </c>
      <c r="F8490">
        <v>237.15</v>
      </c>
      <c r="G8490">
        <v>135.15</v>
      </c>
      <c r="H8490" t="s">
        <v>35</v>
      </c>
      <c r="I8490" t="s">
        <v>54</v>
      </c>
      <c r="J8490">
        <v>2</v>
      </c>
      <c r="K8490">
        <v>1.2</v>
      </c>
      <c r="L8490">
        <v>2.79</v>
      </c>
      <c r="M8490" t="s">
        <v>22</v>
      </c>
      <c r="N8490">
        <v>0.56999999999999995</v>
      </c>
      <c r="O8490" t="s">
        <v>23</v>
      </c>
    </row>
    <row r="8491" spans="1:15" x14ac:dyDescent="0.2">
      <c r="A8491">
        <v>8490</v>
      </c>
      <c r="B8491" s="1">
        <v>45331</v>
      </c>
      <c r="C8491">
        <v>983</v>
      </c>
      <c r="D8491">
        <v>6</v>
      </c>
      <c r="E8491">
        <v>38</v>
      </c>
      <c r="F8491">
        <v>208.62</v>
      </c>
      <c r="G8491">
        <v>106.02</v>
      </c>
      <c r="H8491" t="s">
        <v>15</v>
      </c>
      <c r="I8491" t="s">
        <v>26</v>
      </c>
      <c r="J8491">
        <v>2</v>
      </c>
      <c r="K8491">
        <v>2.7</v>
      </c>
      <c r="L8491">
        <v>5.49</v>
      </c>
      <c r="M8491" t="s">
        <v>22</v>
      </c>
      <c r="N8491">
        <v>0.50800000000000001</v>
      </c>
      <c r="O8491" t="s">
        <v>23</v>
      </c>
    </row>
    <row r="8492" spans="1:15" x14ac:dyDescent="0.2">
      <c r="A8492">
        <v>8491</v>
      </c>
      <c r="B8492" s="1">
        <v>45331</v>
      </c>
      <c r="C8492">
        <v>477</v>
      </c>
      <c r="D8492">
        <v>11</v>
      </c>
      <c r="E8492">
        <v>26</v>
      </c>
      <c r="F8492">
        <v>259.74</v>
      </c>
      <c r="G8492">
        <v>116.74</v>
      </c>
      <c r="H8492" t="s">
        <v>15</v>
      </c>
      <c r="I8492" t="s">
        <v>27</v>
      </c>
      <c r="J8492">
        <v>3</v>
      </c>
      <c r="K8492">
        <v>5.5</v>
      </c>
      <c r="L8492">
        <v>9.99</v>
      </c>
      <c r="M8492" t="s">
        <v>28</v>
      </c>
      <c r="N8492">
        <v>0.44900000000000001</v>
      </c>
      <c r="O8492" t="s">
        <v>29</v>
      </c>
    </row>
    <row r="8493" spans="1:15" x14ac:dyDescent="0.2">
      <c r="A8493">
        <v>8492</v>
      </c>
      <c r="B8493" s="1">
        <v>45331</v>
      </c>
      <c r="C8493">
        <v>1057</v>
      </c>
      <c r="D8493">
        <v>14</v>
      </c>
      <c r="E8493">
        <v>54</v>
      </c>
      <c r="F8493">
        <v>215.46</v>
      </c>
      <c r="G8493">
        <v>112.86</v>
      </c>
      <c r="H8493" t="s">
        <v>15</v>
      </c>
      <c r="I8493" t="s">
        <v>31</v>
      </c>
      <c r="J8493">
        <v>3</v>
      </c>
      <c r="K8493">
        <v>1.9</v>
      </c>
      <c r="L8493">
        <v>3.99</v>
      </c>
      <c r="M8493" t="s">
        <v>28</v>
      </c>
      <c r="N8493">
        <v>0.52400000000000002</v>
      </c>
      <c r="O8493" t="s">
        <v>29</v>
      </c>
    </row>
    <row r="8494" spans="1:15" x14ac:dyDescent="0.2">
      <c r="A8494">
        <v>8493</v>
      </c>
      <c r="B8494" s="1">
        <v>45331</v>
      </c>
      <c r="C8494">
        <v>2148</v>
      </c>
      <c r="D8494">
        <v>13</v>
      </c>
      <c r="E8494">
        <v>19</v>
      </c>
      <c r="F8494">
        <v>170.81</v>
      </c>
      <c r="G8494">
        <v>85.31</v>
      </c>
      <c r="H8494" t="s">
        <v>15</v>
      </c>
      <c r="I8494" t="s">
        <v>30</v>
      </c>
      <c r="J8494">
        <v>3</v>
      </c>
      <c r="K8494">
        <v>4.5</v>
      </c>
      <c r="L8494">
        <v>8.99</v>
      </c>
      <c r="M8494" t="s">
        <v>28</v>
      </c>
      <c r="N8494">
        <v>0.499</v>
      </c>
      <c r="O8494" t="s">
        <v>29</v>
      </c>
    </row>
    <row r="8495" spans="1:15" x14ac:dyDescent="0.2">
      <c r="A8495">
        <v>8494</v>
      </c>
      <c r="B8495" s="1">
        <v>45331</v>
      </c>
      <c r="C8495">
        <v>127</v>
      </c>
      <c r="D8495">
        <v>17</v>
      </c>
      <c r="E8495">
        <v>25</v>
      </c>
      <c r="F8495">
        <v>137.25</v>
      </c>
      <c r="G8495">
        <v>82.25</v>
      </c>
      <c r="H8495" t="s">
        <v>35</v>
      </c>
      <c r="I8495" t="s">
        <v>36</v>
      </c>
      <c r="J8495">
        <v>4</v>
      </c>
      <c r="K8495">
        <v>2.2000000000000002</v>
      </c>
      <c r="L8495">
        <v>5.49</v>
      </c>
      <c r="M8495" t="s">
        <v>33</v>
      </c>
      <c r="N8495">
        <v>0.59899999999999998</v>
      </c>
      <c r="O8495" t="s">
        <v>34</v>
      </c>
    </row>
    <row r="8496" spans="1:15" x14ac:dyDescent="0.2">
      <c r="A8496">
        <v>8495</v>
      </c>
      <c r="B8496" s="1">
        <v>45331</v>
      </c>
      <c r="C8496">
        <v>1773</v>
      </c>
      <c r="D8496">
        <v>18</v>
      </c>
      <c r="E8496">
        <v>59</v>
      </c>
      <c r="F8496">
        <v>176.41</v>
      </c>
      <c r="G8496">
        <v>111.51</v>
      </c>
      <c r="H8496" t="s">
        <v>15</v>
      </c>
      <c r="I8496" t="s">
        <v>37</v>
      </c>
      <c r="J8496">
        <v>4</v>
      </c>
      <c r="K8496">
        <v>1.1000000000000001</v>
      </c>
      <c r="L8496">
        <v>2.99</v>
      </c>
      <c r="M8496" t="s">
        <v>33</v>
      </c>
      <c r="N8496">
        <v>0.63200000000000001</v>
      </c>
      <c r="O8496" t="s">
        <v>34</v>
      </c>
    </row>
    <row r="8497" spans="1:15" x14ac:dyDescent="0.2">
      <c r="A8497">
        <v>8496</v>
      </c>
      <c r="B8497" s="1">
        <v>45331</v>
      </c>
      <c r="C8497">
        <v>2397</v>
      </c>
      <c r="D8497">
        <v>16</v>
      </c>
      <c r="E8497">
        <v>16</v>
      </c>
      <c r="F8497">
        <v>143.84</v>
      </c>
      <c r="G8497">
        <v>81.44</v>
      </c>
      <c r="H8497" t="s">
        <v>15</v>
      </c>
      <c r="I8497" t="s">
        <v>32</v>
      </c>
      <c r="J8497">
        <v>4</v>
      </c>
      <c r="K8497">
        <v>3.9</v>
      </c>
      <c r="L8497">
        <v>8.99</v>
      </c>
      <c r="M8497" t="s">
        <v>33</v>
      </c>
      <c r="N8497">
        <v>0.56599999999999995</v>
      </c>
      <c r="O8497" t="s">
        <v>34</v>
      </c>
    </row>
    <row r="8498" spans="1:15" x14ac:dyDescent="0.2">
      <c r="A8498">
        <v>8497</v>
      </c>
      <c r="B8498" s="1">
        <v>45331</v>
      </c>
      <c r="C8498">
        <v>1909</v>
      </c>
      <c r="D8498">
        <v>20</v>
      </c>
      <c r="E8498">
        <v>13</v>
      </c>
      <c r="F8498">
        <v>103.87</v>
      </c>
      <c r="G8498">
        <v>76.569999999999993</v>
      </c>
      <c r="H8498" t="s">
        <v>15</v>
      </c>
      <c r="I8498" t="s">
        <v>38</v>
      </c>
      <c r="J8498">
        <v>5</v>
      </c>
      <c r="K8498">
        <v>2.1</v>
      </c>
      <c r="L8498">
        <v>7.99</v>
      </c>
      <c r="M8498" t="s">
        <v>39</v>
      </c>
      <c r="N8498">
        <v>0.73699999999999999</v>
      </c>
      <c r="O8498" t="s">
        <v>40</v>
      </c>
    </row>
    <row r="8499" spans="1:15" x14ac:dyDescent="0.2">
      <c r="A8499">
        <v>8498</v>
      </c>
      <c r="B8499" s="1">
        <v>45331</v>
      </c>
      <c r="C8499">
        <v>2400</v>
      </c>
      <c r="D8499">
        <v>21</v>
      </c>
      <c r="E8499">
        <v>4</v>
      </c>
      <c r="F8499">
        <v>79.959999999999994</v>
      </c>
      <c r="G8499">
        <v>53.96</v>
      </c>
      <c r="H8499" t="s">
        <v>15</v>
      </c>
      <c r="I8499" t="s">
        <v>41</v>
      </c>
      <c r="J8499">
        <v>5</v>
      </c>
      <c r="K8499">
        <v>6.5</v>
      </c>
      <c r="L8499">
        <v>19.989999999999998</v>
      </c>
      <c r="M8499" t="s">
        <v>39</v>
      </c>
      <c r="N8499">
        <v>0.67500000000000004</v>
      </c>
      <c r="O8499" t="s">
        <v>40</v>
      </c>
    </row>
    <row r="8500" spans="1:15" x14ac:dyDescent="0.2">
      <c r="A8500">
        <v>8499</v>
      </c>
      <c r="B8500" s="1">
        <v>45331</v>
      </c>
      <c r="C8500">
        <v>694</v>
      </c>
      <c r="D8500">
        <v>19</v>
      </c>
      <c r="E8500">
        <v>7</v>
      </c>
      <c r="F8500">
        <v>90.93</v>
      </c>
      <c r="G8500">
        <v>59.43</v>
      </c>
      <c r="H8500" t="s">
        <v>15</v>
      </c>
      <c r="I8500" t="s">
        <v>42</v>
      </c>
      <c r="J8500">
        <v>5</v>
      </c>
      <c r="K8500">
        <v>4.5</v>
      </c>
      <c r="L8500">
        <v>12.99</v>
      </c>
      <c r="M8500" t="s">
        <v>39</v>
      </c>
      <c r="N8500">
        <v>0.65400000000000003</v>
      </c>
      <c r="O8500" t="s">
        <v>40</v>
      </c>
    </row>
    <row r="8501" spans="1:15" x14ac:dyDescent="0.2">
      <c r="A8501">
        <v>8500</v>
      </c>
      <c r="B8501" s="1">
        <v>45331</v>
      </c>
      <c r="C8501">
        <v>1269</v>
      </c>
      <c r="D8501">
        <v>25</v>
      </c>
      <c r="E8501">
        <v>24</v>
      </c>
      <c r="F8501">
        <v>239.76</v>
      </c>
      <c r="G8501">
        <v>129.36000000000001</v>
      </c>
      <c r="H8501" t="s">
        <v>35</v>
      </c>
      <c r="I8501" t="s">
        <v>43</v>
      </c>
      <c r="J8501">
        <v>6</v>
      </c>
      <c r="K8501">
        <v>4.5999999999999996</v>
      </c>
      <c r="L8501">
        <v>9.99</v>
      </c>
      <c r="M8501" t="s">
        <v>44</v>
      </c>
      <c r="N8501">
        <v>0.54</v>
      </c>
      <c r="O8501" t="s">
        <v>45</v>
      </c>
    </row>
    <row r="8502" spans="1:15" x14ac:dyDescent="0.2">
      <c r="A8502">
        <v>8501</v>
      </c>
      <c r="B8502" s="1">
        <v>45331</v>
      </c>
      <c r="C8502">
        <v>2371</v>
      </c>
      <c r="D8502">
        <v>23</v>
      </c>
      <c r="E8502">
        <v>142</v>
      </c>
      <c r="F8502">
        <v>254.18</v>
      </c>
      <c r="G8502">
        <v>161.88</v>
      </c>
      <c r="H8502" t="s">
        <v>15</v>
      </c>
      <c r="I8502" t="s">
        <v>46</v>
      </c>
      <c r="J8502">
        <v>6</v>
      </c>
      <c r="K8502">
        <v>0.65</v>
      </c>
      <c r="L8502">
        <v>1.79</v>
      </c>
      <c r="M8502" t="s">
        <v>44</v>
      </c>
      <c r="N8502">
        <v>0.63700000000000001</v>
      </c>
      <c r="O8502" t="s">
        <v>45</v>
      </c>
    </row>
    <row r="8503" spans="1:15" x14ac:dyDescent="0.2">
      <c r="A8503">
        <v>8502</v>
      </c>
      <c r="B8503" s="1">
        <v>45331</v>
      </c>
      <c r="C8503">
        <v>398</v>
      </c>
      <c r="D8503">
        <v>26</v>
      </c>
      <c r="E8503">
        <v>19</v>
      </c>
      <c r="F8503">
        <v>208.81</v>
      </c>
      <c r="G8503">
        <v>109.06</v>
      </c>
      <c r="H8503" t="s">
        <v>35</v>
      </c>
      <c r="I8503" t="s">
        <v>47</v>
      </c>
      <c r="J8503">
        <v>6</v>
      </c>
      <c r="K8503">
        <v>5.25</v>
      </c>
      <c r="L8503">
        <v>10.99</v>
      </c>
      <c r="M8503" t="s">
        <v>44</v>
      </c>
      <c r="N8503">
        <v>0.52200000000000002</v>
      </c>
      <c r="O8503" t="s">
        <v>45</v>
      </c>
    </row>
    <row r="8504" spans="1:15" x14ac:dyDescent="0.2">
      <c r="A8504">
        <v>8503</v>
      </c>
      <c r="B8504" s="1">
        <v>45331</v>
      </c>
      <c r="C8504">
        <v>2446</v>
      </c>
      <c r="D8504">
        <v>30</v>
      </c>
      <c r="E8504">
        <v>10</v>
      </c>
      <c r="F8504">
        <v>44.9</v>
      </c>
      <c r="G8504">
        <v>29.9</v>
      </c>
      <c r="H8504" t="s">
        <v>15</v>
      </c>
      <c r="I8504" t="s">
        <v>57</v>
      </c>
      <c r="J8504">
        <v>7</v>
      </c>
      <c r="K8504">
        <v>1.5</v>
      </c>
      <c r="L8504">
        <v>4.49</v>
      </c>
      <c r="M8504" t="s">
        <v>49</v>
      </c>
      <c r="N8504">
        <v>0.66600000000000004</v>
      </c>
      <c r="O8504" t="s">
        <v>50</v>
      </c>
    </row>
    <row r="8505" spans="1:15" x14ac:dyDescent="0.2">
      <c r="A8505">
        <v>8504</v>
      </c>
      <c r="B8505" s="1">
        <v>45331</v>
      </c>
      <c r="C8505">
        <v>775</v>
      </c>
      <c r="D8505">
        <v>27</v>
      </c>
      <c r="E8505">
        <v>6</v>
      </c>
      <c r="F8505">
        <v>53.94</v>
      </c>
      <c r="G8505">
        <v>32.94</v>
      </c>
      <c r="H8505" t="s">
        <v>15</v>
      </c>
      <c r="I8505" t="s">
        <v>51</v>
      </c>
      <c r="J8505">
        <v>7</v>
      </c>
      <c r="K8505">
        <v>3.5</v>
      </c>
      <c r="L8505">
        <v>8.99</v>
      </c>
      <c r="M8505" t="s">
        <v>49</v>
      </c>
      <c r="N8505">
        <v>0.61099999999999999</v>
      </c>
      <c r="O8505" t="s">
        <v>50</v>
      </c>
    </row>
    <row r="8506" spans="1:15" x14ac:dyDescent="0.2">
      <c r="A8506">
        <v>8505</v>
      </c>
      <c r="B8506" s="1">
        <v>45331</v>
      </c>
      <c r="C8506">
        <v>1297</v>
      </c>
      <c r="D8506">
        <v>28</v>
      </c>
      <c r="E8506">
        <v>16</v>
      </c>
      <c r="F8506">
        <v>55.84</v>
      </c>
      <c r="G8506">
        <v>35.840000000000003</v>
      </c>
      <c r="H8506" t="s">
        <v>35</v>
      </c>
      <c r="I8506" t="s">
        <v>48</v>
      </c>
      <c r="J8506">
        <v>7</v>
      </c>
      <c r="K8506">
        <v>1.25</v>
      </c>
      <c r="L8506">
        <v>3.49</v>
      </c>
      <c r="M8506" t="s">
        <v>49</v>
      </c>
      <c r="N8506">
        <v>0.64200000000000002</v>
      </c>
      <c r="O8506" t="s">
        <v>50</v>
      </c>
    </row>
    <row r="8507" spans="1:15" x14ac:dyDescent="0.2">
      <c r="A8507">
        <v>8506</v>
      </c>
      <c r="B8507" s="1">
        <v>45332</v>
      </c>
      <c r="C8507">
        <v>1358</v>
      </c>
      <c r="D8507">
        <v>5</v>
      </c>
      <c r="E8507">
        <v>82</v>
      </c>
      <c r="F8507">
        <v>269.77999999999997</v>
      </c>
      <c r="G8507">
        <v>138.58000000000001</v>
      </c>
      <c r="H8507" t="s">
        <v>35</v>
      </c>
      <c r="I8507" t="s">
        <v>58</v>
      </c>
      <c r="J8507">
        <v>1</v>
      </c>
      <c r="K8507">
        <v>1.6</v>
      </c>
      <c r="L8507">
        <v>3.29</v>
      </c>
      <c r="M8507" t="s">
        <v>17</v>
      </c>
      <c r="N8507">
        <v>0.51400000000000001</v>
      </c>
      <c r="O8507" t="s">
        <v>18</v>
      </c>
    </row>
    <row r="8508" spans="1:15" x14ac:dyDescent="0.2">
      <c r="A8508">
        <v>8507</v>
      </c>
      <c r="B8508" s="1">
        <v>45332</v>
      </c>
      <c r="C8508">
        <v>976</v>
      </c>
      <c r="D8508">
        <v>3</v>
      </c>
      <c r="E8508">
        <v>32</v>
      </c>
      <c r="F8508">
        <v>255.68</v>
      </c>
      <c r="G8508">
        <v>111.68</v>
      </c>
      <c r="H8508" t="s">
        <v>15</v>
      </c>
      <c r="I8508" t="s">
        <v>53</v>
      </c>
      <c r="J8508">
        <v>1</v>
      </c>
      <c r="K8508">
        <v>4.5</v>
      </c>
      <c r="L8508">
        <v>7.99</v>
      </c>
      <c r="M8508" t="s">
        <v>17</v>
      </c>
      <c r="N8508">
        <v>0.437</v>
      </c>
      <c r="O8508" t="s">
        <v>18</v>
      </c>
    </row>
    <row r="8509" spans="1:15" x14ac:dyDescent="0.2">
      <c r="A8509">
        <v>8508</v>
      </c>
      <c r="B8509" s="1">
        <v>45332</v>
      </c>
      <c r="C8509">
        <v>2377</v>
      </c>
      <c r="D8509">
        <v>1</v>
      </c>
      <c r="E8509">
        <v>85</v>
      </c>
      <c r="F8509">
        <v>296.64999999999998</v>
      </c>
      <c r="G8509">
        <v>143.65</v>
      </c>
      <c r="H8509" t="s">
        <v>35</v>
      </c>
      <c r="I8509" t="s">
        <v>20</v>
      </c>
      <c r="J8509">
        <v>1</v>
      </c>
      <c r="K8509">
        <v>1.8</v>
      </c>
      <c r="L8509">
        <v>3.49</v>
      </c>
      <c r="M8509" t="s">
        <v>17</v>
      </c>
      <c r="N8509">
        <v>0.48399999999999999</v>
      </c>
      <c r="O8509" t="s">
        <v>18</v>
      </c>
    </row>
    <row r="8510" spans="1:15" x14ac:dyDescent="0.2">
      <c r="A8510">
        <v>8509</v>
      </c>
      <c r="B8510" s="1">
        <v>45332</v>
      </c>
      <c r="C8510">
        <v>1569</v>
      </c>
      <c r="D8510">
        <v>7</v>
      </c>
      <c r="E8510">
        <v>86</v>
      </c>
      <c r="F8510">
        <v>239.94</v>
      </c>
      <c r="G8510">
        <v>136.74</v>
      </c>
      <c r="H8510" t="s">
        <v>25</v>
      </c>
      <c r="I8510" t="s">
        <v>54</v>
      </c>
      <c r="J8510">
        <v>2</v>
      </c>
      <c r="K8510">
        <v>1.2</v>
      </c>
      <c r="L8510">
        <v>2.79</v>
      </c>
      <c r="M8510" t="s">
        <v>22</v>
      </c>
      <c r="N8510">
        <v>0.56999999999999995</v>
      </c>
      <c r="O8510" t="s">
        <v>23</v>
      </c>
    </row>
    <row r="8511" spans="1:15" x14ac:dyDescent="0.2">
      <c r="A8511">
        <v>8510</v>
      </c>
      <c r="B8511" s="1">
        <v>45332</v>
      </c>
      <c r="C8511">
        <v>83</v>
      </c>
      <c r="D8511">
        <v>6</v>
      </c>
      <c r="E8511">
        <v>47</v>
      </c>
      <c r="F8511">
        <v>258.02999999999997</v>
      </c>
      <c r="G8511">
        <v>131.13</v>
      </c>
      <c r="H8511" t="s">
        <v>35</v>
      </c>
      <c r="I8511" t="s">
        <v>26</v>
      </c>
      <c r="J8511">
        <v>2</v>
      </c>
      <c r="K8511">
        <v>2.7</v>
      </c>
      <c r="L8511">
        <v>5.49</v>
      </c>
      <c r="M8511" t="s">
        <v>22</v>
      </c>
      <c r="N8511">
        <v>0.50800000000000001</v>
      </c>
      <c r="O8511" t="s">
        <v>23</v>
      </c>
    </row>
    <row r="8512" spans="1:15" x14ac:dyDescent="0.2">
      <c r="A8512">
        <v>8511</v>
      </c>
      <c r="B8512" s="1">
        <v>45332</v>
      </c>
      <c r="C8512">
        <v>1533</v>
      </c>
      <c r="D8512">
        <v>8</v>
      </c>
      <c r="E8512">
        <v>113</v>
      </c>
      <c r="F8512">
        <v>224.87</v>
      </c>
      <c r="G8512">
        <v>128.82</v>
      </c>
      <c r="H8512" t="s">
        <v>15</v>
      </c>
      <c r="I8512" t="s">
        <v>21</v>
      </c>
      <c r="J8512">
        <v>2</v>
      </c>
      <c r="K8512">
        <v>0.85</v>
      </c>
      <c r="L8512">
        <v>1.99</v>
      </c>
      <c r="M8512" t="s">
        <v>22</v>
      </c>
      <c r="N8512">
        <v>0.57299999999999995</v>
      </c>
      <c r="O8512" t="s">
        <v>23</v>
      </c>
    </row>
    <row r="8513" spans="1:15" x14ac:dyDescent="0.2">
      <c r="A8513">
        <v>8512</v>
      </c>
      <c r="B8513" s="1">
        <v>45332</v>
      </c>
      <c r="C8513">
        <v>2315</v>
      </c>
      <c r="D8513">
        <v>14</v>
      </c>
      <c r="E8513">
        <v>67</v>
      </c>
      <c r="F8513">
        <v>267.33</v>
      </c>
      <c r="G8513">
        <v>140.03</v>
      </c>
      <c r="H8513" t="s">
        <v>15</v>
      </c>
      <c r="I8513" t="s">
        <v>31</v>
      </c>
      <c r="J8513">
        <v>3</v>
      </c>
      <c r="K8513">
        <v>1.9</v>
      </c>
      <c r="L8513">
        <v>3.99</v>
      </c>
      <c r="M8513" t="s">
        <v>28</v>
      </c>
      <c r="N8513">
        <v>0.52400000000000002</v>
      </c>
      <c r="O8513" t="s">
        <v>29</v>
      </c>
    </row>
    <row r="8514" spans="1:15" x14ac:dyDescent="0.2">
      <c r="A8514">
        <v>8513</v>
      </c>
      <c r="B8514" s="1">
        <v>45332</v>
      </c>
      <c r="C8514">
        <v>34</v>
      </c>
      <c r="D8514">
        <v>11</v>
      </c>
      <c r="E8514">
        <v>25</v>
      </c>
      <c r="F8514">
        <v>249.75</v>
      </c>
      <c r="G8514">
        <v>112.25</v>
      </c>
      <c r="H8514" t="s">
        <v>15</v>
      </c>
      <c r="I8514" t="s">
        <v>27</v>
      </c>
      <c r="J8514">
        <v>3</v>
      </c>
      <c r="K8514">
        <v>5.5</v>
      </c>
      <c r="L8514">
        <v>9.99</v>
      </c>
      <c r="M8514" t="s">
        <v>28</v>
      </c>
      <c r="N8514">
        <v>0.44900000000000001</v>
      </c>
      <c r="O8514" t="s">
        <v>29</v>
      </c>
    </row>
    <row r="8515" spans="1:15" x14ac:dyDescent="0.2">
      <c r="A8515">
        <v>8514</v>
      </c>
      <c r="B8515" s="1">
        <v>45332</v>
      </c>
      <c r="C8515">
        <v>2364</v>
      </c>
      <c r="D8515">
        <v>13</v>
      </c>
      <c r="E8515">
        <v>33</v>
      </c>
      <c r="F8515">
        <v>296.67</v>
      </c>
      <c r="G8515">
        <v>148.16999999999999</v>
      </c>
      <c r="H8515" t="s">
        <v>35</v>
      </c>
      <c r="I8515" t="s">
        <v>30</v>
      </c>
      <c r="J8515">
        <v>3</v>
      </c>
      <c r="K8515">
        <v>4.5</v>
      </c>
      <c r="L8515">
        <v>8.99</v>
      </c>
      <c r="M8515" t="s">
        <v>28</v>
      </c>
      <c r="N8515">
        <v>0.499</v>
      </c>
      <c r="O8515" t="s">
        <v>29</v>
      </c>
    </row>
    <row r="8516" spans="1:15" x14ac:dyDescent="0.2">
      <c r="A8516">
        <v>8515</v>
      </c>
      <c r="B8516" s="1">
        <v>45332</v>
      </c>
      <c r="C8516">
        <v>882</v>
      </c>
      <c r="D8516">
        <v>18</v>
      </c>
      <c r="E8516">
        <v>71</v>
      </c>
      <c r="F8516">
        <v>212.29</v>
      </c>
      <c r="G8516">
        <v>134.19</v>
      </c>
      <c r="H8516" t="s">
        <v>15</v>
      </c>
      <c r="I8516" t="s">
        <v>37</v>
      </c>
      <c r="J8516">
        <v>4</v>
      </c>
      <c r="K8516">
        <v>1.1000000000000001</v>
      </c>
      <c r="L8516">
        <v>2.99</v>
      </c>
      <c r="M8516" t="s">
        <v>33</v>
      </c>
      <c r="N8516">
        <v>0.63200000000000001</v>
      </c>
      <c r="O8516" t="s">
        <v>34</v>
      </c>
    </row>
    <row r="8517" spans="1:15" x14ac:dyDescent="0.2">
      <c r="A8517">
        <v>8516</v>
      </c>
      <c r="B8517" s="1">
        <v>45332</v>
      </c>
      <c r="C8517">
        <v>1598</v>
      </c>
      <c r="D8517">
        <v>15</v>
      </c>
      <c r="E8517">
        <v>34</v>
      </c>
      <c r="F8517">
        <v>152.66</v>
      </c>
      <c r="G8517">
        <v>93.16</v>
      </c>
      <c r="H8517" t="s">
        <v>15</v>
      </c>
      <c r="I8517" t="s">
        <v>55</v>
      </c>
      <c r="J8517">
        <v>4</v>
      </c>
      <c r="K8517">
        <v>1.75</v>
      </c>
      <c r="L8517">
        <v>4.49</v>
      </c>
      <c r="M8517" t="s">
        <v>33</v>
      </c>
      <c r="N8517">
        <v>0.61</v>
      </c>
      <c r="O8517" t="s">
        <v>34</v>
      </c>
    </row>
    <row r="8518" spans="1:15" x14ac:dyDescent="0.2">
      <c r="A8518">
        <v>8517</v>
      </c>
      <c r="B8518" s="1">
        <v>45332</v>
      </c>
      <c r="C8518">
        <v>1304</v>
      </c>
      <c r="D8518">
        <v>16</v>
      </c>
      <c r="E8518">
        <v>19</v>
      </c>
      <c r="F8518">
        <v>170.81</v>
      </c>
      <c r="G8518">
        <v>96.71</v>
      </c>
      <c r="H8518" t="s">
        <v>35</v>
      </c>
      <c r="I8518" t="s">
        <v>32</v>
      </c>
      <c r="J8518">
        <v>4</v>
      </c>
      <c r="K8518">
        <v>3.9</v>
      </c>
      <c r="L8518">
        <v>8.99</v>
      </c>
      <c r="M8518" t="s">
        <v>33</v>
      </c>
      <c r="N8518">
        <v>0.56599999999999995</v>
      </c>
      <c r="O8518" t="s">
        <v>34</v>
      </c>
    </row>
    <row r="8519" spans="1:15" x14ac:dyDescent="0.2">
      <c r="A8519">
        <v>8518</v>
      </c>
      <c r="B8519" s="1">
        <v>45332</v>
      </c>
      <c r="C8519">
        <v>1279</v>
      </c>
      <c r="D8519">
        <v>21</v>
      </c>
      <c r="E8519">
        <v>7</v>
      </c>
      <c r="F8519">
        <v>139.93</v>
      </c>
      <c r="G8519">
        <v>94.43</v>
      </c>
      <c r="H8519" t="s">
        <v>25</v>
      </c>
      <c r="I8519" t="s">
        <v>41</v>
      </c>
      <c r="J8519">
        <v>5</v>
      </c>
      <c r="K8519">
        <v>6.5</v>
      </c>
      <c r="L8519">
        <v>19.989999999999998</v>
      </c>
      <c r="M8519" t="s">
        <v>39</v>
      </c>
      <c r="N8519">
        <v>0.67500000000000004</v>
      </c>
      <c r="O8519" t="s">
        <v>40</v>
      </c>
    </row>
    <row r="8520" spans="1:15" x14ac:dyDescent="0.2">
      <c r="A8520">
        <v>8519</v>
      </c>
      <c r="B8520" s="1">
        <v>45332</v>
      </c>
      <c r="C8520">
        <v>1095</v>
      </c>
      <c r="D8520">
        <v>20</v>
      </c>
      <c r="E8520">
        <v>19</v>
      </c>
      <c r="F8520">
        <v>151.81</v>
      </c>
      <c r="G8520">
        <v>111.91</v>
      </c>
      <c r="H8520" t="s">
        <v>15</v>
      </c>
      <c r="I8520" t="s">
        <v>38</v>
      </c>
      <c r="J8520">
        <v>5</v>
      </c>
      <c r="K8520">
        <v>2.1</v>
      </c>
      <c r="L8520">
        <v>7.99</v>
      </c>
      <c r="M8520" t="s">
        <v>39</v>
      </c>
      <c r="N8520">
        <v>0.73699999999999999</v>
      </c>
      <c r="O8520" t="s">
        <v>40</v>
      </c>
    </row>
    <row r="8521" spans="1:15" x14ac:dyDescent="0.2">
      <c r="A8521">
        <v>8520</v>
      </c>
      <c r="B8521" s="1">
        <v>45332</v>
      </c>
      <c r="C8521">
        <v>716</v>
      </c>
      <c r="D8521">
        <v>19</v>
      </c>
      <c r="E8521">
        <v>10</v>
      </c>
      <c r="F8521">
        <v>129.9</v>
      </c>
      <c r="G8521">
        <v>84.9</v>
      </c>
      <c r="H8521" t="s">
        <v>35</v>
      </c>
      <c r="I8521" t="s">
        <v>42</v>
      </c>
      <c r="J8521">
        <v>5</v>
      </c>
      <c r="K8521">
        <v>4.5</v>
      </c>
      <c r="L8521">
        <v>12.99</v>
      </c>
      <c r="M8521" t="s">
        <v>39</v>
      </c>
      <c r="N8521">
        <v>0.65400000000000003</v>
      </c>
      <c r="O8521" t="s">
        <v>40</v>
      </c>
    </row>
    <row r="8522" spans="1:15" x14ac:dyDescent="0.2">
      <c r="A8522">
        <v>8521</v>
      </c>
      <c r="B8522" s="1">
        <v>45332</v>
      </c>
      <c r="C8522">
        <v>932</v>
      </c>
      <c r="D8522">
        <v>23</v>
      </c>
      <c r="E8522">
        <v>139</v>
      </c>
      <c r="F8522">
        <v>248.81</v>
      </c>
      <c r="G8522">
        <v>158.46</v>
      </c>
      <c r="H8522" t="s">
        <v>35</v>
      </c>
      <c r="I8522" t="s">
        <v>46</v>
      </c>
      <c r="J8522">
        <v>6</v>
      </c>
      <c r="K8522">
        <v>0.65</v>
      </c>
      <c r="L8522">
        <v>1.79</v>
      </c>
      <c r="M8522" t="s">
        <v>44</v>
      </c>
      <c r="N8522">
        <v>0.63700000000000001</v>
      </c>
      <c r="O8522" t="s">
        <v>45</v>
      </c>
    </row>
    <row r="8523" spans="1:15" x14ac:dyDescent="0.2">
      <c r="A8523">
        <v>8522</v>
      </c>
      <c r="B8523" s="1">
        <v>45332</v>
      </c>
      <c r="C8523">
        <v>518</v>
      </c>
      <c r="D8523">
        <v>24</v>
      </c>
      <c r="E8523">
        <v>55</v>
      </c>
      <c r="F8523">
        <v>329.45</v>
      </c>
      <c r="G8523">
        <v>175.45</v>
      </c>
      <c r="H8523" t="s">
        <v>25</v>
      </c>
      <c r="I8523" t="s">
        <v>60</v>
      </c>
      <c r="J8523">
        <v>6</v>
      </c>
      <c r="K8523">
        <v>2.8</v>
      </c>
      <c r="L8523">
        <v>5.99</v>
      </c>
      <c r="M8523" t="s">
        <v>44</v>
      </c>
      <c r="N8523">
        <v>0.53300000000000003</v>
      </c>
      <c r="O8523" t="s">
        <v>45</v>
      </c>
    </row>
    <row r="8524" spans="1:15" x14ac:dyDescent="0.2">
      <c r="A8524">
        <v>8523</v>
      </c>
      <c r="B8524" s="1">
        <v>45332</v>
      </c>
      <c r="C8524">
        <v>226</v>
      </c>
      <c r="D8524">
        <v>25</v>
      </c>
      <c r="E8524">
        <v>30</v>
      </c>
      <c r="F8524">
        <v>299.7</v>
      </c>
      <c r="G8524">
        <v>161.69999999999999</v>
      </c>
      <c r="H8524" t="s">
        <v>35</v>
      </c>
      <c r="I8524" t="s">
        <v>43</v>
      </c>
      <c r="J8524">
        <v>6</v>
      </c>
      <c r="K8524">
        <v>4.5999999999999996</v>
      </c>
      <c r="L8524">
        <v>9.99</v>
      </c>
      <c r="M8524" t="s">
        <v>44</v>
      </c>
      <c r="N8524">
        <v>0.54</v>
      </c>
      <c r="O8524" t="s">
        <v>45</v>
      </c>
    </row>
    <row r="8525" spans="1:15" x14ac:dyDescent="0.2">
      <c r="A8525">
        <v>8524</v>
      </c>
      <c r="B8525" s="1">
        <v>45332</v>
      </c>
      <c r="C8525">
        <v>497</v>
      </c>
      <c r="D8525">
        <v>30</v>
      </c>
      <c r="E8525">
        <v>12</v>
      </c>
      <c r="F8525">
        <v>53.88</v>
      </c>
      <c r="G8525">
        <v>35.880000000000003</v>
      </c>
      <c r="H8525" t="s">
        <v>15</v>
      </c>
      <c r="I8525" t="s">
        <v>57</v>
      </c>
      <c r="J8525">
        <v>7</v>
      </c>
      <c r="K8525">
        <v>1.5</v>
      </c>
      <c r="L8525">
        <v>4.49</v>
      </c>
      <c r="M8525" t="s">
        <v>49</v>
      </c>
      <c r="N8525">
        <v>0.66600000000000004</v>
      </c>
      <c r="O8525" t="s">
        <v>50</v>
      </c>
    </row>
    <row r="8526" spans="1:15" x14ac:dyDescent="0.2">
      <c r="A8526">
        <v>8525</v>
      </c>
      <c r="B8526" s="1">
        <v>45332</v>
      </c>
      <c r="C8526">
        <v>2112</v>
      </c>
      <c r="D8526">
        <v>27</v>
      </c>
      <c r="E8526">
        <v>6</v>
      </c>
      <c r="F8526">
        <v>53.94</v>
      </c>
      <c r="G8526">
        <v>32.94</v>
      </c>
      <c r="H8526" t="s">
        <v>15</v>
      </c>
      <c r="I8526" t="s">
        <v>51</v>
      </c>
      <c r="J8526">
        <v>7</v>
      </c>
      <c r="K8526">
        <v>3.5</v>
      </c>
      <c r="L8526">
        <v>8.99</v>
      </c>
      <c r="M8526" t="s">
        <v>49</v>
      </c>
      <c r="N8526">
        <v>0.61099999999999999</v>
      </c>
      <c r="O8526" t="s">
        <v>50</v>
      </c>
    </row>
    <row r="8527" spans="1:15" x14ac:dyDescent="0.2">
      <c r="A8527">
        <v>8526</v>
      </c>
      <c r="B8527" s="1">
        <v>45332</v>
      </c>
      <c r="C8527">
        <v>932</v>
      </c>
      <c r="D8527">
        <v>29</v>
      </c>
      <c r="E8527">
        <v>5</v>
      </c>
      <c r="F8527">
        <v>54.95</v>
      </c>
      <c r="G8527">
        <v>33.950000000000003</v>
      </c>
      <c r="H8527" t="s">
        <v>15</v>
      </c>
      <c r="I8527" t="s">
        <v>52</v>
      </c>
      <c r="J8527">
        <v>7</v>
      </c>
      <c r="K8527">
        <v>4.2</v>
      </c>
      <c r="L8527">
        <v>10.99</v>
      </c>
      <c r="M8527" t="s">
        <v>49</v>
      </c>
      <c r="N8527">
        <v>0.61799999999999999</v>
      </c>
      <c r="O8527" t="s">
        <v>50</v>
      </c>
    </row>
    <row r="8528" spans="1:15" x14ac:dyDescent="0.2">
      <c r="A8528">
        <v>8527</v>
      </c>
      <c r="B8528" s="1">
        <v>45333</v>
      </c>
      <c r="C8528">
        <v>685</v>
      </c>
      <c r="D8528">
        <v>2</v>
      </c>
      <c r="E8528">
        <v>40</v>
      </c>
      <c r="F8528">
        <v>279.60000000000002</v>
      </c>
      <c r="G8528">
        <v>127.6</v>
      </c>
      <c r="H8528" t="s">
        <v>35</v>
      </c>
      <c r="I8528" t="s">
        <v>16</v>
      </c>
      <c r="J8528">
        <v>1</v>
      </c>
      <c r="K8528">
        <v>3.8</v>
      </c>
      <c r="L8528">
        <v>6.99</v>
      </c>
      <c r="M8528" t="s">
        <v>17</v>
      </c>
      <c r="N8528">
        <v>0.45600000000000002</v>
      </c>
      <c r="O8528" t="s">
        <v>18</v>
      </c>
    </row>
    <row r="8529" spans="1:15" x14ac:dyDescent="0.2">
      <c r="A8529">
        <v>8528</v>
      </c>
      <c r="B8529" s="1">
        <v>45333</v>
      </c>
      <c r="C8529">
        <v>611</v>
      </c>
      <c r="D8529">
        <v>1</v>
      </c>
      <c r="E8529">
        <v>81</v>
      </c>
      <c r="F8529">
        <v>282.69</v>
      </c>
      <c r="G8529">
        <v>136.88999999999999</v>
      </c>
      <c r="H8529" t="s">
        <v>15</v>
      </c>
      <c r="I8529" t="s">
        <v>20</v>
      </c>
      <c r="J8529">
        <v>1</v>
      </c>
      <c r="K8529">
        <v>1.8</v>
      </c>
      <c r="L8529">
        <v>3.49</v>
      </c>
      <c r="M8529" t="s">
        <v>17</v>
      </c>
      <c r="N8529">
        <v>0.48399999999999999</v>
      </c>
      <c r="O8529" t="s">
        <v>18</v>
      </c>
    </row>
    <row r="8530" spans="1:15" x14ac:dyDescent="0.2">
      <c r="A8530">
        <v>8529</v>
      </c>
      <c r="B8530" s="1">
        <v>45333</v>
      </c>
      <c r="C8530">
        <v>1839</v>
      </c>
      <c r="D8530">
        <v>3</v>
      </c>
      <c r="E8530">
        <v>36</v>
      </c>
      <c r="F8530">
        <v>287.64</v>
      </c>
      <c r="G8530">
        <v>125.64</v>
      </c>
      <c r="H8530" t="s">
        <v>15</v>
      </c>
      <c r="I8530" t="s">
        <v>53</v>
      </c>
      <c r="J8530">
        <v>1</v>
      </c>
      <c r="K8530">
        <v>4.5</v>
      </c>
      <c r="L8530">
        <v>7.99</v>
      </c>
      <c r="M8530" t="s">
        <v>17</v>
      </c>
      <c r="N8530">
        <v>0.437</v>
      </c>
      <c r="O8530" t="s">
        <v>18</v>
      </c>
    </row>
    <row r="8531" spans="1:15" x14ac:dyDescent="0.2">
      <c r="A8531">
        <v>8530</v>
      </c>
      <c r="B8531" s="1">
        <v>45333</v>
      </c>
      <c r="C8531">
        <v>473</v>
      </c>
      <c r="D8531">
        <v>8</v>
      </c>
      <c r="E8531">
        <v>189</v>
      </c>
      <c r="F8531">
        <v>376.11</v>
      </c>
      <c r="G8531">
        <v>215.46</v>
      </c>
      <c r="H8531" t="s">
        <v>15</v>
      </c>
      <c r="I8531" t="s">
        <v>21</v>
      </c>
      <c r="J8531">
        <v>2</v>
      </c>
      <c r="K8531">
        <v>0.85</v>
      </c>
      <c r="L8531">
        <v>1.99</v>
      </c>
      <c r="M8531" t="s">
        <v>22</v>
      </c>
      <c r="N8531">
        <v>0.57299999999999995</v>
      </c>
      <c r="O8531" t="s">
        <v>23</v>
      </c>
    </row>
    <row r="8532" spans="1:15" x14ac:dyDescent="0.2">
      <c r="A8532">
        <v>8531</v>
      </c>
      <c r="B8532" s="1">
        <v>45333</v>
      </c>
      <c r="C8532">
        <v>324</v>
      </c>
      <c r="D8532">
        <v>9</v>
      </c>
      <c r="E8532">
        <v>70</v>
      </c>
      <c r="F8532">
        <v>314.3</v>
      </c>
      <c r="G8532">
        <v>167.3</v>
      </c>
      <c r="H8532" t="s">
        <v>15</v>
      </c>
      <c r="I8532" t="s">
        <v>61</v>
      </c>
      <c r="J8532">
        <v>2</v>
      </c>
      <c r="K8532">
        <v>2.1</v>
      </c>
      <c r="L8532">
        <v>4.49</v>
      </c>
      <c r="M8532" t="s">
        <v>22</v>
      </c>
      <c r="N8532">
        <v>0.53200000000000003</v>
      </c>
      <c r="O8532" t="s">
        <v>23</v>
      </c>
    </row>
    <row r="8533" spans="1:15" x14ac:dyDescent="0.2">
      <c r="A8533">
        <v>8532</v>
      </c>
      <c r="B8533" s="1">
        <v>45333</v>
      </c>
      <c r="C8533">
        <v>1783</v>
      </c>
      <c r="D8533">
        <v>10</v>
      </c>
      <c r="E8533">
        <v>80</v>
      </c>
      <c r="F8533">
        <v>319.2</v>
      </c>
      <c r="G8533">
        <v>179.2</v>
      </c>
      <c r="H8533" t="s">
        <v>35</v>
      </c>
      <c r="I8533" t="s">
        <v>24</v>
      </c>
      <c r="J8533">
        <v>2</v>
      </c>
      <c r="K8533">
        <v>1.75</v>
      </c>
      <c r="L8533">
        <v>3.99</v>
      </c>
      <c r="M8533" t="s">
        <v>22</v>
      </c>
      <c r="N8533">
        <v>0.56100000000000005</v>
      </c>
      <c r="O8533" t="s">
        <v>23</v>
      </c>
    </row>
    <row r="8534" spans="1:15" x14ac:dyDescent="0.2">
      <c r="A8534">
        <v>8533</v>
      </c>
      <c r="B8534" s="1">
        <v>45333</v>
      </c>
      <c r="C8534">
        <v>1684</v>
      </c>
      <c r="D8534">
        <v>13</v>
      </c>
      <c r="E8534">
        <v>29</v>
      </c>
      <c r="F8534">
        <v>260.70999999999998</v>
      </c>
      <c r="G8534">
        <v>130.21</v>
      </c>
      <c r="H8534" t="s">
        <v>35</v>
      </c>
      <c r="I8534" t="s">
        <v>30</v>
      </c>
      <c r="J8534">
        <v>3</v>
      </c>
      <c r="K8534">
        <v>4.5</v>
      </c>
      <c r="L8534">
        <v>8.99</v>
      </c>
      <c r="M8534" t="s">
        <v>28</v>
      </c>
      <c r="N8534">
        <v>0.499</v>
      </c>
      <c r="O8534" t="s">
        <v>29</v>
      </c>
    </row>
    <row r="8535" spans="1:15" x14ac:dyDescent="0.2">
      <c r="A8535">
        <v>8534</v>
      </c>
      <c r="B8535" s="1">
        <v>45333</v>
      </c>
      <c r="C8535">
        <v>2456</v>
      </c>
      <c r="D8535">
        <v>12</v>
      </c>
      <c r="E8535">
        <v>16</v>
      </c>
      <c r="F8535">
        <v>207.84</v>
      </c>
      <c r="G8535">
        <v>99.04</v>
      </c>
      <c r="H8535" t="s">
        <v>15</v>
      </c>
      <c r="I8535" t="s">
        <v>59</v>
      </c>
      <c r="J8535">
        <v>3</v>
      </c>
      <c r="K8535">
        <v>6.8</v>
      </c>
      <c r="L8535">
        <v>12.99</v>
      </c>
      <c r="M8535" t="s">
        <v>28</v>
      </c>
      <c r="N8535">
        <v>0.47699999999999998</v>
      </c>
      <c r="O8535" t="s">
        <v>29</v>
      </c>
    </row>
    <row r="8536" spans="1:15" x14ac:dyDescent="0.2">
      <c r="A8536">
        <v>8535</v>
      </c>
      <c r="B8536" s="1">
        <v>45333</v>
      </c>
      <c r="C8536">
        <v>243</v>
      </c>
      <c r="D8536">
        <v>11</v>
      </c>
      <c r="E8536">
        <v>23</v>
      </c>
      <c r="F8536">
        <v>229.77</v>
      </c>
      <c r="G8536">
        <v>103.27</v>
      </c>
      <c r="H8536" t="s">
        <v>15</v>
      </c>
      <c r="I8536" t="s">
        <v>27</v>
      </c>
      <c r="J8536">
        <v>3</v>
      </c>
      <c r="K8536">
        <v>5.5</v>
      </c>
      <c r="L8536">
        <v>9.99</v>
      </c>
      <c r="M8536" t="s">
        <v>28</v>
      </c>
      <c r="N8536">
        <v>0.44900000000000001</v>
      </c>
      <c r="O8536" t="s">
        <v>29</v>
      </c>
    </row>
    <row r="8537" spans="1:15" x14ac:dyDescent="0.2">
      <c r="A8537">
        <v>8536</v>
      </c>
      <c r="B8537" s="1">
        <v>45333</v>
      </c>
      <c r="C8537">
        <v>1602</v>
      </c>
      <c r="D8537">
        <v>16</v>
      </c>
      <c r="E8537">
        <v>20</v>
      </c>
      <c r="F8537">
        <v>179.8</v>
      </c>
      <c r="G8537">
        <v>101.8</v>
      </c>
      <c r="H8537" t="s">
        <v>15</v>
      </c>
      <c r="I8537" t="s">
        <v>32</v>
      </c>
      <c r="J8537">
        <v>4</v>
      </c>
      <c r="K8537">
        <v>3.9</v>
      </c>
      <c r="L8537">
        <v>8.99</v>
      </c>
      <c r="M8537" t="s">
        <v>33</v>
      </c>
      <c r="N8537">
        <v>0.56599999999999995</v>
      </c>
      <c r="O8537" t="s">
        <v>34</v>
      </c>
    </row>
    <row r="8538" spans="1:15" x14ac:dyDescent="0.2">
      <c r="A8538">
        <v>8537</v>
      </c>
      <c r="B8538" s="1">
        <v>45333</v>
      </c>
      <c r="C8538">
        <v>188</v>
      </c>
      <c r="D8538">
        <v>18</v>
      </c>
      <c r="E8538">
        <v>64</v>
      </c>
      <c r="F8538">
        <v>191.36</v>
      </c>
      <c r="G8538">
        <v>120.96</v>
      </c>
      <c r="H8538" t="s">
        <v>15</v>
      </c>
      <c r="I8538" t="s">
        <v>37</v>
      </c>
      <c r="J8538">
        <v>4</v>
      </c>
      <c r="K8538">
        <v>1.1000000000000001</v>
      </c>
      <c r="L8538">
        <v>2.99</v>
      </c>
      <c r="M8538" t="s">
        <v>33</v>
      </c>
      <c r="N8538">
        <v>0.63200000000000001</v>
      </c>
      <c r="O8538" t="s">
        <v>34</v>
      </c>
    </row>
    <row r="8539" spans="1:15" x14ac:dyDescent="0.2">
      <c r="A8539">
        <v>8538</v>
      </c>
      <c r="B8539" s="1">
        <v>45333</v>
      </c>
      <c r="C8539">
        <v>335</v>
      </c>
      <c r="D8539">
        <v>15</v>
      </c>
      <c r="E8539">
        <v>48</v>
      </c>
      <c r="F8539">
        <v>215.52</v>
      </c>
      <c r="G8539">
        <v>131.52000000000001</v>
      </c>
      <c r="H8539" t="s">
        <v>35</v>
      </c>
      <c r="I8539" t="s">
        <v>55</v>
      </c>
      <c r="J8539">
        <v>4</v>
      </c>
      <c r="K8539">
        <v>1.75</v>
      </c>
      <c r="L8539">
        <v>4.49</v>
      </c>
      <c r="M8539" t="s">
        <v>33</v>
      </c>
      <c r="N8539">
        <v>0.61</v>
      </c>
      <c r="O8539" t="s">
        <v>34</v>
      </c>
    </row>
    <row r="8540" spans="1:15" x14ac:dyDescent="0.2">
      <c r="A8540">
        <v>8539</v>
      </c>
      <c r="B8540" s="1">
        <v>45333</v>
      </c>
      <c r="C8540">
        <v>2403</v>
      </c>
      <c r="D8540">
        <v>22</v>
      </c>
      <c r="E8540">
        <v>5</v>
      </c>
      <c r="F8540">
        <v>124.95</v>
      </c>
      <c r="G8540">
        <v>77.45</v>
      </c>
      <c r="H8540" t="s">
        <v>15</v>
      </c>
      <c r="I8540" t="s">
        <v>56</v>
      </c>
      <c r="J8540">
        <v>5</v>
      </c>
      <c r="K8540">
        <v>9.5</v>
      </c>
      <c r="L8540">
        <v>24.99</v>
      </c>
      <c r="M8540" t="s">
        <v>39</v>
      </c>
      <c r="N8540">
        <v>0.62</v>
      </c>
      <c r="O8540" t="s">
        <v>40</v>
      </c>
    </row>
    <row r="8541" spans="1:15" x14ac:dyDescent="0.2">
      <c r="A8541">
        <v>8540</v>
      </c>
      <c r="B8541" s="1">
        <v>45333</v>
      </c>
      <c r="C8541">
        <v>48</v>
      </c>
      <c r="D8541">
        <v>19</v>
      </c>
      <c r="E8541">
        <v>13</v>
      </c>
      <c r="F8541">
        <v>168.87</v>
      </c>
      <c r="G8541">
        <v>110.37</v>
      </c>
      <c r="H8541" t="s">
        <v>35</v>
      </c>
      <c r="I8541" t="s">
        <v>42</v>
      </c>
      <c r="J8541">
        <v>5</v>
      </c>
      <c r="K8541">
        <v>4.5</v>
      </c>
      <c r="L8541">
        <v>12.99</v>
      </c>
      <c r="M8541" t="s">
        <v>39</v>
      </c>
      <c r="N8541">
        <v>0.65400000000000003</v>
      </c>
      <c r="O8541" t="s">
        <v>40</v>
      </c>
    </row>
    <row r="8542" spans="1:15" x14ac:dyDescent="0.2">
      <c r="A8542">
        <v>8541</v>
      </c>
      <c r="B8542" s="1">
        <v>45333</v>
      </c>
      <c r="C8542">
        <v>1984</v>
      </c>
      <c r="D8542">
        <v>21</v>
      </c>
      <c r="E8542">
        <v>6</v>
      </c>
      <c r="F8542">
        <v>119.94</v>
      </c>
      <c r="G8542">
        <v>80.94</v>
      </c>
      <c r="H8542" t="s">
        <v>35</v>
      </c>
      <c r="I8542" t="s">
        <v>41</v>
      </c>
      <c r="J8542">
        <v>5</v>
      </c>
      <c r="K8542">
        <v>6.5</v>
      </c>
      <c r="L8542">
        <v>19.989999999999998</v>
      </c>
      <c r="M8542" t="s">
        <v>39</v>
      </c>
      <c r="N8542">
        <v>0.67500000000000004</v>
      </c>
      <c r="O8542" t="s">
        <v>40</v>
      </c>
    </row>
    <row r="8543" spans="1:15" x14ac:dyDescent="0.2">
      <c r="A8543">
        <v>8542</v>
      </c>
      <c r="B8543" s="1">
        <v>45333</v>
      </c>
      <c r="C8543">
        <v>259</v>
      </c>
      <c r="D8543">
        <v>23</v>
      </c>
      <c r="E8543">
        <v>222</v>
      </c>
      <c r="F8543">
        <v>397.38</v>
      </c>
      <c r="G8543">
        <v>253.08</v>
      </c>
      <c r="H8543" t="s">
        <v>15</v>
      </c>
      <c r="I8543" t="s">
        <v>46</v>
      </c>
      <c r="J8543">
        <v>6</v>
      </c>
      <c r="K8543">
        <v>0.65</v>
      </c>
      <c r="L8543">
        <v>1.79</v>
      </c>
      <c r="M8543" t="s">
        <v>44</v>
      </c>
      <c r="N8543">
        <v>0.63700000000000001</v>
      </c>
      <c r="O8543" t="s">
        <v>45</v>
      </c>
    </row>
    <row r="8544" spans="1:15" x14ac:dyDescent="0.2">
      <c r="A8544">
        <v>8543</v>
      </c>
      <c r="B8544" s="1">
        <v>45333</v>
      </c>
      <c r="C8544">
        <v>1221</v>
      </c>
      <c r="D8544">
        <v>26</v>
      </c>
      <c r="E8544">
        <v>29</v>
      </c>
      <c r="F8544">
        <v>318.70999999999998</v>
      </c>
      <c r="G8544">
        <v>166.46</v>
      </c>
      <c r="H8544" t="s">
        <v>25</v>
      </c>
      <c r="I8544" t="s">
        <v>47</v>
      </c>
      <c r="J8544">
        <v>6</v>
      </c>
      <c r="K8544">
        <v>5.25</v>
      </c>
      <c r="L8544">
        <v>10.99</v>
      </c>
      <c r="M8544" t="s">
        <v>44</v>
      </c>
      <c r="N8544">
        <v>0.52200000000000002</v>
      </c>
      <c r="O8544" t="s">
        <v>45</v>
      </c>
    </row>
    <row r="8545" spans="1:15" x14ac:dyDescent="0.2">
      <c r="A8545">
        <v>8544</v>
      </c>
      <c r="B8545" s="1">
        <v>45333</v>
      </c>
      <c r="C8545">
        <v>956</v>
      </c>
      <c r="D8545">
        <v>24</v>
      </c>
      <c r="E8545">
        <v>64</v>
      </c>
      <c r="F8545">
        <v>383.36</v>
      </c>
      <c r="G8545">
        <v>204.16</v>
      </c>
      <c r="H8545" t="s">
        <v>35</v>
      </c>
      <c r="I8545" t="s">
        <v>60</v>
      </c>
      <c r="J8545">
        <v>6</v>
      </c>
      <c r="K8545">
        <v>2.8</v>
      </c>
      <c r="L8545">
        <v>5.99</v>
      </c>
      <c r="M8545" t="s">
        <v>44</v>
      </c>
      <c r="N8545">
        <v>0.53300000000000003</v>
      </c>
      <c r="O8545" t="s">
        <v>45</v>
      </c>
    </row>
    <row r="8546" spans="1:15" x14ac:dyDescent="0.2">
      <c r="A8546">
        <v>8545</v>
      </c>
      <c r="B8546" s="1">
        <v>45333</v>
      </c>
      <c r="C8546">
        <v>2236</v>
      </c>
      <c r="D8546">
        <v>30</v>
      </c>
      <c r="E8546">
        <v>14</v>
      </c>
      <c r="F8546">
        <v>62.86</v>
      </c>
      <c r="G8546">
        <v>41.86</v>
      </c>
      <c r="H8546" t="s">
        <v>15</v>
      </c>
      <c r="I8546" t="s">
        <v>57</v>
      </c>
      <c r="J8546">
        <v>7</v>
      </c>
      <c r="K8546">
        <v>1.5</v>
      </c>
      <c r="L8546">
        <v>4.49</v>
      </c>
      <c r="M8546" t="s">
        <v>49</v>
      </c>
      <c r="N8546">
        <v>0.66600000000000004</v>
      </c>
      <c r="O8546" t="s">
        <v>50</v>
      </c>
    </row>
    <row r="8547" spans="1:15" x14ac:dyDescent="0.2">
      <c r="A8547">
        <v>8546</v>
      </c>
      <c r="B8547" s="1">
        <v>45333</v>
      </c>
      <c r="C8547">
        <v>1154</v>
      </c>
      <c r="D8547">
        <v>29</v>
      </c>
      <c r="E8547">
        <v>6</v>
      </c>
      <c r="F8547">
        <v>65.94</v>
      </c>
      <c r="G8547">
        <v>40.74</v>
      </c>
      <c r="H8547" t="s">
        <v>35</v>
      </c>
      <c r="I8547" t="s">
        <v>52</v>
      </c>
      <c r="J8547">
        <v>7</v>
      </c>
      <c r="K8547">
        <v>4.2</v>
      </c>
      <c r="L8547">
        <v>10.99</v>
      </c>
      <c r="M8547" t="s">
        <v>49</v>
      </c>
      <c r="N8547">
        <v>0.61799999999999999</v>
      </c>
      <c r="O8547" t="s">
        <v>50</v>
      </c>
    </row>
    <row r="8548" spans="1:15" x14ac:dyDescent="0.2">
      <c r="A8548">
        <v>8547</v>
      </c>
      <c r="B8548" s="1">
        <v>45333</v>
      </c>
      <c r="C8548">
        <v>63</v>
      </c>
      <c r="D8548">
        <v>27</v>
      </c>
      <c r="E8548">
        <v>6</v>
      </c>
      <c r="F8548">
        <v>53.94</v>
      </c>
      <c r="G8548">
        <v>32.94</v>
      </c>
      <c r="H8548" t="s">
        <v>35</v>
      </c>
      <c r="I8548" t="s">
        <v>51</v>
      </c>
      <c r="J8548">
        <v>7</v>
      </c>
      <c r="K8548">
        <v>3.5</v>
      </c>
      <c r="L8548">
        <v>8.99</v>
      </c>
      <c r="M8548" t="s">
        <v>49</v>
      </c>
      <c r="N8548">
        <v>0.61099999999999999</v>
      </c>
      <c r="O8548" t="s">
        <v>50</v>
      </c>
    </row>
    <row r="8549" spans="1:15" x14ac:dyDescent="0.2">
      <c r="A8549">
        <v>8548</v>
      </c>
      <c r="B8549" s="1">
        <v>45334</v>
      </c>
      <c r="C8549">
        <v>927</v>
      </c>
      <c r="D8549">
        <v>3</v>
      </c>
      <c r="E8549">
        <v>28</v>
      </c>
      <c r="F8549">
        <v>223.72</v>
      </c>
      <c r="G8549">
        <v>97.72</v>
      </c>
      <c r="H8549" t="s">
        <v>25</v>
      </c>
      <c r="I8549" t="s">
        <v>53</v>
      </c>
      <c r="J8549">
        <v>1</v>
      </c>
      <c r="K8549">
        <v>4.5</v>
      </c>
      <c r="L8549">
        <v>7.99</v>
      </c>
      <c r="M8549" t="s">
        <v>17</v>
      </c>
      <c r="N8549">
        <v>0.437</v>
      </c>
      <c r="O8549" t="s">
        <v>18</v>
      </c>
    </row>
    <row r="8550" spans="1:15" x14ac:dyDescent="0.2">
      <c r="A8550">
        <v>8549</v>
      </c>
      <c r="B8550" s="1">
        <v>45334</v>
      </c>
      <c r="C8550">
        <v>121</v>
      </c>
      <c r="D8550">
        <v>4</v>
      </c>
      <c r="E8550">
        <v>21</v>
      </c>
      <c r="F8550">
        <v>178.29</v>
      </c>
      <c r="G8550">
        <v>90.09</v>
      </c>
      <c r="H8550" t="s">
        <v>15</v>
      </c>
      <c r="I8550" t="s">
        <v>19</v>
      </c>
      <c r="J8550">
        <v>1</v>
      </c>
      <c r="K8550">
        <v>4.2</v>
      </c>
      <c r="L8550">
        <v>8.49</v>
      </c>
      <c r="M8550" t="s">
        <v>17</v>
      </c>
      <c r="N8550">
        <v>0.505</v>
      </c>
      <c r="O8550" t="s">
        <v>18</v>
      </c>
    </row>
    <row r="8551" spans="1:15" x14ac:dyDescent="0.2">
      <c r="A8551">
        <v>8550</v>
      </c>
      <c r="B8551" s="1">
        <v>45334</v>
      </c>
      <c r="C8551">
        <v>118</v>
      </c>
      <c r="D8551">
        <v>1</v>
      </c>
      <c r="E8551">
        <v>70</v>
      </c>
      <c r="F8551">
        <v>244.3</v>
      </c>
      <c r="G8551">
        <v>118.3</v>
      </c>
      <c r="H8551" t="s">
        <v>15</v>
      </c>
      <c r="I8551" t="s">
        <v>20</v>
      </c>
      <c r="J8551">
        <v>1</v>
      </c>
      <c r="K8551">
        <v>1.8</v>
      </c>
      <c r="L8551">
        <v>3.49</v>
      </c>
      <c r="M8551" t="s">
        <v>17</v>
      </c>
      <c r="N8551">
        <v>0.48399999999999999</v>
      </c>
      <c r="O8551" t="s">
        <v>18</v>
      </c>
    </row>
    <row r="8552" spans="1:15" x14ac:dyDescent="0.2">
      <c r="A8552">
        <v>8551</v>
      </c>
      <c r="B8552" s="1">
        <v>45334</v>
      </c>
      <c r="C8552">
        <v>1811</v>
      </c>
      <c r="D8552">
        <v>10</v>
      </c>
      <c r="E8552">
        <v>67</v>
      </c>
      <c r="F8552">
        <v>267.33</v>
      </c>
      <c r="G8552">
        <v>150.08000000000001</v>
      </c>
      <c r="H8552" t="s">
        <v>35</v>
      </c>
      <c r="I8552" t="s">
        <v>24</v>
      </c>
      <c r="J8552">
        <v>2</v>
      </c>
      <c r="K8552">
        <v>1.75</v>
      </c>
      <c r="L8552">
        <v>3.99</v>
      </c>
      <c r="M8552" t="s">
        <v>22</v>
      </c>
      <c r="N8552">
        <v>0.56100000000000005</v>
      </c>
      <c r="O8552" t="s">
        <v>23</v>
      </c>
    </row>
    <row r="8553" spans="1:15" x14ac:dyDescent="0.2">
      <c r="A8553">
        <v>8552</v>
      </c>
      <c r="B8553" s="1">
        <v>45334</v>
      </c>
      <c r="C8553">
        <v>1777</v>
      </c>
      <c r="D8553">
        <v>9</v>
      </c>
      <c r="E8553">
        <v>45</v>
      </c>
      <c r="F8553">
        <v>202.05</v>
      </c>
      <c r="G8553">
        <v>107.55</v>
      </c>
      <c r="H8553" t="s">
        <v>15</v>
      </c>
      <c r="I8553" t="s">
        <v>61</v>
      </c>
      <c r="J8553">
        <v>2</v>
      </c>
      <c r="K8553">
        <v>2.1</v>
      </c>
      <c r="L8553">
        <v>4.49</v>
      </c>
      <c r="M8553" t="s">
        <v>22</v>
      </c>
      <c r="N8553">
        <v>0.53200000000000003</v>
      </c>
      <c r="O8553" t="s">
        <v>23</v>
      </c>
    </row>
    <row r="8554" spans="1:15" x14ac:dyDescent="0.2">
      <c r="A8554">
        <v>8553</v>
      </c>
      <c r="B8554" s="1">
        <v>45334</v>
      </c>
      <c r="C8554">
        <v>2432</v>
      </c>
      <c r="D8554">
        <v>7</v>
      </c>
      <c r="E8554">
        <v>88</v>
      </c>
      <c r="F8554">
        <v>245.52</v>
      </c>
      <c r="G8554">
        <v>139.91999999999999</v>
      </c>
      <c r="H8554" t="s">
        <v>15</v>
      </c>
      <c r="I8554" t="s">
        <v>54</v>
      </c>
      <c r="J8554">
        <v>2</v>
      </c>
      <c r="K8554">
        <v>1.2</v>
      </c>
      <c r="L8554">
        <v>2.79</v>
      </c>
      <c r="M8554" t="s">
        <v>22</v>
      </c>
      <c r="N8554">
        <v>0.56999999999999995</v>
      </c>
      <c r="O8554" t="s">
        <v>23</v>
      </c>
    </row>
    <row r="8555" spans="1:15" x14ac:dyDescent="0.2">
      <c r="A8555">
        <v>8554</v>
      </c>
      <c r="B8555" s="1">
        <v>45334</v>
      </c>
      <c r="C8555">
        <v>1755</v>
      </c>
      <c r="D8555">
        <v>14</v>
      </c>
      <c r="E8555">
        <v>39</v>
      </c>
      <c r="F8555">
        <v>155.61000000000001</v>
      </c>
      <c r="G8555">
        <v>81.510000000000005</v>
      </c>
      <c r="H8555" t="s">
        <v>15</v>
      </c>
      <c r="I8555" t="s">
        <v>31</v>
      </c>
      <c r="J8555">
        <v>3</v>
      </c>
      <c r="K8555">
        <v>1.9</v>
      </c>
      <c r="L8555">
        <v>3.99</v>
      </c>
      <c r="M8555" t="s">
        <v>28</v>
      </c>
      <c r="N8555">
        <v>0.52400000000000002</v>
      </c>
      <c r="O8555" t="s">
        <v>29</v>
      </c>
    </row>
    <row r="8556" spans="1:15" x14ac:dyDescent="0.2">
      <c r="A8556">
        <v>8555</v>
      </c>
      <c r="B8556" s="1">
        <v>45334</v>
      </c>
      <c r="C8556">
        <v>1008</v>
      </c>
      <c r="D8556">
        <v>11</v>
      </c>
      <c r="E8556">
        <v>16</v>
      </c>
      <c r="F8556">
        <v>159.84</v>
      </c>
      <c r="G8556">
        <v>71.84</v>
      </c>
      <c r="H8556" t="s">
        <v>15</v>
      </c>
      <c r="I8556" t="s">
        <v>27</v>
      </c>
      <c r="J8556">
        <v>3</v>
      </c>
      <c r="K8556">
        <v>5.5</v>
      </c>
      <c r="L8556">
        <v>9.99</v>
      </c>
      <c r="M8556" t="s">
        <v>28</v>
      </c>
      <c r="N8556">
        <v>0.44900000000000001</v>
      </c>
      <c r="O8556" t="s">
        <v>29</v>
      </c>
    </row>
    <row r="8557" spans="1:15" x14ac:dyDescent="0.2">
      <c r="A8557">
        <v>8556</v>
      </c>
      <c r="B8557" s="1">
        <v>45334</v>
      </c>
      <c r="C8557">
        <v>2139</v>
      </c>
      <c r="D8557">
        <v>13</v>
      </c>
      <c r="E8557">
        <v>19</v>
      </c>
      <c r="F8557">
        <v>170.81</v>
      </c>
      <c r="G8557">
        <v>85.31</v>
      </c>
      <c r="H8557" t="s">
        <v>15</v>
      </c>
      <c r="I8557" t="s">
        <v>30</v>
      </c>
      <c r="J8557">
        <v>3</v>
      </c>
      <c r="K8557">
        <v>4.5</v>
      </c>
      <c r="L8557">
        <v>8.99</v>
      </c>
      <c r="M8557" t="s">
        <v>28</v>
      </c>
      <c r="N8557">
        <v>0.499</v>
      </c>
      <c r="O8557" t="s">
        <v>29</v>
      </c>
    </row>
    <row r="8558" spans="1:15" x14ac:dyDescent="0.2">
      <c r="A8558">
        <v>8557</v>
      </c>
      <c r="B8558" s="1">
        <v>45334</v>
      </c>
      <c r="C8558">
        <v>378</v>
      </c>
      <c r="D8558">
        <v>17</v>
      </c>
      <c r="E8558">
        <v>36</v>
      </c>
      <c r="F8558">
        <v>197.64</v>
      </c>
      <c r="G8558">
        <v>118.44</v>
      </c>
      <c r="H8558" t="s">
        <v>35</v>
      </c>
      <c r="I8558" t="s">
        <v>36</v>
      </c>
      <c r="J8558">
        <v>4</v>
      </c>
      <c r="K8558">
        <v>2.2000000000000002</v>
      </c>
      <c r="L8558">
        <v>5.49</v>
      </c>
      <c r="M8558" t="s">
        <v>33</v>
      </c>
      <c r="N8558">
        <v>0.59899999999999998</v>
      </c>
      <c r="O8558" t="s">
        <v>34</v>
      </c>
    </row>
    <row r="8559" spans="1:15" x14ac:dyDescent="0.2">
      <c r="A8559">
        <v>8558</v>
      </c>
      <c r="B8559" s="1">
        <v>45334</v>
      </c>
      <c r="C8559">
        <v>674</v>
      </c>
      <c r="D8559">
        <v>16</v>
      </c>
      <c r="E8559">
        <v>18</v>
      </c>
      <c r="F8559">
        <v>161.82</v>
      </c>
      <c r="G8559">
        <v>91.62</v>
      </c>
      <c r="H8559" t="s">
        <v>15</v>
      </c>
      <c r="I8559" t="s">
        <v>32</v>
      </c>
      <c r="J8559">
        <v>4</v>
      </c>
      <c r="K8559">
        <v>3.9</v>
      </c>
      <c r="L8559">
        <v>8.99</v>
      </c>
      <c r="M8559" t="s">
        <v>33</v>
      </c>
      <c r="N8559">
        <v>0.56599999999999995</v>
      </c>
      <c r="O8559" t="s">
        <v>34</v>
      </c>
    </row>
    <row r="8560" spans="1:15" x14ac:dyDescent="0.2">
      <c r="A8560">
        <v>8559</v>
      </c>
      <c r="B8560" s="1">
        <v>45334</v>
      </c>
      <c r="C8560">
        <v>2295</v>
      </c>
      <c r="D8560">
        <v>15</v>
      </c>
      <c r="E8560">
        <v>39</v>
      </c>
      <c r="F8560">
        <v>175.11</v>
      </c>
      <c r="G8560">
        <v>106.86</v>
      </c>
      <c r="H8560" t="s">
        <v>15</v>
      </c>
      <c r="I8560" t="s">
        <v>55</v>
      </c>
      <c r="J8560">
        <v>4</v>
      </c>
      <c r="K8560">
        <v>1.75</v>
      </c>
      <c r="L8560">
        <v>4.49</v>
      </c>
      <c r="M8560" t="s">
        <v>33</v>
      </c>
      <c r="N8560">
        <v>0.61</v>
      </c>
      <c r="O8560" t="s">
        <v>34</v>
      </c>
    </row>
    <row r="8561" spans="1:15" x14ac:dyDescent="0.2">
      <c r="A8561">
        <v>8560</v>
      </c>
      <c r="B8561" s="1">
        <v>45334</v>
      </c>
      <c r="C8561">
        <v>886</v>
      </c>
      <c r="D8561">
        <v>19</v>
      </c>
      <c r="E8561">
        <v>8</v>
      </c>
      <c r="F8561">
        <v>103.92</v>
      </c>
      <c r="G8561">
        <v>67.92</v>
      </c>
      <c r="H8561" t="s">
        <v>15</v>
      </c>
      <c r="I8561" t="s">
        <v>42</v>
      </c>
      <c r="J8561">
        <v>5</v>
      </c>
      <c r="K8561">
        <v>4.5</v>
      </c>
      <c r="L8561">
        <v>12.99</v>
      </c>
      <c r="M8561" t="s">
        <v>39</v>
      </c>
      <c r="N8561">
        <v>0.65400000000000003</v>
      </c>
      <c r="O8561" t="s">
        <v>40</v>
      </c>
    </row>
    <row r="8562" spans="1:15" x14ac:dyDescent="0.2">
      <c r="A8562">
        <v>8561</v>
      </c>
      <c r="B8562" s="1">
        <v>45334</v>
      </c>
      <c r="C8562">
        <v>1707</v>
      </c>
      <c r="D8562">
        <v>21</v>
      </c>
      <c r="E8562">
        <v>4</v>
      </c>
      <c r="F8562">
        <v>79.959999999999994</v>
      </c>
      <c r="G8562">
        <v>53.96</v>
      </c>
      <c r="H8562" t="s">
        <v>15</v>
      </c>
      <c r="I8562" t="s">
        <v>41</v>
      </c>
      <c r="J8562">
        <v>5</v>
      </c>
      <c r="K8562">
        <v>6.5</v>
      </c>
      <c r="L8562">
        <v>19.989999999999998</v>
      </c>
      <c r="M8562" t="s">
        <v>39</v>
      </c>
      <c r="N8562">
        <v>0.67500000000000004</v>
      </c>
      <c r="O8562" t="s">
        <v>40</v>
      </c>
    </row>
    <row r="8563" spans="1:15" x14ac:dyDescent="0.2">
      <c r="A8563">
        <v>8562</v>
      </c>
      <c r="B8563" s="1">
        <v>45334</v>
      </c>
      <c r="C8563">
        <v>693</v>
      </c>
      <c r="D8563">
        <v>22</v>
      </c>
      <c r="E8563">
        <v>5</v>
      </c>
      <c r="F8563">
        <v>124.95</v>
      </c>
      <c r="G8563">
        <v>77.45</v>
      </c>
      <c r="H8563" t="s">
        <v>15</v>
      </c>
      <c r="I8563" t="s">
        <v>56</v>
      </c>
      <c r="J8563">
        <v>5</v>
      </c>
      <c r="K8563">
        <v>9.5</v>
      </c>
      <c r="L8563">
        <v>24.99</v>
      </c>
      <c r="M8563" t="s">
        <v>39</v>
      </c>
      <c r="N8563">
        <v>0.62</v>
      </c>
      <c r="O8563" t="s">
        <v>40</v>
      </c>
    </row>
    <row r="8564" spans="1:15" x14ac:dyDescent="0.2">
      <c r="A8564">
        <v>8563</v>
      </c>
      <c r="B8564" s="1">
        <v>45334</v>
      </c>
      <c r="C8564">
        <v>2107</v>
      </c>
      <c r="D8564">
        <v>26</v>
      </c>
      <c r="E8564">
        <v>25</v>
      </c>
      <c r="F8564">
        <v>274.75</v>
      </c>
      <c r="G8564">
        <v>143.5</v>
      </c>
      <c r="H8564" t="s">
        <v>35</v>
      </c>
      <c r="I8564" t="s">
        <v>47</v>
      </c>
      <c r="J8564">
        <v>6</v>
      </c>
      <c r="K8564">
        <v>5.25</v>
      </c>
      <c r="L8564">
        <v>10.99</v>
      </c>
      <c r="M8564" t="s">
        <v>44</v>
      </c>
      <c r="N8564">
        <v>0.52200000000000002</v>
      </c>
      <c r="O8564" t="s">
        <v>45</v>
      </c>
    </row>
    <row r="8565" spans="1:15" x14ac:dyDescent="0.2">
      <c r="A8565">
        <v>8564</v>
      </c>
      <c r="B8565" s="1">
        <v>45334</v>
      </c>
      <c r="C8565">
        <v>309</v>
      </c>
      <c r="D8565">
        <v>23</v>
      </c>
      <c r="E8565">
        <v>113</v>
      </c>
      <c r="F8565">
        <v>202.27</v>
      </c>
      <c r="G8565">
        <v>128.82</v>
      </c>
      <c r="H8565" t="s">
        <v>15</v>
      </c>
      <c r="I8565" t="s">
        <v>46</v>
      </c>
      <c r="J8565">
        <v>6</v>
      </c>
      <c r="K8565">
        <v>0.65</v>
      </c>
      <c r="L8565">
        <v>1.79</v>
      </c>
      <c r="M8565" t="s">
        <v>44</v>
      </c>
      <c r="N8565">
        <v>0.63700000000000001</v>
      </c>
      <c r="O8565" t="s">
        <v>45</v>
      </c>
    </row>
    <row r="8566" spans="1:15" x14ac:dyDescent="0.2">
      <c r="A8566">
        <v>8565</v>
      </c>
      <c r="B8566" s="1">
        <v>45334</v>
      </c>
      <c r="C8566">
        <v>624</v>
      </c>
      <c r="D8566">
        <v>24</v>
      </c>
      <c r="E8566">
        <v>36</v>
      </c>
      <c r="F8566">
        <v>215.64</v>
      </c>
      <c r="G8566">
        <v>114.84</v>
      </c>
      <c r="H8566" t="s">
        <v>35</v>
      </c>
      <c r="I8566" t="s">
        <v>60</v>
      </c>
      <c r="J8566">
        <v>6</v>
      </c>
      <c r="K8566">
        <v>2.8</v>
      </c>
      <c r="L8566">
        <v>5.99</v>
      </c>
      <c r="M8566" t="s">
        <v>44</v>
      </c>
      <c r="N8566">
        <v>0.53300000000000003</v>
      </c>
      <c r="O8566" t="s">
        <v>45</v>
      </c>
    </row>
    <row r="8567" spans="1:15" x14ac:dyDescent="0.2">
      <c r="A8567">
        <v>8566</v>
      </c>
      <c r="B8567" s="1">
        <v>45334</v>
      </c>
      <c r="C8567">
        <v>1670</v>
      </c>
      <c r="D8567">
        <v>27</v>
      </c>
      <c r="E8567">
        <v>4</v>
      </c>
      <c r="F8567">
        <v>35.96</v>
      </c>
      <c r="G8567">
        <v>21.96</v>
      </c>
      <c r="H8567" t="s">
        <v>35</v>
      </c>
      <c r="I8567" t="s">
        <v>51</v>
      </c>
      <c r="J8567">
        <v>7</v>
      </c>
      <c r="K8567">
        <v>3.5</v>
      </c>
      <c r="L8567">
        <v>8.99</v>
      </c>
      <c r="M8567" t="s">
        <v>49</v>
      </c>
      <c r="N8567">
        <v>0.61099999999999999</v>
      </c>
      <c r="O8567" t="s">
        <v>50</v>
      </c>
    </row>
    <row r="8568" spans="1:15" x14ac:dyDescent="0.2">
      <c r="A8568">
        <v>8567</v>
      </c>
      <c r="B8568" s="1">
        <v>45334</v>
      </c>
      <c r="C8568">
        <v>6</v>
      </c>
      <c r="D8568">
        <v>30</v>
      </c>
      <c r="E8568">
        <v>11</v>
      </c>
      <c r="F8568">
        <v>49.39</v>
      </c>
      <c r="G8568">
        <v>32.89</v>
      </c>
      <c r="H8568" t="s">
        <v>15</v>
      </c>
      <c r="I8568" t="s">
        <v>57</v>
      </c>
      <c r="J8568">
        <v>7</v>
      </c>
      <c r="K8568">
        <v>1.5</v>
      </c>
      <c r="L8568">
        <v>4.49</v>
      </c>
      <c r="M8568" t="s">
        <v>49</v>
      </c>
      <c r="N8568">
        <v>0.66600000000000004</v>
      </c>
      <c r="O8568" t="s">
        <v>50</v>
      </c>
    </row>
    <row r="8569" spans="1:15" x14ac:dyDescent="0.2">
      <c r="A8569">
        <v>8568</v>
      </c>
      <c r="B8569" s="1">
        <v>45334</v>
      </c>
      <c r="C8569">
        <v>1642</v>
      </c>
      <c r="D8569">
        <v>28</v>
      </c>
      <c r="E8569">
        <v>15</v>
      </c>
      <c r="F8569">
        <v>52.35</v>
      </c>
      <c r="G8569">
        <v>33.6</v>
      </c>
      <c r="H8569" t="s">
        <v>15</v>
      </c>
      <c r="I8569" t="s">
        <v>48</v>
      </c>
      <c r="J8569">
        <v>7</v>
      </c>
      <c r="K8569">
        <v>1.25</v>
      </c>
      <c r="L8569">
        <v>3.49</v>
      </c>
      <c r="M8569" t="s">
        <v>49</v>
      </c>
      <c r="N8569">
        <v>0.64200000000000002</v>
      </c>
      <c r="O8569" t="s">
        <v>50</v>
      </c>
    </row>
    <row r="8570" spans="1:15" x14ac:dyDescent="0.2">
      <c r="A8570">
        <v>8569</v>
      </c>
      <c r="B8570" s="1">
        <v>45335</v>
      </c>
      <c r="C8570">
        <v>1191</v>
      </c>
      <c r="D8570">
        <v>3</v>
      </c>
      <c r="E8570">
        <v>25</v>
      </c>
      <c r="F8570">
        <v>199.75</v>
      </c>
      <c r="G8570">
        <v>87.25</v>
      </c>
      <c r="H8570" t="s">
        <v>35</v>
      </c>
      <c r="I8570" t="s">
        <v>53</v>
      </c>
      <c r="J8570">
        <v>1</v>
      </c>
      <c r="K8570">
        <v>4.5</v>
      </c>
      <c r="L8570">
        <v>7.99</v>
      </c>
      <c r="M8570" t="s">
        <v>17</v>
      </c>
      <c r="N8570">
        <v>0.437</v>
      </c>
      <c r="O8570" t="s">
        <v>18</v>
      </c>
    </row>
    <row r="8571" spans="1:15" x14ac:dyDescent="0.2">
      <c r="A8571">
        <v>8570</v>
      </c>
      <c r="B8571" s="1">
        <v>45335</v>
      </c>
      <c r="C8571">
        <v>1790</v>
      </c>
      <c r="D8571">
        <v>1</v>
      </c>
      <c r="E8571">
        <v>56</v>
      </c>
      <c r="F8571">
        <v>195.44</v>
      </c>
      <c r="G8571">
        <v>94.64</v>
      </c>
      <c r="H8571" t="s">
        <v>35</v>
      </c>
      <c r="I8571" t="s">
        <v>20</v>
      </c>
      <c r="J8571">
        <v>1</v>
      </c>
      <c r="K8571">
        <v>1.8</v>
      </c>
      <c r="L8571">
        <v>3.49</v>
      </c>
      <c r="M8571" t="s">
        <v>17</v>
      </c>
      <c r="N8571">
        <v>0.48399999999999999</v>
      </c>
      <c r="O8571" t="s">
        <v>18</v>
      </c>
    </row>
    <row r="8572" spans="1:15" x14ac:dyDescent="0.2">
      <c r="A8572">
        <v>8571</v>
      </c>
      <c r="B8572" s="1">
        <v>45335</v>
      </c>
      <c r="C8572">
        <v>1219</v>
      </c>
      <c r="D8572">
        <v>4</v>
      </c>
      <c r="E8572">
        <v>27</v>
      </c>
      <c r="F8572">
        <v>229.23</v>
      </c>
      <c r="G8572">
        <v>115.83</v>
      </c>
      <c r="H8572" t="s">
        <v>15</v>
      </c>
      <c r="I8572" t="s">
        <v>19</v>
      </c>
      <c r="J8572">
        <v>1</v>
      </c>
      <c r="K8572">
        <v>4.2</v>
      </c>
      <c r="L8572">
        <v>8.49</v>
      </c>
      <c r="M8572" t="s">
        <v>17</v>
      </c>
      <c r="N8572">
        <v>0.505</v>
      </c>
      <c r="O8572" t="s">
        <v>18</v>
      </c>
    </row>
    <row r="8573" spans="1:15" x14ac:dyDescent="0.2">
      <c r="A8573">
        <v>8572</v>
      </c>
      <c r="B8573" s="1">
        <v>45335</v>
      </c>
      <c r="C8573">
        <v>307</v>
      </c>
      <c r="D8573">
        <v>9</v>
      </c>
      <c r="E8573">
        <v>52</v>
      </c>
      <c r="F8573">
        <v>233.48</v>
      </c>
      <c r="G8573">
        <v>124.28</v>
      </c>
      <c r="H8573" t="s">
        <v>15</v>
      </c>
      <c r="I8573" t="s">
        <v>61</v>
      </c>
      <c r="J8573">
        <v>2</v>
      </c>
      <c r="K8573">
        <v>2.1</v>
      </c>
      <c r="L8573">
        <v>4.49</v>
      </c>
      <c r="M8573" t="s">
        <v>22</v>
      </c>
      <c r="N8573">
        <v>0.53200000000000003</v>
      </c>
      <c r="O8573" t="s">
        <v>23</v>
      </c>
    </row>
    <row r="8574" spans="1:15" x14ac:dyDescent="0.2">
      <c r="A8574">
        <v>8573</v>
      </c>
      <c r="B8574" s="1">
        <v>45335</v>
      </c>
      <c r="C8574">
        <v>1621</v>
      </c>
      <c r="D8574">
        <v>6</v>
      </c>
      <c r="E8574">
        <v>38</v>
      </c>
      <c r="F8574">
        <v>208.62</v>
      </c>
      <c r="G8574">
        <v>106.02</v>
      </c>
      <c r="H8574" t="s">
        <v>15</v>
      </c>
      <c r="I8574" t="s">
        <v>26</v>
      </c>
      <c r="J8574">
        <v>2</v>
      </c>
      <c r="K8574">
        <v>2.7</v>
      </c>
      <c r="L8574">
        <v>5.49</v>
      </c>
      <c r="M8574" t="s">
        <v>22</v>
      </c>
      <c r="N8574">
        <v>0.50800000000000001</v>
      </c>
      <c r="O8574" t="s">
        <v>23</v>
      </c>
    </row>
    <row r="8575" spans="1:15" x14ac:dyDescent="0.2">
      <c r="A8575">
        <v>8574</v>
      </c>
      <c r="B8575" s="1">
        <v>45335</v>
      </c>
      <c r="C8575">
        <v>194</v>
      </c>
      <c r="D8575">
        <v>7</v>
      </c>
      <c r="E8575">
        <v>80</v>
      </c>
      <c r="F8575">
        <v>223.2</v>
      </c>
      <c r="G8575">
        <v>127.2</v>
      </c>
      <c r="H8575" t="s">
        <v>35</v>
      </c>
      <c r="I8575" t="s">
        <v>54</v>
      </c>
      <c r="J8575">
        <v>2</v>
      </c>
      <c r="K8575">
        <v>1.2</v>
      </c>
      <c r="L8575">
        <v>2.79</v>
      </c>
      <c r="M8575" t="s">
        <v>22</v>
      </c>
      <c r="N8575">
        <v>0.56999999999999995</v>
      </c>
      <c r="O8575" t="s">
        <v>23</v>
      </c>
    </row>
    <row r="8576" spans="1:15" x14ac:dyDescent="0.2">
      <c r="A8576">
        <v>8575</v>
      </c>
      <c r="B8576" s="1">
        <v>45335</v>
      </c>
      <c r="C8576">
        <v>1028</v>
      </c>
      <c r="D8576">
        <v>14</v>
      </c>
      <c r="E8576">
        <v>54</v>
      </c>
      <c r="F8576">
        <v>215.46</v>
      </c>
      <c r="G8576">
        <v>112.86</v>
      </c>
      <c r="H8576" t="s">
        <v>15</v>
      </c>
      <c r="I8576" t="s">
        <v>31</v>
      </c>
      <c r="J8576">
        <v>3</v>
      </c>
      <c r="K8576">
        <v>1.9</v>
      </c>
      <c r="L8576">
        <v>3.99</v>
      </c>
      <c r="M8576" t="s">
        <v>28</v>
      </c>
      <c r="N8576">
        <v>0.52400000000000002</v>
      </c>
      <c r="O8576" t="s">
        <v>29</v>
      </c>
    </row>
    <row r="8577" spans="1:15" x14ac:dyDescent="0.2">
      <c r="A8577">
        <v>8576</v>
      </c>
      <c r="B8577" s="1">
        <v>45335</v>
      </c>
      <c r="C8577">
        <v>238</v>
      </c>
      <c r="D8577">
        <v>13</v>
      </c>
      <c r="E8577">
        <v>21</v>
      </c>
      <c r="F8577">
        <v>188.79</v>
      </c>
      <c r="G8577">
        <v>94.29</v>
      </c>
      <c r="H8577" t="s">
        <v>15</v>
      </c>
      <c r="I8577" t="s">
        <v>30</v>
      </c>
      <c r="J8577">
        <v>3</v>
      </c>
      <c r="K8577">
        <v>4.5</v>
      </c>
      <c r="L8577">
        <v>8.99</v>
      </c>
      <c r="M8577" t="s">
        <v>28</v>
      </c>
      <c r="N8577">
        <v>0.499</v>
      </c>
      <c r="O8577" t="s">
        <v>29</v>
      </c>
    </row>
    <row r="8578" spans="1:15" x14ac:dyDescent="0.2">
      <c r="A8578">
        <v>8577</v>
      </c>
      <c r="B8578" s="1">
        <v>45335</v>
      </c>
      <c r="C8578">
        <v>458</v>
      </c>
      <c r="D8578">
        <v>12</v>
      </c>
      <c r="E8578">
        <v>13</v>
      </c>
      <c r="F8578">
        <v>168.87</v>
      </c>
      <c r="G8578">
        <v>80.47</v>
      </c>
      <c r="H8578" t="s">
        <v>25</v>
      </c>
      <c r="I8578" t="s">
        <v>59</v>
      </c>
      <c r="J8578">
        <v>3</v>
      </c>
      <c r="K8578">
        <v>6.8</v>
      </c>
      <c r="L8578">
        <v>12.99</v>
      </c>
      <c r="M8578" t="s">
        <v>28</v>
      </c>
      <c r="N8578">
        <v>0.47699999999999998</v>
      </c>
      <c r="O8578" t="s">
        <v>29</v>
      </c>
    </row>
    <row r="8579" spans="1:15" x14ac:dyDescent="0.2">
      <c r="A8579">
        <v>8578</v>
      </c>
      <c r="B8579" s="1">
        <v>45335</v>
      </c>
      <c r="C8579">
        <v>1363</v>
      </c>
      <c r="D8579">
        <v>18</v>
      </c>
      <c r="E8579">
        <v>52</v>
      </c>
      <c r="F8579">
        <v>155.47999999999999</v>
      </c>
      <c r="G8579">
        <v>98.28</v>
      </c>
      <c r="H8579" t="s">
        <v>35</v>
      </c>
      <c r="I8579" t="s">
        <v>37</v>
      </c>
      <c r="J8579">
        <v>4</v>
      </c>
      <c r="K8579">
        <v>1.1000000000000001</v>
      </c>
      <c r="L8579">
        <v>2.99</v>
      </c>
      <c r="M8579" t="s">
        <v>33</v>
      </c>
      <c r="N8579">
        <v>0.63200000000000001</v>
      </c>
      <c r="O8579" t="s">
        <v>34</v>
      </c>
    </row>
    <row r="8580" spans="1:15" x14ac:dyDescent="0.2">
      <c r="A8580">
        <v>8579</v>
      </c>
      <c r="B8580" s="1">
        <v>45335</v>
      </c>
      <c r="C8580">
        <v>663</v>
      </c>
      <c r="D8580">
        <v>15</v>
      </c>
      <c r="E8580">
        <v>34</v>
      </c>
      <c r="F8580">
        <v>152.66</v>
      </c>
      <c r="G8580">
        <v>93.16</v>
      </c>
      <c r="H8580" t="s">
        <v>35</v>
      </c>
      <c r="I8580" t="s">
        <v>55</v>
      </c>
      <c r="J8580">
        <v>4</v>
      </c>
      <c r="K8580">
        <v>1.75</v>
      </c>
      <c r="L8580">
        <v>4.49</v>
      </c>
      <c r="M8580" t="s">
        <v>33</v>
      </c>
      <c r="N8580">
        <v>0.61</v>
      </c>
      <c r="O8580" t="s">
        <v>34</v>
      </c>
    </row>
    <row r="8581" spans="1:15" x14ac:dyDescent="0.2">
      <c r="A8581">
        <v>8580</v>
      </c>
      <c r="B8581" s="1">
        <v>45335</v>
      </c>
      <c r="C8581">
        <v>2329</v>
      </c>
      <c r="D8581">
        <v>17</v>
      </c>
      <c r="E8581">
        <v>22</v>
      </c>
      <c r="F8581">
        <v>120.78</v>
      </c>
      <c r="G8581">
        <v>72.38</v>
      </c>
      <c r="H8581" t="s">
        <v>25</v>
      </c>
      <c r="I8581" t="s">
        <v>36</v>
      </c>
      <c r="J8581">
        <v>4</v>
      </c>
      <c r="K8581">
        <v>2.2000000000000002</v>
      </c>
      <c r="L8581">
        <v>5.49</v>
      </c>
      <c r="M8581" t="s">
        <v>33</v>
      </c>
      <c r="N8581">
        <v>0.59899999999999998</v>
      </c>
      <c r="O8581" t="s">
        <v>34</v>
      </c>
    </row>
    <row r="8582" spans="1:15" x14ac:dyDescent="0.2">
      <c r="A8582">
        <v>8581</v>
      </c>
      <c r="B8582" s="1">
        <v>45335</v>
      </c>
      <c r="C8582">
        <v>1215</v>
      </c>
      <c r="D8582">
        <v>21</v>
      </c>
      <c r="E8582">
        <v>4</v>
      </c>
      <c r="F8582">
        <v>79.959999999999994</v>
      </c>
      <c r="G8582">
        <v>53.96</v>
      </c>
      <c r="H8582" t="s">
        <v>15</v>
      </c>
      <c r="I8582" t="s">
        <v>41</v>
      </c>
      <c r="J8582">
        <v>5</v>
      </c>
      <c r="K8582">
        <v>6.5</v>
      </c>
      <c r="L8582">
        <v>19.989999999999998</v>
      </c>
      <c r="M8582" t="s">
        <v>39</v>
      </c>
      <c r="N8582">
        <v>0.67500000000000004</v>
      </c>
      <c r="O8582" t="s">
        <v>40</v>
      </c>
    </row>
    <row r="8583" spans="1:15" x14ac:dyDescent="0.2">
      <c r="A8583">
        <v>8582</v>
      </c>
      <c r="B8583" s="1">
        <v>45335</v>
      </c>
      <c r="C8583">
        <v>332</v>
      </c>
      <c r="D8583">
        <v>22</v>
      </c>
      <c r="E8583">
        <v>4</v>
      </c>
      <c r="F8583">
        <v>99.96</v>
      </c>
      <c r="G8583">
        <v>61.96</v>
      </c>
      <c r="H8583" t="s">
        <v>15</v>
      </c>
      <c r="I8583" t="s">
        <v>56</v>
      </c>
      <c r="J8583">
        <v>5</v>
      </c>
      <c r="K8583">
        <v>9.5</v>
      </c>
      <c r="L8583">
        <v>24.99</v>
      </c>
      <c r="M8583" t="s">
        <v>39</v>
      </c>
      <c r="N8583">
        <v>0.62</v>
      </c>
      <c r="O8583" t="s">
        <v>40</v>
      </c>
    </row>
    <row r="8584" spans="1:15" x14ac:dyDescent="0.2">
      <c r="A8584">
        <v>8583</v>
      </c>
      <c r="B8584" s="1">
        <v>45335</v>
      </c>
      <c r="C8584">
        <v>1797</v>
      </c>
      <c r="D8584">
        <v>20</v>
      </c>
      <c r="E8584">
        <v>16</v>
      </c>
      <c r="F8584">
        <v>127.84</v>
      </c>
      <c r="G8584">
        <v>94.24</v>
      </c>
      <c r="H8584" t="s">
        <v>15</v>
      </c>
      <c r="I8584" t="s">
        <v>38</v>
      </c>
      <c r="J8584">
        <v>5</v>
      </c>
      <c r="K8584">
        <v>2.1</v>
      </c>
      <c r="L8584">
        <v>7.99</v>
      </c>
      <c r="M8584" t="s">
        <v>39</v>
      </c>
      <c r="N8584">
        <v>0.73699999999999999</v>
      </c>
      <c r="O8584" t="s">
        <v>40</v>
      </c>
    </row>
    <row r="8585" spans="1:15" x14ac:dyDescent="0.2">
      <c r="A8585">
        <v>8584</v>
      </c>
      <c r="B8585" s="1">
        <v>45335</v>
      </c>
      <c r="C8585">
        <v>783</v>
      </c>
      <c r="D8585">
        <v>24</v>
      </c>
      <c r="E8585">
        <v>44</v>
      </c>
      <c r="F8585">
        <v>263.56</v>
      </c>
      <c r="G8585">
        <v>140.36000000000001</v>
      </c>
      <c r="H8585" t="s">
        <v>15</v>
      </c>
      <c r="I8585" t="s">
        <v>60</v>
      </c>
      <c r="J8585">
        <v>6</v>
      </c>
      <c r="K8585">
        <v>2.8</v>
      </c>
      <c r="L8585">
        <v>5.99</v>
      </c>
      <c r="M8585" t="s">
        <v>44</v>
      </c>
      <c r="N8585">
        <v>0.53300000000000003</v>
      </c>
      <c r="O8585" t="s">
        <v>45</v>
      </c>
    </row>
    <row r="8586" spans="1:15" x14ac:dyDescent="0.2">
      <c r="A8586">
        <v>8585</v>
      </c>
      <c r="B8586" s="1">
        <v>45335</v>
      </c>
      <c r="C8586">
        <v>234</v>
      </c>
      <c r="D8586">
        <v>23</v>
      </c>
      <c r="E8586">
        <v>125</v>
      </c>
      <c r="F8586">
        <v>223.75</v>
      </c>
      <c r="G8586">
        <v>142.5</v>
      </c>
      <c r="H8586" t="s">
        <v>15</v>
      </c>
      <c r="I8586" t="s">
        <v>46</v>
      </c>
      <c r="J8586">
        <v>6</v>
      </c>
      <c r="K8586">
        <v>0.65</v>
      </c>
      <c r="L8586">
        <v>1.79</v>
      </c>
      <c r="M8586" t="s">
        <v>44</v>
      </c>
      <c r="N8586">
        <v>0.63700000000000001</v>
      </c>
      <c r="O8586" t="s">
        <v>45</v>
      </c>
    </row>
    <row r="8587" spans="1:15" x14ac:dyDescent="0.2">
      <c r="A8587">
        <v>8586</v>
      </c>
      <c r="B8587" s="1">
        <v>45335</v>
      </c>
      <c r="C8587">
        <v>1752</v>
      </c>
      <c r="D8587">
        <v>26</v>
      </c>
      <c r="E8587">
        <v>25</v>
      </c>
      <c r="F8587">
        <v>274.75</v>
      </c>
      <c r="G8587">
        <v>143.5</v>
      </c>
      <c r="H8587" t="s">
        <v>35</v>
      </c>
      <c r="I8587" t="s">
        <v>47</v>
      </c>
      <c r="J8587">
        <v>6</v>
      </c>
      <c r="K8587">
        <v>5.25</v>
      </c>
      <c r="L8587">
        <v>10.99</v>
      </c>
      <c r="M8587" t="s">
        <v>44</v>
      </c>
      <c r="N8587">
        <v>0.52200000000000002</v>
      </c>
      <c r="O8587" t="s">
        <v>45</v>
      </c>
    </row>
    <row r="8588" spans="1:15" x14ac:dyDescent="0.2">
      <c r="A8588">
        <v>8587</v>
      </c>
      <c r="B8588" s="1">
        <v>45335</v>
      </c>
      <c r="C8588">
        <v>1499</v>
      </c>
      <c r="D8588">
        <v>29</v>
      </c>
      <c r="E8588">
        <v>3</v>
      </c>
      <c r="F8588">
        <v>32.97</v>
      </c>
      <c r="G8588">
        <v>20.37</v>
      </c>
      <c r="H8588" t="s">
        <v>15</v>
      </c>
      <c r="I8588" t="s">
        <v>52</v>
      </c>
      <c r="J8588">
        <v>7</v>
      </c>
      <c r="K8588">
        <v>4.2</v>
      </c>
      <c r="L8588">
        <v>10.99</v>
      </c>
      <c r="M8588" t="s">
        <v>49</v>
      </c>
      <c r="N8588">
        <v>0.61799999999999999</v>
      </c>
      <c r="O8588" t="s">
        <v>50</v>
      </c>
    </row>
    <row r="8589" spans="1:15" x14ac:dyDescent="0.2">
      <c r="A8589">
        <v>8588</v>
      </c>
      <c r="B8589" s="1">
        <v>45335</v>
      </c>
      <c r="C8589">
        <v>1407</v>
      </c>
      <c r="D8589">
        <v>28</v>
      </c>
      <c r="E8589">
        <v>14</v>
      </c>
      <c r="F8589">
        <v>48.86</v>
      </c>
      <c r="G8589">
        <v>31.36</v>
      </c>
      <c r="H8589" t="s">
        <v>35</v>
      </c>
      <c r="I8589" t="s">
        <v>48</v>
      </c>
      <c r="J8589">
        <v>7</v>
      </c>
      <c r="K8589">
        <v>1.25</v>
      </c>
      <c r="L8589">
        <v>3.49</v>
      </c>
      <c r="M8589" t="s">
        <v>49</v>
      </c>
      <c r="N8589">
        <v>0.64200000000000002</v>
      </c>
      <c r="O8589" t="s">
        <v>50</v>
      </c>
    </row>
    <row r="8590" spans="1:15" x14ac:dyDescent="0.2">
      <c r="A8590">
        <v>8589</v>
      </c>
      <c r="B8590" s="1">
        <v>45335</v>
      </c>
      <c r="C8590">
        <v>399</v>
      </c>
      <c r="D8590">
        <v>30</v>
      </c>
      <c r="E8590">
        <v>9</v>
      </c>
      <c r="F8590">
        <v>40.409999999999997</v>
      </c>
      <c r="G8590">
        <v>26.91</v>
      </c>
      <c r="H8590" t="s">
        <v>25</v>
      </c>
      <c r="I8590" t="s">
        <v>57</v>
      </c>
      <c r="J8590">
        <v>7</v>
      </c>
      <c r="K8590">
        <v>1.5</v>
      </c>
      <c r="L8590">
        <v>4.49</v>
      </c>
      <c r="M8590" t="s">
        <v>49</v>
      </c>
      <c r="N8590">
        <v>0.66600000000000004</v>
      </c>
      <c r="O8590" t="s">
        <v>50</v>
      </c>
    </row>
    <row r="8591" spans="1:15" x14ac:dyDescent="0.2">
      <c r="A8591">
        <v>8590</v>
      </c>
      <c r="B8591" s="1">
        <v>45336</v>
      </c>
      <c r="C8591">
        <v>2053</v>
      </c>
      <c r="D8591">
        <v>2</v>
      </c>
      <c r="E8591">
        <v>31</v>
      </c>
      <c r="F8591">
        <v>216.69</v>
      </c>
      <c r="G8591">
        <v>98.89</v>
      </c>
      <c r="H8591" t="s">
        <v>35</v>
      </c>
      <c r="I8591" t="s">
        <v>16</v>
      </c>
      <c r="J8591">
        <v>1</v>
      </c>
      <c r="K8591">
        <v>3.8</v>
      </c>
      <c r="L8591">
        <v>6.99</v>
      </c>
      <c r="M8591" t="s">
        <v>17</v>
      </c>
      <c r="N8591">
        <v>0.45600000000000002</v>
      </c>
      <c r="O8591" t="s">
        <v>18</v>
      </c>
    </row>
    <row r="8592" spans="1:15" x14ac:dyDescent="0.2">
      <c r="A8592">
        <v>8591</v>
      </c>
      <c r="B8592" s="1">
        <v>45336</v>
      </c>
      <c r="C8592">
        <v>1415</v>
      </c>
      <c r="D8592">
        <v>3</v>
      </c>
      <c r="E8592">
        <v>34</v>
      </c>
      <c r="F8592">
        <v>271.66000000000003</v>
      </c>
      <c r="G8592">
        <v>118.66</v>
      </c>
      <c r="H8592" t="s">
        <v>35</v>
      </c>
      <c r="I8592" t="s">
        <v>53</v>
      </c>
      <c r="J8592">
        <v>1</v>
      </c>
      <c r="K8592">
        <v>4.5</v>
      </c>
      <c r="L8592">
        <v>7.99</v>
      </c>
      <c r="M8592" t="s">
        <v>17</v>
      </c>
      <c r="N8592">
        <v>0.437</v>
      </c>
      <c r="O8592" t="s">
        <v>18</v>
      </c>
    </row>
    <row r="8593" spans="1:15" x14ac:dyDescent="0.2">
      <c r="A8593">
        <v>8592</v>
      </c>
      <c r="B8593" s="1">
        <v>45336</v>
      </c>
      <c r="C8593">
        <v>1841</v>
      </c>
      <c r="D8593">
        <v>5</v>
      </c>
      <c r="E8593">
        <v>68</v>
      </c>
      <c r="F8593">
        <v>223.72</v>
      </c>
      <c r="G8593">
        <v>114.92</v>
      </c>
      <c r="H8593" t="s">
        <v>35</v>
      </c>
      <c r="I8593" t="s">
        <v>58</v>
      </c>
      <c r="J8593">
        <v>1</v>
      </c>
      <c r="K8593">
        <v>1.6</v>
      </c>
      <c r="L8593">
        <v>3.29</v>
      </c>
      <c r="M8593" t="s">
        <v>17</v>
      </c>
      <c r="N8593">
        <v>0.51400000000000001</v>
      </c>
      <c r="O8593" t="s">
        <v>18</v>
      </c>
    </row>
    <row r="8594" spans="1:15" x14ac:dyDescent="0.2">
      <c r="A8594">
        <v>8593</v>
      </c>
      <c r="B8594" s="1">
        <v>45336</v>
      </c>
      <c r="C8594">
        <v>1332</v>
      </c>
      <c r="D8594">
        <v>8</v>
      </c>
      <c r="E8594">
        <v>125</v>
      </c>
      <c r="F8594">
        <v>248.75</v>
      </c>
      <c r="G8594">
        <v>142.5</v>
      </c>
      <c r="H8594" t="s">
        <v>15</v>
      </c>
      <c r="I8594" t="s">
        <v>21</v>
      </c>
      <c r="J8594">
        <v>2</v>
      </c>
      <c r="K8594">
        <v>0.85</v>
      </c>
      <c r="L8594">
        <v>1.99</v>
      </c>
      <c r="M8594" t="s">
        <v>22</v>
      </c>
      <c r="N8594">
        <v>0.57299999999999995</v>
      </c>
      <c r="O8594" t="s">
        <v>23</v>
      </c>
    </row>
    <row r="8595" spans="1:15" x14ac:dyDescent="0.2">
      <c r="A8595">
        <v>8594</v>
      </c>
      <c r="B8595" s="1">
        <v>45336</v>
      </c>
      <c r="C8595">
        <v>779</v>
      </c>
      <c r="D8595">
        <v>7</v>
      </c>
      <c r="E8595">
        <v>101</v>
      </c>
      <c r="F8595">
        <v>281.79000000000002</v>
      </c>
      <c r="G8595">
        <v>160.59</v>
      </c>
      <c r="H8595" t="s">
        <v>15</v>
      </c>
      <c r="I8595" t="s">
        <v>54</v>
      </c>
      <c r="J8595">
        <v>2</v>
      </c>
      <c r="K8595">
        <v>1.2</v>
      </c>
      <c r="L8595">
        <v>2.79</v>
      </c>
      <c r="M8595" t="s">
        <v>22</v>
      </c>
      <c r="N8595">
        <v>0.56999999999999995</v>
      </c>
      <c r="O8595" t="s">
        <v>23</v>
      </c>
    </row>
    <row r="8596" spans="1:15" x14ac:dyDescent="0.2">
      <c r="A8596">
        <v>8595</v>
      </c>
      <c r="B8596" s="1">
        <v>45336</v>
      </c>
      <c r="C8596">
        <v>2157</v>
      </c>
      <c r="D8596">
        <v>10</v>
      </c>
      <c r="E8596">
        <v>57</v>
      </c>
      <c r="F8596">
        <v>227.43</v>
      </c>
      <c r="G8596">
        <v>127.68</v>
      </c>
      <c r="H8596" t="s">
        <v>15</v>
      </c>
      <c r="I8596" t="s">
        <v>24</v>
      </c>
      <c r="J8596">
        <v>2</v>
      </c>
      <c r="K8596">
        <v>1.75</v>
      </c>
      <c r="L8596">
        <v>3.99</v>
      </c>
      <c r="M8596" t="s">
        <v>22</v>
      </c>
      <c r="N8596">
        <v>0.56100000000000005</v>
      </c>
      <c r="O8596" t="s">
        <v>23</v>
      </c>
    </row>
    <row r="8597" spans="1:15" x14ac:dyDescent="0.2">
      <c r="A8597">
        <v>8596</v>
      </c>
      <c r="B8597" s="1">
        <v>45336</v>
      </c>
      <c r="C8597">
        <v>1846</v>
      </c>
      <c r="D8597">
        <v>13</v>
      </c>
      <c r="E8597">
        <v>21</v>
      </c>
      <c r="F8597">
        <v>188.79</v>
      </c>
      <c r="G8597">
        <v>94.29</v>
      </c>
      <c r="H8597" t="s">
        <v>25</v>
      </c>
      <c r="I8597" t="s">
        <v>30</v>
      </c>
      <c r="J8597">
        <v>3</v>
      </c>
      <c r="K8597">
        <v>4.5</v>
      </c>
      <c r="L8597">
        <v>8.99</v>
      </c>
      <c r="M8597" t="s">
        <v>28</v>
      </c>
      <c r="N8597">
        <v>0.499</v>
      </c>
      <c r="O8597" t="s">
        <v>29</v>
      </c>
    </row>
    <row r="8598" spans="1:15" x14ac:dyDescent="0.2">
      <c r="A8598">
        <v>8597</v>
      </c>
      <c r="B8598" s="1">
        <v>45336</v>
      </c>
      <c r="C8598">
        <v>1867</v>
      </c>
      <c r="D8598">
        <v>12</v>
      </c>
      <c r="E8598">
        <v>16</v>
      </c>
      <c r="F8598">
        <v>207.84</v>
      </c>
      <c r="G8598">
        <v>99.04</v>
      </c>
      <c r="H8598" t="s">
        <v>25</v>
      </c>
      <c r="I8598" t="s">
        <v>59</v>
      </c>
      <c r="J8598">
        <v>3</v>
      </c>
      <c r="K8598">
        <v>6.8</v>
      </c>
      <c r="L8598">
        <v>12.99</v>
      </c>
      <c r="M8598" t="s">
        <v>28</v>
      </c>
      <c r="N8598">
        <v>0.47699999999999998</v>
      </c>
      <c r="O8598" t="s">
        <v>29</v>
      </c>
    </row>
    <row r="8599" spans="1:15" x14ac:dyDescent="0.2">
      <c r="A8599">
        <v>8598</v>
      </c>
      <c r="B8599" s="1">
        <v>45336</v>
      </c>
      <c r="C8599">
        <v>1226</v>
      </c>
      <c r="D8599">
        <v>14</v>
      </c>
      <c r="E8599">
        <v>59</v>
      </c>
      <c r="F8599">
        <v>235.41</v>
      </c>
      <c r="G8599">
        <v>123.31</v>
      </c>
      <c r="H8599" t="s">
        <v>15</v>
      </c>
      <c r="I8599" t="s">
        <v>31</v>
      </c>
      <c r="J8599">
        <v>3</v>
      </c>
      <c r="K8599">
        <v>1.9</v>
      </c>
      <c r="L8599">
        <v>3.99</v>
      </c>
      <c r="M8599" t="s">
        <v>28</v>
      </c>
      <c r="N8599">
        <v>0.52400000000000002</v>
      </c>
      <c r="O8599" t="s">
        <v>29</v>
      </c>
    </row>
    <row r="8600" spans="1:15" x14ac:dyDescent="0.2">
      <c r="A8600">
        <v>8599</v>
      </c>
      <c r="B8600" s="1">
        <v>45336</v>
      </c>
      <c r="C8600">
        <v>600</v>
      </c>
      <c r="D8600">
        <v>17</v>
      </c>
      <c r="E8600">
        <v>18</v>
      </c>
      <c r="F8600">
        <v>98.82</v>
      </c>
      <c r="G8600">
        <v>59.22</v>
      </c>
      <c r="H8600" t="s">
        <v>15</v>
      </c>
      <c r="I8600" t="s">
        <v>36</v>
      </c>
      <c r="J8600">
        <v>4</v>
      </c>
      <c r="K8600">
        <v>2.2000000000000002</v>
      </c>
      <c r="L8600">
        <v>5.49</v>
      </c>
      <c r="M8600" t="s">
        <v>33</v>
      </c>
      <c r="N8600">
        <v>0.59899999999999998</v>
      </c>
      <c r="O8600" t="s">
        <v>34</v>
      </c>
    </row>
    <row r="8601" spans="1:15" x14ac:dyDescent="0.2">
      <c r="A8601">
        <v>8600</v>
      </c>
      <c r="B8601" s="1">
        <v>45336</v>
      </c>
      <c r="C8601">
        <v>457</v>
      </c>
      <c r="D8601">
        <v>16</v>
      </c>
      <c r="E8601">
        <v>18</v>
      </c>
      <c r="F8601">
        <v>161.82</v>
      </c>
      <c r="G8601">
        <v>91.62</v>
      </c>
      <c r="H8601" t="s">
        <v>15</v>
      </c>
      <c r="I8601" t="s">
        <v>32</v>
      </c>
      <c r="J8601">
        <v>4</v>
      </c>
      <c r="K8601">
        <v>3.9</v>
      </c>
      <c r="L8601">
        <v>8.99</v>
      </c>
      <c r="M8601" t="s">
        <v>33</v>
      </c>
      <c r="N8601">
        <v>0.56599999999999995</v>
      </c>
      <c r="O8601" t="s">
        <v>34</v>
      </c>
    </row>
    <row r="8602" spans="1:15" x14ac:dyDescent="0.2">
      <c r="A8602">
        <v>8601</v>
      </c>
      <c r="B8602" s="1">
        <v>45336</v>
      </c>
      <c r="C8602">
        <v>2338</v>
      </c>
      <c r="D8602">
        <v>18</v>
      </c>
      <c r="E8602">
        <v>53</v>
      </c>
      <c r="F8602">
        <v>158.47</v>
      </c>
      <c r="G8602">
        <v>100.17</v>
      </c>
      <c r="H8602" t="s">
        <v>35</v>
      </c>
      <c r="I8602" t="s">
        <v>37</v>
      </c>
      <c r="J8602">
        <v>4</v>
      </c>
      <c r="K8602">
        <v>1.1000000000000001</v>
      </c>
      <c r="L8602">
        <v>2.99</v>
      </c>
      <c r="M8602" t="s">
        <v>33</v>
      </c>
      <c r="N8602">
        <v>0.63200000000000001</v>
      </c>
      <c r="O8602" t="s">
        <v>34</v>
      </c>
    </row>
    <row r="8603" spans="1:15" x14ac:dyDescent="0.2">
      <c r="A8603">
        <v>8602</v>
      </c>
      <c r="B8603" s="1">
        <v>45336</v>
      </c>
      <c r="C8603">
        <v>2299</v>
      </c>
      <c r="D8603">
        <v>19</v>
      </c>
      <c r="E8603">
        <v>7</v>
      </c>
      <c r="F8603">
        <v>90.93</v>
      </c>
      <c r="G8603">
        <v>59.43</v>
      </c>
      <c r="H8603" t="s">
        <v>25</v>
      </c>
      <c r="I8603" t="s">
        <v>42</v>
      </c>
      <c r="J8603">
        <v>5</v>
      </c>
      <c r="K8603">
        <v>4.5</v>
      </c>
      <c r="L8603">
        <v>12.99</v>
      </c>
      <c r="M8603" t="s">
        <v>39</v>
      </c>
      <c r="N8603">
        <v>0.65400000000000003</v>
      </c>
      <c r="O8603" t="s">
        <v>40</v>
      </c>
    </row>
    <row r="8604" spans="1:15" x14ac:dyDescent="0.2">
      <c r="A8604">
        <v>8603</v>
      </c>
      <c r="B8604" s="1">
        <v>45336</v>
      </c>
      <c r="C8604">
        <v>1643</v>
      </c>
      <c r="D8604">
        <v>20</v>
      </c>
      <c r="E8604">
        <v>11</v>
      </c>
      <c r="F8604">
        <v>87.89</v>
      </c>
      <c r="G8604">
        <v>64.790000000000006</v>
      </c>
      <c r="H8604" t="s">
        <v>15</v>
      </c>
      <c r="I8604" t="s">
        <v>38</v>
      </c>
      <c r="J8604">
        <v>5</v>
      </c>
      <c r="K8604">
        <v>2.1</v>
      </c>
      <c r="L8604">
        <v>7.99</v>
      </c>
      <c r="M8604" t="s">
        <v>39</v>
      </c>
      <c r="N8604">
        <v>0.73699999999999999</v>
      </c>
      <c r="O8604" t="s">
        <v>40</v>
      </c>
    </row>
    <row r="8605" spans="1:15" x14ac:dyDescent="0.2">
      <c r="A8605">
        <v>8604</v>
      </c>
      <c r="B8605" s="1">
        <v>45336</v>
      </c>
      <c r="C8605">
        <v>1596</v>
      </c>
      <c r="D8605">
        <v>21</v>
      </c>
      <c r="E8605">
        <v>5</v>
      </c>
      <c r="F8605">
        <v>99.95</v>
      </c>
      <c r="G8605">
        <v>67.45</v>
      </c>
      <c r="H8605" t="s">
        <v>25</v>
      </c>
      <c r="I8605" t="s">
        <v>41</v>
      </c>
      <c r="J8605">
        <v>5</v>
      </c>
      <c r="K8605">
        <v>6.5</v>
      </c>
      <c r="L8605">
        <v>19.989999999999998</v>
      </c>
      <c r="M8605" t="s">
        <v>39</v>
      </c>
      <c r="N8605">
        <v>0.67500000000000004</v>
      </c>
      <c r="O8605" t="s">
        <v>40</v>
      </c>
    </row>
    <row r="8606" spans="1:15" x14ac:dyDescent="0.2">
      <c r="A8606">
        <v>8605</v>
      </c>
      <c r="B8606" s="1">
        <v>45336</v>
      </c>
      <c r="C8606">
        <v>1959</v>
      </c>
      <c r="D8606">
        <v>23</v>
      </c>
      <c r="E8606">
        <v>121</v>
      </c>
      <c r="F8606">
        <v>216.59</v>
      </c>
      <c r="G8606">
        <v>137.94</v>
      </c>
      <c r="H8606" t="s">
        <v>15</v>
      </c>
      <c r="I8606" t="s">
        <v>46</v>
      </c>
      <c r="J8606">
        <v>6</v>
      </c>
      <c r="K8606">
        <v>0.65</v>
      </c>
      <c r="L8606">
        <v>1.79</v>
      </c>
      <c r="M8606" t="s">
        <v>44</v>
      </c>
      <c r="N8606">
        <v>0.63700000000000001</v>
      </c>
      <c r="O8606" t="s">
        <v>45</v>
      </c>
    </row>
    <row r="8607" spans="1:15" x14ac:dyDescent="0.2">
      <c r="A8607">
        <v>8606</v>
      </c>
      <c r="B8607" s="1">
        <v>45336</v>
      </c>
      <c r="C8607">
        <v>687</v>
      </c>
      <c r="D8607">
        <v>25</v>
      </c>
      <c r="E8607">
        <v>20</v>
      </c>
      <c r="F8607">
        <v>199.8</v>
      </c>
      <c r="G8607">
        <v>107.8</v>
      </c>
      <c r="H8607" t="s">
        <v>25</v>
      </c>
      <c r="I8607" t="s">
        <v>43</v>
      </c>
      <c r="J8607">
        <v>6</v>
      </c>
      <c r="K8607">
        <v>4.5999999999999996</v>
      </c>
      <c r="L8607">
        <v>9.99</v>
      </c>
      <c r="M8607" t="s">
        <v>44</v>
      </c>
      <c r="N8607">
        <v>0.54</v>
      </c>
      <c r="O8607" t="s">
        <v>45</v>
      </c>
    </row>
    <row r="8608" spans="1:15" x14ac:dyDescent="0.2">
      <c r="A8608">
        <v>8607</v>
      </c>
      <c r="B8608" s="1">
        <v>45336</v>
      </c>
      <c r="C8608">
        <v>682</v>
      </c>
      <c r="D8608">
        <v>24</v>
      </c>
      <c r="E8608">
        <v>42</v>
      </c>
      <c r="F8608">
        <v>251.58</v>
      </c>
      <c r="G8608">
        <v>133.97999999999999</v>
      </c>
      <c r="H8608" t="s">
        <v>15</v>
      </c>
      <c r="I8608" t="s">
        <v>60</v>
      </c>
      <c r="J8608">
        <v>6</v>
      </c>
      <c r="K8608">
        <v>2.8</v>
      </c>
      <c r="L8608">
        <v>5.99</v>
      </c>
      <c r="M8608" t="s">
        <v>44</v>
      </c>
      <c r="N8608">
        <v>0.53300000000000003</v>
      </c>
      <c r="O8608" t="s">
        <v>45</v>
      </c>
    </row>
    <row r="8609" spans="1:15" x14ac:dyDescent="0.2">
      <c r="A8609">
        <v>8608</v>
      </c>
      <c r="B8609" s="1">
        <v>45336</v>
      </c>
      <c r="C8609">
        <v>1445</v>
      </c>
      <c r="D8609">
        <v>29</v>
      </c>
      <c r="E8609">
        <v>4</v>
      </c>
      <c r="F8609">
        <v>43.96</v>
      </c>
      <c r="G8609">
        <v>27.16</v>
      </c>
      <c r="H8609" t="s">
        <v>25</v>
      </c>
      <c r="I8609" t="s">
        <v>52</v>
      </c>
      <c r="J8609">
        <v>7</v>
      </c>
      <c r="K8609">
        <v>4.2</v>
      </c>
      <c r="L8609">
        <v>10.99</v>
      </c>
      <c r="M8609" t="s">
        <v>49</v>
      </c>
      <c r="N8609">
        <v>0.61799999999999999</v>
      </c>
      <c r="O8609" t="s">
        <v>50</v>
      </c>
    </row>
    <row r="8610" spans="1:15" x14ac:dyDescent="0.2">
      <c r="A8610">
        <v>8609</v>
      </c>
      <c r="B8610" s="1">
        <v>45336</v>
      </c>
      <c r="C8610">
        <v>13</v>
      </c>
      <c r="D8610">
        <v>28</v>
      </c>
      <c r="E8610">
        <v>14</v>
      </c>
      <c r="F8610">
        <v>48.86</v>
      </c>
      <c r="G8610">
        <v>31.36</v>
      </c>
      <c r="H8610" t="s">
        <v>25</v>
      </c>
      <c r="I8610" t="s">
        <v>48</v>
      </c>
      <c r="J8610">
        <v>7</v>
      </c>
      <c r="K8610">
        <v>1.25</v>
      </c>
      <c r="L8610">
        <v>3.49</v>
      </c>
      <c r="M8610" t="s">
        <v>49</v>
      </c>
      <c r="N8610">
        <v>0.64200000000000002</v>
      </c>
      <c r="O8610" t="s">
        <v>50</v>
      </c>
    </row>
    <row r="8611" spans="1:15" x14ac:dyDescent="0.2">
      <c r="A8611">
        <v>8610</v>
      </c>
      <c r="B8611" s="1">
        <v>45336</v>
      </c>
      <c r="C8611">
        <v>1702</v>
      </c>
      <c r="D8611">
        <v>27</v>
      </c>
      <c r="E8611">
        <v>5</v>
      </c>
      <c r="F8611">
        <v>44.95</v>
      </c>
      <c r="G8611">
        <v>27.45</v>
      </c>
      <c r="H8611" t="s">
        <v>15</v>
      </c>
      <c r="I8611" t="s">
        <v>51</v>
      </c>
      <c r="J8611">
        <v>7</v>
      </c>
      <c r="K8611">
        <v>3.5</v>
      </c>
      <c r="L8611">
        <v>8.99</v>
      </c>
      <c r="M8611" t="s">
        <v>49</v>
      </c>
      <c r="N8611">
        <v>0.61099999999999999</v>
      </c>
      <c r="O8611" t="s">
        <v>50</v>
      </c>
    </row>
    <row r="8612" spans="1:15" x14ac:dyDescent="0.2">
      <c r="A8612">
        <v>8611</v>
      </c>
      <c r="B8612" s="1">
        <v>45337</v>
      </c>
      <c r="C8612">
        <v>91</v>
      </c>
      <c r="D8612">
        <v>4</v>
      </c>
      <c r="E8612">
        <v>29</v>
      </c>
      <c r="F8612">
        <v>246.21</v>
      </c>
      <c r="G8612">
        <v>124.41</v>
      </c>
      <c r="H8612" t="s">
        <v>15</v>
      </c>
      <c r="I8612" t="s">
        <v>19</v>
      </c>
      <c r="J8612">
        <v>1</v>
      </c>
      <c r="K8612">
        <v>4.2</v>
      </c>
      <c r="L8612">
        <v>8.49</v>
      </c>
      <c r="M8612" t="s">
        <v>17</v>
      </c>
      <c r="N8612">
        <v>0.505</v>
      </c>
      <c r="O8612" t="s">
        <v>18</v>
      </c>
    </row>
    <row r="8613" spans="1:15" x14ac:dyDescent="0.2">
      <c r="A8613">
        <v>8612</v>
      </c>
      <c r="B8613" s="1">
        <v>45337</v>
      </c>
      <c r="C8613">
        <v>2370</v>
      </c>
      <c r="D8613">
        <v>1</v>
      </c>
      <c r="E8613">
        <v>58</v>
      </c>
      <c r="F8613">
        <v>202.42</v>
      </c>
      <c r="G8613">
        <v>98.02</v>
      </c>
      <c r="H8613" t="s">
        <v>25</v>
      </c>
      <c r="I8613" t="s">
        <v>20</v>
      </c>
      <c r="J8613">
        <v>1</v>
      </c>
      <c r="K8613">
        <v>1.8</v>
      </c>
      <c r="L8613">
        <v>3.49</v>
      </c>
      <c r="M8613" t="s">
        <v>17</v>
      </c>
      <c r="N8613">
        <v>0.48399999999999999</v>
      </c>
      <c r="O8613" t="s">
        <v>18</v>
      </c>
    </row>
    <row r="8614" spans="1:15" x14ac:dyDescent="0.2">
      <c r="A8614">
        <v>8613</v>
      </c>
      <c r="B8614" s="1">
        <v>45337</v>
      </c>
      <c r="C8614">
        <v>1658</v>
      </c>
      <c r="D8614">
        <v>5</v>
      </c>
      <c r="E8614">
        <v>62</v>
      </c>
      <c r="F8614">
        <v>203.98</v>
      </c>
      <c r="G8614">
        <v>104.78</v>
      </c>
      <c r="H8614" t="s">
        <v>15</v>
      </c>
      <c r="I8614" t="s">
        <v>58</v>
      </c>
      <c r="J8614">
        <v>1</v>
      </c>
      <c r="K8614">
        <v>1.6</v>
      </c>
      <c r="L8614">
        <v>3.29</v>
      </c>
      <c r="M8614" t="s">
        <v>17</v>
      </c>
      <c r="N8614">
        <v>0.51400000000000001</v>
      </c>
      <c r="O8614" t="s">
        <v>18</v>
      </c>
    </row>
    <row r="8615" spans="1:15" x14ac:dyDescent="0.2">
      <c r="A8615">
        <v>8614</v>
      </c>
      <c r="B8615" s="1">
        <v>45337</v>
      </c>
      <c r="C8615">
        <v>1370</v>
      </c>
      <c r="D8615">
        <v>9</v>
      </c>
      <c r="E8615">
        <v>49</v>
      </c>
      <c r="F8615">
        <v>220.01</v>
      </c>
      <c r="G8615">
        <v>117.11</v>
      </c>
      <c r="H8615" t="s">
        <v>15</v>
      </c>
      <c r="I8615" t="s">
        <v>61</v>
      </c>
      <c r="J8615">
        <v>2</v>
      </c>
      <c r="K8615">
        <v>2.1</v>
      </c>
      <c r="L8615">
        <v>4.49</v>
      </c>
      <c r="M8615" t="s">
        <v>22</v>
      </c>
      <c r="N8615">
        <v>0.53200000000000003</v>
      </c>
      <c r="O8615" t="s">
        <v>23</v>
      </c>
    </row>
    <row r="8616" spans="1:15" x14ac:dyDescent="0.2">
      <c r="A8616">
        <v>8615</v>
      </c>
      <c r="B8616" s="1">
        <v>45337</v>
      </c>
      <c r="C8616">
        <v>2197</v>
      </c>
      <c r="D8616">
        <v>6</v>
      </c>
      <c r="E8616">
        <v>46</v>
      </c>
      <c r="F8616">
        <v>252.54</v>
      </c>
      <c r="G8616">
        <v>128.34</v>
      </c>
      <c r="H8616" t="s">
        <v>15</v>
      </c>
      <c r="I8616" t="s">
        <v>26</v>
      </c>
      <c r="J8616">
        <v>2</v>
      </c>
      <c r="K8616">
        <v>2.7</v>
      </c>
      <c r="L8616">
        <v>5.49</v>
      </c>
      <c r="M8616" t="s">
        <v>22</v>
      </c>
      <c r="N8616">
        <v>0.50800000000000001</v>
      </c>
      <c r="O8616" t="s">
        <v>23</v>
      </c>
    </row>
    <row r="8617" spans="1:15" x14ac:dyDescent="0.2">
      <c r="A8617">
        <v>8616</v>
      </c>
      <c r="B8617" s="1">
        <v>45337</v>
      </c>
      <c r="C8617">
        <v>2000</v>
      </c>
      <c r="D8617">
        <v>10</v>
      </c>
      <c r="E8617">
        <v>57</v>
      </c>
      <c r="F8617">
        <v>227.43</v>
      </c>
      <c r="G8617">
        <v>127.68</v>
      </c>
      <c r="H8617" t="s">
        <v>25</v>
      </c>
      <c r="I8617" t="s">
        <v>24</v>
      </c>
      <c r="J8617">
        <v>2</v>
      </c>
      <c r="K8617">
        <v>1.75</v>
      </c>
      <c r="L8617">
        <v>3.99</v>
      </c>
      <c r="M8617" t="s">
        <v>22</v>
      </c>
      <c r="N8617">
        <v>0.56100000000000005</v>
      </c>
      <c r="O8617" t="s">
        <v>23</v>
      </c>
    </row>
    <row r="8618" spans="1:15" x14ac:dyDescent="0.2">
      <c r="A8618">
        <v>8617</v>
      </c>
      <c r="B8618" s="1">
        <v>45337</v>
      </c>
      <c r="C8618">
        <v>2113</v>
      </c>
      <c r="D8618">
        <v>14</v>
      </c>
      <c r="E8618">
        <v>58</v>
      </c>
      <c r="F8618">
        <v>231.42</v>
      </c>
      <c r="G8618">
        <v>121.22</v>
      </c>
      <c r="H8618" t="s">
        <v>15</v>
      </c>
      <c r="I8618" t="s">
        <v>31</v>
      </c>
      <c r="J8618">
        <v>3</v>
      </c>
      <c r="K8618">
        <v>1.9</v>
      </c>
      <c r="L8618">
        <v>3.99</v>
      </c>
      <c r="M8618" t="s">
        <v>28</v>
      </c>
      <c r="N8618">
        <v>0.52400000000000002</v>
      </c>
      <c r="O8618" t="s">
        <v>29</v>
      </c>
    </row>
    <row r="8619" spans="1:15" x14ac:dyDescent="0.2">
      <c r="A8619">
        <v>8618</v>
      </c>
      <c r="B8619" s="1">
        <v>45337</v>
      </c>
      <c r="C8619">
        <v>158</v>
      </c>
      <c r="D8619">
        <v>11</v>
      </c>
      <c r="E8619">
        <v>18</v>
      </c>
      <c r="F8619">
        <v>179.82</v>
      </c>
      <c r="G8619">
        <v>80.819999999999993</v>
      </c>
      <c r="H8619" t="s">
        <v>25</v>
      </c>
      <c r="I8619" t="s">
        <v>27</v>
      </c>
      <c r="J8619">
        <v>3</v>
      </c>
      <c r="K8619">
        <v>5.5</v>
      </c>
      <c r="L8619">
        <v>9.99</v>
      </c>
      <c r="M8619" t="s">
        <v>28</v>
      </c>
      <c r="N8619">
        <v>0.44900000000000001</v>
      </c>
      <c r="O8619" t="s">
        <v>29</v>
      </c>
    </row>
    <row r="8620" spans="1:15" x14ac:dyDescent="0.2">
      <c r="A8620">
        <v>8619</v>
      </c>
      <c r="B8620" s="1">
        <v>45337</v>
      </c>
      <c r="C8620">
        <v>282</v>
      </c>
      <c r="D8620">
        <v>13</v>
      </c>
      <c r="E8620">
        <v>23</v>
      </c>
      <c r="F8620">
        <v>206.77</v>
      </c>
      <c r="G8620">
        <v>103.27</v>
      </c>
      <c r="H8620" t="s">
        <v>25</v>
      </c>
      <c r="I8620" t="s">
        <v>30</v>
      </c>
      <c r="J8620">
        <v>3</v>
      </c>
      <c r="K8620">
        <v>4.5</v>
      </c>
      <c r="L8620">
        <v>8.99</v>
      </c>
      <c r="M8620" t="s">
        <v>28</v>
      </c>
      <c r="N8620">
        <v>0.499</v>
      </c>
      <c r="O8620" t="s">
        <v>29</v>
      </c>
    </row>
    <row r="8621" spans="1:15" x14ac:dyDescent="0.2">
      <c r="A8621">
        <v>8620</v>
      </c>
      <c r="B8621" s="1">
        <v>45337</v>
      </c>
      <c r="C8621">
        <v>2488</v>
      </c>
      <c r="D8621">
        <v>18</v>
      </c>
      <c r="E8621">
        <v>54</v>
      </c>
      <c r="F8621">
        <v>161.46</v>
      </c>
      <c r="G8621">
        <v>102.06</v>
      </c>
      <c r="H8621" t="s">
        <v>15</v>
      </c>
      <c r="I8621" t="s">
        <v>37</v>
      </c>
      <c r="J8621">
        <v>4</v>
      </c>
      <c r="K8621">
        <v>1.1000000000000001</v>
      </c>
      <c r="L8621">
        <v>2.99</v>
      </c>
      <c r="M8621" t="s">
        <v>33</v>
      </c>
      <c r="N8621">
        <v>0.63200000000000001</v>
      </c>
      <c r="O8621" t="s">
        <v>34</v>
      </c>
    </row>
    <row r="8622" spans="1:15" x14ac:dyDescent="0.2">
      <c r="A8622">
        <v>8621</v>
      </c>
      <c r="B8622" s="1">
        <v>45337</v>
      </c>
      <c r="C8622">
        <v>1044</v>
      </c>
      <c r="D8622">
        <v>17</v>
      </c>
      <c r="E8622">
        <v>33</v>
      </c>
      <c r="F8622">
        <v>181.17</v>
      </c>
      <c r="G8622">
        <v>108.57</v>
      </c>
      <c r="H8622" t="s">
        <v>15</v>
      </c>
      <c r="I8622" t="s">
        <v>36</v>
      </c>
      <c r="J8622">
        <v>4</v>
      </c>
      <c r="K8622">
        <v>2.2000000000000002</v>
      </c>
      <c r="L8622">
        <v>5.49</v>
      </c>
      <c r="M8622" t="s">
        <v>33</v>
      </c>
      <c r="N8622">
        <v>0.59899999999999998</v>
      </c>
      <c r="O8622" t="s">
        <v>34</v>
      </c>
    </row>
    <row r="8623" spans="1:15" x14ac:dyDescent="0.2">
      <c r="A8623">
        <v>8622</v>
      </c>
      <c r="B8623" s="1">
        <v>45337</v>
      </c>
      <c r="C8623">
        <v>650</v>
      </c>
      <c r="D8623">
        <v>15</v>
      </c>
      <c r="E8623">
        <v>36</v>
      </c>
      <c r="F8623">
        <v>161.63999999999999</v>
      </c>
      <c r="G8623">
        <v>98.64</v>
      </c>
      <c r="H8623" t="s">
        <v>15</v>
      </c>
      <c r="I8623" t="s">
        <v>55</v>
      </c>
      <c r="J8623">
        <v>4</v>
      </c>
      <c r="K8623">
        <v>1.75</v>
      </c>
      <c r="L8623">
        <v>4.49</v>
      </c>
      <c r="M8623" t="s">
        <v>33</v>
      </c>
      <c r="N8623">
        <v>0.61</v>
      </c>
      <c r="O8623" t="s">
        <v>34</v>
      </c>
    </row>
    <row r="8624" spans="1:15" x14ac:dyDescent="0.2">
      <c r="A8624">
        <v>8623</v>
      </c>
      <c r="B8624" s="1">
        <v>45337</v>
      </c>
      <c r="C8624">
        <v>2049</v>
      </c>
      <c r="D8624">
        <v>21</v>
      </c>
      <c r="E8624">
        <v>6</v>
      </c>
      <c r="F8624">
        <v>119.94</v>
      </c>
      <c r="G8624">
        <v>80.94</v>
      </c>
      <c r="H8624" t="s">
        <v>15</v>
      </c>
      <c r="I8624" t="s">
        <v>41</v>
      </c>
      <c r="J8624">
        <v>5</v>
      </c>
      <c r="K8624">
        <v>6.5</v>
      </c>
      <c r="L8624">
        <v>19.989999999999998</v>
      </c>
      <c r="M8624" t="s">
        <v>39</v>
      </c>
      <c r="N8624">
        <v>0.67500000000000004</v>
      </c>
      <c r="O8624" t="s">
        <v>40</v>
      </c>
    </row>
    <row r="8625" spans="1:15" x14ac:dyDescent="0.2">
      <c r="A8625">
        <v>8624</v>
      </c>
      <c r="B8625" s="1">
        <v>45337</v>
      </c>
      <c r="C8625">
        <v>1225</v>
      </c>
      <c r="D8625">
        <v>19</v>
      </c>
      <c r="E8625">
        <v>8</v>
      </c>
      <c r="F8625">
        <v>103.92</v>
      </c>
      <c r="G8625">
        <v>67.92</v>
      </c>
      <c r="H8625" t="s">
        <v>25</v>
      </c>
      <c r="I8625" t="s">
        <v>42</v>
      </c>
      <c r="J8625">
        <v>5</v>
      </c>
      <c r="K8625">
        <v>4.5</v>
      </c>
      <c r="L8625">
        <v>12.99</v>
      </c>
      <c r="M8625" t="s">
        <v>39</v>
      </c>
      <c r="N8625">
        <v>0.65400000000000003</v>
      </c>
      <c r="O8625" t="s">
        <v>40</v>
      </c>
    </row>
    <row r="8626" spans="1:15" x14ac:dyDescent="0.2">
      <c r="A8626">
        <v>8625</v>
      </c>
      <c r="B8626" s="1">
        <v>45337</v>
      </c>
      <c r="C8626">
        <v>409</v>
      </c>
      <c r="D8626">
        <v>22</v>
      </c>
      <c r="E8626">
        <v>3</v>
      </c>
      <c r="F8626">
        <v>74.97</v>
      </c>
      <c r="G8626">
        <v>46.47</v>
      </c>
      <c r="H8626" t="s">
        <v>25</v>
      </c>
      <c r="I8626" t="s">
        <v>56</v>
      </c>
      <c r="J8626">
        <v>5</v>
      </c>
      <c r="K8626">
        <v>9.5</v>
      </c>
      <c r="L8626">
        <v>24.99</v>
      </c>
      <c r="M8626" t="s">
        <v>39</v>
      </c>
      <c r="N8626">
        <v>0.62</v>
      </c>
      <c r="O8626" t="s">
        <v>40</v>
      </c>
    </row>
    <row r="8627" spans="1:15" x14ac:dyDescent="0.2">
      <c r="A8627">
        <v>8626</v>
      </c>
      <c r="B8627" s="1">
        <v>45337</v>
      </c>
      <c r="C8627">
        <v>1976</v>
      </c>
      <c r="D8627">
        <v>26</v>
      </c>
      <c r="E8627">
        <v>24</v>
      </c>
      <c r="F8627">
        <v>263.76</v>
      </c>
      <c r="G8627">
        <v>137.76</v>
      </c>
      <c r="H8627" t="s">
        <v>35</v>
      </c>
      <c r="I8627" t="s">
        <v>47</v>
      </c>
      <c r="J8627">
        <v>6</v>
      </c>
      <c r="K8627">
        <v>5.25</v>
      </c>
      <c r="L8627">
        <v>10.99</v>
      </c>
      <c r="M8627" t="s">
        <v>44</v>
      </c>
      <c r="N8627">
        <v>0.52200000000000002</v>
      </c>
      <c r="O8627" t="s">
        <v>45</v>
      </c>
    </row>
    <row r="8628" spans="1:15" x14ac:dyDescent="0.2">
      <c r="A8628">
        <v>8627</v>
      </c>
      <c r="B8628" s="1">
        <v>45337</v>
      </c>
      <c r="C8628">
        <v>2225</v>
      </c>
      <c r="D8628">
        <v>23</v>
      </c>
      <c r="E8628">
        <v>125</v>
      </c>
      <c r="F8628">
        <v>223.75</v>
      </c>
      <c r="G8628">
        <v>142.5</v>
      </c>
      <c r="H8628" t="s">
        <v>15</v>
      </c>
      <c r="I8628" t="s">
        <v>46</v>
      </c>
      <c r="J8628">
        <v>6</v>
      </c>
      <c r="K8628">
        <v>0.65</v>
      </c>
      <c r="L8628">
        <v>1.79</v>
      </c>
      <c r="M8628" t="s">
        <v>44</v>
      </c>
      <c r="N8628">
        <v>0.63700000000000001</v>
      </c>
      <c r="O8628" t="s">
        <v>45</v>
      </c>
    </row>
    <row r="8629" spans="1:15" x14ac:dyDescent="0.2">
      <c r="A8629">
        <v>8628</v>
      </c>
      <c r="B8629" s="1">
        <v>45337</v>
      </c>
      <c r="C8629">
        <v>1084</v>
      </c>
      <c r="D8629">
        <v>24</v>
      </c>
      <c r="E8629">
        <v>45</v>
      </c>
      <c r="F8629">
        <v>269.55</v>
      </c>
      <c r="G8629">
        <v>143.55000000000001</v>
      </c>
      <c r="H8629" t="s">
        <v>35</v>
      </c>
      <c r="I8629" t="s">
        <v>60</v>
      </c>
      <c r="J8629">
        <v>6</v>
      </c>
      <c r="K8629">
        <v>2.8</v>
      </c>
      <c r="L8629">
        <v>5.99</v>
      </c>
      <c r="M8629" t="s">
        <v>44</v>
      </c>
      <c r="N8629">
        <v>0.53300000000000003</v>
      </c>
      <c r="O8629" t="s">
        <v>45</v>
      </c>
    </row>
    <row r="8630" spans="1:15" x14ac:dyDescent="0.2">
      <c r="A8630">
        <v>8629</v>
      </c>
      <c r="B8630" s="1">
        <v>45337</v>
      </c>
      <c r="C8630">
        <v>1656</v>
      </c>
      <c r="D8630">
        <v>29</v>
      </c>
      <c r="E8630">
        <v>3</v>
      </c>
      <c r="F8630">
        <v>32.97</v>
      </c>
      <c r="G8630">
        <v>20.37</v>
      </c>
      <c r="H8630" t="s">
        <v>25</v>
      </c>
      <c r="I8630" t="s">
        <v>52</v>
      </c>
      <c r="J8630">
        <v>7</v>
      </c>
      <c r="K8630">
        <v>4.2</v>
      </c>
      <c r="L8630">
        <v>10.99</v>
      </c>
      <c r="M8630" t="s">
        <v>49</v>
      </c>
      <c r="N8630">
        <v>0.61799999999999999</v>
      </c>
      <c r="O8630" t="s">
        <v>50</v>
      </c>
    </row>
    <row r="8631" spans="1:15" x14ac:dyDescent="0.2">
      <c r="A8631">
        <v>8630</v>
      </c>
      <c r="B8631" s="1">
        <v>45337</v>
      </c>
      <c r="C8631">
        <v>2485</v>
      </c>
      <c r="D8631">
        <v>30</v>
      </c>
      <c r="E8631">
        <v>9</v>
      </c>
      <c r="F8631">
        <v>40.409999999999997</v>
      </c>
      <c r="G8631">
        <v>26.91</v>
      </c>
      <c r="H8631" t="s">
        <v>25</v>
      </c>
      <c r="I8631" t="s">
        <v>57</v>
      </c>
      <c r="J8631">
        <v>7</v>
      </c>
      <c r="K8631">
        <v>1.5</v>
      </c>
      <c r="L8631">
        <v>4.49</v>
      </c>
      <c r="M8631" t="s">
        <v>49</v>
      </c>
      <c r="N8631">
        <v>0.66600000000000004</v>
      </c>
      <c r="O8631" t="s">
        <v>50</v>
      </c>
    </row>
    <row r="8632" spans="1:15" x14ac:dyDescent="0.2">
      <c r="A8632">
        <v>8631</v>
      </c>
      <c r="B8632" s="1">
        <v>45337</v>
      </c>
      <c r="C8632">
        <v>744</v>
      </c>
      <c r="D8632">
        <v>28</v>
      </c>
      <c r="E8632">
        <v>11</v>
      </c>
      <c r="F8632">
        <v>38.39</v>
      </c>
      <c r="G8632">
        <v>24.64</v>
      </c>
      <c r="H8632" t="s">
        <v>15</v>
      </c>
      <c r="I8632" t="s">
        <v>48</v>
      </c>
      <c r="J8632">
        <v>7</v>
      </c>
      <c r="K8632">
        <v>1.25</v>
      </c>
      <c r="L8632">
        <v>3.49</v>
      </c>
      <c r="M8632" t="s">
        <v>49</v>
      </c>
      <c r="N8632">
        <v>0.64200000000000002</v>
      </c>
      <c r="O8632" t="s">
        <v>50</v>
      </c>
    </row>
    <row r="8633" spans="1:15" x14ac:dyDescent="0.2">
      <c r="A8633">
        <v>8632</v>
      </c>
      <c r="B8633" s="1">
        <v>45338</v>
      </c>
      <c r="C8633">
        <v>1398</v>
      </c>
      <c r="D8633">
        <v>1</v>
      </c>
      <c r="E8633">
        <v>44</v>
      </c>
      <c r="F8633">
        <v>153.56</v>
      </c>
      <c r="G8633">
        <v>74.36</v>
      </c>
      <c r="H8633" t="s">
        <v>15</v>
      </c>
      <c r="I8633" t="s">
        <v>20</v>
      </c>
      <c r="J8633">
        <v>1</v>
      </c>
      <c r="K8633">
        <v>1.8</v>
      </c>
      <c r="L8633">
        <v>3.49</v>
      </c>
      <c r="M8633" t="s">
        <v>17</v>
      </c>
      <c r="N8633">
        <v>0.48399999999999999</v>
      </c>
      <c r="O8633" t="s">
        <v>18</v>
      </c>
    </row>
    <row r="8634" spans="1:15" x14ac:dyDescent="0.2">
      <c r="A8634">
        <v>8633</v>
      </c>
      <c r="B8634" s="1">
        <v>45338</v>
      </c>
      <c r="C8634">
        <v>1148</v>
      </c>
      <c r="D8634">
        <v>4</v>
      </c>
      <c r="E8634">
        <v>25</v>
      </c>
      <c r="F8634">
        <v>212.25</v>
      </c>
      <c r="G8634">
        <v>107.25</v>
      </c>
      <c r="H8634" t="s">
        <v>15</v>
      </c>
      <c r="I8634" t="s">
        <v>19</v>
      </c>
      <c r="J8634">
        <v>1</v>
      </c>
      <c r="K8634">
        <v>4.2</v>
      </c>
      <c r="L8634">
        <v>8.49</v>
      </c>
      <c r="M8634" t="s">
        <v>17</v>
      </c>
      <c r="N8634">
        <v>0.505</v>
      </c>
      <c r="O8634" t="s">
        <v>18</v>
      </c>
    </row>
    <row r="8635" spans="1:15" x14ac:dyDescent="0.2">
      <c r="A8635">
        <v>8634</v>
      </c>
      <c r="B8635" s="1">
        <v>45338</v>
      </c>
      <c r="C8635">
        <v>646</v>
      </c>
      <c r="D8635">
        <v>2</v>
      </c>
      <c r="E8635">
        <v>34</v>
      </c>
      <c r="F8635">
        <v>237.66</v>
      </c>
      <c r="G8635">
        <v>108.46</v>
      </c>
      <c r="H8635" t="s">
        <v>15</v>
      </c>
      <c r="I8635" t="s">
        <v>16</v>
      </c>
      <c r="J8635">
        <v>1</v>
      </c>
      <c r="K8635">
        <v>3.8</v>
      </c>
      <c r="L8635">
        <v>6.99</v>
      </c>
      <c r="M8635" t="s">
        <v>17</v>
      </c>
      <c r="N8635">
        <v>0.45600000000000002</v>
      </c>
      <c r="O8635" t="s">
        <v>18</v>
      </c>
    </row>
    <row r="8636" spans="1:15" x14ac:dyDescent="0.2">
      <c r="A8636">
        <v>8635</v>
      </c>
      <c r="B8636" s="1">
        <v>45338</v>
      </c>
      <c r="C8636">
        <v>1290</v>
      </c>
      <c r="D8636">
        <v>8</v>
      </c>
      <c r="E8636">
        <v>122</v>
      </c>
      <c r="F8636">
        <v>242.78</v>
      </c>
      <c r="G8636">
        <v>139.08000000000001</v>
      </c>
      <c r="H8636" t="s">
        <v>25</v>
      </c>
      <c r="I8636" t="s">
        <v>21</v>
      </c>
      <c r="J8636">
        <v>2</v>
      </c>
      <c r="K8636">
        <v>0.85</v>
      </c>
      <c r="L8636">
        <v>1.99</v>
      </c>
      <c r="M8636" t="s">
        <v>22</v>
      </c>
      <c r="N8636">
        <v>0.57299999999999995</v>
      </c>
      <c r="O8636" t="s">
        <v>23</v>
      </c>
    </row>
    <row r="8637" spans="1:15" x14ac:dyDescent="0.2">
      <c r="A8637">
        <v>8636</v>
      </c>
      <c r="B8637" s="1">
        <v>45338</v>
      </c>
      <c r="C8637">
        <v>1316</v>
      </c>
      <c r="D8637">
        <v>7</v>
      </c>
      <c r="E8637">
        <v>72</v>
      </c>
      <c r="F8637">
        <v>200.88</v>
      </c>
      <c r="G8637">
        <v>114.48</v>
      </c>
      <c r="H8637" t="s">
        <v>25</v>
      </c>
      <c r="I8637" t="s">
        <v>54</v>
      </c>
      <c r="J8637">
        <v>2</v>
      </c>
      <c r="K8637">
        <v>1.2</v>
      </c>
      <c r="L8637">
        <v>2.79</v>
      </c>
      <c r="M8637" t="s">
        <v>22</v>
      </c>
      <c r="N8637">
        <v>0.56999999999999995</v>
      </c>
      <c r="O8637" t="s">
        <v>23</v>
      </c>
    </row>
    <row r="8638" spans="1:15" x14ac:dyDescent="0.2">
      <c r="A8638">
        <v>8637</v>
      </c>
      <c r="B8638" s="1">
        <v>45338</v>
      </c>
      <c r="C8638">
        <v>2222</v>
      </c>
      <c r="D8638">
        <v>6</v>
      </c>
      <c r="E8638">
        <v>41</v>
      </c>
      <c r="F8638">
        <v>225.09</v>
      </c>
      <c r="G8638">
        <v>114.39</v>
      </c>
      <c r="H8638" t="s">
        <v>15</v>
      </c>
      <c r="I8638" t="s">
        <v>26</v>
      </c>
      <c r="J8638">
        <v>2</v>
      </c>
      <c r="K8638">
        <v>2.7</v>
      </c>
      <c r="L8638">
        <v>5.49</v>
      </c>
      <c r="M8638" t="s">
        <v>22</v>
      </c>
      <c r="N8638">
        <v>0.50800000000000001</v>
      </c>
      <c r="O8638" t="s">
        <v>23</v>
      </c>
    </row>
    <row r="8639" spans="1:15" x14ac:dyDescent="0.2">
      <c r="A8639">
        <v>8638</v>
      </c>
      <c r="B8639" s="1">
        <v>45338</v>
      </c>
      <c r="C8639">
        <v>186</v>
      </c>
      <c r="D8639">
        <v>12</v>
      </c>
      <c r="E8639">
        <v>13</v>
      </c>
      <c r="F8639">
        <v>168.87</v>
      </c>
      <c r="G8639">
        <v>80.47</v>
      </c>
      <c r="H8639" t="s">
        <v>25</v>
      </c>
      <c r="I8639" t="s">
        <v>59</v>
      </c>
      <c r="J8639">
        <v>3</v>
      </c>
      <c r="K8639">
        <v>6.8</v>
      </c>
      <c r="L8639">
        <v>12.99</v>
      </c>
      <c r="M8639" t="s">
        <v>28</v>
      </c>
      <c r="N8639">
        <v>0.47699999999999998</v>
      </c>
      <c r="O8639" t="s">
        <v>29</v>
      </c>
    </row>
    <row r="8640" spans="1:15" x14ac:dyDescent="0.2">
      <c r="A8640">
        <v>8639</v>
      </c>
      <c r="B8640" s="1">
        <v>45338</v>
      </c>
      <c r="C8640">
        <v>1292</v>
      </c>
      <c r="D8640">
        <v>11</v>
      </c>
      <c r="E8640">
        <v>19</v>
      </c>
      <c r="F8640">
        <v>189.81</v>
      </c>
      <c r="G8640">
        <v>85.31</v>
      </c>
      <c r="H8640" t="s">
        <v>25</v>
      </c>
      <c r="I8640" t="s">
        <v>27</v>
      </c>
      <c r="J8640">
        <v>3</v>
      </c>
      <c r="K8640">
        <v>5.5</v>
      </c>
      <c r="L8640">
        <v>9.99</v>
      </c>
      <c r="M8640" t="s">
        <v>28</v>
      </c>
      <c r="N8640">
        <v>0.44900000000000001</v>
      </c>
      <c r="O8640" t="s">
        <v>29</v>
      </c>
    </row>
    <row r="8641" spans="1:15" x14ac:dyDescent="0.2">
      <c r="A8641">
        <v>8640</v>
      </c>
      <c r="B8641" s="1">
        <v>45338</v>
      </c>
      <c r="C8641">
        <v>1005</v>
      </c>
      <c r="D8641">
        <v>13</v>
      </c>
      <c r="E8641">
        <v>22</v>
      </c>
      <c r="F8641">
        <v>197.78</v>
      </c>
      <c r="G8641">
        <v>98.78</v>
      </c>
      <c r="H8641" t="s">
        <v>15</v>
      </c>
      <c r="I8641" t="s">
        <v>30</v>
      </c>
      <c r="J8641">
        <v>3</v>
      </c>
      <c r="K8641">
        <v>4.5</v>
      </c>
      <c r="L8641">
        <v>8.99</v>
      </c>
      <c r="M8641" t="s">
        <v>28</v>
      </c>
      <c r="N8641">
        <v>0.499</v>
      </c>
      <c r="O8641" t="s">
        <v>29</v>
      </c>
    </row>
    <row r="8642" spans="1:15" x14ac:dyDescent="0.2">
      <c r="A8642">
        <v>8641</v>
      </c>
      <c r="B8642" s="1">
        <v>45338</v>
      </c>
      <c r="C8642">
        <v>521</v>
      </c>
      <c r="D8642">
        <v>18</v>
      </c>
      <c r="E8642">
        <v>54</v>
      </c>
      <c r="F8642">
        <v>161.46</v>
      </c>
      <c r="G8642">
        <v>102.06</v>
      </c>
      <c r="H8642" t="s">
        <v>15</v>
      </c>
      <c r="I8642" t="s">
        <v>37</v>
      </c>
      <c r="J8642">
        <v>4</v>
      </c>
      <c r="K8642">
        <v>1.1000000000000001</v>
      </c>
      <c r="L8642">
        <v>2.99</v>
      </c>
      <c r="M8642" t="s">
        <v>33</v>
      </c>
      <c r="N8642">
        <v>0.63200000000000001</v>
      </c>
      <c r="O8642" t="s">
        <v>34</v>
      </c>
    </row>
    <row r="8643" spans="1:15" x14ac:dyDescent="0.2">
      <c r="A8643">
        <v>8642</v>
      </c>
      <c r="B8643" s="1">
        <v>45338</v>
      </c>
      <c r="C8643">
        <v>42</v>
      </c>
      <c r="D8643">
        <v>15</v>
      </c>
      <c r="E8643">
        <v>33</v>
      </c>
      <c r="F8643">
        <v>148.16999999999999</v>
      </c>
      <c r="G8643">
        <v>90.42</v>
      </c>
      <c r="H8643" t="s">
        <v>15</v>
      </c>
      <c r="I8643" t="s">
        <v>55</v>
      </c>
      <c r="J8643">
        <v>4</v>
      </c>
      <c r="K8643">
        <v>1.75</v>
      </c>
      <c r="L8643">
        <v>4.49</v>
      </c>
      <c r="M8643" t="s">
        <v>33</v>
      </c>
      <c r="N8643">
        <v>0.61</v>
      </c>
      <c r="O8643" t="s">
        <v>34</v>
      </c>
    </row>
    <row r="8644" spans="1:15" x14ac:dyDescent="0.2">
      <c r="A8644">
        <v>8643</v>
      </c>
      <c r="B8644" s="1">
        <v>45338</v>
      </c>
      <c r="C8644">
        <v>848</v>
      </c>
      <c r="D8644">
        <v>17</v>
      </c>
      <c r="E8644">
        <v>27</v>
      </c>
      <c r="F8644">
        <v>148.22999999999999</v>
      </c>
      <c r="G8644">
        <v>88.83</v>
      </c>
      <c r="H8644" t="s">
        <v>15</v>
      </c>
      <c r="I8644" t="s">
        <v>36</v>
      </c>
      <c r="J8644">
        <v>4</v>
      </c>
      <c r="K8644">
        <v>2.2000000000000002</v>
      </c>
      <c r="L8644">
        <v>5.49</v>
      </c>
      <c r="M8644" t="s">
        <v>33</v>
      </c>
      <c r="N8644">
        <v>0.59899999999999998</v>
      </c>
      <c r="O8644" t="s">
        <v>34</v>
      </c>
    </row>
    <row r="8645" spans="1:15" x14ac:dyDescent="0.2">
      <c r="A8645">
        <v>8644</v>
      </c>
      <c r="B8645" s="1">
        <v>45338</v>
      </c>
      <c r="C8645">
        <v>1281</v>
      </c>
      <c r="D8645">
        <v>22</v>
      </c>
      <c r="E8645">
        <v>3</v>
      </c>
      <c r="F8645">
        <v>74.97</v>
      </c>
      <c r="G8645">
        <v>46.47</v>
      </c>
      <c r="H8645" t="s">
        <v>15</v>
      </c>
      <c r="I8645" t="s">
        <v>56</v>
      </c>
      <c r="J8645">
        <v>5</v>
      </c>
      <c r="K8645">
        <v>9.5</v>
      </c>
      <c r="L8645">
        <v>24.99</v>
      </c>
      <c r="M8645" t="s">
        <v>39</v>
      </c>
      <c r="N8645">
        <v>0.62</v>
      </c>
      <c r="O8645" t="s">
        <v>40</v>
      </c>
    </row>
    <row r="8646" spans="1:15" x14ac:dyDescent="0.2">
      <c r="A8646">
        <v>8645</v>
      </c>
      <c r="B8646" s="1">
        <v>45338</v>
      </c>
      <c r="C8646">
        <v>864</v>
      </c>
      <c r="D8646">
        <v>19</v>
      </c>
      <c r="E8646">
        <v>7</v>
      </c>
      <c r="F8646">
        <v>90.93</v>
      </c>
      <c r="G8646">
        <v>59.43</v>
      </c>
      <c r="H8646" t="s">
        <v>15</v>
      </c>
      <c r="I8646" t="s">
        <v>42</v>
      </c>
      <c r="J8646">
        <v>5</v>
      </c>
      <c r="K8646">
        <v>4.5</v>
      </c>
      <c r="L8646">
        <v>12.99</v>
      </c>
      <c r="M8646" t="s">
        <v>39</v>
      </c>
      <c r="N8646">
        <v>0.65400000000000003</v>
      </c>
      <c r="O8646" t="s">
        <v>40</v>
      </c>
    </row>
    <row r="8647" spans="1:15" x14ac:dyDescent="0.2">
      <c r="A8647">
        <v>8646</v>
      </c>
      <c r="B8647" s="1">
        <v>45338</v>
      </c>
      <c r="C8647">
        <v>1630</v>
      </c>
      <c r="D8647">
        <v>21</v>
      </c>
      <c r="E8647">
        <v>5</v>
      </c>
      <c r="F8647">
        <v>99.95</v>
      </c>
      <c r="G8647">
        <v>67.45</v>
      </c>
      <c r="H8647" t="s">
        <v>15</v>
      </c>
      <c r="I8647" t="s">
        <v>41</v>
      </c>
      <c r="J8647">
        <v>5</v>
      </c>
      <c r="K8647">
        <v>6.5</v>
      </c>
      <c r="L8647">
        <v>19.989999999999998</v>
      </c>
      <c r="M8647" t="s">
        <v>39</v>
      </c>
      <c r="N8647">
        <v>0.67500000000000004</v>
      </c>
      <c r="O8647" t="s">
        <v>40</v>
      </c>
    </row>
    <row r="8648" spans="1:15" x14ac:dyDescent="0.2">
      <c r="A8648">
        <v>8647</v>
      </c>
      <c r="B8648" s="1">
        <v>45338</v>
      </c>
      <c r="C8648">
        <v>2446</v>
      </c>
      <c r="D8648">
        <v>26</v>
      </c>
      <c r="E8648">
        <v>25</v>
      </c>
      <c r="F8648">
        <v>274.75</v>
      </c>
      <c r="G8648">
        <v>143.5</v>
      </c>
      <c r="H8648" t="s">
        <v>25</v>
      </c>
      <c r="I8648" t="s">
        <v>47</v>
      </c>
      <c r="J8648">
        <v>6</v>
      </c>
      <c r="K8648">
        <v>5.25</v>
      </c>
      <c r="L8648">
        <v>10.99</v>
      </c>
      <c r="M8648" t="s">
        <v>44</v>
      </c>
      <c r="N8648">
        <v>0.52200000000000002</v>
      </c>
      <c r="O8648" t="s">
        <v>45</v>
      </c>
    </row>
    <row r="8649" spans="1:15" x14ac:dyDescent="0.2">
      <c r="A8649">
        <v>8648</v>
      </c>
      <c r="B8649" s="1">
        <v>45338</v>
      </c>
      <c r="C8649">
        <v>363</v>
      </c>
      <c r="D8649">
        <v>25</v>
      </c>
      <c r="E8649">
        <v>26</v>
      </c>
      <c r="F8649">
        <v>259.74</v>
      </c>
      <c r="G8649">
        <v>140.13999999999999</v>
      </c>
      <c r="H8649" t="s">
        <v>15</v>
      </c>
      <c r="I8649" t="s">
        <v>43</v>
      </c>
      <c r="J8649">
        <v>6</v>
      </c>
      <c r="K8649">
        <v>4.5999999999999996</v>
      </c>
      <c r="L8649">
        <v>9.99</v>
      </c>
      <c r="M8649" t="s">
        <v>44</v>
      </c>
      <c r="N8649">
        <v>0.54</v>
      </c>
      <c r="O8649" t="s">
        <v>45</v>
      </c>
    </row>
    <row r="8650" spans="1:15" x14ac:dyDescent="0.2">
      <c r="A8650">
        <v>8649</v>
      </c>
      <c r="B8650" s="1">
        <v>45338</v>
      </c>
      <c r="C8650">
        <v>593</v>
      </c>
      <c r="D8650">
        <v>24</v>
      </c>
      <c r="E8650">
        <v>42</v>
      </c>
      <c r="F8650">
        <v>251.58</v>
      </c>
      <c r="G8650">
        <v>133.97999999999999</v>
      </c>
      <c r="H8650" t="s">
        <v>25</v>
      </c>
      <c r="I8650" t="s">
        <v>60</v>
      </c>
      <c r="J8650">
        <v>6</v>
      </c>
      <c r="K8650">
        <v>2.8</v>
      </c>
      <c r="L8650">
        <v>5.99</v>
      </c>
      <c r="M8650" t="s">
        <v>44</v>
      </c>
      <c r="N8650">
        <v>0.53300000000000003</v>
      </c>
      <c r="O8650" t="s">
        <v>45</v>
      </c>
    </row>
    <row r="8651" spans="1:15" x14ac:dyDescent="0.2">
      <c r="A8651">
        <v>8650</v>
      </c>
      <c r="B8651" s="1">
        <v>45338</v>
      </c>
      <c r="C8651">
        <v>606</v>
      </c>
      <c r="D8651">
        <v>28</v>
      </c>
      <c r="E8651">
        <v>14</v>
      </c>
      <c r="F8651">
        <v>48.86</v>
      </c>
      <c r="G8651">
        <v>31.36</v>
      </c>
      <c r="H8651" t="s">
        <v>15</v>
      </c>
      <c r="I8651" t="s">
        <v>48</v>
      </c>
      <c r="J8651">
        <v>7</v>
      </c>
      <c r="K8651">
        <v>1.25</v>
      </c>
      <c r="L8651">
        <v>3.49</v>
      </c>
      <c r="M8651" t="s">
        <v>49</v>
      </c>
      <c r="N8651">
        <v>0.64200000000000002</v>
      </c>
      <c r="O8651" t="s">
        <v>50</v>
      </c>
    </row>
    <row r="8652" spans="1:15" x14ac:dyDescent="0.2">
      <c r="A8652">
        <v>8651</v>
      </c>
      <c r="B8652" s="1">
        <v>45338</v>
      </c>
      <c r="C8652">
        <v>739</v>
      </c>
      <c r="D8652">
        <v>29</v>
      </c>
      <c r="E8652">
        <v>3</v>
      </c>
      <c r="F8652">
        <v>32.97</v>
      </c>
      <c r="G8652">
        <v>20.37</v>
      </c>
      <c r="H8652" t="s">
        <v>25</v>
      </c>
      <c r="I8652" t="s">
        <v>52</v>
      </c>
      <c r="J8652">
        <v>7</v>
      </c>
      <c r="K8652">
        <v>4.2</v>
      </c>
      <c r="L8652">
        <v>10.99</v>
      </c>
      <c r="M8652" t="s">
        <v>49</v>
      </c>
      <c r="N8652">
        <v>0.61799999999999999</v>
      </c>
      <c r="O8652" t="s">
        <v>50</v>
      </c>
    </row>
    <row r="8653" spans="1:15" x14ac:dyDescent="0.2">
      <c r="A8653">
        <v>8652</v>
      </c>
      <c r="B8653" s="1">
        <v>45338</v>
      </c>
      <c r="C8653">
        <v>2219</v>
      </c>
      <c r="D8653">
        <v>27</v>
      </c>
      <c r="E8653">
        <v>5</v>
      </c>
      <c r="F8653">
        <v>44.95</v>
      </c>
      <c r="G8653">
        <v>27.45</v>
      </c>
      <c r="H8653" t="s">
        <v>15</v>
      </c>
      <c r="I8653" t="s">
        <v>51</v>
      </c>
      <c r="J8653">
        <v>7</v>
      </c>
      <c r="K8653">
        <v>3.5</v>
      </c>
      <c r="L8653">
        <v>8.99</v>
      </c>
      <c r="M8653" t="s">
        <v>49</v>
      </c>
      <c r="N8653">
        <v>0.61099999999999999</v>
      </c>
      <c r="O8653" t="s">
        <v>50</v>
      </c>
    </row>
    <row r="8654" spans="1:15" x14ac:dyDescent="0.2">
      <c r="A8654">
        <v>8653</v>
      </c>
      <c r="B8654" s="1">
        <v>45339</v>
      </c>
      <c r="C8654">
        <v>2239</v>
      </c>
      <c r="D8654">
        <v>1</v>
      </c>
      <c r="E8654">
        <v>60</v>
      </c>
      <c r="F8654">
        <v>209.4</v>
      </c>
      <c r="G8654">
        <v>101.4</v>
      </c>
      <c r="H8654" t="s">
        <v>35</v>
      </c>
      <c r="I8654" t="s">
        <v>20</v>
      </c>
      <c r="J8654">
        <v>1</v>
      </c>
      <c r="K8654">
        <v>1.8</v>
      </c>
      <c r="L8654">
        <v>3.49</v>
      </c>
      <c r="M8654" t="s">
        <v>17</v>
      </c>
      <c r="N8654">
        <v>0.48399999999999999</v>
      </c>
      <c r="O8654" t="s">
        <v>18</v>
      </c>
    </row>
    <row r="8655" spans="1:15" x14ac:dyDescent="0.2">
      <c r="A8655">
        <v>8654</v>
      </c>
      <c r="B8655" s="1">
        <v>45339</v>
      </c>
      <c r="C8655">
        <v>513</v>
      </c>
      <c r="D8655">
        <v>4</v>
      </c>
      <c r="E8655">
        <v>28</v>
      </c>
      <c r="F8655">
        <v>237.72</v>
      </c>
      <c r="G8655">
        <v>120.12</v>
      </c>
      <c r="H8655" t="s">
        <v>15</v>
      </c>
      <c r="I8655" t="s">
        <v>19</v>
      </c>
      <c r="J8655">
        <v>1</v>
      </c>
      <c r="K8655">
        <v>4.2</v>
      </c>
      <c r="L8655">
        <v>8.49</v>
      </c>
      <c r="M8655" t="s">
        <v>17</v>
      </c>
      <c r="N8655">
        <v>0.505</v>
      </c>
      <c r="O8655" t="s">
        <v>18</v>
      </c>
    </row>
    <row r="8656" spans="1:15" x14ac:dyDescent="0.2">
      <c r="A8656">
        <v>8655</v>
      </c>
      <c r="B8656" s="1">
        <v>45339</v>
      </c>
      <c r="C8656">
        <v>848</v>
      </c>
      <c r="D8656">
        <v>2</v>
      </c>
      <c r="E8656">
        <v>31</v>
      </c>
      <c r="F8656">
        <v>216.69</v>
      </c>
      <c r="G8656">
        <v>98.89</v>
      </c>
      <c r="H8656" t="s">
        <v>25</v>
      </c>
      <c r="I8656" t="s">
        <v>16</v>
      </c>
      <c r="J8656">
        <v>1</v>
      </c>
      <c r="K8656">
        <v>3.8</v>
      </c>
      <c r="L8656">
        <v>6.99</v>
      </c>
      <c r="M8656" t="s">
        <v>17</v>
      </c>
      <c r="N8656">
        <v>0.45600000000000002</v>
      </c>
      <c r="O8656" t="s">
        <v>18</v>
      </c>
    </row>
    <row r="8657" spans="1:15" x14ac:dyDescent="0.2">
      <c r="A8657">
        <v>8656</v>
      </c>
      <c r="B8657" s="1">
        <v>45339</v>
      </c>
      <c r="C8657">
        <v>1965</v>
      </c>
      <c r="D8657">
        <v>6</v>
      </c>
      <c r="E8657">
        <v>51</v>
      </c>
      <c r="F8657">
        <v>279.99</v>
      </c>
      <c r="G8657">
        <v>142.29</v>
      </c>
      <c r="H8657" t="s">
        <v>35</v>
      </c>
      <c r="I8657" t="s">
        <v>26</v>
      </c>
      <c r="J8657">
        <v>2</v>
      </c>
      <c r="K8657">
        <v>2.7</v>
      </c>
      <c r="L8657">
        <v>5.49</v>
      </c>
      <c r="M8657" t="s">
        <v>22</v>
      </c>
      <c r="N8657">
        <v>0.50800000000000001</v>
      </c>
      <c r="O8657" t="s">
        <v>23</v>
      </c>
    </row>
    <row r="8658" spans="1:15" x14ac:dyDescent="0.2">
      <c r="A8658">
        <v>8657</v>
      </c>
      <c r="B8658" s="1">
        <v>45339</v>
      </c>
      <c r="C8658">
        <v>1345</v>
      </c>
      <c r="D8658">
        <v>9</v>
      </c>
      <c r="E8658">
        <v>62</v>
      </c>
      <c r="F8658">
        <v>278.38</v>
      </c>
      <c r="G8658">
        <v>148.18</v>
      </c>
      <c r="H8658" t="s">
        <v>35</v>
      </c>
      <c r="I8658" t="s">
        <v>61</v>
      </c>
      <c r="J8658">
        <v>2</v>
      </c>
      <c r="K8658">
        <v>2.1</v>
      </c>
      <c r="L8658">
        <v>4.49</v>
      </c>
      <c r="M8658" t="s">
        <v>22</v>
      </c>
      <c r="N8658">
        <v>0.53200000000000003</v>
      </c>
      <c r="O8658" t="s">
        <v>23</v>
      </c>
    </row>
    <row r="8659" spans="1:15" x14ac:dyDescent="0.2">
      <c r="A8659">
        <v>8658</v>
      </c>
      <c r="B8659" s="1">
        <v>45339</v>
      </c>
      <c r="C8659">
        <v>823</v>
      </c>
      <c r="D8659">
        <v>7</v>
      </c>
      <c r="E8659">
        <v>88</v>
      </c>
      <c r="F8659">
        <v>245.52</v>
      </c>
      <c r="G8659">
        <v>139.91999999999999</v>
      </c>
      <c r="H8659" t="s">
        <v>35</v>
      </c>
      <c r="I8659" t="s">
        <v>54</v>
      </c>
      <c r="J8659">
        <v>2</v>
      </c>
      <c r="K8659">
        <v>1.2</v>
      </c>
      <c r="L8659">
        <v>2.79</v>
      </c>
      <c r="M8659" t="s">
        <v>22</v>
      </c>
      <c r="N8659">
        <v>0.56999999999999995</v>
      </c>
      <c r="O8659" t="s">
        <v>23</v>
      </c>
    </row>
    <row r="8660" spans="1:15" x14ac:dyDescent="0.2">
      <c r="A8660">
        <v>8659</v>
      </c>
      <c r="B8660" s="1">
        <v>45339</v>
      </c>
      <c r="C8660">
        <v>697</v>
      </c>
      <c r="D8660">
        <v>14</v>
      </c>
      <c r="E8660">
        <v>70</v>
      </c>
      <c r="F8660">
        <v>279.3</v>
      </c>
      <c r="G8660">
        <v>146.30000000000001</v>
      </c>
      <c r="H8660" t="s">
        <v>15</v>
      </c>
      <c r="I8660" t="s">
        <v>31</v>
      </c>
      <c r="J8660">
        <v>3</v>
      </c>
      <c r="K8660">
        <v>1.9</v>
      </c>
      <c r="L8660">
        <v>3.99</v>
      </c>
      <c r="M8660" t="s">
        <v>28</v>
      </c>
      <c r="N8660">
        <v>0.52400000000000002</v>
      </c>
      <c r="O8660" t="s">
        <v>29</v>
      </c>
    </row>
    <row r="8661" spans="1:15" x14ac:dyDescent="0.2">
      <c r="A8661">
        <v>8660</v>
      </c>
      <c r="B8661" s="1">
        <v>45339</v>
      </c>
      <c r="C8661">
        <v>1651</v>
      </c>
      <c r="D8661">
        <v>11</v>
      </c>
      <c r="E8661">
        <v>25</v>
      </c>
      <c r="F8661">
        <v>249.75</v>
      </c>
      <c r="G8661">
        <v>112.25</v>
      </c>
      <c r="H8661" t="s">
        <v>15</v>
      </c>
      <c r="I8661" t="s">
        <v>27</v>
      </c>
      <c r="J8661">
        <v>3</v>
      </c>
      <c r="K8661">
        <v>5.5</v>
      </c>
      <c r="L8661">
        <v>9.99</v>
      </c>
      <c r="M8661" t="s">
        <v>28</v>
      </c>
      <c r="N8661">
        <v>0.44900000000000001</v>
      </c>
      <c r="O8661" t="s">
        <v>29</v>
      </c>
    </row>
    <row r="8662" spans="1:15" x14ac:dyDescent="0.2">
      <c r="A8662">
        <v>8661</v>
      </c>
      <c r="B8662" s="1">
        <v>45339</v>
      </c>
      <c r="C8662">
        <v>304</v>
      </c>
      <c r="D8662">
        <v>13</v>
      </c>
      <c r="E8662">
        <v>27</v>
      </c>
      <c r="F8662">
        <v>242.73</v>
      </c>
      <c r="G8662">
        <v>121.23</v>
      </c>
      <c r="H8662" t="s">
        <v>15</v>
      </c>
      <c r="I8662" t="s">
        <v>30</v>
      </c>
      <c r="J8662">
        <v>3</v>
      </c>
      <c r="K8662">
        <v>4.5</v>
      </c>
      <c r="L8662">
        <v>8.99</v>
      </c>
      <c r="M8662" t="s">
        <v>28</v>
      </c>
      <c r="N8662">
        <v>0.499</v>
      </c>
      <c r="O8662" t="s">
        <v>29</v>
      </c>
    </row>
    <row r="8663" spans="1:15" x14ac:dyDescent="0.2">
      <c r="A8663">
        <v>8662</v>
      </c>
      <c r="B8663" s="1">
        <v>45339</v>
      </c>
      <c r="C8663">
        <v>1308</v>
      </c>
      <c r="D8663">
        <v>18</v>
      </c>
      <c r="E8663">
        <v>71</v>
      </c>
      <c r="F8663">
        <v>212.29</v>
      </c>
      <c r="G8663">
        <v>134.19</v>
      </c>
      <c r="H8663" t="s">
        <v>25</v>
      </c>
      <c r="I8663" t="s">
        <v>37</v>
      </c>
      <c r="J8663">
        <v>4</v>
      </c>
      <c r="K8663">
        <v>1.1000000000000001</v>
      </c>
      <c r="L8663">
        <v>2.99</v>
      </c>
      <c r="M8663" t="s">
        <v>33</v>
      </c>
      <c r="N8663">
        <v>0.63200000000000001</v>
      </c>
      <c r="O8663" t="s">
        <v>34</v>
      </c>
    </row>
    <row r="8664" spans="1:15" x14ac:dyDescent="0.2">
      <c r="A8664">
        <v>8663</v>
      </c>
      <c r="B8664" s="1">
        <v>45339</v>
      </c>
      <c r="C8664">
        <v>729</v>
      </c>
      <c r="D8664">
        <v>16</v>
      </c>
      <c r="E8664">
        <v>22</v>
      </c>
      <c r="F8664">
        <v>197.78</v>
      </c>
      <c r="G8664">
        <v>111.98</v>
      </c>
      <c r="H8664" t="s">
        <v>15</v>
      </c>
      <c r="I8664" t="s">
        <v>32</v>
      </c>
      <c r="J8664">
        <v>4</v>
      </c>
      <c r="K8664">
        <v>3.9</v>
      </c>
      <c r="L8664">
        <v>8.99</v>
      </c>
      <c r="M8664" t="s">
        <v>33</v>
      </c>
      <c r="N8664">
        <v>0.56599999999999995</v>
      </c>
      <c r="O8664" t="s">
        <v>34</v>
      </c>
    </row>
    <row r="8665" spans="1:15" x14ac:dyDescent="0.2">
      <c r="A8665">
        <v>8664</v>
      </c>
      <c r="B8665" s="1">
        <v>45339</v>
      </c>
      <c r="C8665">
        <v>770</v>
      </c>
      <c r="D8665">
        <v>15</v>
      </c>
      <c r="E8665">
        <v>35</v>
      </c>
      <c r="F8665">
        <v>157.15</v>
      </c>
      <c r="G8665">
        <v>95.9</v>
      </c>
      <c r="H8665" t="s">
        <v>25</v>
      </c>
      <c r="I8665" t="s">
        <v>55</v>
      </c>
      <c r="J8665">
        <v>4</v>
      </c>
      <c r="K8665">
        <v>1.75</v>
      </c>
      <c r="L8665">
        <v>4.49</v>
      </c>
      <c r="M8665" t="s">
        <v>33</v>
      </c>
      <c r="N8665">
        <v>0.61</v>
      </c>
      <c r="O8665" t="s">
        <v>34</v>
      </c>
    </row>
    <row r="8666" spans="1:15" x14ac:dyDescent="0.2">
      <c r="A8666">
        <v>8665</v>
      </c>
      <c r="B8666" s="1">
        <v>45339</v>
      </c>
      <c r="C8666">
        <v>2264</v>
      </c>
      <c r="D8666">
        <v>19</v>
      </c>
      <c r="E8666">
        <v>11</v>
      </c>
      <c r="F8666">
        <v>142.88999999999999</v>
      </c>
      <c r="G8666">
        <v>93.39</v>
      </c>
      <c r="H8666" t="s">
        <v>15</v>
      </c>
      <c r="I8666" t="s">
        <v>42</v>
      </c>
      <c r="J8666">
        <v>5</v>
      </c>
      <c r="K8666">
        <v>4.5</v>
      </c>
      <c r="L8666">
        <v>12.99</v>
      </c>
      <c r="M8666" t="s">
        <v>39</v>
      </c>
      <c r="N8666">
        <v>0.65400000000000003</v>
      </c>
      <c r="O8666" t="s">
        <v>40</v>
      </c>
    </row>
    <row r="8667" spans="1:15" x14ac:dyDescent="0.2">
      <c r="A8667">
        <v>8666</v>
      </c>
      <c r="B8667" s="1">
        <v>45339</v>
      </c>
      <c r="C8667">
        <v>1910</v>
      </c>
      <c r="D8667">
        <v>21</v>
      </c>
      <c r="E8667">
        <v>7</v>
      </c>
      <c r="F8667">
        <v>139.93</v>
      </c>
      <c r="G8667">
        <v>94.43</v>
      </c>
      <c r="H8667" t="s">
        <v>25</v>
      </c>
      <c r="I8667" t="s">
        <v>41</v>
      </c>
      <c r="J8667">
        <v>5</v>
      </c>
      <c r="K8667">
        <v>6.5</v>
      </c>
      <c r="L8667">
        <v>19.989999999999998</v>
      </c>
      <c r="M8667" t="s">
        <v>39</v>
      </c>
      <c r="N8667">
        <v>0.67500000000000004</v>
      </c>
      <c r="O8667" t="s">
        <v>40</v>
      </c>
    </row>
    <row r="8668" spans="1:15" x14ac:dyDescent="0.2">
      <c r="A8668">
        <v>8667</v>
      </c>
      <c r="B8668" s="1">
        <v>45339</v>
      </c>
      <c r="C8668">
        <v>1343</v>
      </c>
      <c r="D8668">
        <v>22</v>
      </c>
      <c r="E8668">
        <v>5</v>
      </c>
      <c r="F8668">
        <v>124.95</v>
      </c>
      <c r="G8668">
        <v>77.45</v>
      </c>
      <c r="H8668" t="s">
        <v>35</v>
      </c>
      <c r="I8668" t="s">
        <v>56</v>
      </c>
      <c r="J8668">
        <v>5</v>
      </c>
      <c r="K8668">
        <v>9.5</v>
      </c>
      <c r="L8668">
        <v>24.99</v>
      </c>
      <c r="M8668" t="s">
        <v>39</v>
      </c>
      <c r="N8668">
        <v>0.62</v>
      </c>
      <c r="O8668" t="s">
        <v>40</v>
      </c>
    </row>
    <row r="8669" spans="1:15" x14ac:dyDescent="0.2">
      <c r="A8669">
        <v>8668</v>
      </c>
      <c r="B8669" s="1">
        <v>45339</v>
      </c>
      <c r="C8669">
        <v>1395</v>
      </c>
      <c r="D8669">
        <v>24</v>
      </c>
      <c r="E8669">
        <v>45</v>
      </c>
      <c r="F8669">
        <v>269.55</v>
      </c>
      <c r="G8669">
        <v>143.55000000000001</v>
      </c>
      <c r="H8669" t="s">
        <v>15</v>
      </c>
      <c r="I8669" t="s">
        <v>60</v>
      </c>
      <c r="J8669">
        <v>6</v>
      </c>
      <c r="K8669">
        <v>2.8</v>
      </c>
      <c r="L8669">
        <v>5.99</v>
      </c>
      <c r="M8669" t="s">
        <v>44</v>
      </c>
      <c r="N8669">
        <v>0.53300000000000003</v>
      </c>
      <c r="O8669" t="s">
        <v>45</v>
      </c>
    </row>
    <row r="8670" spans="1:15" x14ac:dyDescent="0.2">
      <c r="A8670">
        <v>8669</v>
      </c>
      <c r="B8670" s="1">
        <v>45339</v>
      </c>
      <c r="C8670">
        <v>1556</v>
      </c>
      <c r="D8670">
        <v>26</v>
      </c>
      <c r="E8670">
        <v>28</v>
      </c>
      <c r="F8670">
        <v>307.72000000000003</v>
      </c>
      <c r="G8670">
        <v>160.72</v>
      </c>
      <c r="H8670" t="s">
        <v>25</v>
      </c>
      <c r="I8670" t="s">
        <v>47</v>
      </c>
      <c r="J8670">
        <v>6</v>
      </c>
      <c r="K8670">
        <v>5.25</v>
      </c>
      <c r="L8670">
        <v>10.99</v>
      </c>
      <c r="M8670" t="s">
        <v>44</v>
      </c>
      <c r="N8670">
        <v>0.52200000000000002</v>
      </c>
      <c r="O8670" t="s">
        <v>45</v>
      </c>
    </row>
    <row r="8671" spans="1:15" x14ac:dyDescent="0.2">
      <c r="A8671">
        <v>8670</v>
      </c>
      <c r="B8671" s="1">
        <v>45339</v>
      </c>
      <c r="C8671">
        <v>628</v>
      </c>
      <c r="D8671">
        <v>25</v>
      </c>
      <c r="E8671">
        <v>30</v>
      </c>
      <c r="F8671">
        <v>299.7</v>
      </c>
      <c r="G8671">
        <v>161.69999999999999</v>
      </c>
      <c r="H8671" t="s">
        <v>35</v>
      </c>
      <c r="I8671" t="s">
        <v>43</v>
      </c>
      <c r="J8671">
        <v>6</v>
      </c>
      <c r="K8671">
        <v>4.5999999999999996</v>
      </c>
      <c r="L8671">
        <v>9.99</v>
      </c>
      <c r="M8671" t="s">
        <v>44</v>
      </c>
      <c r="N8671">
        <v>0.54</v>
      </c>
      <c r="O8671" t="s">
        <v>45</v>
      </c>
    </row>
    <row r="8672" spans="1:15" x14ac:dyDescent="0.2">
      <c r="A8672">
        <v>8671</v>
      </c>
      <c r="B8672" s="1">
        <v>45339</v>
      </c>
      <c r="C8672">
        <v>2454</v>
      </c>
      <c r="D8672">
        <v>27</v>
      </c>
      <c r="E8672">
        <v>6</v>
      </c>
      <c r="F8672">
        <v>53.94</v>
      </c>
      <c r="G8672">
        <v>32.94</v>
      </c>
      <c r="H8672" t="s">
        <v>15</v>
      </c>
      <c r="I8672" t="s">
        <v>51</v>
      </c>
      <c r="J8672">
        <v>7</v>
      </c>
      <c r="K8672">
        <v>3.5</v>
      </c>
      <c r="L8672">
        <v>8.99</v>
      </c>
      <c r="M8672" t="s">
        <v>49</v>
      </c>
      <c r="N8672">
        <v>0.61099999999999999</v>
      </c>
      <c r="O8672" t="s">
        <v>50</v>
      </c>
    </row>
    <row r="8673" spans="1:15" x14ac:dyDescent="0.2">
      <c r="A8673">
        <v>8672</v>
      </c>
      <c r="B8673" s="1">
        <v>45339</v>
      </c>
      <c r="C8673">
        <v>519</v>
      </c>
      <c r="D8673">
        <v>30</v>
      </c>
      <c r="E8673">
        <v>13</v>
      </c>
      <c r="F8673">
        <v>58.37</v>
      </c>
      <c r="G8673">
        <v>38.869999999999997</v>
      </c>
      <c r="H8673" t="s">
        <v>35</v>
      </c>
      <c r="I8673" t="s">
        <v>57</v>
      </c>
      <c r="J8673">
        <v>7</v>
      </c>
      <c r="K8673">
        <v>1.5</v>
      </c>
      <c r="L8673">
        <v>4.49</v>
      </c>
      <c r="M8673" t="s">
        <v>49</v>
      </c>
      <c r="N8673">
        <v>0.66600000000000004</v>
      </c>
      <c r="O8673" t="s">
        <v>50</v>
      </c>
    </row>
    <row r="8674" spans="1:15" x14ac:dyDescent="0.2">
      <c r="A8674">
        <v>8673</v>
      </c>
      <c r="B8674" s="1">
        <v>45339</v>
      </c>
      <c r="C8674">
        <v>924</v>
      </c>
      <c r="D8674">
        <v>28</v>
      </c>
      <c r="E8674">
        <v>18</v>
      </c>
      <c r="F8674">
        <v>62.82</v>
      </c>
      <c r="G8674">
        <v>40.32</v>
      </c>
      <c r="H8674" t="s">
        <v>15</v>
      </c>
      <c r="I8674" t="s">
        <v>48</v>
      </c>
      <c r="J8674">
        <v>7</v>
      </c>
      <c r="K8674">
        <v>1.25</v>
      </c>
      <c r="L8674">
        <v>3.49</v>
      </c>
      <c r="M8674" t="s">
        <v>49</v>
      </c>
      <c r="N8674">
        <v>0.64200000000000002</v>
      </c>
      <c r="O8674" t="s">
        <v>50</v>
      </c>
    </row>
    <row r="8675" spans="1:15" x14ac:dyDescent="0.2">
      <c r="A8675">
        <v>8674</v>
      </c>
      <c r="B8675" s="1">
        <v>45340</v>
      </c>
      <c r="C8675">
        <v>685</v>
      </c>
      <c r="D8675">
        <v>3</v>
      </c>
      <c r="E8675">
        <v>33</v>
      </c>
      <c r="F8675">
        <v>263.67</v>
      </c>
      <c r="G8675">
        <v>115.17</v>
      </c>
      <c r="H8675" t="s">
        <v>15</v>
      </c>
      <c r="I8675" t="s">
        <v>53</v>
      </c>
      <c r="J8675">
        <v>1</v>
      </c>
      <c r="K8675">
        <v>4.5</v>
      </c>
      <c r="L8675">
        <v>7.99</v>
      </c>
      <c r="M8675" t="s">
        <v>17</v>
      </c>
      <c r="N8675">
        <v>0.437</v>
      </c>
      <c r="O8675" t="s">
        <v>18</v>
      </c>
    </row>
    <row r="8676" spans="1:15" x14ac:dyDescent="0.2">
      <c r="A8676">
        <v>8675</v>
      </c>
      <c r="B8676" s="1">
        <v>45340</v>
      </c>
      <c r="C8676">
        <v>1921</v>
      </c>
      <c r="D8676">
        <v>5</v>
      </c>
      <c r="E8676">
        <v>94</v>
      </c>
      <c r="F8676">
        <v>309.26</v>
      </c>
      <c r="G8676">
        <v>158.86000000000001</v>
      </c>
      <c r="H8676" t="s">
        <v>35</v>
      </c>
      <c r="I8676" t="s">
        <v>58</v>
      </c>
      <c r="J8676">
        <v>1</v>
      </c>
      <c r="K8676">
        <v>1.6</v>
      </c>
      <c r="L8676">
        <v>3.29</v>
      </c>
      <c r="M8676" t="s">
        <v>17</v>
      </c>
      <c r="N8676">
        <v>0.51400000000000001</v>
      </c>
      <c r="O8676" t="s">
        <v>18</v>
      </c>
    </row>
    <row r="8677" spans="1:15" x14ac:dyDescent="0.2">
      <c r="A8677">
        <v>8676</v>
      </c>
      <c r="B8677" s="1">
        <v>45340</v>
      </c>
      <c r="C8677">
        <v>2089</v>
      </c>
      <c r="D8677">
        <v>2</v>
      </c>
      <c r="E8677">
        <v>37</v>
      </c>
      <c r="F8677">
        <v>258.63</v>
      </c>
      <c r="G8677">
        <v>118.03</v>
      </c>
      <c r="H8677" t="s">
        <v>15</v>
      </c>
      <c r="I8677" t="s">
        <v>16</v>
      </c>
      <c r="J8677">
        <v>1</v>
      </c>
      <c r="K8677">
        <v>3.8</v>
      </c>
      <c r="L8677">
        <v>6.99</v>
      </c>
      <c r="M8677" t="s">
        <v>17</v>
      </c>
      <c r="N8677">
        <v>0.45600000000000002</v>
      </c>
      <c r="O8677" t="s">
        <v>18</v>
      </c>
    </row>
    <row r="8678" spans="1:15" x14ac:dyDescent="0.2">
      <c r="A8678">
        <v>8677</v>
      </c>
      <c r="B8678" s="1">
        <v>45340</v>
      </c>
      <c r="C8678">
        <v>776</v>
      </c>
      <c r="D8678">
        <v>7</v>
      </c>
      <c r="E8678">
        <v>118</v>
      </c>
      <c r="F8678">
        <v>329.22</v>
      </c>
      <c r="G8678">
        <v>187.62</v>
      </c>
      <c r="H8678" t="s">
        <v>25</v>
      </c>
      <c r="I8678" t="s">
        <v>54</v>
      </c>
      <c r="J8678">
        <v>2</v>
      </c>
      <c r="K8678">
        <v>1.2</v>
      </c>
      <c r="L8678">
        <v>2.79</v>
      </c>
      <c r="M8678" t="s">
        <v>22</v>
      </c>
      <c r="N8678">
        <v>0.56999999999999995</v>
      </c>
      <c r="O8678" t="s">
        <v>23</v>
      </c>
    </row>
    <row r="8679" spans="1:15" x14ac:dyDescent="0.2">
      <c r="A8679">
        <v>8678</v>
      </c>
      <c r="B8679" s="1">
        <v>45340</v>
      </c>
      <c r="C8679">
        <v>243</v>
      </c>
      <c r="D8679">
        <v>8</v>
      </c>
      <c r="E8679">
        <v>172</v>
      </c>
      <c r="F8679">
        <v>342.28</v>
      </c>
      <c r="G8679">
        <v>196.08</v>
      </c>
      <c r="H8679" t="s">
        <v>15</v>
      </c>
      <c r="I8679" t="s">
        <v>21</v>
      </c>
      <c r="J8679">
        <v>2</v>
      </c>
      <c r="K8679">
        <v>0.85</v>
      </c>
      <c r="L8679">
        <v>1.99</v>
      </c>
      <c r="M8679" t="s">
        <v>22</v>
      </c>
      <c r="N8679">
        <v>0.57299999999999995</v>
      </c>
      <c r="O8679" t="s">
        <v>23</v>
      </c>
    </row>
    <row r="8680" spans="1:15" x14ac:dyDescent="0.2">
      <c r="A8680">
        <v>8679</v>
      </c>
      <c r="B8680" s="1">
        <v>45340</v>
      </c>
      <c r="C8680">
        <v>2317</v>
      </c>
      <c r="D8680">
        <v>9</v>
      </c>
      <c r="E8680">
        <v>64</v>
      </c>
      <c r="F8680">
        <v>287.36</v>
      </c>
      <c r="G8680">
        <v>152.96</v>
      </c>
      <c r="H8680" t="s">
        <v>15</v>
      </c>
      <c r="I8680" t="s">
        <v>61</v>
      </c>
      <c r="J8680">
        <v>2</v>
      </c>
      <c r="K8680">
        <v>2.1</v>
      </c>
      <c r="L8680">
        <v>4.49</v>
      </c>
      <c r="M8680" t="s">
        <v>22</v>
      </c>
      <c r="N8680">
        <v>0.53200000000000003</v>
      </c>
      <c r="O8680" t="s">
        <v>23</v>
      </c>
    </row>
    <row r="8681" spans="1:15" x14ac:dyDescent="0.2">
      <c r="A8681">
        <v>8680</v>
      </c>
      <c r="B8681" s="1">
        <v>45340</v>
      </c>
      <c r="C8681">
        <v>767</v>
      </c>
      <c r="D8681">
        <v>13</v>
      </c>
      <c r="E8681">
        <v>30</v>
      </c>
      <c r="F8681">
        <v>269.7</v>
      </c>
      <c r="G8681">
        <v>134.69999999999999</v>
      </c>
      <c r="H8681" t="s">
        <v>15</v>
      </c>
      <c r="I8681" t="s">
        <v>30</v>
      </c>
      <c r="J8681">
        <v>3</v>
      </c>
      <c r="K8681">
        <v>4.5</v>
      </c>
      <c r="L8681">
        <v>8.99</v>
      </c>
      <c r="M8681" t="s">
        <v>28</v>
      </c>
      <c r="N8681">
        <v>0.499</v>
      </c>
      <c r="O8681" t="s">
        <v>29</v>
      </c>
    </row>
    <row r="8682" spans="1:15" x14ac:dyDescent="0.2">
      <c r="A8682">
        <v>8681</v>
      </c>
      <c r="B8682" s="1">
        <v>45340</v>
      </c>
      <c r="C8682">
        <v>1772</v>
      </c>
      <c r="D8682">
        <v>12</v>
      </c>
      <c r="E8682">
        <v>21</v>
      </c>
      <c r="F8682">
        <v>272.79000000000002</v>
      </c>
      <c r="G8682">
        <v>129.99</v>
      </c>
      <c r="H8682" t="s">
        <v>15</v>
      </c>
      <c r="I8682" t="s">
        <v>59</v>
      </c>
      <c r="J8682">
        <v>3</v>
      </c>
      <c r="K8682">
        <v>6.8</v>
      </c>
      <c r="L8682">
        <v>12.99</v>
      </c>
      <c r="M8682" t="s">
        <v>28</v>
      </c>
      <c r="N8682">
        <v>0.47699999999999998</v>
      </c>
      <c r="O8682" t="s">
        <v>29</v>
      </c>
    </row>
    <row r="8683" spans="1:15" x14ac:dyDescent="0.2">
      <c r="A8683">
        <v>8682</v>
      </c>
      <c r="B8683" s="1">
        <v>45340</v>
      </c>
      <c r="C8683">
        <v>78</v>
      </c>
      <c r="D8683">
        <v>11</v>
      </c>
      <c r="E8683">
        <v>26</v>
      </c>
      <c r="F8683">
        <v>259.74</v>
      </c>
      <c r="G8683">
        <v>116.74</v>
      </c>
      <c r="H8683" t="s">
        <v>35</v>
      </c>
      <c r="I8683" t="s">
        <v>27</v>
      </c>
      <c r="J8683">
        <v>3</v>
      </c>
      <c r="K8683">
        <v>5.5</v>
      </c>
      <c r="L8683">
        <v>9.99</v>
      </c>
      <c r="M8683" t="s">
        <v>28</v>
      </c>
      <c r="N8683">
        <v>0.44900000000000001</v>
      </c>
      <c r="O8683" t="s">
        <v>29</v>
      </c>
    </row>
    <row r="8684" spans="1:15" x14ac:dyDescent="0.2">
      <c r="A8684">
        <v>8683</v>
      </c>
      <c r="B8684" s="1">
        <v>45340</v>
      </c>
      <c r="C8684">
        <v>150</v>
      </c>
      <c r="D8684">
        <v>17</v>
      </c>
      <c r="E8684">
        <v>36</v>
      </c>
      <c r="F8684">
        <v>197.64</v>
      </c>
      <c r="G8684">
        <v>118.44</v>
      </c>
      <c r="H8684" t="s">
        <v>15</v>
      </c>
      <c r="I8684" t="s">
        <v>36</v>
      </c>
      <c r="J8684">
        <v>4</v>
      </c>
      <c r="K8684">
        <v>2.2000000000000002</v>
      </c>
      <c r="L8684">
        <v>5.49</v>
      </c>
      <c r="M8684" t="s">
        <v>33</v>
      </c>
      <c r="N8684">
        <v>0.59899999999999998</v>
      </c>
      <c r="O8684" t="s">
        <v>34</v>
      </c>
    </row>
    <row r="8685" spans="1:15" x14ac:dyDescent="0.2">
      <c r="A8685">
        <v>8684</v>
      </c>
      <c r="B8685" s="1">
        <v>45340</v>
      </c>
      <c r="C8685">
        <v>362</v>
      </c>
      <c r="D8685">
        <v>18</v>
      </c>
      <c r="E8685">
        <v>63</v>
      </c>
      <c r="F8685">
        <v>188.37</v>
      </c>
      <c r="G8685">
        <v>119.07</v>
      </c>
      <c r="H8685" t="s">
        <v>35</v>
      </c>
      <c r="I8685" t="s">
        <v>37</v>
      </c>
      <c r="J8685">
        <v>4</v>
      </c>
      <c r="K8685">
        <v>1.1000000000000001</v>
      </c>
      <c r="L8685">
        <v>2.99</v>
      </c>
      <c r="M8685" t="s">
        <v>33</v>
      </c>
      <c r="N8685">
        <v>0.63200000000000001</v>
      </c>
      <c r="O8685" t="s">
        <v>34</v>
      </c>
    </row>
    <row r="8686" spans="1:15" x14ac:dyDescent="0.2">
      <c r="A8686">
        <v>8685</v>
      </c>
      <c r="B8686" s="1">
        <v>45340</v>
      </c>
      <c r="C8686">
        <v>1619</v>
      </c>
      <c r="D8686">
        <v>15</v>
      </c>
      <c r="E8686">
        <v>43</v>
      </c>
      <c r="F8686">
        <v>193.07</v>
      </c>
      <c r="G8686">
        <v>117.82</v>
      </c>
      <c r="H8686" t="s">
        <v>35</v>
      </c>
      <c r="I8686" t="s">
        <v>55</v>
      </c>
      <c r="J8686">
        <v>4</v>
      </c>
      <c r="K8686">
        <v>1.75</v>
      </c>
      <c r="L8686">
        <v>4.49</v>
      </c>
      <c r="M8686" t="s">
        <v>33</v>
      </c>
      <c r="N8686">
        <v>0.61</v>
      </c>
      <c r="O8686" t="s">
        <v>34</v>
      </c>
    </row>
    <row r="8687" spans="1:15" x14ac:dyDescent="0.2">
      <c r="A8687">
        <v>8686</v>
      </c>
      <c r="B8687" s="1">
        <v>45340</v>
      </c>
      <c r="C8687">
        <v>2461</v>
      </c>
      <c r="D8687">
        <v>22</v>
      </c>
      <c r="E8687">
        <v>5</v>
      </c>
      <c r="F8687">
        <v>124.95</v>
      </c>
      <c r="G8687">
        <v>77.45</v>
      </c>
      <c r="H8687" t="s">
        <v>15</v>
      </c>
      <c r="I8687" t="s">
        <v>56</v>
      </c>
      <c r="J8687">
        <v>5</v>
      </c>
      <c r="K8687">
        <v>9.5</v>
      </c>
      <c r="L8687">
        <v>24.99</v>
      </c>
      <c r="M8687" t="s">
        <v>39</v>
      </c>
      <c r="N8687">
        <v>0.62</v>
      </c>
      <c r="O8687" t="s">
        <v>40</v>
      </c>
    </row>
    <row r="8688" spans="1:15" x14ac:dyDescent="0.2">
      <c r="A8688">
        <v>8687</v>
      </c>
      <c r="B8688" s="1">
        <v>45340</v>
      </c>
      <c r="C8688">
        <v>166</v>
      </c>
      <c r="D8688">
        <v>21</v>
      </c>
      <c r="E8688">
        <v>6</v>
      </c>
      <c r="F8688">
        <v>119.94</v>
      </c>
      <c r="G8688">
        <v>80.94</v>
      </c>
      <c r="H8688" t="s">
        <v>15</v>
      </c>
      <c r="I8688" t="s">
        <v>41</v>
      </c>
      <c r="J8688">
        <v>5</v>
      </c>
      <c r="K8688">
        <v>6.5</v>
      </c>
      <c r="L8688">
        <v>19.989999999999998</v>
      </c>
      <c r="M8688" t="s">
        <v>39</v>
      </c>
      <c r="N8688">
        <v>0.67500000000000004</v>
      </c>
      <c r="O8688" t="s">
        <v>40</v>
      </c>
    </row>
    <row r="8689" spans="1:15" x14ac:dyDescent="0.2">
      <c r="A8689">
        <v>8688</v>
      </c>
      <c r="B8689" s="1">
        <v>45340</v>
      </c>
      <c r="C8689">
        <v>1769</v>
      </c>
      <c r="D8689">
        <v>19</v>
      </c>
      <c r="E8689">
        <v>8</v>
      </c>
      <c r="F8689">
        <v>103.92</v>
      </c>
      <c r="G8689">
        <v>67.92</v>
      </c>
      <c r="H8689" t="s">
        <v>15</v>
      </c>
      <c r="I8689" t="s">
        <v>42</v>
      </c>
      <c r="J8689">
        <v>5</v>
      </c>
      <c r="K8689">
        <v>4.5</v>
      </c>
      <c r="L8689">
        <v>12.99</v>
      </c>
      <c r="M8689" t="s">
        <v>39</v>
      </c>
      <c r="N8689">
        <v>0.65400000000000003</v>
      </c>
      <c r="O8689" t="s">
        <v>40</v>
      </c>
    </row>
    <row r="8690" spans="1:15" x14ac:dyDescent="0.2">
      <c r="A8690">
        <v>8689</v>
      </c>
      <c r="B8690" s="1">
        <v>45340</v>
      </c>
      <c r="C8690">
        <v>2285</v>
      </c>
      <c r="D8690">
        <v>26</v>
      </c>
      <c r="E8690">
        <v>31</v>
      </c>
      <c r="F8690">
        <v>340.69</v>
      </c>
      <c r="G8690">
        <v>177.94</v>
      </c>
      <c r="H8690" t="s">
        <v>15</v>
      </c>
      <c r="I8690" t="s">
        <v>47</v>
      </c>
      <c r="J8690">
        <v>6</v>
      </c>
      <c r="K8690">
        <v>5.25</v>
      </c>
      <c r="L8690">
        <v>10.99</v>
      </c>
      <c r="M8690" t="s">
        <v>44</v>
      </c>
      <c r="N8690">
        <v>0.52200000000000002</v>
      </c>
      <c r="O8690" t="s">
        <v>45</v>
      </c>
    </row>
    <row r="8691" spans="1:15" x14ac:dyDescent="0.2">
      <c r="A8691">
        <v>8690</v>
      </c>
      <c r="B8691" s="1">
        <v>45340</v>
      </c>
      <c r="C8691">
        <v>1409</v>
      </c>
      <c r="D8691">
        <v>25</v>
      </c>
      <c r="E8691">
        <v>33</v>
      </c>
      <c r="F8691">
        <v>329.67</v>
      </c>
      <c r="G8691">
        <v>177.87</v>
      </c>
      <c r="H8691" t="s">
        <v>35</v>
      </c>
      <c r="I8691" t="s">
        <v>43</v>
      </c>
      <c r="J8691">
        <v>6</v>
      </c>
      <c r="K8691">
        <v>4.5999999999999996</v>
      </c>
      <c r="L8691">
        <v>9.99</v>
      </c>
      <c r="M8691" t="s">
        <v>44</v>
      </c>
      <c r="N8691">
        <v>0.54</v>
      </c>
      <c r="O8691" t="s">
        <v>45</v>
      </c>
    </row>
    <row r="8692" spans="1:15" x14ac:dyDescent="0.2">
      <c r="A8692">
        <v>8691</v>
      </c>
      <c r="B8692" s="1">
        <v>45340</v>
      </c>
      <c r="C8692">
        <v>1942</v>
      </c>
      <c r="D8692">
        <v>23</v>
      </c>
      <c r="E8692">
        <v>152</v>
      </c>
      <c r="F8692">
        <v>272.08</v>
      </c>
      <c r="G8692">
        <v>173.28</v>
      </c>
      <c r="H8692" t="s">
        <v>35</v>
      </c>
      <c r="I8692" t="s">
        <v>46</v>
      </c>
      <c r="J8692">
        <v>6</v>
      </c>
      <c r="K8692">
        <v>0.65</v>
      </c>
      <c r="L8692">
        <v>1.79</v>
      </c>
      <c r="M8692" t="s">
        <v>44</v>
      </c>
      <c r="N8692">
        <v>0.63700000000000001</v>
      </c>
      <c r="O8692" t="s">
        <v>45</v>
      </c>
    </row>
    <row r="8693" spans="1:15" x14ac:dyDescent="0.2">
      <c r="A8693">
        <v>8692</v>
      </c>
      <c r="B8693" s="1">
        <v>45340</v>
      </c>
      <c r="C8693">
        <v>698</v>
      </c>
      <c r="D8693">
        <v>27</v>
      </c>
      <c r="E8693">
        <v>5</v>
      </c>
      <c r="F8693">
        <v>44.95</v>
      </c>
      <c r="G8693">
        <v>27.45</v>
      </c>
      <c r="H8693" t="s">
        <v>25</v>
      </c>
      <c r="I8693" t="s">
        <v>51</v>
      </c>
      <c r="J8693">
        <v>7</v>
      </c>
      <c r="K8693">
        <v>3.5</v>
      </c>
      <c r="L8693">
        <v>8.99</v>
      </c>
      <c r="M8693" t="s">
        <v>49</v>
      </c>
      <c r="N8693">
        <v>0.61099999999999999</v>
      </c>
      <c r="O8693" t="s">
        <v>50</v>
      </c>
    </row>
    <row r="8694" spans="1:15" x14ac:dyDescent="0.2">
      <c r="A8694">
        <v>8693</v>
      </c>
      <c r="B8694" s="1">
        <v>45340</v>
      </c>
      <c r="C8694">
        <v>2173</v>
      </c>
      <c r="D8694">
        <v>30</v>
      </c>
      <c r="E8694">
        <v>10</v>
      </c>
      <c r="F8694">
        <v>44.9</v>
      </c>
      <c r="G8694">
        <v>29.9</v>
      </c>
      <c r="H8694" t="s">
        <v>15</v>
      </c>
      <c r="I8694" t="s">
        <v>57</v>
      </c>
      <c r="J8694">
        <v>7</v>
      </c>
      <c r="K8694">
        <v>1.5</v>
      </c>
      <c r="L8694">
        <v>4.49</v>
      </c>
      <c r="M8694" t="s">
        <v>49</v>
      </c>
      <c r="N8694">
        <v>0.66600000000000004</v>
      </c>
      <c r="O8694" t="s">
        <v>50</v>
      </c>
    </row>
    <row r="8695" spans="1:15" x14ac:dyDescent="0.2">
      <c r="A8695">
        <v>8694</v>
      </c>
      <c r="B8695" s="1">
        <v>45340</v>
      </c>
      <c r="C8695">
        <v>513</v>
      </c>
      <c r="D8695">
        <v>28</v>
      </c>
      <c r="E8695">
        <v>19</v>
      </c>
      <c r="F8695">
        <v>66.31</v>
      </c>
      <c r="G8695">
        <v>42.56</v>
      </c>
      <c r="H8695" t="s">
        <v>15</v>
      </c>
      <c r="I8695" t="s">
        <v>48</v>
      </c>
      <c r="J8695">
        <v>7</v>
      </c>
      <c r="K8695">
        <v>1.25</v>
      </c>
      <c r="L8695">
        <v>3.49</v>
      </c>
      <c r="M8695" t="s">
        <v>49</v>
      </c>
      <c r="N8695">
        <v>0.64200000000000002</v>
      </c>
      <c r="O8695" t="s">
        <v>50</v>
      </c>
    </row>
    <row r="8696" spans="1:15" x14ac:dyDescent="0.2">
      <c r="A8696">
        <v>8695</v>
      </c>
      <c r="B8696" s="1">
        <v>45341</v>
      </c>
      <c r="C8696">
        <v>2011</v>
      </c>
      <c r="D8696">
        <v>4</v>
      </c>
      <c r="E8696">
        <v>26</v>
      </c>
      <c r="F8696">
        <v>220.74</v>
      </c>
      <c r="G8696">
        <v>111.54</v>
      </c>
      <c r="H8696" t="s">
        <v>25</v>
      </c>
      <c r="I8696" t="s">
        <v>19</v>
      </c>
      <c r="J8696">
        <v>1</v>
      </c>
      <c r="K8696">
        <v>4.2</v>
      </c>
      <c r="L8696">
        <v>8.49</v>
      </c>
      <c r="M8696" t="s">
        <v>17</v>
      </c>
      <c r="N8696">
        <v>0.505</v>
      </c>
      <c r="O8696" t="s">
        <v>18</v>
      </c>
    </row>
    <row r="8697" spans="1:15" x14ac:dyDescent="0.2">
      <c r="A8697">
        <v>8696</v>
      </c>
      <c r="B8697" s="1">
        <v>45341</v>
      </c>
      <c r="C8697">
        <v>592</v>
      </c>
      <c r="D8697">
        <v>2</v>
      </c>
      <c r="E8697">
        <v>31</v>
      </c>
      <c r="F8697">
        <v>216.69</v>
      </c>
      <c r="G8697">
        <v>98.89</v>
      </c>
      <c r="H8697" t="s">
        <v>25</v>
      </c>
      <c r="I8697" t="s">
        <v>16</v>
      </c>
      <c r="J8697">
        <v>1</v>
      </c>
      <c r="K8697">
        <v>3.8</v>
      </c>
      <c r="L8697">
        <v>6.99</v>
      </c>
      <c r="M8697" t="s">
        <v>17</v>
      </c>
      <c r="N8697">
        <v>0.45600000000000002</v>
      </c>
      <c r="O8697" t="s">
        <v>18</v>
      </c>
    </row>
    <row r="8698" spans="1:15" x14ac:dyDescent="0.2">
      <c r="A8698">
        <v>8697</v>
      </c>
      <c r="B8698" s="1">
        <v>45341</v>
      </c>
      <c r="C8698">
        <v>409</v>
      </c>
      <c r="D8698">
        <v>5</v>
      </c>
      <c r="E8698">
        <v>53</v>
      </c>
      <c r="F8698">
        <v>174.37</v>
      </c>
      <c r="G8698">
        <v>89.57</v>
      </c>
      <c r="H8698" t="s">
        <v>25</v>
      </c>
      <c r="I8698" t="s">
        <v>58</v>
      </c>
      <c r="J8698">
        <v>1</v>
      </c>
      <c r="K8698">
        <v>1.6</v>
      </c>
      <c r="L8698">
        <v>3.29</v>
      </c>
      <c r="M8698" t="s">
        <v>17</v>
      </c>
      <c r="N8698">
        <v>0.51400000000000001</v>
      </c>
      <c r="O8698" t="s">
        <v>18</v>
      </c>
    </row>
    <row r="8699" spans="1:15" x14ac:dyDescent="0.2">
      <c r="A8699">
        <v>8698</v>
      </c>
      <c r="B8699" s="1">
        <v>45341</v>
      </c>
      <c r="C8699">
        <v>1063</v>
      </c>
      <c r="D8699">
        <v>6</v>
      </c>
      <c r="E8699">
        <v>43</v>
      </c>
      <c r="F8699">
        <v>236.07</v>
      </c>
      <c r="G8699">
        <v>119.97</v>
      </c>
      <c r="H8699" t="s">
        <v>35</v>
      </c>
      <c r="I8699" t="s">
        <v>26</v>
      </c>
      <c r="J8699">
        <v>2</v>
      </c>
      <c r="K8699">
        <v>2.7</v>
      </c>
      <c r="L8699">
        <v>5.49</v>
      </c>
      <c r="M8699" t="s">
        <v>22</v>
      </c>
      <c r="N8699">
        <v>0.50800000000000001</v>
      </c>
      <c r="O8699" t="s">
        <v>23</v>
      </c>
    </row>
    <row r="8700" spans="1:15" x14ac:dyDescent="0.2">
      <c r="A8700">
        <v>8699</v>
      </c>
      <c r="B8700" s="1">
        <v>45341</v>
      </c>
      <c r="C8700">
        <v>1585</v>
      </c>
      <c r="D8700">
        <v>9</v>
      </c>
      <c r="E8700">
        <v>65</v>
      </c>
      <c r="F8700">
        <v>291.85000000000002</v>
      </c>
      <c r="G8700">
        <v>155.35</v>
      </c>
      <c r="H8700" t="s">
        <v>15</v>
      </c>
      <c r="I8700" t="s">
        <v>61</v>
      </c>
      <c r="J8700">
        <v>2</v>
      </c>
      <c r="K8700">
        <v>2.1</v>
      </c>
      <c r="L8700">
        <v>4.49</v>
      </c>
      <c r="M8700" t="s">
        <v>22</v>
      </c>
      <c r="N8700">
        <v>0.53200000000000003</v>
      </c>
      <c r="O8700" t="s">
        <v>23</v>
      </c>
    </row>
    <row r="8701" spans="1:15" x14ac:dyDescent="0.2">
      <c r="A8701">
        <v>8700</v>
      </c>
      <c r="B8701" s="1">
        <v>45341</v>
      </c>
      <c r="C8701">
        <v>656</v>
      </c>
      <c r="D8701">
        <v>8</v>
      </c>
      <c r="E8701">
        <v>110</v>
      </c>
      <c r="F8701">
        <v>218.9</v>
      </c>
      <c r="G8701">
        <v>125.4</v>
      </c>
      <c r="H8701" t="s">
        <v>15</v>
      </c>
      <c r="I8701" t="s">
        <v>21</v>
      </c>
      <c r="J8701">
        <v>2</v>
      </c>
      <c r="K8701">
        <v>0.85</v>
      </c>
      <c r="L8701">
        <v>1.99</v>
      </c>
      <c r="M8701" t="s">
        <v>22</v>
      </c>
      <c r="N8701">
        <v>0.57299999999999995</v>
      </c>
      <c r="O8701" t="s">
        <v>23</v>
      </c>
    </row>
    <row r="8702" spans="1:15" x14ac:dyDescent="0.2">
      <c r="A8702">
        <v>8701</v>
      </c>
      <c r="B8702" s="1">
        <v>45341</v>
      </c>
      <c r="C8702">
        <v>296</v>
      </c>
      <c r="D8702">
        <v>12</v>
      </c>
      <c r="E8702">
        <v>15</v>
      </c>
      <c r="F8702">
        <v>194.85</v>
      </c>
      <c r="G8702">
        <v>92.85</v>
      </c>
      <c r="H8702" t="s">
        <v>15</v>
      </c>
      <c r="I8702" t="s">
        <v>59</v>
      </c>
      <c r="J8702">
        <v>3</v>
      </c>
      <c r="K8702">
        <v>6.8</v>
      </c>
      <c r="L8702">
        <v>12.99</v>
      </c>
      <c r="M8702" t="s">
        <v>28</v>
      </c>
      <c r="N8702">
        <v>0.47699999999999998</v>
      </c>
      <c r="O8702" t="s">
        <v>29</v>
      </c>
    </row>
    <row r="8703" spans="1:15" x14ac:dyDescent="0.2">
      <c r="A8703">
        <v>8702</v>
      </c>
      <c r="B8703" s="1">
        <v>45341</v>
      </c>
      <c r="C8703">
        <v>1723</v>
      </c>
      <c r="D8703">
        <v>11</v>
      </c>
      <c r="E8703">
        <v>21</v>
      </c>
      <c r="F8703">
        <v>209.79</v>
      </c>
      <c r="G8703">
        <v>94.29</v>
      </c>
      <c r="H8703" t="s">
        <v>25</v>
      </c>
      <c r="I8703" t="s">
        <v>27</v>
      </c>
      <c r="J8703">
        <v>3</v>
      </c>
      <c r="K8703">
        <v>5.5</v>
      </c>
      <c r="L8703">
        <v>9.99</v>
      </c>
      <c r="M8703" t="s">
        <v>28</v>
      </c>
      <c r="N8703">
        <v>0.44900000000000001</v>
      </c>
      <c r="O8703" t="s">
        <v>29</v>
      </c>
    </row>
    <row r="8704" spans="1:15" x14ac:dyDescent="0.2">
      <c r="A8704">
        <v>8703</v>
      </c>
      <c r="B8704" s="1">
        <v>45341</v>
      </c>
      <c r="C8704">
        <v>2167</v>
      </c>
      <c r="D8704">
        <v>13</v>
      </c>
      <c r="E8704">
        <v>31</v>
      </c>
      <c r="F8704">
        <v>278.69</v>
      </c>
      <c r="G8704">
        <v>139.19</v>
      </c>
      <c r="H8704" t="s">
        <v>15</v>
      </c>
      <c r="I8704" t="s">
        <v>30</v>
      </c>
      <c r="J8704">
        <v>3</v>
      </c>
      <c r="K8704">
        <v>4.5</v>
      </c>
      <c r="L8704">
        <v>8.99</v>
      </c>
      <c r="M8704" t="s">
        <v>28</v>
      </c>
      <c r="N8704">
        <v>0.499</v>
      </c>
      <c r="O8704" t="s">
        <v>29</v>
      </c>
    </row>
    <row r="8705" spans="1:15" x14ac:dyDescent="0.2">
      <c r="A8705">
        <v>8704</v>
      </c>
      <c r="B8705" s="1">
        <v>45341</v>
      </c>
      <c r="C8705">
        <v>787</v>
      </c>
      <c r="D8705">
        <v>16</v>
      </c>
      <c r="E8705">
        <v>21</v>
      </c>
      <c r="F8705">
        <v>188.79</v>
      </c>
      <c r="G8705">
        <v>106.89</v>
      </c>
      <c r="H8705" t="s">
        <v>15</v>
      </c>
      <c r="I8705" t="s">
        <v>32</v>
      </c>
      <c r="J8705">
        <v>4</v>
      </c>
      <c r="K8705">
        <v>3.9</v>
      </c>
      <c r="L8705">
        <v>8.99</v>
      </c>
      <c r="M8705" t="s">
        <v>33</v>
      </c>
      <c r="N8705">
        <v>0.56599999999999995</v>
      </c>
      <c r="O8705" t="s">
        <v>34</v>
      </c>
    </row>
    <row r="8706" spans="1:15" x14ac:dyDescent="0.2">
      <c r="A8706">
        <v>8705</v>
      </c>
      <c r="B8706" s="1">
        <v>45341</v>
      </c>
      <c r="C8706">
        <v>2410</v>
      </c>
      <c r="D8706">
        <v>15</v>
      </c>
      <c r="E8706">
        <v>34</v>
      </c>
      <c r="F8706">
        <v>152.66</v>
      </c>
      <c r="G8706">
        <v>93.16</v>
      </c>
      <c r="H8706" t="s">
        <v>35</v>
      </c>
      <c r="I8706" t="s">
        <v>55</v>
      </c>
      <c r="J8706">
        <v>4</v>
      </c>
      <c r="K8706">
        <v>1.75</v>
      </c>
      <c r="L8706">
        <v>4.49</v>
      </c>
      <c r="M8706" t="s">
        <v>33</v>
      </c>
      <c r="N8706">
        <v>0.61</v>
      </c>
      <c r="O8706" t="s">
        <v>34</v>
      </c>
    </row>
    <row r="8707" spans="1:15" x14ac:dyDescent="0.2">
      <c r="A8707">
        <v>8706</v>
      </c>
      <c r="B8707" s="1">
        <v>45341</v>
      </c>
      <c r="C8707">
        <v>351</v>
      </c>
      <c r="D8707">
        <v>17</v>
      </c>
      <c r="E8707">
        <v>28</v>
      </c>
      <c r="F8707">
        <v>153.72</v>
      </c>
      <c r="G8707">
        <v>92.12</v>
      </c>
      <c r="H8707" t="s">
        <v>15</v>
      </c>
      <c r="I8707" t="s">
        <v>36</v>
      </c>
      <c r="J8707">
        <v>4</v>
      </c>
      <c r="K8707">
        <v>2.2000000000000002</v>
      </c>
      <c r="L8707">
        <v>5.49</v>
      </c>
      <c r="M8707" t="s">
        <v>33</v>
      </c>
      <c r="N8707">
        <v>0.59899999999999998</v>
      </c>
      <c r="O8707" t="s">
        <v>34</v>
      </c>
    </row>
    <row r="8708" spans="1:15" x14ac:dyDescent="0.2">
      <c r="A8708">
        <v>8707</v>
      </c>
      <c r="B8708" s="1">
        <v>45341</v>
      </c>
      <c r="C8708">
        <v>1851</v>
      </c>
      <c r="D8708">
        <v>21</v>
      </c>
      <c r="E8708">
        <v>6</v>
      </c>
      <c r="F8708">
        <v>119.94</v>
      </c>
      <c r="G8708">
        <v>80.94</v>
      </c>
      <c r="H8708" t="s">
        <v>15</v>
      </c>
      <c r="I8708" t="s">
        <v>41</v>
      </c>
      <c r="J8708">
        <v>5</v>
      </c>
      <c r="K8708">
        <v>6.5</v>
      </c>
      <c r="L8708">
        <v>19.989999999999998</v>
      </c>
      <c r="M8708" t="s">
        <v>39</v>
      </c>
      <c r="N8708">
        <v>0.67500000000000004</v>
      </c>
      <c r="O8708" t="s">
        <v>40</v>
      </c>
    </row>
    <row r="8709" spans="1:15" x14ac:dyDescent="0.2">
      <c r="A8709">
        <v>8708</v>
      </c>
      <c r="B8709" s="1">
        <v>45341</v>
      </c>
      <c r="C8709">
        <v>1989</v>
      </c>
      <c r="D8709">
        <v>19</v>
      </c>
      <c r="E8709">
        <v>6</v>
      </c>
      <c r="F8709">
        <v>77.94</v>
      </c>
      <c r="G8709">
        <v>50.94</v>
      </c>
      <c r="H8709" t="s">
        <v>15</v>
      </c>
      <c r="I8709" t="s">
        <v>42</v>
      </c>
      <c r="J8709">
        <v>5</v>
      </c>
      <c r="K8709">
        <v>4.5</v>
      </c>
      <c r="L8709">
        <v>12.99</v>
      </c>
      <c r="M8709" t="s">
        <v>39</v>
      </c>
      <c r="N8709">
        <v>0.65400000000000003</v>
      </c>
      <c r="O8709" t="s">
        <v>40</v>
      </c>
    </row>
    <row r="8710" spans="1:15" x14ac:dyDescent="0.2">
      <c r="A8710">
        <v>8709</v>
      </c>
      <c r="B8710" s="1">
        <v>45341</v>
      </c>
      <c r="C8710">
        <v>2229</v>
      </c>
      <c r="D8710">
        <v>20</v>
      </c>
      <c r="E8710">
        <v>14</v>
      </c>
      <c r="F8710">
        <v>111.86</v>
      </c>
      <c r="G8710">
        <v>82.46</v>
      </c>
      <c r="H8710" t="s">
        <v>15</v>
      </c>
      <c r="I8710" t="s">
        <v>38</v>
      </c>
      <c r="J8710">
        <v>5</v>
      </c>
      <c r="K8710">
        <v>2.1</v>
      </c>
      <c r="L8710">
        <v>7.99</v>
      </c>
      <c r="M8710" t="s">
        <v>39</v>
      </c>
      <c r="N8710">
        <v>0.73699999999999999</v>
      </c>
      <c r="O8710" t="s">
        <v>40</v>
      </c>
    </row>
    <row r="8711" spans="1:15" x14ac:dyDescent="0.2">
      <c r="A8711">
        <v>8710</v>
      </c>
      <c r="B8711" s="1">
        <v>45341</v>
      </c>
      <c r="C8711">
        <v>123</v>
      </c>
      <c r="D8711">
        <v>25</v>
      </c>
      <c r="E8711">
        <v>23</v>
      </c>
      <c r="F8711">
        <v>229.77</v>
      </c>
      <c r="G8711">
        <v>123.97</v>
      </c>
      <c r="H8711" t="s">
        <v>25</v>
      </c>
      <c r="I8711" t="s">
        <v>43</v>
      </c>
      <c r="J8711">
        <v>6</v>
      </c>
      <c r="K8711">
        <v>4.5999999999999996</v>
      </c>
      <c r="L8711">
        <v>9.99</v>
      </c>
      <c r="M8711" t="s">
        <v>44</v>
      </c>
      <c r="N8711">
        <v>0.54</v>
      </c>
      <c r="O8711" t="s">
        <v>45</v>
      </c>
    </row>
    <row r="8712" spans="1:15" x14ac:dyDescent="0.2">
      <c r="A8712">
        <v>8711</v>
      </c>
      <c r="B8712" s="1">
        <v>45341</v>
      </c>
      <c r="C8712">
        <v>1804</v>
      </c>
      <c r="D8712">
        <v>26</v>
      </c>
      <c r="E8712">
        <v>22</v>
      </c>
      <c r="F8712">
        <v>241.78</v>
      </c>
      <c r="G8712">
        <v>126.28</v>
      </c>
      <c r="H8712" t="s">
        <v>25</v>
      </c>
      <c r="I8712" t="s">
        <v>47</v>
      </c>
      <c r="J8712">
        <v>6</v>
      </c>
      <c r="K8712">
        <v>5.25</v>
      </c>
      <c r="L8712">
        <v>10.99</v>
      </c>
      <c r="M8712" t="s">
        <v>44</v>
      </c>
      <c r="N8712">
        <v>0.52200000000000002</v>
      </c>
      <c r="O8712" t="s">
        <v>45</v>
      </c>
    </row>
    <row r="8713" spans="1:15" x14ac:dyDescent="0.2">
      <c r="A8713">
        <v>8712</v>
      </c>
      <c r="B8713" s="1">
        <v>45341</v>
      </c>
      <c r="C8713">
        <v>92</v>
      </c>
      <c r="D8713">
        <v>24</v>
      </c>
      <c r="E8713">
        <v>40</v>
      </c>
      <c r="F8713">
        <v>239.6</v>
      </c>
      <c r="G8713">
        <v>127.6</v>
      </c>
      <c r="H8713" t="s">
        <v>25</v>
      </c>
      <c r="I8713" t="s">
        <v>60</v>
      </c>
      <c r="J8713">
        <v>6</v>
      </c>
      <c r="K8713">
        <v>2.8</v>
      </c>
      <c r="L8713">
        <v>5.99</v>
      </c>
      <c r="M8713" t="s">
        <v>44</v>
      </c>
      <c r="N8713">
        <v>0.53300000000000003</v>
      </c>
      <c r="O8713" t="s">
        <v>45</v>
      </c>
    </row>
    <row r="8714" spans="1:15" x14ac:dyDescent="0.2">
      <c r="A8714">
        <v>8713</v>
      </c>
      <c r="B8714" s="1">
        <v>45341</v>
      </c>
      <c r="C8714">
        <v>394</v>
      </c>
      <c r="D8714">
        <v>30</v>
      </c>
      <c r="E8714">
        <v>10</v>
      </c>
      <c r="F8714">
        <v>44.9</v>
      </c>
      <c r="G8714">
        <v>29.9</v>
      </c>
      <c r="H8714" t="s">
        <v>35</v>
      </c>
      <c r="I8714" t="s">
        <v>57</v>
      </c>
      <c r="J8714">
        <v>7</v>
      </c>
      <c r="K8714">
        <v>1.5</v>
      </c>
      <c r="L8714">
        <v>4.49</v>
      </c>
      <c r="M8714" t="s">
        <v>49</v>
      </c>
      <c r="N8714">
        <v>0.66600000000000004</v>
      </c>
      <c r="O8714" t="s">
        <v>50</v>
      </c>
    </row>
    <row r="8715" spans="1:15" x14ac:dyDescent="0.2">
      <c r="A8715">
        <v>8714</v>
      </c>
      <c r="B8715" s="1">
        <v>45341</v>
      </c>
      <c r="C8715">
        <v>1141</v>
      </c>
      <c r="D8715">
        <v>27</v>
      </c>
      <c r="E8715">
        <v>5</v>
      </c>
      <c r="F8715">
        <v>44.95</v>
      </c>
      <c r="G8715">
        <v>27.45</v>
      </c>
      <c r="H8715" t="s">
        <v>15</v>
      </c>
      <c r="I8715" t="s">
        <v>51</v>
      </c>
      <c r="J8715">
        <v>7</v>
      </c>
      <c r="K8715">
        <v>3.5</v>
      </c>
      <c r="L8715">
        <v>8.99</v>
      </c>
      <c r="M8715" t="s">
        <v>49</v>
      </c>
      <c r="N8715">
        <v>0.61099999999999999</v>
      </c>
      <c r="O8715" t="s">
        <v>50</v>
      </c>
    </row>
    <row r="8716" spans="1:15" x14ac:dyDescent="0.2">
      <c r="A8716">
        <v>8715</v>
      </c>
      <c r="B8716" s="1">
        <v>45341</v>
      </c>
      <c r="C8716">
        <v>342</v>
      </c>
      <c r="D8716">
        <v>29</v>
      </c>
      <c r="E8716">
        <v>4</v>
      </c>
      <c r="F8716">
        <v>43.96</v>
      </c>
      <c r="G8716">
        <v>27.16</v>
      </c>
      <c r="H8716" t="s">
        <v>35</v>
      </c>
      <c r="I8716" t="s">
        <v>52</v>
      </c>
      <c r="J8716">
        <v>7</v>
      </c>
      <c r="K8716">
        <v>4.2</v>
      </c>
      <c r="L8716">
        <v>10.99</v>
      </c>
      <c r="M8716" t="s">
        <v>49</v>
      </c>
      <c r="N8716">
        <v>0.61799999999999999</v>
      </c>
      <c r="O8716" t="s">
        <v>50</v>
      </c>
    </row>
    <row r="8717" spans="1:15" x14ac:dyDescent="0.2">
      <c r="A8717">
        <v>8716</v>
      </c>
      <c r="B8717" s="1">
        <v>45342</v>
      </c>
      <c r="C8717">
        <v>1609</v>
      </c>
      <c r="D8717">
        <v>5</v>
      </c>
      <c r="E8717">
        <v>57</v>
      </c>
      <c r="F8717">
        <v>187.53</v>
      </c>
      <c r="G8717">
        <v>96.33</v>
      </c>
      <c r="H8717" t="s">
        <v>15</v>
      </c>
      <c r="I8717" t="s">
        <v>58</v>
      </c>
      <c r="J8717">
        <v>1</v>
      </c>
      <c r="K8717">
        <v>1.6</v>
      </c>
      <c r="L8717">
        <v>3.29</v>
      </c>
      <c r="M8717" t="s">
        <v>17</v>
      </c>
      <c r="N8717">
        <v>0.51400000000000001</v>
      </c>
      <c r="O8717" t="s">
        <v>18</v>
      </c>
    </row>
    <row r="8718" spans="1:15" x14ac:dyDescent="0.2">
      <c r="A8718">
        <v>8717</v>
      </c>
      <c r="B8718" s="1">
        <v>45342</v>
      </c>
      <c r="C8718">
        <v>1309</v>
      </c>
      <c r="D8718">
        <v>1</v>
      </c>
      <c r="E8718">
        <v>61</v>
      </c>
      <c r="F8718">
        <v>212.89</v>
      </c>
      <c r="G8718">
        <v>103.09</v>
      </c>
      <c r="H8718" t="s">
        <v>25</v>
      </c>
      <c r="I8718" t="s">
        <v>20</v>
      </c>
      <c r="J8718">
        <v>1</v>
      </c>
      <c r="K8718">
        <v>1.8</v>
      </c>
      <c r="L8718">
        <v>3.49</v>
      </c>
      <c r="M8718" t="s">
        <v>17</v>
      </c>
      <c r="N8718">
        <v>0.48399999999999999</v>
      </c>
      <c r="O8718" t="s">
        <v>18</v>
      </c>
    </row>
    <row r="8719" spans="1:15" x14ac:dyDescent="0.2">
      <c r="A8719">
        <v>8718</v>
      </c>
      <c r="B8719" s="1">
        <v>45342</v>
      </c>
      <c r="C8719">
        <v>1655</v>
      </c>
      <c r="D8719">
        <v>3</v>
      </c>
      <c r="E8719">
        <v>30</v>
      </c>
      <c r="F8719">
        <v>239.7</v>
      </c>
      <c r="G8719">
        <v>104.7</v>
      </c>
      <c r="H8719" t="s">
        <v>25</v>
      </c>
      <c r="I8719" t="s">
        <v>53</v>
      </c>
      <c r="J8719">
        <v>1</v>
      </c>
      <c r="K8719">
        <v>4.5</v>
      </c>
      <c r="L8719">
        <v>7.99</v>
      </c>
      <c r="M8719" t="s">
        <v>17</v>
      </c>
      <c r="N8719">
        <v>0.437</v>
      </c>
      <c r="O8719" t="s">
        <v>18</v>
      </c>
    </row>
    <row r="8720" spans="1:15" x14ac:dyDescent="0.2">
      <c r="A8720">
        <v>8719</v>
      </c>
      <c r="B8720" s="1">
        <v>45342</v>
      </c>
      <c r="C8720">
        <v>1375</v>
      </c>
      <c r="D8720">
        <v>10</v>
      </c>
      <c r="E8720">
        <v>51</v>
      </c>
      <c r="F8720">
        <v>203.49</v>
      </c>
      <c r="G8720">
        <v>114.24</v>
      </c>
      <c r="H8720" t="s">
        <v>35</v>
      </c>
      <c r="I8720" t="s">
        <v>24</v>
      </c>
      <c r="J8720">
        <v>2</v>
      </c>
      <c r="K8720">
        <v>1.75</v>
      </c>
      <c r="L8720">
        <v>3.99</v>
      </c>
      <c r="M8720" t="s">
        <v>22</v>
      </c>
      <c r="N8720">
        <v>0.56100000000000005</v>
      </c>
      <c r="O8720" t="s">
        <v>23</v>
      </c>
    </row>
    <row r="8721" spans="1:15" x14ac:dyDescent="0.2">
      <c r="A8721">
        <v>8720</v>
      </c>
      <c r="B8721" s="1">
        <v>45342</v>
      </c>
      <c r="C8721">
        <v>1494</v>
      </c>
      <c r="D8721">
        <v>6</v>
      </c>
      <c r="E8721">
        <v>39</v>
      </c>
      <c r="F8721">
        <v>214.11</v>
      </c>
      <c r="G8721">
        <v>108.81</v>
      </c>
      <c r="H8721" t="s">
        <v>15</v>
      </c>
      <c r="I8721" t="s">
        <v>26</v>
      </c>
      <c r="J8721">
        <v>2</v>
      </c>
      <c r="K8721">
        <v>2.7</v>
      </c>
      <c r="L8721">
        <v>5.49</v>
      </c>
      <c r="M8721" t="s">
        <v>22</v>
      </c>
      <c r="N8721">
        <v>0.50800000000000001</v>
      </c>
      <c r="O8721" t="s">
        <v>23</v>
      </c>
    </row>
    <row r="8722" spans="1:15" x14ac:dyDescent="0.2">
      <c r="A8722">
        <v>8721</v>
      </c>
      <c r="B8722" s="1">
        <v>45342</v>
      </c>
      <c r="C8722">
        <v>1600</v>
      </c>
      <c r="D8722">
        <v>7</v>
      </c>
      <c r="E8722">
        <v>78</v>
      </c>
      <c r="F8722">
        <v>217.62</v>
      </c>
      <c r="G8722">
        <v>124.02</v>
      </c>
      <c r="H8722" t="s">
        <v>15</v>
      </c>
      <c r="I8722" t="s">
        <v>54</v>
      </c>
      <c r="J8722">
        <v>2</v>
      </c>
      <c r="K8722">
        <v>1.2</v>
      </c>
      <c r="L8722">
        <v>2.79</v>
      </c>
      <c r="M8722" t="s">
        <v>22</v>
      </c>
      <c r="N8722">
        <v>0.56999999999999995</v>
      </c>
      <c r="O8722" t="s">
        <v>23</v>
      </c>
    </row>
    <row r="8723" spans="1:15" x14ac:dyDescent="0.2">
      <c r="A8723">
        <v>8722</v>
      </c>
      <c r="B8723" s="1">
        <v>45342</v>
      </c>
      <c r="C8723">
        <v>1205</v>
      </c>
      <c r="D8723">
        <v>13</v>
      </c>
      <c r="E8723">
        <v>25</v>
      </c>
      <c r="F8723">
        <v>224.75</v>
      </c>
      <c r="G8723">
        <v>112.25</v>
      </c>
      <c r="H8723" t="s">
        <v>15</v>
      </c>
      <c r="I8723" t="s">
        <v>30</v>
      </c>
      <c r="J8723">
        <v>3</v>
      </c>
      <c r="K8723">
        <v>4.5</v>
      </c>
      <c r="L8723">
        <v>8.99</v>
      </c>
      <c r="M8723" t="s">
        <v>28</v>
      </c>
      <c r="N8723">
        <v>0.499</v>
      </c>
      <c r="O8723" t="s">
        <v>29</v>
      </c>
    </row>
    <row r="8724" spans="1:15" x14ac:dyDescent="0.2">
      <c r="A8724">
        <v>8723</v>
      </c>
      <c r="B8724" s="1">
        <v>45342</v>
      </c>
      <c r="C8724">
        <v>1524</v>
      </c>
      <c r="D8724">
        <v>12</v>
      </c>
      <c r="E8724">
        <v>17</v>
      </c>
      <c r="F8724">
        <v>220.83</v>
      </c>
      <c r="G8724">
        <v>105.23</v>
      </c>
      <c r="H8724" t="s">
        <v>35</v>
      </c>
      <c r="I8724" t="s">
        <v>59</v>
      </c>
      <c r="J8724">
        <v>3</v>
      </c>
      <c r="K8724">
        <v>6.8</v>
      </c>
      <c r="L8724">
        <v>12.99</v>
      </c>
      <c r="M8724" t="s">
        <v>28</v>
      </c>
      <c r="N8724">
        <v>0.47699999999999998</v>
      </c>
      <c r="O8724" t="s">
        <v>29</v>
      </c>
    </row>
    <row r="8725" spans="1:15" x14ac:dyDescent="0.2">
      <c r="A8725">
        <v>8724</v>
      </c>
      <c r="B8725" s="1">
        <v>45342</v>
      </c>
      <c r="C8725">
        <v>711</v>
      </c>
      <c r="D8725">
        <v>11</v>
      </c>
      <c r="E8725">
        <v>25</v>
      </c>
      <c r="F8725">
        <v>249.75</v>
      </c>
      <c r="G8725">
        <v>112.25</v>
      </c>
      <c r="H8725" t="s">
        <v>15</v>
      </c>
      <c r="I8725" t="s">
        <v>27</v>
      </c>
      <c r="J8725">
        <v>3</v>
      </c>
      <c r="K8725">
        <v>5.5</v>
      </c>
      <c r="L8725">
        <v>9.99</v>
      </c>
      <c r="M8725" t="s">
        <v>28</v>
      </c>
      <c r="N8725">
        <v>0.44900000000000001</v>
      </c>
      <c r="O8725" t="s">
        <v>29</v>
      </c>
    </row>
    <row r="8726" spans="1:15" x14ac:dyDescent="0.2">
      <c r="A8726">
        <v>8725</v>
      </c>
      <c r="B8726" s="1">
        <v>45342</v>
      </c>
      <c r="C8726">
        <v>661</v>
      </c>
      <c r="D8726">
        <v>17</v>
      </c>
      <c r="E8726">
        <v>29</v>
      </c>
      <c r="F8726">
        <v>159.21</v>
      </c>
      <c r="G8726">
        <v>95.41</v>
      </c>
      <c r="H8726" t="s">
        <v>25</v>
      </c>
      <c r="I8726" t="s">
        <v>36</v>
      </c>
      <c r="J8726">
        <v>4</v>
      </c>
      <c r="K8726">
        <v>2.2000000000000002</v>
      </c>
      <c r="L8726">
        <v>5.49</v>
      </c>
      <c r="M8726" t="s">
        <v>33</v>
      </c>
      <c r="N8726">
        <v>0.59899999999999998</v>
      </c>
      <c r="O8726" t="s">
        <v>34</v>
      </c>
    </row>
    <row r="8727" spans="1:15" x14ac:dyDescent="0.2">
      <c r="A8727">
        <v>8726</v>
      </c>
      <c r="B8727" s="1">
        <v>45342</v>
      </c>
      <c r="C8727">
        <v>1567</v>
      </c>
      <c r="D8727">
        <v>15</v>
      </c>
      <c r="E8727">
        <v>36</v>
      </c>
      <c r="F8727">
        <v>161.63999999999999</v>
      </c>
      <c r="G8727">
        <v>98.64</v>
      </c>
      <c r="H8727" t="s">
        <v>15</v>
      </c>
      <c r="I8727" t="s">
        <v>55</v>
      </c>
      <c r="J8727">
        <v>4</v>
      </c>
      <c r="K8727">
        <v>1.75</v>
      </c>
      <c r="L8727">
        <v>4.49</v>
      </c>
      <c r="M8727" t="s">
        <v>33</v>
      </c>
      <c r="N8727">
        <v>0.61</v>
      </c>
      <c r="O8727" t="s">
        <v>34</v>
      </c>
    </row>
    <row r="8728" spans="1:15" x14ac:dyDescent="0.2">
      <c r="A8728">
        <v>8727</v>
      </c>
      <c r="B8728" s="1">
        <v>45342</v>
      </c>
      <c r="C8728">
        <v>1444</v>
      </c>
      <c r="D8728">
        <v>18</v>
      </c>
      <c r="E8728">
        <v>61</v>
      </c>
      <c r="F8728">
        <v>182.39</v>
      </c>
      <c r="G8728">
        <v>115.29</v>
      </c>
      <c r="H8728" t="s">
        <v>25</v>
      </c>
      <c r="I8728" t="s">
        <v>37</v>
      </c>
      <c r="J8728">
        <v>4</v>
      </c>
      <c r="K8728">
        <v>1.1000000000000001</v>
      </c>
      <c r="L8728">
        <v>2.99</v>
      </c>
      <c r="M8728" t="s">
        <v>33</v>
      </c>
      <c r="N8728">
        <v>0.63200000000000001</v>
      </c>
      <c r="O8728" t="s">
        <v>34</v>
      </c>
    </row>
    <row r="8729" spans="1:15" x14ac:dyDescent="0.2">
      <c r="A8729">
        <v>8728</v>
      </c>
      <c r="B8729" s="1">
        <v>45342</v>
      </c>
      <c r="C8729">
        <v>1037</v>
      </c>
      <c r="D8729">
        <v>21</v>
      </c>
      <c r="E8729">
        <v>5</v>
      </c>
      <c r="F8729">
        <v>99.95</v>
      </c>
      <c r="G8729">
        <v>67.45</v>
      </c>
      <c r="H8729" t="s">
        <v>15</v>
      </c>
      <c r="I8729" t="s">
        <v>41</v>
      </c>
      <c r="J8729">
        <v>5</v>
      </c>
      <c r="K8729">
        <v>6.5</v>
      </c>
      <c r="L8729">
        <v>19.989999999999998</v>
      </c>
      <c r="M8729" t="s">
        <v>39</v>
      </c>
      <c r="N8729">
        <v>0.67500000000000004</v>
      </c>
      <c r="O8729" t="s">
        <v>40</v>
      </c>
    </row>
    <row r="8730" spans="1:15" x14ac:dyDescent="0.2">
      <c r="A8730">
        <v>8729</v>
      </c>
      <c r="B8730" s="1">
        <v>45342</v>
      </c>
      <c r="C8730">
        <v>1027</v>
      </c>
      <c r="D8730">
        <v>20</v>
      </c>
      <c r="E8730">
        <v>11</v>
      </c>
      <c r="F8730">
        <v>87.89</v>
      </c>
      <c r="G8730">
        <v>64.790000000000006</v>
      </c>
      <c r="H8730" t="s">
        <v>25</v>
      </c>
      <c r="I8730" t="s">
        <v>38</v>
      </c>
      <c r="J8730">
        <v>5</v>
      </c>
      <c r="K8730">
        <v>2.1</v>
      </c>
      <c r="L8730">
        <v>7.99</v>
      </c>
      <c r="M8730" t="s">
        <v>39</v>
      </c>
      <c r="N8730">
        <v>0.73699999999999999</v>
      </c>
      <c r="O8730" t="s">
        <v>40</v>
      </c>
    </row>
    <row r="8731" spans="1:15" x14ac:dyDescent="0.2">
      <c r="A8731">
        <v>8730</v>
      </c>
      <c r="B8731" s="1">
        <v>45342</v>
      </c>
      <c r="C8731">
        <v>762</v>
      </c>
      <c r="D8731">
        <v>19</v>
      </c>
      <c r="E8731">
        <v>7</v>
      </c>
      <c r="F8731">
        <v>90.93</v>
      </c>
      <c r="G8731">
        <v>59.43</v>
      </c>
      <c r="H8731" t="s">
        <v>35</v>
      </c>
      <c r="I8731" t="s">
        <v>42</v>
      </c>
      <c r="J8731">
        <v>5</v>
      </c>
      <c r="K8731">
        <v>4.5</v>
      </c>
      <c r="L8731">
        <v>12.99</v>
      </c>
      <c r="M8731" t="s">
        <v>39</v>
      </c>
      <c r="N8731">
        <v>0.65400000000000003</v>
      </c>
      <c r="O8731" t="s">
        <v>40</v>
      </c>
    </row>
    <row r="8732" spans="1:15" x14ac:dyDescent="0.2">
      <c r="A8732">
        <v>8731</v>
      </c>
      <c r="B8732" s="1">
        <v>45342</v>
      </c>
      <c r="C8732">
        <v>810</v>
      </c>
      <c r="D8732">
        <v>23</v>
      </c>
      <c r="E8732">
        <v>144</v>
      </c>
      <c r="F8732">
        <v>257.76</v>
      </c>
      <c r="G8732">
        <v>164.16</v>
      </c>
      <c r="H8732" t="s">
        <v>35</v>
      </c>
      <c r="I8732" t="s">
        <v>46</v>
      </c>
      <c r="J8732">
        <v>6</v>
      </c>
      <c r="K8732">
        <v>0.65</v>
      </c>
      <c r="L8732">
        <v>1.79</v>
      </c>
      <c r="M8732" t="s">
        <v>44</v>
      </c>
      <c r="N8732">
        <v>0.63700000000000001</v>
      </c>
      <c r="O8732" t="s">
        <v>45</v>
      </c>
    </row>
    <row r="8733" spans="1:15" x14ac:dyDescent="0.2">
      <c r="A8733">
        <v>8732</v>
      </c>
      <c r="B8733" s="1">
        <v>45342</v>
      </c>
      <c r="C8733">
        <v>436</v>
      </c>
      <c r="D8733">
        <v>24</v>
      </c>
      <c r="E8733">
        <v>45</v>
      </c>
      <c r="F8733">
        <v>269.55</v>
      </c>
      <c r="G8733">
        <v>143.55000000000001</v>
      </c>
      <c r="H8733" t="s">
        <v>35</v>
      </c>
      <c r="I8733" t="s">
        <v>60</v>
      </c>
      <c r="J8733">
        <v>6</v>
      </c>
      <c r="K8733">
        <v>2.8</v>
      </c>
      <c r="L8733">
        <v>5.99</v>
      </c>
      <c r="M8733" t="s">
        <v>44</v>
      </c>
      <c r="N8733">
        <v>0.53300000000000003</v>
      </c>
      <c r="O8733" t="s">
        <v>45</v>
      </c>
    </row>
    <row r="8734" spans="1:15" x14ac:dyDescent="0.2">
      <c r="A8734">
        <v>8733</v>
      </c>
      <c r="B8734" s="1">
        <v>45342</v>
      </c>
      <c r="C8734">
        <v>792</v>
      </c>
      <c r="D8734">
        <v>26</v>
      </c>
      <c r="E8734">
        <v>23</v>
      </c>
      <c r="F8734">
        <v>252.77</v>
      </c>
      <c r="G8734">
        <v>132.02000000000001</v>
      </c>
      <c r="H8734" t="s">
        <v>15</v>
      </c>
      <c r="I8734" t="s">
        <v>47</v>
      </c>
      <c r="J8734">
        <v>6</v>
      </c>
      <c r="K8734">
        <v>5.25</v>
      </c>
      <c r="L8734">
        <v>10.99</v>
      </c>
      <c r="M8734" t="s">
        <v>44</v>
      </c>
      <c r="N8734">
        <v>0.52200000000000002</v>
      </c>
      <c r="O8734" t="s">
        <v>45</v>
      </c>
    </row>
    <row r="8735" spans="1:15" x14ac:dyDescent="0.2">
      <c r="A8735">
        <v>8734</v>
      </c>
      <c r="B8735" s="1">
        <v>45342</v>
      </c>
      <c r="C8735">
        <v>1682</v>
      </c>
      <c r="D8735">
        <v>28</v>
      </c>
      <c r="E8735">
        <v>16</v>
      </c>
      <c r="F8735">
        <v>55.84</v>
      </c>
      <c r="G8735">
        <v>35.840000000000003</v>
      </c>
      <c r="H8735" t="s">
        <v>15</v>
      </c>
      <c r="I8735" t="s">
        <v>48</v>
      </c>
      <c r="J8735">
        <v>7</v>
      </c>
      <c r="K8735">
        <v>1.25</v>
      </c>
      <c r="L8735">
        <v>3.49</v>
      </c>
      <c r="M8735" t="s">
        <v>49</v>
      </c>
      <c r="N8735">
        <v>0.64200000000000002</v>
      </c>
      <c r="O8735" t="s">
        <v>50</v>
      </c>
    </row>
    <row r="8736" spans="1:15" x14ac:dyDescent="0.2">
      <c r="A8736">
        <v>8735</v>
      </c>
      <c r="B8736" s="1">
        <v>45342</v>
      </c>
      <c r="C8736">
        <v>1965</v>
      </c>
      <c r="D8736">
        <v>29</v>
      </c>
      <c r="E8736">
        <v>4</v>
      </c>
      <c r="F8736">
        <v>43.96</v>
      </c>
      <c r="G8736">
        <v>27.16</v>
      </c>
      <c r="H8736" t="s">
        <v>15</v>
      </c>
      <c r="I8736" t="s">
        <v>52</v>
      </c>
      <c r="J8736">
        <v>7</v>
      </c>
      <c r="K8736">
        <v>4.2</v>
      </c>
      <c r="L8736">
        <v>10.99</v>
      </c>
      <c r="M8736" t="s">
        <v>49</v>
      </c>
      <c r="N8736">
        <v>0.61799999999999999</v>
      </c>
      <c r="O8736" t="s">
        <v>50</v>
      </c>
    </row>
    <row r="8737" spans="1:15" x14ac:dyDescent="0.2">
      <c r="A8737">
        <v>8736</v>
      </c>
      <c r="B8737" s="1">
        <v>45342</v>
      </c>
      <c r="C8737">
        <v>422</v>
      </c>
      <c r="D8737">
        <v>30</v>
      </c>
      <c r="E8737">
        <v>10</v>
      </c>
      <c r="F8737">
        <v>44.9</v>
      </c>
      <c r="G8737">
        <v>29.9</v>
      </c>
      <c r="H8737" t="s">
        <v>15</v>
      </c>
      <c r="I8737" t="s">
        <v>57</v>
      </c>
      <c r="J8737">
        <v>7</v>
      </c>
      <c r="K8737">
        <v>1.5</v>
      </c>
      <c r="L8737">
        <v>4.49</v>
      </c>
      <c r="M8737" t="s">
        <v>49</v>
      </c>
      <c r="N8737">
        <v>0.66600000000000004</v>
      </c>
      <c r="O8737" t="s">
        <v>50</v>
      </c>
    </row>
    <row r="8738" spans="1:15" x14ac:dyDescent="0.2">
      <c r="A8738">
        <v>8737</v>
      </c>
      <c r="B8738" s="1">
        <v>45343</v>
      </c>
      <c r="C8738">
        <v>1954</v>
      </c>
      <c r="D8738">
        <v>5</v>
      </c>
      <c r="E8738">
        <v>61</v>
      </c>
      <c r="F8738">
        <v>200.69</v>
      </c>
      <c r="G8738">
        <v>103.09</v>
      </c>
      <c r="H8738" t="s">
        <v>35</v>
      </c>
      <c r="I8738" t="s">
        <v>58</v>
      </c>
      <c r="J8738">
        <v>1</v>
      </c>
      <c r="K8738">
        <v>1.6</v>
      </c>
      <c r="L8738">
        <v>3.29</v>
      </c>
      <c r="M8738" t="s">
        <v>17</v>
      </c>
      <c r="N8738">
        <v>0.51400000000000001</v>
      </c>
      <c r="O8738" t="s">
        <v>18</v>
      </c>
    </row>
    <row r="8739" spans="1:15" x14ac:dyDescent="0.2">
      <c r="A8739">
        <v>8738</v>
      </c>
      <c r="B8739" s="1">
        <v>45343</v>
      </c>
      <c r="C8739">
        <v>1607</v>
      </c>
      <c r="D8739">
        <v>3</v>
      </c>
      <c r="E8739">
        <v>31</v>
      </c>
      <c r="F8739">
        <v>247.69</v>
      </c>
      <c r="G8739">
        <v>108.19</v>
      </c>
      <c r="H8739" t="s">
        <v>15</v>
      </c>
      <c r="I8739" t="s">
        <v>53</v>
      </c>
      <c r="J8739">
        <v>1</v>
      </c>
      <c r="K8739">
        <v>4.5</v>
      </c>
      <c r="L8739">
        <v>7.99</v>
      </c>
      <c r="M8739" t="s">
        <v>17</v>
      </c>
      <c r="N8739">
        <v>0.437</v>
      </c>
      <c r="O8739" t="s">
        <v>18</v>
      </c>
    </row>
    <row r="8740" spans="1:15" x14ac:dyDescent="0.2">
      <c r="A8740">
        <v>8739</v>
      </c>
      <c r="B8740" s="1">
        <v>45343</v>
      </c>
      <c r="C8740">
        <v>1127</v>
      </c>
      <c r="D8740">
        <v>1</v>
      </c>
      <c r="E8740">
        <v>80</v>
      </c>
      <c r="F8740">
        <v>279.2</v>
      </c>
      <c r="G8740">
        <v>135.19999999999999</v>
      </c>
      <c r="H8740" t="s">
        <v>15</v>
      </c>
      <c r="I8740" t="s">
        <v>20</v>
      </c>
      <c r="J8740">
        <v>1</v>
      </c>
      <c r="K8740">
        <v>1.8</v>
      </c>
      <c r="L8740">
        <v>3.49</v>
      </c>
      <c r="M8740" t="s">
        <v>17</v>
      </c>
      <c r="N8740">
        <v>0.48399999999999999</v>
      </c>
      <c r="O8740" t="s">
        <v>18</v>
      </c>
    </row>
    <row r="8741" spans="1:15" x14ac:dyDescent="0.2">
      <c r="A8741">
        <v>8740</v>
      </c>
      <c r="B8741" s="1">
        <v>45343</v>
      </c>
      <c r="C8741">
        <v>521</v>
      </c>
      <c r="D8741">
        <v>7</v>
      </c>
      <c r="E8741">
        <v>103</v>
      </c>
      <c r="F8741">
        <v>287.37</v>
      </c>
      <c r="G8741">
        <v>163.77000000000001</v>
      </c>
      <c r="H8741" t="s">
        <v>25</v>
      </c>
      <c r="I8741" t="s">
        <v>54</v>
      </c>
      <c r="J8741">
        <v>2</v>
      </c>
      <c r="K8741">
        <v>1.2</v>
      </c>
      <c r="L8741">
        <v>2.79</v>
      </c>
      <c r="M8741" t="s">
        <v>22</v>
      </c>
      <c r="N8741">
        <v>0.56999999999999995</v>
      </c>
      <c r="O8741" t="s">
        <v>23</v>
      </c>
    </row>
    <row r="8742" spans="1:15" x14ac:dyDescent="0.2">
      <c r="A8742">
        <v>8741</v>
      </c>
      <c r="B8742" s="1">
        <v>45343</v>
      </c>
      <c r="C8742">
        <v>2122</v>
      </c>
      <c r="D8742">
        <v>10</v>
      </c>
      <c r="E8742">
        <v>69</v>
      </c>
      <c r="F8742">
        <v>275.31</v>
      </c>
      <c r="G8742">
        <v>154.56</v>
      </c>
      <c r="H8742" t="s">
        <v>35</v>
      </c>
      <c r="I8742" t="s">
        <v>24</v>
      </c>
      <c r="J8742">
        <v>2</v>
      </c>
      <c r="K8742">
        <v>1.75</v>
      </c>
      <c r="L8742">
        <v>3.99</v>
      </c>
      <c r="M8742" t="s">
        <v>22</v>
      </c>
      <c r="N8742">
        <v>0.56100000000000005</v>
      </c>
      <c r="O8742" t="s">
        <v>23</v>
      </c>
    </row>
    <row r="8743" spans="1:15" x14ac:dyDescent="0.2">
      <c r="A8743">
        <v>8742</v>
      </c>
      <c r="B8743" s="1">
        <v>45343</v>
      </c>
      <c r="C8743">
        <v>222</v>
      </c>
      <c r="D8743">
        <v>6</v>
      </c>
      <c r="E8743">
        <v>46</v>
      </c>
      <c r="F8743">
        <v>252.54</v>
      </c>
      <c r="G8743">
        <v>128.34</v>
      </c>
      <c r="H8743" t="s">
        <v>15</v>
      </c>
      <c r="I8743" t="s">
        <v>26</v>
      </c>
      <c r="J8743">
        <v>2</v>
      </c>
      <c r="K8743">
        <v>2.7</v>
      </c>
      <c r="L8743">
        <v>5.49</v>
      </c>
      <c r="M8743" t="s">
        <v>22</v>
      </c>
      <c r="N8743">
        <v>0.50800000000000001</v>
      </c>
      <c r="O8743" t="s">
        <v>23</v>
      </c>
    </row>
    <row r="8744" spans="1:15" x14ac:dyDescent="0.2">
      <c r="A8744">
        <v>8743</v>
      </c>
      <c r="B8744" s="1">
        <v>45343</v>
      </c>
      <c r="C8744">
        <v>2422</v>
      </c>
      <c r="D8744">
        <v>12</v>
      </c>
      <c r="E8744">
        <v>22</v>
      </c>
      <c r="F8744">
        <v>285.77999999999997</v>
      </c>
      <c r="G8744">
        <v>136.18</v>
      </c>
      <c r="H8744" t="s">
        <v>15</v>
      </c>
      <c r="I8744" t="s">
        <v>59</v>
      </c>
      <c r="J8744">
        <v>3</v>
      </c>
      <c r="K8744">
        <v>6.8</v>
      </c>
      <c r="L8744">
        <v>12.99</v>
      </c>
      <c r="M8744" t="s">
        <v>28</v>
      </c>
      <c r="N8744">
        <v>0.47699999999999998</v>
      </c>
      <c r="O8744" t="s">
        <v>29</v>
      </c>
    </row>
    <row r="8745" spans="1:15" x14ac:dyDescent="0.2">
      <c r="A8745">
        <v>8744</v>
      </c>
      <c r="B8745" s="1">
        <v>45343</v>
      </c>
      <c r="C8745">
        <v>738</v>
      </c>
      <c r="D8745">
        <v>14</v>
      </c>
      <c r="E8745">
        <v>54</v>
      </c>
      <c r="F8745">
        <v>215.46</v>
      </c>
      <c r="G8745">
        <v>112.86</v>
      </c>
      <c r="H8745" t="s">
        <v>15</v>
      </c>
      <c r="I8745" t="s">
        <v>31</v>
      </c>
      <c r="J8745">
        <v>3</v>
      </c>
      <c r="K8745">
        <v>1.9</v>
      </c>
      <c r="L8745">
        <v>3.99</v>
      </c>
      <c r="M8745" t="s">
        <v>28</v>
      </c>
      <c r="N8745">
        <v>0.52400000000000002</v>
      </c>
      <c r="O8745" t="s">
        <v>29</v>
      </c>
    </row>
    <row r="8746" spans="1:15" x14ac:dyDescent="0.2">
      <c r="A8746">
        <v>8745</v>
      </c>
      <c r="B8746" s="1">
        <v>45343</v>
      </c>
      <c r="C8746">
        <v>1027</v>
      </c>
      <c r="D8746">
        <v>11</v>
      </c>
      <c r="E8746">
        <v>23</v>
      </c>
      <c r="F8746">
        <v>229.77</v>
      </c>
      <c r="G8746">
        <v>103.27</v>
      </c>
      <c r="H8746" t="s">
        <v>15</v>
      </c>
      <c r="I8746" t="s">
        <v>27</v>
      </c>
      <c r="J8746">
        <v>3</v>
      </c>
      <c r="K8746">
        <v>5.5</v>
      </c>
      <c r="L8746">
        <v>9.99</v>
      </c>
      <c r="M8746" t="s">
        <v>28</v>
      </c>
      <c r="N8746">
        <v>0.44900000000000001</v>
      </c>
      <c r="O8746" t="s">
        <v>29</v>
      </c>
    </row>
    <row r="8747" spans="1:15" x14ac:dyDescent="0.2">
      <c r="A8747">
        <v>8746</v>
      </c>
      <c r="B8747" s="1">
        <v>45343</v>
      </c>
      <c r="C8747">
        <v>1336</v>
      </c>
      <c r="D8747">
        <v>18</v>
      </c>
      <c r="E8747">
        <v>58</v>
      </c>
      <c r="F8747">
        <v>173.42</v>
      </c>
      <c r="G8747">
        <v>109.62</v>
      </c>
      <c r="H8747" t="s">
        <v>15</v>
      </c>
      <c r="I8747" t="s">
        <v>37</v>
      </c>
      <c r="J8747">
        <v>4</v>
      </c>
      <c r="K8747">
        <v>1.1000000000000001</v>
      </c>
      <c r="L8747">
        <v>2.99</v>
      </c>
      <c r="M8747" t="s">
        <v>33</v>
      </c>
      <c r="N8747">
        <v>0.63200000000000001</v>
      </c>
      <c r="O8747" t="s">
        <v>34</v>
      </c>
    </row>
    <row r="8748" spans="1:15" x14ac:dyDescent="0.2">
      <c r="A8748">
        <v>8747</v>
      </c>
      <c r="B8748" s="1">
        <v>45343</v>
      </c>
      <c r="C8748">
        <v>1535</v>
      </c>
      <c r="D8748">
        <v>17</v>
      </c>
      <c r="E8748">
        <v>32</v>
      </c>
      <c r="F8748">
        <v>175.68</v>
      </c>
      <c r="G8748">
        <v>105.28</v>
      </c>
      <c r="H8748" t="s">
        <v>15</v>
      </c>
      <c r="I8748" t="s">
        <v>36</v>
      </c>
      <c r="J8748">
        <v>4</v>
      </c>
      <c r="K8748">
        <v>2.2000000000000002</v>
      </c>
      <c r="L8748">
        <v>5.49</v>
      </c>
      <c r="M8748" t="s">
        <v>33</v>
      </c>
      <c r="N8748">
        <v>0.59899999999999998</v>
      </c>
      <c r="O8748" t="s">
        <v>34</v>
      </c>
    </row>
    <row r="8749" spans="1:15" x14ac:dyDescent="0.2">
      <c r="A8749">
        <v>8748</v>
      </c>
      <c r="B8749" s="1">
        <v>45343</v>
      </c>
      <c r="C8749">
        <v>1808</v>
      </c>
      <c r="D8749">
        <v>15</v>
      </c>
      <c r="E8749">
        <v>43</v>
      </c>
      <c r="F8749">
        <v>193.07</v>
      </c>
      <c r="G8749">
        <v>117.82</v>
      </c>
      <c r="H8749" t="s">
        <v>25</v>
      </c>
      <c r="I8749" t="s">
        <v>55</v>
      </c>
      <c r="J8749">
        <v>4</v>
      </c>
      <c r="K8749">
        <v>1.75</v>
      </c>
      <c r="L8749">
        <v>4.49</v>
      </c>
      <c r="M8749" t="s">
        <v>33</v>
      </c>
      <c r="N8749">
        <v>0.61</v>
      </c>
      <c r="O8749" t="s">
        <v>34</v>
      </c>
    </row>
    <row r="8750" spans="1:15" x14ac:dyDescent="0.2">
      <c r="A8750">
        <v>8749</v>
      </c>
      <c r="B8750" s="1">
        <v>45343</v>
      </c>
      <c r="C8750">
        <v>726</v>
      </c>
      <c r="D8750">
        <v>22</v>
      </c>
      <c r="E8750">
        <v>4</v>
      </c>
      <c r="F8750">
        <v>99.96</v>
      </c>
      <c r="G8750">
        <v>61.96</v>
      </c>
      <c r="H8750" t="s">
        <v>35</v>
      </c>
      <c r="I8750" t="s">
        <v>56</v>
      </c>
      <c r="J8750">
        <v>5</v>
      </c>
      <c r="K8750">
        <v>9.5</v>
      </c>
      <c r="L8750">
        <v>24.99</v>
      </c>
      <c r="M8750" t="s">
        <v>39</v>
      </c>
      <c r="N8750">
        <v>0.62</v>
      </c>
      <c r="O8750" t="s">
        <v>40</v>
      </c>
    </row>
    <row r="8751" spans="1:15" x14ac:dyDescent="0.2">
      <c r="A8751">
        <v>8750</v>
      </c>
      <c r="B8751" s="1">
        <v>45343</v>
      </c>
      <c r="C8751">
        <v>1712</v>
      </c>
      <c r="D8751">
        <v>21</v>
      </c>
      <c r="E8751">
        <v>5</v>
      </c>
      <c r="F8751">
        <v>99.95</v>
      </c>
      <c r="G8751">
        <v>67.45</v>
      </c>
      <c r="H8751" t="s">
        <v>25</v>
      </c>
      <c r="I8751" t="s">
        <v>41</v>
      </c>
      <c r="J8751">
        <v>5</v>
      </c>
      <c r="K8751">
        <v>6.5</v>
      </c>
      <c r="L8751">
        <v>19.989999999999998</v>
      </c>
      <c r="M8751" t="s">
        <v>39</v>
      </c>
      <c r="N8751">
        <v>0.67500000000000004</v>
      </c>
      <c r="O8751" t="s">
        <v>40</v>
      </c>
    </row>
    <row r="8752" spans="1:15" x14ac:dyDescent="0.2">
      <c r="A8752">
        <v>8751</v>
      </c>
      <c r="B8752" s="1">
        <v>45343</v>
      </c>
      <c r="C8752">
        <v>1480</v>
      </c>
      <c r="D8752">
        <v>20</v>
      </c>
      <c r="E8752">
        <v>11</v>
      </c>
      <c r="F8752">
        <v>87.89</v>
      </c>
      <c r="G8752">
        <v>64.790000000000006</v>
      </c>
      <c r="H8752" t="s">
        <v>15</v>
      </c>
      <c r="I8752" t="s">
        <v>38</v>
      </c>
      <c r="J8752">
        <v>5</v>
      </c>
      <c r="K8752">
        <v>2.1</v>
      </c>
      <c r="L8752">
        <v>7.99</v>
      </c>
      <c r="M8752" t="s">
        <v>39</v>
      </c>
      <c r="N8752">
        <v>0.73699999999999999</v>
      </c>
      <c r="O8752" t="s">
        <v>40</v>
      </c>
    </row>
    <row r="8753" spans="1:15" x14ac:dyDescent="0.2">
      <c r="A8753">
        <v>8752</v>
      </c>
      <c r="B8753" s="1">
        <v>45343</v>
      </c>
      <c r="C8753">
        <v>143</v>
      </c>
      <c r="D8753">
        <v>25</v>
      </c>
      <c r="E8753">
        <v>30</v>
      </c>
      <c r="F8753">
        <v>299.7</v>
      </c>
      <c r="G8753">
        <v>161.69999999999999</v>
      </c>
      <c r="H8753" t="s">
        <v>35</v>
      </c>
      <c r="I8753" t="s">
        <v>43</v>
      </c>
      <c r="J8753">
        <v>6</v>
      </c>
      <c r="K8753">
        <v>4.5999999999999996</v>
      </c>
      <c r="L8753">
        <v>9.99</v>
      </c>
      <c r="M8753" t="s">
        <v>44</v>
      </c>
      <c r="N8753">
        <v>0.54</v>
      </c>
      <c r="O8753" t="s">
        <v>45</v>
      </c>
    </row>
    <row r="8754" spans="1:15" x14ac:dyDescent="0.2">
      <c r="A8754">
        <v>8753</v>
      </c>
      <c r="B8754" s="1">
        <v>45343</v>
      </c>
      <c r="C8754">
        <v>45</v>
      </c>
      <c r="D8754">
        <v>24</v>
      </c>
      <c r="E8754">
        <v>44</v>
      </c>
      <c r="F8754">
        <v>263.56</v>
      </c>
      <c r="G8754">
        <v>140.36000000000001</v>
      </c>
      <c r="H8754" t="s">
        <v>25</v>
      </c>
      <c r="I8754" t="s">
        <v>60</v>
      </c>
      <c r="J8754">
        <v>6</v>
      </c>
      <c r="K8754">
        <v>2.8</v>
      </c>
      <c r="L8754">
        <v>5.99</v>
      </c>
      <c r="M8754" t="s">
        <v>44</v>
      </c>
      <c r="N8754">
        <v>0.53300000000000003</v>
      </c>
      <c r="O8754" t="s">
        <v>45</v>
      </c>
    </row>
    <row r="8755" spans="1:15" x14ac:dyDescent="0.2">
      <c r="A8755">
        <v>8754</v>
      </c>
      <c r="B8755" s="1">
        <v>45343</v>
      </c>
      <c r="C8755">
        <v>1495</v>
      </c>
      <c r="D8755">
        <v>23</v>
      </c>
      <c r="E8755">
        <v>149</v>
      </c>
      <c r="F8755">
        <v>266.70999999999998</v>
      </c>
      <c r="G8755">
        <v>169.86</v>
      </c>
      <c r="H8755" t="s">
        <v>35</v>
      </c>
      <c r="I8755" t="s">
        <v>46</v>
      </c>
      <c r="J8755">
        <v>6</v>
      </c>
      <c r="K8755">
        <v>0.65</v>
      </c>
      <c r="L8755">
        <v>1.79</v>
      </c>
      <c r="M8755" t="s">
        <v>44</v>
      </c>
      <c r="N8755">
        <v>0.63700000000000001</v>
      </c>
      <c r="O8755" t="s">
        <v>45</v>
      </c>
    </row>
    <row r="8756" spans="1:15" x14ac:dyDescent="0.2">
      <c r="A8756">
        <v>8755</v>
      </c>
      <c r="B8756" s="1">
        <v>45343</v>
      </c>
      <c r="C8756">
        <v>1740</v>
      </c>
      <c r="D8756">
        <v>30</v>
      </c>
      <c r="E8756">
        <v>11</v>
      </c>
      <c r="F8756">
        <v>49.39</v>
      </c>
      <c r="G8756">
        <v>32.89</v>
      </c>
      <c r="H8756" t="s">
        <v>35</v>
      </c>
      <c r="I8756" t="s">
        <v>57</v>
      </c>
      <c r="J8756">
        <v>7</v>
      </c>
      <c r="K8756">
        <v>1.5</v>
      </c>
      <c r="L8756">
        <v>4.49</v>
      </c>
      <c r="M8756" t="s">
        <v>49</v>
      </c>
      <c r="N8756">
        <v>0.66600000000000004</v>
      </c>
      <c r="O8756" t="s">
        <v>50</v>
      </c>
    </row>
    <row r="8757" spans="1:15" x14ac:dyDescent="0.2">
      <c r="A8757">
        <v>8756</v>
      </c>
      <c r="B8757" s="1">
        <v>45343</v>
      </c>
      <c r="C8757">
        <v>480</v>
      </c>
      <c r="D8757">
        <v>28</v>
      </c>
      <c r="E8757">
        <v>16</v>
      </c>
      <c r="F8757">
        <v>55.84</v>
      </c>
      <c r="G8757">
        <v>35.840000000000003</v>
      </c>
      <c r="H8757" t="s">
        <v>15</v>
      </c>
      <c r="I8757" t="s">
        <v>48</v>
      </c>
      <c r="J8757">
        <v>7</v>
      </c>
      <c r="K8757">
        <v>1.25</v>
      </c>
      <c r="L8757">
        <v>3.49</v>
      </c>
      <c r="M8757" t="s">
        <v>49</v>
      </c>
      <c r="N8757">
        <v>0.64200000000000002</v>
      </c>
      <c r="O8757" t="s">
        <v>50</v>
      </c>
    </row>
    <row r="8758" spans="1:15" x14ac:dyDescent="0.2">
      <c r="A8758">
        <v>8757</v>
      </c>
      <c r="B8758" s="1">
        <v>45343</v>
      </c>
      <c r="C8758">
        <v>44</v>
      </c>
      <c r="D8758">
        <v>29</v>
      </c>
      <c r="E8758">
        <v>5</v>
      </c>
      <c r="F8758">
        <v>54.95</v>
      </c>
      <c r="G8758">
        <v>33.950000000000003</v>
      </c>
      <c r="H8758" t="s">
        <v>35</v>
      </c>
      <c r="I8758" t="s">
        <v>52</v>
      </c>
      <c r="J8758">
        <v>7</v>
      </c>
      <c r="K8758">
        <v>4.2</v>
      </c>
      <c r="L8758">
        <v>10.99</v>
      </c>
      <c r="M8758" t="s">
        <v>49</v>
      </c>
      <c r="N8758">
        <v>0.61799999999999999</v>
      </c>
      <c r="O8758" t="s">
        <v>50</v>
      </c>
    </row>
    <row r="8759" spans="1:15" x14ac:dyDescent="0.2">
      <c r="A8759">
        <v>8758</v>
      </c>
      <c r="B8759" s="1">
        <v>45344</v>
      </c>
      <c r="C8759">
        <v>401</v>
      </c>
      <c r="D8759">
        <v>5</v>
      </c>
      <c r="E8759">
        <v>74</v>
      </c>
      <c r="F8759">
        <v>243.46</v>
      </c>
      <c r="G8759">
        <v>125.06</v>
      </c>
      <c r="H8759" t="s">
        <v>15</v>
      </c>
      <c r="I8759" t="s">
        <v>58</v>
      </c>
      <c r="J8759">
        <v>1</v>
      </c>
      <c r="K8759">
        <v>1.6</v>
      </c>
      <c r="L8759">
        <v>3.29</v>
      </c>
      <c r="M8759" t="s">
        <v>17</v>
      </c>
      <c r="N8759">
        <v>0.51400000000000001</v>
      </c>
      <c r="O8759" t="s">
        <v>18</v>
      </c>
    </row>
    <row r="8760" spans="1:15" x14ac:dyDescent="0.2">
      <c r="A8760">
        <v>8759</v>
      </c>
      <c r="B8760" s="1">
        <v>45344</v>
      </c>
      <c r="C8760">
        <v>2495</v>
      </c>
      <c r="D8760">
        <v>4</v>
      </c>
      <c r="E8760">
        <v>31</v>
      </c>
      <c r="F8760">
        <v>263.19</v>
      </c>
      <c r="G8760">
        <v>132.99</v>
      </c>
      <c r="H8760" t="s">
        <v>15</v>
      </c>
      <c r="I8760" t="s">
        <v>19</v>
      </c>
      <c r="J8760">
        <v>1</v>
      </c>
      <c r="K8760">
        <v>4.2</v>
      </c>
      <c r="L8760">
        <v>8.49</v>
      </c>
      <c r="M8760" t="s">
        <v>17</v>
      </c>
      <c r="N8760">
        <v>0.505</v>
      </c>
      <c r="O8760" t="s">
        <v>18</v>
      </c>
    </row>
    <row r="8761" spans="1:15" x14ac:dyDescent="0.2">
      <c r="A8761">
        <v>8760</v>
      </c>
      <c r="B8761" s="1">
        <v>45344</v>
      </c>
      <c r="C8761">
        <v>2087</v>
      </c>
      <c r="D8761">
        <v>2</v>
      </c>
      <c r="E8761">
        <v>33</v>
      </c>
      <c r="F8761">
        <v>230.67</v>
      </c>
      <c r="G8761">
        <v>105.27</v>
      </c>
      <c r="H8761" t="s">
        <v>35</v>
      </c>
      <c r="I8761" t="s">
        <v>16</v>
      </c>
      <c r="J8761">
        <v>1</v>
      </c>
      <c r="K8761">
        <v>3.8</v>
      </c>
      <c r="L8761">
        <v>6.99</v>
      </c>
      <c r="M8761" t="s">
        <v>17</v>
      </c>
      <c r="N8761">
        <v>0.45600000000000002</v>
      </c>
      <c r="O8761" t="s">
        <v>18</v>
      </c>
    </row>
    <row r="8762" spans="1:15" x14ac:dyDescent="0.2">
      <c r="A8762">
        <v>8761</v>
      </c>
      <c r="B8762" s="1">
        <v>45344</v>
      </c>
      <c r="C8762">
        <v>2134</v>
      </c>
      <c r="D8762">
        <v>10</v>
      </c>
      <c r="E8762">
        <v>68</v>
      </c>
      <c r="F8762">
        <v>271.32</v>
      </c>
      <c r="G8762">
        <v>152.32</v>
      </c>
      <c r="H8762" t="s">
        <v>35</v>
      </c>
      <c r="I8762" t="s">
        <v>24</v>
      </c>
      <c r="J8762">
        <v>2</v>
      </c>
      <c r="K8762">
        <v>1.75</v>
      </c>
      <c r="L8762">
        <v>3.99</v>
      </c>
      <c r="M8762" t="s">
        <v>22</v>
      </c>
      <c r="N8762">
        <v>0.56100000000000005</v>
      </c>
      <c r="O8762" t="s">
        <v>23</v>
      </c>
    </row>
    <row r="8763" spans="1:15" x14ac:dyDescent="0.2">
      <c r="A8763">
        <v>8762</v>
      </c>
      <c r="B8763" s="1">
        <v>45344</v>
      </c>
      <c r="C8763">
        <v>2111</v>
      </c>
      <c r="D8763">
        <v>7</v>
      </c>
      <c r="E8763">
        <v>70</v>
      </c>
      <c r="F8763">
        <v>195.3</v>
      </c>
      <c r="G8763">
        <v>111.3</v>
      </c>
      <c r="H8763" t="s">
        <v>15</v>
      </c>
      <c r="I8763" t="s">
        <v>54</v>
      </c>
      <c r="J8763">
        <v>2</v>
      </c>
      <c r="K8763">
        <v>1.2</v>
      </c>
      <c r="L8763">
        <v>2.79</v>
      </c>
      <c r="M8763" t="s">
        <v>22</v>
      </c>
      <c r="N8763">
        <v>0.56999999999999995</v>
      </c>
      <c r="O8763" t="s">
        <v>23</v>
      </c>
    </row>
    <row r="8764" spans="1:15" x14ac:dyDescent="0.2">
      <c r="A8764">
        <v>8763</v>
      </c>
      <c r="B8764" s="1">
        <v>45344</v>
      </c>
      <c r="C8764">
        <v>521</v>
      </c>
      <c r="D8764">
        <v>8</v>
      </c>
      <c r="E8764">
        <v>92</v>
      </c>
      <c r="F8764">
        <v>183.08</v>
      </c>
      <c r="G8764">
        <v>104.88</v>
      </c>
      <c r="H8764" t="s">
        <v>15</v>
      </c>
      <c r="I8764" t="s">
        <v>21</v>
      </c>
      <c r="J8764">
        <v>2</v>
      </c>
      <c r="K8764">
        <v>0.85</v>
      </c>
      <c r="L8764">
        <v>1.99</v>
      </c>
      <c r="M8764" t="s">
        <v>22</v>
      </c>
      <c r="N8764">
        <v>0.57299999999999995</v>
      </c>
      <c r="O8764" t="s">
        <v>23</v>
      </c>
    </row>
    <row r="8765" spans="1:15" x14ac:dyDescent="0.2">
      <c r="A8765">
        <v>8764</v>
      </c>
      <c r="B8765" s="1">
        <v>45344</v>
      </c>
      <c r="C8765">
        <v>296</v>
      </c>
      <c r="D8765">
        <v>11</v>
      </c>
      <c r="E8765">
        <v>17</v>
      </c>
      <c r="F8765">
        <v>169.83</v>
      </c>
      <c r="G8765">
        <v>76.33</v>
      </c>
      <c r="H8765" t="s">
        <v>35</v>
      </c>
      <c r="I8765" t="s">
        <v>27</v>
      </c>
      <c r="J8765">
        <v>3</v>
      </c>
      <c r="K8765">
        <v>5.5</v>
      </c>
      <c r="L8765">
        <v>9.99</v>
      </c>
      <c r="M8765" t="s">
        <v>28</v>
      </c>
      <c r="N8765">
        <v>0.44900000000000001</v>
      </c>
      <c r="O8765" t="s">
        <v>29</v>
      </c>
    </row>
    <row r="8766" spans="1:15" x14ac:dyDescent="0.2">
      <c r="A8766">
        <v>8765</v>
      </c>
      <c r="B8766" s="1">
        <v>45344</v>
      </c>
      <c r="C8766">
        <v>2433</v>
      </c>
      <c r="D8766">
        <v>12</v>
      </c>
      <c r="E8766">
        <v>15</v>
      </c>
      <c r="F8766">
        <v>194.85</v>
      </c>
      <c r="G8766">
        <v>92.85</v>
      </c>
      <c r="H8766" t="s">
        <v>25</v>
      </c>
      <c r="I8766" t="s">
        <v>59</v>
      </c>
      <c r="J8766">
        <v>3</v>
      </c>
      <c r="K8766">
        <v>6.8</v>
      </c>
      <c r="L8766">
        <v>12.99</v>
      </c>
      <c r="M8766" t="s">
        <v>28</v>
      </c>
      <c r="N8766">
        <v>0.47699999999999998</v>
      </c>
      <c r="O8766" t="s">
        <v>29</v>
      </c>
    </row>
    <row r="8767" spans="1:15" x14ac:dyDescent="0.2">
      <c r="A8767">
        <v>8766</v>
      </c>
      <c r="B8767" s="1">
        <v>45344</v>
      </c>
      <c r="C8767">
        <v>1430</v>
      </c>
      <c r="D8767">
        <v>13</v>
      </c>
      <c r="E8767">
        <v>22</v>
      </c>
      <c r="F8767">
        <v>197.78</v>
      </c>
      <c r="G8767">
        <v>98.78</v>
      </c>
      <c r="H8767" t="s">
        <v>35</v>
      </c>
      <c r="I8767" t="s">
        <v>30</v>
      </c>
      <c r="J8767">
        <v>3</v>
      </c>
      <c r="K8767">
        <v>4.5</v>
      </c>
      <c r="L8767">
        <v>8.99</v>
      </c>
      <c r="M8767" t="s">
        <v>28</v>
      </c>
      <c r="N8767">
        <v>0.499</v>
      </c>
      <c r="O8767" t="s">
        <v>29</v>
      </c>
    </row>
    <row r="8768" spans="1:15" x14ac:dyDescent="0.2">
      <c r="A8768">
        <v>8767</v>
      </c>
      <c r="B8768" s="1">
        <v>45344</v>
      </c>
      <c r="C8768">
        <v>212</v>
      </c>
      <c r="D8768">
        <v>16</v>
      </c>
      <c r="E8768">
        <v>16</v>
      </c>
      <c r="F8768">
        <v>143.84</v>
      </c>
      <c r="G8768">
        <v>81.44</v>
      </c>
      <c r="H8768" t="s">
        <v>15</v>
      </c>
      <c r="I8768" t="s">
        <v>32</v>
      </c>
      <c r="J8768">
        <v>4</v>
      </c>
      <c r="K8768">
        <v>3.9</v>
      </c>
      <c r="L8768">
        <v>8.99</v>
      </c>
      <c r="M8768" t="s">
        <v>33</v>
      </c>
      <c r="N8768">
        <v>0.56599999999999995</v>
      </c>
      <c r="O8768" t="s">
        <v>34</v>
      </c>
    </row>
    <row r="8769" spans="1:15" x14ac:dyDescent="0.2">
      <c r="A8769">
        <v>8768</v>
      </c>
      <c r="B8769" s="1">
        <v>45344</v>
      </c>
      <c r="C8769">
        <v>345</v>
      </c>
      <c r="D8769">
        <v>18</v>
      </c>
      <c r="E8769">
        <v>53</v>
      </c>
      <c r="F8769">
        <v>158.47</v>
      </c>
      <c r="G8769">
        <v>100.17</v>
      </c>
      <c r="H8769" t="s">
        <v>35</v>
      </c>
      <c r="I8769" t="s">
        <v>37</v>
      </c>
      <c r="J8769">
        <v>4</v>
      </c>
      <c r="K8769">
        <v>1.1000000000000001</v>
      </c>
      <c r="L8769">
        <v>2.99</v>
      </c>
      <c r="M8769" t="s">
        <v>33</v>
      </c>
      <c r="N8769">
        <v>0.63200000000000001</v>
      </c>
      <c r="O8769" t="s">
        <v>34</v>
      </c>
    </row>
    <row r="8770" spans="1:15" x14ac:dyDescent="0.2">
      <c r="A8770">
        <v>8769</v>
      </c>
      <c r="B8770" s="1">
        <v>45344</v>
      </c>
      <c r="C8770">
        <v>2102</v>
      </c>
      <c r="D8770">
        <v>17</v>
      </c>
      <c r="E8770">
        <v>26</v>
      </c>
      <c r="F8770">
        <v>142.74</v>
      </c>
      <c r="G8770">
        <v>85.54</v>
      </c>
      <c r="H8770" t="s">
        <v>15</v>
      </c>
      <c r="I8770" t="s">
        <v>36</v>
      </c>
      <c r="J8770">
        <v>4</v>
      </c>
      <c r="K8770">
        <v>2.2000000000000002</v>
      </c>
      <c r="L8770">
        <v>5.49</v>
      </c>
      <c r="M8770" t="s">
        <v>33</v>
      </c>
      <c r="N8770">
        <v>0.59899999999999998</v>
      </c>
      <c r="O8770" t="s">
        <v>34</v>
      </c>
    </row>
    <row r="8771" spans="1:15" x14ac:dyDescent="0.2">
      <c r="A8771">
        <v>8770</v>
      </c>
      <c r="B8771" s="1">
        <v>45344</v>
      </c>
      <c r="C8771">
        <v>388</v>
      </c>
      <c r="D8771">
        <v>21</v>
      </c>
      <c r="E8771">
        <v>5</v>
      </c>
      <c r="F8771">
        <v>99.95</v>
      </c>
      <c r="G8771">
        <v>67.45</v>
      </c>
      <c r="H8771" t="s">
        <v>35</v>
      </c>
      <c r="I8771" t="s">
        <v>41</v>
      </c>
      <c r="J8771">
        <v>5</v>
      </c>
      <c r="K8771">
        <v>6.5</v>
      </c>
      <c r="L8771">
        <v>19.989999999999998</v>
      </c>
      <c r="M8771" t="s">
        <v>39</v>
      </c>
      <c r="N8771">
        <v>0.67500000000000004</v>
      </c>
      <c r="O8771" t="s">
        <v>40</v>
      </c>
    </row>
    <row r="8772" spans="1:15" x14ac:dyDescent="0.2">
      <c r="A8772">
        <v>8771</v>
      </c>
      <c r="B8772" s="1">
        <v>45344</v>
      </c>
      <c r="C8772">
        <v>1355</v>
      </c>
      <c r="D8772">
        <v>20</v>
      </c>
      <c r="E8772">
        <v>10</v>
      </c>
      <c r="F8772">
        <v>79.900000000000006</v>
      </c>
      <c r="G8772">
        <v>58.9</v>
      </c>
      <c r="H8772" t="s">
        <v>15</v>
      </c>
      <c r="I8772" t="s">
        <v>38</v>
      </c>
      <c r="J8772">
        <v>5</v>
      </c>
      <c r="K8772">
        <v>2.1</v>
      </c>
      <c r="L8772">
        <v>7.99</v>
      </c>
      <c r="M8772" t="s">
        <v>39</v>
      </c>
      <c r="N8772">
        <v>0.73699999999999999</v>
      </c>
      <c r="O8772" t="s">
        <v>40</v>
      </c>
    </row>
    <row r="8773" spans="1:15" x14ac:dyDescent="0.2">
      <c r="A8773">
        <v>8772</v>
      </c>
      <c r="B8773" s="1">
        <v>45344</v>
      </c>
      <c r="C8773">
        <v>183</v>
      </c>
      <c r="D8773">
        <v>22</v>
      </c>
      <c r="E8773">
        <v>5</v>
      </c>
      <c r="F8773">
        <v>124.95</v>
      </c>
      <c r="G8773">
        <v>77.45</v>
      </c>
      <c r="H8773" t="s">
        <v>15</v>
      </c>
      <c r="I8773" t="s">
        <v>56</v>
      </c>
      <c r="J8773">
        <v>5</v>
      </c>
      <c r="K8773">
        <v>9.5</v>
      </c>
      <c r="L8773">
        <v>24.99</v>
      </c>
      <c r="M8773" t="s">
        <v>39</v>
      </c>
      <c r="N8773">
        <v>0.62</v>
      </c>
      <c r="O8773" t="s">
        <v>40</v>
      </c>
    </row>
    <row r="8774" spans="1:15" x14ac:dyDescent="0.2">
      <c r="A8774">
        <v>8773</v>
      </c>
      <c r="B8774" s="1">
        <v>45344</v>
      </c>
      <c r="C8774">
        <v>930</v>
      </c>
      <c r="D8774">
        <v>25</v>
      </c>
      <c r="E8774">
        <v>25</v>
      </c>
      <c r="F8774">
        <v>249.75</v>
      </c>
      <c r="G8774">
        <v>134.75</v>
      </c>
      <c r="H8774" t="s">
        <v>25</v>
      </c>
      <c r="I8774" t="s">
        <v>43</v>
      </c>
      <c r="J8774">
        <v>6</v>
      </c>
      <c r="K8774">
        <v>4.5999999999999996</v>
      </c>
      <c r="L8774">
        <v>9.99</v>
      </c>
      <c r="M8774" t="s">
        <v>44</v>
      </c>
      <c r="N8774">
        <v>0.54</v>
      </c>
      <c r="O8774" t="s">
        <v>45</v>
      </c>
    </row>
    <row r="8775" spans="1:15" x14ac:dyDescent="0.2">
      <c r="A8775">
        <v>8774</v>
      </c>
      <c r="B8775" s="1">
        <v>45344</v>
      </c>
      <c r="C8775">
        <v>2449</v>
      </c>
      <c r="D8775">
        <v>23</v>
      </c>
      <c r="E8775">
        <v>168</v>
      </c>
      <c r="F8775">
        <v>300.72000000000003</v>
      </c>
      <c r="G8775">
        <v>191.52</v>
      </c>
      <c r="H8775" t="s">
        <v>15</v>
      </c>
      <c r="I8775" t="s">
        <v>46</v>
      </c>
      <c r="J8775">
        <v>6</v>
      </c>
      <c r="K8775">
        <v>0.65</v>
      </c>
      <c r="L8775">
        <v>1.79</v>
      </c>
      <c r="M8775" t="s">
        <v>44</v>
      </c>
      <c r="N8775">
        <v>0.63700000000000001</v>
      </c>
      <c r="O8775" t="s">
        <v>45</v>
      </c>
    </row>
    <row r="8776" spans="1:15" x14ac:dyDescent="0.2">
      <c r="A8776">
        <v>8775</v>
      </c>
      <c r="B8776" s="1">
        <v>45344</v>
      </c>
      <c r="C8776">
        <v>2340</v>
      </c>
      <c r="D8776">
        <v>26</v>
      </c>
      <c r="E8776">
        <v>29</v>
      </c>
      <c r="F8776">
        <v>318.70999999999998</v>
      </c>
      <c r="G8776">
        <v>166.46</v>
      </c>
      <c r="H8776" t="s">
        <v>15</v>
      </c>
      <c r="I8776" t="s">
        <v>47</v>
      </c>
      <c r="J8776">
        <v>6</v>
      </c>
      <c r="K8776">
        <v>5.25</v>
      </c>
      <c r="L8776">
        <v>10.99</v>
      </c>
      <c r="M8776" t="s">
        <v>44</v>
      </c>
      <c r="N8776">
        <v>0.52200000000000002</v>
      </c>
      <c r="O8776" t="s">
        <v>45</v>
      </c>
    </row>
    <row r="8777" spans="1:15" x14ac:dyDescent="0.2">
      <c r="A8777">
        <v>8776</v>
      </c>
      <c r="B8777" s="1">
        <v>45344</v>
      </c>
      <c r="C8777">
        <v>1441</v>
      </c>
      <c r="D8777">
        <v>30</v>
      </c>
      <c r="E8777">
        <v>11</v>
      </c>
      <c r="F8777">
        <v>49.39</v>
      </c>
      <c r="G8777">
        <v>32.89</v>
      </c>
      <c r="H8777" t="s">
        <v>35</v>
      </c>
      <c r="I8777" t="s">
        <v>57</v>
      </c>
      <c r="J8777">
        <v>7</v>
      </c>
      <c r="K8777">
        <v>1.5</v>
      </c>
      <c r="L8777">
        <v>4.49</v>
      </c>
      <c r="M8777" t="s">
        <v>49</v>
      </c>
      <c r="N8777">
        <v>0.66600000000000004</v>
      </c>
      <c r="O8777" t="s">
        <v>50</v>
      </c>
    </row>
    <row r="8778" spans="1:15" x14ac:dyDescent="0.2">
      <c r="A8778">
        <v>8777</v>
      </c>
      <c r="B8778" s="1">
        <v>45344</v>
      </c>
      <c r="C8778">
        <v>2448</v>
      </c>
      <c r="D8778">
        <v>27</v>
      </c>
      <c r="E8778">
        <v>6</v>
      </c>
      <c r="F8778">
        <v>53.94</v>
      </c>
      <c r="G8778">
        <v>32.94</v>
      </c>
      <c r="H8778" t="s">
        <v>25</v>
      </c>
      <c r="I8778" t="s">
        <v>51</v>
      </c>
      <c r="J8778">
        <v>7</v>
      </c>
      <c r="K8778">
        <v>3.5</v>
      </c>
      <c r="L8778">
        <v>8.99</v>
      </c>
      <c r="M8778" t="s">
        <v>49</v>
      </c>
      <c r="N8778">
        <v>0.61099999999999999</v>
      </c>
      <c r="O8778" t="s">
        <v>50</v>
      </c>
    </row>
    <row r="8779" spans="1:15" x14ac:dyDescent="0.2">
      <c r="A8779">
        <v>8778</v>
      </c>
      <c r="B8779" s="1">
        <v>45344</v>
      </c>
      <c r="C8779">
        <v>1384</v>
      </c>
      <c r="D8779">
        <v>28</v>
      </c>
      <c r="E8779">
        <v>18</v>
      </c>
      <c r="F8779">
        <v>62.82</v>
      </c>
      <c r="G8779">
        <v>40.32</v>
      </c>
      <c r="H8779" t="s">
        <v>35</v>
      </c>
      <c r="I8779" t="s">
        <v>48</v>
      </c>
      <c r="J8779">
        <v>7</v>
      </c>
      <c r="K8779">
        <v>1.25</v>
      </c>
      <c r="L8779">
        <v>3.49</v>
      </c>
      <c r="M8779" t="s">
        <v>49</v>
      </c>
      <c r="N8779">
        <v>0.64200000000000002</v>
      </c>
      <c r="O8779" t="s">
        <v>50</v>
      </c>
    </row>
    <row r="8780" spans="1:15" x14ac:dyDescent="0.2">
      <c r="A8780">
        <v>8779</v>
      </c>
      <c r="B8780" s="1">
        <v>45345</v>
      </c>
      <c r="C8780">
        <v>232</v>
      </c>
      <c r="D8780">
        <v>4</v>
      </c>
      <c r="E8780">
        <v>25</v>
      </c>
      <c r="F8780">
        <v>212.25</v>
      </c>
      <c r="G8780">
        <v>107.25</v>
      </c>
      <c r="H8780" t="s">
        <v>15</v>
      </c>
      <c r="I8780" t="s">
        <v>19</v>
      </c>
      <c r="J8780">
        <v>1</v>
      </c>
      <c r="K8780">
        <v>4.2</v>
      </c>
      <c r="L8780">
        <v>8.49</v>
      </c>
      <c r="M8780" t="s">
        <v>17</v>
      </c>
      <c r="N8780">
        <v>0.505</v>
      </c>
      <c r="O8780" t="s">
        <v>18</v>
      </c>
    </row>
    <row r="8781" spans="1:15" x14ac:dyDescent="0.2">
      <c r="A8781">
        <v>8780</v>
      </c>
      <c r="B8781" s="1">
        <v>45345</v>
      </c>
      <c r="C8781">
        <v>864</v>
      </c>
      <c r="D8781">
        <v>2</v>
      </c>
      <c r="E8781">
        <v>30</v>
      </c>
      <c r="F8781">
        <v>209.7</v>
      </c>
      <c r="G8781">
        <v>95.7</v>
      </c>
      <c r="H8781" t="s">
        <v>15</v>
      </c>
      <c r="I8781" t="s">
        <v>16</v>
      </c>
      <c r="J8781">
        <v>1</v>
      </c>
      <c r="K8781">
        <v>3.8</v>
      </c>
      <c r="L8781">
        <v>6.99</v>
      </c>
      <c r="M8781" t="s">
        <v>17</v>
      </c>
      <c r="N8781">
        <v>0.45600000000000002</v>
      </c>
      <c r="O8781" t="s">
        <v>18</v>
      </c>
    </row>
    <row r="8782" spans="1:15" x14ac:dyDescent="0.2">
      <c r="A8782">
        <v>8781</v>
      </c>
      <c r="B8782" s="1">
        <v>45345</v>
      </c>
      <c r="C8782">
        <v>1219</v>
      </c>
      <c r="D8782">
        <v>3</v>
      </c>
      <c r="E8782">
        <v>21</v>
      </c>
      <c r="F8782">
        <v>167.79</v>
      </c>
      <c r="G8782">
        <v>73.290000000000006</v>
      </c>
      <c r="H8782" t="s">
        <v>15</v>
      </c>
      <c r="I8782" t="s">
        <v>53</v>
      </c>
      <c r="J8782">
        <v>1</v>
      </c>
      <c r="K8782">
        <v>4.5</v>
      </c>
      <c r="L8782">
        <v>7.99</v>
      </c>
      <c r="M8782" t="s">
        <v>17</v>
      </c>
      <c r="N8782">
        <v>0.437</v>
      </c>
      <c r="O8782" t="s">
        <v>18</v>
      </c>
    </row>
    <row r="8783" spans="1:15" x14ac:dyDescent="0.2">
      <c r="A8783">
        <v>8782</v>
      </c>
      <c r="B8783" s="1">
        <v>45345</v>
      </c>
      <c r="C8783">
        <v>1539</v>
      </c>
      <c r="D8783">
        <v>10</v>
      </c>
      <c r="E8783">
        <v>57</v>
      </c>
      <c r="F8783">
        <v>227.43</v>
      </c>
      <c r="G8783">
        <v>127.68</v>
      </c>
      <c r="H8783" t="s">
        <v>35</v>
      </c>
      <c r="I8783" t="s">
        <v>24</v>
      </c>
      <c r="J8783">
        <v>2</v>
      </c>
      <c r="K8783">
        <v>1.75</v>
      </c>
      <c r="L8783">
        <v>3.99</v>
      </c>
      <c r="M8783" t="s">
        <v>22</v>
      </c>
      <c r="N8783">
        <v>0.56100000000000005</v>
      </c>
      <c r="O8783" t="s">
        <v>23</v>
      </c>
    </row>
    <row r="8784" spans="1:15" x14ac:dyDescent="0.2">
      <c r="A8784">
        <v>8783</v>
      </c>
      <c r="B8784" s="1">
        <v>45345</v>
      </c>
      <c r="C8784">
        <v>2337</v>
      </c>
      <c r="D8784">
        <v>6</v>
      </c>
      <c r="E8784">
        <v>52</v>
      </c>
      <c r="F8784">
        <v>285.48</v>
      </c>
      <c r="G8784">
        <v>145.08000000000001</v>
      </c>
      <c r="H8784" t="s">
        <v>35</v>
      </c>
      <c r="I8784" t="s">
        <v>26</v>
      </c>
      <c r="J8784">
        <v>2</v>
      </c>
      <c r="K8784">
        <v>2.7</v>
      </c>
      <c r="L8784">
        <v>5.49</v>
      </c>
      <c r="M8784" t="s">
        <v>22</v>
      </c>
      <c r="N8784">
        <v>0.50800000000000001</v>
      </c>
      <c r="O8784" t="s">
        <v>23</v>
      </c>
    </row>
    <row r="8785" spans="1:15" x14ac:dyDescent="0.2">
      <c r="A8785">
        <v>8784</v>
      </c>
      <c r="B8785" s="1">
        <v>45345</v>
      </c>
      <c r="C8785">
        <v>1583</v>
      </c>
      <c r="D8785">
        <v>8</v>
      </c>
      <c r="E8785">
        <v>144</v>
      </c>
      <c r="F8785">
        <v>286.56</v>
      </c>
      <c r="G8785">
        <v>164.16</v>
      </c>
      <c r="H8785" t="s">
        <v>35</v>
      </c>
      <c r="I8785" t="s">
        <v>21</v>
      </c>
      <c r="J8785">
        <v>2</v>
      </c>
      <c r="K8785">
        <v>0.85</v>
      </c>
      <c r="L8785">
        <v>1.99</v>
      </c>
      <c r="M8785" t="s">
        <v>22</v>
      </c>
      <c r="N8785">
        <v>0.57299999999999995</v>
      </c>
      <c r="O8785" t="s">
        <v>23</v>
      </c>
    </row>
    <row r="8786" spans="1:15" x14ac:dyDescent="0.2">
      <c r="A8786">
        <v>8785</v>
      </c>
      <c r="B8786" s="1">
        <v>45345</v>
      </c>
      <c r="C8786">
        <v>1487</v>
      </c>
      <c r="D8786">
        <v>13</v>
      </c>
      <c r="E8786">
        <v>28</v>
      </c>
      <c r="F8786">
        <v>251.72</v>
      </c>
      <c r="G8786">
        <v>125.72</v>
      </c>
      <c r="H8786" t="s">
        <v>15</v>
      </c>
      <c r="I8786" t="s">
        <v>30</v>
      </c>
      <c r="J8786">
        <v>3</v>
      </c>
      <c r="K8786">
        <v>4.5</v>
      </c>
      <c r="L8786">
        <v>8.99</v>
      </c>
      <c r="M8786" t="s">
        <v>28</v>
      </c>
      <c r="N8786">
        <v>0.499</v>
      </c>
      <c r="O8786" t="s">
        <v>29</v>
      </c>
    </row>
    <row r="8787" spans="1:15" x14ac:dyDescent="0.2">
      <c r="A8787">
        <v>8786</v>
      </c>
      <c r="B8787" s="1">
        <v>45345</v>
      </c>
      <c r="C8787">
        <v>1195</v>
      </c>
      <c r="D8787">
        <v>14</v>
      </c>
      <c r="E8787">
        <v>59</v>
      </c>
      <c r="F8787">
        <v>235.41</v>
      </c>
      <c r="G8787">
        <v>123.31</v>
      </c>
      <c r="H8787" t="s">
        <v>35</v>
      </c>
      <c r="I8787" t="s">
        <v>31</v>
      </c>
      <c r="J8787">
        <v>3</v>
      </c>
      <c r="K8787">
        <v>1.9</v>
      </c>
      <c r="L8787">
        <v>3.99</v>
      </c>
      <c r="M8787" t="s">
        <v>28</v>
      </c>
      <c r="N8787">
        <v>0.52400000000000002</v>
      </c>
      <c r="O8787" t="s">
        <v>29</v>
      </c>
    </row>
    <row r="8788" spans="1:15" x14ac:dyDescent="0.2">
      <c r="A8788">
        <v>8787</v>
      </c>
      <c r="B8788" s="1">
        <v>45345</v>
      </c>
      <c r="C8788">
        <v>1795</v>
      </c>
      <c r="D8788">
        <v>11</v>
      </c>
      <c r="E8788">
        <v>24</v>
      </c>
      <c r="F8788">
        <v>239.76</v>
      </c>
      <c r="G8788">
        <v>107.76</v>
      </c>
      <c r="H8788" t="s">
        <v>15</v>
      </c>
      <c r="I8788" t="s">
        <v>27</v>
      </c>
      <c r="J8788">
        <v>3</v>
      </c>
      <c r="K8788">
        <v>5.5</v>
      </c>
      <c r="L8788">
        <v>9.99</v>
      </c>
      <c r="M8788" t="s">
        <v>28</v>
      </c>
      <c r="N8788">
        <v>0.44900000000000001</v>
      </c>
      <c r="O8788" t="s">
        <v>29</v>
      </c>
    </row>
    <row r="8789" spans="1:15" x14ac:dyDescent="0.2">
      <c r="A8789">
        <v>8788</v>
      </c>
      <c r="B8789" s="1">
        <v>45345</v>
      </c>
      <c r="C8789">
        <v>638</v>
      </c>
      <c r="D8789">
        <v>16</v>
      </c>
      <c r="E8789">
        <v>20</v>
      </c>
      <c r="F8789">
        <v>179.8</v>
      </c>
      <c r="G8789">
        <v>101.8</v>
      </c>
      <c r="H8789" t="s">
        <v>35</v>
      </c>
      <c r="I8789" t="s">
        <v>32</v>
      </c>
      <c r="J8789">
        <v>4</v>
      </c>
      <c r="K8789">
        <v>3.9</v>
      </c>
      <c r="L8789">
        <v>8.99</v>
      </c>
      <c r="M8789" t="s">
        <v>33</v>
      </c>
      <c r="N8789">
        <v>0.56599999999999995</v>
      </c>
      <c r="O8789" t="s">
        <v>34</v>
      </c>
    </row>
    <row r="8790" spans="1:15" x14ac:dyDescent="0.2">
      <c r="A8790">
        <v>8789</v>
      </c>
      <c r="B8790" s="1">
        <v>45345</v>
      </c>
      <c r="C8790">
        <v>41</v>
      </c>
      <c r="D8790">
        <v>18</v>
      </c>
      <c r="E8790">
        <v>72</v>
      </c>
      <c r="F8790">
        <v>215.28</v>
      </c>
      <c r="G8790">
        <v>136.08000000000001</v>
      </c>
      <c r="H8790" t="s">
        <v>15</v>
      </c>
      <c r="I8790" t="s">
        <v>37</v>
      </c>
      <c r="J8790">
        <v>4</v>
      </c>
      <c r="K8790">
        <v>1.1000000000000001</v>
      </c>
      <c r="L8790">
        <v>2.99</v>
      </c>
      <c r="M8790" t="s">
        <v>33</v>
      </c>
      <c r="N8790">
        <v>0.63200000000000001</v>
      </c>
      <c r="O8790" t="s">
        <v>34</v>
      </c>
    </row>
    <row r="8791" spans="1:15" x14ac:dyDescent="0.2">
      <c r="A8791">
        <v>8790</v>
      </c>
      <c r="B8791" s="1">
        <v>45345</v>
      </c>
      <c r="C8791">
        <v>58</v>
      </c>
      <c r="D8791">
        <v>17</v>
      </c>
      <c r="E8791">
        <v>30</v>
      </c>
      <c r="F8791">
        <v>164.7</v>
      </c>
      <c r="G8791">
        <v>98.7</v>
      </c>
      <c r="H8791" t="s">
        <v>15</v>
      </c>
      <c r="I8791" t="s">
        <v>36</v>
      </c>
      <c r="J8791">
        <v>4</v>
      </c>
      <c r="K8791">
        <v>2.2000000000000002</v>
      </c>
      <c r="L8791">
        <v>5.49</v>
      </c>
      <c r="M8791" t="s">
        <v>33</v>
      </c>
      <c r="N8791">
        <v>0.59899999999999998</v>
      </c>
      <c r="O8791" t="s">
        <v>34</v>
      </c>
    </row>
    <row r="8792" spans="1:15" x14ac:dyDescent="0.2">
      <c r="A8792">
        <v>8791</v>
      </c>
      <c r="B8792" s="1">
        <v>45345</v>
      </c>
      <c r="C8792">
        <v>1894</v>
      </c>
      <c r="D8792">
        <v>21</v>
      </c>
      <c r="E8792">
        <v>4</v>
      </c>
      <c r="F8792">
        <v>79.959999999999994</v>
      </c>
      <c r="G8792">
        <v>53.96</v>
      </c>
      <c r="H8792" t="s">
        <v>15</v>
      </c>
      <c r="I8792" t="s">
        <v>41</v>
      </c>
      <c r="J8792">
        <v>5</v>
      </c>
      <c r="K8792">
        <v>6.5</v>
      </c>
      <c r="L8792">
        <v>19.989999999999998</v>
      </c>
      <c r="M8792" t="s">
        <v>39</v>
      </c>
      <c r="N8792">
        <v>0.67500000000000004</v>
      </c>
      <c r="O8792" t="s">
        <v>40</v>
      </c>
    </row>
    <row r="8793" spans="1:15" x14ac:dyDescent="0.2">
      <c r="A8793">
        <v>8792</v>
      </c>
      <c r="B8793" s="1">
        <v>45345</v>
      </c>
      <c r="C8793">
        <v>2140</v>
      </c>
      <c r="D8793">
        <v>22</v>
      </c>
      <c r="E8793">
        <v>4</v>
      </c>
      <c r="F8793">
        <v>99.96</v>
      </c>
      <c r="G8793">
        <v>61.96</v>
      </c>
      <c r="H8793" t="s">
        <v>35</v>
      </c>
      <c r="I8793" t="s">
        <v>56</v>
      </c>
      <c r="J8793">
        <v>5</v>
      </c>
      <c r="K8793">
        <v>9.5</v>
      </c>
      <c r="L8793">
        <v>24.99</v>
      </c>
      <c r="M8793" t="s">
        <v>39</v>
      </c>
      <c r="N8793">
        <v>0.62</v>
      </c>
      <c r="O8793" t="s">
        <v>40</v>
      </c>
    </row>
    <row r="8794" spans="1:15" x14ac:dyDescent="0.2">
      <c r="A8794">
        <v>8793</v>
      </c>
      <c r="B8794" s="1">
        <v>45345</v>
      </c>
      <c r="C8794">
        <v>2318</v>
      </c>
      <c r="D8794">
        <v>19</v>
      </c>
      <c r="E8794">
        <v>10</v>
      </c>
      <c r="F8794">
        <v>129.9</v>
      </c>
      <c r="G8794">
        <v>84.9</v>
      </c>
      <c r="H8794" t="s">
        <v>35</v>
      </c>
      <c r="I8794" t="s">
        <v>42</v>
      </c>
      <c r="J8794">
        <v>5</v>
      </c>
      <c r="K8794">
        <v>4.5</v>
      </c>
      <c r="L8794">
        <v>12.99</v>
      </c>
      <c r="M8794" t="s">
        <v>39</v>
      </c>
      <c r="N8794">
        <v>0.65400000000000003</v>
      </c>
      <c r="O8794" t="s">
        <v>40</v>
      </c>
    </row>
    <row r="8795" spans="1:15" x14ac:dyDescent="0.2">
      <c r="A8795">
        <v>8794</v>
      </c>
      <c r="B8795" s="1">
        <v>45345</v>
      </c>
      <c r="C8795">
        <v>1326</v>
      </c>
      <c r="D8795">
        <v>24</v>
      </c>
      <c r="E8795">
        <v>35</v>
      </c>
      <c r="F8795">
        <v>209.65</v>
      </c>
      <c r="G8795">
        <v>111.65</v>
      </c>
      <c r="H8795" t="s">
        <v>15</v>
      </c>
      <c r="I8795" t="s">
        <v>60</v>
      </c>
      <c r="J8795">
        <v>6</v>
      </c>
      <c r="K8795">
        <v>2.8</v>
      </c>
      <c r="L8795">
        <v>5.99</v>
      </c>
      <c r="M8795" t="s">
        <v>44</v>
      </c>
      <c r="N8795">
        <v>0.53300000000000003</v>
      </c>
      <c r="O8795" t="s">
        <v>45</v>
      </c>
    </row>
    <row r="8796" spans="1:15" x14ac:dyDescent="0.2">
      <c r="A8796">
        <v>8795</v>
      </c>
      <c r="B8796" s="1">
        <v>45345</v>
      </c>
      <c r="C8796">
        <v>620</v>
      </c>
      <c r="D8796">
        <v>25</v>
      </c>
      <c r="E8796">
        <v>20</v>
      </c>
      <c r="F8796">
        <v>199.8</v>
      </c>
      <c r="G8796">
        <v>107.8</v>
      </c>
      <c r="H8796" t="s">
        <v>15</v>
      </c>
      <c r="I8796" t="s">
        <v>43</v>
      </c>
      <c r="J8796">
        <v>6</v>
      </c>
      <c r="K8796">
        <v>4.5999999999999996</v>
      </c>
      <c r="L8796">
        <v>9.99</v>
      </c>
      <c r="M8796" t="s">
        <v>44</v>
      </c>
      <c r="N8796">
        <v>0.54</v>
      </c>
      <c r="O8796" t="s">
        <v>45</v>
      </c>
    </row>
    <row r="8797" spans="1:15" x14ac:dyDescent="0.2">
      <c r="A8797">
        <v>8796</v>
      </c>
      <c r="B8797" s="1">
        <v>45345</v>
      </c>
      <c r="C8797">
        <v>2232</v>
      </c>
      <c r="D8797">
        <v>23</v>
      </c>
      <c r="E8797">
        <v>142</v>
      </c>
      <c r="F8797">
        <v>254.18</v>
      </c>
      <c r="G8797">
        <v>161.88</v>
      </c>
      <c r="H8797" t="s">
        <v>35</v>
      </c>
      <c r="I8797" t="s">
        <v>46</v>
      </c>
      <c r="J8797">
        <v>6</v>
      </c>
      <c r="K8797">
        <v>0.65</v>
      </c>
      <c r="L8797">
        <v>1.79</v>
      </c>
      <c r="M8797" t="s">
        <v>44</v>
      </c>
      <c r="N8797">
        <v>0.63700000000000001</v>
      </c>
      <c r="O8797" t="s">
        <v>45</v>
      </c>
    </row>
    <row r="8798" spans="1:15" x14ac:dyDescent="0.2">
      <c r="A8798">
        <v>8797</v>
      </c>
      <c r="B8798" s="1">
        <v>45345</v>
      </c>
      <c r="C8798">
        <v>2394</v>
      </c>
      <c r="D8798">
        <v>27</v>
      </c>
      <c r="E8798">
        <v>6</v>
      </c>
      <c r="F8798">
        <v>53.94</v>
      </c>
      <c r="G8798">
        <v>32.94</v>
      </c>
      <c r="H8798" t="s">
        <v>15</v>
      </c>
      <c r="I8798" t="s">
        <v>51</v>
      </c>
      <c r="J8798">
        <v>7</v>
      </c>
      <c r="K8798">
        <v>3.5</v>
      </c>
      <c r="L8798">
        <v>8.99</v>
      </c>
      <c r="M8798" t="s">
        <v>49</v>
      </c>
      <c r="N8798">
        <v>0.61099999999999999</v>
      </c>
      <c r="O8798" t="s">
        <v>50</v>
      </c>
    </row>
    <row r="8799" spans="1:15" x14ac:dyDescent="0.2">
      <c r="A8799">
        <v>8798</v>
      </c>
      <c r="B8799" s="1">
        <v>45345</v>
      </c>
      <c r="C8799">
        <v>2424</v>
      </c>
      <c r="D8799">
        <v>29</v>
      </c>
      <c r="E8799">
        <v>3</v>
      </c>
      <c r="F8799">
        <v>32.97</v>
      </c>
      <c r="G8799">
        <v>20.37</v>
      </c>
      <c r="H8799" t="s">
        <v>25</v>
      </c>
      <c r="I8799" t="s">
        <v>52</v>
      </c>
      <c r="J8799">
        <v>7</v>
      </c>
      <c r="K8799">
        <v>4.2</v>
      </c>
      <c r="L8799">
        <v>10.99</v>
      </c>
      <c r="M8799" t="s">
        <v>49</v>
      </c>
      <c r="N8799">
        <v>0.61799999999999999</v>
      </c>
      <c r="O8799" t="s">
        <v>50</v>
      </c>
    </row>
    <row r="8800" spans="1:15" x14ac:dyDescent="0.2">
      <c r="A8800">
        <v>8799</v>
      </c>
      <c r="B8800" s="1">
        <v>45345</v>
      </c>
      <c r="C8800">
        <v>2377</v>
      </c>
      <c r="D8800">
        <v>30</v>
      </c>
      <c r="E8800">
        <v>12</v>
      </c>
      <c r="F8800">
        <v>53.88</v>
      </c>
      <c r="G8800">
        <v>35.880000000000003</v>
      </c>
      <c r="H8800" t="s">
        <v>25</v>
      </c>
      <c r="I8800" t="s">
        <v>57</v>
      </c>
      <c r="J8800">
        <v>7</v>
      </c>
      <c r="K8800">
        <v>1.5</v>
      </c>
      <c r="L8800">
        <v>4.49</v>
      </c>
      <c r="M8800" t="s">
        <v>49</v>
      </c>
      <c r="N8800">
        <v>0.66600000000000004</v>
      </c>
      <c r="O8800" t="s">
        <v>50</v>
      </c>
    </row>
    <row r="8801" spans="1:15" x14ac:dyDescent="0.2">
      <c r="A8801">
        <v>8800</v>
      </c>
      <c r="B8801" s="1">
        <v>45346</v>
      </c>
      <c r="C8801">
        <v>244</v>
      </c>
      <c r="D8801">
        <v>3</v>
      </c>
      <c r="E8801">
        <v>26</v>
      </c>
      <c r="F8801">
        <v>207.74</v>
      </c>
      <c r="G8801">
        <v>90.74</v>
      </c>
      <c r="H8801" t="s">
        <v>15</v>
      </c>
      <c r="I8801" t="s">
        <v>53</v>
      </c>
      <c r="J8801">
        <v>1</v>
      </c>
      <c r="K8801">
        <v>4.5</v>
      </c>
      <c r="L8801">
        <v>7.99</v>
      </c>
      <c r="M8801" t="s">
        <v>17</v>
      </c>
      <c r="N8801">
        <v>0.437</v>
      </c>
      <c r="O8801" t="s">
        <v>18</v>
      </c>
    </row>
    <row r="8802" spans="1:15" x14ac:dyDescent="0.2">
      <c r="A8802">
        <v>8801</v>
      </c>
      <c r="B8802" s="1">
        <v>45346</v>
      </c>
      <c r="C8802">
        <v>2425</v>
      </c>
      <c r="D8802">
        <v>1</v>
      </c>
      <c r="E8802">
        <v>61</v>
      </c>
      <c r="F8802">
        <v>212.89</v>
      </c>
      <c r="G8802">
        <v>103.09</v>
      </c>
      <c r="H8802" t="s">
        <v>35</v>
      </c>
      <c r="I8802" t="s">
        <v>20</v>
      </c>
      <c r="J8802">
        <v>1</v>
      </c>
      <c r="K8802">
        <v>1.8</v>
      </c>
      <c r="L8802">
        <v>3.49</v>
      </c>
      <c r="M8802" t="s">
        <v>17</v>
      </c>
      <c r="N8802">
        <v>0.48399999999999999</v>
      </c>
      <c r="O8802" t="s">
        <v>18</v>
      </c>
    </row>
    <row r="8803" spans="1:15" x14ac:dyDescent="0.2">
      <c r="A8803">
        <v>8802</v>
      </c>
      <c r="B8803" s="1">
        <v>45346</v>
      </c>
      <c r="C8803">
        <v>2288</v>
      </c>
      <c r="D8803">
        <v>2</v>
      </c>
      <c r="E8803">
        <v>37</v>
      </c>
      <c r="F8803">
        <v>258.63</v>
      </c>
      <c r="G8803">
        <v>118.03</v>
      </c>
      <c r="H8803" t="s">
        <v>15</v>
      </c>
      <c r="I8803" t="s">
        <v>16</v>
      </c>
      <c r="J8803">
        <v>1</v>
      </c>
      <c r="K8803">
        <v>3.8</v>
      </c>
      <c r="L8803">
        <v>6.99</v>
      </c>
      <c r="M8803" t="s">
        <v>17</v>
      </c>
      <c r="N8803">
        <v>0.45600000000000002</v>
      </c>
      <c r="O8803" t="s">
        <v>18</v>
      </c>
    </row>
    <row r="8804" spans="1:15" x14ac:dyDescent="0.2">
      <c r="A8804">
        <v>8803</v>
      </c>
      <c r="B8804" s="1">
        <v>45346</v>
      </c>
      <c r="C8804">
        <v>2124</v>
      </c>
      <c r="D8804">
        <v>6</v>
      </c>
      <c r="E8804">
        <v>50</v>
      </c>
      <c r="F8804">
        <v>274.5</v>
      </c>
      <c r="G8804">
        <v>139.5</v>
      </c>
      <c r="H8804" t="s">
        <v>35</v>
      </c>
      <c r="I8804" t="s">
        <v>26</v>
      </c>
      <c r="J8804">
        <v>2</v>
      </c>
      <c r="K8804">
        <v>2.7</v>
      </c>
      <c r="L8804">
        <v>5.49</v>
      </c>
      <c r="M8804" t="s">
        <v>22</v>
      </c>
      <c r="N8804">
        <v>0.50800000000000001</v>
      </c>
      <c r="O8804" t="s">
        <v>23</v>
      </c>
    </row>
    <row r="8805" spans="1:15" x14ac:dyDescent="0.2">
      <c r="A8805">
        <v>8804</v>
      </c>
      <c r="B8805" s="1">
        <v>45346</v>
      </c>
      <c r="C8805">
        <v>2231</v>
      </c>
      <c r="D8805">
        <v>7</v>
      </c>
      <c r="E8805">
        <v>92</v>
      </c>
      <c r="F8805">
        <v>256.68</v>
      </c>
      <c r="G8805">
        <v>146.28</v>
      </c>
      <c r="H8805" t="s">
        <v>15</v>
      </c>
      <c r="I8805" t="s">
        <v>54</v>
      </c>
      <c r="J8805">
        <v>2</v>
      </c>
      <c r="K8805">
        <v>1.2</v>
      </c>
      <c r="L8805">
        <v>2.79</v>
      </c>
      <c r="M8805" t="s">
        <v>22</v>
      </c>
      <c r="N8805">
        <v>0.56999999999999995</v>
      </c>
      <c r="O8805" t="s">
        <v>23</v>
      </c>
    </row>
    <row r="8806" spans="1:15" x14ac:dyDescent="0.2">
      <c r="A8806">
        <v>8805</v>
      </c>
      <c r="B8806" s="1">
        <v>45346</v>
      </c>
      <c r="C8806">
        <v>1049</v>
      </c>
      <c r="D8806">
        <v>10</v>
      </c>
      <c r="E8806">
        <v>76</v>
      </c>
      <c r="F8806">
        <v>303.24</v>
      </c>
      <c r="G8806">
        <v>170.24</v>
      </c>
      <c r="H8806" t="s">
        <v>35</v>
      </c>
      <c r="I8806" t="s">
        <v>24</v>
      </c>
      <c r="J8806">
        <v>2</v>
      </c>
      <c r="K8806">
        <v>1.75</v>
      </c>
      <c r="L8806">
        <v>3.99</v>
      </c>
      <c r="M8806" t="s">
        <v>22</v>
      </c>
      <c r="N8806">
        <v>0.56100000000000005</v>
      </c>
      <c r="O8806" t="s">
        <v>23</v>
      </c>
    </row>
    <row r="8807" spans="1:15" x14ac:dyDescent="0.2">
      <c r="A8807">
        <v>8806</v>
      </c>
      <c r="B8807" s="1">
        <v>45346</v>
      </c>
      <c r="C8807">
        <v>1155</v>
      </c>
      <c r="D8807">
        <v>12</v>
      </c>
      <c r="E8807">
        <v>28</v>
      </c>
      <c r="F8807">
        <v>363.72</v>
      </c>
      <c r="G8807">
        <v>173.32</v>
      </c>
      <c r="H8807" t="s">
        <v>25</v>
      </c>
      <c r="I8807" t="s">
        <v>59</v>
      </c>
      <c r="J8807">
        <v>3</v>
      </c>
      <c r="K8807">
        <v>6.8</v>
      </c>
      <c r="L8807">
        <v>12.99</v>
      </c>
      <c r="M8807" t="s">
        <v>28</v>
      </c>
      <c r="N8807">
        <v>0.47699999999999998</v>
      </c>
      <c r="O8807" t="s">
        <v>29</v>
      </c>
    </row>
    <row r="8808" spans="1:15" x14ac:dyDescent="0.2">
      <c r="A8808">
        <v>8807</v>
      </c>
      <c r="B8808" s="1">
        <v>45346</v>
      </c>
      <c r="C8808">
        <v>2240</v>
      </c>
      <c r="D8808">
        <v>14</v>
      </c>
      <c r="E8808">
        <v>73</v>
      </c>
      <c r="F8808">
        <v>291.27</v>
      </c>
      <c r="G8808">
        <v>152.57</v>
      </c>
      <c r="H8808" t="s">
        <v>15</v>
      </c>
      <c r="I8808" t="s">
        <v>31</v>
      </c>
      <c r="J8808">
        <v>3</v>
      </c>
      <c r="K8808">
        <v>1.9</v>
      </c>
      <c r="L8808">
        <v>3.99</v>
      </c>
      <c r="M8808" t="s">
        <v>28</v>
      </c>
      <c r="N8808">
        <v>0.52400000000000002</v>
      </c>
      <c r="O8808" t="s">
        <v>29</v>
      </c>
    </row>
    <row r="8809" spans="1:15" x14ac:dyDescent="0.2">
      <c r="A8809">
        <v>8808</v>
      </c>
      <c r="B8809" s="1">
        <v>45346</v>
      </c>
      <c r="C8809">
        <v>1404</v>
      </c>
      <c r="D8809">
        <v>11</v>
      </c>
      <c r="E8809">
        <v>29</v>
      </c>
      <c r="F8809">
        <v>289.70999999999998</v>
      </c>
      <c r="G8809">
        <v>130.21</v>
      </c>
      <c r="H8809" t="s">
        <v>15</v>
      </c>
      <c r="I8809" t="s">
        <v>27</v>
      </c>
      <c r="J8809">
        <v>3</v>
      </c>
      <c r="K8809">
        <v>5.5</v>
      </c>
      <c r="L8809">
        <v>9.99</v>
      </c>
      <c r="M8809" t="s">
        <v>28</v>
      </c>
      <c r="N8809">
        <v>0.44900000000000001</v>
      </c>
      <c r="O8809" t="s">
        <v>29</v>
      </c>
    </row>
    <row r="8810" spans="1:15" x14ac:dyDescent="0.2">
      <c r="A8810">
        <v>8809</v>
      </c>
      <c r="B8810" s="1">
        <v>45346</v>
      </c>
      <c r="C8810">
        <v>1059</v>
      </c>
      <c r="D8810">
        <v>18</v>
      </c>
      <c r="E8810">
        <v>58</v>
      </c>
      <c r="F8810">
        <v>173.42</v>
      </c>
      <c r="G8810">
        <v>109.62</v>
      </c>
      <c r="H8810" t="s">
        <v>35</v>
      </c>
      <c r="I8810" t="s">
        <v>37</v>
      </c>
      <c r="J8810">
        <v>4</v>
      </c>
      <c r="K8810">
        <v>1.1000000000000001</v>
      </c>
      <c r="L8810">
        <v>2.99</v>
      </c>
      <c r="M8810" t="s">
        <v>33</v>
      </c>
      <c r="N8810">
        <v>0.63200000000000001</v>
      </c>
      <c r="O8810" t="s">
        <v>34</v>
      </c>
    </row>
    <row r="8811" spans="1:15" x14ac:dyDescent="0.2">
      <c r="A8811">
        <v>8810</v>
      </c>
      <c r="B8811" s="1">
        <v>45346</v>
      </c>
      <c r="C8811">
        <v>2455</v>
      </c>
      <c r="D8811">
        <v>17</v>
      </c>
      <c r="E8811">
        <v>39</v>
      </c>
      <c r="F8811">
        <v>214.11</v>
      </c>
      <c r="G8811">
        <v>128.31</v>
      </c>
      <c r="H8811" t="s">
        <v>15</v>
      </c>
      <c r="I8811" t="s">
        <v>36</v>
      </c>
      <c r="J8811">
        <v>4</v>
      </c>
      <c r="K8811">
        <v>2.2000000000000002</v>
      </c>
      <c r="L8811">
        <v>5.49</v>
      </c>
      <c r="M8811" t="s">
        <v>33</v>
      </c>
      <c r="N8811">
        <v>0.59899999999999998</v>
      </c>
      <c r="O8811" t="s">
        <v>34</v>
      </c>
    </row>
    <row r="8812" spans="1:15" x14ac:dyDescent="0.2">
      <c r="A8812">
        <v>8811</v>
      </c>
      <c r="B8812" s="1">
        <v>45346</v>
      </c>
      <c r="C8812">
        <v>404</v>
      </c>
      <c r="D8812">
        <v>15</v>
      </c>
      <c r="E8812">
        <v>51</v>
      </c>
      <c r="F8812">
        <v>228.99</v>
      </c>
      <c r="G8812">
        <v>139.74</v>
      </c>
      <c r="H8812" t="s">
        <v>15</v>
      </c>
      <c r="I8812" t="s">
        <v>55</v>
      </c>
      <c r="J8812">
        <v>4</v>
      </c>
      <c r="K8812">
        <v>1.75</v>
      </c>
      <c r="L8812">
        <v>4.49</v>
      </c>
      <c r="M8812" t="s">
        <v>33</v>
      </c>
      <c r="N8812">
        <v>0.61</v>
      </c>
      <c r="O8812" t="s">
        <v>34</v>
      </c>
    </row>
    <row r="8813" spans="1:15" x14ac:dyDescent="0.2">
      <c r="A8813">
        <v>8812</v>
      </c>
      <c r="B8813" s="1">
        <v>45346</v>
      </c>
      <c r="C8813">
        <v>1802</v>
      </c>
      <c r="D8813">
        <v>19</v>
      </c>
      <c r="E8813">
        <v>13</v>
      </c>
      <c r="F8813">
        <v>168.87</v>
      </c>
      <c r="G8813">
        <v>110.37</v>
      </c>
      <c r="H8813" t="s">
        <v>15</v>
      </c>
      <c r="I8813" t="s">
        <v>42</v>
      </c>
      <c r="J8813">
        <v>5</v>
      </c>
      <c r="K8813">
        <v>4.5</v>
      </c>
      <c r="L8813">
        <v>12.99</v>
      </c>
      <c r="M8813" t="s">
        <v>39</v>
      </c>
      <c r="N8813">
        <v>0.65400000000000003</v>
      </c>
      <c r="O8813" t="s">
        <v>40</v>
      </c>
    </row>
    <row r="8814" spans="1:15" x14ac:dyDescent="0.2">
      <c r="A8814">
        <v>8813</v>
      </c>
      <c r="B8814" s="1">
        <v>45346</v>
      </c>
      <c r="C8814">
        <v>1517</v>
      </c>
      <c r="D8814">
        <v>20</v>
      </c>
      <c r="E8814">
        <v>17</v>
      </c>
      <c r="F8814">
        <v>135.83000000000001</v>
      </c>
      <c r="G8814">
        <v>100.13</v>
      </c>
      <c r="H8814" t="s">
        <v>15</v>
      </c>
      <c r="I8814" t="s">
        <v>38</v>
      </c>
      <c r="J8814">
        <v>5</v>
      </c>
      <c r="K8814">
        <v>2.1</v>
      </c>
      <c r="L8814">
        <v>7.99</v>
      </c>
      <c r="M8814" t="s">
        <v>39</v>
      </c>
      <c r="N8814">
        <v>0.73699999999999999</v>
      </c>
      <c r="O8814" t="s">
        <v>40</v>
      </c>
    </row>
    <row r="8815" spans="1:15" x14ac:dyDescent="0.2">
      <c r="A8815">
        <v>8814</v>
      </c>
      <c r="B8815" s="1">
        <v>45346</v>
      </c>
      <c r="C8815">
        <v>1709</v>
      </c>
      <c r="D8815">
        <v>22</v>
      </c>
      <c r="E8815">
        <v>6</v>
      </c>
      <c r="F8815">
        <v>149.94</v>
      </c>
      <c r="G8815">
        <v>92.94</v>
      </c>
      <c r="H8815" t="s">
        <v>35</v>
      </c>
      <c r="I8815" t="s">
        <v>56</v>
      </c>
      <c r="J8815">
        <v>5</v>
      </c>
      <c r="K8815">
        <v>9.5</v>
      </c>
      <c r="L8815">
        <v>24.99</v>
      </c>
      <c r="M8815" t="s">
        <v>39</v>
      </c>
      <c r="N8815">
        <v>0.62</v>
      </c>
      <c r="O8815" t="s">
        <v>40</v>
      </c>
    </row>
    <row r="8816" spans="1:15" x14ac:dyDescent="0.2">
      <c r="A8816">
        <v>8815</v>
      </c>
      <c r="B8816" s="1">
        <v>45346</v>
      </c>
      <c r="C8816">
        <v>996</v>
      </c>
      <c r="D8816">
        <v>23</v>
      </c>
      <c r="E8816">
        <v>153</v>
      </c>
      <c r="F8816">
        <v>273.87</v>
      </c>
      <c r="G8816">
        <v>174.42</v>
      </c>
      <c r="H8816" t="s">
        <v>25</v>
      </c>
      <c r="I8816" t="s">
        <v>46</v>
      </c>
      <c r="J8816">
        <v>6</v>
      </c>
      <c r="K8816">
        <v>0.65</v>
      </c>
      <c r="L8816">
        <v>1.79</v>
      </c>
      <c r="M8816" t="s">
        <v>44</v>
      </c>
      <c r="N8816">
        <v>0.63700000000000001</v>
      </c>
      <c r="O8816" t="s">
        <v>45</v>
      </c>
    </row>
    <row r="8817" spans="1:15" x14ac:dyDescent="0.2">
      <c r="A8817">
        <v>8816</v>
      </c>
      <c r="B8817" s="1">
        <v>45346</v>
      </c>
      <c r="C8817">
        <v>1684</v>
      </c>
      <c r="D8817">
        <v>25</v>
      </c>
      <c r="E8817">
        <v>30</v>
      </c>
      <c r="F8817">
        <v>299.7</v>
      </c>
      <c r="G8817">
        <v>161.69999999999999</v>
      </c>
      <c r="H8817" t="s">
        <v>15</v>
      </c>
      <c r="I8817" t="s">
        <v>43</v>
      </c>
      <c r="J8817">
        <v>6</v>
      </c>
      <c r="K8817">
        <v>4.5999999999999996</v>
      </c>
      <c r="L8817">
        <v>9.99</v>
      </c>
      <c r="M8817" t="s">
        <v>44</v>
      </c>
      <c r="N8817">
        <v>0.54</v>
      </c>
      <c r="O8817" t="s">
        <v>45</v>
      </c>
    </row>
    <row r="8818" spans="1:15" x14ac:dyDescent="0.2">
      <c r="A8818">
        <v>8817</v>
      </c>
      <c r="B8818" s="1">
        <v>45346</v>
      </c>
      <c r="C8818">
        <v>1065</v>
      </c>
      <c r="D8818">
        <v>24</v>
      </c>
      <c r="E8818">
        <v>44</v>
      </c>
      <c r="F8818">
        <v>263.56</v>
      </c>
      <c r="G8818">
        <v>140.36000000000001</v>
      </c>
      <c r="H8818" t="s">
        <v>15</v>
      </c>
      <c r="I8818" t="s">
        <v>60</v>
      </c>
      <c r="J8818">
        <v>6</v>
      </c>
      <c r="K8818">
        <v>2.8</v>
      </c>
      <c r="L8818">
        <v>5.99</v>
      </c>
      <c r="M8818" t="s">
        <v>44</v>
      </c>
      <c r="N8818">
        <v>0.53300000000000003</v>
      </c>
      <c r="O8818" t="s">
        <v>45</v>
      </c>
    </row>
    <row r="8819" spans="1:15" x14ac:dyDescent="0.2">
      <c r="A8819">
        <v>8818</v>
      </c>
      <c r="B8819" s="1">
        <v>45346</v>
      </c>
      <c r="C8819">
        <v>1318</v>
      </c>
      <c r="D8819">
        <v>30</v>
      </c>
      <c r="E8819">
        <v>15</v>
      </c>
      <c r="F8819">
        <v>67.349999999999994</v>
      </c>
      <c r="G8819">
        <v>44.85</v>
      </c>
      <c r="H8819" t="s">
        <v>15</v>
      </c>
      <c r="I8819" t="s">
        <v>57</v>
      </c>
      <c r="J8819">
        <v>7</v>
      </c>
      <c r="K8819">
        <v>1.5</v>
      </c>
      <c r="L8819">
        <v>4.49</v>
      </c>
      <c r="M8819" t="s">
        <v>49</v>
      </c>
      <c r="N8819">
        <v>0.66600000000000004</v>
      </c>
      <c r="O8819" t="s">
        <v>50</v>
      </c>
    </row>
    <row r="8820" spans="1:15" x14ac:dyDescent="0.2">
      <c r="A8820">
        <v>8819</v>
      </c>
      <c r="B8820" s="1">
        <v>45346</v>
      </c>
      <c r="C8820">
        <v>441</v>
      </c>
      <c r="D8820">
        <v>27</v>
      </c>
      <c r="E8820">
        <v>8</v>
      </c>
      <c r="F8820">
        <v>71.92</v>
      </c>
      <c r="G8820">
        <v>43.92</v>
      </c>
      <c r="H8820" t="s">
        <v>35</v>
      </c>
      <c r="I8820" t="s">
        <v>51</v>
      </c>
      <c r="J8820">
        <v>7</v>
      </c>
      <c r="K8820">
        <v>3.5</v>
      </c>
      <c r="L8820">
        <v>8.99</v>
      </c>
      <c r="M8820" t="s">
        <v>49</v>
      </c>
      <c r="N8820">
        <v>0.61099999999999999</v>
      </c>
      <c r="O8820" t="s">
        <v>50</v>
      </c>
    </row>
    <row r="8821" spans="1:15" x14ac:dyDescent="0.2">
      <c r="A8821">
        <v>8820</v>
      </c>
      <c r="B8821" s="1">
        <v>45346</v>
      </c>
      <c r="C8821">
        <v>658</v>
      </c>
      <c r="D8821">
        <v>28</v>
      </c>
      <c r="E8821">
        <v>18</v>
      </c>
      <c r="F8821">
        <v>62.82</v>
      </c>
      <c r="G8821">
        <v>40.32</v>
      </c>
      <c r="H8821" t="s">
        <v>15</v>
      </c>
      <c r="I8821" t="s">
        <v>48</v>
      </c>
      <c r="J8821">
        <v>7</v>
      </c>
      <c r="K8821">
        <v>1.25</v>
      </c>
      <c r="L8821">
        <v>3.49</v>
      </c>
      <c r="M8821" t="s">
        <v>49</v>
      </c>
      <c r="N8821">
        <v>0.64200000000000002</v>
      </c>
      <c r="O8821" t="s">
        <v>50</v>
      </c>
    </row>
    <row r="8822" spans="1:15" x14ac:dyDescent="0.2">
      <c r="A8822">
        <v>8821</v>
      </c>
      <c r="B8822" s="1">
        <v>45347</v>
      </c>
      <c r="C8822">
        <v>1700</v>
      </c>
      <c r="D8822">
        <v>4</v>
      </c>
      <c r="E8822">
        <v>31</v>
      </c>
      <c r="F8822">
        <v>263.19</v>
      </c>
      <c r="G8822">
        <v>132.99</v>
      </c>
      <c r="H8822" t="s">
        <v>25</v>
      </c>
      <c r="I8822" t="s">
        <v>19</v>
      </c>
      <c r="J8822">
        <v>1</v>
      </c>
      <c r="K8822">
        <v>4.2</v>
      </c>
      <c r="L8822">
        <v>8.49</v>
      </c>
      <c r="M8822" t="s">
        <v>17</v>
      </c>
      <c r="N8822">
        <v>0.505</v>
      </c>
      <c r="O8822" t="s">
        <v>18</v>
      </c>
    </row>
    <row r="8823" spans="1:15" x14ac:dyDescent="0.2">
      <c r="A8823">
        <v>8822</v>
      </c>
      <c r="B8823" s="1">
        <v>45347</v>
      </c>
      <c r="C8823">
        <v>550</v>
      </c>
      <c r="D8823">
        <v>1</v>
      </c>
      <c r="E8823">
        <v>69</v>
      </c>
      <c r="F8823">
        <v>240.81</v>
      </c>
      <c r="G8823">
        <v>116.61</v>
      </c>
      <c r="H8823" t="s">
        <v>35</v>
      </c>
      <c r="I8823" t="s">
        <v>20</v>
      </c>
      <c r="J8823">
        <v>1</v>
      </c>
      <c r="K8823">
        <v>1.8</v>
      </c>
      <c r="L8823">
        <v>3.49</v>
      </c>
      <c r="M8823" t="s">
        <v>17</v>
      </c>
      <c r="N8823">
        <v>0.48399999999999999</v>
      </c>
      <c r="O8823" t="s">
        <v>18</v>
      </c>
    </row>
    <row r="8824" spans="1:15" x14ac:dyDescent="0.2">
      <c r="A8824">
        <v>8823</v>
      </c>
      <c r="B8824" s="1">
        <v>45347</v>
      </c>
      <c r="C8824">
        <v>1808</v>
      </c>
      <c r="D8824">
        <v>2</v>
      </c>
      <c r="E8824">
        <v>35</v>
      </c>
      <c r="F8824">
        <v>244.65</v>
      </c>
      <c r="G8824">
        <v>111.65</v>
      </c>
      <c r="H8824" t="s">
        <v>35</v>
      </c>
      <c r="I8824" t="s">
        <v>16</v>
      </c>
      <c r="J8824">
        <v>1</v>
      </c>
      <c r="K8824">
        <v>3.8</v>
      </c>
      <c r="L8824">
        <v>6.99</v>
      </c>
      <c r="M8824" t="s">
        <v>17</v>
      </c>
      <c r="N8824">
        <v>0.45600000000000002</v>
      </c>
      <c r="O8824" t="s">
        <v>18</v>
      </c>
    </row>
    <row r="8825" spans="1:15" x14ac:dyDescent="0.2">
      <c r="A8825">
        <v>8824</v>
      </c>
      <c r="B8825" s="1">
        <v>45347</v>
      </c>
      <c r="C8825">
        <v>2481</v>
      </c>
      <c r="D8825">
        <v>8</v>
      </c>
      <c r="E8825">
        <v>140</v>
      </c>
      <c r="F8825">
        <v>278.60000000000002</v>
      </c>
      <c r="G8825">
        <v>159.6</v>
      </c>
      <c r="H8825" t="s">
        <v>35</v>
      </c>
      <c r="I8825" t="s">
        <v>21</v>
      </c>
      <c r="J8825">
        <v>2</v>
      </c>
      <c r="K8825">
        <v>0.85</v>
      </c>
      <c r="L8825">
        <v>1.99</v>
      </c>
      <c r="M8825" t="s">
        <v>22</v>
      </c>
      <c r="N8825">
        <v>0.57299999999999995</v>
      </c>
      <c r="O8825" t="s">
        <v>23</v>
      </c>
    </row>
    <row r="8826" spans="1:15" x14ac:dyDescent="0.2">
      <c r="A8826">
        <v>8825</v>
      </c>
      <c r="B8826" s="1">
        <v>45347</v>
      </c>
      <c r="C8826">
        <v>570</v>
      </c>
      <c r="D8826">
        <v>7</v>
      </c>
      <c r="E8826">
        <v>112</v>
      </c>
      <c r="F8826">
        <v>312.48</v>
      </c>
      <c r="G8826">
        <v>178.08</v>
      </c>
      <c r="H8826" t="s">
        <v>35</v>
      </c>
      <c r="I8826" t="s">
        <v>54</v>
      </c>
      <c r="J8826">
        <v>2</v>
      </c>
      <c r="K8826">
        <v>1.2</v>
      </c>
      <c r="L8826">
        <v>2.79</v>
      </c>
      <c r="M8826" t="s">
        <v>22</v>
      </c>
      <c r="N8826">
        <v>0.56999999999999995</v>
      </c>
      <c r="O8826" t="s">
        <v>23</v>
      </c>
    </row>
    <row r="8827" spans="1:15" x14ac:dyDescent="0.2">
      <c r="A8827">
        <v>8826</v>
      </c>
      <c r="B8827" s="1">
        <v>45347</v>
      </c>
      <c r="C8827">
        <v>115</v>
      </c>
      <c r="D8827">
        <v>10</v>
      </c>
      <c r="E8827">
        <v>74</v>
      </c>
      <c r="F8827">
        <v>295.26</v>
      </c>
      <c r="G8827">
        <v>165.76</v>
      </c>
      <c r="H8827" t="s">
        <v>15</v>
      </c>
      <c r="I8827" t="s">
        <v>24</v>
      </c>
      <c r="J8827">
        <v>2</v>
      </c>
      <c r="K8827">
        <v>1.75</v>
      </c>
      <c r="L8827">
        <v>3.99</v>
      </c>
      <c r="M8827" t="s">
        <v>22</v>
      </c>
      <c r="N8827">
        <v>0.56100000000000005</v>
      </c>
      <c r="O8827" t="s">
        <v>23</v>
      </c>
    </row>
    <row r="8828" spans="1:15" x14ac:dyDescent="0.2">
      <c r="A8828">
        <v>8827</v>
      </c>
      <c r="B8828" s="1">
        <v>45347</v>
      </c>
      <c r="C8828">
        <v>680</v>
      </c>
      <c r="D8828">
        <v>11</v>
      </c>
      <c r="E8828">
        <v>27</v>
      </c>
      <c r="F8828">
        <v>269.73</v>
      </c>
      <c r="G8828">
        <v>121.23</v>
      </c>
      <c r="H8828" t="s">
        <v>15</v>
      </c>
      <c r="I8828" t="s">
        <v>27</v>
      </c>
      <c r="J8828">
        <v>3</v>
      </c>
      <c r="K8828">
        <v>5.5</v>
      </c>
      <c r="L8828">
        <v>9.99</v>
      </c>
      <c r="M8828" t="s">
        <v>28</v>
      </c>
      <c r="N8828">
        <v>0.44900000000000001</v>
      </c>
      <c r="O8828" t="s">
        <v>29</v>
      </c>
    </row>
    <row r="8829" spans="1:15" x14ac:dyDescent="0.2">
      <c r="A8829">
        <v>8828</v>
      </c>
      <c r="B8829" s="1">
        <v>45347</v>
      </c>
      <c r="C8829">
        <v>2030</v>
      </c>
      <c r="D8829">
        <v>14</v>
      </c>
      <c r="E8829">
        <v>59</v>
      </c>
      <c r="F8829">
        <v>235.41</v>
      </c>
      <c r="G8829">
        <v>123.31</v>
      </c>
      <c r="H8829" t="s">
        <v>15</v>
      </c>
      <c r="I8829" t="s">
        <v>31</v>
      </c>
      <c r="J8829">
        <v>3</v>
      </c>
      <c r="K8829">
        <v>1.9</v>
      </c>
      <c r="L8829">
        <v>3.99</v>
      </c>
      <c r="M8829" t="s">
        <v>28</v>
      </c>
      <c r="N8829">
        <v>0.52400000000000002</v>
      </c>
      <c r="O8829" t="s">
        <v>29</v>
      </c>
    </row>
    <row r="8830" spans="1:15" x14ac:dyDescent="0.2">
      <c r="A8830">
        <v>8829</v>
      </c>
      <c r="B8830" s="1">
        <v>45347</v>
      </c>
      <c r="C8830">
        <v>474</v>
      </c>
      <c r="D8830">
        <v>13</v>
      </c>
      <c r="E8830">
        <v>25</v>
      </c>
      <c r="F8830">
        <v>224.75</v>
      </c>
      <c r="G8830">
        <v>112.25</v>
      </c>
      <c r="H8830" t="s">
        <v>15</v>
      </c>
      <c r="I8830" t="s">
        <v>30</v>
      </c>
      <c r="J8830">
        <v>3</v>
      </c>
      <c r="K8830">
        <v>4.5</v>
      </c>
      <c r="L8830">
        <v>8.99</v>
      </c>
      <c r="M8830" t="s">
        <v>28</v>
      </c>
      <c r="N8830">
        <v>0.499</v>
      </c>
      <c r="O8830" t="s">
        <v>29</v>
      </c>
    </row>
    <row r="8831" spans="1:15" x14ac:dyDescent="0.2">
      <c r="A8831">
        <v>8830</v>
      </c>
      <c r="B8831" s="1">
        <v>45347</v>
      </c>
      <c r="C8831">
        <v>1452</v>
      </c>
      <c r="D8831">
        <v>17</v>
      </c>
      <c r="E8831">
        <v>33</v>
      </c>
      <c r="F8831">
        <v>181.17</v>
      </c>
      <c r="G8831">
        <v>108.57</v>
      </c>
      <c r="H8831" t="s">
        <v>15</v>
      </c>
      <c r="I8831" t="s">
        <v>36</v>
      </c>
      <c r="J8831">
        <v>4</v>
      </c>
      <c r="K8831">
        <v>2.2000000000000002</v>
      </c>
      <c r="L8831">
        <v>5.49</v>
      </c>
      <c r="M8831" t="s">
        <v>33</v>
      </c>
      <c r="N8831">
        <v>0.59899999999999998</v>
      </c>
      <c r="O8831" t="s">
        <v>34</v>
      </c>
    </row>
    <row r="8832" spans="1:15" x14ac:dyDescent="0.2">
      <c r="A8832">
        <v>8831</v>
      </c>
      <c r="B8832" s="1">
        <v>45347</v>
      </c>
      <c r="C8832">
        <v>645</v>
      </c>
      <c r="D8832">
        <v>16</v>
      </c>
      <c r="E8832">
        <v>23</v>
      </c>
      <c r="F8832">
        <v>206.77</v>
      </c>
      <c r="G8832">
        <v>117.07</v>
      </c>
      <c r="H8832" t="s">
        <v>35</v>
      </c>
      <c r="I8832" t="s">
        <v>32</v>
      </c>
      <c r="J8832">
        <v>4</v>
      </c>
      <c r="K8832">
        <v>3.9</v>
      </c>
      <c r="L8832">
        <v>8.99</v>
      </c>
      <c r="M8832" t="s">
        <v>33</v>
      </c>
      <c r="N8832">
        <v>0.56599999999999995</v>
      </c>
      <c r="O8832" t="s">
        <v>34</v>
      </c>
    </row>
    <row r="8833" spans="1:15" x14ac:dyDescent="0.2">
      <c r="A8833">
        <v>8832</v>
      </c>
      <c r="B8833" s="1">
        <v>45347</v>
      </c>
      <c r="C8833">
        <v>1069</v>
      </c>
      <c r="D8833">
        <v>15</v>
      </c>
      <c r="E8833">
        <v>37</v>
      </c>
      <c r="F8833">
        <v>166.13</v>
      </c>
      <c r="G8833">
        <v>101.38</v>
      </c>
      <c r="H8833" t="s">
        <v>15</v>
      </c>
      <c r="I8833" t="s">
        <v>55</v>
      </c>
      <c r="J8833">
        <v>4</v>
      </c>
      <c r="K8833">
        <v>1.75</v>
      </c>
      <c r="L8833">
        <v>4.49</v>
      </c>
      <c r="M8833" t="s">
        <v>33</v>
      </c>
      <c r="N8833">
        <v>0.61</v>
      </c>
      <c r="O8833" t="s">
        <v>34</v>
      </c>
    </row>
    <row r="8834" spans="1:15" x14ac:dyDescent="0.2">
      <c r="A8834">
        <v>8833</v>
      </c>
      <c r="B8834" s="1">
        <v>45347</v>
      </c>
      <c r="C8834">
        <v>2095</v>
      </c>
      <c r="D8834">
        <v>20</v>
      </c>
      <c r="E8834">
        <v>15</v>
      </c>
      <c r="F8834">
        <v>119.85</v>
      </c>
      <c r="G8834">
        <v>88.35</v>
      </c>
      <c r="H8834" t="s">
        <v>35</v>
      </c>
      <c r="I8834" t="s">
        <v>38</v>
      </c>
      <c r="J8834">
        <v>5</v>
      </c>
      <c r="K8834">
        <v>2.1</v>
      </c>
      <c r="L8834">
        <v>7.99</v>
      </c>
      <c r="M8834" t="s">
        <v>39</v>
      </c>
      <c r="N8834">
        <v>0.73699999999999999</v>
      </c>
      <c r="O8834" t="s">
        <v>40</v>
      </c>
    </row>
    <row r="8835" spans="1:15" x14ac:dyDescent="0.2">
      <c r="A8835">
        <v>8834</v>
      </c>
      <c r="B8835" s="1">
        <v>45347</v>
      </c>
      <c r="C8835">
        <v>984</v>
      </c>
      <c r="D8835">
        <v>21</v>
      </c>
      <c r="E8835">
        <v>6</v>
      </c>
      <c r="F8835">
        <v>119.94</v>
      </c>
      <c r="G8835">
        <v>80.94</v>
      </c>
      <c r="H8835" t="s">
        <v>35</v>
      </c>
      <c r="I8835" t="s">
        <v>41</v>
      </c>
      <c r="J8835">
        <v>5</v>
      </c>
      <c r="K8835">
        <v>6.5</v>
      </c>
      <c r="L8835">
        <v>19.989999999999998</v>
      </c>
      <c r="M8835" t="s">
        <v>39</v>
      </c>
      <c r="N8835">
        <v>0.67500000000000004</v>
      </c>
      <c r="O8835" t="s">
        <v>40</v>
      </c>
    </row>
    <row r="8836" spans="1:15" x14ac:dyDescent="0.2">
      <c r="A8836">
        <v>8835</v>
      </c>
      <c r="B8836" s="1">
        <v>45347</v>
      </c>
      <c r="C8836">
        <v>864</v>
      </c>
      <c r="D8836">
        <v>19</v>
      </c>
      <c r="E8836">
        <v>11</v>
      </c>
      <c r="F8836">
        <v>142.88999999999999</v>
      </c>
      <c r="G8836">
        <v>93.39</v>
      </c>
      <c r="H8836" t="s">
        <v>15</v>
      </c>
      <c r="I8836" t="s">
        <v>42</v>
      </c>
      <c r="J8836">
        <v>5</v>
      </c>
      <c r="K8836">
        <v>4.5</v>
      </c>
      <c r="L8836">
        <v>12.99</v>
      </c>
      <c r="M8836" t="s">
        <v>39</v>
      </c>
      <c r="N8836">
        <v>0.65400000000000003</v>
      </c>
      <c r="O8836" t="s">
        <v>40</v>
      </c>
    </row>
    <row r="8837" spans="1:15" x14ac:dyDescent="0.2">
      <c r="A8837">
        <v>8836</v>
      </c>
      <c r="B8837" s="1">
        <v>45347</v>
      </c>
      <c r="C8837">
        <v>904</v>
      </c>
      <c r="D8837">
        <v>25</v>
      </c>
      <c r="E8837">
        <v>36</v>
      </c>
      <c r="F8837">
        <v>359.64</v>
      </c>
      <c r="G8837">
        <v>194.04</v>
      </c>
      <c r="H8837" t="s">
        <v>15</v>
      </c>
      <c r="I8837" t="s">
        <v>43</v>
      </c>
      <c r="J8837">
        <v>6</v>
      </c>
      <c r="K8837">
        <v>4.5999999999999996</v>
      </c>
      <c r="L8837">
        <v>9.99</v>
      </c>
      <c r="M8837" t="s">
        <v>44</v>
      </c>
      <c r="N8837">
        <v>0.54</v>
      </c>
      <c r="O8837" t="s">
        <v>45</v>
      </c>
    </row>
    <row r="8838" spans="1:15" x14ac:dyDescent="0.2">
      <c r="A8838">
        <v>8837</v>
      </c>
      <c r="B8838" s="1">
        <v>45347</v>
      </c>
      <c r="C8838">
        <v>969</v>
      </c>
      <c r="D8838">
        <v>24</v>
      </c>
      <c r="E8838">
        <v>54</v>
      </c>
      <c r="F8838">
        <v>323.45999999999998</v>
      </c>
      <c r="G8838">
        <v>172.26</v>
      </c>
      <c r="H8838" t="s">
        <v>25</v>
      </c>
      <c r="I8838" t="s">
        <v>60</v>
      </c>
      <c r="J8838">
        <v>6</v>
      </c>
      <c r="K8838">
        <v>2.8</v>
      </c>
      <c r="L8838">
        <v>5.99</v>
      </c>
      <c r="M8838" t="s">
        <v>44</v>
      </c>
      <c r="N8838">
        <v>0.53300000000000003</v>
      </c>
      <c r="O8838" t="s">
        <v>45</v>
      </c>
    </row>
    <row r="8839" spans="1:15" x14ac:dyDescent="0.2">
      <c r="A8839">
        <v>8838</v>
      </c>
      <c r="B8839" s="1">
        <v>45347</v>
      </c>
      <c r="C8839">
        <v>1300</v>
      </c>
      <c r="D8839">
        <v>23</v>
      </c>
      <c r="E8839">
        <v>129</v>
      </c>
      <c r="F8839">
        <v>230.91</v>
      </c>
      <c r="G8839">
        <v>147.06</v>
      </c>
      <c r="H8839" t="s">
        <v>15</v>
      </c>
      <c r="I8839" t="s">
        <v>46</v>
      </c>
      <c r="J8839">
        <v>6</v>
      </c>
      <c r="K8839">
        <v>0.65</v>
      </c>
      <c r="L8839">
        <v>1.79</v>
      </c>
      <c r="M8839" t="s">
        <v>44</v>
      </c>
      <c r="N8839">
        <v>0.63700000000000001</v>
      </c>
      <c r="O8839" t="s">
        <v>45</v>
      </c>
    </row>
    <row r="8840" spans="1:15" x14ac:dyDescent="0.2">
      <c r="A8840">
        <v>8839</v>
      </c>
      <c r="B8840" s="1">
        <v>45347</v>
      </c>
      <c r="C8840">
        <v>36</v>
      </c>
      <c r="D8840">
        <v>30</v>
      </c>
      <c r="E8840">
        <v>17</v>
      </c>
      <c r="F8840">
        <v>76.33</v>
      </c>
      <c r="G8840">
        <v>50.83</v>
      </c>
      <c r="H8840" t="s">
        <v>35</v>
      </c>
      <c r="I8840" t="s">
        <v>57</v>
      </c>
      <c r="J8840">
        <v>7</v>
      </c>
      <c r="K8840">
        <v>1.5</v>
      </c>
      <c r="L8840">
        <v>4.49</v>
      </c>
      <c r="M8840" t="s">
        <v>49</v>
      </c>
      <c r="N8840">
        <v>0.66600000000000004</v>
      </c>
      <c r="O8840" t="s">
        <v>50</v>
      </c>
    </row>
    <row r="8841" spans="1:15" x14ac:dyDescent="0.2">
      <c r="A8841">
        <v>8840</v>
      </c>
      <c r="B8841" s="1">
        <v>45347</v>
      </c>
      <c r="C8841">
        <v>1883</v>
      </c>
      <c r="D8841">
        <v>28</v>
      </c>
      <c r="E8841">
        <v>20</v>
      </c>
      <c r="F8841">
        <v>69.8</v>
      </c>
      <c r="G8841">
        <v>44.8</v>
      </c>
      <c r="H8841" t="s">
        <v>25</v>
      </c>
      <c r="I8841" t="s">
        <v>48</v>
      </c>
      <c r="J8841">
        <v>7</v>
      </c>
      <c r="K8841">
        <v>1.25</v>
      </c>
      <c r="L8841">
        <v>3.49</v>
      </c>
      <c r="M8841" t="s">
        <v>49</v>
      </c>
      <c r="N8841">
        <v>0.64200000000000002</v>
      </c>
      <c r="O8841" t="s">
        <v>50</v>
      </c>
    </row>
    <row r="8842" spans="1:15" x14ac:dyDescent="0.2">
      <c r="A8842">
        <v>8841</v>
      </c>
      <c r="B8842" s="1">
        <v>45347</v>
      </c>
      <c r="C8842">
        <v>2250</v>
      </c>
      <c r="D8842">
        <v>27</v>
      </c>
      <c r="E8842">
        <v>6</v>
      </c>
      <c r="F8842">
        <v>53.94</v>
      </c>
      <c r="G8842">
        <v>32.94</v>
      </c>
      <c r="H8842" t="s">
        <v>25</v>
      </c>
      <c r="I8842" t="s">
        <v>51</v>
      </c>
      <c r="J8842">
        <v>7</v>
      </c>
      <c r="K8842">
        <v>3.5</v>
      </c>
      <c r="L8842">
        <v>8.99</v>
      </c>
      <c r="M8842" t="s">
        <v>49</v>
      </c>
      <c r="N8842">
        <v>0.61099999999999999</v>
      </c>
      <c r="O8842" t="s">
        <v>50</v>
      </c>
    </row>
    <row r="8843" spans="1:15" x14ac:dyDescent="0.2">
      <c r="A8843">
        <v>8842</v>
      </c>
      <c r="B8843" s="1">
        <v>45348</v>
      </c>
      <c r="C8843">
        <v>2301</v>
      </c>
      <c r="D8843">
        <v>2</v>
      </c>
      <c r="E8843">
        <v>32</v>
      </c>
      <c r="F8843">
        <v>223.68</v>
      </c>
      <c r="G8843">
        <v>102.08</v>
      </c>
      <c r="H8843" t="s">
        <v>25</v>
      </c>
      <c r="I8843" t="s">
        <v>16</v>
      </c>
      <c r="J8843">
        <v>1</v>
      </c>
      <c r="K8843">
        <v>3.8</v>
      </c>
      <c r="L8843">
        <v>6.99</v>
      </c>
      <c r="M8843" t="s">
        <v>17</v>
      </c>
      <c r="N8843">
        <v>0.45600000000000002</v>
      </c>
      <c r="O8843" t="s">
        <v>18</v>
      </c>
    </row>
    <row r="8844" spans="1:15" x14ac:dyDescent="0.2">
      <c r="A8844">
        <v>8843</v>
      </c>
      <c r="B8844" s="1">
        <v>45348</v>
      </c>
      <c r="C8844">
        <v>492</v>
      </c>
      <c r="D8844">
        <v>3</v>
      </c>
      <c r="E8844">
        <v>29</v>
      </c>
      <c r="F8844">
        <v>231.71</v>
      </c>
      <c r="G8844">
        <v>101.21</v>
      </c>
      <c r="H8844" t="s">
        <v>25</v>
      </c>
      <c r="I8844" t="s">
        <v>53</v>
      </c>
      <c r="J8844">
        <v>1</v>
      </c>
      <c r="K8844">
        <v>4.5</v>
      </c>
      <c r="L8844">
        <v>7.99</v>
      </c>
      <c r="M8844" t="s">
        <v>17</v>
      </c>
      <c r="N8844">
        <v>0.437</v>
      </c>
      <c r="O8844" t="s">
        <v>18</v>
      </c>
    </row>
    <row r="8845" spans="1:15" x14ac:dyDescent="0.2">
      <c r="A8845">
        <v>8844</v>
      </c>
      <c r="B8845" s="1">
        <v>45348</v>
      </c>
      <c r="C8845">
        <v>304</v>
      </c>
      <c r="D8845">
        <v>5</v>
      </c>
      <c r="E8845">
        <v>65</v>
      </c>
      <c r="F8845">
        <v>213.85</v>
      </c>
      <c r="G8845">
        <v>109.85</v>
      </c>
      <c r="H8845" t="s">
        <v>35</v>
      </c>
      <c r="I8845" t="s">
        <v>58</v>
      </c>
      <c r="J8845">
        <v>1</v>
      </c>
      <c r="K8845">
        <v>1.6</v>
      </c>
      <c r="L8845">
        <v>3.29</v>
      </c>
      <c r="M8845" t="s">
        <v>17</v>
      </c>
      <c r="N8845">
        <v>0.51400000000000001</v>
      </c>
      <c r="O8845" t="s">
        <v>18</v>
      </c>
    </row>
    <row r="8846" spans="1:15" x14ac:dyDescent="0.2">
      <c r="A8846">
        <v>8845</v>
      </c>
      <c r="B8846" s="1">
        <v>45348</v>
      </c>
      <c r="C8846">
        <v>256</v>
      </c>
      <c r="D8846">
        <v>8</v>
      </c>
      <c r="E8846">
        <v>117</v>
      </c>
      <c r="F8846">
        <v>232.83</v>
      </c>
      <c r="G8846">
        <v>133.38</v>
      </c>
      <c r="H8846" t="s">
        <v>15</v>
      </c>
      <c r="I8846" t="s">
        <v>21</v>
      </c>
      <c r="J8846">
        <v>2</v>
      </c>
      <c r="K8846">
        <v>0.85</v>
      </c>
      <c r="L8846">
        <v>1.99</v>
      </c>
      <c r="M8846" t="s">
        <v>22</v>
      </c>
      <c r="N8846">
        <v>0.57299999999999995</v>
      </c>
      <c r="O8846" t="s">
        <v>23</v>
      </c>
    </row>
    <row r="8847" spans="1:15" x14ac:dyDescent="0.2">
      <c r="A8847">
        <v>8846</v>
      </c>
      <c r="B8847" s="1">
        <v>45348</v>
      </c>
      <c r="C8847">
        <v>234</v>
      </c>
      <c r="D8847">
        <v>9</v>
      </c>
      <c r="E8847">
        <v>46</v>
      </c>
      <c r="F8847">
        <v>206.54</v>
      </c>
      <c r="G8847">
        <v>109.94</v>
      </c>
      <c r="H8847" t="s">
        <v>15</v>
      </c>
      <c r="I8847" t="s">
        <v>61</v>
      </c>
      <c r="J8847">
        <v>2</v>
      </c>
      <c r="K8847">
        <v>2.1</v>
      </c>
      <c r="L8847">
        <v>4.49</v>
      </c>
      <c r="M8847" t="s">
        <v>22</v>
      </c>
      <c r="N8847">
        <v>0.53200000000000003</v>
      </c>
      <c r="O8847" t="s">
        <v>23</v>
      </c>
    </row>
    <row r="8848" spans="1:15" x14ac:dyDescent="0.2">
      <c r="A8848">
        <v>8847</v>
      </c>
      <c r="B8848" s="1">
        <v>45348</v>
      </c>
      <c r="C8848">
        <v>229</v>
      </c>
      <c r="D8848">
        <v>6</v>
      </c>
      <c r="E8848">
        <v>36</v>
      </c>
      <c r="F8848">
        <v>197.64</v>
      </c>
      <c r="G8848">
        <v>100.44</v>
      </c>
      <c r="H8848" t="s">
        <v>15</v>
      </c>
      <c r="I8848" t="s">
        <v>26</v>
      </c>
      <c r="J8848">
        <v>2</v>
      </c>
      <c r="K8848">
        <v>2.7</v>
      </c>
      <c r="L8848">
        <v>5.49</v>
      </c>
      <c r="M8848" t="s">
        <v>22</v>
      </c>
      <c r="N8848">
        <v>0.50800000000000001</v>
      </c>
      <c r="O8848" t="s">
        <v>23</v>
      </c>
    </row>
    <row r="8849" spans="1:15" x14ac:dyDescent="0.2">
      <c r="A8849">
        <v>8848</v>
      </c>
      <c r="B8849" s="1">
        <v>45348</v>
      </c>
      <c r="C8849">
        <v>744</v>
      </c>
      <c r="D8849">
        <v>13</v>
      </c>
      <c r="E8849">
        <v>20</v>
      </c>
      <c r="F8849">
        <v>179.8</v>
      </c>
      <c r="G8849">
        <v>89.8</v>
      </c>
      <c r="H8849" t="s">
        <v>15</v>
      </c>
      <c r="I8849" t="s">
        <v>30</v>
      </c>
      <c r="J8849">
        <v>3</v>
      </c>
      <c r="K8849">
        <v>4.5</v>
      </c>
      <c r="L8849">
        <v>8.99</v>
      </c>
      <c r="M8849" t="s">
        <v>28</v>
      </c>
      <c r="N8849">
        <v>0.499</v>
      </c>
      <c r="O8849" t="s">
        <v>29</v>
      </c>
    </row>
    <row r="8850" spans="1:15" x14ac:dyDescent="0.2">
      <c r="A8850">
        <v>8849</v>
      </c>
      <c r="B8850" s="1">
        <v>45348</v>
      </c>
      <c r="C8850">
        <v>1257</v>
      </c>
      <c r="D8850">
        <v>12</v>
      </c>
      <c r="E8850">
        <v>18</v>
      </c>
      <c r="F8850">
        <v>233.82</v>
      </c>
      <c r="G8850">
        <v>111.42</v>
      </c>
      <c r="H8850" t="s">
        <v>15</v>
      </c>
      <c r="I8850" t="s">
        <v>59</v>
      </c>
      <c r="J8850">
        <v>3</v>
      </c>
      <c r="K8850">
        <v>6.8</v>
      </c>
      <c r="L8850">
        <v>12.99</v>
      </c>
      <c r="M8850" t="s">
        <v>28</v>
      </c>
      <c r="N8850">
        <v>0.47699999999999998</v>
      </c>
      <c r="O8850" t="s">
        <v>29</v>
      </c>
    </row>
    <row r="8851" spans="1:15" x14ac:dyDescent="0.2">
      <c r="A8851">
        <v>8850</v>
      </c>
      <c r="B8851" s="1">
        <v>45348</v>
      </c>
      <c r="C8851">
        <v>349</v>
      </c>
      <c r="D8851">
        <v>14</v>
      </c>
      <c r="E8851">
        <v>52</v>
      </c>
      <c r="F8851">
        <v>207.48</v>
      </c>
      <c r="G8851">
        <v>108.68</v>
      </c>
      <c r="H8851" t="s">
        <v>35</v>
      </c>
      <c r="I8851" t="s">
        <v>31</v>
      </c>
      <c r="J8851">
        <v>3</v>
      </c>
      <c r="K8851">
        <v>1.9</v>
      </c>
      <c r="L8851">
        <v>3.99</v>
      </c>
      <c r="M8851" t="s">
        <v>28</v>
      </c>
      <c r="N8851">
        <v>0.52400000000000002</v>
      </c>
      <c r="O8851" t="s">
        <v>29</v>
      </c>
    </row>
    <row r="8852" spans="1:15" x14ac:dyDescent="0.2">
      <c r="A8852">
        <v>8851</v>
      </c>
      <c r="B8852" s="1">
        <v>45348</v>
      </c>
      <c r="C8852">
        <v>163</v>
      </c>
      <c r="D8852">
        <v>15</v>
      </c>
      <c r="E8852">
        <v>41</v>
      </c>
      <c r="F8852">
        <v>184.09</v>
      </c>
      <c r="G8852">
        <v>112.34</v>
      </c>
      <c r="H8852" t="s">
        <v>15</v>
      </c>
      <c r="I8852" t="s">
        <v>55</v>
      </c>
      <c r="J8852">
        <v>4</v>
      </c>
      <c r="K8852">
        <v>1.75</v>
      </c>
      <c r="L8852">
        <v>4.49</v>
      </c>
      <c r="M8852" t="s">
        <v>33</v>
      </c>
      <c r="N8852">
        <v>0.61</v>
      </c>
      <c r="O8852" t="s">
        <v>34</v>
      </c>
    </row>
    <row r="8853" spans="1:15" x14ac:dyDescent="0.2">
      <c r="A8853">
        <v>8852</v>
      </c>
      <c r="B8853" s="1">
        <v>45348</v>
      </c>
      <c r="C8853">
        <v>2367</v>
      </c>
      <c r="D8853">
        <v>18</v>
      </c>
      <c r="E8853">
        <v>62</v>
      </c>
      <c r="F8853">
        <v>185.38</v>
      </c>
      <c r="G8853">
        <v>117.18</v>
      </c>
      <c r="H8853" t="s">
        <v>15</v>
      </c>
      <c r="I8853" t="s">
        <v>37</v>
      </c>
      <c r="J8853">
        <v>4</v>
      </c>
      <c r="K8853">
        <v>1.1000000000000001</v>
      </c>
      <c r="L8853">
        <v>2.99</v>
      </c>
      <c r="M8853" t="s">
        <v>33</v>
      </c>
      <c r="N8853">
        <v>0.63200000000000001</v>
      </c>
      <c r="O8853" t="s">
        <v>34</v>
      </c>
    </row>
    <row r="8854" spans="1:15" x14ac:dyDescent="0.2">
      <c r="A8854">
        <v>8853</v>
      </c>
      <c r="B8854" s="1">
        <v>45348</v>
      </c>
      <c r="C8854">
        <v>964</v>
      </c>
      <c r="D8854">
        <v>16</v>
      </c>
      <c r="E8854">
        <v>12</v>
      </c>
      <c r="F8854">
        <v>107.88</v>
      </c>
      <c r="G8854">
        <v>61.08</v>
      </c>
      <c r="H8854" t="s">
        <v>15</v>
      </c>
      <c r="I8854" t="s">
        <v>32</v>
      </c>
      <c r="J8854">
        <v>4</v>
      </c>
      <c r="K8854">
        <v>3.9</v>
      </c>
      <c r="L8854">
        <v>8.99</v>
      </c>
      <c r="M8854" t="s">
        <v>33</v>
      </c>
      <c r="N8854">
        <v>0.56599999999999995</v>
      </c>
      <c r="O8854" t="s">
        <v>34</v>
      </c>
    </row>
    <row r="8855" spans="1:15" x14ac:dyDescent="0.2">
      <c r="A8855">
        <v>8854</v>
      </c>
      <c r="B8855" s="1">
        <v>45348</v>
      </c>
      <c r="C8855">
        <v>1747</v>
      </c>
      <c r="D8855">
        <v>19</v>
      </c>
      <c r="E8855">
        <v>7</v>
      </c>
      <c r="F8855">
        <v>90.93</v>
      </c>
      <c r="G8855">
        <v>59.43</v>
      </c>
      <c r="H8855" t="s">
        <v>35</v>
      </c>
      <c r="I8855" t="s">
        <v>42</v>
      </c>
      <c r="J8855">
        <v>5</v>
      </c>
      <c r="K8855">
        <v>4.5</v>
      </c>
      <c r="L8855">
        <v>12.99</v>
      </c>
      <c r="M8855" t="s">
        <v>39</v>
      </c>
      <c r="N8855">
        <v>0.65400000000000003</v>
      </c>
      <c r="O8855" t="s">
        <v>40</v>
      </c>
    </row>
    <row r="8856" spans="1:15" x14ac:dyDescent="0.2">
      <c r="A8856">
        <v>8855</v>
      </c>
      <c r="B8856" s="1">
        <v>45348</v>
      </c>
      <c r="C8856">
        <v>1289</v>
      </c>
      <c r="D8856">
        <v>22</v>
      </c>
      <c r="E8856">
        <v>4</v>
      </c>
      <c r="F8856">
        <v>99.96</v>
      </c>
      <c r="G8856">
        <v>61.96</v>
      </c>
      <c r="H8856" t="s">
        <v>35</v>
      </c>
      <c r="I8856" t="s">
        <v>56</v>
      </c>
      <c r="J8856">
        <v>5</v>
      </c>
      <c r="K8856">
        <v>9.5</v>
      </c>
      <c r="L8856">
        <v>24.99</v>
      </c>
      <c r="M8856" t="s">
        <v>39</v>
      </c>
      <c r="N8856">
        <v>0.62</v>
      </c>
      <c r="O8856" t="s">
        <v>40</v>
      </c>
    </row>
    <row r="8857" spans="1:15" x14ac:dyDescent="0.2">
      <c r="A8857">
        <v>8856</v>
      </c>
      <c r="B8857" s="1">
        <v>45348</v>
      </c>
      <c r="C8857">
        <v>75</v>
      </c>
      <c r="D8857">
        <v>20</v>
      </c>
      <c r="E8857">
        <v>14</v>
      </c>
      <c r="F8857">
        <v>111.86</v>
      </c>
      <c r="G8857">
        <v>82.46</v>
      </c>
      <c r="H8857" t="s">
        <v>15</v>
      </c>
      <c r="I8857" t="s">
        <v>38</v>
      </c>
      <c r="J8857">
        <v>5</v>
      </c>
      <c r="K8857">
        <v>2.1</v>
      </c>
      <c r="L8857">
        <v>7.99</v>
      </c>
      <c r="M8857" t="s">
        <v>39</v>
      </c>
      <c r="N8857">
        <v>0.73699999999999999</v>
      </c>
      <c r="O8857" t="s">
        <v>40</v>
      </c>
    </row>
    <row r="8858" spans="1:15" x14ac:dyDescent="0.2">
      <c r="A8858">
        <v>8857</v>
      </c>
      <c r="B8858" s="1">
        <v>45348</v>
      </c>
      <c r="C8858">
        <v>748</v>
      </c>
      <c r="D8858">
        <v>23</v>
      </c>
      <c r="E8858">
        <v>143</v>
      </c>
      <c r="F8858">
        <v>255.97</v>
      </c>
      <c r="G8858">
        <v>163.02000000000001</v>
      </c>
      <c r="H8858" t="s">
        <v>15</v>
      </c>
      <c r="I8858" t="s">
        <v>46</v>
      </c>
      <c r="J8858">
        <v>6</v>
      </c>
      <c r="K8858">
        <v>0.65</v>
      </c>
      <c r="L8858">
        <v>1.79</v>
      </c>
      <c r="M8858" t="s">
        <v>44</v>
      </c>
      <c r="N8858">
        <v>0.63700000000000001</v>
      </c>
      <c r="O8858" t="s">
        <v>45</v>
      </c>
    </row>
    <row r="8859" spans="1:15" x14ac:dyDescent="0.2">
      <c r="A8859">
        <v>8858</v>
      </c>
      <c r="B8859" s="1">
        <v>45348</v>
      </c>
      <c r="C8859">
        <v>116</v>
      </c>
      <c r="D8859">
        <v>26</v>
      </c>
      <c r="E8859">
        <v>22</v>
      </c>
      <c r="F8859">
        <v>241.78</v>
      </c>
      <c r="G8859">
        <v>126.28</v>
      </c>
      <c r="H8859" t="s">
        <v>15</v>
      </c>
      <c r="I8859" t="s">
        <v>47</v>
      </c>
      <c r="J8859">
        <v>6</v>
      </c>
      <c r="K8859">
        <v>5.25</v>
      </c>
      <c r="L8859">
        <v>10.99</v>
      </c>
      <c r="M8859" t="s">
        <v>44</v>
      </c>
      <c r="N8859">
        <v>0.52200000000000002</v>
      </c>
      <c r="O8859" t="s">
        <v>45</v>
      </c>
    </row>
    <row r="8860" spans="1:15" x14ac:dyDescent="0.2">
      <c r="A8860">
        <v>8859</v>
      </c>
      <c r="B8860" s="1">
        <v>45348</v>
      </c>
      <c r="C8860">
        <v>1329</v>
      </c>
      <c r="D8860">
        <v>24</v>
      </c>
      <c r="E8860">
        <v>44</v>
      </c>
      <c r="F8860">
        <v>263.56</v>
      </c>
      <c r="G8860">
        <v>140.36000000000001</v>
      </c>
      <c r="H8860" t="s">
        <v>15</v>
      </c>
      <c r="I8860" t="s">
        <v>60</v>
      </c>
      <c r="J8860">
        <v>6</v>
      </c>
      <c r="K8860">
        <v>2.8</v>
      </c>
      <c r="L8860">
        <v>5.99</v>
      </c>
      <c r="M8860" t="s">
        <v>44</v>
      </c>
      <c r="N8860">
        <v>0.53300000000000003</v>
      </c>
      <c r="O8860" t="s">
        <v>45</v>
      </c>
    </row>
    <row r="8861" spans="1:15" x14ac:dyDescent="0.2">
      <c r="A8861">
        <v>8860</v>
      </c>
      <c r="B8861" s="1">
        <v>45348</v>
      </c>
      <c r="C8861">
        <v>2107</v>
      </c>
      <c r="D8861">
        <v>29</v>
      </c>
      <c r="E8861">
        <v>4</v>
      </c>
      <c r="F8861">
        <v>43.96</v>
      </c>
      <c r="G8861">
        <v>27.16</v>
      </c>
      <c r="H8861" t="s">
        <v>15</v>
      </c>
      <c r="I8861" t="s">
        <v>52</v>
      </c>
      <c r="J8861">
        <v>7</v>
      </c>
      <c r="K8861">
        <v>4.2</v>
      </c>
      <c r="L8861">
        <v>10.99</v>
      </c>
      <c r="M8861" t="s">
        <v>49</v>
      </c>
      <c r="N8861">
        <v>0.61799999999999999</v>
      </c>
      <c r="O8861" t="s">
        <v>50</v>
      </c>
    </row>
    <row r="8862" spans="1:15" x14ac:dyDescent="0.2">
      <c r="A8862">
        <v>8861</v>
      </c>
      <c r="B8862" s="1">
        <v>45348</v>
      </c>
      <c r="C8862">
        <v>787</v>
      </c>
      <c r="D8862">
        <v>27</v>
      </c>
      <c r="E8862">
        <v>5</v>
      </c>
      <c r="F8862">
        <v>44.95</v>
      </c>
      <c r="G8862">
        <v>27.45</v>
      </c>
      <c r="H8862" t="s">
        <v>35</v>
      </c>
      <c r="I8862" t="s">
        <v>51</v>
      </c>
      <c r="J8862">
        <v>7</v>
      </c>
      <c r="K8862">
        <v>3.5</v>
      </c>
      <c r="L8862">
        <v>8.99</v>
      </c>
      <c r="M8862" t="s">
        <v>49</v>
      </c>
      <c r="N8862">
        <v>0.61099999999999999</v>
      </c>
      <c r="O8862" t="s">
        <v>50</v>
      </c>
    </row>
    <row r="8863" spans="1:15" x14ac:dyDescent="0.2">
      <c r="A8863">
        <v>8862</v>
      </c>
      <c r="B8863" s="1">
        <v>45348</v>
      </c>
      <c r="C8863">
        <v>529</v>
      </c>
      <c r="D8863">
        <v>30</v>
      </c>
      <c r="E8863">
        <v>11</v>
      </c>
      <c r="F8863">
        <v>49.39</v>
      </c>
      <c r="G8863">
        <v>32.89</v>
      </c>
      <c r="H8863" t="s">
        <v>15</v>
      </c>
      <c r="I8863" t="s">
        <v>57</v>
      </c>
      <c r="J8863">
        <v>7</v>
      </c>
      <c r="K8863">
        <v>1.5</v>
      </c>
      <c r="L8863">
        <v>4.49</v>
      </c>
      <c r="M8863" t="s">
        <v>49</v>
      </c>
      <c r="N8863">
        <v>0.66600000000000004</v>
      </c>
      <c r="O8863" t="s">
        <v>50</v>
      </c>
    </row>
    <row r="8864" spans="1:15" x14ac:dyDescent="0.2">
      <c r="A8864">
        <v>8863</v>
      </c>
      <c r="B8864" s="1">
        <v>45349</v>
      </c>
      <c r="C8864">
        <v>14</v>
      </c>
      <c r="D8864">
        <v>4</v>
      </c>
      <c r="E8864">
        <v>25</v>
      </c>
      <c r="F8864">
        <v>212.25</v>
      </c>
      <c r="G8864">
        <v>107.25</v>
      </c>
      <c r="H8864" t="s">
        <v>15</v>
      </c>
      <c r="I8864" t="s">
        <v>19</v>
      </c>
      <c r="J8864">
        <v>1</v>
      </c>
      <c r="K8864">
        <v>4.2</v>
      </c>
      <c r="L8864">
        <v>8.49</v>
      </c>
      <c r="M8864" t="s">
        <v>17</v>
      </c>
      <c r="N8864">
        <v>0.505</v>
      </c>
      <c r="O8864" t="s">
        <v>18</v>
      </c>
    </row>
    <row r="8865" spans="1:15" x14ac:dyDescent="0.2">
      <c r="A8865">
        <v>8864</v>
      </c>
      <c r="B8865" s="1">
        <v>45349</v>
      </c>
      <c r="C8865">
        <v>932</v>
      </c>
      <c r="D8865">
        <v>5</v>
      </c>
      <c r="E8865">
        <v>70</v>
      </c>
      <c r="F8865">
        <v>230.3</v>
      </c>
      <c r="G8865">
        <v>118.3</v>
      </c>
      <c r="H8865" t="s">
        <v>15</v>
      </c>
      <c r="I8865" t="s">
        <v>58</v>
      </c>
      <c r="J8865">
        <v>1</v>
      </c>
      <c r="K8865">
        <v>1.6</v>
      </c>
      <c r="L8865">
        <v>3.29</v>
      </c>
      <c r="M8865" t="s">
        <v>17</v>
      </c>
      <c r="N8865">
        <v>0.51400000000000001</v>
      </c>
      <c r="O8865" t="s">
        <v>18</v>
      </c>
    </row>
    <row r="8866" spans="1:15" x14ac:dyDescent="0.2">
      <c r="A8866">
        <v>8865</v>
      </c>
      <c r="B8866" s="1">
        <v>45349</v>
      </c>
      <c r="C8866">
        <v>932</v>
      </c>
      <c r="D8866">
        <v>1</v>
      </c>
      <c r="E8866">
        <v>77</v>
      </c>
      <c r="F8866">
        <v>268.73</v>
      </c>
      <c r="G8866">
        <v>130.13</v>
      </c>
      <c r="H8866" t="s">
        <v>25</v>
      </c>
      <c r="I8866" t="s">
        <v>20</v>
      </c>
      <c r="J8866">
        <v>1</v>
      </c>
      <c r="K8866">
        <v>1.8</v>
      </c>
      <c r="L8866">
        <v>3.49</v>
      </c>
      <c r="M8866" t="s">
        <v>17</v>
      </c>
      <c r="N8866">
        <v>0.48399999999999999</v>
      </c>
      <c r="O8866" t="s">
        <v>18</v>
      </c>
    </row>
    <row r="8867" spans="1:15" x14ac:dyDescent="0.2">
      <c r="A8867">
        <v>8866</v>
      </c>
      <c r="B8867" s="1">
        <v>45349</v>
      </c>
      <c r="C8867">
        <v>567</v>
      </c>
      <c r="D8867">
        <v>10</v>
      </c>
      <c r="E8867">
        <v>59</v>
      </c>
      <c r="F8867">
        <v>235.41</v>
      </c>
      <c r="G8867">
        <v>132.16</v>
      </c>
      <c r="H8867" t="s">
        <v>35</v>
      </c>
      <c r="I8867" t="s">
        <v>24</v>
      </c>
      <c r="J8867">
        <v>2</v>
      </c>
      <c r="K8867">
        <v>1.75</v>
      </c>
      <c r="L8867">
        <v>3.99</v>
      </c>
      <c r="M8867" t="s">
        <v>22</v>
      </c>
      <c r="N8867">
        <v>0.56100000000000005</v>
      </c>
      <c r="O8867" t="s">
        <v>23</v>
      </c>
    </row>
    <row r="8868" spans="1:15" x14ac:dyDescent="0.2">
      <c r="A8868">
        <v>8867</v>
      </c>
      <c r="B8868" s="1">
        <v>45349</v>
      </c>
      <c r="C8868">
        <v>1466</v>
      </c>
      <c r="D8868">
        <v>7</v>
      </c>
      <c r="E8868">
        <v>67</v>
      </c>
      <c r="F8868">
        <v>186.93</v>
      </c>
      <c r="G8868">
        <v>106.53</v>
      </c>
      <c r="H8868" t="s">
        <v>25</v>
      </c>
      <c r="I8868" t="s">
        <v>54</v>
      </c>
      <c r="J8868">
        <v>2</v>
      </c>
      <c r="K8868">
        <v>1.2</v>
      </c>
      <c r="L8868">
        <v>2.79</v>
      </c>
      <c r="M8868" t="s">
        <v>22</v>
      </c>
      <c r="N8868">
        <v>0.56999999999999995</v>
      </c>
      <c r="O8868" t="s">
        <v>23</v>
      </c>
    </row>
    <row r="8869" spans="1:15" x14ac:dyDescent="0.2">
      <c r="A8869">
        <v>8868</v>
      </c>
      <c r="B8869" s="1">
        <v>45349</v>
      </c>
      <c r="C8869">
        <v>1401</v>
      </c>
      <c r="D8869">
        <v>9</v>
      </c>
      <c r="E8869">
        <v>52</v>
      </c>
      <c r="F8869">
        <v>233.48</v>
      </c>
      <c r="G8869">
        <v>124.28</v>
      </c>
      <c r="H8869" t="s">
        <v>35</v>
      </c>
      <c r="I8869" t="s">
        <v>61</v>
      </c>
      <c r="J8869">
        <v>2</v>
      </c>
      <c r="K8869">
        <v>2.1</v>
      </c>
      <c r="L8869">
        <v>4.49</v>
      </c>
      <c r="M8869" t="s">
        <v>22</v>
      </c>
      <c r="N8869">
        <v>0.53200000000000003</v>
      </c>
      <c r="O8869" t="s">
        <v>23</v>
      </c>
    </row>
    <row r="8870" spans="1:15" x14ac:dyDescent="0.2">
      <c r="A8870">
        <v>8869</v>
      </c>
      <c r="B8870" s="1">
        <v>45349</v>
      </c>
      <c r="C8870">
        <v>700</v>
      </c>
      <c r="D8870">
        <v>12</v>
      </c>
      <c r="E8870">
        <v>16</v>
      </c>
      <c r="F8870">
        <v>207.84</v>
      </c>
      <c r="G8870">
        <v>99.04</v>
      </c>
      <c r="H8870" t="s">
        <v>35</v>
      </c>
      <c r="I8870" t="s">
        <v>59</v>
      </c>
      <c r="J8870">
        <v>3</v>
      </c>
      <c r="K8870">
        <v>6.8</v>
      </c>
      <c r="L8870">
        <v>12.99</v>
      </c>
      <c r="M8870" t="s">
        <v>28</v>
      </c>
      <c r="N8870">
        <v>0.47699999999999998</v>
      </c>
      <c r="O8870" t="s">
        <v>29</v>
      </c>
    </row>
    <row r="8871" spans="1:15" x14ac:dyDescent="0.2">
      <c r="A8871">
        <v>8870</v>
      </c>
      <c r="B8871" s="1">
        <v>45349</v>
      </c>
      <c r="C8871">
        <v>2409</v>
      </c>
      <c r="D8871">
        <v>13</v>
      </c>
      <c r="E8871">
        <v>24</v>
      </c>
      <c r="F8871">
        <v>215.76</v>
      </c>
      <c r="G8871">
        <v>107.76</v>
      </c>
      <c r="H8871" t="s">
        <v>35</v>
      </c>
      <c r="I8871" t="s">
        <v>30</v>
      </c>
      <c r="J8871">
        <v>3</v>
      </c>
      <c r="K8871">
        <v>4.5</v>
      </c>
      <c r="L8871">
        <v>8.99</v>
      </c>
      <c r="M8871" t="s">
        <v>28</v>
      </c>
      <c r="N8871">
        <v>0.499</v>
      </c>
      <c r="O8871" t="s">
        <v>29</v>
      </c>
    </row>
    <row r="8872" spans="1:15" x14ac:dyDescent="0.2">
      <c r="A8872">
        <v>8871</v>
      </c>
      <c r="B8872" s="1">
        <v>45349</v>
      </c>
      <c r="C8872">
        <v>1821</v>
      </c>
      <c r="D8872">
        <v>11</v>
      </c>
      <c r="E8872">
        <v>22</v>
      </c>
      <c r="F8872">
        <v>219.78</v>
      </c>
      <c r="G8872">
        <v>98.78</v>
      </c>
      <c r="H8872" t="s">
        <v>15</v>
      </c>
      <c r="I8872" t="s">
        <v>27</v>
      </c>
      <c r="J8872">
        <v>3</v>
      </c>
      <c r="K8872">
        <v>5.5</v>
      </c>
      <c r="L8872">
        <v>9.99</v>
      </c>
      <c r="M8872" t="s">
        <v>28</v>
      </c>
      <c r="N8872">
        <v>0.44900000000000001</v>
      </c>
      <c r="O8872" t="s">
        <v>29</v>
      </c>
    </row>
    <row r="8873" spans="1:15" x14ac:dyDescent="0.2">
      <c r="A8873">
        <v>8872</v>
      </c>
      <c r="B8873" s="1">
        <v>45349</v>
      </c>
      <c r="C8873">
        <v>1032</v>
      </c>
      <c r="D8873">
        <v>15</v>
      </c>
      <c r="E8873">
        <v>48</v>
      </c>
      <c r="F8873">
        <v>215.52</v>
      </c>
      <c r="G8873">
        <v>131.52000000000001</v>
      </c>
      <c r="H8873" t="s">
        <v>15</v>
      </c>
      <c r="I8873" t="s">
        <v>55</v>
      </c>
      <c r="J8873">
        <v>4</v>
      </c>
      <c r="K8873">
        <v>1.75</v>
      </c>
      <c r="L8873">
        <v>4.49</v>
      </c>
      <c r="M8873" t="s">
        <v>33</v>
      </c>
      <c r="N8873">
        <v>0.61</v>
      </c>
      <c r="O8873" t="s">
        <v>34</v>
      </c>
    </row>
    <row r="8874" spans="1:15" x14ac:dyDescent="0.2">
      <c r="A8874">
        <v>8873</v>
      </c>
      <c r="B8874" s="1">
        <v>45349</v>
      </c>
      <c r="C8874">
        <v>1175</v>
      </c>
      <c r="D8874">
        <v>18</v>
      </c>
      <c r="E8874">
        <v>67</v>
      </c>
      <c r="F8874">
        <v>200.33</v>
      </c>
      <c r="G8874">
        <v>126.63</v>
      </c>
      <c r="H8874" t="s">
        <v>15</v>
      </c>
      <c r="I8874" t="s">
        <v>37</v>
      </c>
      <c r="J8874">
        <v>4</v>
      </c>
      <c r="K8874">
        <v>1.1000000000000001</v>
      </c>
      <c r="L8874">
        <v>2.99</v>
      </c>
      <c r="M8874" t="s">
        <v>33</v>
      </c>
      <c r="N8874">
        <v>0.63200000000000001</v>
      </c>
      <c r="O8874" t="s">
        <v>34</v>
      </c>
    </row>
    <row r="8875" spans="1:15" x14ac:dyDescent="0.2">
      <c r="A8875">
        <v>8874</v>
      </c>
      <c r="B8875" s="1">
        <v>45349</v>
      </c>
      <c r="C8875">
        <v>592</v>
      </c>
      <c r="D8875">
        <v>17</v>
      </c>
      <c r="E8875">
        <v>27</v>
      </c>
      <c r="F8875">
        <v>148.22999999999999</v>
      </c>
      <c r="G8875">
        <v>88.83</v>
      </c>
      <c r="H8875" t="s">
        <v>15</v>
      </c>
      <c r="I8875" t="s">
        <v>36</v>
      </c>
      <c r="J8875">
        <v>4</v>
      </c>
      <c r="K8875">
        <v>2.2000000000000002</v>
      </c>
      <c r="L8875">
        <v>5.49</v>
      </c>
      <c r="M8875" t="s">
        <v>33</v>
      </c>
      <c r="N8875">
        <v>0.59899999999999998</v>
      </c>
      <c r="O8875" t="s">
        <v>34</v>
      </c>
    </row>
    <row r="8876" spans="1:15" x14ac:dyDescent="0.2">
      <c r="A8876">
        <v>8875</v>
      </c>
      <c r="B8876" s="1">
        <v>45349</v>
      </c>
      <c r="C8876">
        <v>1993</v>
      </c>
      <c r="D8876">
        <v>22</v>
      </c>
      <c r="E8876">
        <v>4</v>
      </c>
      <c r="F8876">
        <v>99.96</v>
      </c>
      <c r="G8876">
        <v>61.96</v>
      </c>
      <c r="H8876" t="s">
        <v>15</v>
      </c>
      <c r="I8876" t="s">
        <v>56</v>
      </c>
      <c r="J8876">
        <v>5</v>
      </c>
      <c r="K8876">
        <v>9.5</v>
      </c>
      <c r="L8876">
        <v>24.99</v>
      </c>
      <c r="M8876" t="s">
        <v>39</v>
      </c>
      <c r="N8876">
        <v>0.62</v>
      </c>
      <c r="O8876" t="s">
        <v>40</v>
      </c>
    </row>
    <row r="8877" spans="1:15" x14ac:dyDescent="0.2">
      <c r="A8877">
        <v>8876</v>
      </c>
      <c r="B8877" s="1">
        <v>45349</v>
      </c>
      <c r="C8877">
        <v>786</v>
      </c>
      <c r="D8877">
        <v>20</v>
      </c>
      <c r="E8877">
        <v>15</v>
      </c>
      <c r="F8877">
        <v>119.85</v>
      </c>
      <c r="G8877">
        <v>88.35</v>
      </c>
      <c r="H8877" t="s">
        <v>15</v>
      </c>
      <c r="I8877" t="s">
        <v>38</v>
      </c>
      <c r="J8877">
        <v>5</v>
      </c>
      <c r="K8877">
        <v>2.1</v>
      </c>
      <c r="L8877">
        <v>7.99</v>
      </c>
      <c r="M8877" t="s">
        <v>39</v>
      </c>
      <c r="N8877">
        <v>0.73699999999999999</v>
      </c>
      <c r="O8877" t="s">
        <v>40</v>
      </c>
    </row>
    <row r="8878" spans="1:15" x14ac:dyDescent="0.2">
      <c r="A8878">
        <v>8877</v>
      </c>
      <c r="B8878" s="1">
        <v>45349</v>
      </c>
      <c r="C8878">
        <v>1576</v>
      </c>
      <c r="D8878">
        <v>21</v>
      </c>
      <c r="E8878">
        <v>6</v>
      </c>
      <c r="F8878">
        <v>119.94</v>
      </c>
      <c r="G8878">
        <v>80.94</v>
      </c>
      <c r="H8878" t="s">
        <v>35</v>
      </c>
      <c r="I8878" t="s">
        <v>41</v>
      </c>
      <c r="J8878">
        <v>5</v>
      </c>
      <c r="K8878">
        <v>6.5</v>
      </c>
      <c r="L8878">
        <v>19.989999999999998</v>
      </c>
      <c r="M8878" t="s">
        <v>39</v>
      </c>
      <c r="N8878">
        <v>0.67500000000000004</v>
      </c>
      <c r="O8878" t="s">
        <v>40</v>
      </c>
    </row>
    <row r="8879" spans="1:15" x14ac:dyDescent="0.2">
      <c r="A8879">
        <v>8878</v>
      </c>
      <c r="B8879" s="1">
        <v>45349</v>
      </c>
      <c r="C8879">
        <v>721</v>
      </c>
      <c r="D8879">
        <v>23</v>
      </c>
      <c r="E8879">
        <v>119</v>
      </c>
      <c r="F8879">
        <v>213.01</v>
      </c>
      <c r="G8879">
        <v>135.66</v>
      </c>
      <c r="H8879" t="s">
        <v>35</v>
      </c>
      <c r="I8879" t="s">
        <v>46</v>
      </c>
      <c r="J8879">
        <v>6</v>
      </c>
      <c r="K8879">
        <v>0.65</v>
      </c>
      <c r="L8879">
        <v>1.79</v>
      </c>
      <c r="M8879" t="s">
        <v>44</v>
      </c>
      <c r="N8879">
        <v>0.63700000000000001</v>
      </c>
      <c r="O8879" t="s">
        <v>45</v>
      </c>
    </row>
    <row r="8880" spans="1:15" x14ac:dyDescent="0.2">
      <c r="A8880">
        <v>8879</v>
      </c>
      <c r="B8880" s="1">
        <v>45349</v>
      </c>
      <c r="C8880">
        <v>471</v>
      </c>
      <c r="D8880">
        <v>26</v>
      </c>
      <c r="E8880">
        <v>20</v>
      </c>
      <c r="F8880">
        <v>219.8</v>
      </c>
      <c r="G8880">
        <v>114.8</v>
      </c>
      <c r="H8880" t="s">
        <v>15</v>
      </c>
      <c r="I8880" t="s">
        <v>47</v>
      </c>
      <c r="J8880">
        <v>6</v>
      </c>
      <c r="K8880">
        <v>5.25</v>
      </c>
      <c r="L8880">
        <v>10.99</v>
      </c>
      <c r="M8880" t="s">
        <v>44</v>
      </c>
      <c r="N8880">
        <v>0.52200000000000002</v>
      </c>
      <c r="O8880" t="s">
        <v>45</v>
      </c>
    </row>
    <row r="8881" spans="1:15" x14ac:dyDescent="0.2">
      <c r="A8881">
        <v>8880</v>
      </c>
      <c r="B8881" s="1">
        <v>45349</v>
      </c>
      <c r="C8881">
        <v>2350</v>
      </c>
      <c r="D8881">
        <v>25</v>
      </c>
      <c r="E8881">
        <v>28</v>
      </c>
      <c r="F8881">
        <v>279.72000000000003</v>
      </c>
      <c r="G8881">
        <v>150.91999999999999</v>
      </c>
      <c r="H8881" t="s">
        <v>35</v>
      </c>
      <c r="I8881" t="s">
        <v>43</v>
      </c>
      <c r="J8881">
        <v>6</v>
      </c>
      <c r="K8881">
        <v>4.5999999999999996</v>
      </c>
      <c r="L8881">
        <v>9.99</v>
      </c>
      <c r="M8881" t="s">
        <v>44</v>
      </c>
      <c r="N8881">
        <v>0.54</v>
      </c>
      <c r="O8881" t="s">
        <v>45</v>
      </c>
    </row>
    <row r="8882" spans="1:15" x14ac:dyDescent="0.2">
      <c r="A8882">
        <v>8881</v>
      </c>
      <c r="B8882" s="1">
        <v>45349</v>
      </c>
      <c r="C8882">
        <v>703</v>
      </c>
      <c r="D8882">
        <v>27</v>
      </c>
      <c r="E8882">
        <v>6</v>
      </c>
      <c r="F8882">
        <v>53.94</v>
      </c>
      <c r="G8882">
        <v>32.94</v>
      </c>
      <c r="H8882" t="s">
        <v>15</v>
      </c>
      <c r="I8882" t="s">
        <v>51</v>
      </c>
      <c r="J8882">
        <v>7</v>
      </c>
      <c r="K8882">
        <v>3.5</v>
      </c>
      <c r="L8882">
        <v>8.99</v>
      </c>
      <c r="M8882" t="s">
        <v>49</v>
      </c>
      <c r="N8882">
        <v>0.61099999999999999</v>
      </c>
      <c r="O8882" t="s">
        <v>50</v>
      </c>
    </row>
    <row r="8883" spans="1:15" x14ac:dyDescent="0.2">
      <c r="A8883">
        <v>8882</v>
      </c>
      <c r="B8883" s="1">
        <v>45349</v>
      </c>
      <c r="C8883">
        <v>1912</v>
      </c>
      <c r="D8883">
        <v>28</v>
      </c>
      <c r="E8883">
        <v>18</v>
      </c>
      <c r="F8883">
        <v>62.82</v>
      </c>
      <c r="G8883">
        <v>40.32</v>
      </c>
      <c r="H8883" t="s">
        <v>35</v>
      </c>
      <c r="I8883" t="s">
        <v>48</v>
      </c>
      <c r="J8883">
        <v>7</v>
      </c>
      <c r="K8883">
        <v>1.25</v>
      </c>
      <c r="L8883">
        <v>3.49</v>
      </c>
      <c r="M8883" t="s">
        <v>49</v>
      </c>
      <c r="N8883">
        <v>0.64200000000000002</v>
      </c>
      <c r="O8883" t="s">
        <v>50</v>
      </c>
    </row>
    <row r="8884" spans="1:15" x14ac:dyDescent="0.2">
      <c r="A8884">
        <v>8883</v>
      </c>
      <c r="B8884" s="1">
        <v>45349</v>
      </c>
      <c r="C8884">
        <v>1253</v>
      </c>
      <c r="D8884">
        <v>30</v>
      </c>
      <c r="E8884">
        <v>11</v>
      </c>
      <c r="F8884">
        <v>49.39</v>
      </c>
      <c r="G8884">
        <v>32.89</v>
      </c>
      <c r="H8884" t="s">
        <v>35</v>
      </c>
      <c r="I8884" t="s">
        <v>57</v>
      </c>
      <c r="J8884">
        <v>7</v>
      </c>
      <c r="K8884">
        <v>1.5</v>
      </c>
      <c r="L8884">
        <v>4.49</v>
      </c>
      <c r="M8884" t="s">
        <v>49</v>
      </c>
      <c r="N8884">
        <v>0.66600000000000004</v>
      </c>
      <c r="O8884" t="s">
        <v>50</v>
      </c>
    </row>
    <row r="8885" spans="1:15" x14ac:dyDescent="0.2">
      <c r="A8885">
        <v>8884</v>
      </c>
      <c r="B8885" s="1">
        <v>45350</v>
      </c>
      <c r="C8885">
        <v>2297</v>
      </c>
      <c r="D8885">
        <v>2</v>
      </c>
      <c r="E8885">
        <v>40</v>
      </c>
      <c r="F8885">
        <v>279.60000000000002</v>
      </c>
      <c r="G8885">
        <v>127.6</v>
      </c>
      <c r="H8885" t="s">
        <v>35</v>
      </c>
      <c r="I8885" t="s">
        <v>16</v>
      </c>
      <c r="J8885">
        <v>1</v>
      </c>
      <c r="K8885">
        <v>3.8</v>
      </c>
      <c r="L8885">
        <v>6.99</v>
      </c>
      <c r="M8885" t="s">
        <v>17</v>
      </c>
      <c r="N8885">
        <v>0.45600000000000002</v>
      </c>
      <c r="O8885" t="s">
        <v>18</v>
      </c>
    </row>
    <row r="8886" spans="1:15" x14ac:dyDescent="0.2">
      <c r="A8886">
        <v>8885</v>
      </c>
      <c r="B8886" s="1">
        <v>45350</v>
      </c>
      <c r="C8886">
        <v>309</v>
      </c>
      <c r="D8886">
        <v>3</v>
      </c>
      <c r="E8886">
        <v>36</v>
      </c>
      <c r="F8886">
        <v>287.64</v>
      </c>
      <c r="G8886">
        <v>125.64</v>
      </c>
      <c r="H8886" t="s">
        <v>25</v>
      </c>
      <c r="I8886" t="s">
        <v>53</v>
      </c>
      <c r="J8886">
        <v>1</v>
      </c>
      <c r="K8886">
        <v>4.5</v>
      </c>
      <c r="L8886">
        <v>7.99</v>
      </c>
      <c r="M8886" t="s">
        <v>17</v>
      </c>
      <c r="N8886">
        <v>0.437</v>
      </c>
      <c r="O8886" t="s">
        <v>18</v>
      </c>
    </row>
    <row r="8887" spans="1:15" x14ac:dyDescent="0.2">
      <c r="A8887">
        <v>8886</v>
      </c>
      <c r="B8887" s="1">
        <v>45350</v>
      </c>
      <c r="C8887">
        <v>2248</v>
      </c>
      <c r="D8887">
        <v>1</v>
      </c>
      <c r="E8887">
        <v>82</v>
      </c>
      <c r="F8887">
        <v>286.18</v>
      </c>
      <c r="G8887">
        <v>138.58000000000001</v>
      </c>
      <c r="H8887" t="s">
        <v>15</v>
      </c>
      <c r="I8887" t="s">
        <v>20</v>
      </c>
      <c r="J8887">
        <v>1</v>
      </c>
      <c r="K8887">
        <v>1.8</v>
      </c>
      <c r="L8887">
        <v>3.49</v>
      </c>
      <c r="M8887" t="s">
        <v>17</v>
      </c>
      <c r="N8887">
        <v>0.48399999999999999</v>
      </c>
      <c r="O8887" t="s">
        <v>18</v>
      </c>
    </row>
    <row r="8888" spans="1:15" x14ac:dyDescent="0.2">
      <c r="A8888">
        <v>8887</v>
      </c>
      <c r="B8888" s="1">
        <v>45350</v>
      </c>
      <c r="C8888">
        <v>1569</v>
      </c>
      <c r="D8888">
        <v>7</v>
      </c>
      <c r="E8888">
        <v>93</v>
      </c>
      <c r="F8888">
        <v>259.47000000000003</v>
      </c>
      <c r="G8888">
        <v>147.87</v>
      </c>
      <c r="H8888" t="s">
        <v>15</v>
      </c>
      <c r="I8888" t="s">
        <v>54</v>
      </c>
      <c r="J8888">
        <v>2</v>
      </c>
      <c r="K8888">
        <v>1.2</v>
      </c>
      <c r="L8888">
        <v>2.79</v>
      </c>
      <c r="M8888" t="s">
        <v>22</v>
      </c>
      <c r="N8888">
        <v>0.56999999999999995</v>
      </c>
      <c r="O8888" t="s">
        <v>23</v>
      </c>
    </row>
    <row r="8889" spans="1:15" x14ac:dyDescent="0.2">
      <c r="A8889">
        <v>8888</v>
      </c>
      <c r="B8889" s="1">
        <v>45350</v>
      </c>
      <c r="C8889">
        <v>2464</v>
      </c>
      <c r="D8889">
        <v>10</v>
      </c>
      <c r="E8889">
        <v>71</v>
      </c>
      <c r="F8889">
        <v>283.29000000000002</v>
      </c>
      <c r="G8889">
        <v>159.04</v>
      </c>
      <c r="H8889" t="s">
        <v>15</v>
      </c>
      <c r="I8889" t="s">
        <v>24</v>
      </c>
      <c r="J8889">
        <v>2</v>
      </c>
      <c r="K8889">
        <v>1.75</v>
      </c>
      <c r="L8889">
        <v>3.99</v>
      </c>
      <c r="M8889" t="s">
        <v>22</v>
      </c>
      <c r="N8889">
        <v>0.56100000000000005</v>
      </c>
      <c r="O8889" t="s">
        <v>23</v>
      </c>
    </row>
    <row r="8890" spans="1:15" x14ac:dyDescent="0.2">
      <c r="A8890">
        <v>8889</v>
      </c>
      <c r="B8890" s="1">
        <v>45350</v>
      </c>
      <c r="C8890">
        <v>2251</v>
      </c>
      <c r="D8890">
        <v>9</v>
      </c>
      <c r="E8890">
        <v>54</v>
      </c>
      <c r="F8890">
        <v>242.46</v>
      </c>
      <c r="G8890">
        <v>129.06</v>
      </c>
      <c r="H8890" t="s">
        <v>25</v>
      </c>
      <c r="I8890" t="s">
        <v>61</v>
      </c>
      <c r="J8890">
        <v>2</v>
      </c>
      <c r="K8890">
        <v>2.1</v>
      </c>
      <c r="L8890">
        <v>4.49</v>
      </c>
      <c r="M8890" t="s">
        <v>22</v>
      </c>
      <c r="N8890">
        <v>0.53200000000000003</v>
      </c>
      <c r="O8890" t="s">
        <v>23</v>
      </c>
    </row>
    <row r="8891" spans="1:15" x14ac:dyDescent="0.2">
      <c r="A8891">
        <v>8890</v>
      </c>
      <c r="B8891" s="1">
        <v>45350</v>
      </c>
      <c r="C8891">
        <v>848</v>
      </c>
      <c r="D8891">
        <v>13</v>
      </c>
      <c r="E8891">
        <v>26</v>
      </c>
      <c r="F8891">
        <v>233.74</v>
      </c>
      <c r="G8891">
        <v>116.74</v>
      </c>
      <c r="H8891" t="s">
        <v>15</v>
      </c>
      <c r="I8891" t="s">
        <v>30</v>
      </c>
      <c r="J8891">
        <v>3</v>
      </c>
      <c r="K8891">
        <v>4.5</v>
      </c>
      <c r="L8891">
        <v>8.99</v>
      </c>
      <c r="M8891" t="s">
        <v>28</v>
      </c>
      <c r="N8891">
        <v>0.499</v>
      </c>
      <c r="O8891" t="s">
        <v>29</v>
      </c>
    </row>
    <row r="8892" spans="1:15" x14ac:dyDescent="0.2">
      <c r="A8892">
        <v>8891</v>
      </c>
      <c r="B8892" s="1">
        <v>45350</v>
      </c>
      <c r="C8892">
        <v>2233</v>
      </c>
      <c r="D8892">
        <v>14</v>
      </c>
      <c r="E8892">
        <v>69</v>
      </c>
      <c r="F8892">
        <v>275.31</v>
      </c>
      <c r="G8892">
        <v>144.21</v>
      </c>
      <c r="H8892" t="s">
        <v>35</v>
      </c>
      <c r="I8892" t="s">
        <v>31</v>
      </c>
      <c r="J8892">
        <v>3</v>
      </c>
      <c r="K8892">
        <v>1.9</v>
      </c>
      <c r="L8892">
        <v>3.99</v>
      </c>
      <c r="M8892" t="s">
        <v>28</v>
      </c>
      <c r="N8892">
        <v>0.52400000000000002</v>
      </c>
      <c r="O8892" t="s">
        <v>29</v>
      </c>
    </row>
    <row r="8893" spans="1:15" x14ac:dyDescent="0.2">
      <c r="A8893">
        <v>8892</v>
      </c>
      <c r="B8893" s="1">
        <v>45350</v>
      </c>
      <c r="C8893">
        <v>402</v>
      </c>
      <c r="D8893">
        <v>12</v>
      </c>
      <c r="E8893">
        <v>21</v>
      </c>
      <c r="F8893">
        <v>272.79000000000002</v>
      </c>
      <c r="G8893">
        <v>129.99</v>
      </c>
      <c r="H8893" t="s">
        <v>15</v>
      </c>
      <c r="I8893" t="s">
        <v>59</v>
      </c>
      <c r="J8893">
        <v>3</v>
      </c>
      <c r="K8893">
        <v>6.8</v>
      </c>
      <c r="L8893">
        <v>12.99</v>
      </c>
      <c r="M8893" t="s">
        <v>28</v>
      </c>
      <c r="N8893">
        <v>0.47699999999999998</v>
      </c>
      <c r="O8893" t="s">
        <v>29</v>
      </c>
    </row>
    <row r="8894" spans="1:15" x14ac:dyDescent="0.2">
      <c r="A8894">
        <v>8893</v>
      </c>
      <c r="B8894" s="1">
        <v>45350</v>
      </c>
      <c r="C8894">
        <v>1807</v>
      </c>
      <c r="D8894">
        <v>15</v>
      </c>
      <c r="E8894">
        <v>42</v>
      </c>
      <c r="F8894">
        <v>188.58</v>
      </c>
      <c r="G8894">
        <v>115.08</v>
      </c>
      <c r="H8894" t="s">
        <v>15</v>
      </c>
      <c r="I8894" t="s">
        <v>55</v>
      </c>
      <c r="J8894">
        <v>4</v>
      </c>
      <c r="K8894">
        <v>1.75</v>
      </c>
      <c r="L8894">
        <v>4.49</v>
      </c>
      <c r="M8894" t="s">
        <v>33</v>
      </c>
      <c r="N8894">
        <v>0.61</v>
      </c>
      <c r="O8894" t="s">
        <v>34</v>
      </c>
    </row>
    <row r="8895" spans="1:15" x14ac:dyDescent="0.2">
      <c r="A8895">
        <v>8894</v>
      </c>
      <c r="B8895" s="1">
        <v>45350</v>
      </c>
      <c r="C8895">
        <v>1677</v>
      </c>
      <c r="D8895">
        <v>18</v>
      </c>
      <c r="E8895">
        <v>44</v>
      </c>
      <c r="F8895">
        <v>131.56</v>
      </c>
      <c r="G8895">
        <v>83.16</v>
      </c>
      <c r="H8895" t="s">
        <v>15</v>
      </c>
      <c r="I8895" t="s">
        <v>37</v>
      </c>
      <c r="J8895">
        <v>4</v>
      </c>
      <c r="K8895">
        <v>1.1000000000000001</v>
      </c>
      <c r="L8895">
        <v>2.99</v>
      </c>
      <c r="M8895" t="s">
        <v>33</v>
      </c>
      <c r="N8895">
        <v>0.63200000000000001</v>
      </c>
      <c r="O8895" t="s">
        <v>34</v>
      </c>
    </row>
    <row r="8896" spans="1:15" x14ac:dyDescent="0.2">
      <c r="A8896">
        <v>8895</v>
      </c>
      <c r="B8896" s="1">
        <v>45350</v>
      </c>
      <c r="C8896">
        <v>246</v>
      </c>
      <c r="D8896">
        <v>17</v>
      </c>
      <c r="E8896">
        <v>33</v>
      </c>
      <c r="F8896">
        <v>181.17</v>
      </c>
      <c r="G8896">
        <v>108.57</v>
      </c>
      <c r="H8896" t="s">
        <v>15</v>
      </c>
      <c r="I8896" t="s">
        <v>36</v>
      </c>
      <c r="J8896">
        <v>4</v>
      </c>
      <c r="K8896">
        <v>2.2000000000000002</v>
      </c>
      <c r="L8896">
        <v>5.49</v>
      </c>
      <c r="M8896" t="s">
        <v>33</v>
      </c>
      <c r="N8896">
        <v>0.59899999999999998</v>
      </c>
      <c r="O8896" t="s">
        <v>34</v>
      </c>
    </row>
    <row r="8897" spans="1:15" x14ac:dyDescent="0.2">
      <c r="A8897">
        <v>8896</v>
      </c>
      <c r="B8897" s="1">
        <v>45350</v>
      </c>
      <c r="C8897">
        <v>1072</v>
      </c>
      <c r="D8897">
        <v>20</v>
      </c>
      <c r="E8897">
        <v>14</v>
      </c>
      <c r="F8897">
        <v>111.86</v>
      </c>
      <c r="G8897">
        <v>82.46</v>
      </c>
      <c r="H8897" t="s">
        <v>25</v>
      </c>
      <c r="I8897" t="s">
        <v>38</v>
      </c>
      <c r="J8897">
        <v>5</v>
      </c>
      <c r="K8897">
        <v>2.1</v>
      </c>
      <c r="L8897">
        <v>7.99</v>
      </c>
      <c r="M8897" t="s">
        <v>39</v>
      </c>
      <c r="N8897">
        <v>0.73699999999999999</v>
      </c>
      <c r="O8897" t="s">
        <v>40</v>
      </c>
    </row>
    <row r="8898" spans="1:15" x14ac:dyDescent="0.2">
      <c r="A8898">
        <v>8897</v>
      </c>
      <c r="B8898" s="1">
        <v>45350</v>
      </c>
      <c r="C8898">
        <v>1213</v>
      </c>
      <c r="D8898">
        <v>21</v>
      </c>
      <c r="E8898">
        <v>6</v>
      </c>
      <c r="F8898">
        <v>119.94</v>
      </c>
      <c r="G8898">
        <v>80.94</v>
      </c>
      <c r="H8898" t="s">
        <v>15</v>
      </c>
      <c r="I8898" t="s">
        <v>41</v>
      </c>
      <c r="J8898">
        <v>5</v>
      </c>
      <c r="K8898">
        <v>6.5</v>
      </c>
      <c r="L8898">
        <v>19.989999999999998</v>
      </c>
      <c r="M8898" t="s">
        <v>39</v>
      </c>
      <c r="N8898">
        <v>0.67500000000000004</v>
      </c>
      <c r="O8898" t="s">
        <v>40</v>
      </c>
    </row>
    <row r="8899" spans="1:15" x14ac:dyDescent="0.2">
      <c r="A8899">
        <v>8898</v>
      </c>
      <c r="B8899" s="1">
        <v>45350</v>
      </c>
      <c r="C8899">
        <v>1788</v>
      </c>
      <c r="D8899">
        <v>22</v>
      </c>
      <c r="E8899">
        <v>5</v>
      </c>
      <c r="F8899">
        <v>124.95</v>
      </c>
      <c r="G8899">
        <v>77.45</v>
      </c>
      <c r="H8899" t="s">
        <v>15</v>
      </c>
      <c r="I8899" t="s">
        <v>56</v>
      </c>
      <c r="J8899">
        <v>5</v>
      </c>
      <c r="K8899">
        <v>9.5</v>
      </c>
      <c r="L8899">
        <v>24.99</v>
      </c>
      <c r="M8899" t="s">
        <v>39</v>
      </c>
      <c r="N8899">
        <v>0.62</v>
      </c>
      <c r="O8899" t="s">
        <v>40</v>
      </c>
    </row>
    <row r="8900" spans="1:15" x14ac:dyDescent="0.2">
      <c r="A8900">
        <v>8899</v>
      </c>
      <c r="B8900" s="1">
        <v>45350</v>
      </c>
      <c r="C8900">
        <v>916</v>
      </c>
      <c r="D8900">
        <v>26</v>
      </c>
      <c r="E8900">
        <v>20</v>
      </c>
      <c r="F8900">
        <v>219.8</v>
      </c>
      <c r="G8900">
        <v>114.8</v>
      </c>
      <c r="H8900" t="s">
        <v>15</v>
      </c>
      <c r="I8900" t="s">
        <v>47</v>
      </c>
      <c r="J8900">
        <v>6</v>
      </c>
      <c r="K8900">
        <v>5.25</v>
      </c>
      <c r="L8900">
        <v>10.99</v>
      </c>
      <c r="M8900" t="s">
        <v>44</v>
      </c>
      <c r="N8900">
        <v>0.52200000000000002</v>
      </c>
      <c r="O8900" t="s">
        <v>45</v>
      </c>
    </row>
    <row r="8901" spans="1:15" x14ac:dyDescent="0.2">
      <c r="A8901">
        <v>8900</v>
      </c>
      <c r="B8901" s="1">
        <v>45350</v>
      </c>
      <c r="C8901">
        <v>217</v>
      </c>
      <c r="D8901">
        <v>23</v>
      </c>
      <c r="E8901">
        <v>139</v>
      </c>
      <c r="F8901">
        <v>248.81</v>
      </c>
      <c r="G8901">
        <v>158.46</v>
      </c>
      <c r="H8901" t="s">
        <v>15</v>
      </c>
      <c r="I8901" t="s">
        <v>46</v>
      </c>
      <c r="J8901">
        <v>6</v>
      </c>
      <c r="K8901">
        <v>0.65</v>
      </c>
      <c r="L8901">
        <v>1.79</v>
      </c>
      <c r="M8901" t="s">
        <v>44</v>
      </c>
      <c r="N8901">
        <v>0.63700000000000001</v>
      </c>
      <c r="O8901" t="s">
        <v>45</v>
      </c>
    </row>
    <row r="8902" spans="1:15" x14ac:dyDescent="0.2">
      <c r="A8902">
        <v>8901</v>
      </c>
      <c r="B8902" s="1">
        <v>45350</v>
      </c>
      <c r="C8902">
        <v>498</v>
      </c>
      <c r="D8902">
        <v>24</v>
      </c>
      <c r="E8902">
        <v>50</v>
      </c>
      <c r="F8902">
        <v>299.5</v>
      </c>
      <c r="G8902">
        <v>159.5</v>
      </c>
      <c r="H8902" t="s">
        <v>15</v>
      </c>
      <c r="I8902" t="s">
        <v>60</v>
      </c>
      <c r="J8902">
        <v>6</v>
      </c>
      <c r="K8902">
        <v>2.8</v>
      </c>
      <c r="L8902">
        <v>5.99</v>
      </c>
      <c r="M8902" t="s">
        <v>44</v>
      </c>
      <c r="N8902">
        <v>0.53300000000000003</v>
      </c>
      <c r="O8902" t="s">
        <v>45</v>
      </c>
    </row>
    <row r="8903" spans="1:15" x14ac:dyDescent="0.2">
      <c r="A8903">
        <v>8902</v>
      </c>
      <c r="B8903" s="1">
        <v>45350</v>
      </c>
      <c r="C8903">
        <v>704</v>
      </c>
      <c r="D8903">
        <v>28</v>
      </c>
      <c r="E8903">
        <v>18</v>
      </c>
      <c r="F8903">
        <v>62.82</v>
      </c>
      <c r="G8903">
        <v>40.32</v>
      </c>
      <c r="H8903" t="s">
        <v>15</v>
      </c>
      <c r="I8903" t="s">
        <v>48</v>
      </c>
      <c r="J8903">
        <v>7</v>
      </c>
      <c r="K8903">
        <v>1.25</v>
      </c>
      <c r="L8903">
        <v>3.49</v>
      </c>
      <c r="M8903" t="s">
        <v>49</v>
      </c>
      <c r="N8903">
        <v>0.64200000000000002</v>
      </c>
      <c r="O8903" t="s">
        <v>50</v>
      </c>
    </row>
    <row r="8904" spans="1:15" x14ac:dyDescent="0.2">
      <c r="A8904">
        <v>8903</v>
      </c>
      <c r="B8904" s="1">
        <v>45350</v>
      </c>
      <c r="C8904">
        <v>1561</v>
      </c>
      <c r="D8904">
        <v>29</v>
      </c>
      <c r="E8904">
        <v>4</v>
      </c>
      <c r="F8904">
        <v>43.96</v>
      </c>
      <c r="G8904">
        <v>27.16</v>
      </c>
      <c r="H8904" t="s">
        <v>25</v>
      </c>
      <c r="I8904" t="s">
        <v>52</v>
      </c>
      <c r="J8904">
        <v>7</v>
      </c>
      <c r="K8904">
        <v>4.2</v>
      </c>
      <c r="L8904">
        <v>10.99</v>
      </c>
      <c r="M8904" t="s">
        <v>49</v>
      </c>
      <c r="N8904">
        <v>0.61799999999999999</v>
      </c>
      <c r="O8904" t="s">
        <v>50</v>
      </c>
    </row>
    <row r="8905" spans="1:15" x14ac:dyDescent="0.2">
      <c r="A8905">
        <v>8904</v>
      </c>
      <c r="B8905" s="1">
        <v>45350</v>
      </c>
      <c r="C8905">
        <v>2136</v>
      </c>
      <c r="D8905">
        <v>27</v>
      </c>
      <c r="E8905">
        <v>6</v>
      </c>
      <c r="F8905">
        <v>53.94</v>
      </c>
      <c r="G8905">
        <v>32.94</v>
      </c>
      <c r="H8905" t="s">
        <v>15</v>
      </c>
      <c r="I8905" t="s">
        <v>51</v>
      </c>
      <c r="J8905">
        <v>7</v>
      </c>
      <c r="K8905">
        <v>3.5</v>
      </c>
      <c r="L8905">
        <v>8.99</v>
      </c>
      <c r="M8905" t="s">
        <v>49</v>
      </c>
      <c r="N8905">
        <v>0.61099999999999999</v>
      </c>
      <c r="O8905" t="s">
        <v>50</v>
      </c>
    </row>
    <row r="8906" spans="1:15" x14ac:dyDescent="0.2">
      <c r="A8906">
        <v>8905</v>
      </c>
      <c r="B8906" s="1">
        <v>45351</v>
      </c>
      <c r="C8906">
        <v>290</v>
      </c>
      <c r="D8906">
        <v>4</v>
      </c>
      <c r="E8906">
        <v>30</v>
      </c>
      <c r="F8906">
        <v>254.7</v>
      </c>
      <c r="G8906">
        <v>128.69999999999999</v>
      </c>
      <c r="H8906" t="s">
        <v>25</v>
      </c>
      <c r="I8906" t="s">
        <v>19</v>
      </c>
      <c r="J8906">
        <v>1</v>
      </c>
      <c r="K8906">
        <v>4.2</v>
      </c>
      <c r="L8906">
        <v>8.49</v>
      </c>
      <c r="M8906" t="s">
        <v>17</v>
      </c>
      <c r="N8906">
        <v>0.505</v>
      </c>
      <c r="O8906" t="s">
        <v>18</v>
      </c>
    </row>
    <row r="8907" spans="1:15" x14ac:dyDescent="0.2">
      <c r="A8907">
        <v>8906</v>
      </c>
      <c r="B8907" s="1">
        <v>45351</v>
      </c>
      <c r="C8907">
        <v>1454</v>
      </c>
      <c r="D8907">
        <v>1</v>
      </c>
      <c r="E8907">
        <v>58</v>
      </c>
      <c r="F8907">
        <v>202.42</v>
      </c>
      <c r="G8907">
        <v>98.02</v>
      </c>
      <c r="H8907" t="s">
        <v>15</v>
      </c>
      <c r="I8907" t="s">
        <v>20</v>
      </c>
      <c r="J8907">
        <v>1</v>
      </c>
      <c r="K8907">
        <v>1.8</v>
      </c>
      <c r="L8907">
        <v>3.49</v>
      </c>
      <c r="M8907" t="s">
        <v>17</v>
      </c>
      <c r="N8907">
        <v>0.48399999999999999</v>
      </c>
      <c r="O8907" t="s">
        <v>18</v>
      </c>
    </row>
    <row r="8908" spans="1:15" x14ac:dyDescent="0.2">
      <c r="A8908">
        <v>8907</v>
      </c>
      <c r="B8908" s="1">
        <v>45351</v>
      </c>
      <c r="C8908">
        <v>2489</v>
      </c>
      <c r="D8908">
        <v>2</v>
      </c>
      <c r="E8908">
        <v>34</v>
      </c>
      <c r="F8908">
        <v>237.66</v>
      </c>
      <c r="G8908">
        <v>108.46</v>
      </c>
      <c r="H8908" t="s">
        <v>15</v>
      </c>
      <c r="I8908" t="s">
        <v>16</v>
      </c>
      <c r="J8908">
        <v>1</v>
      </c>
      <c r="K8908">
        <v>3.8</v>
      </c>
      <c r="L8908">
        <v>6.99</v>
      </c>
      <c r="M8908" t="s">
        <v>17</v>
      </c>
      <c r="N8908">
        <v>0.45600000000000002</v>
      </c>
      <c r="O8908" t="s">
        <v>18</v>
      </c>
    </row>
    <row r="8909" spans="1:15" x14ac:dyDescent="0.2">
      <c r="A8909">
        <v>8908</v>
      </c>
      <c r="B8909" s="1">
        <v>45351</v>
      </c>
      <c r="C8909">
        <v>2337</v>
      </c>
      <c r="D8909">
        <v>8</v>
      </c>
      <c r="E8909">
        <v>138</v>
      </c>
      <c r="F8909">
        <v>274.62</v>
      </c>
      <c r="G8909">
        <v>157.32</v>
      </c>
      <c r="H8909" t="s">
        <v>35</v>
      </c>
      <c r="I8909" t="s">
        <v>21</v>
      </c>
      <c r="J8909">
        <v>2</v>
      </c>
      <c r="K8909">
        <v>0.85</v>
      </c>
      <c r="L8909">
        <v>1.99</v>
      </c>
      <c r="M8909" t="s">
        <v>22</v>
      </c>
      <c r="N8909">
        <v>0.57299999999999995</v>
      </c>
      <c r="O8909" t="s">
        <v>23</v>
      </c>
    </row>
    <row r="8910" spans="1:15" x14ac:dyDescent="0.2">
      <c r="A8910">
        <v>8909</v>
      </c>
      <c r="B8910" s="1">
        <v>45351</v>
      </c>
      <c r="C8910">
        <v>90</v>
      </c>
      <c r="D8910">
        <v>6</v>
      </c>
      <c r="E8910">
        <v>37</v>
      </c>
      <c r="F8910">
        <v>203.13</v>
      </c>
      <c r="G8910">
        <v>103.23</v>
      </c>
      <c r="H8910" t="s">
        <v>35</v>
      </c>
      <c r="I8910" t="s">
        <v>26</v>
      </c>
      <c r="J8910">
        <v>2</v>
      </c>
      <c r="K8910">
        <v>2.7</v>
      </c>
      <c r="L8910">
        <v>5.49</v>
      </c>
      <c r="M8910" t="s">
        <v>22</v>
      </c>
      <c r="N8910">
        <v>0.50800000000000001</v>
      </c>
      <c r="O8910" t="s">
        <v>23</v>
      </c>
    </row>
    <row r="8911" spans="1:15" x14ac:dyDescent="0.2">
      <c r="A8911">
        <v>8910</v>
      </c>
      <c r="B8911" s="1">
        <v>45351</v>
      </c>
      <c r="C8911">
        <v>1273</v>
      </c>
      <c r="D8911">
        <v>10</v>
      </c>
      <c r="E8911">
        <v>53</v>
      </c>
      <c r="F8911">
        <v>211.47</v>
      </c>
      <c r="G8911">
        <v>118.72</v>
      </c>
      <c r="H8911" t="s">
        <v>25</v>
      </c>
      <c r="I8911" t="s">
        <v>24</v>
      </c>
      <c r="J8911">
        <v>2</v>
      </c>
      <c r="K8911">
        <v>1.75</v>
      </c>
      <c r="L8911">
        <v>3.99</v>
      </c>
      <c r="M8911" t="s">
        <v>22</v>
      </c>
      <c r="N8911">
        <v>0.56100000000000005</v>
      </c>
      <c r="O8911" t="s">
        <v>23</v>
      </c>
    </row>
    <row r="8912" spans="1:15" x14ac:dyDescent="0.2">
      <c r="A8912">
        <v>8911</v>
      </c>
      <c r="B8912" s="1">
        <v>45351</v>
      </c>
      <c r="C8912">
        <v>753</v>
      </c>
      <c r="D8912">
        <v>14</v>
      </c>
      <c r="E8912">
        <v>57</v>
      </c>
      <c r="F8912">
        <v>227.43</v>
      </c>
      <c r="G8912">
        <v>119.13</v>
      </c>
      <c r="H8912" t="s">
        <v>35</v>
      </c>
      <c r="I8912" t="s">
        <v>31</v>
      </c>
      <c r="J8912">
        <v>3</v>
      </c>
      <c r="K8912">
        <v>1.9</v>
      </c>
      <c r="L8912">
        <v>3.99</v>
      </c>
      <c r="M8912" t="s">
        <v>28</v>
      </c>
      <c r="N8912">
        <v>0.52400000000000002</v>
      </c>
      <c r="O8912" t="s">
        <v>29</v>
      </c>
    </row>
    <row r="8913" spans="1:15" x14ac:dyDescent="0.2">
      <c r="A8913">
        <v>8912</v>
      </c>
      <c r="B8913" s="1">
        <v>45351</v>
      </c>
      <c r="C8913">
        <v>1173</v>
      </c>
      <c r="D8913">
        <v>13</v>
      </c>
      <c r="E8913">
        <v>25</v>
      </c>
      <c r="F8913">
        <v>224.75</v>
      </c>
      <c r="G8913">
        <v>112.25</v>
      </c>
      <c r="H8913" t="s">
        <v>15</v>
      </c>
      <c r="I8913" t="s">
        <v>30</v>
      </c>
      <c r="J8913">
        <v>3</v>
      </c>
      <c r="K8913">
        <v>4.5</v>
      </c>
      <c r="L8913">
        <v>8.99</v>
      </c>
      <c r="M8913" t="s">
        <v>28</v>
      </c>
      <c r="N8913">
        <v>0.499</v>
      </c>
      <c r="O8913" t="s">
        <v>29</v>
      </c>
    </row>
    <row r="8914" spans="1:15" x14ac:dyDescent="0.2">
      <c r="A8914">
        <v>8913</v>
      </c>
      <c r="B8914" s="1">
        <v>45351</v>
      </c>
      <c r="C8914">
        <v>1652</v>
      </c>
      <c r="D8914">
        <v>11</v>
      </c>
      <c r="E8914">
        <v>19</v>
      </c>
      <c r="F8914">
        <v>189.81</v>
      </c>
      <c r="G8914">
        <v>85.31</v>
      </c>
      <c r="H8914" t="s">
        <v>35</v>
      </c>
      <c r="I8914" t="s">
        <v>27</v>
      </c>
      <c r="J8914">
        <v>3</v>
      </c>
      <c r="K8914">
        <v>5.5</v>
      </c>
      <c r="L8914">
        <v>9.99</v>
      </c>
      <c r="M8914" t="s">
        <v>28</v>
      </c>
      <c r="N8914">
        <v>0.44900000000000001</v>
      </c>
      <c r="O8914" t="s">
        <v>29</v>
      </c>
    </row>
    <row r="8915" spans="1:15" x14ac:dyDescent="0.2">
      <c r="A8915">
        <v>8914</v>
      </c>
      <c r="B8915" s="1">
        <v>45351</v>
      </c>
      <c r="C8915">
        <v>277</v>
      </c>
      <c r="D8915">
        <v>17</v>
      </c>
      <c r="E8915">
        <v>25</v>
      </c>
      <c r="F8915">
        <v>137.25</v>
      </c>
      <c r="G8915">
        <v>82.25</v>
      </c>
      <c r="H8915" t="s">
        <v>35</v>
      </c>
      <c r="I8915" t="s">
        <v>36</v>
      </c>
      <c r="J8915">
        <v>4</v>
      </c>
      <c r="K8915">
        <v>2.2000000000000002</v>
      </c>
      <c r="L8915">
        <v>5.49</v>
      </c>
      <c r="M8915" t="s">
        <v>33</v>
      </c>
      <c r="N8915">
        <v>0.59899999999999998</v>
      </c>
      <c r="O8915" t="s">
        <v>34</v>
      </c>
    </row>
    <row r="8916" spans="1:15" x14ac:dyDescent="0.2">
      <c r="A8916">
        <v>8915</v>
      </c>
      <c r="B8916" s="1">
        <v>45351</v>
      </c>
      <c r="C8916">
        <v>183</v>
      </c>
      <c r="D8916">
        <v>18</v>
      </c>
      <c r="E8916">
        <v>39</v>
      </c>
      <c r="F8916">
        <v>116.61</v>
      </c>
      <c r="G8916">
        <v>73.709999999999994</v>
      </c>
      <c r="H8916" t="s">
        <v>15</v>
      </c>
      <c r="I8916" t="s">
        <v>37</v>
      </c>
      <c r="J8916">
        <v>4</v>
      </c>
      <c r="K8916">
        <v>1.1000000000000001</v>
      </c>
      <c r="L8916">
        <v>2.99</v>
      </c>
      <c r="M8916" t="s">
        <v>33</v>
      </c>
      <c r="N8916">
        <v>0.63200000000000001</v>
      </c>
      <c r="O8916" t="s">
        <v>34</v>
      </c>
    </row>
    <row r="8917" spans="1:15" x14ac:dyDescent="0.2">
      <c r="A8917">
        <v>8916</v>
      </c>
      <c r="B8917" s="1">
        <v>45351</v>
      </c>
      <c r="C8917">
        <v>86</v>
      </c>
      <c r="D8917">
        <v>16</v>
      </c>
      <c r="E8917">
        <v>16</v>
      </c>
      <c r="F8917">
        <v>143.84</v>
      </c>
      <c r="G8917">
        <v>81.44</v>
      </c>
      <c r="H8917" t="s">
        <v>25</v>
      </c>
      <c r="I8917" t="s">
        <v>32</v>
      </c>
      <c r="J8917">
        <v>4</v>
      </c>
      <c r="K8917">
        <v>3.9</v>
      </c>
      <c r="L8917">
        <v>8.99</v>
      </c>
      <c r="M8917" t="s">
        <v>33</v>
      </c>
      <c r="N8917">
        <v>0.56599999999999995</v>
      </c>
      <c r="O8917" t="s">
        <v>34</v>
      </c>
    </row>
    <row r="8918" spans="1:15" x14ac:dyDescent="0.2">
      <c r="A8918">
        <v>8917</v>
      </c>
      <c r="B8918" s="1">
        <v>45351</v>
      </c>
      <c r="C8918">
        <v>941</v>
      </c>
      <c r="D8918">
        <v>22</v>
      </c>
      <c r="E8918">
        <v>4</v>
      </c>
      <c r="F8918">
        <v>99.96</v>
      </c>
      <c r="G8918">
        <v>61.96</v>
      </c>
      <c r="H8918" t="s">
        <v>25</v>
      </c>
      <c r="I8918" t="s">
        <v>56</v>
      </c>
      <c r="J8918">
        <v>5</v>
      </c>
      <c r="K8918">
        <v>9.5</v>
      </c>
      <c r="L8918">
        <v>24.99</v>
      </c>
      <c r="M8918" t="s">
        <v>39</v>
      </c>
      <c r="N8918">
        <v>0.62</v>
      </c>
      <c r="O8918" t="s">
        <v>40</v>
      </c>
    </row>
    <row r="8919" spans="1:15" x14ac:dyDescent="0.2">
      <c r="A8919">
        <v>8918</v>
      </c>
      <c r="B8919" s="1">
        <v>45351</v>
      </c>
      <c r="C8919">
        <v>618</v>
      </c>
      <c r="D8919">
        <v>20</v>
      </c>
      <c r="E8919">
        <v>16</v>
      </c>
      <c r="F8919">
        <v>127.84</v>
      </c>
      <c r="G8919">
        <v>94.24</v>
      </c>
      <c r="H8919" t="s">
        <v>25</v>
      </c>
      <c r="I8919" t="s">
        <v>38</v>
      </c>
      <c r="J8919">
        <v>5</v>
      </c>
      <c r="K8919">
        <v>2.1</v>
      </c>
      <c r="L8919">
        <v>7.99</v>
      </c>
      <c r="M8919" t="s">
        <v>39</v>
      </c>
      <c r="N8919">
        <v>0.73699999999999999</v>
      </c>
      <c r="O8919" t="s">
        <v>40</v>
      </c>
    </row>
    <row r="8920" spans="1:15" x14ac:dyDescent="0.2">
      <c r="A8920">
        <v>8919</v>
      </c>
      <c r="B8920" s="1">
        <v>45351</v>
      </c>
      <c r="C8920">
        <v>725</v>
      </c>
      <c r="D8920">
        <v>19</v>
      </c>
      <c r="E8920">
        <v>8</v>
      </c>
      <c r="F8920">
        <v>103.92</v>
      </c>
      <c r="G8920">
        <v>67.92</v>
      </c>
      <c r="H8920" t="s">
        <v>15</v>
      </c>
      <c r="I8920" t="s">
        <v>42</v>
      </c>
      <c r="J8920">
        <v>5</v>
      </c>
      <c r="K8920">
        <v>4.5</v>
      </c>
      <c r="L8920">
        <v>12.99</v>
      </c>
      <c r="M8920" t="s">
        <v>39</v>
      </c>
      <c r="N8920">
        <v>0.65400000000000003</v>
      </c>
      <c r="O8920" t="s">
        <v>40</v>
      </c>
    </row>
    <row r="8921" spans="1:15" x14ac:dyDescent="0.2">
      <c r="A8921">
        <v>8920</v>
      </c>
      <c r="B8921" s="1">
        <v>45351</v>
      </c>
      <c r="C8921">
        <v>1139</v>
      </c>
      <c r="D8921">
        <v>26</v>
      </c>
      <c r="E8921">
        <v>25</v>
      </c>
      <c r="F8921">
        <v>274.75</v>
      </c>
      <c r="G8921">
        <v>143.5</v>
      </c>
      <c r="H8921" t="s">
        <v>15</v>
      </c>
      <c r="I8921" t="s">
        <v>47</v>
      </c>
      <c r="J8921">
        <v>6</v>
      </c>
      <c r="K8921">
        <v>5.25</v>
      </c>
      <c r="L8921">
        <v>10.99</v>
      </c>
      <c r="M8921" t="s">
        <v>44</v>
      </c>
      <c r="N8921">
        <v>0.52200000000000002</v>
      </c>
      <c r="O8921" t="s">
        <v>45</v>
      </c>
    </row>
    <row r="8922" spans="1:15" x14ac:dyDescent="0.2">
      <c r="A8922">
        <v>8921</v>
      </c>
      <c r="B8922" s="1">
        <v>45351</v>
      </c>
      <c r="C8922">
        <v>1948</v>
      </c>
      <c r="D8922">
        <v>24</v>
      </c>
      <c r="E8922">
        <v>48</v>
      </c>
      <c r="F8922">
        <v>287.52</v>
      </c>
      <c r="G8922">
        <v>153.12</v>
      </c>
      <c r="H8922" t="s">
        <v>35</v>
      </c>
      <c r="I8922" t="s">
        <v>60</v>
      </c>
      <c r="J8922">
        <v>6</v>
      </c>
      <c r="K8922">
        <v>2.8</v>
      </c>
      <c r="L8922">
        <v>5.99</v>
      </c>
      <c r="M8922" t="s">
        <v>44</v>
      </c>
      <c r="N8922">
        <v>0.53300000000000003</v>
      </c>
      <c r="O8922" t="s">
        <v>45</v>
      </c>
    </row>
    <row r="8923" spans="1:15" x14ac:dyDescent="0.2">
      <c r="A8923">
        <v>8922</v>
      </c>
      <c r="B8923" s="1">
        <v>45351</v>
      </c>
      <c r="C8923">
        <v>1849</v>
      </c>
      <c r="D8923">
        <v>25</v>
      </c>
      <c r="E8923">
        <v>32</v>
      </c>
      <c r="F8923">
        <v>319.68</v>
      </c>
      <c r="G8923">
        <v>172.48</v>
      </c>
      <c r="H8923" t="s">
        <v>25</v>
      </c>
      <c r="I8923" t="s">
        <v>43</v>
      </c>
      <c r="J8923">
        <v>6</v>
      </c>
      <c r="K8923">
        <v>4.5999999999999996</v>
      </c>
      <c r="L8923">
        <v>9.99</v>
      </c>
      <c r="M8923" t="s">
        <v>44</v>
      </c>
      <c r="N8923">
        <v>0.54</v>
      </c>
      <c r="O8923" t="s">
        <v>45</v>
      </c>
    </row>
    <row r="8924" spans="1:15" x14ac:dyDescent="0.2">
      <c r="A8924">
        <v>8923</v>
      </c>
      <c r="B8924" s="1">
        <v>45351</v>
      </c>
      <c r="C8924">
        <v>1229</v>
      </c>
      <c r="D8924">
        <v>29</v>
      </c>
      <c r="E8924">
        <v>5</v>
      </c>
      <c r="F8924">
        <v>54.95</v>
      </c>
      <c r="G8924">
        <v>33.950000000000003</v>
      </c>
      <c r="H8924" t="s">
        <v>35</v>
      </c>
      <c r="I8924" t="s">
        <v>52</v>
      </c>
      <c r="J8924">
        <v>7</v>
      </c>
      <c r="K8924">
        <v>4.2</v>
      </c>
      <c r="L8924">
        <v>10.99</v>
      </c>
      <c r="M8924" t="s">
        <v>49</v>
      </c>
      <c r="N8924">
        <v>0.61799999999999999</v>
      </c>
      <c r="O8924" t="s">
        <v>50</v>
      </c>
    </row>
    <row r="8925" spans="1:15" x14ac:dyDescent="0.2">
      <c r="A8925">
        <v>8924</v>
      </c>
      <c r="B8925" s="1">
        <v>45351</v>
      </c>
      <c r="C8925">
        <v>2441</v>
      </c>
      <c r="D8925">
        <v>30</v>
      </c>
      <c r="E8925">
        <v>12</v>
      </c>
      <c r="F8925">
        <v>53.88</v>
      </c>
      <c r="G8925">
        <v>35.880000000000003</v>
      </c>
      <c r="H8925" t="s">
        <v>25</v>
      </c>
      <c r="I8925" t="s">
        <v>57</v>
      </c>
      <c r="J8925">
        <v>7</v>
      </c>
      <c r="K8925">
        <v>1.5</v>
      </c>
      <c r="L8925">
        <v>4.49</v>
      </c>
      <c r="M8925" t="s">
        <v>49</v>
      </c>
      <c r="N8925">
        <v>0.66600000000000004</v>
      </c>
      <c r="O8925" t="s">
        <v>50</v>
      </c>
    </row>
    <row r="8926" spans="1:15" x14ac:dyDescent="0.2">
      <c r="A8926">
        <v>8925</v>
      </c>
      <c r="B8926" s="1">
        <v>45351</v>
      </c>
      <c r="C8926">
        <v>1468</v>
      </c>
      <c r="D8926">
        <v>27</v>
      </c>
      <c r="E8926">
        <v>5</v>
      </c>
      <c r="F8926">
        <v>44.95</v>
      </c>
      <c r="G8926">
        <v>27.45</v>
      </c>
      <c r="H8926" t="s">
        <v>35</v>
      </c>
      <c r="I8926" t="s">
        <v>51</v>
      </c>
      <c r="J8926">
        <v>7</v>
      </c>
      <c r="K8926">
        <v>3.5</v>
      </c>
      <c r="L8926">
        <v>8.99</v>
      </c>
      <c r="M8926" t="s">
        <v>49</v>
      </c>
      <c r="N8926">
        <v>0.61099999999999999</v>
      </c>
      <c r="O8926" t="s">
        <v>50</v>
      </c>
    </row>
    <row r="8927" spans="1:15" x14ac:dyDescent="0.2">
      <c r="A8927">
        <v>8926</v>
      </c>
      <c r="B8927" s="1">
        <v>45352</v>
      </c>
      <c r="C8927">
        <v>715</v>
      </c>
      <c r="D8927">
        <v>1</v>
      </c>
      <c r="E8927">
        <v>88</v>
      </c>
      <c r="F8927">
        <v>307.12</v>
      </c>
      <c r="G8927">
        <v>148.72</v>
      </c>
      <c r="H8927" t="s">
        <v>15</v>
      </c>
      <c r="I8927" t="s">
        <v>20</v>
      </c>
      <c r="J8927">
        <v>1</v>
      </c>
      <c r="K8927">
        <v>1.8</v>
      </c>
      <c r="L8927">
        <v>3.49</v>
      </c>
      <c r="M8927" t="s">
        <v>17</v>
      </c>
      <c r="N8927">
        <v>0.48399999999999999</v>
      </c>
      <c r="O8927" t="s">
        <v>18</v>
      </c>
    </row>
    <row r="8928" spans="1:15" x14ac:dyDescent="0.2">
      <c r="A8928">
        <v>8927</v>
      </c>
      <c r="B8928" s="1">
        <v>45352</v>
      </c>
      <c r="C8928">
        <v>667</v>
      </c>
      <c r="D8928">
        <v>5</v>
      </c>
      <c r="E8928">
        <v>95</v>
      </c>
      <c r="F8928">
        <v>312.55</v>
      </c>
      <c r="G8928">
        <v>160.55000000000001</v>
      </c>
      <c r="H8928" t="s">
        <v>15</v>
      </c>
      <c r="I8928" t="s">
        <v>58</v>
      </c>
      <c r="J8928">
        <v>1</v>
      </c>
      <c r="K8928">
        <v>1.6</v>
      </c>
      <c r="L8928">
        <v>3.29</v>
      </c>
      <c r="M8928" t="s">
        <v>17</v>
      </c>
      <c r="N8928">
        <v>0.51400000000000001</v>
      </c>
      <c r="O8928" t="s">
        <v>18</v>
      </c>
    </row>
    <row r="8929" spans="1:15" x14ac:dyDescent="0.2">
      <c r="A8929">
        <v>8928</v>
      </c>
      <c r="B8929" s="1">
        <v>45352</v>
      </c>
      <c r="C8929">
        <v>854</v>
      </c>
      <c r="D8929">
        <v>2</v>
      </c>
      <c r="E8929">
        <v>50</v>
      </c>
      <c r="F8929">
        <v>349.5</v>
      </c>
      <c r="G8929">
        <v>159.5</v>
      </c>
      <c r="H8929" t="s">
        <v>35</v>
      </c>
      <c r="I8929" t="s">
        <v>16</v>
      </c>
      <c r="J8929">
        <v>1</v>
      </c>
      <c r="K8929">
        <v>3.8</v>
      </c>
      <c r="L8929">
        <v>6.99</v>
      </c>
      <c r="M8929" t="s">
        <v>17</v>
      </c>
      <c r="N8929">
        <v>0.45600000000000002</v>
      </c>
      <c r="O8929" t="s">
        <v>18</v>
      </c>
    </row>
    <row r="8930" spans="1:15" x14ac:dyDescent="0.2">
      <c r="A8930">
        <v>8929</v>
      </c>
      <c r="B8930" s="1">
        <v>45352</v>
      </c>
      <c r="C8930">
        <v>2191</v>
      </c>
      <c r="D8930">
        <v>9</v>
      </c>
      <c r="E8930">
        <v>66</v>
      </c>
      <c r="F8930">
        <v>296.33999999999997</v>
      </c>
      <c r="G8930">
        <v>157.74</v>
      </c>
      <c r="H8930" t="s">
        <v>35</v>
      </c>
      <c r="I8930" t="s">
        <v>61</v>
      </c>
      <c r="J8930">
        <v>2</v>
      </c>
      <c r="K8930">
        <v>2.1</v>
      </c>
      <c r="L8930">
        <v>4.49</v>
      </c>
      <c r="M8930" t="s">
        <v>22</v>
      </c>
      <c r="N8930">
        <v>0.53200000000000003</v>
      </c>
      <c r="O8930" t="s">
        <v>23</v>
      </c>
    </row>
    <row r="8931" spans="1:15" x14ac:dyDescent="0.2">
      <c r="A8931">
        <v>8930</v>
      </c>
      <c r="B8931" s="1">
        <v>45352</v>
      </c>
      <c r="C8931">
        <v>1786</v>
      </c>
      <c r="D8931">
        <v>10</v>
      </c>
      <c r="E8931">
        <v>77</v>
      </c>
      <c r="F8931">
        <v>307.23</v>
      </c>
      <c r="G8931">
        <v>172.48</v>
      </c>
      <c r="H8931" t="s">
        <v>25</v>
      </c>
      <c r="I8931" t="s">
        <v>24</v>
      </c>
      <c r="J8931">
        <v>2</v>
      </c>
      <c r="K8931">
        <v>1.75</v>
      </c>
      <c r="L8931">
        <v>3.99</v>
      </c>
      <c r="M8931" t="s">
        <v>22</v>
      </c>
      <c r="N8931">
        <v>0.56100000000000005</v>
      </c>
      <c r="O8931" t="s">
        <v>23</v>
      </c>
    </row>
    <row r="8932" spans="1:15" x14ac:dyDescent="0.2">
      <c r="A8932">
        <v>8931</v>
      </c>
      <c r="B8932" s="1">
        <v>45352</v>
      </c>
      <c r="C8932">
        <v>2404</v>
      </c>
      <c r="D8932">
        <v>6</v>
      </c>
      <c r="E8932">
        <v>62</v>
      </c>
      <c r="F8932">
        <v>340.38</v>
      </c>
      <c r="G8932">
        <v>172.98</v>
      </c>
      <c r="H8932" t="s">
        <v>15</v>
      </c>
      <c r="I8932" t="s">
        <v>26</v>
      </c>
      <c r="J8932">
        <v>2</v>
      </c>
      <c r="K8932">
        <v>2.7</v>
      </c>
      <c r="L8932">
        <v>5.49</v>
      </c>
      <c r="M8932" t="s">
        <v>22</v>
      </c>
      <c r="N8932">
        <v>0.50800000000000001</v>
      </c>
      <c r="O8932" t="s">
        <v>23</v>
      </c>
    </row>
    <row r="8933" spans="1:15" x14ac:dyDescent="0.2">
      <c r="A8933">
        <v>8932</v>
      </c>
      <c r="B8933" s="1">
        <v>45352</v>
      </c>
      <c r="C8933">
        <v>525</v>
      </c>
      <c r="D8933">
        <v>11</v>
      </c>
      <c r="E8933">
        <v>26</v>
      </c>
      <c r="F8933">
        <v>259.74</v>
      </c>
      <c r="G8933">
        <v>116.74</v>
      </c>
      <c r="H8933" t="s">
        <v>15</v>
      </c>
      <c r="I8933" t="s">
        <v>27</v>
      </c>
      <c r="J8933">
        <v>3</v>
      </c>
      <c r="K8933">
        <v>5.5</v>
      </c>
      <c r="L8933">
        <v>9.99</v>
      </c>
      <c r="M8933" t="s">
        <v>28</v>
      </c>
      <c r="N8933">
        <v>0.44900000000000001</v>
      </c>
      <c r="O8933" t="s">
        <v>29</v>
      </c>
    </row>
    <row r="8934" spans="1:15" x14ac:dyDescent="0.2">
      <c r="A8934">
        <v>8933</v>
      </c>
      <c r="B8934" s="1">
        <v>45352</v>
      </c>
      <c r="C8934">
        <v>1339</v>
      </c>
      <c r="D8934">
        <v>13</v>
      </c>
      <c r="E8934">
        <v>18</v>
      </c>
      <c r="F8934">
        <v>161.82</v>
      </c>
      <c r="G8934">
        <v>80.819999999999993</v>
      </c>
      <c r="H8934" t="s">
        <v>15</v>
      </c>
      <c r="I8934" t="s">
        <v>30</v>
      </c>
      <c r="J8934">
        <v>3</v>
      </c>
      <c r="K8934">
        <v>4.5</v>
      </c>
      <c r="L8934">
        <v>8.99</v>
      </c>
      <c r="M8934" t="s">
        <v>28</v>
      </c>
      <c r="N8934">
        <v>0.499</v>
      </c>
      <c r="O8934" t="s">
        <v>29</v>
      </c>
    </row>
    <row r="8935" spans="1:15" x14ac:dyDescent="0.2">
      <c r="A8935">
        <v>8934</v>
      </c>
      <c r="B8935" s="1">
        <v>45352</v>
      </c>
      <c r="C8935">
        <v>1331</v>
      </c>
      <c r="D8935">
        <v>12</v>
      </c>
      <c r="E8935">
        <v>16</v>
      </c>
      <c r="F8935">
        <v>207.84</v>
      </c>
      <c r="G8935">
        <v>99.04</v>
      </c>
      <c r="H8935" t="s">
        <v>15</v>
      </c>
      <c r="I8935" t="s">
        <v>59</v>
      </c>
      <c r="J8935">
        <v>3</v>
      </c>
      <c r="K8935">
        <v>6.8</v>
      </c>
      <c r="L8935">
        <v>12.99</v>
      </c>
      <c r="M8935" t="s">
        <v>28</v>
      </c>
      <c r="N8935">
        <v>0.47699999999999998</v>
      </c>
      <c r="O8935" t="s">
        <v>29</v>
      </c>
    </row>
    <row r="8936" spans="1:15" x14ac:dyDescent="0.2">
      <c r="A8936">
        <v>8935</v>
      </c>
      <c r="B8936" s="1">
        <v>45352</v>
      </c>
      <c r="C8936">
        <v>1597</v>
      </c>
      <c r="D8936">
        <v>15</v>
      </c>
      <c r="E8936">
        <v>44</v>
      </c>
      <c r="F8936">
        <v>197.56</v>
      </c>
      <c r="G8936">
        <v>120.56</v>
      </c>
      <c r="H8936" t="s">
        <v>25</v>
      </c>
      <c r="I8936" t="s">
        <v>55</v>
      </c>
      <c r="J8936">
        <v>4</v>
      </c>
      <c r="K8936">
        <v>1.75</v>
      </c>
      <c r="L8936">
        <v>4.49</v>
      </c>
      <c r="M8936" t="s">
        <v>33</v>
      </c>
      <c r="N8936">
        <v>0.61</v>
      </c>
      <c r="O8936" t="s">
        <v>34</v>
      </c>
    </row>
    <row r="8937" spans="1:15" x14ac:dyDescent="0.2">
      <c r="A8937">
        <v>8936</v>
      </c>
      <c r="B8937" s="1">
        <v>45352</v>
      </c>
      <c r="C8937">
        <v>1351</v>
      </c>
      <c r="D8937">
        <v>18</v>
      </c>
      <c r="E8937">
        <v>66</v>
      </c>
      <c r="F8937">
        <v>197.34</v>
      </c>
      <c r="G8937">
        <v>124.74</v>
      </c>
      <c r="H8937" t="s">
        <v>25</v>
      </c>
      <c r="I8937" t="s">
        <v>37</v>
      </c>
      <c r="J8937">
        <v>4</v>
      </c>
      <c r="K8937">
        <v>1.1000000000000001</v>
      </c>
      <c r="L8937">
        <v>2.99</v>
      </c>
      <c r="M8937" t="s">
        <v>33</v>
      </c>
      <c r="N8937">
        <v>0.63200000000000001</v>
      </c>
      <c r="O8937" t="s">
        <v>34</v>
      </c>
    </row>
    <row r="8938" spans="1:15" x14ac:dyDescent="0.2">
      <c r="A8938">
        <v>8937</v>
      </c>
      <c r="B8938" s="1">
        <v>45352</v>
      </c>
      <c r="C8938">
        <v>835</v>
      </c>
      <c r="D8938">
        <v>16</v>
      </c>
      <c r="E8938">
        <v>21</v>
      </c>
      <c r="F8938">
        <v>188.79</v>
      </c>
      <c r="G8938">
        <v>106.89</v>
      </c>
      <c r="H8938" t="s">
        <v>15</v>
      </c>
      <c r="I8938" t="s">
        <v>32</v>
      </c>
      <c r="J8938">
        <v>4</v>
      </c>
      <c r="K8938">
        <v>3.9</v>
      </c>
      <c r="L8938">
        <v>8.99</v>
      </c>
      <c r="M8938" t="s">
        <v>33</v>
      </c>
      <c r="N8938">
        <v>0.56599999999999995</v>
      </c>
      <c r="O8938" t="s">
        <v>34</v>
      </c>
    </row>
    <row r="8939" spans="1:15" x14ac:dyDescent="0.2">
      <c r="A8939">
        <v>8938</v>
      </c>
      <c r="B8939" s="1">
        <v>45352</v>
      </c>
      <c r="C8939">
        <v>143</v>
      </c>
      <c r="D8939">
        <v>19</v>
      </c>
      <c r="E8939">
        <v>11</v>
      </c>
      <c r="F8939">
        <v>142.88999999999999</v>
      </c>
      <c r="G8939">
        <v>93.39</v>
      </c>
      <c r="H8939" t="s">
        <v>35</v>
      </c>
      <c r="I8939" t="s">
        <v>42</v>
      </c>
      <c r="J8939">
        <v>5</v>
      </c>
      <c r="K8939">
        <v>4.5</v>
      </c>
      <c r="L8939">
        <v>12.99</v>
      </c>
      <c r="M8939" t="s">
        <v>39</v>
      </c>
      <c r="N8939">
        <v>0.65400000000000003</v>
      </c>
      <c r="O8939" t="s">
        <v>40</v>
      </c>
    </row>
    <row r="8940" spans="1:15" x14ac:dyDescent="0.2">
      <c r="A8940">
        <v>8939</v>
      </c>
      <c r="B8940" s="1">
        <v>45352</v>
      </c>
      <c r="C8940">
        <v>1115</v>
      </c>
      <c r="D8940">
        <v>22</v>
      </c>
      <c r="E8940">
        <v>5</v>
      </c>
      <c r="F8940">
        <v>124.95</v>
      </c>
      <c r="G8940">
        <v>77.45</v>
      </c>
      <c r="H8940" t="s">
        <v>25</v>
      </c>
      <c r="I8940" t="s">
        <v>56</v>
      </c>
      <c r="J8940">
        <v>5</v>
      </c>
      <c r="K8940">
        <v>9.5</v>
      </c>
      <c r="L8940">
        <v>24.99</v>
      </c>
      <c r="M8940" t="s">
        <v>39</v>
      </c>
      <c r="N8940">
        <v>0.62</v>
      </c>
      <c r="O8940" t="s">
        <v>40</v>
      </c>
    </row>
    <row r="8941" spans="1:15" x14ac:dyDescent="0.2">
      <c r="A8941">
        <v>8940</v>
      </c>
      <c r="B8941" s="1">
        <v>45352</v>
      </c>
      <c r="C8941">
        <v>19</v>
      </c>
      <c r="D8941">
        <v>20</v>
      </c>
      <c r="E8941">
        <v>23</v>
      </c>
      <c r="F8941">
        <v>183.77</v>
      </c>
      <c r="G8941">
        <v>135.47</v>
      </c>
      <c r="H8941" t="s">
        <v>15</v>
      </c>
      <c r="I8941" t="s">
        <v>38</v>
      </c>
      <c r="J8941">
        <v>5</v>
      </c>
      <c r="K8941">
        <v>2.1</v>
      </c>
      <c r="L8941">
        <v>7.99</v>
      </c>
      <c r="M8941" t="s">
        <v>39</v>
      </c>
      <c r="N8941">
        <v>0.73699999999999999</v>
      </c>
      <c r="O8941" t="s">
        <v>40</v>
      </c>
    </row>
    <row r="8942" spans="1:15" x14ac:dyDescent="0.2">
      <c r="A8942">
        <v>8941</v>
      </c>
      <c r="B8942" s="1">
        <v>45352</v>
      </c>
      <c r="C8942">
        <v>1097</v>
      </c>
      <c r="D8942">
        <v>24</v>
      </c>
      <c r="E8942">
        <v>37</v>
      </c>
      <c r="F8942">
        <v>221.63</v>
      </c>
      <c r="G8942">
        <v>118.03</v>
      </c>
      <c r="H8942" t="s">
        <v>15</v>
      </c>
      <c r="I8942" t="s">
        <v>60</v>
      </c>
      <c r="J8942">
        <v>6</v>
      </c>
      <c r="K8942">
        <v>2.8</v>
      </c>
      <c r="L8942">
        <v>5.99</v>
      </c>
      <c r="M8942" t="s">
        <v>44</v>
      </c>
      <c r="N8942">
        <v>0.53300000000000003</v>
      </c>
      <c r="O8942" t="s">
        <v>45</v>
      </c>
    </row>
    <row r="8943" spans="1:15" x14ac:dyDescent="0.2">
      <c r="A8943">
        <v>8942</v>
      </c>
      <c r="B8943" s="1">
        <v>45352</v>
      </c>
      <c r="C8943">
        <v>622</v>
      </c>
      <c r="D8943">
        <v>25</v>
      </c>
      <c r="E8943">
        <v>23</v>
      </c>
      <c r="F8943">
        <v>229.77</v>
      </c>
      <c r="G8943">
        <v>123.97</v>
      </c>
      <c r="H8943" t="s">
        <v>15</v>
      </c>
      <c r="I8943" t="s">
        <v>43</v>
      </c>
      <c r="J8943">
        <v>6</v>
      </c>
      <c r="K8943">
        <v>4.5999999999999996</v>
      </c>
      <c r="L8943">
        <v>9.99</v>
      </c>
      <c r="M8943" t="s">
        <v>44</v>
      </c>
      <c r="N8943">
        <v>0.54</v>
      </c>
      <c r="O8943" t="s">
        <v>45</v>
      </c>
    </row>
    <row r="8944" spans="1:15" x14ac:dyDescent="0.2">
      <c r="A8944">
        <v>8943</v>
      </c>
      <c r="B8944" s="1">
        <v>45352</v>
      </c>
      <c r="C8944">
        <v>1616</v>
      </c>
      <c r="D8944">
        <v>23</v>
      </c>
      <c r="E8944">
        <v>148</v>
      </c>
      <c r="F8944">
        <v>264.92</v>
      </c>
      <c r="G8944">
        <v>168.72</v>
      </c>
      <c r="H8944" t="s">
        <v>15</v>
      </c>
      <c r="I8944" t="s">
        <v>46</v>
      </c>
      <c r="J8944">
        <v>6</v>
      </c>
      <c r="K8944">
        <v>0.65</v>
      </c>
      <c r="L8944">
        <v>1.79</v>
      </c>
      <c r="M8944" t="s">
        <v>44</v>
      </c>
      <c r="N8944">
        <v>0.63700000000000001</v>
      </c>
      <c r="O8944" t="s">
        <v>45</v>
      </c>
    </row>
    <row r="8945" spans="1:15" x14ac:dyDescent="0.2">
      <c r="A8945">
        <v>8944</v>
      </c>
      <c r="B8945" s="1">
        <v>45352</v>
      </c>
      <c r="C8945">
        <v>1603</v>
      </c>
      <c r="D8945">
        <v>30</v>
      </c>
      <c r="E8945">
        <v>20</v>
      </c>
      <c r="F8945">
        <v>89.8</v>
      </c>
      <c r="G8945">
        <v>59.8</v>
      </c>
      <c r="H8945" t="s">
        <v>15</v>
      </c>
      <c r="I8945" t="s">
        <v>57</v>
      </c>
      <c r="J8945">
        <v>7</v>
      </c>
      <c r="K8945">
        <v>1.5</v>
      </c>
      <c r="L8945">
        <v>4.49</v>
      </c>
      <c r="M8945" t="s">
        <v>49</v>
      </c>
      <c r="N8945">
        <v>0.66600000000000004</v>
      </c>
      <c r="O8945" t="s">
        <v>50</v>
      </c>
    </row>
    <row r="8946" spans="1:15" x14ac:dyDescent="0.2">
      <c r="A8946">
        <v>8945</v>
      </c>
      <c r="B8946" s="1">
        <v>45352</v>
      </c>
      <c r="C8946">
        <v>2499</v>
      </c>
      <c r="D8946">
        <v>28</v>
      </c>
      <c r="E8946">
        <v>29</v>
      </c>
      <c r="F8946">
        <v>101.21</v>
      </c>
      <c r="G8946">
        <v>64.959999999999994</v>
      </c>
      <c r="H8946" t="s">
        <v>15</v>
      </c>
      <c r="I8946" t="s">
        <v>48</v>
      </c>
      <c r="J8946">
        <v>7</v>
      </c>
      <c r="K8946">
        <v>1.25</v>
      </c>
      <c r="L8946">
        <v>3.49</v>
      </c>
      <c r="M8946" t="s">
        <v>49</v>
      </c>
      <c r="N8946">
        <v>0.64200000000000002</v>
      </c>
      <c r="O8946" t="s">
        <v>50</v>
      </c>
    </row>
    <row r="8947" spans="1:15" x14ac:dyDescent="0.2">
      <c r="A8947">
        <v>8946</v>
      </c>
      <c r="B8947" s="1">
        <v>45352</v>
      </c>
      <c r="C8947">
        <v>1699</v>
      </c>
      <c r="D8947">
        <v>29</v>
      </c>
      <c r="E8947">
        <v>8</v>
      </c>
      <c r="F8947">
        <v>87.92</v>
      </c>
      <c r="G8947">
        <v>54.32</v>
      </c>
      <c r="H8947" t="s">
        <v>15</v>
      </c>
      <c r="I8947" t="s">
        <v>52</v>
      </c>
      <c r="J8947">
        <v>7</v>
      </c>
      <c r="K8947">
        <v>4.2</v>
      </c>
      <c r="L8947">
        <v>10.99</v>
      </c>
      <c r="M8947" t="s">
        <v>49</v>
      </c>
      <c r="N8947">
        <v>0.61799999999999999</v>
      </c>
      <c r="O8947" t="s">
        <v>50</v>
      </c>
    </row>
    <row r="8948" spans="1:15" x14ac:dyDescent="0.2">
      <c r="A8948">
        <v>8947</v>
      </c>
      <c r="B8948" s="1">
        <v>45353</v>
      </c>
      <c r="C8948">
        <v>1204</v>
      </c>
      <c r="D8948">
        <v>2</v>
      </c>
      <c r="E8948">
        <v>57</v>
      </c>
      <c r="F8948">
        <v>398.43</v>
      </c>
      <c r="G8948">
        <v>181.83</v>
      </c>
      <c r="H8948" t="s">
        <v>25</v>
      </c>
      <c r="I8948" t="s">
        <v>16</v>
      </c>
      <c r="J8948">
        <v>1</v>
      </c>
      <c r="K8948">
        <v>3.8</v>
      </c>
      <c r="L8948">
        <v>6.99</v>
      </c>
      <c r="M8948" t="s">
        <v>17</v>
      </c>
      <c r="N8948">
        <v>0.45600000000000002</v>
      </c>
      <c r="O8948" t="s">
        <v>18</v>
      </c>
    </row>
    <row r="8949" spans="1:15" x14ac:dyDescent="0.2">
      <c r="A8949">
        <v>8948</v>
      </c>
      <c r="B8949" s="1">
        <v>45353</v>
      </c>
      <c r="C8949">
        <v>304</v>
      </c>
      <c r="D8949">
        <v>1</v>
      </c>
      <c r="E8949">
        <v>112</v>
      </c>
      <c r="F8949">
        <v>390.88</v>
      </c>
      <c r="G8949">
        <v>189.28</v>
      </c>
      <c r="H8949" t="s">
        <v>35</v>
      </c>
      <c r="I8949" t="s">
        <v>20</v>
      </c>
      <c r="J8949">
        <v>1</v>
      </c>
      <c r="K8949">
        <v>1.8</v>
      </c>
      <c r="L8949">
        <v>3.49</v>
      </c>
      <c r="M8949" t="s">
        <v>17</v>
      </c>
      <c r="N8949">
        <v>0.48399999999999999</v>
      </c>
      <c r="O8949" t="s">
        <v>18</v>
      </c>
    </row>
    <row r="8950" spans="1:15" x14ac:dyDescent="0.2">
      <c r="A8950">
        <v>8949</v>
      </c>
      <c r="B8950" s="1">
        <v>45353</v>
      </c>
      <c r="C8950">
        <v>947</v>
      </c>
      <c r="D8950">
        <v>5</v>
      </c>
      <c r="E8950">
        <v>129</v>
      </c>
      <c r="F8950">
        <v>424.41</v>
      </c>
      <c r="G8950">
        <v>218.01</v>
      </c>
      <c r="H8950" t="s">
        <v>15</v>
      </c>
      <c r="I8950" t="s">
        <v>58</v>
      </c>
      <c r="J8950">
        <v>1</v>
      </c>
      <c r="K8950">
        <v>1.6</v>
      </c>
      <c r="L8950">
        <v>3.29</v>
      </c>
      <c r="M8950" t="s">
        <v>17</v>
      </c>
      <c r="N8950">
        <v>0.51400000000000001</v>
      </c>
      <c r="O8950" t="s">
        <v>18</v>
      </c>
    </row>
    <row r="8951" spans="1:15" x14ac:dyDescent="0.2">
      <c r="A8951">
        <v>8950</v>
      </c>
      <c r="B8951" s="1">
        <v>45353</v>
      </c>
      <c r="C8951">
        <v>1705</v>
      </c>
      <c r="D8951">
        <v>8</v>
      </c>
      <c r="E8951">
        <v>204</v>
      </c>
      <c r="F8951">
        <v>405.96</v>
      </c>
      <c r="G8951">
        <v>232.56</v>
      </c>
      <c r="H8951" t="s">
        <v>15</v>
      </c>
      <c r="I8951" t="s">
        <v>21</v>
      </c>
      <c r="J8951">
        <v>2</v>
      </c>
      <c r="K8951">
        <v>0.85</v>
      </c>
      <c r="L8951">
        <v>1.99</v>
      </c>
      <c r="M8951" t="s">
        <v>22</v>
      </c>
      <c r="N8951">
        <v>0.57299999999999995</v>
      </c>
      <c r="O8951" t="s">
        <v>23</v>
      </c>
    </row>
    <row r="8952" spans="1:15" x14ac:dyDescent="0.2">
      <c r="A8952">
        <v>8951</v>
      </c>
      <c r="B8952" s="1">
        <v>45353</v>
      </c>
      <c r="C8952">
        <v>2456</v>
      </c>
      <c r="D8952">
        <v>9</v>
      </c>
      <c r="E8952">
        <v>93</v>
      </c>
      <c r="F8952">
        <v>417.57</v>
      </c>
      <c r="G8952">
        <v>222.27</v>
      </c>
      <c r="H8952" t="s">
        <v>25</v>
      </c>
      <c r="I8952" t="s">
        <v>61</v>
      </c>
      <c r="J8952">
        <v>2</v>
      </c>
      <c r="K8952">
        <v>2.1</v>
      </c>
      <c r="L8952">
        <v>4.49</v>
      </c>
      <c r="M8952" t="s">
        <v>22</v>
      </c>
      <c r="N8952">
        <v>0.53200000000000003</v>
      </c>
      <c r="O8952" t="s">
        <v>23</v>
      </c>
    </row>
    <row r="8953" spans="1:15" x14ac:dyDescent="0.2">
      <c r="A8953">
        <v>8952</v>
      </c>
      <c r="B8953" s="1">
        <v>45353</v>
      </c>
      <c r="C8953">
        <v>776</v>
      </c>
      <c r="D8953">
        <v>7</v>
      </c>
      <c r="E8953">
        <v>130</v>
      </c>
      <c r="F8953">
        <v>362.7</v>
      </c>
      <c r="G8953">
        <v>206.7</v>
      </c>
      <c r="H8953" t="s">
        <v>15</v>
      </c>
      <c r="I8953" t="s">
        <v>54</v>
      </c>
      <c r="J8953">
        <v>2</v>
      </c>
      <c r="K8953">
        <v>1.2</v>
      </c>
      <c r="L8953">
        <v>2.79</v>
      </c>
      <c r="M8953" t="s">
        <v>22</v>
      </c>
      <c r="N8953">
        <v>0.56999999999999995</v>
      </c>
      <c r="O8953" t="s">
        <v>23</v>
      </c>
    </row>
    <row r="8954" spans="1:15" x14ac:dyDescent="0.2">
      <c r="A8954">
        <v>8953</v>
      </c>
      <c r="B8954" s="1">
        <v>45353</v>
      </c>
      <c r="C8954">
        <v>1660</v>
      </c>
      <c r="D8954">
        <v>11</v>
      </c>
      <c r="E8954">
        <v>23</v>
      </c>
      <c r="F8954">
        <v>229.77</v>
      </c>
      <c r="G8954">
        <v>103.27</v>
      </c>
      <c r="H8954" t="s">
        <v>15</v>
      </c>
      <c r="I8954" t="s">
        <v>27</v>
      </c>
      <c r="J8954">
        <v>3</v>
      </c>
      <c r="K8954">
        <v>5.5</v>
      </c>
      <c r="L8954">
        <v>9.99</v>
      </c>
      <c r="M8954" t="s">
        <v>28</v>
      </c>
      <c r="N8954">
        <v>0.44900000000000001</v>
      </c>
      <c r="O8954" t="s">
        <v>29</v>
      </c>
    </row>
    <row r="8955" spans="1:15" x14ac:dyDescent="0.2">
      <c r="A8955">
        <v>8954</v>
      </c>
      <c r="B8955" s="1">
        <v>45353</v>
      </c>
      <c r="C8955">
        <v>1270</v>
      </c>
      <c r="D8955">
        <v>14</v>
      </c>
      <c r="E8955">
        <v>75</v>
      </c>
      <c r="F8955">
        <v>299.25</v>
      </c>
      <c r="G8955">
        <v>156.75</v>
      </c>
      <c r="H8955" t="s">
        <v>15</v>
      </c>
      <c r="I8955" t="s">
        <v>31</v>
      </c>
      <c r="J8955">
        <v>3</v>
      </c>
      <c r="K8955">
        <v>1.9</v>
      </c>
      <c r="L8955">
        <v>3.99</v>
      </c>
      <c r="M8955" t="s">
        <v>28</v>
      </c>
      <c r="N8955">
        <v>0.52400000000000002</v>
      </c>
      <c r="O8955" t="s">
        <v>29</v>
      </c>
    </row>
    <row r="8956" spans="1:15" x14ac:dyDescent="0.2">
      <c r="A8956">
        <v>8955</v>
      </c>
      <c r="B8956" s="1">
        <v>45353</v>
      </c>
      <c r="C8956">
        <v>2363</v>
      </c>
      <c r="D8956">
        <v>12</v>
      </c>
      <c r="E8956">
        <v>18</v>
      </c>
      <c r="F8956">
        <v>233.82</v>
      </c>
      <c r="G8956">
        <v>111.42</v>
      </c>
      <c r="H8956" t="s">
        <v>35</v>
      </c>
      <c r="I8956" t="s">
        <v>59</v>
      </c>
      <c r="J8956">
        <v>3</v>
      </c>
      <c r="K8956">
        <v>6.8</v>
      </c>
      <c r="L8956">
        <v>12.99</v>
      </c>
      <c r="M8956" t="s">
        <v>28</v>
      </c>
      <c r="N8956">
        <v>0.47699999999999998</v>
      </c>
      <c r="O8956" t="s">
        <v>29</v>
      </c>
    </row>
    <row r="8957" spans="1:15" x14ac:dyDescent="0.2">
      <c r="A8957">
        <v>8956</v>
      </c>
      <c r="B8957" s="1">
        <v>45353</v>
      </c>
      <c r="C8957">
        <v>2289</v>
      </c>
      <c r="D8957">
        <v>17</v>
      </c>
      <c r="E8957">
        <v>33</v>
      </c>
      <c r="F8957">
        <v>181.17</v>
      </c>
      <c r="G8957">
        <v>108.57</v>
      </c>
      <c r="H8957" t="s">
        <v>15</v>
      </c>
      <c r="I8957" t="s">
        <v>36</v>
      </c>
      <c r="J8957">
        <v>4</v>
      </c>
      <c r="K8957">
        <v>2.2000000000000002</v>
      </c>
      <c r="L8957">
        <v>5.49</v>
      </c>
      <c r="M8957" t="s">
        <v>33</v>
      </c>
      <c r="N8957">
        <v>0.59899999999999998</v>
      </c>
      <c r="O8957" t="s">
        <v>34</v>
      </c>
    </row>
    <row r="8958" spans="1:15" x14ac:dyDescent="0.2">
      <c r="A8958">
        <v>8957</v>
      </c>
      <c r="B8958" s="1">
        <v>45353</v>
      </c>
      <c r="C8958">
        <v>2369</v>
      </c>
      <c r="D8958">
        <v>16</v>
      </c>
      <c r="E8958">
        <v>27</v>
      </c>
      <c r="F8958">
        <v>242.73</v>
      </c>
      <c r="G8958">
        <v>137.43</v>
      </c>
      <c r="H8958" t="s">
        <v>35</v>
      </c>
      <c r="I8958" t="s">
        <v>32</v>
      </c>
      <c r="J8958">
        <v>4</v>
      </c>
      <c r="K8958">
        <v>3.9</v>
      </c>
      <c r="L8958">
        <v>8.99</v>
      </c>
      <c r="M8958" t="s">
        <v>33</v>
      </c>
      <c r="N8958">
        <v>0.56599999999999995</v>
      </c>
      <c r="O8958" t="s">
        <v>34</v>
      </c>
    </row>
    <row r="8959" spans="1:15" x14ac:dyDescent="0.2">
      <c r="A8959">
        <v>8958</v>
      </c>
      <c r="B8959" s="1">
        <v>45353</v>
      </c>
      <c r="C8959">
        <v>1815</v>
      </c>
      <c r="D8959">
        <v>15</v>
      </c>
      <c r="E8959">
        <v>47</v>
      </c>
      <c r="F8959">
        <v>211.03</v>
      </c>
      <c r="G8959">
        <v>128.78</v>
      </c>
      <c r="H8959" t="s">
        <v>35</v>
      </c>
      <c r="I8959" t="s">
        <v>55</v>
      </c>
      <c r="J8959">
        <v>4</v>
      </c>
      <c r="K8959">
        <v>1.75</v>
      </c>
      <c r="L8959">
        <v>4.49</v>
      </c>
      <c r="M8959" t="s">
        <v>33</v>
      </c>
      <c r="N8959">
        <v>0.61</v>
      </c>
      <c r="O8959" t="s">
        <v>34</v>
      </c>
    </row>
    <row r="8960" spans="1:15" x14ac:dyDescent="0.2">
      <c r="A8960">
        <v>8959</v>
      </c>
      <c r="B8960" s="1">
        <v>45353</v>
      </c>
      <c r="C8960">
        <v>2231</v>
      </c>
      <c r="D8960">
        <v>20</v>
      </c>
      <c r="E8960">
        <v>23</v>
      </c>
      <c r="F8960">
        <v>183.77</v>
      </c>
      <c r="G8960">
        <v>135.47</v>
      </c>
      <c r="H8960" t="s">
        <v>15</v>
      </c>
      <c r="I8960" t="s">
        <v>38</v>
      </c>
      <c r="J8960">
        <v>5</v>
      </c>
      <c r="K8960">
        <v>2.1</v>
      </c>
      <c r="L8960">
        <v>7.99</v>
      </c>
      <c r="M8960" t="s">
        <v>39</v>
      </c>
      <c r="N8960">
        <v>0.73699999999999999</v>
      </c>
      <c r="O8960" t="s">
        <v>40</v>
      </c>
    </row>
    <row r="8961" spans="1:15" x14ac:dyDescent="0.2">
      <c r="A8961">
        <v>8960</v>
      </c>
      <c r="B8961" s="1">
        <v>45353</v>
      </c>
      <c r="C8961">
        <v>169</v>
      </c>
      <c r="D8961">
        <v>19</v>
      </c>
      <c r="E8961">
        <v>9</v>
      </c>
      <c r="F8961">
        <v>116.91</v>
      </c>
      <c r="G8961">
        <v>76.41</v>
      </c>
      <c r="H8961" t="s">
        <v>15</v>
      </c>
      <c r="I8961" t="s">
        <v>42</v>
      </c>
      <c r="J8961">
        <v>5</v>
      </c>
      <c r="K8961">
        <v>4.5</v>
      </c>
      <c r="L8961">
        <v>12.99</v>
      </c>
      <c r="M8961" t="s">
        <v>39</v>
      </c>
      <c r="N8961">
        <v>0.65400000000000003</v>
      </c>
      <c r="O8961" t="s">
        <v>40</v>
      </c>
    </row>
    <row r="8962" spans="1:15" x14ac:dyDescent="0.2">
      <c r="A8962">
        <v>8961</v>
      </c>
      <c r="B8962" s="1">
        <v>45353</v>
      </c>
      <c r="C8962">
        <v>729</v>
      </c>
      <c r="D8962">
        <v>22</v>
      </c>
      <c r="E8962">
        <v>6</v>
      </c>
      <c r="F8962">
        <v>149.94</v>
      </c>
      <c r="G8962">
        <v>92.94</v>
      </c>
      <c r="H8962" t="s">
        <v>15</v>
      </c>
      <c r="I8962" t="s">
        <v>56</v>
      </c>
      <c r="J8962">
        <v>5</v>
      </c>
      <c r="K8962">
        <v>9.5</v>
      </c>
      <c r="L8962">
        <v>24.99</v>
      </c>
      <c r="M8962" t="s">
        <v>39</v>
      </c>
      <c r="N8962">
        <v>0.62</v>
      </c>
      <c r="O8962" t="s">
        <v>40</v>
      </c>
    </row>
    <row r="8963" spans="1:15" x14ac:dyDescent="0.2">
      <c r="A8963">
        <v>8962</v>
      </c>
      <c r="B8963" s="1">
        <v>45353</v>
      </c>
      <c r="C8963">
        <v>1144</v>
      </c>
      <c r="D8963">
        <v>26</v>
      </c>
      <c r="E8963">
        <v>34</v>
      </c>
      <c r="F8963">
        <v>373.66</v>
      </c>
      <c r="G8963">
        <v>195.16</v>
      </c>
      <c r="H8963" t="s">
        <v>35</v>
      </c>
      <c r="I8963" t="s">
        <v>47</v>
      </c>
      <c r="J8963">
        <v>6</v>
      </c>
      <c r="K8963">
        <v>5.25</v>
      </c>
      <c r="L8963">
        <v>10.99</v>
      </c>
      <c r="M8963" t="s">
        <v>44</v>
      </c>
      <c r="N8963">
        <v>0.52200000000000002</v>
      </c>
      <c r="O8963" t="s">
        <v>45</v>
      </c>
    </row>
    <row r="8964" spans="1:15" x14ac:dyDescent="0.2">
      <c r="A8964">
        <v>8963</v>
      </c>
      <c r="B8964" s="1">
        <v>45353</v>
      </c>
      <c r="C8964">
        <v>70</v>
      </c>
      <c r="D8964">
        <v>25</v>
      </c>
      <c r="E8964">
        <v>46</v>
      </c>
      <c r="F8964">
        <v>459.54</v>
      </c>
      <c r="G8964">
        <v>247.94</v>
      </c>
      <c r="H8964" t="s">
        <v>25</v>
      </c>
      <c r="I8964" t="s">
        <v>43</v>
      </c>
      <c r="J8964">
        <v>6</v>
      </c>
      <c r="K8964">
        <v>4.5999999999999996</v>
      </c>
      <c r="L8964">
        <v>9.99</v>
      </c>
      <c r="M8964" t="s">
        <v>44</v>
      </c>
      <c r="N8964">
        <v>0.54</v>
      </c>
      <c r="O8964" t="s">
        <v>45</v>
      </c>
    </row>
    <row r="8965" spans="1:15" x14ac:dyDescent="0.2">
      <c r="A8965">
        <v>8964</v>
      </c>
      <c r="B8965" s="1">
        <v>45353</v>
      </c>
      <c r="C8965">
        <v>102</v>
      </c>
      <c r="D8965">
        <v>24</v>
      </c>
      <c r="E8965">
        <v>59</v>
      </c>
      <c r="F8965">
        <v>353.41</v>
      </c>
      <c r="G8965">
        <v>188.21</v>
      </c>
      <c r="H8965" t="s">
        <v>15</v>
      </c>
      <c r="I8965" t="s">
        <v>60</v>
      </c>
      <c r="J8965">
        <v>6</v>
      </c>
      <c r="K8965">
        <v>2.8</v>
      </c>
      <c r="L8965">
        <v>5.99</v>
      </c>
      <c r="M8965" t="s">
        <v>44</v>
      </c>
      <c r="N8965">
        <v>0.53300000000000003</v>
      </c>
      <c r="O8965" t="s">
        <v>45</v>
      </c>
    </row>
    <row r="8966" spans="1:15" x14ac:dyDescent="0.2">
      <c r="A8966">
        <v>8965</v>
      </c>
      <c r="B8966" s="1">
        <v>45353</v>
      </c>
      <c r="C8966">
        <v>1573</v>
      </c>
      <c r="D8966">
        <v>30</v>
      </c>
      <c r="E8966">
        <v>23</v>
      </c>
      <c r="F8966">
        <v>103.27</v>
      </c>
      <c r="G8966">
        <v>68.77</v>
      </c>
      <c r="H8966" t="s">
        <v>15</v>
      </c>
      <c r="I8966" t="s">
        <v>57</v>
      </c>
      <c r="J8966">
        <v>7</v>
      </c>
      <c r="K8966">
        <v>1.5</v>
      </c>
      <c r="L8966">
        <v>4.49</v>
      </c>
      <c r="M8966" t="s">
        <v>49</v>
      </c>
      <c r="N8966">
        <v>0.66600000000000004</v>
      </c>
      <c r="O8966" t="s">
        <v>50</v>
      </c>
    </row>
    <row r="8967" spans="1:15" x14ac:dyDescent="0.2">
      <c r="A8967">
        <v>8966</v>
      </c>
      <c r="B8967" s="1">
        <v>45353</v>
      </c>
      <c r="C8967">
        <v>1409</v>
      </c>
      <c r="D8967">
        <v>29</v>
      </c>
      <c r="E8967">
        <v>11</v>
      </c>
      <c r="F8967">
        <v>120.89</v>
      </c>
      <c r="G8967">
        <v>74.69</v>
      </c>
      <c r="H8967" t="s">
        <v>15</v>
      </c>
      <c r="I8967" t="s">
        <v>52</v>
      </c>
      <c r="J8967">
        <v>7</v>
      </c>
      <c r="K8967">
        <v>4.2</v>
      </c>
      <c r="L8967">
        <v>10.99</v>
      </c>
      <c r="M8967" t="s">
        <v>49</v>
      </c>
      <c r="N8967">
        <v>0.61799999999999999</v>
      </c>
      <c r="O8967" t="s">
        <v>50</v>
      </c>
    </row>
    <row r="8968" spans="1:15" x14ac:dyDescent="0.2">
      <c r="A8968">
        <v>8967</v>
      </c>
      <c r="B8968" s="1">
        <v>45353</v>
      </c>
      <c r="C8968">
        <v>1920</v>
      </c>
      <c r="D8968">
        <v>28</v>
      </c>
      <c r="E8968">
        <v>30</v>
      </c>
      <c r="F8968">
        <v>104.7</v>
      </c>
      <c r="G8968">
        <v>67.2</v>
      </c>
      <c r="H8968" t="s">
        <v>15</v>
      </c>
      <c r="I8968" t="s">
        <v>48</v>
      </c>
      <c r="J8968">
        <v>7</v>
      </c>
      <c r="K8968">
        <v>1.25</v>
      </c>
      <c r="L8968">
        <v>3.49</v>
      </c>
      <c r="M8968" t="s">
        <v>49</v>
      </c>
      <c r="N8968">
        <v>0.64200000000000002</v>
      </c>
      <c r="O8968" t="s">
        <v>50</v>
      </c>
    </row>
    <row r="8969" spans="1:15" x14ac:dyDescent="0.2">
      <c r="A8969">
        <v>8968</v>
      </c>
      <c r="B8969" s="1">
        <v>45354</v>
      </c>
      <c r="C8969">
        <v>2096</v>
      </c>
      <c r="D8969">
        <v>2</v>
      </c>
      <c r="E8969">
        <v>66</v>
      </c>
      <c r="F8969">
        <v>461.34</v>
      </c>
      <c r="G8969">
        <v>210.54</v>
      </c>
      <c r="H8969" t="s">
        <v>35</v>
      </c>
      <c r="I8969" t="s">
        <v>16</v>
      </c>
      <c r="J8969">
        <v>1</v>
      </c>
      <c r="K8969">
        <v>3.8</v>
      </c>
      <c r="L8969">
        <v>6.99</v>
      </c>
      <c r="M8969" t="s">
        <v>17</v>
      </c>
      <c r="N8969">
        <v>0.45600000000000002</v>
      </c>
      <c r="O8969" t="s">
        <v>18</v>
      </c>
    </row>
    <row r="8970" spans="1:15" x14ac:dyDescent="0.2">
      <c r="A8970">
        <v>8969</v>
      </c>
      <c r="B8970" s="1">
        <v>45354</v>
      </c>
      <c r="C8970">
        <v>2035</v>
      </c>
      <c r="D8970">
        <v>3</v>
      </c>
      <c r="E8970">
        <v>49</v>
      </c>
      <c r="F8970">
        <v>391.51</v>
      </c>
      <c r="G8970">
        <v>171.01</v>
      </c>
      <c r="H8970" t="s">
        <v>35</v>
      </c>
      <c r="I8970" t="s">
        <v>53</v>
      </c>
      <c r="J8970">
        <v>1</v>
      </c>
      <c r="K8970">
        <v>4.5</v>
      </c>
      <c r="L8970">
        <v>7.99</v>
      </c>
      <c r="M8970" t="s">
        <v>17</v>
      </c>
      <c r="N8970">
        <v>0.437</v>
      </c>
      <c r="O8970" t="s">
        <v>18</v>
      </c>
    </row>
    <row r="8971" spans="1:15" x14ac:dyDescent="0.2">
      <c r="A8971">
        <v>8970</v>
      </c>
      <c r="B8971" s="1">
        <v>45354</v>
      </c>
      <c r="C8971">
        <v>1055</v>
      </c>
      <c r="D8971">
        <v>1</v>
      </c>
      <c r="E8971">
        <v>90</v>
      </c>
      <c r="F8971">
        <v>314.10000000000002</v>
      </c>
      <c r="G8971">
        <v>152.1</v>
      </c>
      <c r="H8971" t="s">
        <v>15</v>
      </c>
      <c r="I8971" t="s">
        <v>20</v>
      </c>
      <c r="J8971">
        <v>1</v>
      </c>
      <c r="K8971">
        <v>1.8</v>
      </c>
      <c r="L8971">
        <v>3.49</v>
      </c>
      <c r="M8971" t="s">
        <v>17</v>
      </c>
      <c r="N8971">
        <v>0.48399999999999999</v>
      </c>
      <c r="O8971" t="s">
        <v>18</v>
      </c>
    </row>
    <row r="8972" spans="1:15" x14ac:dyDescent="0.2">
      <c r="A8972">
        <v>8971</v>
      </c>
      <c r="B8972" s="1">
        <v>45354</v>
      </c>
      <c r="C8972">
        <v>1665</v>
      </c>
      <c r="D8972">
        <v>10</v>
      </c>
      <c r="E8972">
        <v>113</v>
      </c>
      <c r="F8972">
        <v>450.87</v>
      </c>
      <c r="G8972">
        <v>253.12</v>
      </c>
      <c r="H8972" t="s">
        <v>15</v>
      </c>
      <c r="I8972" t="s">
        <v>24</v>
      </c>
      <c r="J8972">
        <v>2</v>
      </c>
      <c r="K8972">
        <v>1.75</v>
      </c>
      <c r="L8972">
        <v>3.99</v>
      </c>
      <c r="M8972" t="s">
        <v>22</v>
      </c>
      <c r="N8972">
        <v>0.56100000000000005</v>
      </c>
      <c r="O8972" t="s">
        <v>23</v>
      </c>
    </row>
    <row r="8973" spans="1:15" x14ac:dyDescent="0.2">
      <c r="A8973">
        <v>8972</v>
      </c>
      <c r="B8973" s="1">
        <v>45354</v>
      </c>
      <c r="C8973">
        <v>2225</v>
      </c>
      <c r="D8973">
        <v>7</v>
      </c>
      <c r="E8973">
        <v>137</v>
      </c>
      <c r="F8973">
        <v>382.23</v>
      </c>
      <c r="G8973">
        <v>217.83</v>
      </c>
      <c r="H8973" t="s">
        <v>35</v>
      </c>
      <c r="I8973" t="s">
        <v>54</v>
      </c>
      <c r="J8973">
        <v>2</v>
      </c>
      <c r="K8973">
        <v>1.2</v>
      </c>
      <c r="L8973">
        <v>2.79</v>
      </c>
      <c r="M8973" t="s">
        <v>22</v>
      </c>
      <c r="N8973">
        <v>0.56999999999999995</v>
      </c>
      <c r="O8973" t="s">
        <v>23</v>
      </c>
    </row>
    <row r="8974" spans="1:15" x14ac:dyDescent="0.2">
      <c r="A8974">
        <v>8973</v>
      </c>
      <c r="B8974" s="1">
        <v>45354</v>
      </c>
      <c r="C8974">
        <v>35</v>
      </c>
      <c r="D8974">
        <v>8</v>
      </c>
      <c r="E8974">
        <v>224</v>
      </c>
      <c r="F8974">
        <v>445.76</v>
      </c>
      <c r="G8974">
        <v>255.36</v>
      </c>
      <c r="H8974" t="s">
        <v>15</v>
      </c>
      <c r="I8974" t="s">
        <v>21</v>
      </c>
      <c r="J8974">
        <v>2</v>
      </c>
      <c r="K8974">
        <v>0.85</v>
      </c>
      <c r="L8974">
        <v>1.99</v>
      </c>
      <c r="M8974" t="s">
        <v>22</v>
      </c>
      <c r="N8974">
        <v>0.57299999999999995</v>
      </c>
      <c r="O8974" t="s">
        <v>23</v>
      </c>
    </row>
    <row r="8975" spans="1:15" x14ac:dyDescent="0.2">
      <c r="A8975">
        <v>8974</v>
      </c>
      <c r="B8975" s="1">
        <v>45354</v>
      </c>
      <c r="C8975">
        <v>264</v>
      </c>
      <c r="D8975">
        <v>11</v>
      </c>
      <c r="E8975">
        <v>22</v>
      </c>
      <c r="F8975">
        <v>219.78</v>
      </c>
      <c r="G8975">
        <v>98.78</v>
      </c>
      <c r="H8975" t="s">
        <v>25</v>
      </c>
      <c r="I8975" t="s">
        <v>27</v>
      </c>
      <c r="J8975">
        <v>3</v>
      </c>
      <c r="K8975">
        <v>5.5</v>
      </c>
      <c r="L8975">
        <v>9.99</v>
      </c>
      <c r="M8975" t="s">
        <v>28</v>
      </c>
      <c r="N8975">
        <v>0.44900000000000001</v>
      </c>
      <c r="O8975" t="s">
        <v>29</v>
      </c>
    </row>
    <row r="8976" spans="1:15" x14ac:dyDescent="0.2">
      <c r="A8976">
        <v>8975</v>
      </c>
      <c r="B8976" s="1">
        <v>45354</v>
      </c>
      <c r="C8976">
        <v>872</v>
      </c>
      <c r="D8976">
        <v>12</v>
      </c>
      <c r="E8976">
        <v>20</v>
      </c>
      <c r="F8976">
        <v>259.8</v>
      </c>
      <c r="G8976">
        <v>123.8</v>
      </c>
      <c r="H8976" t="s">
        <v>25</v>
      </c>
      <c r="I8976" t="s">
        <v>59</v>
      </c>
      <c r="J8976">
        <v>3</v>
      </c>
      <c r="K8976">
        <v>6.8</v>
      </c>
      <c r="L8976">
        <v>12.99</v>
      </c>
      <c r="M8976" t="s">
        <v>28</v>
      </c>
      <c r="N8976">
        <v>0.47699999999999998</v>
      </c>
      <c r="O8976" t="s">
        <v>29</v>
      </c>
    </row>
    <row r="8977" spans="1:15" x14ac:dyDescent="0.2">
      <c r="A8977">
        <v>8976</v>
      </c>
      <c r="B8977" s="1">
        <v>45354</v>
      </c>
      <c r="C8977">
        <v>665</v>
      </c>
      <c r="D8977">
        <v>14</v>
      </c>
      <c r="E8977">
        <v>76</v>
      </c>
      <c r="F8977">
        <v>303.24</v>
      </c>
      <c r="G8977">
        <v>158.84</v>
      </c>
      <c r="H8977" t="s">
        <v>15</v>
      </c>
      <c r="I8977" t="s">
        <v>31</v>
      </c>
      <c r="J8977">
        <v>3</v>
      </c>
      <c r="K8977">
        <v>1.9</v>
      </c>
      <c r="L8977">
        <v>3.99</v>
      </c>
      <c r="M8977" t="s">
        <v>28</v>
      </c>
      <c r="N8977">
        <v>0.52400000000000002</v>
      </c>
      <c r="O8977" t="s">
        <v>29</v>
      </c>
    </row>
    <row r="8978" spans="1:15" x14ac:dyDescent="0.2">
      <c r="A8978">
        <v>8977</v>
      </c>
      <c r="B8978" s="1">
        <v>45354</v>
      </c>
      <c r="C8978">
        <v>235</v>
      </c>
      <c r="D8978">
        <v>17</v>
      </c>
      <c r="E8978">
        <v>44</v>
      </c>
      <c r="F8978">
        <v>241.56</v>
      </c>
      <c r="G8978">
        <v>144.76</v>
      </c>
      <c r="H8978" t="s">
        <v>15</v>
      </c>
      <c r="I8978" t="s">
        <v>36</v>
      </c>
      <c r="J8978">
        <v>4</v>
      </c>
      <c r="K8978">
        <v>2.2000000000000002</v>
      </c>
      <c r="L8978">
        <v>5.49</v>
      </c>
      <c r="M8978" t="s">
        <v>33</v>
      </c>
      <c r="N8978">
        <v>0.59899999999999998</v>
      </c>
      <c r="O8978" t="s">
        <v>34</v>
      </c>
    </row>
    <row r="8979" spans="1:15" x14ac:dyDescent="0.2">
      <c r="A8979">
        <v>8978</v>
      </c>
      <c r="B8979" s="1">
        <v>45354</v>
      </c>
      <c r="C8979">
        <v>2237</v>
      </c>
      <c r="D8979">
        <v>15</v>
      </c>
      <c r="E8979">
        <v>45</v>
      </c>
      <c r="F8979">
        <v>202.05</v>
      </c>
      <c r="G8979">
        <v>123.3</v>
      </c>
      <c r="H8979" t="s">
        <v>25</v>
      </c>
      <c r="I8979" t="s">
        <v>55</v>
      </c>
      <c r="J8979">
        <v>4</v>
      </c>
      <c r="K8979">
        <v>1.75</v>
      </c>
      <c r="L8979">
        <v>4.49</v>
      </c>
      <c r="M8979" t="s">
        <v>33</v>
      </c>
      <c r="N8979">
        <v>0.61</v>
      </c>
      <c r="O8979" t="s">
        <v>34</v>
      </c>
    </row>
    <row r="8980" spans="1:15" x14ac:dyDescent="0.2">
      <c r="A8980">
        <v>8979</v>
      </c>
      <c r="B8980" s="1">
        <v>45354</v>
      </c>
      <c r="C8980">
        <v>744</v>
      </c>
      <c r="D8980">
        <v>18</v>
      </c>
      <c r="E8980">
        <v>91</v>
      </c>
      <c r="F8980">
        <v>272.08999999999997</v>
      </c>
      <c r="G8980">
        <v>171.99</v>
      </c>
      <c r="H8980" t="s">
        <v>15</v>
      </c>
      <c r="I8980" t="s">
        <v>37</v>
      </c>
      <c r="J8980">
        <v>4</v>
      </c>
      <c r="K8980">
        <v>1.1000000000000001</v>
      </c>
      <c r="L8980">
        <v>2.99</v>
      </c>
      <c r="M8980" t="s">
        <v>33</v>
      </c>
      <c r="N8980">
        <v>0.63200000000000001</v>
      </c>
      <c r="O8980" t="s">
        <v>34</v>
      </c>
    </row>
    <row r="8981" spans="1:15" x14ac:dyDescent="0.2">
      <c r="A8981">
        <v>8980</v>
      </c>
      <c r="B8981" s="1">
        <v>45354</v>
      </c>
      <c r="C8981">
        <v>470</v>
      </c>
      <c r="D8981">
        <v>21</v>
      </c>
      <c r="E8981">
        <v>9</v>
      </c>
      <c r="F8981">
        <v>179.91</v>
      </c>
      <c r="G8981">
        <v>121.41</v>
      </c>
      <c r="H8981" t="s">
        <v>25</v>
      </c>
      <c r="I8981" t="s">
        <v>41</v>
      </c>
      <c r="J8981">
        <v>5</v>
      </c>
      <c r="K8981">
        <v>6.5</v>
      </c>
      <c r="L8981">
        <v>19.989999999999998</v>
      </c>
      <c r="M8981" t="s">
        <v>39</v>
      </c>
      <c r="N8981">
        <v>0.67500000000000004</v>
      </c>
      <c r="O8981" t="s">
        <v>40</v>
      </c>
    </row>
    <row r="8982" spans="1:15" x14ac:dyDescent="0.2">
      <c r="A8982">
        <v>8981</v>
      </c>
      <c r="B8982" s="1">
        <v>45354</v>
      </c>
      <c r="C8982">
        <v>15</v>
      </c>
      <c r="D8982">
        <v>22</v>
      </c>
      <c r="E8982">
        <v>7</v>
      </c>
      <c r="F8982">
        <v>174.93</v>
      </c>
      <c r="G8982">
        <v>108.43</v>
      </c>
      <c r="H8982" t="s">
        <v>25</v>
      </c>
      <c r="I8982" t="s">
        <v>56</v>
      </c>
      <c r="J8982">
        <v>5</v>
      </c>
      <c r="K8982">
        <v>9.5</v>
      </c>
      <c r="L8982">
        <v>24.99</v>
      </c>
      <c r="M8982" t="s">
        <v>39</v>
      </c>
      <c r="N8982">
        <v>0.62</v>
      </c>
      <c r="O8982" t="s">
        <v>40</v>
      </c>
    </row>
    <row r="8983" spans="1:15" x14ac:dyDescent="0.2">
      <c r="A8983">
        <v>8982</v>
      </c>
      <c r="B8983" s="1">
        <v>45354</v>
      </c>
      <c r="C8983">
        <v>52</v>
      </c>
      <c r="D8983">
        <v>19</v>
      </c>
      <c r="E8983">
        <v>12</v>
      </c>
      <c r="F8983">
        <v>155.88</v>
      </c>
      <c r="G8983">
        <v>101.88</v>
      </c>
      <c r="H8983" t="s">
        <v>15</v>
      </c>
      <c r="I8983" t="s">
        <v>42</v>
      </c>
      <c r="J8983">
        <v>5</v>
      </c>
      <c r="K8983">
        <v>4.5</v>
      </c>
      <c r="L8983">
        <v>12.99</v>
      </c>
      <c r="M8983" t="s">
        <v>39</v>
      </c>
      <c r="N8983">
        <v>0.65400000000000003</v>
      </c>
      <c r="O8983" t="s">
        <v>40</v>
      </c>
    </row>
    <row r="8984" spans="1:15" x14ac:dyDescent="0.2">
      <c r="A8984">
        <v>8983</v>
      </c>
      <c r="B8984" s="1">
        <v>45354</v>
      </c>
      <c r="C8984">
        <v>1637</v>
      </c>
      <c r="D8984">
        <v>24</v>
      </c>
      <c r="E8984">
        <v>72</v>
      </c>
      <c r="F8984">
        <v>431.28</v>
      </c>
      <c r="G8984">
        <v>229.68</v>
      </c>
      <c r="H8984" t="s">
        <v>15</v>
      </c>
      <c r="I8984" t="s">
        <v>60</v>
      </c>
      <c r="J8984">
        <v>6</v>
      </c>
      <c r="K8984">
        <v>2.8</v>
      </c>
      <c r="L8984">
        <v>5.99</v>
      </c>
      <c r="M8984" t="s">
        <v>44</v>
      </c>
      <c r="N8984">
        <v>0.53300000000000003</v>
      </c>
      <c r="O8984" t="s">
        <v>45</v>
      </c>
    </row>
    <row r="8985" spans="1:15" x14ac:dyDescent="0.2">
      <c r="A8985">
        <v>8984</v>
      </c>
      <c r="B8985" s="1">
        <v>45354</v>
      </c>
      <c r="C8985">
        <v>1057</v>
      </c>
      <c r="D8985">
        <v>25</v>
      </c>
      <c r="E8985">
        <v>34</v>
      </c>
      <c r="F8985">
        <v>339.66</v>
      </c>
      <c r="G8985">
        <v>183.26</v>
      </c>
      <c r="H8985" t="s">
        <v>35</v>
      </c>
      <c r="I8985" t="s">
        <v>43</v>
      </c>
      <c r="J8985">
        <v>6</v>
      </c>
      <c r="K8985">
        <v>4.5999999999999996</v>
      </c>
      <c r="L8985">
        <v>9.99</v>
      </c>
      <c r="M8985" t="s">
        <v>44</v>
      </c>
      <c r="N8985">
        <v>0.54</v>
      </c>
      <c r="O8985" t="s">
        <v>45</v>
      </c>
    </row>
    <row r="8986" spans="1:15" x14ac:dyDescent="0.2">
      <c r="A8986">
        <v>8985</v>
      </c>
      <c r="B8986" s="1">
        <v>45354</v>
      </c>
      <c r="C8986">
        <v>681</v>
      </c>
      <c r="D8986">
        <v>26</v>
      </c>
      <c r="E8986">
        <v>27</v>
      </c>
      <c r="F8986">
        <v>296.73</v>
      </c>
      <c r="G8986">
        <v>154.97999999999999</v>
      </c>
      <c r="H8986" t="s">
        <v>15</v>
      </c>
      <c r="I8986" t="s">
        <v>47</v>
      </c>
      <c r="J8986">
        <v>6</v>
      </c>
      <c r="K8986">
        <v>5.25</v>
      </c>
      <c r="L8986">
        <v>10.99</v>
      </c>
      <c r="M8986" t="s">
        <v>44</v>
      </c>
      <c r="N8986">
        <v>0.52200000000000002</v>
      </c>
      <c r="O8986" t="s">
        <v>45</v>
      </c>
    </row>
    <row r="8987" spans="1:15" x14ac:dyDescent="0.2">
      <c r="A8987">
        <v>8986</v>
      </c>
      <c r="B8987" s="1">
        <v>45354</v>
      </c>
      <c r="C8987">
        <v>269</v>
      </c>
      <c r="D8987">
        <v>28</v>
      </c>
      <c r="E8987">
        <v>43</v>
      </c>
      <c r="F8987">
        <v>150.07</v>
      </c>
      <c r="G8987">
        <v>96.32</v>
      </c>
      <c r="H8987" t="s">
        <v>15</v>
      </c>
      <c r="I8987" t="s">
        <v>48</v>
      </c>
      <c r="J8987">
        <v>7</v>
      </c>
      <c r="K8987">
        <v>1.25</v>
      </c>
      <c r="L8987">
        <v>3.49</v>
      </c>
      <c r="M8987" t="s">
        <v>49</v>
      </c>
      <c r="N8987">
        <v>0.64200000000000002</v>
      </c>
      <c r="O8987" t="s">
        <v>50</v>
      </c>
    </row>
    <row r="8988" spans="1:15" x14ac:dyDescent="0.2">
      <c r="A8988">
        <v>8987</v>
      </c>
      <c r="B8988" s="1">
        <v>45354</v>
      </c>
      <c r="C8988">
        <v>2188</v>
      </c>
      <c r="D8988">
        <v>29</v>
      </c>
      <c r="E8988">
        <v>11</v>
      </c>
      <c r="F8988">
        <v>120.89</v>
      </c>
      <c r="G8988">
        <v>74.69</v>
      </c>
      <c r="H8988" t="s">
        <v>15</v>
      </c>
      <c r="I8988" t="s">
        <v>52</v>
      </c>
      <c r="J8988">
        <v>7</v>
      </c>
      <c r="K8988">
        <v>4.2</v>
      </c>
      <c r="L8988">
        <v>10.99</v>
      </c>
      <c r="M8988" t="s">
        <v>49</v>
      </c>
      <c r="N8988">
        <v>0.61799999999999999</v>
      </c>
      <c r="O8988" t="s">
        <v>50</v>
      </c>
    </row>
    <row r="8989" spans="1:15" x14ac:dyDescent="0.2">
      <c r="A8989">
        <v>8988</v>
      </c>
      <c r="B8989" s="1">
        <v>45354</v>
      </c>
      <c r="C8989">
        <v>144</v>
      </c>
      <c r="D8989">
        <v>30</v>
      </c>
      <c r="E8989">
        <v>25</v>
      </c>
      <c r="F8989">
        <v>112.25</v>
      </c>
      <c r="G8989">
        <v>74.75</v>
      </c>
      <c r="H8989" t="s">
        <v>15</v>
      </c>
      <c r="I8989" t="s">
        <v>57</v>
      </c>
      <c r="J8989">
        <v>7</v>
      </c>
      <c r="K8989">
        <v>1.5</v>
      </c>
      <c r="L8989">
        <v>4.49</v>
      </c>
      <c r="M8989" t="s">
        <v>49</v>
      </c>
      <c r="N8989">
        <v>0.66600000000000004</v>
      </c>
      <c r="O8989" t="s">
        <v>50</v>
      </c>
    </row>
    <row r="8990" spans="1:15" x14ac:dyDescent="0.2">
      <c r="A8990">
        <v>8989</v>
      </c>
      <c r="B8990" s="1">
        <v>45355</v>
      </c>
      <c r="C8990">
        <v>561</v>
      </c>
      <c r="D8990">
        <v>1</v>
      </c>
      <c r="E8990">
        <v>109</v>
      </c>
      <c r="F8990">
        <v>380.41</v>
      </c>
      <c r="G8990">
        <v>184.21</v>
      </c>
      <c r="H8990" t="s">
        <v>15</v>
      </c>
      <c r="I8990" t="s">
        <v>20</v>
      </c>
      <c r="J8990">
        <v>1</v>
      </c>
      <c r="K8990">
        <v>1.8</v>
      </c>
      <c r="L8990">
        <v>3.49</v>
      </c>
      <c r="M8990" t="s">
        <v>17</v>
      </c>
      <c r="N8990">
        <v>0.48399999999999999</v>
      </c>
      <c r="O8990" t="s">
        <v>18</v>
      </c>
    </row>
    <row r="8991" spans="1:15" x14ac:dyDescent="0.2">
      <c r="A8991">
        <v>8990</v>
      </c>
      <c r="B8991" s="1">
        <v>45355</v>
      </c>
      <c r="C8991">
        <v>1462</v>
      </c>
      <c r="D8991">
        <v>5</v>
      </c>
      <c r="E8991">
        <v>77</v>
      </c>
      <c r="F8991">
        <v>253.33</v>
      </c>
      <c r="G8991">
        <v>130.13</v>
      </c>
      <c r="H8991" t="s">
        <v>15</v>
      </c>
      <c r="I8991" t="s">
        <v>58</v>
      </c>
      <c r="J8991">
        <v>1</v>
      </c>
      <c r="K8991">
        <v>1.6</v>
      </c>
      <c r="L8991">
        <v>3.29</v>
      </c>
      <c r="M8991" t="s">
        <v>17</v>
      </c>
      <c r="N8991">
        <v>0.51400000000000001</v>
      </c>
      <c r="O8991" t="s">
        <v>18</v>
      </c>
    </row>
    <row r="8992" spans="1:15" x14ac:dyDescent="0.2">
      <c r="A8992">
        <v>8991</v>
      </c>
      <c r="B8992" s="1">
        <v>45355</v>
      </c>
      <c r="C8992">
        <v>1125</v>
      </c>
      <c r="D8992">
        <v>3</v>
      </c>
      <c r="E8992">
        <v>41</v>
      </c>
      <c r="F8992">
        <v>327.58999999999997</v>
      </c>
      <c r="G8992">
        <v>143.09</v>
      </c>
      <c r="H8992" t="s">
        <v>35</v>
      </c>
      <c r="I8992" t="s">
        <v>53</v>
      </c>
      <c r="J8992">
        <v>1</v>
      </c>
      <c r="K8992">
        <v>4.5</v>
      </c>
      <c r="L8992">
        <v>7.99</v>
      </c>
      <c r="M8992" t="s">
        <v>17</v>
      </c>
      <c r="N8992">
        <v>0.437</v>
      </c>
      <c r="O8992" t="s">
        <v>18</v>
      </c>
    </row>
    <row r="8993" spans="1:15" x14ac:dyDescent="0.2">
      <c r="A8993">
        <v>8992</v>
      </c>
      <c r="B8993" s="1">
        <v>45355</v>
      </c>
      <c r="C8993">
        <v>1832</v>
      </c>
      <c r="D8993">
        <v>6</v>
      </c>
      <c r="E8993">
        <v>53</v>
      </c>
      <c r="F8993">
        <v>290.97000000000003</v>
      </c>
      <c r="G8993">
        <v>147.87</v>
      </c>
      <c r="H8993" t="s">
        <v>15</v>
      </c>
      <c r="I8993" t="s">
        <v>26</v>
      </c>
      <c r="J8993">
        <v>2</v>
      </c>
      <c r="K8993">
        <v>2.7</v>
      </c>
      <c r="L8993">
        <v>5.49</v>
      </c>
      <c r="M8993" t="s">
        <v>22</v>
      </c>
      <c r="N8993">
        <v>0.50800000000000001</v>
      </c>
      <c r="O8993" t="s">
        <v>23</v>
      </c>
    </row>
    <row r="8994" spans="1:15" x14ac:dyDescent="0.2">
      <c r="A8994">
        <v>8993</v>
      </c>
      <c r="B8994" s="1">
        <v>45355</v>
      </c>
      <c r="C8994">
        <v>433</v>
      </c>
      <c r="D8994">
        <v>9</v>
      </c>
      <c r="E8994">
        <v>71</v>
      </c>
      <c r="F8994">
        <v>318.79000000000002</v>
      </c>
      <c r="G8994">
        <v>169.69</v>
      </c>
      <c r="H8994" t="s">
        <v>35</v>
      </c>
      <c r="I8994" t="s">
        <v>61</v>
      </c>
      <c r="J8994">
        <v>2</v>
      </c>
      <c r="K8994">
        <v>2.1</v>
      </c>
      <c r="L8994">
        <v>4.49</v>
      </c>
      <c r="M8994" t="s">
        <v>22</v>
      </c>
      <c r="N8994">
        <v>0.53200000000000003</v>
      </c>
      <c r="O8994" t="s">
        <v>23</v>
      </c>
    </row>
    <row r="8995" spans="1:15" x14ac:dyDescent="0.2">
      <c r="A8995">
        <v>8994</v>
      </c>
      <c r="B8995" s="1">
        <v>45355</v>
      </c>
      <c r="C8995">
        <v>1122</v>
      </c>
      <c r="D8995">
        <v>7</v>
      </c>
      <c r="E8995">
        <v>128</v>
      </c>
      <c r="F8995">
        <v>357.12</v>
      </c>
      <c r="G8995">
        <v>203.52</v>
      </c>
      <c r="H8995" t="s">
        <v>15</v>
      </c>
      <c r="I8995" t="s">
        <v>54</v>
      </c>
      <c r="J8995">
        <v>2</v>
      </c>
      <c r="K8995">
        <v>1.2</v>
      </c>
      <c r="L8995">
        <v>2.79</v>
      </c>
      <c r="M8995" t="s">
        <v>22</v>
      </c>
      <c r="N8995">
        <v>0.56999999999999995</v>
      </c>
      <c r="O8995" t="s">
        <v>23</v>
      </c>
    </row>
    <row r="8996" spans="1:15" x14ac:dyDescent="0.2">
      <c r="A8996">
        <v>8995</v>
      </c>
      <c r="B8996" s="1">
        <v>45355</v>
      </c>
      <c r="C8996">
        <v>1885</v>
      </c>
      <c r="D8996">
        <v>14</v>
      </c>
      <c r="E8996">
        <v>45</v>
      </c>
      <c r="F8996">
        <v>179.55</v>
      </c>
      <c r="G8996">
        <v>94.05</v>
      </c>
      <c r="H8996" t="s">
        <v>15</v>
      </c>
      <c r="I8996" t="s">
        <v>31</v>
      </c>
      <c r="J8996">
        <v>3</v>
      </c>
      <c r="K8996">
        <v>1.9</v>
      </c>
      <c r="L8996">
        <v>3.99</v>
      </c>
      <c r="M8996" t="s">
        <v>28</v>
      </c>
      <c r="N8996">
        <v>0.52400000000000002</v>
      </c>
      <c r="O8996" t="s">
        <v>29</v>
      </c>
    </row>
    <row r="8997" spans="1:15" x14ac:dyDescent="0.2">
      <c r="A8997">
        <v>8996</v>
      </c>
      <c r="B8997" s="1">
        <v>45355</v>
      </c>
      <c r="C8997">
        <v>1063</v>
      </c>
      <c r="D8997">
        <v>11</v>
      </c>
      <c r="E8997">
        <v>24</v>
      </c>
      <c r="F8997">
        <v>239.76</v>
      </c>
      <c r="G8997">
        <v>107.76</v>
      </c>
      <c r="H8997" t="s">
        <v>15</v>
      </c>
      <c r="I8997" t="s">
        <v>27</v>
      </c>
      <c r="J8997">
        <v>3</v>
      </c>
      <c r="K8997">
        <v>5.5</v>
      </c>
      <c r="L8997">
        <v>9.99</v>
      </c>
      <c r="M8997" t="s">
        <v>28</v>
      </c>
      <c r="N8997">
        <v>0.44900000000000001</v>
      </c>
      <c r="O8997" t="s">
        <v>29</v>
      </c>
    </row>
    <row r="8998" spans="1:15" x14ac:dyDescent="0.2">
      <c r="A8998">
        <v>8997</v>
      </c>
      <c r="B8998" s="1">
        <v>45355</v>
      </c>
      <c r="C8998">
        <v>2473</v>
      </c>
      <c r="D8998">
        <v>13</v>
      </c>
      <c r="E8998">
        <v>19</v>
      </c>
      <c r="F8998">
        <v>170.81</v>
      </c>
      <c r="G8998">
        <v>85.31</v>
      </c>
      <c r="H8998" t="s">
        <v>15</v>
      </c>
      <c r="I8998" t="s">
        <v>30</v>
      </c>
      <c r="J8998">
        <v>3</v>
      </c>
      <c r="K8998">
        <v>4.5</v>
      </c>
      <c r="L8998">
        <v>8.99</v>
      </c>
      <c r="M8998" t="s">
        <v>28</v>
      </c>
      <c r="N8998">
        <v>0.499</v>
      </c>
      <c r="O8998" t="s">
        <v>29</v>
      </c>
    </row>
    <row r="8999" spans="1:15" x14ac:dyDescent="0.2">
      <c r="A8999">
        <v>8998</v>
      </c>
      <c r="B8999" s="1">
        <v>45355</v>
      </c>
      <c r="C8999">
        <v>210</v>
      </c>
      <c r="D8999">
        <v>15</v>
      </c>
      <c r="E8999">
        <v>45</v>
      </c>
      <c r="F8999">
        <v>202.05</v>
      </c>
      <c r="G8999">
        <v>123.3</v>
      </c>
      <c r="H8999" t="s">
        <v>35</v>
      </c>
      <c r="I8999" t="s">
        <v>55</v>
      </c>
      <c r="J8999">
        <v>4</v>
      </c>
      <c r="K8999">
        <v>1.75</v>
      </c>
      <c r="L8999">
        <v>4.49</v>
      </c>
      <c r="M8999" t="s">
        <v>33</v>
      </c>
      <c r="N8999">
        <v>0.61</v>
      </c>
      <c r="O8999" t="s">
        <v>34</v>
      </c>
    </row>
    <row r="9000" spans="1:15" x14ac:dyDescent="0.2">
      <c r="A9000">
        <v>8999</v>
      </c>
      <c r="B9000" s="1">
        <v>45355</v>
      </c>
      <c r="C9000">
        <v>867</v>
      </c>
      <c r="D9000">
        <v>18</v>
      </c>
      <c r="E9000">
        <v>68</v>
      </c>
      <c r="F9000">
        <v>203.32</v>
      </c>
      <c r="G9000">
        <v>128.52000000000001</v>
      </c>
      <c r="H9000" t="s">
        <v>15</v>
      </c>
      <c r="I9000" t="s">
        <v>37</v>
      </c>
      <c r="J9000">
        <v>4</v>
      </c>
      <c r="K9000">
        <v>1.1000000000000001</v>
      </c>
      <c r="L9000">
        <v>2.99</v>
      </c>
      <c r="M9000" t="s">
        <v>33</v>
      </c>
      <c r="N9000">
        <v>0.63200000000000001</v>
      </c>
      <c r="O9000" t="s">
        <v>34</v>
      </c>
    </row>
    <row r="9001" spans="1:15" x14ac:dyDescent="0.2">
      <c r="A9001">
        <v>9000</v>
      </c>
      <c r="B9001" s="1">
        <v>45355</v>
      </c>
      <c r="C9001">
        <v>217</v>
      </c>
      <c r="D9001">
        <v>17</v>
      </c>
      <c r="E9001">
        <v>43</v>
      </c>
      <c r="F9001">
        <v>236.07</v>
      </c>
      <c r="G9001">
        <v>141.47</v>
      </c>
      <c r="H9001" t="s">
        <v>35</v>
      </c>
      <c r="I9001" t="s">
        <v>36</v>
      </c>
      <c r="J9001">
        <v>4</v>
      </c>
      <c r="K9001">
        <v>2.2000000000000002</v>
      </c>
      <c r="L9001">
        <v>5.49</v>
      </c>
      <c r="M9001" t="s">
        <v>33</v>
      </c>
      <c r="N9001">
        <v>0.59899999999999998</v>
      </c>
      <c r="O9001" t="s">
        <v>34</v>
      </c>
    </row>
    <row r="9002" spans="1:15" x14ac:dyDescent="0.2">
      <c r="A9002">
        <v>9001</v>
      </c>
      <c r="B9002" s="1">
        <v>45355</v>
      </c>
      <c r="C9002">
        <v>820</v>
      </c>
      <c r="D9002">
        <v>20</v>
      </c>
      <c r="E9002">
        <v>17</v>
      </c>
      <c r="F9002">
        <v>135.83000000000001</v>
      </c>
      <c r="G9002">
        <v>100.13</v>
      </c>
      <c r="H9002" t="s">
        <v>25</v>
      </c>
      <c r="I9002" t="s">
        <v>38</v>
      </c>
      <c r="J9002">
        <v>5</v>
      </c>
      <c r="K9002">
        <v>2.1</v>
      </c>
      <c r="L9002">
        <v>7.99</v>
      </c>
      <c r="M9002" t="s">
        <v>39</v>
      </c>
      <c r="N9002">
        <v>0.73699999999999999</v>
      </c>
      <c r="O9002" t="s">
        <v>40</v>
      </c>
    </row>
    <row r="9003" spans="1:15" x14ac:dyDescent="0.2">
      <c r="A9003">
        <v>9002</v>
      </c>
      <c r="B9003" s="1">
        <v>45355</v>
      </c>
      <c r="C9003">
        <v>185</v>
      </c>
      <c r="D9003">
        <v>22</v>
      </c>
      <c r="E9003">
        <v>5</v>
      </c>
      <c r="F9003">
        <v>124.95</v>
      </c>
      <c r="G9003">
        <v>77.45</v>
      </c>
      <c r="H9003" t="s">
        <v>35</v>
      </c>
      <c r="I9003" t="s">
        <v>56</v>
      </c>
      <c r="J9003">
        <v>5</v>
      </c>
      <c r="K9003">
        <v>9.5</v>
      </c>
      <c r="L9003">
        <v>24.99</v>
      </c>
      <c r="M9003" t="s">
        <v>39</v>
      </c>
      <c r="N9003">
        <v>0.62</v>
      </c>
      <c r="O9003" t="s">
        <v>40</v>
      </c>
    </row>
    <row r="9004" spans="1:15" x14ac:dyDescent="0.2">
      <c r="A9004">
        <v>9003</v>
      </c>
      <c r="B9004" s="1">
        <v>45355</v>
      </c>
      <c r="C9004">
        <v>602</v>
      </c>
      <c r="D9004">
        <v>19</v>
      </c>
      <c r="E9004">
        <v>10</v>
      </c>
      <c r="F9004">
        <v>129.9</v>
      </c>
      <c r="G9004">
        <v>84.9</v>
      </c>
      <c r="H9004" t="s">
        <v>35</v>
      </c>
      <c r="I9004" t="s">
        <v>42</v>
      </c>
      <c r="J9004">
        <v>5</v>
      </c>
      <c r="K9004">
        <v>4.5</v>
      </c>
      <c r="L9004">
        <v>12.99</v>
      </c>
      <c r="M9004" t="s">
        <v>39</v>
      </c>
      <c r="N9004">
        <v>0.65400000000000003</v>
      </c>
      <c r="O9004" t="s">
        <v>40</v>
      </c>
    </row>
    <row r="9005" spans="1:15" x14ac:dyDescent="0.2">
      <c r="A9005">
        <v>9004</v>
      </c>
      <c r="B9005" s="1">
        <v>45355</v>
      </c>
      <c r="C9005">
        <v>1624</v>
      </c>
      <c r="D9005">
        <v>26</v>
      </c>
      <c r="E9005">
        <v>27</v>
      </c>
      <c r="F9005">
        <v>296.73</v>
      </c>
      <c r="G9005">
        <v>154.97999999999999</v>
      </c>
      <c r="H9005" t="s">
        <v>15</v>
      </c>
      <c r="I9005" t="s">
        <v>47</v>
      </c>
      <c r="J9005">
        <v>6</v>
      </c>
      <c r="K9005">
        <v>5.25</v>
      </c>
      <c r="L9005">
        <v>10.99</v>
      </c>
      <c r="M9005" t="s">
        <v>44</v>
      </c>
      <c r="N9005">
        <v>0.52200000000000002</v>
      </c>
      <c r="O9005" t="s">
        <v>45</v>
      </c>
    </row>
    <row r="9006" spans="1:15" x14ac:dyDescent="0.2">
      <c r="A9006">
        <v>9005</v>
      </c>
      <c r="B9006" s="1">
        <v>45355</v>
      </c>
      <c r="C9006">
        <v>63</v>
      </c>
      <c r="D9006">
        <v>23</v>
      </c>
      <c r="E9006">
        <v>148</v>
      </c>
      <c r="F9006">
        <v>264.92</v>
      </c>
      <c r="G9006">
        <v>168.72</v>
      </c>
      <c r="H9006" t="s">
        <v>35</v>
      </c>
      <c r="I9006" t="s">
        <v>46</v>
      </c>
      <c r="J9006">
        <v>6</v>
      </c>
      <c r="K9006">
        <v>0.65</v>
      </c>
      <c r="L9006">
        <v>1.79</v>
      </c>
      <c r="M9006" t="s">
        <v>44</v>
      </c>
      <c r="N9006">
        <v>0.63700000000000001</v>
      </c>
      <c r="O9006" t="s">
        <v>45</v>
      </c>
    </row>
    <row r="9007" spans="1:15" x14ac:dyDescent="0.2">
      <c r="A9007">
        <v>9006</v>
      </c>
      <c r="B9007" s="1">
        <v>45355</v>
      </c>
      <c r="C9007">
        <v>1256</v>
      </c>
      <c r="D9007">
        <v>24</v>
      </c>
      <c r="E9007">
        <v>44</v>
      </c>
      <c r="F9007">
        <v>263.56</v>
      </c>
      <c r="G9007">
        <v>140.36000000000001</v>
      </c>
      <c r="H9007" t="s">
        <v>15</v>
      </c>
      <c r="I9007" t="s">
        <v>60</v>
      </c>
      <c r="J9007">
        <v>6</v>
      </c>
      <c r="K9007">
        <v>2.8</v>
      </c>
      <c r="L9007">
        <v>5.99</v>
      </c>
      <c r="M9007" t="s">
        <v>44</v>
      </c>
      <c r="N9007">
        <v>0.53300000000000003</v>
      </c>
      <c r="O9007" t="s">
        <v>45</v>
      </c>
    </row>
    <row r="9008" spans="1:15" x14ac:dyDescent="0.2">
      <c r="A9008">
        <v>9007</v>
      </c>
      <c r="B9008" s="1">
        <v>45355</v>
      </c>
      <c r="C9008">
        <v>874</v>
      </c>
      <c r="D9008">
        <v>28</v>
      </c>
      <c r="E9008">
        <v>24</v>
      </c>
      <c r="F9008">
        <v>83.76</v>
      </c>
      <c r="G9008">
        <v>53.76</v>
      </c>
      <c r="H9008" t="s">
        <v>15</v>
      </c>
      <c r="I9008" t="s">
        <v>48</v>
      </c>
      <c r="J9008">
        <v>7</v>
      </c>
      <c r="K9008">
        <v>1.25</v>
      </c>
      <c r="L9008">
        <v>3.49</v>
      </c>
      <c r="M9008" t="s">
        <v>49</v>
      </c>
      <c r="N9008">
        <v>0.64200000000000002</v>
      </c>
      <c r="O9008" t="s">
        <v>50</v>
      </c>
    </row>
    <row r="9009" spans="1:15" x14ac:dyDescent="0.2">
      <c r="A9009">
        <v>9008</v>
      </c>
      <c r="B9009" s="1">
        <v>45355</v>
      </c>
      <c r="C9009">
        <v>1433</v>
      </c>
      <c r="D9009">
        <v>27</v>
      </c>
      <c r="E9009">
        <v>9</v>
      </c>
      <c r="F9009">
        <v>80.91</v>
      </c>
      <c r="G9009">
        <v>49.41</v>
      </c>
      <c r="H9009" t="s">
        <v>25</v>
      </c>
      <c r="I9009" t="s">
        <v>51</v>
      </c>
      <c r="J9009">
        <v>7</v>
      </c>
      <c r="K9009">
        <v>3.5</v>
      </c>
      <c r="L9009">
        <v>8.99</v>
      </c>
      <c r="M9009" t="s">
        <v>49</v>
      </c>
      <c r="N9009">
        <v>0.61099999999999999</v>
      </c>
      <c r="O9009" t="s">
        <v>50</v>
      </c>
    </row>
    <row r="9010" spans="1:15" x14ac:dyDescent="0.2">
      <c r="A9010">
        <v>9009</v>
      </c>
      <c r="B9010" s="1">
        <v>45355</v>
      </c>
      <c r="C9010">
        <v>230</v>
      </c>
      <c r="D9010">
        <v>29</v>
      </c>
      <c r="E9010">
        <v>7</v>
      </c>
      <c r="F9010">
        <v>76.930000000000007</v>
      </c>
      <c r="G9010">
        <v>47.53</v>
      </c>
      <c r="H9010" t="s">
        <v>15</v>
      </c>
      <c r="I9010" t="s">
        <v>52</v>
      </c>
      <c r="J9010">
        <v>7</v>
      </c>
      <c r="K9010">
        <v>4.2</v>
      </c>
      <c r="L9010">
        <v>10.99</v>
      </c>
      <c r="M9010" t="s">
        <v>49</v>
      </c>
      <c r="N9010">
        <v>0.61799999999999999</v>
      </c>
      <c r="O9010" t="s">
        <v>50</v>
      </c>
    </row>
    <row r="9011" spans="1:15" x14ac:dyDescent="0.2">
      <c r="A9011">
        <v>9010</v>
      </c>
      <c r="B9011" s="1">
        <v>45356</v>
      </c>
      <c r="C9011">
        <v>182</v>
      </c>
      <c r="D9011">
        <v>3</v>
      </c>
      <c r="E9011">
        <v>38</v>
      </c>
      <c r="F9011">
        <v>303.62</v>
      </c>
      <c r="G9011">
        <v>132.62</v>
      </c>
      <c r="H9011" t="s">
        <v>35</v>
      </c>
      <c r="I9011" t="s">
        <v>53</v>
      </c>
      <c r="J9011">
        <v>1</v>
      </c>
      <c r="K9011">
        <v>4.5</v>
      </c>
      <c r="L9011">
        <v>7.99</v>
      </c>
      <c r="M9011" t="s">
        <v>17</v>
      </c>
      <c r="N9011">
        <v>0.437</v>
      </c>
      <c r="O9011" t="s">
        <v>18</v>
      </c>
    </row>
    <row r="9012" spans="1:15" x14ac:dyDescent="0.2">
      <c r="A9012">
        <v>9011</v>
      </c>
      <c r="B9012" s="1">
        <v>45356</v>
      </c>
      <c r="C9012">
        <v>1430</v>
      </c>
      <c r="D9012">
        <v>5</v>
      </c>
      <c r="E9012">
        <v>79</v>
      </c>
      <c r="F9012">
        <v>259.91000000000003</v>
      </c>
      <c r="G9012">
        <v>133.51</v>
      </c>
      <c r="H9012" t="s">
        <v>15</v>
      </c>
      <c r="I9012" t="s">
        <v>58</v>
      </c>
      <c r="J9012">
        <v>1</v>
      </c>
      <c r="K9012">
        <v>1.6</v>
      </c>
      <c r="L9012">
        <v>3.29</v>
      </c>
      <c r="M9012" t="s">
        <v>17</v>
      </c>
      <c r="N9012">
        <v>0.51400000000000001</v>
      </c>
      <c r="O9012" t="s">
        <v>18</v>
      </c>
    </row>
    <row r="9013" spans="1:15" x14ac:dyDescent="0.2">
      <c r="A9013">
        <v>9012</v>
      </c>
      <c r="B9013" s="1">
        <v>45356</v>
      </c>
      <c r="C9013">
        <v>762</v>
      </c>
      <c r="D9013">
        <v>1</v>
      </c>
      <c r="E9013">
        <v>91</v>
      </c>
      <c r="F9013">
        <v>317.58999999999997</v>
      </c>
      <c r="G9013">
        <v>153.79</v>
      </c>
      <c r="H9013" t="s">
        <v>15</v>
      </c>
      <c r="I9013" t="s">
        <v>20</v>
      </c>
      <c r="J9013">
        <v>1</v>
      </c>
      <c r="K9013">
        <v>1.8</v>
      </c>
      <c r="L9013">
        <v>3.49</v>
      </c>
      <c r="M9013" t="s">
        <v>17</v>
      </c>
      <c r="N9013">
        <v>0.48399999999999999</v>
      </c>
      <c r="O9013" t="s">
        <v>18</v>
      </c>
    </row>
    <row r="9014" spans="1:15" x14ac:dyDescent="0.2">
      <c r="A9014">
        <v>9013</v>
      </c>
      <c r="B9014" s="1">
        <v>45356</v>
      </c>
      <c r="C9014">
        <v>790</v>
      </c>
      <c r="D9014">
        <v>10</v>
      </c>
      <c r="E9014">
        <v>74</v>
      </c>
      <c r="F9014">
        <v>295.26</v>
      </c>
      <c r="G9014">
        <v>165.76</v>
      </c>
      <c r="H9014" t="s">
        <v>15</v>
      </c>
      <c r="I9014" t="s">
        <v>24</v>
      </c>
      <c r="J9014">
        <v>2</v>
      </c>
      <c r="K9014">
        <v>1.75</v>
      </c>
      <c r="L9014">
        <v>3.99</v>
      </c>
      <c r="M9014" t="s">
        <v>22</v>
      </c>
      <c r="N9014">
        <v>0.56100000000000005</v>
      </c>
      <c r="O9014" t="s">
        <v>23</v>
      </c>
    </row>
    <row r="9015" spans="1:15" x14ac:dyDescent="0.2">
      <c r="A9015">
        <v>9014</v>
      </c>
      <c r="B9015" s="1">
        <v>45356</v>
      </c>
      <c r="C9015">
        <v>1294</v>
      </c>
      <c r="D9015">
        <v>6</v>
      </c>
      <c r="E9015">
        <v>53</v>
      </c>
      <c r="F9015">
        <v>290.97000000000003</v>
      </c>
      <c r="G9015">
        <v>147.87</v>
      </c>
      <c r="H9015" t="s">
        <v>15</v>
      </c>
      <c r="I9015" t="s">
        <v>26</v>
      </c>
      <c r="J9015">
        <v>2</v>
      </c>
      <c r="K9015">
        <v>2.7</v>
      </c>
      <c r="L9015">
        <v>5.49</v>
      </c>
      <c r="M9015" t="s">
        <v>22</v>
      </c>
      <c r="N9015">
        <v>0.50800000000000001</v>
      </c>
      <c r="O9015" t="s">
        <v>23</v>
      </c>
    </row>
    <row r="9016" spans="1:15" x14ac:dyDescent="0.2">
      <c r="A9016">
        <v>9015</v>
      </c>
      <c r="B9016" s="1">
        <v>45356</v>
      </c>
      <c r="C9016">
        <v>2072</v>
      </c>
      <c r="D9016">
        <v>7</v>
      </c>
      <c r="E9016">
        <v>131</v>
      </c>
      <c r="F9016">
        <v>365.49</v>
      </c>
      <c r="G9016">
        <v>208.29</v>
      </c>
      <c r="H9016" t="s">
        <v>15</v>
      </c>
      <c r="I9016" t="s">
        <v>54</v>
      </c>
      <c r="J9016">
        <v>2</v>
      </c>
      <c r="K9016">
        <v>1.2</v>
      </c>
      <c r="L9016">
        <v>2.79</v>
      </c>
      <c r="M9016" t="s">
        <v>22</v>
      </c>
      <c r="N9016">
        <v>0.56999999999999995</v>
      </c>
      <c r="O9016" t="s">
        <v>23</v>
      </c>
    </row>
    <row r="9017" spans="1:15" x14ac:dyDescent="0.2">
      <c r="A9017">
        <v>9016</v>
      </c>
      <c r="B9017" s="1">
        <v>45356</v>
      </c>
      <c r="C9017">
        <v>1510</v>
      </c>
      <c r="D9017">
        <v>11</v>
      </c>
      <c r="E9017">
        <v>24</v>
      </c>
      <c r="F9017">
        <v>239.76</v>
      </c>
      <c r="G9017">
        <v>107.76</v>
      </c>
      <c r="H9017" t="s">
        <v>15</v>
      </c>
      <c r="I9017" t="s">
        <v>27</v>
      </c>
      <c r="J9017">
        <v>3</v>
      </c>
      <c r="K9017">
        <v>5.5</v>
      </c>
      <c r="L9017">
        <v>9.99</v>
      </c>
      <c r="M9017" t="s">
        <v>28</v>
      </c>
      <c r="N9017">
        <v>0.44900000000000001</v>
      </c>
      <c r="O9017" t="s">
        <v>29</v>
      </c>
    </row>
    <row r="9018" spans="1:15" x14ac:dyDescent="0.2">
      <c r="A9018">
        <v>9017</v>
      </c>
      <c r="B9018" s="1">
        <v>45356</v>
      </c>
      <c r="C9018">
        <v>2426</v>
      </c>
      <c r="D9018">
        <v>13</v>
      </c>
      <c r="E9018">
        <v>25</v>
      </c>
      <c r="F9018">
        <v>224.75</v>
      </c>
      <c r="G9018">
        <v>112.25</v>
      </c>
      <c r="H9018" t="s">
        <v>15</v>
      </c>
      <c r="I9018" t="s">
        <v>30</v>
      </c>
      <c r="J9018">
        <v>3</v>
      </c>
      <c r="K9018">
        <v>4.5</v>
      </c>
      <c r="L9018">
        <v>8.99</v>
      </c>
      <c r="M9018" t="s">
        <v>28</v>
      </c>
      <c r="N9018">
        <v>0.499</v>
      </c>
      <c r="O9018" t="s">
        <v>29</v>
      </c>
    </row>
    <row r="9019" spans="1:15" x14ac:dyDescent="0.2">
      <c r="A9019">
        <v>9018</v>
      </c>
      <c r="B9019" s="1">
        <v>45356</v>
      </c>
      <c r="C9019">
        <v>1667</v>
      </c>
      <c r="D9019">
        <v>12</v>
      </c>
      <c r="E9019">
        <v>21</v>
      </c>
      <c r="F9019">
        <v>272.79000000000002</v>
      </c>
      <c r="G9019">
        <v>129.99</v>
      </c>
      <c r="H9019" t="s">
        <v>35</v>
      </c>
      <c r="I9019" t="s">
        <v>59</v>
      </c>
      <c r="J9019">
        <v>3</v>
      </c>
      <c r="K9019">
        <v>6.8</v>
      </c>
      <c r="L9019">
        <v>12.99</v>
      </c>
      <c r="M9019" t="s">
        <v>28</v>
      </c>
      <c r="N9019">
        <v>0.47699999999999998</v>
      </c>
      <c r="O9019" t="s">
        <v>29</v>
      </c>
    </row>
    <row r="9020" spans="1:15" x14ac:dyDescent="0.2">
      <c r="A9020">
        <v>9019</v>
      </c>
      <c r="B9020" s="1">
        <v>45356</v>
      </c>
      <c r="C9020">
        <v>502</v>
      </c>
      <c r="D9020">
        <v>18</v>
      </c>
      <c r="E9020">
        <v>59</v>
      </c>
      <c r="F9020">
        <v>176.41</v>
      </c>
      <c r="G9020">
        <v>111.51</v>
      </c>
      <c r="H9020" t="s">
        <v>25</v>
      </c>
      <c r="I9020" t="s">
        <v>37</v>
      </c>
      <c r="J9020">
        <v>4</v>
      </c>
      <c r="K9020">
        <v>1.1000000000000001</v>
      </c>
      <c r="L9020">
        <v>2.99</v>
      </c>
      <c r="M9020" t="s">
        <v>33</v>
      </c>
      <c r="N9020">
        <v>0.63200000000000001</v>
      </c>
      <c r="O9020" t="s">
        <v>34</v>
      </c>
    </row>
    <row r="9021" spans="1:15" x14ac:dyDescent="0.2">
      <c r="A9021">
        <v>9020</v>
      </c>
      <c r="B9021" s="1">
        <v>45356</v>
      </c>
      <c r="C9021">
        <v>100</v>
      </c>
      <c r="D9021">
        <v>17</v>
      </c>
      <c r="E9021">
        <v>32</v>
      </c>
      <c r="F9021">
        <v>175.68</v>
      </c>
      <c r="G9021">
        <v>105.28</v>
      </c>
      <c r="H9021" t="s">
        <v>15</v>
      </c>
      <c r="I9021" t="s">
        <v>36</v>
      </c>
      <c r="J9021">
        <v>4</v>
      </c>
      <c r="K9021">
        <v>2.2000000000000002</v>
      </c>
      <c r="L9021">
        <v>5.49</v>
      </c>
      <c r="M9021" t="s">
        <v>33</v>
      </c>
      <c r="N9021">
        <v>0.59899999999999998</v>
      </c>
      <c r="O9021" t="s">
        <v>34</v>
      </c>
    </row>
    <row r="9022" spans="1:15" x14ac:dyDescent="0.2">
      <c r="A9022">
        <v>9021</v>
      </c>
      <c r="B9022" s="1">
        <v>45356</v>
      </c>
      <c r="C9022">
        <v>2015</v>
      </c>
      <c r="D9022">
        <v>16</v>
      </c>
      <c r="E9022">
        <v>18</v>
      </c>
      <c r="F9022">
        <v>161.82</v>
      </c>
      <c r="G9022">
        <v>91.62</v>
      </c>
      <c r="H9022" t="s">
        <v>15</v>
      </c>
      <c r="I9022" t="s">
        <v>32</v>
      </c>
      <c r="J9022">
        <v>4</v>
      </c>
      <c r="K9022">
        <v>3.9</v>
      </c>
      <c r="L9022">
        <v>8.99</v>
      </c>
      <c r="M9022" t="s">
        <v>33</v>
      </c>
      <c r="N9022">
        <v>0.56599999999999995</v>
      </c>
      <c r="O9022" t="s">
        <v>34</v>
      </c>
    </row>
    <row r="9023" spans="1:15" x14ac:dyDescent="0.2">
      <c r="A9023">
        <v>9022</v>
      </c>
      <c r="B9023" s="1">
        <v>45356</v>
      </c>
      <c r="C9023">
        <v>723</v>
      </c>
      <c r="D9023">
        <v>19</v>
      </c>
      <c r="E9023">
        <v>11</v>
      </c>
      <c r="F9023">
        <v>142.88999999999999</v>
      </c>
      <c r="G9023">
        <v>93.39</v>
      </c>
      <c r="H9023" t="s">
        <v>35</v>
      </c>
      <c r="I9023" t="s">
        <v>42</v>
      </c>
      <c r="J9023">
        <v>5</v>
      </c>
      <c r="K9023">
        <v>4.5</v>
      </c>
      <c r="L9023">
        <v>12.99</v>
      </c>
      <c r="M9023" t="s">
        <v>39</v>
      </c>
      <c r="N9023">
        <v>0.65400000000000003</v>
      </c>
      <c r="O9023" t="s">
        <v>40</v>
      </c>
    </row>
    <row r="9024" spans="1:15" x14ac:dyDescent="0.2">
      <c r="A9024">
        <v>9023</v>
      </c>
      <c r="B9024" s="1">
        <v>45356</v>
      </c>
      <c r="C9024">
        <v>1587</v>
      </c>
      <c r="D9024">
        <v>22</v>
      </c>
      <c r="E9024">
        <v>5</v>
      </c>
      <c r="F9024">
        <v>124.95</v>
      </c>
      <c r="G9024">
        <v>77.45</v>
      </c>
      <c r="H9024" t="s">
        <v>15</v>
      </c>
      <c r="I9024" t="s">
        <v>56</v>
      </c>
      <c r="J9024">
        <v>5</v>
      </c>
      <c r="K9024">
        <v>9.5</v>
      </c>
      <c r="L9024">
        <v>24.99</v>
      </c>
      <c r="M9024" t="s">
        <v>39</v>
      </c>
      <c r="N9024">
        <v>0.62</v>
      </c>
      <c r="O9024" t="s">
        <v>40</v>
      </c>
    </row>
    <row r="9025" spans="1:15" x14ac:dyDescent="0.2">
      <c r="A9025">
        <v>9024</v>
      </c>
      <c r="B9025" s="1">
        <v>45356</v>
      </c>
      <c r="C9025">
        <v>2202</v>
      </c>
      <c r="D9025">
        <v>20</v>
      </c>
      <c r="E9025">
        <v>17</v>
      </c>
      <c r="F9025">
        <v>135.83000000000001</v>
      </c>
      <c r="G9025">
        <v>100.13</v>
      </c>
      <c r="H9025" t="s">
        <v>15</v>
      </c>
      <c r="I9025" t="s">
        <v>38</v>
      </c>
      <c r="J9025">
        <v>5</v>
      </c>
      <c r="K9025">
        <v>2.1</v>
      </c>
      <c r="L9025">
        <v>7.99</v>
      </c>
      <c r="M9025" t="s">
        <v>39</v>
      </c>
      <c r="N9025">
        <v>0.73699999999999999</v>
      </c>
      <c r="O9025" t="s">
        <v>40</v>
      </c>
    </row>
    <row r="9026" spans="1:15" x14ac:dyDescent="0.2">
      <c r="A9026">
        <v>9025</v>
      </c>
      <c r="B9026" s="1">
        <v>45356</v>
      </c>
      <c r="C9026">
        <v>848</v>
      </c>
      <c r="D9026">
        <v>24</v>
      </c>
      <c r="E9026">
        <v>38</v>
      </c>
      <c r="F9026">
        <v>227.62</v>
      </c>
      <c r="G9026">
        <v>121.22</v>
      </c>
      <c r="H9026" t="s">
        <v>15</v>
      </c>
      <c r="I9026" t="s">
        <v>60</v>
      </c>
      <c r="J9026">
        <v>6</v>
      </c>
      <c r="K9026">
        <v>2.8</v>
      </c>
      <c r="L9026">
        <v>5.99</v>
      </c>
      <c r="M9026" t="s">
        <v>44</v>
      </c>
      <c r="N9026">
        <v>0.53300000000000003</v>
      </c>
      <c r="O9026" t="s">
        <v>45</v>
      </c>
    </row>
    <row r="9027" spans="1:15" x14ac:dyDescent="0.2">
      <c r="A9027">
        <v>9026</v>
      </c>
      <c r="B9027" s="1">
        <v>45356</v>
      </c>
      <c r="C9027">
        <v>2194</v>
      </c>
      <c r="D9027">
        <v>26</v>
      </c>
      <c r="E9027">
        <v>24</v>
      </c>
      <c r="F9027">
        <v>263.76</v>
      </c>
      <c r="G9027">
        <v>137.76</v>
      </c>
      <c r="H9027" t="s">
        <v>25</v>
      </c>
      <c r="I9027" t="s">
        <v>47</v>
      </c>
      <c r="J9027">
        <v>6</v>
      </c>
      <c r="K9027">
        <v>5.25</v>
      </c>
      <c r="L9027">
        <v>10.99</v>
      </c>
      <c r="M9027" t="s">
        <v>44</v>
      </c>
      <c r="N9027">
        <v>0.52200000000000002</v>
      </c>
      <c r="O9027" t="s">
        <v>45</v>
      </c>
    </row>
    <row r="9028" spans="1:15" x14ac:dyDescent="0.2">
      <c r="A9028">
        <v>9027</v>
      </c>
      <c r="B9028" s="1">
        <v>45356</v>
      </c>
      <c r="C9028">
        <v>2362</v>
      </c>
      <c r="D9028">
        <v>23</v>
      </c>
      <c r="E9028">
        <v>151</v>
      </c>
      <c r="F9028">
        <v>270.29000000000002</v>
      </c>
      <c r="G9028">
        <v>172.14</v>
      </c>
      <c r="H9028" t="s">
        <v>25</v>
      </c>
      <c r="I9028" t="s">
        <v>46</v>
      </c>
      <c r="J9028">
        <v>6</v>
      </c>
      <c r="K9028">
        <v>0.65</v>
      </c>
      <c r="L9028">
        <v>1.79</v>
      </c>
      <c r="M9028" t="s">
        <v>44</v>
      </c>
      <c r="N9028">
        <v>0.63700000000000001</v>
      </c>
      <c r="O9028" t="s">
        <v>45</v>
      </c>
    </row>
    <row r="9029" spans="1:15" x14ac:dyDescent="0.2">
      <c r="A9029">
        <v>9028</v>
      </c>
      <c r="B9029" s="1">
        <v>45356</v>
      </c>
      <c r="C9029">
        <v>474</v>
      </c>
      <c r="D9029">
        <v>30</v>
      </c>
      <c r="E9029">
        <v>20</v>
      </c>
      <c r="F9029">
        <v>89.8</v>
      </c>
      <c r="G9029">
        <v>59.8</v>
      </c>
      <c r="H9029" t="s">
        <v>15</v>
      </c>
      <c r="I9029" t="s">
        <v>57</v>
      </c>
      <c r="J9029">
        <v>7</v>
      </c>
      <c r="K9029">
        <v>1.5</v>
      </c>
      <c r="L9029">
        <v>4.49</v>
      </c>
      <c r="M9029" t="s">
        <v>49</v>
      </c>
      <c r="N9029">
        <v>0.66600000000000004</v>
      </c>
      <c r="O9029" t="s">
        <v>50</v>
      </c>
    </row>
    <row r="9030" spans="1:15" x14ac:dyDescent="0.2">
      <c r="A9030">
        <v>9029</v>
      </c>
      <c r="B9030" s="1">
        <v>45356</v>
      </c>
      <c r="C9030">
        <v>1190</v>
      </c>
      <c r="D9030">
        <v>28</v>
      </c>
      <c r="E9030">
        <v>30</v>
      </c>
      <c r="F9030">
        <v>104.7</v>
      </c>
      <c r="G9030">
        <v>67.2</v>
      </c>
      <c r="H9030" t="s">
        <v>25</v>
      </c>
      <c r="I9030" t="s">
        <v>48</v>
      </c>
      <c r="J9030">
        <v>7</v>
      </c>
      <c r="K9030">
        <v>1.25</v>
      </c>
      <c r="L9030">
        <v>3.49</v>
      </c>
      <c r="M9030" t="s">
        <v>49</v>
      </c>
      <c r="N9030">
        <v>0.64200000000000002</v>
      </c>
      <c r="O9030" t="s">
        <v>50</v>
      </c>
    </row>
    <row r="9031" spans="1:15" x14ac:dyDescent="0.2">
      <c r="A9031">
        <v>9030</v>
      </c>
      <c r="B9031" s="1">
        <v>45356</v>
      </c>
      <c r="C9031">
        <v>61</v>
      </c>
      <c r="D9031">
        <v>29</v>
      </c>
      <c r="E9031">
        <v>8</v>
      </c>
      <c r="F9031">
        <v>87.92</v>
      </c>
      <c r="G9031">
        <v>54.32</v>
      </c>
      <c r="H9031" t="s">
        <v>15</v>
      </c>
      <c r="I9031" t="s">
        <v>52</v>
      </c>
      <c r="J9031">
        <v>7</v>
      </c>
      <c r="K9031">
        <v>4.2</v>
      </c>
      <c r="L9031">
        <v>10.99</v>
      </c>
      <c r="M9031" t="s">
        <v>49</v>
      </c>
      <c r="N9031">
        <v>0.61799999999999999</v>
      </c>
      <c r="O9031" t="s">
        <v>50</v>
      </c>
    </row>
    <row r="9032" spans="1:15" x14ac:dyDescent="0.2">
      <c r="A9032">
        <v>9031</v>
      </c>
      <c r="B9032" s="1">
        <v>45357</v>
      </c>
      <c r="C9032">
        <v>450</v>
      </c>
      <c r="D9032">
        <v>5</v>
      </c>
      <c r="E9032">
        <v>78</v>
      </c>
      <c r="F9032">
        <v>256.62</v>
      </c>
      <c r="G9032">
        <v>131.82</v>
      </c>
      <c r="H9032" t="s">
        <v>15</v>
      </c>
      <c r="I9032" t="s">
        <v>58</v>
      </c>
      <c r="J9032">
        <v>1</v>
      </c>
      <c r="K9032">
        <v>1.6</v>
      </c>
      <c r="L9032">
        <v>3.29</v>
      </c>
      <c r="M9032" t="s">
        <v>17</v>
      </c>
      <c r="N9032">
        <v>0.51400000000000001</v>
      </c>
      <c r="O9032" t="s">
        <v>18</v>
      </c>
    </row>
    <row r="9033" spans="1:15" x14ac:dyDescent="0.2">
      <c r="A9033">
        <v>9032</v>
      </c>
      <c r="B9033" s="1">
        <v>45357</v>
      </c>
      <c r="C9033">
        <v>2325</v>
      </c>
      <c r="D9033">
        <v>3</v>
      </c>
      <c r="E9033">
        <v>34</v>
      </c>
      <c r="F9033">
        <v>271.66000000000003</v>
      </c>
      <c r="G9033">
        <v>118.66</v>
      </c>
      <c r="H9033" t="s">
        <v>15</v>
      </c>
      <c r="I9033" t="s">
        <v>53</v>
      </c>
      <c r="J9033">
        <v>1</v>
      </c>
      <c r="K9033">
        <v>4.5</v>
      </c>
      <c r="L9033">
        <v>7.99</v>
      </c>
      <c r="M9033" t="s">
        <v>17</v>
      </c>
      <c r="N9033">
        <v>0.437</v>
      </c>
      <c r="O9033" t="s">
        <v>18</v>
      </c>
    </row>
    <row r="9034" spans="1:15" x14ac:dyDescent="0.2">
      <c r="A9034">
        <v>9033</v>
      </c>
      <c r="B9034" s="1">
        <v>45357</v>
      </c>
      <c r="C9034">
        <v>1533</v>
      </c>
      <c r="D9034">
        <v>1</v>
      </c>
      <c r="E9034">
        <v>84</v>
      </c>
      <c r="F9034">
        <v>293.16000000000003</v>
      </c>
      <c r="G9034">
        <v>141.96</v>
      </c>
      <c r="H9034" t="s">
        <v>15</v>
      </c>
      <c r="I9034" t="s">
        <v>20</v>
      </c>
      <c r="J9034">
        <v>1</v>
      </c>
      <c r="K9034">
        <v>1.8</v>
      </c>
      <c r="L9034">
        <v>3.49</v>
      </c>
      <c r="M9034" t="s">
        <v>17</v>
      </c>
      <c r="N9034">
        <v>0.48399999999999999</v>
      </c>
      <c r="O9034" t="s">
        <v>18</v>
      </c>
    </row>
    <row r="9035" spans="1:15" x14ac:dyDescent="0.2">
      <c r="A9035">
        <v>9034</v>
      </c>
      <c r="B9035" s="1">
        <v>45357</v>
      </c>
      <c r="C9035">
        <v>1357</v>
      </c>
      <c r="D9035">
        <v>10</v>
      </c>
      <c r="E9035">
        <v>72</v>
      </c>
      <c r="F9035">
        <v>287.27999999999997</v>
      </c>
      <c r="G9035">
        <v>161.28</v>
      </c>
      <c r="H9035" t="s">
        <v>35</v>
      </c>
      <c r="I9035" t="s">
        <v>24</v>
      </c>
      <c r="J9035">
        <v>2</v>
      </c>
      <c r="K9035">
        <v>1.75</v>
      </c>
      <c r="L9035">
        <v>3.99</v>
      </c>
      <c r="M9035" t="s">
        <v>22</v>
      </c>
      <c r="N9035">
        <v>0.56100000000000005</v>
      </c>
      <c r="O9035" t="s">
        <v>23</v>
      </c>
    </row>
    <row r="9036" spans="1:15" x14ac:dyDescent="0.2">
      <c r="A9036">
        <v>9035</v>
      </c>
      <c r="B9036" s="1">
        <v>45357</v>
      </c>
      <c r="C9036">
        <v>2254</v>
      </c>
      <c r="D9036">
        <v>8</v>
      </c>
      <c r="E9036">
        <v>149</v>
      </c>
      <c r="F9036">
        <v>296.51</v>
      </c>
      <c r="G9036">
        <v>169.86</v>
      </c>
      <c r="H9036" t="s">
        <v>35</v>
      </c>
      <c r="I9036" t="s">
        <v>21</v>
      </c>
      <c r="J9036">
        <v>2</v>
      </c>
      <c r="K9036">
        <v>0.85</v>
      </c>
      <c r="L9036">
        <v>1.99</v>
      </c>
      <c r="M9036" t="s">
        <v>22</v>
      </c>
      <c r="N9036">
        <v>0.57299999999999995</v>
      </c>
      <c r="O9036" t="s">
        <v>23</v>
      </c>
    </row>
    <row r="9037" spans="1:15" x14ac:dyDescent="0.2">
      <c r="A9037">
        <v>9036</v>
      </c>
      <c r="B9037" s="1">
        <v>45357</v>
      </c>
      <c r="C9037">
        <v>1510</v>
      </c>
      <c r="D9037">
        <v>9</v>
      </c>
      <c r="E9037">
        <v>71</v>
      </c>
      <c r="F9037">
        <v>318.79000000000002</v>
      </c>
      <c r="G9037">
        <v>169.69</v>
      </c>
      <c r="H9037" t="s">
        <v>15</v>
      </c>
      <c r="I9037" t="s">
        <v>61</v>
      </c>
      <c r="J9037">
        <v>2</v>
      </c>
      <c r="K9037">
        <v>2.1</v>
      </c>
      <c r="L9037">
        <v>4.49</v>
      </c>
      <c r="M9037" t="s">
        <v>22</v>
      </c>
      <c r="N9037">
        <v>0.53200000000000003</v>
      </c>
      <c r="O9037" t="s">
        <v>23</v>
      </c>
    </row>
    <row r="9038" spans="1:15" x14ac:dyDescent="0.2">
      <c r="A9038">
        <v>9037</v>
      </c>
      <c r="B9038" s="1">
        <v>45357</v>
      </c>
      <c r="C9038">
        <v>55</v>
      </c>
      <c r="D9038">
        <v>11</v>
      </c>
      <c r="E9038">
        <v>16</v>
      </c>
      <c r="F9038">
        <v>159.84</v>
      </c>
      <c r="G9038">
        <v>71.84</v>
      </c>
      <c r="H9038" t="s">
        <v>35</v>
      </c>
      <c r="I9038" t="s">
        <v>27</v>
      </c>
      <c r="J9038">
        <v>3</v>
      </c>
      <c r="K9038">
        <v>5.5</v>
      </c>
      <c r="L9038">
        <v>9.99</v>
      </c>
      <c r="M9038" t="s">
        <v>28</v>
      </c>
      <c r="N9038">
        <v>0.44900000000000001</v>
      </c>
      <c r="O9038" t="s">
        <v>29</v>
      </c>
    </row>
    <row r="9039" spans="1:15" x14ac:dyDescent="0.2">
      <c r="A9039">
        <v>9038</v>
      </c>
      <c r="B9039" s="1">
        <v>45357</v>
      </c>
      <c r="C9039">
        <v>776</v>
      </c>
      <c r="D9039">
        <v>14</v>
      </c>
      <c r="E9039">
        <v>47</v>
      </c>
      <c r="F9039">
        <v>187.53</v>
      </c>
      <c r="G9039">
        <v>98.23</v>
      </c>
      <c r="H9039" t="s">
        <v>35</v>
      </c>
      <c r="I9039" t="s">
        <v>31</v>
      </c>
      <c r="J9039">
        <v>3</v>
      </c>
      <c r="K9039">
        <v>1.9</v>
      </c>
      <c r="L9039">
        <v>3.99</v>
      </c>
      <c r="M9039" t="s">
        <v>28</v>
      </c>
      <c r="N9039">
        <v>0.52400000000000002</v>
      </c>
      <c r="O9039" t="s">
        <v>29</v>
      </c>
    </row>
    <row r="9040" spans="1:15" x14ac:dyDescent="0.2">
      <c r="A9040">
        <v>9039</v>
      </c>
      <c r="B9040" s="1">
        <v>45357</v>
      </c>
      <c r="C9040">
        <v>564</v>
      </c>
      <c r="D9040">
        <v>12</v>
      </c>
      <c r="E9040">
        <v>14</v>
      </c>
      <c r="F9040">
        <v>181.86</v>
      </c>
      <c r="G9040">
        <v>86.66</v>
      </c>
      <c r="H9040" t="s">
        <v>15</v>
      </c>
      <c r="I9040" t="s">
        <v>59</v>
      </c>
      <c r="J9040">
        <v>3</v>
      </c>
      <c r="K9040">
        <v>6.8</v>
      </c>
      <c r="L9040">
        <v>12.99</v>
      </c>
      <c r="M9040" t="s">
        <v>28</v>
      </c>
      <c r="N9040">
        <v>0.47699999999999998</v>
      </c>
      <c r="O9040" t="s">
        <v>29</v>
      </c>
    </row>
    <row r="9041" spans="1:15" x14ac:dyDescent="0.2">
      <c r="A9041">
        <v>9040</v>
      </c>
      <c r="B9041" s="1">
        <v>45357</v>
      </c>
      <c r="C9041">
        <v>1913</v>
      </c>
      <c r="D9041">
        <v>18</v>
      </c>
      <c r="E9041">
        <v>53</v>
      </c>
      <c r="F9041">
        <v>158.47</v>
      </c>
      <c r="G9041">
        <v>100.17</v>
      </c>
      <c r="H9041" t="s">
        <v>25</v>
      </c>
      <c r="I9041" t="s">
        <v>37</v>
      </c>
      <c r="J9041">
        <v>4</v>
      </c>
      <c r="K9041">
        <v>1.1000000000000001</v>
      </c>
      <c r="L9041">
        <v>2.99</v>
      </c>
      <c r="M9041" t="s">
        <v>33</v>
      </c>
      <c r="N9041">
        <v>0.63200000000000001</v>
      </c>
      <c r="O9041" t="s">
        <v>34</v>
      </c>
    </row>
    <row r="9042" spans="1:15" x14ac:dyDescent="0.2">
      <c r="A9042">
        <v>9041</v>
      </c>
      <c r="B9042" s="1">
        <v>45357</v>
      </c>
      <c r="C9042">
        <v>602</v>
      </c>
      <c r="D9042">
        <v>17</v>
      </c>
      <c r="E9042">
        <v>34</v>
      </c>
      <c r="F9042">
        <v>186.66</v>
      </c>
      <c r="G9042">
        <v>111.86</v>
      </c>
      <c r="H9042" t="s">
        <v>15</v>
      </c>
      <c r="I9042" t="s">
        <v>36</v>
      </c>
      <c r="J9042">
        <v>4</v>
      </c>
      <c r="K9042">
        <v>2.2000000000000002</v>
      </c>
      <c r="L9042">
        <v>5.49</v>
      </c>
      <c r="M9042" t="s">
        <v>33</v>
      </c>
      <c r="N9042">
        <v>0.59899999999999998</v>
      </c>
      <c r="O9042" t="s">
        <v>34</v>
      </c>
    </row>
    <row r="9043" spans="1:15" x14ac:dyDescent="0.2">
      <c r="A9043">
        <v>9042</v>
      </c>
      <c r="B9043" s="1">
        <v>45357</v>
      </c>
      <c r="C9043">
        <v>542</v>
      </c>
      <c r="D9043">
        <v>16</v>
      </c>
      <c r="E9043">
        <v>19</v>
      </c>
      <c r="F9043">
        <v>170.81</v>
      </c>
      <c r="G9043">
        <v>96.71</v>
      </c>
      <c r="H9043" t="s">
        <v>15</v>
      </c>
      <c r="I9043" t="s">
        <v>32</v>
      </c>
      <c r="J9043">
        <v>4</v>
      </c>
      <c r="K9043">
        <v>3.9</v>
      </c>
      <c r="L9043">
        <v>8.99</v>
      </c>
      <c r="M9043" t="s">
        <v>33</v>
      </c>
      <c r="N9043">
        <v>0.56599999999999995</v>
      </c>
      <c r="O9043" t="s">
        <v>34</v>
      </c>
    </row>
    <row r="9044" spans="1:15" x14ac:dyDescent="0.2">
      <c r="A9044">
        <v>9043</v>
      </c>
      <c r="B9044" s="1">
        <v>45357</v>
      </c>
      <c r="C9044">
        <v>1747</v>
      </c>
      <c r="D9044">
        <v>22</v>
      </c>
      <c r="E9044">
        <v>4</v>
      </c>
      <c r="F9044">
        <v>99.96</v>
      </c>
      <c r="G9044">
        <v>61.96</v>
      </c>
      <c r="H9044" t="s">
        <v>15</v>
      </c>
      <c r="I9044" t="s">
        <v>56</v>
      </c>
      <c r="J9044">
        <v>5</v>
      </c>
      <c r="K9044">
        <v>9.5</v>
      </c>
      <c r="L9044">
        <v>24.99</v>
      </c>
      <c r="M9044" t="s">
        <v>39</v>
      </c>
      <c r="N9044">
        <v>0.62</v>
      </c>
      <c r="O9044" t="s">
        <v>40</v>
      </c>
    </row>
    <row r="9045" spans="1:15" x14ac:dyDescent="0.2">
      <c r="A9045">
        <v>9044</v>
      </c>
      <c r="B9045" s="1">
        <v>45357</v>
      </c>
      <c r="C9045">
        <v>71</v>
      </c>
      <c r="D9045">
        <v>19</v>
      </c>
      <c r="E9045">
        <v>9</v>
      </c>
      <c r="F9045">
        <v>116.91</v>
      </c>
      <c r="G9045">
        <v>76.41</v>
      </c>
      <c r="H9045" t="s">
        <v>15</v>
      </c>
      <c r="I9045" t="s">
        <v>42</v>
      </c>
      <c r="J9045">
        <v>5</v>
      </c>
      <c r="K9045">
        <v>4.5</v>
      </c>
      <c r="L9045">
        <v>12.99</v>
      </c>
      <c r="M9045" t="s">
        <v>39</v>
      </c>
      <c r="N9045">
        <v>0.65400000000000003</v>
      </c>
      <c r="O9045" t="s">
        <v>40</v>
      </c>
    </row>
    <row r="9046" spans="1:15" x14ac:dyDescent="0.2">
      <c r="A9046">
        <v>9045</v>
      </c>
      <c r="B9046" s="1">
        <v>45357</v>
      </c>
      <c r="C9046">
        <v>819</v>
      </c>
      <c r="D9046">
        <v>20</v>
      </c>
      <c r="E9046">
        <v>14</v>
      </c>
      <c r="F9046">
        <v>111.86</v>
      </c>
      <c r="G9046">
        <v>82.46</v>
      </c>
      <c r="H9046" t="s">
        <v>15</v>
      </c>
      <c r="I9046" t="s">
        <v>38</v>
      </c>
      <c r="J9046">
        <v>5</v>
      </c>
      <c r="K9046">
        <v>2.1</v>
      </c>
      <c r="L9046">
        <v>7.99</v>
      </c>
      <c r="M9046" t="s">
        <v>39</v>
      </c>
      <c r="N9046">
        <v>0.73699999999999999</v>
      </c>
      <c r="O9046" t="s">
        <v>40</v>
      </c>
    </row>
    <row r="9047" spans="1:15" x14ac:dyDescent="0.2">
      <c r="A9047">
        <v>9046</v>
      </c>
      <c r="B9047" s="1">
        <v>45357</v>
      </c>
      <c r="C9047">
        <v>952</v>
      </c>
      <c r="D9047">
        <v>25</v>
      </c>
      <c r="E9047">
        <v>27</v>
      </c>
      <c r="F9047">
        <v>269.73</v>
      </c>
      <c r="G9047">
        <v>145.53</v>
      </c>
      <c r="H9047" t="s">
        <v>15</v>
      </c>
      <c r="I9047" t="s">
        <v>43</v>
      </c>
      <c r="J9047">
        <v>6</v>
      </c>
      <c r="K9047">
        <v>4.5999999999999996</v>
      </c>
      <c r="L9047">
        <v>9.99</v>
      </c>
      <c r="M9047" t="s">
        <v>44</v>
      </c>
      <c r="N9047">
        <v>0.54</v>
      </c>
      <c r="O9047" t="s">
        <v>45</v>
      </c>
    </row>
    <row r="9048" spans="1:15" x14ac:dyDescent="0.2">
      <c r="A9048">
        <v>9047</v>
      </c>
      <c r="B9048" s="1">
        <v>45357</v>
      </c>
      <c r="C9048">
        <v>1</v>
      </c>
      <c r="D9048">
        <v>23</v>
      </c>
      <c r="E9048">
        <v>160</v>
      </c>
      <c r="F9048">
        <v>286.39999999999998</v>
      </c>
      <c r="G9048">
        <v>182.4</v>
      </c>
      <c r="H9048" t="s">
        <v>15</v>
      </c>
      <c r="I9048" t="s">
        <v>46</v>
      </c>
      <c r="J9048">
        <v>6</v>
      </c>
      <c r="K9048">
        <v>0.65</v>
      </c>
      <c r="L9048">
        <v>1.79</v>
      </c>
      <c r="M9048" t="s">
        <v>44</v>
      </c>
      <c r="N9048">
        <v>0.63700000000000001</v>
      </c>
      <c r="O9048" t="s">
        <v>45</v>
      </c>
    </row>
    <row r="9049" spans="1:15" x14ac:dyDescent="0.2">
      <c r="A9049">
        <v>9048</v>
      </c>
      <c r="B9049" s="1">
        <v>45357</v>
      </c>
      <c r="C9049">
        <v>2182</v>
      </c>
      <c r="D9049">
        <v>24</v>
      </c>
      <c r="E9049">
        <v>41</v>
      </c>
      <c r="F9049">
        <v>245.59</v>
      </c>
      <c r="G9049">
        <v>130.79</v>
      </c>
      <c r="H9049" t="s">
        <v>35</v>
      </c>
      <c r="I9049" t="s">
        <v>60</v>
      </c>
      <c r="J9049">
        <v>6</v>
      </c>
      <c r="K9049">
        <v>2.8</v>
      </c>
      <c r="L9049">
        <v>5.99</v>
      </c>
      <c r="M9049" t="s">
        <v>44</v>
      </c>
      <c r="N9049">
        <v>0.53300000000000003</v>
      </c>
      <c r="O9049" t="s">
        <v>45</v>
      </c>
    </row>
    <row r="9050" spans="1:15" x14ac:dyDescent="0.2">
      <c r="A9050">
        <v>9049</v>
      </c>
      <c r="B9050" s="1">
        <v>45357</v>
      </c>
      <c r="C9050">
        <v>1096</v>
      </c>
      <c r="D9050">
        <v>27</v>
      </c>
      <c r="E9050">
        <v>10</v>
      </c>
      <c r="F9050">
        <v>89.9</v>
      </c>
      <c r="G9050">
        <v>54.9</v>
      </c>
      <c r="H9050" t="s">
        <v>15</v>
      </c>
      <c r="I9050" t="s">
        <v>51</v>
      </c>
      <c r="J9050">
        <v>7</v>
      </c>
      <c r="K9050">
        <v>3.5</v>
      </c>
      <c r="L9050">
        <v>8.99</v>
      </c>
      <c r="M9050" t="s">
        <v>49</v>
      </c>
      <c r="N9050">
        <v>0.61099999999999999</v>
      </c>
      <c r="O9050" t="s">
        <v>50</v>
      </c>
    </row>
    <row r="9051" spans="1:15" x14ac:dyDescent="0.2">
      <c r="A9051">
        <v>9050</v>
      </c>
      <c r="B9051" s="1">
        <v>45357</v>
      </c>
      <c r="C9051">
        <v>501</v>
      </c>
      <c r="D9051">
        <v>30</v>
      </c>
      <c r="E9051">
        <v>18</v>
      </c>
      <c r="F9051">
        <v>80.819999999999993</v>
      </c>
      <c r="G9051">
        <v>53.82</v>
      </c>
      <c r="H9051" t="s">
        <v>15</v>
      </c>
      <c r="I9051" t="s">
        <v>57</v>
      </c>
      <c r="J9051">
        <v>7</v>
      </c>
      <c r="K9051">
        <v>1.5</v>
      </c>
      <c r="L9051">
        <v>4.49</v>
      </c>
      <c r="M9051" t="s">
        <v>49</v>
      </c>
      <c r="N9051">
        <v>0.66600000000000004</v>
      </c>
      <c r="O9051" t="s">
        <v>50</v>
      </c>
    </row>
    <row r="9052" spans="1:15" x14ac:dyDescent="0.2">
      <c r="A9052">
        <v>9051</v>
      </c>
      <c r="B9052" s="1">
        <v>45357</v>
      </c>
      <c r="C9052">
        <v>1332</v>
      </c>
      <c r="D9052">
        <v>29</v>
      </c>
      <c r="E9052">
        <v>8</v>
      </c>
      <c r="F9052">
        <v>87.92</v>
      </c>
      <c r="G9052">
        <v>54.32</v>
      </c>
      <c r="H9052" t="s">
        <v>35</v>
      </c>
      <c r="I9052" t="s">
        <v>52</v>
      </c>
      <c r="J9052">
        <v>7</v>
      </c>
      <c r="K9052">
        <v>4.2</v>
      </c>
      <c r="L9052">
        <v>10.99</v>
      </c>
      <c r="M9052" t="s">
        <v>49</v>
      </c>
      <c r="N9052">
        <v>0.61799999999999999</v>
      </c>
      <c r="O9052" t="s">
        <v>50</v>
      </c>
    </row>
    <row r="9053" spans="1:15" x14ac:dyDescent="0.2">
      <c r="A9053">
        <v>9052</v>
      </c>
      <c r="B9053" s="1">
        <v>45358</v>
      </c>
      <c r="C9053">
        <v>1036</v>
      </c>
      <c r="D9053">
        <v>1</v>
      </c>
      <c r="E9053">
        <v>114</v>
      </c>
      <c r="F9053">
        <v>397.86</v>
      </c>
      <c r="G9053">
        <v>192.66</v>
      </c>
      <c r="H9053" t="s">
        <v>25</v>
      </c>
      <c r="I9053" t="s">
        <v>20</v>
      </c>
      <c r="J9053">
        <v>1</v>
      </c>
      <c r="K9053">
        <v>1.8</v>
      </c>
      <c r="L9053">
        <v>3.49</v>
      </c>
      <c r="M9053" t="s">
        <v>17</v>
      </c>
      <c r="N9053">
        <v>0.48399999999999999</v>
      </c>
      <c r="O9053" t="s">
        <v>18</v>
      </c>
    </row>
    <row r="9054" spans="1:15" x14ac:dyDescent="0.2">
      <c r="A9054">
        <v>9053</v>
      </c>
      <c r="B9054" s="1">
        <v>45358</v>
      </c>
      <c r="C9054">
        <v>37</v>
      </c>
      <c r="D9054">
        <v>5</v>
      </c>
      <c r="E9054">
        <v>128</v>
      </c>
      <c r="F9054">
        <v>421.12</v>
      </c>
      <c r="G9054">
        <v>216.32</v>
      </c>
      <c r="H9054" t="s">
        <v>35</v>
      </c>
      <c r="I9054" t="s">
        <v>58</v>
      </c>
      <c r="J9054">
        <v>1</v>
      </c>
      <c r="K9054">
        <v>1.6</v>
      </c>
      <c r="L9054">
        <v>3.29</v>
      </c>
      <c r="M9054" t="s">
        <v>17</v>
      </c>
      <c r="N9054">
        <v>0.51400000000000001</v>
      </c>
      <c r="O9054" t="s">
        <v>18</v>
      </c>
    </row>
    <row r="9055" spans="1:15" x14ac:dyDescent="0.2">
      <c r="A9055">
        <v>9054</v>
      </c>
      <c r="B9055" s="1">
        <v>45358</v>
      </c>
      <c r="C9055">
        <v>2213</v>
      </c>
      <c r="D9055">
        <v>2</v>
      </c>
      <c r="E9055">
        <v>38</v>
      </c>
      <c r="F9055">
        <v>265.62</v>
      </c>
      <c r="G9055">
        <v>121.22</v>
      </c>
      <c r="H9055" t="s">
        <v>35</v>
      </c>
      <c r="I9055" t="s">
        <v>16</v>
      </c>
      <c r="J9055">
        <v>1</v>
      </c>
      <c r="K9055">
        <v>3.8</v>
      </c>
      <c r="L9055">
        <v>6.99</v>
      </c>
      <c r="M9055" t="s">
        <v>17</v>
      </c>
      <c r="N9055">
        <v>0.45600000000000002</v>
      </c>
      <c r="O9055" t="s">
        <v>18</v>
      </c>
    </row>
    <row r="9056" spans="1:15" x14ac:dyDescent="0.2">
      <c r="A9056">
        <v>9055</v>
      </c>
      <c r="B9056" s="1">
        <v>45358</v>
      </c>
      <c r="C9056">
        <v>965</v>
      </c>
      <c r="D9056">
        <v>8</v>
      </c>
      <c r="E9056">
        <v>114</v>
      </c>
      <c r="F9056">
        <v>226.86</v>
      </c>
      <c r="G9056">
        <v>129.96</v>
      </c>
      <c r="H9056" t="s">
        <v>35</v>
      </c>
      <c r="I9056" t="s">
        <v>21</v>
      </c>
      <c r="J9056">
        <v>2</v>
      </c>
      <c r="K9056">
        <v>0.85</v>
      </c>
      <c r="L9056">
        <v>1.99</v>
      </c>
      <c r="M9056" t="s">
        <v>22</v>
      </c>
      <c r="N9056">
        <v>0.57299999999999995</v>
      </c>
      <c r="O9056" t="s">
        <v>23</v>
      </c>
    </row>
    <row r="9057" spans="1:15" x14ac:dyDescent="0.2">
      <c r="A9057">
        <v>9056</v>
      </c>
      <c r="B9057" s="1">
        <v>45358</v>
      </c>
      <c r="C9057">
        <v>1003</v>
      </c>
      <c r="D9057">
        <v>7</v>
      </c>
      <c r="E9057">
        <v>114</v>
      </c>
      <c r="F9057">
        <v>318.06</v>
      </c>
      <c r="G9057">
        <v>181.26</v>
      </c>
      <c r="H9057" t="s">
        <v>15</v>
      </c>
      <c r="I9057" t="s">
        <v>54</v>
      </c>
      <c r="J9057">
        <v>2</v>
      </c>
      <c r="K9057">
        <v>1.2</v>
      </c>
      <c r="L9057">
        <v>2.79</v>
      </c>
      <c r="M9057" t="s">
        <v>22</v>
      </c>
      <c r="N9057">
        <v>0.56999999999999995</v>
      </c>
      <c r="O9057" t="s">
        <v>23</v>
      </c>
    </row>
    <row r="9058" spans="1:15" x14ac:dyDescent="0.2">
      <c r="A9058">
        <v>9057</v>
      </c>
      <c r="B9058" s="1">
        <v>45358</v>
      </c>
      <c r="C9058">
        <v>1822</v>
      </c>
      <c r="D9058">
        <v>10</v>
      </c>
      <c r="E9058">
        <v>64</v>
      </c>
      <c r="F9058">
        <v>255.36</v>
      </c>
      <c r="G9058">
        <v>143.36000000000001</v>
      </c>
      <c r="H9058" t="s">
        <v>25</v>
      </c>
      <c r="I9058" t="s">
        <v>24</v>
      </c>
      <c r="J9058">
        <v>2</v>
      </c>
      <c r="K9058">
        <v>1.75</v>
      </c>
      <c r="L9058">
        <v>3.99</v>
      </c>
      <c r="M9058" t="s">
        <v>22</v>
      </c>
      <c r="N9058">
        <v>0.56100000000000005</v>
      </c>
      <c r="O9058" t="s">
        <v>23</v>
      </c>
    </row>
    <row r="9059" spans="1:15" x14ac:dyDescent="0.2">
      <c r="A9059">
        <v>9058</v>
      </c>
      <c r="B9059" s="1">
        <v>45358</v>
      </c>
      <c r="C9059">
        <v>2000</v>
      </c>
      <c r="D9059">
        <v>13</v>
      </c>
      <c r="E9059">
        <v>25</v>
      </c>
      <c r="F9059">
        <v>224.75</v>
      </c>
      <c r="G9059">
        <v>112.25</v>
      </c>
      <c r="H9059" t="s">
        <v>25</v>
      </c>
      <c r="I9059" t="s">
        <v>30</v>
      </c>
      <c r="J9059">
        <v>3</v>
      </c>
      <c r="K9059">
        <v>4.5</v>
      </c>
      <c r="L9059">
        <v>8.99</v>
      </c>
      <c r="M9059" t="s">
        <v>28</v>
      </c>
      <c r="N9059">
        <v>0.499</v>
      </c>
      <c r="O9059" t="s">
        <v>29</v>
      </c>
    </row>
    <row r="9060" spans="1:15" x14ac:dyDescent="0.2">
      <c r="A9060">
        <v>9059</v>
      </c>
      <c r="B9060" s="1">
        <v>45358</v>
      </c>
      <c r="C9060">
        <v>1010</v>
      </c>
      <c r="D9060">
        <v>11</v>
      </c>
      <c r="E9060">
        <v>20</v>
      </c>
      <c r="F9060">
        <v>199.8</v>
      </c>
      <c r="G9060">
        <v>89.8</v>
      </c>
      <c r="H9060" t="s">
        <v>15</v>
      </c>
      <c r="I9060" t="s">
        <v>27</v>
      </c>
      <c r="J9060">
        <v>3</v>
      </c>
      <c r="K9060">
        <v>5.5</v>
      </c>
      <c r="L9060">
        <v>9.99</v>
      </c>
      <c r="M9060" t="s">
        <v>28</v>
      </c>
      <c r="N9060">
        <v>0.44900000000000001</v>
      </c>
      <c r="O9060" t="s">
        <v>29</v>
      </c>
    </row>
    <row r="9061" spans="1:15" x14ac:dyDescent="0.2">
      <c r="A9061">
        <v>9060</v>
      </c>
      <c r="B9061" s="1">
        <v>45358</v>
      </c>
      <c r="C9061">
        <v>913</v>
      </c>
      <c r="D9061">
        <v>12</v>
      </c>
      <c r="E9061">
        <v>13</v>
      </c>
      <c r="F9061">
        <v>168.87</v>
      </c>
      <c r="G9061">
        <v>80.47</v>
      </c>
      <c r="H9061" t="s">
        <v>15</v>
      </c>
      <c r="I9061" t="s">
        <v>59</v>
      </c>
      <c r="J9061">
        <v>3</v>
      </c>
      <c r="K9061">
        <v>6.8</v>
      </c>
      <c r="L9061">
        <v>12.99</v>
      </c>
      <c r="M9061" t="s">
        <v>28</v>
      </c>
      <c r="N9061">
        <v>0.47699999999999998</v>
      </c>
      <c r="O9061" t="s">
        <v>29</v>
      </c>
    </row>
    <row r="9062" spans="1:15" x14ac:dyDescent="0.2">
      <c r="A9062">
        <v>9061</v>
      </c>
      <c r="B9062" s="1">
        <v>45358</v>
      </c>
      <c r="C9062">
        <v>2003</v>
      </c>
      <c r="D9062">
        <v>15</v>
      </c>
      <c r="E9062">
        <v>36</v>
      </c>
      <c r="F9062">
        <v>161.63999999999999</v>
      </c>
      <c r="G9062">
        <v>98.64</v>
      </c>
      <c r="H9062" t="s">
        <v>25</v>
      </c>
      <c r="I9062" t="s">
        <v>55</v>
      </c>
      <c r="J9062">
        <v>4</v>
      </c>
      <c r="K9062">
        <v>1.75</v>
      </c>
      <c r="L9062">
        <v>4.49</v>
      </c>
      <c r="M9062" t="s">
        <v>33</v>
      </c>
      <c r="N9062">
        <v>0.61</v>
      </c>
      <c r="O9062" t="s">
        <v>34</v>
      </c>
    </row>
    <row r="9063" spans="1:15" x14ac:dyDescent="0.2">
      <c r="A9063">
        <v>9062</v>
      </c>
      <c r="B9063" s="1">
        <v>45358</v>
      </c>
      <c r="C9063">
        <v>1323</v>
      </c>
      <c r="D9063">
        <v>16</v>
      </c>
      <c r="E9063">
        <v>20</v>
      </c>
      <c r="F9063">
        <v>179.8</v>
      </c>
      <c r="G9063">
        <v>101.8</v>
      </c>
      <c r="H9063" t="s">
        <v>15</v>
      </c>
      <c r="I9063" t="s">
        <v>32</v>
      </c>
      <c r="J9063">
        <v>4</v>
      </c>
      <c r="K9063">
        <v>3.9</v>
      </c>
      <c r="L9063">
        <v>8.99</v>
      </c>
      <c r="M9063" t="s">
        <v>33</v>
      </c>
      <c r="N9063">
        <v>0.56599999999999995</v>
      </c>
      <c r="O9063" t="s">
        <v>34</v>
      </c>
    </row>
    <row r="9064" spans="1:15" x14ac:dyDescent="0.2">
      <c r="A9064">
        <v>9063</v>
      </c>
      <c r="B9064" s="1">
        <v>45358</v>
      </c>
      <c r="C9064">
        <v>1413</v>
      </c>
      <c r="D9064">
        <v>18</v>
      </c>
      <c r="E9064">
        <v>77</v>
      </c>
      <c r="F9064">
        <v>230.23</v>
      </c>
      <c r="G9064">
        <v>145.53</v>
      </c>
      <c r="H9064" t="s">
        <v>15</v>
      </c>
      <c r="I9064" t="s">
        <v>37</v>
      </c>
      <c r="J9064">
        <v>4</v>
      </c>
      <c r="K9064">
        <v>1.1000000000000001</v>
      </c>
      <c r="L9064">
        <v>2.99</v>
      </c>
      <c r="M9064" t="s">
        <v>33</v>
      </c>
      <c r="N9064">
        <v>0.63200000000000001</v>
      </c>
      <c r="O9064" t="s">
        <v>34</v>
      </c>
    </row>
    <row r="9065" spans="1:15" x14ac:dyDescent="0.2">
      <c r="A9065">
        <v>9064</v>
      </c>
      <c r="B9065" s="1">
        <v>45358</v>
      </c>
      <c r="C9065">
        <v>399</v>
      </c>
      <c r="D9065">
        <v>19</v>
      </c>
      <c r="E9065">
        <v>9</v>
      </c>
      <c r="F9065">
        <v>116.91</v>
      </c>
      <c r="G9065">
        <v>76.41</v>
      </c>
      <c r="H9065" t="s">
        <v>15</v>
      </c>
      <c r="I9065" t="s">
        <v>42</v>
      </c>
      <c r="J9065">
        <v>5</v>
      </c>
      <c r="K9065">
        <v>4.5</v>
      </c>
      <c r="L9065">
        <v>12.99</v>
      </c>
      <c r="M9065" t="s">
        <v>39</v>
      </c>
      <c r="N9065">
        <v>0.65400000000000003</v>
      </c>
      <c r="O9065" t="s">
        <v>40</v>
      </c>
    </row>
    <row r="9066" spans="1:15" x14ac:dyDescent="0.2">
      <c r="A9066">
        <v>9065</v>
      </c>
      <c r="B9066" s="1">
        <v>45358</v>
      </c>
      <c r="C9066">
        <v>364</v>
      </c>
      <c r="D9066">
        <v>20</v>
      </c>
      <c r="E9066">
        <v>19</v>
      </c>
      <c r="F9066">
        <v>151.81</v>
      </c>
      <c r="G9066">
        <v>111.91</v>
      </c>
      <c r="H9066" t="s">
        <v>15</v>
      </c>
      <c r="I9066" t="s">
        <v>38</v>
      </c>
      <c r="J9066">
        <v>5</v>
      </c>
      <c r="K9066">
        <v>2.1</v>
      </c>
      <c r="L9066">
        <v>7.99</v>
      </c>
      <c r="M9066" t="s">
        <v>39</v>
      </c>
      <c r="N9066">
        <v>0.73699999999999999</v>
      </c>
      <c r="O9066" t="s">
        <v>40</v>
      </c>
    </row>
    <row r="9067" spans="1:15" x14ac:dyDescent="0.2">
      <c r="A9067">
        <v>9066</v>
      </c>
      <c r="B9067" s="1">
        <v>45358</v>
      </c>
      <c r="C9067">
        <v>1855</v>
      </c>
      <c r="D9067">
        <v>22</v>
      </c>
      <c r="E9067">
        <v>4</v>
      </c>
      <c r="F9067">
        <v>99.96</v>
      </c>
      <c r="G9067">
        <v>61.96</v>
      </c>
      <c r="H9067" t="s">
        <v>15</v>
      </c>
      <c r="I9067" t="s">
        <v>56</v>
      </c>
      <c r="J9067">
        <v>5</v>
      </c>
      <c r="K9067">
        <v>9.5</v>
      </c>
      <c r="L9067">
        <v>24.99</v>
      </c>
      <c r="M9067" t="s">
        <v>39</v>
      </c>
      <c r="N9067">
        <v>0.62</v>
      </c>
      <c r="O9067" t="s">
        <v>40</v>
      </c>
    </row>
    <row r="9068" spans="1:15" x14ac:dyDescent="0.2">
      <c r="A9068">
        <v>9067</v>
      </c>
      <c r="B9068" s="1">
        <v>45358</v>
      </c>
      <c r="C9068">
        <v>1203</v>
      </c>
      <c r="D9068">
        <v>24</v>
      </c>
      <c r="E9068">
        <v>44</v>
      </c>
      <c r="F9068">
        <v>263.56</v>
      </c>
      <c r="G9068">
        <v>140.36000000000001</v>
      </c>
      <c r="H9068" t="s">
        <v>15</v>
      </c>
      <c r="I9068" t="s">
        <v>60</v>
      </c>
      <c r="J9068">
        <v>6</v>
      </c>
      <c r="K9068">
        <v>2.8</v>
      </c>
      <c r="L9068">
        <v>5.99</v>
      </c>
      <c r="M9068" t="s">
        <v>44</v>
      </c>
      <c r="N9068">
        <v>0.53300000000000003</v>
      </c>
      <c r="O9068" t="s">
        <v>45</v>
      </c>
    </row>
    <row r="9069" spans="1:15" x14ac:dyDescent="0.2">
      <c r="A9069">
        <v>9068</v>
      </c>
      <c r="B9069" s="1">
        <v>45358</v>
      </c>
      <c r="C9069">
        <v>1524</v>
      </c>
      <c r="D9069">
        <v>25</v>
      </c>
      <c r="E9069">
        <v>24</v>
      </c>
      <c r="F9069">
        <v>239.76</v>
      </c>
      <c r="G9069">
        <v>129.36000000000001</v>
      </c>
      <c r="H9069" t="s">
        <v>15</v>
      </c>
      <c r="I9069" t="s">
        <v>43</v>
      </c>
      <c r="J9069">
        <v>6</v>
      </c>
      <c r="K9069">
        <v>4.5999999999999996</v>
      </c>
      <c r="L9069">
        <v>9.99</v>
      </c>
      <c r="M9069" t="s">
        <v>44</v>
      </c>
      <c r="N9069">
        <v>0.54</v>
      </c>
      <c r="O9069" t="s">
        <v>45</v>
      </c>
    </row>
    <row r="9070" spans="1:15" x14ac:dyDescent="0.2">
      <c r="A9070">
        <v>9069</v>
      </c>
      <c r="B9070" s="1">
        <v>45358</v>
      </c>
      <c r="C9070">
        <v>2149</v>
      </c>
      <c r="D9070">
        <v>23</v>
      </c>
      <c r="E9070">
        <v>135</v>
      </c>
      <c r="F9070">
        <v>241.65</v>
      </c>
      <c r="G9070">
        <v>153.9</v>
      </c>
      <c r="H9070" t="s">
        <v>15</v>
      </c>
      <c r="I9070" t="s">
        <v>46</v>
      </c>
      <c r="J9070">
        <v>6</v>
      </c>
      <c r="K9070">
        <v>0.65</v>
      </c>
      <c r="L9070">
        <v>1.79</v>
      </c>
      <c r="M9070" t="s">
        <v>44</v>
      </c>
      <c r="N9070">
        <v>0.63700000000000001</v>
      </c>
      <c r="O9070" t="s">
        <v>45</v>
      </c>
    </row>
    <row r="9071" spans="1:15" x14ac:dyDescent="0.2">
      <c r="A9071">
        <v>9070</v>
      </c>
      <c r="B9071" s="1">
        <v>45358</v>
      </c>
      <c r="C9071">
        <v>1480</v>
      </c>
      <c r="D9071">
        <v>29</v>
      </c>
      <c r="E9071">
        <v>8</v>
      </c>
      <c r="F9071">
        <v>87.92</v>
      </c>
      <c r="G9071">
        <v>54.32</v>
      </c>
      <c r="H9071" t="s">
        <v>15</v>
      </c>
      <c r="I9071" t="s">
        <v>52</v>
      </c>
      <c r="J9071">
        <v>7</v>
      </c>
      <c r="K9071">
        <v>4.2</v>
      </c>
      <c r="L9071">
        <v>10.99</v>
      </c>
      <c r="M9071" t="s">
        <v>49</v>
      </c>
      <c r="N9071">
        <v>0.61799999999999999</v>
      </c>
      <c r="O9071" t="s">
        <v>50</v>
      </c>
    </row>
    <row r="9072" spans="1:15" x14ac:dyDescent="0.2">
      <c r="A9072">
        <v>9071</v>
      </c>
      <c r="B9072" s="1">
        <v>45358</v>
      </c>
      <c r="C9072">
        <v>1883</v>
      </c>
      <c r="D9072">
        <v>28</v>
      </c>
      <c r="E9072">
        <v>28</v>
      </c>
      <c r="F9072">
        <v>97.72</v>
      </c>
      <c r="G9072">
        <v>62.72</v>
      </c>
      <c r="H9072" t="s">
        <v>15</v>
      </c>
      <c r="I9072" t="s">
        <v>48</v>
      </c>
      <c r="J9072">
        <v>7</v>
      </c>
      <c r="K9072">
        <v>1.25</v>
      </c>
      <c r="L9072">
        <v>3.49</v>
      </c>
      <c r="M9072" t="s">
        <v>49</v>
      </c>
      <c r="N9072">
        <v>0.64200000000000002</v>
      </c>
      <c r="O9072" t="s">
        <v>50</v>
      </c>
    </row>
    <row r="9073" spans="1:15" x14ac:dyDescent="0.2">
      <c r="A9073">
        <v>9072</v>
      </c>
      <c r="B9073" s="1">
        <v>45358</v>
      </c>
      <c r="C9073">
        <v>1580</v>
      </c>
      <c r="D9073">
        <v>30</v>
      </c>
      <c r="E9073">
        <v>13</v>
      </c>
      <c r="F9073">
        <v>58.37</v>
      </c>
      <c r="G9073">
        <v>38.869999999999997</v>
      </c>
      <c r="H9073" t="s">
        <v>15</v>
      </c>
      <c r="I9073" t="s">
        <v>57</v>
      </c>
      <c r="J9073">
        <v>7</v>
      </c>
      <c r="K9073">
        <v>1.5</v>
      </c>
      <c r="L9073">
        <v>4.49</v>
      </c>
      <c r="M9073" t="s">
        <v>49</v>
      </c>
      <c r="N9073">
        <v>0.66600000000000004</v>
      </c>
      <c r="O9073" t="s">
        <v>50</v>
      </c>
    </row>
    <row r="9074" spans="1:15" x14ac:dyDescent="0.2">
      <c r="A9074">
        <v>9073</v>
      </c>
      <c r="B9074" s="1">
        <v>45359</v>
      </c>
      <c r="C9074">
        <v>2497</v>
      </c>
      <c r="D9074">
        <v>1</v>
      </c>
      <c r="E9074">
        <v>93</v>
      </c>
      <c r="F9074">
        <v>324.57</v>
      </c>
      <c r="G9074">
        <v>157.16999999999999</v>
      </c>
      <c r="H9074" t="s">
        <v>35</v>
      </c>
      <c r="I9074" t="s">
        <v>20</v>
      </c>
      <c r="J9074">
        <v>1</v>
      </c>
      <c r="K9074">
        <v>1.8</v>
      </c>
      <c r="L9074">
        <v>3.49</v>
      </c>
      <c r="M9074" t="s">
        <v>17</v>
      </c>
      <c r="N9074">
        <v>0.48399999999999999</v>
      </c>
      <c r="O9074" t="s">
        <v>18</v>
      </c>
    </row>
    <row r="9075" spans="1:15" x14ac:dyDescent="0.2">
      <c r="A9075">
        <v>9074</v>
      </c>
      <c r="B9075" s="1">
        <v>45359</v>
      </c>
      <c r="C9075">
        <v>1561</v>
      </c>
      <c r="D9075">
        <v>4</v>
      </c>
      <c r="E9075">
        <v>44</v>
      </c>
      <c r="F9075">
        <v>373.56</v>
      </c>
      <c r="G9075">
        <v>188.76</v>
      </c>
      <c r="H9075" t="s">
        <v>15</v>
      </c>
      <c r="I9075" t="s">
        <v>19</v>
      </c>
      <c r="J9075">
        <v>1</v>
      </c>
      <c r="K9075">
        <v>4.2</v>
      </c>
      <c r="L9075">
        <v>8.49</v>
      </c>
      <c r="M9075" t="s">
        <v>17</v>
      </c>
      <c r="N9075">
        <v>0.505</v>
      </c>
      <c r="O9075" t="s">
        <v>18</v>
      </c>
    </row>
    <row r="9076" spans="1:15" x14ac:dyDescent="0.2">
      <c r="A9076">
        <v>9075</v>
      </c>
      <c r="B9076" s="1">
        <v>45359</v>
      </c>
      <c r="C9076">
        <v>851</v>
      </c>
      <c r="D9076">
        <v>5</v>
      </c>
      <c r="E9076">
        <v>116</v>
      </c>
      <c r="F9076">
        <v>381.64</v>
      </c>
      <c r="G9076">
        <v>196.04</v>
      </c>
      <c r="H9076" t="s">
        <v>15</v>
      </c>
      <c r="I9076" t="s">
        <v>58</v>
      </c>
      <c r="J9076">
        <v>1</v>
      </c>
      <c r="K9076">
        <v>1.6</v>
      </c>
      <c r="L9076">
        <v>3.29</v>
      </c>
      <c r="M9076" t="s">
        <v>17</v>
      </c>
      <c r="N9076">
        <v>0.51400000000000001</v>
      </c>
      <c r="O9076" t="s">
        <v>18</v>
      </c>
    </row>
    <row r="9077" spans="1:15" x14ac:dyDescent="0.2">
      <c r="A9077">
        <v>9076</v>
      </c>
      <c r="B9077" s="1">
        <v>45359</v>
      </c>
      <c r="C9077">
        <v>2366</v>
      </c>
      <c r="D9077">
        <v>10</v>
      </c>
      <c r="E9077">
        <v>71</v>
      </c>
      <c r="F9077">
        <v>283.29000000000002</v>
      </c>
      <c r="G9077">
        <v>159.04</v>
      </c>
      <c r="H9077" t="s">
        <v>15</v>
      </c>
      <c r="I9077" t="s">
        <v>24</v>
      </c>
      <c r="J9077">
        <v>2</v>
      </c>
      <c r="K9077">
        <v>1.75</v>
      </c>
      <c r="L9077">
        <v>3.99</v>
      </c>
      <c r="M9077" t="s">
        <v>22</v>
      </c>
      <c r="N9077">
        <v>0.56100000000000005</v>
      </c>
      <c r="O9077" t="s">
        <v>23</v>
      </c>
    </row>
    <row r="9078" spans="1:15" x14ac:dyDescent="0.2">
      <c r="A9078">
        <v>9077</v>
      </c>
      <c r="B9078" s="1">
        <v>45359</v>
      </c>
      <c r="C9078">
        <v>1800</v>
      </c>
      <c r="D9078">
        <v>9</v>
      </c>
      <c r="E9078">
        <v>42</v>
      </c>
      <c r="F9078">
        <v>188.58</v>
      </c>
      <c r="G9078">
        <v>100.38</v>
      </c>
      <c r="H9078" t="s">
        <v>15</v>
      </c>
      <c r="I9078" t="s">
        <v>61</v>
      </c>
      <c r="J9078">
        <v>2</v>
      </c>
      <c r="K9078">
        <v>2.1</v>
      </c>
      <c r="L9078">
        <v>4.49</v>
      </c>
      <c r="M9078" t="s">
        <v>22</v>
      </c>
      <c r="N9078">
        <v>0.53200000000000003</v>
      </c>
      <c r="O9078" t="s">
        <v>23</v>
      </c>
    </row>
    <row r="9079" spans="1:15" x14ac:dyDescent="0.2">
      <c r="A9079">
        <v>9078</v>
      </c>
      <c r="B9079" s="1">
        <v>45359</v>
      </c>
      <c r="C9079">
        <v>1616</v>
      </c>
      <c r="D9079">
        <v>8</v>
      </c>
      <c r="E9079">
        <v>124</v>
      </c>
      <c r="F9079">
        <v>246.76</v>
      </c>
      <c r="G9079">
        <v>141.36000000000001</v>
      </c>
      <c r="H9079" t="s">
        <v>35</v>
      </c>
      <c r="I9079" t="s">
        <v>21</v>
      </c>
      <c r="J9079">
        <v>2</v>
      </c>
      <c r="K9079">
        <v>0.85</v>
      </c>
      <c r="L9079">
        <v>1.99</v>
      </c>
      <c r="M9079" t="s">
        <v>22</v>
      </c>
      <c r="N9079">
        <v>0.57299999999999995</v>
      </c>
      <c r="O9079" t="s">
        <v>23</v>
      </c>
    </row>
    <row r="9080" spans="1:15" x14ac:dyDescent="0.2">
      <c r="A9080">
        <v>9079</v>
      </c>
      <c r="B9080" s="1">
        <v>45359</v>
      </c>
      <c r="C9080">
        <v>1493</v>
      </c>
      <c r="D9080">
        <v>14</v>
      </c>
      <c r="E9080">
        <v>47</v>
      </c>
      <c r="F9080">
        <v>187.53</v>
      </c>
      <c r="G9080">
        <v>98.23</v>
      </c>
      <c r="H9080" t="s">
        <v>15</v>
      </c>
      <c r="I9080" t="s">
        <v>31</v>
      </c>
      <c r="J9080">
        <v>3</v>
      </c>
      <c r="K9080">
        <v>1.9</v>
      </c>
      <c r="L9080">
        <v>3.99</v>
      </c>
      <c r="M9080" t="s">
        <v>28</v>
      </c>
      <c r="N9080">
        <v>0.52400000000000002</v>
      </c>
      <c r="O9080" t="s">
        <v>29</v>
      </c>
    </row>
    <row r="9081" spans="1:15" x14ac:dyDescent="0.2">
      <c r="A9081">
        <v>9080</v>
      </c>
      <c r="B9081" s="1">
        <v>45359</v>
      </c>
      <c r="C9081">
        <v>1685</v>
      </c>
      <c r="D9081">
        <v>11</v>
      </c>
      <c r="E9081">
        <v>21</v>
      </c>
      <c r="F9081">
        <v>209.79</v>
      </c>
      <c r="G9081">
        <v>94.29</v>
      </c>
      <c r="H9081" t="s">
        <v>25</v>
      </c>
      <c r="I9081" t="s">
        <v>27</v>
      </c>
      <c r="J9081">
        <v>3</v>
      </c>
      <c r="K9081">
        <v>5.5</v>
      </c>
      <c r="L9081">
        <v>9.99</v>
      </c>
      <c r="M9081" t="s">
        <v>28</v>
      </c>
      <c r="N9081">
        <v>0.44900000000000001</v>
      </c>
      <c r="O9081" t="s">
        <v>29</v>
      </c>
    </row>
    <row r="9082" spans="1:15" x14ac:dyDescent="0.2">
      <c r="A9082">
        <v>9081</v>
      </c>
      <c r="B9082" s="1">
        <v>45359</v>
      </c>
      <c r="C9082">
        <v>1223</v>
      </c>
      <c r="D9082">
        <v>13</v>
      </c>
      <c r="E9082">
        <v>19</v>
      </c>
      <c r="F9082">
        <v>170.81</v>
      </c>
      <c r="G9082">
        <v>85.31</v>
      </c>
      <c r="H9082" t="s">
        <v>15</v>
      </c>
      <c r="I9082" t="s">
        <v>30</v>
      </c>
      <c r="J9082">
        <v>3</v>
      </c>
      <c r="K9082">
        <v>4.5</v>
      </c>
      <c r="L9082">
        <v>8.99</v>
      </c>
      <c r="M9082" t="s">
        <v>28</v>
      </c>
      <c r="N9082">
        <v>0.499</v>
      </c>
      <c r="O9082" t="s">
        <v>29</v>
      </c>
    </row>
    <row r="9083" spans="1:15" x14ac:dyDescent="0.2">
      <c r="A9083">
        <v>9082</v>
      </c>
      <c r="B9083" s="1">
        <v>45359</v>
      </c>
      <c r="C9083">
        <v>1683</v>
      </c>
      <c r="D9083">
        <v>15</v>
      </c>
      <c r="E9083">
        <v>44</v>
      </c>
      <c r="F9083">
        <v>197.56</v>
      </c>
      <c r="G9083">
        <v>120.56</v>
      </c>
      <c r="H9083" t="s">
        <v>15</v>
      </c>
      <c r="I9083" t="s">
        <v>55</v>
      </c>
      <c r="J9083">
        <v>4</v>
      </c>
      <c r="K9083">
        <v>1.75</v>
      </c>
      <c r="L9083">
        <v>4.49</v>
      </c>
      <c r="M9083" t="s">
        <v>33</v>
      </c>
      <c r="N9083">
        <v>0.61</v>
      </c>
      <c r="O9083" t="s">
        <v>34</v>
      </c>
    </row>
    <row r="9084" spans="1:15" x14ac:dyDescent="0.2">
      <c r="A9084">
        <v>9083</v>
      </c>
      <c r="B9084" s="1">
        <v>45359</v>
      </c>
      <c r="C9084">
        <v>2018</v>
      </c>
      <c r="D9084">
        <v>18</v>
      </c>
      <c r="E9084">
        <v>67</v>
      </c>
      <c r="F9084">
        <v>200.33</v>
      </c>
      <c r="G9084">
        <v>126.63</v>
      </c>
      <c r="H9084" t="s">
        <v>15</v>
      </c>
      <c r="I9084" t="s">
        <v>37</v>
      </c>
      <c r="J9084">
        <v>4</v>
      </c>
      <c r="K9084">
        <v>1.1000000000000001</v>
      </c>
      <c r="L9084">
        <v>2.99</v>
      </c>
      <c r="M9084" t="s">
        <v>33</v>
      </c>
      <c r="N9084">
        <v>0.63200000000000001</v>
      </c>
      <c r="O9084" t="s">
        <v>34</v>
      </c>
    </row>
    <row r="9085" spans="1:15" x14ac:dyDescent="0.2">
      <c r="A9085">
        <v>9084</v>
      </c>
      <c r="B9085" s="1">
        <v>45359</v>
      </c>
      <c r="C9085">
        <v>2437</v>
      </c>
      <c r="D9085">
        <v>17</v>
      </c>
      <c r="E9085">
        <v>26</v>
      </c>
      <c r="F9085">
        <v>142.74</v>
      </c>
      <c r="G9085">
        <v>85.54</v>
      </c>
      <c r="H9085" t="s">
        <v>35</v>
      </c>
      <c r="I9085" t="s">
        <v>36</v>
      </c>
      <c r="J9085">
        <v>4</v>
      </c>
      <c r="K9085">
        <v>2.2000000000000002</v>
      </c>
      <c r="L9085">
        <v>5.49</v>
      </c>
      <c r="M9085" t="s">
        <v>33</v>
      </c>
      <c r="N9085">
        <v>0.59899999999999998</v>
      </c>
      <c r="O9085" t="s">
        <v>34</v>
      </c>
    </row>
    <row r="9086" spans="1:15" x14ac:dyDescent="0.2">
      <c r="A9086">
        <v>9085</v>
      </c>
      <c r="B9086" s="1">
        <v>45359</v>
      </c>
      <c r="C9086">
        <v>1312</v>
      </c>
      <c r="D9086">
        <v>22</v>
      </c>
      <c r="E9086">
        <v>5</v>
      </c>
      <c r="F9086">
        <v>124.95</v>
      </c>
      <c r="G9086">
        <v>77.45</v>
      </c>
      <c r="H9086" t="s">
        <v>35</v>
      </c>
      <c r="I9086" t="s">
        <v>56</v>
      </c>
      <c r="J9086">
        <v>5</v>
      </c>
      <c r="K9086">
        <v>9.5</v>
      </c>
      <c r="L9086">
        <v>24.99</v>
      </c>
      <c r="M9086" t="s">
        <v>39</v>
      </c>
      <c r="N9086">
        <v>0.62</v>
      </c>
      <c r="O9086" t="s">
        <v>40</v>
      </c>
    </row>
    <row r="9087" spans="1:15" x14ac:dyDescent="0.2">
      <c r="A9087">
        <v>9086</v>
      </c>
      <c r="B9087" s="1">
        <v>45359</v>
      </c>
      <c r="C9087">
        <v>754</v>
      </c>
      <c r="D9087">
        <v>19</v>
      </c>
      <c r="E9087">
        <v>10</v>
      </c>
      <c r="F9087">
        <v>129.9</v>
      </c>
      <c r="G9087">
        <v>84.9</v>
      </c>
      <c r="H9087" t="s">
        <v>15</v>
      </c>
      <c r="I9087" t="s">
        <v>42</v>
      </c>
      <c r="J9087">
        <v>5</v>
      </c>
      <c r="K9087">
        <v>4.5</v>
      </c>
      <c r="L9087">
        <v>12.99</v>
      </c>
      <c r="M9087" t="s">
        <v>39</v>
      </c>
      <c r="N9087">
        <v>0.65400000000000003</v>
      </c>
      <c r="O9087" t="s">
        <v>40</v>
      </c>
    </row>
    <row r="9088" spans="1:15" x14ac:dyDescent="0.2">
      <c r="A9088">
        <v>9087</v>
      </c>
      <c r="B9088" s="1">
        <v>45359</v>
      </c>
      <c r="C9088">
        <v>388</v>
      </c>
      <c r="D9088">
        <v>21</v>
      </c>
      <c r="E9088">
        <v>6</v>
      </c>
      <c r="F9088">
        <v>119.94</v>
      </c>
      <c r="G9088">
        <v>80.94</v>
      </c>
      <c r="H9088" t="s">
        <v>15</v>
      </c>
      <c r="I9088" t="s">
        <v>41</v>
      </c>
      <c r="J9088">
        <v>5</v>
      </c>
      <c r="K9088">
        <v>6.5</v>
      </c>
      <c r="L9088">
        <v>19.989999999999998</v>
      </c>
      <c r="M9088" t="s">
        <v>39</v>
      </c>
      <c r="N9088">
        <v>0.67500000000000004</v>
      </c>
      <c r="O9088" t="s">
        <v>40</v>
      </c>
    </row>
    <row r="9089" spans="1:15" x14ac:dyDescent="0.2">
      <c r="A9089">
        <v>9088</v>
      </c>
      <c r="B9089" s="1">
        <v>45359</v>
      </c>
      <c r="C9089">
        <v>1659</v>
      </c>
      <c r="D9089">
        <v>26</v>
      </c>
      <c r="E9089">
        <v>22</v>
      </c>
      <c r="F9089">
        <v>241.78</v>
      </c>
      <c r="G9089">
        <v>126.28</v>
      </c>
      <c r="H9089" t="s">
        <v>15</v>
      </c>
      <c r="I9089" t="s">
        <v>47</v>
      </c>
      <c r="J9089">
        <v>6</v>
      </c>
      <c r="K9089">
        <v>5.25</v>
      </c>
      <c r="L9089">
        <v>10.99</v>
      </c>
      <c r="M9089" t="s">
        <v>44</v>
      </c>
      <c r="N9089">
        <v>0.52200000000000002</v>
      </c>
      <c r="O9089" t="s">
        <v>45</v>
      </c>
    </row>
    <row r="9090" spans="1:15" x14ac:dyDescent="0.2">
      <c r="A9090">
        <v>9089</v>
      </c>
      <c r="B9090" s="1">
        <v>45359</v>
      </c>
      <c r="C9090">
        <v>424</v>
      </c>
      <c r="D9090">
        <v>23</v>
      </c>
      <c r="E9090">
        <v>163</v>
      </c>
      <c r="F9090">
        <v>291.77</v>
      </c>
      <c r="G9090">
        <v>185.82</v>
      </c>
      <c r="H9090" t="s">
        <v>35</v>
      </c>
      <c r="I9090" t="s">
        <v>46</v>
      </c>
      <c r="J9090">
        <v>6</v>
      </c>
      <c r="K9090">
        <v>0.65</v>
      </c>
      <c r="L9090">
        <v>1.79</v>
      </c>
      <c r="M9090" t="s">
        <v>44</v>
      </c>
      <c r="N9090">
        <v>0.63700000000000001</v>
      </c>
      <c r="O9090" t="s">
        <v>45</v>
      </c>
    </row>
    <row r="9091" spans="1:15" x14ac:dyDescent="0.2">
      <c r="A9091">
        <v>9090</v>
      </c>
      <c r="B9091" s="1">
        <v>45359</v>
      </c>
      <c r="C9091">
        <v>95</v>
      </c>
      <c r="D9091">
        <v>24</v>
      </c>
      <c r="E9091">
        <v>50</v>
      </c>
      <c r="F9091">
        <v>299.5</v>
      </c>
      <c r="G9091">
        <v>159.5</v>
      </c>
      <c r="H9091" t="s">
        <v>35</v>
      </c>
      <c r="I9091" t="s">
        <v>60</v>
      </c>
      <c r="J9091">
        <v>6</v>
      </c>
      <c r="K9091">
        <v>2.8</v>
      </c>
      <c r="L9091">
        <v>5.99</v>
      </c>
      <c r="M9091" t="s">
        <v>44</v>
      </c>
      <c r="N9091">
        <v>0.53300000000000003</v>
      </c>
      <c r="O9091" t="s">
        <v>45</v>
      </c>
    </row>
    <row r="9092" spans="1:15" x14ac:dyDescent="0.2">
      <c r="A9092">
        <v>9091</v>
      </c>
      <c r="B9092" s="1">
        <v>45359</v>
      </c>
      <c r="C9092">
        <v>1140</v>
      </c>
      <c r="D9092">
        <v>28</v>
      </c>
      <c r="E9092">
        <v>28</v>
      </c>
      <c r="F9092">
        <v>97.72</v>
      </c>
      <c r="G9092">
        <v>62.72</v>
      </c>
      <c r="H9092" t="s">
        <v>25</v>
      </c>
      <c r="I9092" t="s">
        <v>48</v>
      </c>
      <c r="J9092">
        <v>7</v>
      </c>
      <c r="K9092">
        <v>1.25</v>
      </c>
      <c r="L9092">
        <v>3.49</v>
      </c>
      <c r="M9092" t="s">
        <v>49</v>
      </c>
      <c r="N9092">
        <v>0.64200000000000002</v>
      </c>
      <c r="O9092" t="s">
        <v>50</v>
      </c>
    </row>
    <row r="9093" spans="1:15" x14ac:dyDescent="0.2">
      <c r="A9093">
        <v>9092</v>
      </c>
      <c r="B9093" s="1">
        <v>45359</v>
      </c>
      <c r="C9093">
        <v>1354</v>
      </c>
      <c r="D9093">
        <v>29</v>
      </c>
      <c r="E9093">
        <v>5</v>
      </c>
      <c r="F9093">
        <v>54.95</v>
      </c>
      <c r="G9093">
        <v>33.950000000000003</v>
      </c>
      <c r="H9093" t="s">
        <v>25</v>
      </c>
      <c r="I9093" t="s">
        <v>52</v>
      </c>
      <c r="J9093">
        <v>7</v>
      </c>
      <c r="K9093">
        <v>4.2</v>
      </c>
      <c r="L9093">
        <v>10.99</v>
      </c>
      <c r="M9093" t="s">
        <v>49</v>
      </c>
      <c r="N9093">
        <v>0.61799999999999999</v>
      </c>
      <c r="O9093" t="s">
        <v>50</v>
      </c>
    </row>
    <row r="9094" spans="1:15" x14ac:dyDescent="0.2">
      <c r="A9094">
        <v>9093</v>
      </c>
      <c r="B9094" s="1">
        <v>45359</v>
      </c>
      <c r="C9094">
        <v>1206</v>
      </c>
      <c r="D9094">
        <v>27</v>
      </c>
      <c r="E9094">
        <v>10</v>
      </c>
      <c r="F9094">
        <v>89.9</v>
      </c>
      <c r="G9094">
        <v>54.9</v>
      </c>
      <c r="H9094" t="s">
        <v>15</v>
      </c>
      <c r="I9094" t="s">
        <v>51</v>
      </c>
      <c r="J9094">
        <v>7</v>
      </c>
      <c r="K9094">
        <v>3.5</v>
      </c>
      <c r="L9094">
        <v>8.99</v>
      </c>
      <c r="M9094" t="s">
        <v>49</v>
      </c>
      <c r="N9094">
        <v>0.61099999999999999</v>
      </c>
      <c r="O9094" t="s">
        <v>50</v>
      </c>
    </row>
    <row r="9095" spans="1:15" x14ac:dyDescent="0.2">
      <c r="A9095">
        <v>9094</v>
      </c>
      <c r="B9095" s="1">
        <v>45360</v>
      </c>
      <c r="C9095">
        <v>1989</v>
      </c>
      <c r="D9095">
        <v>1</v>
      </c>
      <c r="E9095">
        <v>110</v>
      </c>
      <c r="F9095">
        <v>383.9</v>
      </c>
      <c r="G9095">
        <v>185.9</v>
      </c>
      <c r="H9095" t="s">
        <v>15</v>
      </c>
      <c r="I9095" t="s">
        <v>20</v>
      </c>
      <c r="J9095">
        <v>1</v>
      </c>
      <c r="K9095">
        <v>1.8</v>
      </c>
      <c r="L9095">
        <v>3.49</v>
      </c>
      <c r="M9095" t="s">
        <v>17</v>
      </c>
      <c r="N9095">
        <v>0.48399999999999999</v>
      </c>
      <c r="O9095" t="s">
        <v>18</v>
      </c>
    </row>
    <row r="9096" spans="1:15" x14ac:dyDescent="0.2">
      <c r="A9096">
        <v>9095</v>
      </c>
      <c r="B9096" s="1">
        <v>45360</v>
      </c>
      <c r="C9096">
        <v>1589</v>
      </c>
      <c r="D9096">
        <v>5</v>
      </c>
      <c r="E9096">
        <v>124</v>
      </c>
      <c r="F9096">
        <v>407.96</v>
      </c>
      <c r="G9096">
        <v>209.56</v>
      </c>
      <c r="H9096" t="s">
        <v>15</v>
      </c>
      <c r="I9096" t="s">
        <v>58</v>
      </c>
      <c r="J9096">
        <v>1</v>
      </c>
      <c r="K9096">
        <v>1.6</v>
      </c>
      <c r="L9096">
        <v>3.29</v>
      </c>
      <c r="M9096" t="s">
        <v>17</v>
      </c>
      <c r="N9096">
        <v>0.51400000000000001</v>
      </c>
      <c r="O9096" t="s">
        <v>18</v>
      </c>
    </row>
    <row r="9097" spans="1:15" x14ac:dyDescent="0.2">
      <c r="A9097">
        <v>9096</v>
      </c>
      <c r="B9097" s="1">
        <v>45360</v>
      </c>
      <c r="C9097">
        <v>805</v>
      </c>
      <c r="D9097">
        <v>3</v>
      </c>
      <c r="E9097">
        <v>54</v>
      </c>
      <c r="F9097">
        <v>431.46</v>
      </c>
      <c r="G9097">
        <v>188.46</v>
      </c>
      <c r="H9097" t="s">
        <v>15</v>
      </c>
      <c r="I9097" t="s">
        <v>53</v>
      </c>
      <c r="J9097">
        <v>1</v>
      </c>
      <c r="K9097">
        <v>4.5</v>
      </c>
      <c r="L9097">
        <v>7.99</v>
      </c>
      <c r="M9097" t="s">
        <v>17</v>
      </c>
      <c r="N9097">
        <v>0.437</v>
      </c>
      <c r="O9097" t="s">
        <v>18</v>
      </c>
    </row>
    <row r="9098" spans="1:15" x14ac:dyDescent="0.2">
      <c r="A9098">
        <v>9097</v>
      </c>
      <c r="B9098" s="1">
        <v>45360</v>
      </c>
      <c r="C9098">
        <v>161</v>
      </c>
      <c r="D9098">
        <v>9</v>
      </c>
      <c r="E9098">
        <v>89</v>
      </c>
      <c r="F9098">
        <v>399.61</v>
      </c>
      <c r="G9098">
        <v>212.71</v>
      </c>
      <c r="H9098" t="s">
        <v>15</v>
      </c>
      <c r="I9098" t="s">
        <v>61</v>
      </c>
      <c r="J9098">
        <v>2</v>
      </c>
      <c r="K9098">
        <v>2.1</v>
      </c>
      <c r="L9098">
        <v>4.49</v>
      </c>
      <c r="M9098" t="s">
        <v>22</v>
      </c>
      <c r="N9098">
        <v>0.53200000000000003</v>
      </c>
      <c r="O9098" t="s">
        <v>23</v>
      </c>
    </row>
    <row r="9099" spans="1:15" x14ac:dyDescent="0.2">
      <c r="A9099">
        <v>9098</v>
      </c>
      <c r="B9099" s="1">
        <v>45360</v>
      </c>
      <c r="C9099">
        <v>1758</v>
      </c>
      <c r="D9099">
        <v>8</v>
      </c>
      <c r="E9099">
        <v>184</v>
      </c>
      <c r="F9099">
        <v>366.16</v>
      </c>
      <c r="G9099">
        <v>209.76</v>
      </c>
      <c r="H9099" t="s">
        <v>15</v>
      </c>
      <c r="I9099" t="s">
        <v>21</v>
      </c>
      <c r="J9099">
        <v>2</v>
      </c>
      <c r="K9099">
        <v>0.85</v>
      </c>
      <c r="L9099">
        <v>1.99</v>
      </c>
      <c r="M9099" t="s">
        <v>22</v>
      </c>
      <c r="N9099">
        <v>0.57299999999999995</v>
      </c>
      <c r="O9099" t="s">
        <v>23</v>
      </c>
    </row>
    <row r="9100" spans="1:15" x14ac:dyDescent="0.2">
      <c r="A9100">
        <v>9099</v>
      </c>
      <c r="B9100" s="1">
        <v>45360</v>
      </c>
      <c r="C9100">
        <v>1676</v>
      </c>
      <c r="D9100">
        <v>10</v>
      </c>
      <c r="E9100">
        <v>96</v>
      </c>
      <c r="F9100">
        <v>383.04</v>
      </c>
      <c r="G9100">
        <v>215.04</v>
      </c>
      <c r="H9100" t="s">
        <v>25</v>
      </c>
      <c r="I9100" t="s">
        <v>24</v>
      </c>
      <c r="J9100">
        <v>2</v>
      </c>
      <c r="K9100">
        <v>1.75</v>
      </c>
      <c r="L9100">
        <v>3.99</v>
      </c>
      <c r="M9100" t="s">
        <v>22</v>
      </c>
      <c r="N9100">
        <v>0.56100000000000005</v>
      </c>
      <c r="O9100" t="s">
        <v>23</v>
      </c>
    </row>
    <row r="9101" spans="1:15" x14ac:dyDescent="0.2">
      <c r="A9101">
        <v>9100</v>
      </c>
      <c r="B9101" s="1">
        <v>45360</v>
      </c>
      <c r="C9101">
        <v>500</v>
      </c>
      <c r="D9101">
        <v>13</v>
      </c>
      <c r="E9101">
        <v>18</v>
      </c>
      <c r="F9101">
        <v>161.82</v>
      </c>
      <c r="G9101">
        <v>80.819999999999993</v>
      </c>
      <c r="H9101" t="s">
        <v>35</v>
      </c>
      <c r="I9101" t="s">
        <v>30</v>
      </c>
      <c r="J9101">
        <v>3</v>
      </c>
      <c r="K9101">
        <v>4.5</v>
      </c>
      <c r="L9101">
        <v>8.99</v>
      </c>
      <c r="M9101" t="s">
        <v>28</v>
      </c>
      <c r="N9101">
        <v>0.499</v>
      </c>
      <c r="O9101" t="s">
        <v>29</v>
      </c>
    </row>
    <row r="9102" spans="1:15" x14ac:dyDescent="0.2">
      <c r="A9102">
        <v>9101</v>
      </c>
      <c r="B9102" s="1">
        <v>45360</v>
      </c>
      <c r="C9102">
        <v>1118</v>
      </c>
      <c r="D9102">
        <v>11</v>
      </c>
      <c r="E9102">
        <v>20</v>
      </c>
      <c r="F9102">
        <v>199.8</v>
      </c>
      <c r="G9102">
        <v>89.8</v>
      </c>
      <c r="H9102" t="s">
        <v>25</v>
      </c>
      <c r="I9102" t="s">
        <v>27</v>
      </c>
      <c r="J9102">
        <v>3</v>
      </c>
      <c r="K9102">
        <v>5.5</v>
      </c>
      <c r="L9102">
        <v>9.99</v>
      </c>
      <c r="M9102" t="s">
        <v>28</v>
      </c>
      <c r="N9102">
        <v>0.44900000000000001</v>
      </c>
      <c r="O9102" t="s">
        <v>29</v>
      </c>
    </row>
    <row r="9103" spans="1:15" x14ac:dyDescent="0.2">
      <c r="A9103">
        <v>9102</v>
      </c>
      <c r="B9103" s="1">
        <v>45360</v>
      </c>
      <c r="C9103">
        <v>1953</v>
      </c>
      <c r="D9103">
        <v>12</v>
      </c>
      <c r="E9103">
        <v>17</v>
      </c>
      <c r="F9103">
        <v>220.83</v>
      </c>
      <c r="G9103">
        <v>105.23</v>
      </c>
      <c r="H9103" t="s">
        <v>35</v>
      </c>
      <c r="I9103" t="s">
        <v>59</v>
      </c>
      <c r="J9103">
        <v>3</v>
      </c>
      <c r="K9103">
        <v>6.8</v>
      </c>
      <c r="L9103">
        <v>12.99</v>
      </c>
      <c r="M9103" t="s">
        <v>28</v>
      </c>
      <c r="N9103">
        <v>0.47699999999999998</v>
      </c>
      <c r="O9103" t="s">
        <v>29</v>
      </c>
    </row>
    <row r="9104" spans="1:15" x14ac:dyDescent="0.2">
      <c r="A9104">
        <v>9103</v>
      </c>
      <c r="B9104" s="1">
        <v>45360</v>
      </c>
      <c r="C9104">
        <v>746</v>
      </c>
      <c r="D9104">
        <v>15</v>
      </c>
      <c r="E9104">
        <v>48</v>
      </c>
      <c r="F9104">
        <v>215.52</v>
      </c>
      <c r="G9104">
        <v>131.52000000000001</v>
      </c>
      <c r="H9104" t="s">
        <v>35</v>
      </c>
      <c r="I9104" t="s">
        <v>55</v>
      </c>
      <c r="J9104">
        <v>4</v>
      </c>
      <c r="K9104">
        <v>1.75</v>
      </c>
      <c r="L9104">
        <v>4.49</v>
      </c>
      <c r="M9104" t="s">
        <v>33</v>
      </c>
      <c r="N9104">
        <v>0.61</v>
      </c>
      <c r="O9104" t="s">
        <v>34</v>
      </c>
    </row>
    <row r="9105" spans="1:15" x14ac:dyDescent="0.2">
      <c r="A9105">
        <v>9104</v>
      </c>
      <c r="B9105" s="1">
        <v>45360</v>
      </c>
      <c r="C9105">
        <v>1624</v>
      </c>
      <c r="D9105">
        <v>18</v>
      </c>
      <c r="E9105">
        <v>70</v>
      </c>
      <c r="F9105">
        <v>209.3</v>
      </c>
      <c r="G9105">
        <v>132.30000000000001</v>
      </c>
      <c r="H9105" t="s">
        <v>35</v>
      </c>
      <c r="I9105" t="s">
        <v>37</v>
      </c>
      <c r="J9105">
        <v>4</v>
      </c>
      <c r="K9105">
        <v>1.1000000000000001</v>
      </c>
      <c r="L9105">
        <v>2.99</v>
      </c>
      <c r="M9105" t="s">
        <v>33</v>
      </c>
      <c r="N9105">
        <v>0.63200000000000001</v>
      </c>
      <c r="O9105" t="s">
        <v>34</v>
      </c>
    </row>
    <row r="9106" spans="1:15" x14ac:dyDescent="0.2">
      <c r="A9106">
        <v>9105</v>
      </c>
      <c r="B9106" s="1">
        <v>45360</v>
      </c>
      <c r="C9106">
        <v>618</v>
      </c>
      <c r="D9106">
        <v>16</v>
      </c>
      <c r="E9106">
        <v>18</v>
      </c>
      <c r="F9106">
        <v>161.82</v>
      </c>
      <c r="G9106">
        <v>91.62</v>
      </c>
      <c r="H9106" t="s">
        <v>15</v>
      </c>
      <c r="I9106" t="s">
        <v>32</v>
      </c>
      <c r="J9106">
        <v>4</v>
      </c>
      <c r="K9106">
        <v>3.9</v>
      </c>
      <c r="L9106">
        <v>8.99</v>
      </c>
      <c r="M9106" t="s">
        <v>33</v>
      </c>
      <c r="N9106">
        <v>0.56599999999999995</v>
      </c>
      <c r="O9106" t="s">
        <v>34</v>
      </c>
    </row>
    <row r="9107" spans="1:15" x14ac:dyDescent="0.2">
      <c r="A9107">
        <v>9106</v>
      </c>
      <c r="B9107" s="1">
        <v>45360</v>
      </c>
      <c r="C9107">
        <v>2202</v>
      </c>
      <c r="D9107">
        <v>21</v>
      </c>
      <c r="E9107">
        <v>6</v>
      </c>
      <c r="F9107">
        <v>119.94</v>
      </c>
      <c r="G9107">
        <v>80.94</v>
      </c>
      <c r="H9107" t="s">
        <v>35</v>
      </c>
      <c r="I9107" t="s">
        <v>41</v>
      </c>
      <c r="J9107">
        <v>5</v>
      </c>
      <c r="K9107">
        <v>6.5</v>
      </c>
      <c r="L9107">
        <v>19.989999999999998</v>
      </c>
      <c r="M9107" t="s">
        <v>39</v>
      </c>
      <c r="N9107">
        <v>0.67500000000000004</v>
      </c>
      <c r="O9107" t="s">
        <v>40</v>
      </c>
    </row>
    <row r="9108" spans="1:15" x14ac:dyDescent="0.2">
      <c r="A9108">
        <v>9107</v>
      </c>
      <c r="B9108" s="1">
        <v>45360</v>
      </c>
      <c r="C9108">
        <v>684</v>
      </c>
      <c r="D9108">
        <v>19</v>
      </c>
      <c r="E9108">
        <v>9</v>
      </c>
      <c r="F9108">
        <v>116.91</v>
      </c>
      <c r="G9108">
        <v>76.41</v>
      </c>
      <c r="H9108" t="s">
        <v>15</v>
      </c>
      <c r="I9108" t="s">
        <v>42</v>
      </c>
      <c r="J9108">
        <v>5</v>
      </c>
      <c r="K9108">
        <v>4.5</v>
      </c>
      <c r="L9108">
        <v>12.99</v>
      </c>
      <c r="M9108" t="s">
        <v>39</v>
      </c>
      <c r="N9108">
        <v>0.65400000000000003</v>
      </c>
      <c r="O9108" t="s">
        <v>40</v>
      </c>
    </row>
    <row r="9109" spans="1:15" x14ac:dyDescent="0.2">
      <c r="A9109">
        <v>9108</v>
      </c>
      <c r="B9109" s="1">
        <v>45360</v>
      </c>
      <c r="C9109">
        <v>2208</v>
      </c>
      <c r="D9109">
        <v>22</v>
      </c>
      <c r="E9109">
        <v>4</v>
      </c>
      <c r="F9109">
        <v>99.96</v>
      </c>
      <c r="G9109">
        <v>61.96</v>
      </c>
      <c r="H9109" t="s">
        <v>25</v>
      </c>
      <c r="I9109" t="s">
        <v>56</v>
      </c>
      <c r="J9109">
        <v>5</v>
      </c>
      <c r="K9109">
        <v>9.5</v>
      </c>
      <c r="L9109">
        <v>24.99</v>
      </c>
      <c r="M9109" t="s">
        <v>39</v>
      </c>
      <c r="N9109">
        <v>0.62</v>
      </c>
      <c r="O9109" t="s">
        <v>40</v>
      </c>
    </row>
    <row r="9110" spans="1:15" x14ac:dyDescent="0.2">
      <c r="A9110">
        <v>9109</v>
      </c>
      <c r="B9110" s="1">
        <v>45360</v>
      </c>
      <c r="C9110">
        <v>2014</v>
      </c>
      <c r="D9110">
        <v>25</v>
      </c>
      <c r="E9110">
        <v>27</v>
      </c>
      <c r="F9110">
        <v>269.73</v>
      </c>
      <c r="G9110">
        <v>145.53</v>
      </c>
      <c r="H9110" t="s">
        <v>15</v>
      </c>
      <c r="I9110" t="s">
        <v>43</v>
      </c>
      <c r="J9110">
        <v>6</v>
      </c>
      <c r="K9110">
        <v>4.5999999999999996</v>
      </c>
      <c r="L9110">
        <v>9.99</v>
      </c>
      <c r="M9110" t="s">
        <v>44</v>
      </c>
      <c r="N9110">
        <v>0.54</v>
      </c>
      <c r="O9110" t="s">
        <v>45</v>
      </c>
    </row>
    <row r="9111" spans="1:15" x14ac:dyDescent="0.2">
      <c r="A9111">
        <v>9110</v>
      </c>
      <c r="B9111" s="1">
        <v>45360</v>
      </c>
      <c r="C9111">
        <v>1890</v>
      </c>
      <c r="D9111">
        <v>24</v>
      </c>
      <c r="E9111">
        <v>47</v>
      </c>
      <c r="F9111">
        <v>281.52999999999997</v>
      </c>
      <c r="G9111">
        <v>149.93</v>
      </c>
      <c r="H9111" t="s">
        <v>15</v>
      </c>
      <c r="I9111" t="s">
        <v>60</v>
      </c>
      <c r="J9111">
        <v>6</v>
      </c>
      <c r="K9111">
        <v>2.8</v>
      </c>
      <c r="L9111">
        <v>5.99</v>
      </c>
      <c r="M9111" t="s">
        <v>44</v>
      </c>
      <c r="N9111">
        <v>0.53300000000000003</v>
      </c>
      <c r="O9111" t="s">
        <v>45</v>
      </c>
    </row>
    <row r="9112" spans="1:15" x14ac:dyDescent="0.2">
      <c r="A9112">
        <v>9111</v>
      </c>
      <c r="B9112" s="1">
        <v>45360</v>
      </c>
      <c r="C9112">
        <v>1568</v>
      </c>
      <c r="D9112">
        <v>23</v>
      </c>
      <c r="E9112">
        <v>134</v>
      </c>
      <c r="F9112">
        <v>239.86</v>
      </c>
      <c r="G9112">
        <v>152.76</v>
      </c>
      <c r="H9112" t="s">
        <v>15</v>
      </c>
      <c r="I9112" t="s">
        <v>46</v>
      </c>
      <c r="J9112">
        <v>6</v>
      </c>
      <c r="K9112">
        <v>0.65</v>
      </c>
      <c r="L9112">
        <v>1.79</v>
      </c>
      <c r="M9112" t="s">
        <v>44</v>
      </c>
      <c r="N9112">
        <v>0.63700000000000001</v>
      </c>
      <c r="O9112" t="s">
        <v>45</v>
      </c>
    </row>
    <row r="9113" spans="1:15" x14ac:dyDescent="0.2">
      <c r="A9113">
        <v>9112</v>
      </c>
      <c r="B9113" s="1">
        <v>45360</v>
      </c>
      <c r="C9113">
        <v>1031</v>
      </c>
      <c r="D9113">
        <v>27</v>
      </c>
      <c r="E9113">
        <v>11</v>
      </c>
      <c r="F9113">
        <v>98.89</v>
      </c>
      <c r="G9113">
        <v>60.39</v>
      </c>
      <c r="H9113" t="s">
        <v>25</v>
      </c>
      <c r="I9113" t="s">
        <v>51</v>
      </c>
      <c r="J9113">
        <v>7</v>
      </c>
      <c r="K9113">
        <v>3.5</v>
      </c>
      <c r="L9113">
        <v>8.99</v>
      </c>
      <c r="M9113" t="s">
        <v>49</v>
      </c>
      <c r="N9113">
        <v>0.61099999999999999</v>
      </c>
      <c r="O9113" t="s">
        <v>50</v>
      </c>
    </row>
    <row r="9114" spans="1:15" x14ac:dyDescent="0.2">
      <c r="A9114">
        <v>9113</v>
      </c>
      <c r="B9114" s="1">
        <v>45360</v>
      </c>
      <c r="C9114">
        <v>2355</v>
      </c>
      <c r="D9114">
        <v>28</v>
      </c>
      <c r="E9114">
        <v>26</v>
      </c>
      <c r="F9114">
        <v>90.74</v>
      </c>
      <c r="G9114">
        <v>58.24</v>
      </c>
      <c r="H9114" t="s">
        <v>15</v>
      </c>
      <c r="I9114" t="s">
        <v>48</v>
      </c>
      <c r="J9114">
        <v>7</v>
      </c>
      <c r="K9114">
        <v>1.25</v>
      </c>
      <c r="L9114">
        <v>3.49</v>
      </c>
      <c r="M9114" t="s">
        <v>49</v>
      </c>
      <c r="N9114">
        <v>0.64200000000000002</v>
      </c>
      <c r="O9114" t="s">
        <v>50</v>
      </c>
    </row>
    <row r="9115" spans="1:15" x14ac:dyDescent="0.2">
      <c r="A9115">
        <v>9114</v>
      </c>
      <c r="B9115" s="1">
        <v>45360</v>
      </c>
      <c r="C9115">
        <v>1523</v>
      </c>
      <c r="D9115">
        <v>30</v>
      </c>
      <c r="E9115">
        <v>22</v>
      </c>
      <c r="F9115">
        <v>98.78</v>
      </c>
      <c r="G9115">
        <v>65.78</v>
      </c>
      <c r="H9115" t="s">
        <v>15</v>
      </c>
      <c r="I9115" t="s">
        <v>57</v>
      </c>
      <c r="J9115">
        <v>7</v>
      </c>
      <c r="K9115">
        <v>1.5</v>
      </c>
      <c r="L9115">
        <v>4.49</v>
      </c>
      <c r="M9115" t="s">
        <v>49</v>
      </c>
      <c r="N9115">
        <v>0.66600000000000004</v>
      </c>
      <c r="O9115" t="s">
        <v>50</v>
      </c>
    </row>
    <row r="9116" spans="1:15" x14ac:dyDescent="0.2">
      <c r="A9116">
        <v>9115</v>
      </c>
      <c r="B9116" s="1">
        <v>45361</v>
      </c>
      <c r="C9116">
        <v>144</v>
      </c>
      <c r="D9116">
        <v>4</v>
      </c>
      <c r="E9116">
        <v>40</v>
      </c>
      <c r="F9116">
        <v>339.6</v>
      </c>
      <c r="G9116">
        <v>171.6</v>
      </c>
      <c r="H9116" t="s">
        <v>35</v>
      </c>
      <c r="I9116" t="s">
        <v>19</v>
      </c>
      <c r="J9116">
        <v>1</v>
      </c>
      <c r="K9116">
        <v>4.2</v>
      </c>
      <c r="L9116">
        <v>8.49</v>
      </c>
      <c r="M9116" t="s">
        <v>17</v>
      </c>
      <c r="N9116">
        <v>0.505</v>
      </c>
      <c r="O9116" t="s">
        <v>18</v>
      </c>
    </row>
    <row r="9117" spans="1:15" x14ac:dyDescent="0.2">
      <c r="A9117">
        <v>9116</v>
      </c>
      <c r="B9117" s="1">
        <v>45361</v>
      </c>
      <c r="C9117">
        <v>25</v>
      </c>
      <c r="D9117">
        <v>3</v>
      </c>
      <c r="E9117">
        <v>48</v>
      </c>
      <c r="F9117">
        <v>383.52</v>
      </c>
      <c r="G9117">
        <v>167.52</v>
      </c>
      <c r="H9117" t="s">
        <v>15</v>
      </c>
      <c r="I9117" t="s">
        <v>53</v>
      </c>
      <c r="J9117">
        <v>1</v>
      </c>
      <c r="K9117">
        <v>4.5</v>
      </c>
      <c r="L9117">
        <v>7.99</v>
      </c>
      <c r="M9117" t="s">
        <v>17</v>
      </c>
      <c r="N9117">
        <v>0.437</v>
      </c>
      <c r="O9117" t="s">
        <v>18</v>
      </c>
    </row>
    <row r="9118" spans="1:15" x14ac:dyDescent="0.2">
      <c r="A9118">
        <v>9117</v>
      </c>
      <c r="B9118" s="1">
        <v>45361</v>
      </c>
      <c r="C9118">
        <v>12</v>
      </c>
      <c r="D9118">
        <v>5</v>
      </c>
      <c r="E9118">
        <v>100</v>
      </c>
      <c r="F9118">
        <v>329</v>
      </c>
      <c r="G9118">
        <v>169</v>
      </c>
      <c r="H9118" t="s">
        <v>15</v>
      </c>
      <c r="I9118" t="s">
        <v>58</v>
      </c>
      <c r="J9118">
        <v>1</v>
      </c>
      <c r="K9118">
        <v>1.6</v>
      </c>
      <c r="L9118">
        <v>3.29</v>
      </c>
      <c r="M9118" t="s">
        <v>17</v>
      </c>
      <c r="N9118">
        <v>0.51400000000000001</v>
      </c>
      <c r="O9118" t="s">
        <v>18</v>
      </c>
    </row>
    <row r="9119" spans="1:15" x14ac:dyDescent="0.2">
      <c r="A9119">
        <v>9118</v>
      </c>
      <c r="B9119" s="1">
        <v>45361</v>
      </c>
      <c r="C9119">
        <v>659</v>
      </c>
      <c r="D9119">
        <v>10</v>
      </c>
      <c r="E9119">
        <v>86</v>
      </c>
      <c r="F9119">
        <v>343.14</v>
      </c>
      <c r="G9119">
        <v>192.64</v>
      </c>
      <c r="H9119" t="s">
        <v>25</v>
      </c>
      <c r="I9119" t="s">
        <v>24</v>
      </c>
      <c r="J9119">
        <v>2</v>
      </c>
      <c r="K9119">
        <v>1.75</v>
      </c>
      <c r="L9119">
        <v>3.99</v>
      </c>
      <c r="M9119" t="s">
        <v>22</v>
      </c>
      <c r="N9119">
        <v>0.56100000000000005</v>
      </c>
      <c r="O9119" t="s">
        <v>23</v>
      </c>
    </row>
    <row r="9120" spans="1:15" x14ac:dyDescent="0.2">
      <c r="A9120">
        <v>9119</v>
      </c>
      <c r="B9120" s="1">
        <v>45361</v>
      </c>
      <c r="C9120">
        <v>149</v>
      </c>
      <c r="D9120">
        <v>9</v>
      </c>
      <c r="E9120">
        <v>56</v>
      </c>
      <c r="F9120">
        <v>251.44</v>
      </c>
      <c r="G9120">
        <v>133.84</v>
      </c>
      <c r="H9120" t="s">
        <v>15</v>
      </c>
      <c r="I9120" t="s">
        <v>61</v>
      </c>
      <c r="J9120">
        <v>2</v>
      </c>
      <c r="K9120">
        <v>2.1</v>
      </c>
      <c r="L9120">
        <v>4.49</v>
      </c>
      <c r="M9120" t="s">
        <v>22</v>
      </c>
      <c r="N9120">
        <v>0.53200000000000003</v>
      </c>
      <c r="O9120" t="s">
        <v>23</v>
      </c>
    </row>
    <row r="9121" spans="1:15" x14ac:dyDescent="0.2">
      <c r="A9121">
        <v>9120</v>
      </c>
      <c r="B9121" s="1">
        <v>45361</v>
      </c>
      <c r="C9121">
        <v>1205</v>
      </c>
      <c r="D9121">
        <v>6</v>
      </c>
      <c r="E9121">
        <v>54</v>
      </c>
      <c r="F9121">
        <v>296.45999999999998</v>
      </c>
      <c r="G9121">
        <v>150.66</v>
      </c>
      <c r="H9121" t="s">
        <v>35</v>
      </c>
      <c r="I9121" t="s">
        <v>26</v>
      </c>
      <c r="J9121">
        <v>2</v>
      </c>
      <c r="K9121">
        <v>2.7</v>
      </c>
      <c r="L9121">
        <v>5.49</v>
      </c>
      <c r="M9121" t="s">
        <v>22</v>
      </c>
      <c r="N9121">
        <v>0.50800000000000001</v>
      </c>
      <c r="O9121" t="s">
        <v>23</v>
      </c>
    </row>
    <row r="9122" spans="1:15" x14ac:dyDescent="0.2">
      <c r="A9122">
        <v>9121</v>
      </c>
      <c r="B9122" s="1">
        <v>45361</v>
      </c>
      <c r="C9122">
        <v>2252</v>
      </c>
      <c r="D9122">
        <v>14</v>
      </c>
      <c r="E9122">
        <v>62</v>
      </c>
      <c r="F9122">
        <v>247.38</v>
      </c>
      <c r="G9122">
        <v>129.58000000000001</v>
      </c>
      <c r="H9122" t="s">
        <v>25</v>
      </c>
      <c r="I9122" t="s">
        <v>31</v>
      </c>
      <c r="J9122">
        <v>3</v>
      </c>
      <c r="K9122">
        <v>1.9</v>
      </c>
      <c r="L9122">
        <v>3.99</v>
      </c>
      <c r="M9122" t="s">
        <v>28</v>
      </c>
      <c r="N9122">
        <v>0.52400000000000002</v>
      </c>
      <c r="O9122" t="s">
        <v>29</v>
      </c>
    </row>
    <row r="9123" spans="1:15" x14ac:dyDescent="0.2">
      <c r="A9123">
        <v>9122</v>
      </c>
      <c r="B9123" s="1">
        <v>45361</v>
      </c>
      <c r="C9123">
        <v>35</v>
      </c>
      <c r="D9123">
        <v>12</v>
      </c>
      <c r="E9123">
        <v>13</v>
      </c>
      <c r="F9123">
        <v>168.87</v>
      </c>
      <c r="G9123">
        <v>80.47</v>
      </c>
      <c r="H9123" t="s">
        <v>15</v>
      </c>
      <c r="I9123" t="s">
        <v>59</v>
      </c>
      <c r="J9123">
        <v>3</v>
      </c>
      <c r="K9123">
        <v>6.8</v>
      </c>
      <c r="L9123">
        <v>12.99</v>
      </c>
      <c r="M9123" t="s">
        <v>28</v>
      </c>
      <c r="N9123">
        <v>0.47699999999999998</v>
      </c>
      <c r="O9123" t="s">
        <v>29</v>
      </c>
    </row>
    <row r="9124" spans="1:15" x14ac:dyDescent="0.2">
      <c r="A9124">
        <v>9123</v>
      </c>
      <c r="B9124" s="1">
        <v>45361</v>
      </c>
      <c r="C9124">
        <v>1</v>
      </c>
      <c r="D9124">
        <v>11</v>
      </c>
      <c r="E9124">
        <v>26</v>
      </c>
      <c r="F9124">
        <v>259.74</v>
      </c>
      <c r="G9124">
        <v>116.74</v>
      </c>
      <c r="H9124" t="s">
        <v>15</v>
      </c>
      <c r="I9124" t="s">
        <v>27</v>
      </c>
      <c r="J9124">
        <v>3</v>
      </c>
      <c r="K9124">
        <v>5.5</v>
      </c>
      <c r="L9124">
        <v>9.99</v>
      </c>
      <c r="M9124" t="s">
        <v>28</v>
      </c>
      <c r="N9124">
        <v>0.44900000000000001</v>
      </c>
      <c r="O9124" t="s">
        <v>29</v>
      </c>
    </row>
    <row r="9125" spans="1:15" x14ac:dyDescent="0.2">
      <c r="A9125">
        <v>9124</v>
      </c>
      <c r="B9125" s="1">
        <v>45361</v>
      </c>
      <c r="C9125">
        <v>1941</v>
      </c>
      <c r="D9125">
        <v>17</v>
      </c>
      <c r="E9125">
        <v>33</v>
      </c>
      <c r="F9125">
        <v>181.17</v>
      </c>
      <c r="G9125">
        <v>108.57</v>
      </c>
      <c r="H9125" t="s">
        <v>35</v>
      </c>
      <c r="I9125" t="s">
        <v>36</v>
      </c>
      <c r="J9125">
        <v>4</v>
      </c>
      <c r="K9125">
        <v>2.2000000000000002</v>
      </c>
      <c r="L9125">
        <v>5.49</v>
      </c>
      <c r="M9125" t="s">
        <v>33</v>
      </c>
      <c r="N9125">
        <v>0.59899999999999998</v>
      </c>
      <c r="O9125" t="s">
        <v>34</v>
      </c>
    </row>
    <row r="9126" spans="1:15" x14ac:dyDescent="0.2">
      <c r="A9126">
        <v>9125</v>
      </c>
      <c r="B9126" s="1">
        <v>45361</v>
      </c>
      <c r="C9126">
        <v>92</v>
      </c>
      <c r="D9126">
        <v>15</v>
      </c>
      <c r="E9126">
        <v>39</v>
      </c>
      <c r="F9126">
        <v>175.11</v>
      </c>
      <c r="G9126">
        <v>106.86</v>
      </c>
      <c r="H9126" t="s">
        <v>25</v>
      </c>
      <c r="I9126" t="s">
        <v>55</v>
      </c>
      <c r="J9126">
        <v>4</v>
      </c>
      <c r="K9126">
        <v>1.75</v>
      </c>
      <c r="L9126">
        <v>4.49</v>
      </c>
      <c r="M9126" t="s">
        <v>33</v>
      </c>
      <c r="N9126">
        <v>0.61</v>
      </c>
      <c r="O9126" t="s">
        <v>34</v>
      </c>
    </row>
    <row r="9127" spans="1:15" x14ac:dyDescent="0.2">
      <c r="A9127">
        <v>9126</v>
      </c>
      <c r="B9127" s="1">
        <v>45361</v>
      </c>
      <c r="C9127">
        <v>1589</v>
      </c>
      <c r="D9127">
        <v>16</v>
      </c>
      <c r="E9127">
        <v>23</v>
      </c>
      <c r="F9127">
        <v>206.77</v>
      </c>
      <c r="G9127">
        <v>117.07</v>
      </c>
      <c r="H9127" t="s">
        <v>35</v>
      </c>
      <c r="I9127" t="s">
        <v>32</v>
      </c>
      <c r="J9127">
        <v>4</v>
      </c>
      <c r="K9127">
        <v>3.9</v>
      </c>
      <c r="L9127">
        <v>8.99</v>
      </c>
      <c r="M9127" t="s">
        <v>33</v>
      </c>
      <c r="N9127">
        <v>0.56599999999999995</v>
      </c>
      <c r="O9127" t="s">
        <v>34</v>
      </c>
    </row>
    <row r="9128" spans="1:15" x14ac:dyDescent="0.2">
      <c r="A9128">
        <v>9127</v>
      </c>
      <c r="B9128" s="1">
        <v>45361</v>
      </c>
      <c r="C9128">
        <v>969</v>
      </c>
      <c r="D9128">
        <v>21</v>
      </c>
      <c r="E9128">
        <v>9</v>
      </c>
      <c r="F9128">
        <v>179.91</v>
      </c>
      <c r="G9128">
        <v>121.41</v>
      </c>
      <c r="H9128" t="s">
        <v>25</v>
      </c>
      <c r="I9128" t="s">
        <v>41</v>
      </c>
      <c r="J9128">
        <v>5</v>
      </c>
      <c r="K9128">
        <v>6.5</v>
      </c>
      <c r="L9128">
        <v>19.989999999999998</v>
      </c>
      <c r="M9128" t="s">
        <v>39</v>
      </c>
      <c r="N9128">
        <v>0.67500000000000004</v>
      </c>
      <c r="O9128" t="s">
        <v>40</v>
      </c>
    </row>
    <row r="9129" spans="1:15" x14ac:dyDescent="0.2">
      <c r="A9129">
        <v>9128</v>
      </c>
      <c r="B9129" s="1">
        <v>45361</v>
      </c>
      <c r="C9129">
        <v>279</v>
      </c>
      <c r="D9129">
        <v>19</v>
      </c>
      <c r="E9129">
        <v>11</v>
      </c>
      <c r="F9129">
        <v>142.88999999999999</v>
      </c>
      <c r="G9129">
        <v>93.39</v>
      </c>
      <c r="H9129" t="s">
        <v>15</v>
      </c>
      <c r="I9129" t="s">
        <v>42</v>
      </c>
      <c r="J9129">
        <v>5</v>
      </c>
      <c r="K9129">
        <v>4.5</v>
      </c>
      <c r="L9129">
        <v>12.99</v>
      </c>
      <c r="M9129" t="s">
        <v>39</v>
      </c>
      <c r="N9129">
        <v>0.65400000000000003</v>
      </c>
      <c r="O9129" t="s">
        <v>40</v>
      </c>
    </row>
    <row r="9130" spans="1:15" x14ac:dyDescent="0.2">
      <c r="A9130">
        <v>9129</v>
      </c>
      <c r="B9130" s="1">
        <v>45361</v>
      </c>
      <c r="C9130">
        <v>431</v>
      </c>
      <c r="D9130">
        <v>20</v>
      </c>
      <c r="E9130">
        <v>17</v>
      </c>
      <c r="F9130">
        <v>135.83000000000001</v>
      </c>
      <c r="G9130">
        <v>100.13</v>
      </c>
      <c r="H9130" t="s">
        <v>15</v>
      </c>
      <c r="I9130" t="s">
        <v>38</v>
      </c>
      <c r="J9130">
        <v>5</v>
      </c>
      <c r="K9130">
        <v>2.1</v>
      </c>
      <c r="L9130">
        <v>7.99</v>
      </c>
      <c r="M9130" t="s">
        <v>39</v>
      </c>
      <c r="N9130">
        <v>0.73699999999999999</v>
      </c>
      <c r="O9130" t="s">
        <v>40</v>
      </c>
    </row>
    <row r="9131" spans="1:15" x14ac:dyDescent="0.2">
      <c r="A9131">
        <v>9130</v>
      </c>
      <c r="B9131" s="1">
        <v>45361</v>
      </c>
      <c r="C9131">
        <v>2271</v>
      </c>
      <c r="D9131">
        <v>24</v>
      </c>
      <c r="E9131">
        <v>47</v>
      </c>
      <c r="F9131">
        <v>281.52999999999997</v>
      </c>
      <c r="G9131">
        <v>149.93</v>
      </c>
      <c r="H9131" t="s">
        <v>35</v>
      </c>
      <c r="I9131" t="s">
        <v>60</v>
      </c>
      <c r="J9131">
        <v>6</v>
      </c>
      <c r="K9131">
        <v>2.8</v>
      </c>
      <c r="L9131">
        <v>5.99</v>
      </c>
      <c r="M9131" t="s">
        <v>44</v>
      </c>
      <c r="N9131">
        <v>0.53300000000000003</v>
      </c>
      <c r="O9131" t="s">
        <v>45</v>
      </c>
    </row>
    <row r="9132" spans="1:15" x14ac:dyDescent="0.2">
      <c r="A9132">
        <v>9131</v>
      </c>
      <c r="B9132" s="1">
        <v>45361</v>
      </c>
      <c r="C9132">
        <v>807</v>
      </c>
      <c r="D9132">
        <v>26</v>
      </c>
      <c r="E9132">
        <v>26</v>
      </c>
      <c r="F9132">
        <v>285.74</v>
      </c>
      <c r="G9132">
        <v>149.24</v>
      </c>
      <c r="H9132" t="s">
        <v>35</v>
      </c>
      <c r="I9132" t="s">
        <v>47</v>
      </c>
      <c r="J9132">
        <v>6</v>
      </c>
      <c r="K9132">
        <v>5.25</v>
      </c>
      <c r="L9132">
        <v>10.99</v>
      </c>
      <c r="M9132" t="s">
        <v>44</v>
      </c>
      <c r="N9132">
        <v>0.52200000000000002</v>
      </c>
      <c r="O9132" t="s">
        <v>45</v>
      </c>
    </row>
    <row r="9133" spans="1:15" x14ac:dyDescent="0.2">
      <c r="A9133">
        <v>9132</v>
      </c>
      <c r="B9133" s="1">
        <v>45361</v>
      </c>
      <c r="C9133">
        <v>1199</v>
      </c>
      <c r="D9133">
        <v>25</v>
      </c>
      <c r="E9133">
        <v>29</v>
      </c>
      <c r="F9133">
        <v>289.70999999999998</v>
      </c>
      <c r="G9133">
        <v>156.31</v>
      </c>
      <c r="H9133" t="s">
        <v>15</v>
      </c>
      <c r="I9133" t="s">
        <v>43</v>
      </c>
      <c r="J9133">
        <v>6</v>
      </c>
      <c r="K9133">
        <v>4.5999999999999996</v>
      </c>
      <c r="L9133">
        <v>9.99</v>
      </c>
      <c r="M9133" t="s">
        <v>44</v>
      </c>
      <c r="N9133">
        <v>0.54</v>
      </c>
      <c r="O9133" t="s">
        <v>45</v>
      </c>
    </row>
    <row r="9134" spans="1:15" x14ac:dyDescent="0.2">
      <c r="A9134">
        <v>9133</v>
      </c>
      <c r="B9134" s="1">
        <v>45361</v>
      </c>
      <c r="C9134">
        <v>2371</v>
      </c>
      <c r="D9134">
        <v>28</v>
      </c>
      <c r="E9134">
        <v>33</v>
      </c>
      <c r="F9134">
        <v>115.17</v>
      </c>
      <c r="G9134">
        <v>73.92</v>
      </c>
      <c r="H9134" t="s">
        <v>15</v>
      </c>
      <c r="I9134" t="s">
        <v>48</v>
      </c>
      <c r="J9134">
        <v>7</v>
      </c>
      <c r="K9134">
        <v>1.25</v>
      </c>
      <c r="L9134">
        <v>3.49</v>
      </c>
      <c r="M9134" t="s">
        <v>49</v>
      </c>
      <c r="N9134">
        <v>0.64200000000000002</v>
      </c>
      <c r="O9134" t="s">
        <v>50</v>
      </c>
    </row>
    <row r="9135" spans="1:15" x14ac:dyDescent="0.2">
      <c r="A9135">
        <v>9134</v>
      </c>
      <c r="B9135" s="1">
        <v>45361</v>
      </c>
      <c r="C9135">
        <v>2308</v>
      </c>
      <c r="D9135">
        <v>27</v>
      </c>
      <c r="E9135">
        <v>10</v>
      </c>
      <c r="F9135">
        <v>89.9</v>
      </c>
      <c r="G9135">
        <v>54.9</v>
      </c>
      <c r="H9135" t="s">
        <v>15</v>
      </c>
      <c r="I9135" t="s">
        <v>51</v>
      </c>
      <c r="J9135">
        <v>7</v>
      </c>
      <c r="K9135">
        <v>3.5</v>
      </c>
      <c r="L9135">
        <v>8.99</v>
      </c>
      <c r="M9135" t="s">
        <v>49</v>
      </c>
      <c r="N9135">
        <v>0.61099999999999999</v>
      </c>
      <c r="O9135" t="s">
        <v>50</v>
      </c>
    </row>
    <row r="9136" spans="1:15" x14ac:dyDescent="0.2">
      <c r="A9136">
        <v>9135</v>
      </c>
      <c r="B9136" s="1">
        <v>45361</v>
      </c>
      <c r="C9136">
        <v>683</v>
      </c>
      <c r="D9136">
        <v>30</v>
      </c>
      <c r="E9136">
        <v>22</v>
      </c>
      <c r="F9136">
        <v>98.78</v>
      </c>
      <c r="G9136">
        <v>65.78</v>
      </c>
      <c r="H9136" t="s">
        <v>15</v>
      </c>
      <c r="I9136" t="s">
        <v>57</v>
      </c>
      <c r="J9136">
        <v>7</v>
      </c>
      <c r="K9136">
        <v>1.5</v>
      </c>
      <c r="L9136">
        <v>4.49</v>
      </c>
      <c r="M9136" t="s">
        <v>49</v>
      </c>
      <c r="N9136">
        <v>0.66600000000000004</v>
      </c>
      <c r="O9136" t="s">
        <v>50</v>
      </c>
    </row>
    <row r="9137" spans="1:15" x14ac:dyDescent="0.2">
      <c r="A9137">
        <v>9136</v>
      </c>
      <c r="B9137" s="1">
        <v>45362</v>
      </c>
      <c r="C9137">
        <v>2108</v>
      </c>
      <c r="D9137">
        <v>5</v>
      </c>
      <c r="E9137">
        <v>135</v>
      </c>
      <c r="F9137">
        <v>444.15</v>
      </c>
      <c r="G9137">
        <v>228.15</v>
      </c>
      <c r="H9137" t="s">
        <v>25</v>
      </c>
      <c r="I9137" t="s">
        <v>58</v>
      </c>
      <c r="J9137">
        <v>1</v>
      </c>
      <c r="K9137">
        <v>1.6</v>
      </c>
      <c r="L9137">
        <v>3.29</v>
      </c>
      <c r="M9137" t="s">
        <v>17</v>
      </c>
      <c r="N9137">
        <v>0.51400000000000001</v>
      </c>
      <c r="O9137" t="s">
        <v>18</v>
      </c>
    </row>
    <row r="9138" spans="1:15" x14ac:dyDescent="0.2">
      <c r="A9138">
        <v>9137</v>
      </c>
      <c r="B9138" s="1">
        <v>45362</v>
      </c>
      <c r="C9138">
        <v>644</v>
      </c>
      <c r="D9138">
        <v>1</v>
      </c>
      <c r="E9138">
        <v>111</v>
      </c>
      <c r="F9138">
        <v>387.39</v>
      </c>
      <c r="G9138">
        <v>187.59</v>
      </c>
      <c r="H9138" t="s">
        <v>15</v>
      </c>
      <c r="I9138" t="s">
        <v>20</v>
      </c>
      <c r="J9138">
        <v>1</v>
      </c>
      <c r="K9138">
        <v>1.8</v>
      </c>
      <c r="L9138">
        <v>3.49</v>
      </c>
      <c r="M9138" t="s">
        <v>17</v>
      </c>
      <c r="N9138">
        <v>0.48399999999999999</v>
      </c>
      <c r="O9138" t="s">
        <v>18</v>
      </c>
    </row>
    <row r="9139" spans="1:15" x14ac:dyDescent="0.2">
      <c r="A9139">
        <v>9138</v>
      </c>
      <c r="B9139" s="1">
        <v>45362</v>
      </c>
      <c r="C9139">
        <v>2315</v>
      </c>
      <c r="D9139">
        <v>3</v>
      </c>
      <c r="E9139">
        <v>50</v>
      </c>
      <c r="F9139">
        <v>399.5</v>
      </c>
      <c r="G9139">
        <v>174.5</v>
      </c>
      <c r="H9139" t="s">
        <v>35</v>
      </c>
      <c r="I9139" t="s">
        <v>53</v>
      </c>
      <c r="J9139">
        <v>1</v>
      </c>
      <c r="K9139">
        <v>4.5</v>
      </c>
      <c r="L9139">
        <v>7.99</v>
      </c>
      <c r="M9139" t="s">
        <v>17</v>
      </c>
      <c r="N9139">
        <v>0.437</v>
      </c>
      <c r="O9139" t="s">
        <v>18</v>
      </c>
    </row>
    <row r="9140" spans="1:15" x14ac:dyDescent="0.2">
      <c r="A9140">
        <v>9139</v>
      </c>
      <c r="B9140" s="1">
        <v>45362</v>
      </c>
      <c r="C9140">
        <v>2074</v>
      </c>
      <c r="D9140">
        <v>8</v>
      </c>
      <c r="E9140">
        <v>128</v>
      </c>
      <c r="F9140">
        <v>254.72</v>
      </c>
      <c r="G9140">
        <v>145.91999999999999</v>
      </c>
      <c r="H9140" t="s">
        <v>15</v>
      </c>
      <c r="I9140" t="s">
        <v>21</v>
      </c>
      <c r="J9140">
        <v>2</v>
      </c>
      <c r="K9140">
        <v>0.85</v>
      </c>
      <c r="L9140">
        <v>1.99</v>
      </c>
      <c r="M9140" t="s">
        <v>22</v>
      </c>
      <c r="N9140">
        <v>0.57299999999999995</v>
      </c>
      <c r="O9140" t="s">
        <v>23</v>
      </c>
    </row>
    <row r="9141" spans="1:15" x14ac:dyDescent="0.2">
      <c r="A9141">
        <v>9140</v>
      </c>
      <c r="B9141" s="1">
        <v>45362</v>
      </c>
      <c r="C9141">
        <v>1508</v>
      </c>
      <c r="D9141">
        <v>10</v>
      </c>
      <c r="E9141">
        <v>75</v>
      </c>
      <c r="F9141">
        <v>299.25</v>
      </c>
      <c r="G9141">
        <v>168</v>
      </c>
      <c r="H9141" t="s">
        <v>25</v>
      </c>
      <c r="I9141" t="s">
        <v>24</v>
      </c>
      <c r="J9141">
        <v>2</v>
      </c>
      <c r="K9141">
        <v>1.75</v>
      </c>
      <c r="L9141">
        <v>3.99</v>
      </c>
      <c r="M9141" t="s">
        <v>22</v>
      </c>
      <c r="N9141">
        <v>0.56100000000000005</v>
      </c>
      <c r="O9141" t="s">
        <v>23</v>
      </c>
    </row>
    <row r="9142" spans="1:15" x14ac:dyDescent="0.2">
      <c r="A9142">
        <v>9141</v>
      </c>
      <c r="B9142" s="1">
        <v>45362</v>
      </c>
      <c r="C9142">
        <v>422</v>
      </c>
      <c r="D9142">
        <v>9</v>
      </c>
      <c r="E9142">
        <v>75</v>
      </c>
      <c r="F9142">
        <v>336.75</v>
      </c>
      <c r="G9142">
        <v>179.25</v>
      </c>
      <c r="H9142" t="s">
        <v>15</v>
      </c>
      <c r="I9142" t="s">
        <v>61</v>
      </c>
      <c r="J9142">
        <v>2</v>
      </c>
      <c r="K9142">
        <v>2.1</v>
      </c>
      <c r="L9142">
        <v>4.49</v>
      </c>
      <c r="M9142" t="s">
        <v>22</v>
      </c>
      <c r="N9142">
        <v>0.53200000000000003</v>
      </c>
      <c r="O9142" t="s">
        <v>23</v>
      </c>
    </row>
    <row r="9143" spans="1:15" x14ac:dyDescent="0.2">
      <c r="A9143">
        <v>9142</v>
      </c>
      <c r="B9143" s="1">
        <v>45362</v>
      </c>
      <c r="C9143">
        <v>1164</v>
      </c>
      <c r="D9143">
        <v>13</v>
      </c>
      <c r="E9143">
        <v>26</v>
      </c>
      <c r="F9143">
        <v>233.74</v>
      </c>
      <c r="G9143">
        <v>116.74</v>
      </c>
      <c r="H9143" t="s">
        <v>35</v>
      </c>
      <c r="I9143" t="s">
        <v>30</v>
      </c>
      <c r="J9143">
        <v>3</v>
      </c>
      <c r="K9143">
        <v>4.5</v>
      </c>
      <c r="L9143">
        <v>8.99</v>
      </c>
      <c r="M9143" t="s">
        <v>28</v>
      </c>
      <c r="N9143">
        <v>0.499</v>
      </c>
      <c r="O9143" t="s">
        <v>29</v>
      </c>
    </row>
    <row r="9144" spans="1:15" x14ac:dyDescent="0.2">
      <c r="A9144">
        <v>9143</v>
      </c>
      <c r="B9144" s="1">
        <v>45362</v>
      </c>
      <c r="C9144">
        <v>842</v>
      </c>
      <c r="D9144">
        <v>11</v>
      </c>
      <c r="E9144">
        <v>23</v>
      </c>
      <c r="F9144">
        <v>229.77</v>
      </c>
      <c r="G9144">
        <v>103.27</v>
      </c>
      <c r="H9144" t="s">
        <v>15</v>
      </c>
      <c r="I9144" t="s">
        <v>27</v>
      </c>
      <c r="J9144">
        <v>3</v>
      </c>
      <c r="K9144">
        <v>5.5</v>
      </c>
      <c r="L9144">
        <v>9.99</v>
      </c>
      <c r="M9144" t="s">
        <v>28</v>
      </c>
      <c r="N9144">
        <v>0.44900000000000001</v>
      </c>
      <c r="O9144" t="s">
        <v>29</v>
      </c>
    </row>
    <row r="9145" spans="1:15" x14ac:dyDescent="0.2">
      <c r="A9145">
        <v>9144</v>
      </c>
      <c r="B9145" s="1">
        <v>45362</v>
      </c>
      <c r="C9145">
        <v>619</v>
      </c>
      <c r="D9145">
        <v>14</v>
      </c>
      <c r="E9145">
        <v>62</v>
      </c>
      <c r="F9145">
        <v>247.38</v>
      </c>
      <c r="G9145">
        <v>129.58000000000001</v>
      </c>
      <c r="H9145" t="s">
        <v>25</v>
      </c>
      <c r="I9145" t="s">
        <v>31</v>
      </c>
      <c r="J9145">
        <v>3</v>
      </c>
      <c r="K9145">
        <v>1.9</v>
      </c>
      <c r="L9145">
        <v>3.99</v>
      </c>
      <c r="M9145" t="s">
        <v>28</v>
      </c>
      <c r="N9145">
        <v>0.52400000000000002</v>
      </c>
      <c r="O9145" t="s">
        <v>29</v>
      </c>
    </row>
    <row r="9146" spans="1:15" x14ac:dyDescent="0.2">
      <c r="A9146">
        <v>9145</v>
      </c>
      <c r="B9146" s="1">
        <v>45362</v>
      </c>
      <c r="C9146">
        <v>1459</v>
      </c>
      <c r="D9146">
        <v>17</v>
      </c>
      <c r="E9146">
        <v>34</v>
      </c>
      <c r="F9146">
        <v>186.66</v>
      </c>
      <c r="G9146">
        <v>111.86</v>
      </c>
      <c r="H9146" t="s">
        <v>15</v>
      </c>
      <c r="I9146" t="s">
        <v>36</v>
      </c>
      <c r="J9146">
        <v>4</v>
      </c>
      <c r="K9146">
        <v>2.2000000000000002</v>
      </c>
      <c r="L9146">
        <v>5.49</v>
      </c>
      <c r="M9146" t="s">
        <v>33</v>
      </c>
      <c r="N9146">
        <v>0.59899999999999998</v>
      </c>
      <c r="O9146" t="s">
        <v>34</v>
      </c>
    </row>
    <row r="9147" spans="1:15" x14ac:dyDescent="0.2">
      <c r="A9147">
        <v>9146</v>
      </c>
      <c r="B9147" s="1">
        <v>45362</v>
      </c>
      <c r="C9147">
        <v>1712</v>
      </c>
      <c r="D9147">
        <v>18</v>
      </c>
      <c r="E9147">
        <v>60</v>
      </c>
      <c r="F9147">
        <v>179.4</v>
      </c>
      <c r="G9147">
        <v>113.4</v>
      </c>
      <c r="H9147" t="s">
        <v>35</v>
      </c>
      <c r="I9147" t="s">
        <v>37</v>
      </c>
      <c r="J9147">
        <v>4</v>
      </c>
      <c r="K9147">
        <v>1.1000000000000001</v>
      </c>
      <c r="L9147">
        <v>2.99</v>
      </c>
      <c r="M9147" t="s">
        <v>33</v>
      </c>
      <c r="N9147">
        <v>0.63200000000000001</v>
      </c>
      <c r="O9147" t="s">
        <v>34</v>
      </c>
    </row>
    <row r="9148" spans="1:15" x14ac:dyDescent="0.2">
      <c r="A9148">
        <v>9147</v>
      </c>
      <c r="B9148" s="1">
        <v>45362</v>
      </c>
      <c r="C9148">
        <v>1860</v>
      </c>
      <c r="D9148">
        <v>15</v>
      </c>
      <c r="E9148">
        <v>45</v>
      </c>
      <c r="F9148">
        <v>202.05</v>
      </c>
      <c r="G9148">
        <v>123.3</v>
      </c>
      <c r="H9148" t="s">
        <v>15</v>
      </c>
      <c r="I9148" t="s">
        <v>55</v>
      </c>
      <c r="J9148">
        <v>4</v>
      </c>
      <c r="K9148">
        <v>1.75</v>
      </c>
      <c r="L9148">
        <v>4.49</v>
      </c>
      <c r="M9148" t="s">
        <v>33</v>
      </c>
      <c r="N9148">
        <v>0.61</v>
      </c>
      <c r="O9148" t="s">
        <v>34</v>
      </c>
    </row>
    <row r="9149" spans="1:15" x14ac:dyDescent="0.2">
      <c r="A9149">
        <v>9148</v>
      </c>
      <c r="B9149" s="1">
        <v>45362</v>
      </c>
      <c r="C9149">
        <v>553</v>
      </c>
      <c r="D9149">
        <v>20</v>
      </c>
      <c r="E9149">
        <v>15</v>
      </c>
      <c r="F9149">
        <v>119.85</v>
      </c>
      <c r="G9149">
        <v>88.35</v>
      </c>
      <c r="H9149" t="s">
        <v>25</v>
      </c>
      <c r="I9149" t="s">
        <v>38</v>
      </c>
      <c r="J9149">
        <v>5</v>
      </c>
      <c r="K9149">
        <v>2.1</v>
      </c>
      <c r="L9149">
        <v>7.99</v>
      </c>
      <c r="M9149" t="s">
        <v>39</v>
      </c>
      <c r="N9149">
        <v>0.73699999999999999</v>
      </c>
      <c r="O9149" t="s">
        <v>40</v>
      </c>
    </row>
    <row r="9150" spans="1:15" x14ac:dyDescent="0.2">
      <c r="A9150">
        <v>9149</v>
      </c>
      <c r="B9150" s="1">
        <v>45362</v>
      </c>
      <c r="C9150">
        <v>330</v>
      </c>
      <c r="D9150">
        <v>21</v>
      </c>
      <c r="E9150">
        <v>5</v>
      </c>
      <c r="F9150">
        <v>99.95</v>
      </c>
      <c r="G9150">
        <v>67.45</v>
      </c>
      <c r="H9150" t="s">
        <v>25</v>
      </c>
      <c r="I9150" t="s">
        <v>41</v>
      </c>
      <c r="J9150">
        <v>5</v>
      </c>
      <c r="K9150">
        <v>6.5</v>
      </c>
      <c r="L9150">
        <v>19.989999999999998</v>
      </c>
      <c r="M9150" t="s">
        <v>39</v>
      </c>
      <c r="N9150">
        <v>0.67500000000000004</v>
      </c>
      <c r="O9150" t="s">
        <v>40</v>
      </c>
    </row>
    <row r="9151" spans="1:15" x14ac:dyDescent="0.2">
      <c r="A9151">
        <v>9150</v>
      </c>
      <c r="B9151" s="1">
        <v>45362</v>
      </c>
      <c r="C9151">
        <v>2219</v>
      </c>
      <c r="D9151">
        <v>22</v>
      </c>
      <c r="E9151">
        <v>5</v>
      </c>
      <c r="F9151">
        <v>124.95</v>
      </c>
      <c r="G9151">
        <v>77.45</v>
      </c>
      <c r="H9151" t="s">
        <v>25</v>
      </c>
      <c r="I9151" t="s">
        <v>56</v>
      </c>
      <c r="J9151">
        <v>5</v>
      </c>
      <c r="K9151">
        <v>9.5</v>
      </c>
      <c r="L9151">
        <v>24.99</v>
      </c>
      <c r="M9151" t="s">
        <v>39</v>
      </c>
      <c r="N9151">
        <v>0.62</v>
      </c>
      <c r="O9151" t="s">
        <v>40</v>
      </c>
    </row>
    <row r="9152" spans="1:15" x14ac:dyDescent="0.2">
      <c r="A9152">
        <v>9151</v>
      </c>
      <c r="B9152" s="1">
        <v>45362</v>
      </c>
      <c r="C9152">
        <v>601</v>
      </c>
      <c r="D9152">
        <v>24</v>
      </c>
      <c r="E9152">
        <v>42</v>
      </c>
      <c r="F9152">
        <v>251.58</v>
      </c>
      <c r="G9152">
        <v>133.97999999999999</v>
      </c>
      <c r="H9152" t="s">
        <v>25</v>
      </c>
      <c r="I9152" t="s">
        <v>60</v>
      </c>
      <c r="J9152">
        <v>6</v>
      </c>
      <c r="K9152">
        <v>2.8</v>
      </c>
      <c r="L9152">
        <v>5.99</v>
      </c>
      <c r="M9152" t="s">
        <v>44</v>
      </c>
      <c r="N9152">
        <v>0.53300000000000003</v>
      </c>
      <c r="O9152" t="s">
        <v>45</v>
      </c>
    </row>
    <row r="9153" spans="1:15" x14ac:dyDescent="0.2">
      <c r="A9153">
        <v>9152</v>
      </c>
      <c r="B9153" s="1">
        <v>45362</v>
      </c>
      <c r="C9153">
        <v>2005</v>
      </c>
      <c r="D9153">
        <v>25</v>
      </c>
      <c r="E9153">
        <v>29</v>
      </c>
      <c r="F9153">
        <v>289.70999999999998</v>
      </c>
      <c r="G9153">
        <v>156.31</v>
      </c>
      <c r="H9153" t="s">
        <v>35</v>
      </c>
      <c r="I9153" t="s">
        <v>43</v>
      </c>
      <c r="J9153">
        <v>6</v>
      </c>
      <c r="K9153">
        <v>4.5999999999999996</v>
      </c>
      <c r="L9153">
        <v>9.99</v>
      </c>
      <c r="M9153" t="s">
        <v>44</v>
      </c>
      <c r="N9153">
        <v>0.54</v>
      </c>
      <c r="O9153" t="s">
        <v>45</v>
      </c>
    </row>
    <row r="9154" spans="1:15" x14ac:dyDescent="0.2">
      <c r="A9154">
        <v>9153</v>
      </c>
      <c r="B9154" s="1">
        <v>45362</v>
      </c>
      <c r="C9154">
        <v>1485</v>
      </c>
      <c r="D9154">
        <v>23</v>
      </c>
      <c r="E9154">
        <v>174</v>
      </c>
      <c r="F9154">
        <v>311.45999999999998</v>
      </c>
      <c r="G9154">
        <v>198.36</v>
      </c>
      <c r="H9154" t="s">
        <v>15</v>
      </c>
      <c r="I9154" t="s">
        <v>46</v>
      </c>
      <c r="J9154">
        <v>6</v>
      </c>
      <c r="K9154">
        <v>0.65</v>
      </c>
      <c r="L9154">
        <v>1.79</v>
      </c>
      <c r="M9154" t="s">
        <v>44</v>
      </c>
      <c r="N9154">
        <v>0.63700000000000001</v>
      </c>
      <c r="O9154" t="s">
        <v>45</v>
      </c>
    </row>
    <row r="9155" spans="1:15" x14ac:dyDescent="0.2">
      <c r="A9155">
        <v>9154</v>
      </c>
      <c r="B9155" s="1">
        <v>45362</v>
      </c>
      <c r="C9155">
        <v>1356</v>
      </c>
      <c r="D9155">
        <v>27</v>
      </c>
      <c r="E9155">
        <v>10</v>
      </c>
      <c r="F9155">
        <v>89.9</v>
      </c>
      <c r="G9155">
        <v>54.9</v>
      </c>
      <c r="H9155" t="s">
        <v>15</v>
      </c>
      <c r="I9155" t="s">
        <v>51</v>
      </c>
      <c r="J9155">
        <v>7</v>
      </c>
      <c r="K9155">
        <v>3.5</v>
      </c>
      <c r="L9155">
        <v>8.99</v>
      </c>
      <c r="M9155" t="s">
        <v>49</v>
      </c>
      <c r="N9155">
        <v>0.61099999999999999</v>
      </c>
      <c r="O9155" t="s">
        <v>50</v>
      </c>
    </row>
    <row r="9156" spans="1:15" x14ac:dyDescent="0.2">
      <c r="A9156">
        <v>9155</v>
      </c>
      <c r="B9156" s="1">
        <v>45362</v>
      </c>
      <c r="C9156">
        <v>1652</v>
      </c>
      <c r="D9156">
        <v>28</v>
      </c>
      <c r="E9156">
        <v>33</v>
      </c>
      <c r="F9156">
        <v>115.17</v>
      </c>
      <c r="G9156">
        <v>73.92</v>
      </c>
      <c r="H9156" t="s">
        <v>15</v>
      </c>
      <c r="I9156" t="s">
        <v>48</v>
      </c>
      <c r="J9156">
        <v>7</v>
      </c>
      <c r="K9156">
        <v>1.25</v>
      </c>
      <c r="L9156">
        <v>3.49</v>
      </c>
      <c r="M9156" t="s">
        <v>49</v>
      </c>
      <c r="N9156">
        <v>0.64200000000000002</v>
      </c>
      <c r="O9156" t="s">
        <v>50</v>
      </c>
    </row>
    <row r="9157" spans="1:15" x14ac:dyDescent="0.2">
      <c r="A9157">
        <v>9156</v>
      </c>
      <c r="B9157" s="1">
        <v>45362</v>
      </c>
      <c r="C9157">
        <v>318</v>
      </c>
      <c r="D9157">
        <v>30</v>
      </c>
      <c r="E9157">
        <v>29</v>
      </c>
      <c r="F9157">
        <v>130.21</v>
      </c>
      <c r="G9157">
        <v>86.71</v>
      </c>
      <c r="H9157" t="s">
        <v>15</v>
      </c>
      <c r="I9157" t="s">
        <v>57</v>
      </c>
      <c r="J9157">
        <v>7</v>
      </c>
      <c r="K9157">
        <v>1.5</v>
      </c>
      <c r="L9157">
        <v>4.49</v>
      </c>
      <c r="M9157" t="s">
        <v>49</v>
      </c>
      <c r="N9157">
        <v>0.66600000000000004</v>
      </c>
      <c r="O9157" t="s">
        <v>50</v>
      </c>
    </row>
    <row r="9158" spans="1:15" x14ac:dyDescent="0.2">
      <c r="A9158">
        <v>9157</v>
      </c>
      <c r="B9158" s="1">
        <v>45363</v>
      </c>
      <c r="C9158">
        <v>398</v>
      </c>
      <c r="D9158">
        <v>1</v>
      </c>
      <c r="E9158">
        <v>117</v>
      </c>
      <c r="F9158">
        <v>408.33</v>
      </c>
      <c r="G9158">
        <v>197.73</v>
      </c>
      <c r="H9158" t="s">
        <v>15</v>
      </c>
      <c r="I9158" t="s">
        <v>20</v>
      </c>
      <c r="J9158">
        <v>1</v>
      </c>
      <c r="K9158">
        <v>1.8</v>
      </c>
      <c r="L9158">
        <v>3.49</v>
      </c>
      <c r="M9158" t="s">
        <v>17</v>
      </c>
      <c r="N9158">
        <v>0.48399999999999999</v>
      </c>
      <c r="O9158" t="s">
        <v>18</v>
      </c>
    </row>
    <row r="9159" spans="1:15" x14ac:dyDescent="0.2">
      <c r="A9159">
        <v>9158</v>
      </c>
      <c r="B9159" s="1">
        <v>45363</v>
      </c>
      <c r="C9159">
        <v>2101</v>
      </c>
      <c r="D9159">
        <v>3</v>
      </c>
      <c r="E9159">
        <v>53</v>
      </c>
      <c r="F9159">
        <v>423.47</v>
      </c>
      <c r="G9159">
        <v>184.97</v>
      </c>
      <c r="H9159" t="s">
        <v>25</v>
      </c>
      <c r="I9159" t="s">
        <v>53</v>
      </c>
      <c r="J9159">
        <v>1</v>
      </c>
      <c r="K9159">
        <v>4.5</v>
      </c>
      <c r="L9159">
        <v>7.99</v>
      </c>
      <c r="M9159" t="s">
        <v>17</v>
      </c>
      <c r="N9159">
        <v>0.437</v>
      </c>
      <c r="O9159" t="s">
        <v>18</v>
      </c>
    </row>
    <row r="9160" spans="1:15" x14ac:dyDescent="0.2">
      <c r="A9160">
        <v>9159</v>
      </c>
      <c r="B9160" s="1">
        <v>45363</v>
      </c>
      <c r="C9160">
        <v>1210</v>
      </c>
      <c r="D9160">
        <v>2</v>
      </c>
      <c r="E9160">
        <v>38</v>
      </c>
      <c r="F9160">
        <v>265.62</v>
      </c>
      <c r="G9160">
        <v>121.22</v>
      </c>
      <c r="H9160" t="s">
        <v>15</v>
      </c>
      <c r="I9160" t="s">
        <v>16</v>
      </c>
      <c r="J9160">
        <v>1</v>
      </c>
      <c r="K9160">
        <v>3.8</v>
      </c>
      <c r="L9160">
        <v>6.99</v>
      </c>
      <c r="M9160" t="s">
        <v>17</v>
      </c>
      <c r="N9160">
        <v>0.45600000000000002</v>
      </c>
      <c r="O9160" t="s">
        <v>18</v>
      </c>
    </row>
    <row r="9161" spans="1:15" x14ac:dyDescent="0.2">
      <c r="A9161">
        <v>9160</v>
      </c>
      <c r="B9161" s="1">
        <v>45363</v>
      </c>
      <c r="C9161">
        <v>433</v>
      </c>
      <c r="D9161">
        <v>9</v>
      </c>
      <c r="E9161">
        <v>69</v>
      </c>
      <c r="F9161">
        <v>309.81</v>
      </c>
      <c r="G9161">
        <v>164.91</v>
      </c>
      <c r="H9161" t="s">
        <v>15</v>
      </c>
      <c r="I9161" t="s">
        <v>61</v>
      </c>
      <c r="J9161">
        <v>2</v>
      </c>
      <c r="K9161">
        <v>2.1</v>
      </c>
      <c r="L9161">
        <v>4.49</v>
      </c>
      <c r="M9161" t="s">
        <v>22</v>
      </c>
      <c r="N9161">
        <v>0.53200000000000003</v>
      </c>
      <c r="O9161" t="s">
        <v>23</v>
      </c>
    </row>
    <row r="9162" spans="1:15" x14ac:dyDescent="0.2">
      <c r="A9162">
        <v>9161</v>
      </c>
      <c r="B9162" s="1">
        <v>45363</v>
      </c>
      <c r="C9162">
        <v>1782</v>
      </c>
      <c r="D9162">
        <v>7</v>
      </c>
      <c r="E9162">
        <v>133</v>
      </c>
      <c r="F9162">
        <v>371.07</v>
      </c>
      <c r="G9162">
        <v>211.47</v>
      </c>
      <c r="H9162" t="s">
        <v>25</v>
      </c>
      <c r="I9162" t="s">
        <v>54</v>
      </c>
      <c r="J9162">
        <v>2</v>
      </c>
      <c r="K9162">
        <v>1.2</v>
      </c>
      <c r="L9162">
        <v>2.79</v>
      </c>
      <c r="M9162" t="s">
        <v>22</v>
      </c>
      <c r="N9162">
        <v>0.56999999999999995</v>
      </c>
      <c r="O9162" t="s">
        <v>23</v>
      </c>
    </row>
    <row r="9163" spans="1:15" x14ac:dyDescent="0.2">
      <c r="A9163">
        <v>9162</v>
      </c>
      <c r="B9163" s="1">
        <v>45363</v>
      </c>
      <c r="C9163">
        <v>2230</v>
      </c>
      <c r="D9163">
        <v>10</v>
      </c>
      <c r="E9163">
        <v>82</v>
      </c>
      <c r="F9163">
        <v>327.18</v>
      </c>
      <c r="G9163">
        <v>183.68</v>
      </c>
      <c r="H9163" t="s">
        <v>15</v>
      </c>
      <c r="I9163" t="s">
        <v>24</v>
      </c>
      <c r="J9163">
        <v>2</v>
      </c>
      <c r="K9163">
        <v>1.75</v>
      </c>
      <c r="L9163">
        <v>3.99</v>
      </c>
      <c r="M9163" t="s">
        <v>22</v>
      </c>
      <c r="N9163">
        <v>0.56100000000000005</v>
      </c>
      <c r="O9163" t="s">
        <v>23</v>
      </c>
    </row>
    <row r="9164" spans="1:15" x14ac:dyDescent="0.2">
      <c r="A9164">
        <v>9163</v>
      </c>
      <c r="B9164" s="1">
        <v>45363</v>
      </c>
      <c r="C9164">
        <v>156</v>
      </c>
      <c r="D9164">
        <v>14</v>
      </c>
      <c r="E9164">
        <v>57</v>
      </c>
      <c r="F9164">
        <v>227.43</v>
      </c>
      <c r="G9164">
        <v>119.13</v>
      </c>
      <c r="H9164" t="s">
        <v>35</v>
      </c>
      <c r="I9164" t="s">
        <v>31</v>
      </c>
      <c r="J9164">
        <v>3</v>
      </c>
      <c r="K9164">
        <v>1.9</v>
      </c>
      <c r="L9164">
        <v>3.99</v>
      </c>
      <c r="M9164" t="s">
        <v>28</v>
      </c>
      <c r="N9164">
        <v>0.52400000000000002</v>
      </c>
      <c r="O9164" t="s">
        <v>29</v>
      </c>
    </row>
    <row r="9165" spans="1:15" x14ac:dyDescent="0.2">
      <c r="A9165">
        <v>9164</v>
      </c>
      <c r="B9165" s="1">
        <v>45363</v>
      </c>
      <c r="C9165">
        <v>2061</v>
      </c>
      <c r="D9165">
        <v>11</v>
      </c>
      <c r="E9165">
        <v>23</v>
      </c>
      <c r="F9165">
        <v>229.77</v>
      </c>
      <c r="G9165">
        <v>103.27</v>
      </c>
      <c r="H9165" t="s">
        <v>15</v>
      </c>
      <c r="I9165" t="s">
        <v>27</v>
      </c>
      <c r="J9165">
        <v>3</v>
      </c>
      <c r="K9165">
        <v>5.5</v>
      </c>
      <c r="L9165">
        <v>9.99</v>
      </c>
      <c r="M9165" t="s">
        <v>28</v>
      </c>
      <c r="N9165">
        <v>0.44900000000000001</v>
      </c>
      <c r="O9165" t="s">
        <v>29</v>
      </c>
    </row>
    <row r="9166" spans="1:15" x14ac:dyDescent="0.2">
      <c r="A9166">
        <v>9165</v>
      </c>
      <c r="B9166" s="1">
        <v>45363</v>
      </c>
      <c r="C9166">
        <v>182</v>
      </c>
      <c r="D9166">
        <v>12</v>
      </c>
      <c r="E9166">
        <v>17</v>
      </c>
      <c r="F9166">
        <v>220.83</v>
      </c>
      <c r="G9166">
        <v>105.23</v>
      </c>
      <c r="H9166" t="s">
        <v>35</v>
      </c>
      <c r="I9166" t="s">
        <v>59</v>
      </c>
      <c r="J9166">
        <v>3</v>
      </c>
      <c r="K9166">
        <v>6.8</v>
      </c>
      <c r="L9166">
        <v>12.99</v>
      </c>
      <c r="M9166" t="s">
        <v>28</v>
      </c>
      <c r="N9166">
        <v>0.47699999999999998</v>
      </c>
      <c r="O9166" t="s">
        <v>29</v>
      </c>
    </row>
    <row r="9167" spans="1:15" x14ac:dyDescent="0.2">
      <c r="A9167">
        <v>9166</v>
      </c>
      <c r="B9167" s="1">
        <v>45363</v>
      </c>
      <c r="C9167">
        <v>881</v>
      </c>
      <c r="D9167">
        <v>16</v>
      </c>
      <c r="E9167">
        <v>24</v>
      </c>
      <c r="F9167">
        <v>215.76</v>
      </c>
      <c r="G9167">
        <v>122.16</v>
      </c>
      <c r="H9167" t="s">
        <v>25</v>
      </c>
      <c r="I9167" t="s">
        <v>32</v>
      </c>
      <c r="J9167">
        <v>4</v>
      </c>
      <c r="K9167">
        <v>3.9</v>
      </c>
      <c r="L9167">
        <v>8.99</v>
      </c>
      <c r="M9167" t="s">
        <v>33</v>
      </c>
      <c r="N9167">
        <v>0.56599999999999995</v>
      </c>
      <c r="O9167" t="s">
        <v>34</v>
      </c>
    </row>
    <row r="9168" spans="1:15" x14ac:dyDescent="0.2">
      <c r="A9168">
        <v>9167</v>
      </c>
      <c r="B9168" s="1">
        <v>45363</v>
      </c>
      <c r="C9168">
        <v>1700</v>
      </c>
      <c r="D9168">
        <v>15</v>
      </c>
      <c r="E9168">
        <v>52</v>
      </c>
      <c r="F9168">
        <v>233.48</v>
      </c>
      <c r="G9168">
        <v>142.47999999999999</v>
      </c>
      <c r="H9168" t="s">
        <v>35</v>
      </c>
      <c r="I9168" t="s">
        <v>55</v>
      </c>
      <c r="J9168">
        <v>4</v>
      </c>
      <c r="K9168">
        <v>1.75</v>
      </c>
      <c r="L9168">
        <v>4.49</v>
      </c>
      <c r="M9168" t="s">
        <v>33</v>
      </c>
      <c r="N9168">
        <v>0.61</v>
      </c>
      <c r="O9168" t="s">
        <v>34</v>
      </c>
    </row>
    <row r="9169" spans="1:15" x14ac:dyDescent="0.2">
      <c r="A9169">
        <v>9168</v>
      </c>
      <c r="B9169" s="1">
        <v>45363</v>
      </c>
      <c r="C9169">
        <v>2086</v>
      </c>
      <c r="D9169">
        <v>17</v>
      </c>
      <c r="E9169">
        <v>39</v>
      </c>
      <c r="F9169">
        <v>214.11</v>
      </c>
      <c r="G9169">
        <v>128.31</v>
      </c>
      <c r="H9169" t="s">
        <v>15</v>
      </c>
      <c r="I9169" t="s">
        <v>36</v>
      </c>
      <c r="J9169">
        <v>4</v>
      </c>
      <c r="K9169">
        <v>2.2000000000000002</v>
      </c>
      <c r="L9169">
        <v>5.49</v>
      </c>
      <c r="M9169" t="s">
        <v>33</v>
      </c>
      <c r="N9169">
        <v>0.59899999999999998</v>
      </c>
      <c r="O9169" t="s">
        <v>34</v>
      </c>
    </row>
    <row r="9170" spans="1:15" x14ac:dyDescent="0.2">
      <c r="A9170">
        <v>9169</v>
      </c>
      <c r="B9170" s="1">
        <v>45363</v>
      </c>
      <c r="C9170">
        <v>2441</v>
      </c>
      <c r="D9170">
        <v>21</v>
      </c>
      <c r="E9170">
        <v>5</v>
      </c>
      <c r="F9170">
        <v>99.95</v>
      </c>
      <c r="G9170">
        <v>67.45</v>
      </c>
      <c r="H9170" t="s">
        <v>15</v>
      </c>
      <c r="I9170" t="s">
        <v>41</v>
      </c>
      <c r="J9170">
        <v>5</v>
      </c>
      <c r="K9170">
        <v>6.5</v>
      </c>
      <c r="L9170">
        <v>19.989999999999998</v>
      </c>
      <c r="M9170" t="s">
        <v>39</v>
      </c>
      <c r="N9170">
        <v>0.67500000000000004</v>
      </c>
      <c r="O9170" t="s">
        <v>40</v>
      </c>
    </row>
    <row r="9171" spans="1:15" x14ac:dyDescent="0.2">
      <c r="A9171">
        <v>9170</v>
      </c>
      <c r="B9171" s="1">
        <v>45363</v>
      </c>
      <c r="C9171">
        <v>200</v>
      </c>
      <c r="D9171">
        <v>22</v>
      </c>
      <c r="E9171">
        <v>5</v>
      </c>
      <c r="F9171">
        <v>124.95</v>
      </c>
      <c r="G9171">
        <v>77.45</v>
      </c>
      <c r="H9171" t="s">
        <v>25</v>
      </c>
      <c r="I9171" t="s">
        <v>56</v>
      </c>
      <c r="J9171">
        <v>5</v>
      </c>
      <c r="K9171">
        <v>9.5</v>
      </c>
      <c r="L9171">
        <v>24.99</v>
      </c>
      <c r="M9171" t="s">
        <v>39</v>
      </c>
      <c r="N9171">
        <v>0.62</v>
      </c>
      <c r="O9171" t="s">
        <v>40</v>
      </c>
    </row>
    <row r="9172" spans="1:15" x14ac:dyDescent="0.2">
      <c r="A9172">
        <v>9171</v>
      </c>
      <c r="B9172" s="1">
        <v>45363</v>
      </c>
      <c r="C9172">
        <v>226</v>
      </c>
      <c r="D9172">
        <v>20</v>
      </c>
      <c r="E9172">
        <v>17</v>
      </c>
      <c r="F9172">
        <v>135.83000000000001</v>
      </c>
      <c r="G9172">
        <v>100.13</v>
      </c>
      <c r="H9172" t="s">
        <v>15</v>
      </c>
      <c r="I9172" t="s">
        <v>38</v>
      </c>
      <c r="J9172">
        <v>5</v>
      </c>
      <c r="K9172">
        <v>2.1</v>
      </c>
      <c r="L9172">
        <v>7.99</v>
      </c>
      <c r="M9172" t="s">
        <v>39</v>
      </c>
      <c r="N9172">
        <v>0.73699999999999999</v>
      </c>
      <c r="O9172" t="s">
        <v>40</v>
      </c>
    </row>
    <row r="9173" spans="1:15" x14ac:dyDescent="0.2">
      <c r="A9173">
        <v>9172</v>
      </c>
      <c r="B9173" s="1">
        <v>45363</v>
      </c>
      <c r="C9173">
        <v>2245</v>
      </c>
      <c r="D9173">
        <v>26</v>
      </c>
      <c r="E9173">
        <v>20</v>
      </c>
      <c r="F9173">
        <v>219.8</v>
      </c>
      <c r="G9173">
        <v>114.8</v>
      </c>
      <c r="H9173" t="s">
        <v>15</v>
      </c>
      <c r="I9173" t="s">
        <v>47</v>
      </c>
      <c r="J9173">
        <v>6</v>
      </c>
      <c r="K9173">
        <v>5.25</v>
      </c>
      <c r="L9173">
        <v>10.99</v>
      </c>
      <c r="M9173" t="s">
        <v>44</v>
      </c>
      <c r="N9173">
        <v>0.52200000000000002</v>
      </c>
      <c r="O9173" t="s">
        <v>45</v>
      </c>
    </row>
    <row r="9174" spans="1:15" x14ac:dyDescent="0.2">
      <c r="A9174">
        <v>9173</v>
      </c>
      <c r="B9174" s="1">
        <v>45363</v>
      </c>
      <c r="C9174">
        <v>1967</v>
      </c>
      <c r="D9174">
        <v>24</v>
      </c>
      <c r="E9174">
        <v>40</v>
      </c>
      <c r="F9174">
        <v>239.6</v>
      </c>
      <c r="G9174">
        <v>127.6</v>
      </c>
      <c r="H9174" t="s">
        <v>15</v>
      </c>
      <c r="I9174" t="s">
        <v>60</v>
      </c>
      <c r="J9174">
        <v>6</v>
      </c>
      <c r="K9174">
        <v>2.8</v>
      </c>
      <c r="L9174">
        <v>5.99</v>
      </c>
      <c r="M9174" t="s">
        <v>44</v>
      </c>
      <c r="N9174">
        <v>0.53300000000000003</v>
      </c>
      <c r="O9174" t="s">
        <v>45</v>
      </c>
    </row>
    <row r="9175" spans="1:15" x14ac:dyDescent="0.2">
      <c r="A9175">
        <v>9174</v>
      </c>
      <c r="B9175" s="1">
        <v>45363</v>
      </c>
      <c r="C9175">
        <v>383</v>
      </c>
      <c r="D9175">
        <v>23</v>
      </c>
      <c r="E9175">
        <v>128</v>
      </c>
      <c r="F9175">
        <v>229.12</v>
      </c>
      <c r="G9175">
        <v>145.91999999999999</v>
      </c>
      <c r="H9175" t="s">
        <v>15</v>
      </c>
      <c r="I9175" t="s">
        <v>46</v>
      </c>
      <c r="J9175">
        <v>6</v>
      </c>
      <c r="K9175">
        <v>0.65</v>
      </c>
      <c r="L9175">
        <v>1.79</v>
      </c>
      <c r="M9175" t="s">
        <v>44</v>
      </c>
      <c r="N9175">
        <v>0.63700000000000001</v>
      </c>
      <c r="O9175" t="s">
        <v>45</v>
      </c>
    </row>
    <row r="9176" spans="1:15" x14ac:dyDescent="0.2">
      <c r="A9176">
        <v>9175</v>
      </c>
      <c r="B9176" s="1">
        <v>45363</v>
      </c>
      <c r="C9176">
        <v>507</v>
      </c>
      <c r="D9176">
        <v>27</v>
      </c>
      <c r="E9176">
        <v>12</v>
      </c>
      <c r="F9176">
        <v>107.88</v>
      </c>
      <c r="G9176">
        <v>65.88</v>
      </c>
      <c r="H9176" t="s">
        <v>15</v>
      </c>
      <c r="I9176" t="s">
        <v>51</v>
      </c>
      <c r="J9176">
        <v>7</v>
      </c>
      <c r="K9176">
        <v>3.5</v>
      </c>
      <c r="L9176">
        <v>8.99</v>
      </c>
      <c r="M9176" t="s">
        <v>49</v>
      </c>
      <c r="N9176">
        <v>0.61099999999999999</v>
      </c>
      <c r="O9176" t="s">
        <v>50</v>
      </c>
    </row>
    <row r="9177" spans="1:15" x14ac:dyDescent="0.2">
      <c r="A9177">
        <v>9176</v>
      </c>
      <c r="B9177" s="1">
        <v>45363</v>
      </c>
      <c r="C9177">
        <v>1446</v>
      </c>
      <c r="D9177">
        <v>29</v>
      </c>
      <c r="E9177">
        <v>11</v>
      </c>
      <c r="F9177">
        <v>120.89</v>
      </c>
      <c r="G9177">
        <v>74.69</v>
      </c>
      <c r="H9177" t="s">
        <v>25</v>
      </c>
      <c r="I9177" t="s">
        <v>52</v>
      </c>
      <c r="J9177">
        <v>7</v>
      </c>
      <c r="K9177">
        <v>4.2</v>
      </c>
      <c r="L9177">
        <v>10.99</v>
      </c>
      <c r="M9177" t="s">
        <v>49</v>
      </c>
      <c r="N9177">
        <v>0.61799999999999999</v>
      </c>
      <c r="O9177" t="s">
        <v>50</v>
      </c>
    </row>
    <row r="9178" spans="1:15" x14ac:dyDescent="0.2">
      <c r="A9178">
        <v>9177</v>
      </c>
      <c r="B9178" s="1">
        <v>45363</v>
      </c>
      <c r="C9178">
        <v>1186</v>
      </c>
      <c r="D9178">
        <v>28</v>
      </c>
      <c r="E9178">
        <v>28</v>
      </c>
      <c r="F9178">
        <v>97.72</v>
      </c>
      <c r="G9178">
        <v>62.72</v>
      </c>
      <c r="H9178" t="s">
        <v>25</v>
      </c>
      <c r="I9178" t="s">
        <v>48</v>
      </c>
      <c r="J9178">
        <v>7</v>
      </c>
      <c r="K9178">
        <v>1.25</v>
      </c>
      <c r="L9178">
        <v>3.49</v>
      </c>
      <c r="M9178" t="s">
        <v>49</v>
      </c>
      <c r="N9178">
        <v>0.64200000000000002</v>
      </c>
      <c r="O9178" t="s">
        <v>50</v>
      </c>
    </row>
    <row r="9179" spans="1:15" x14ac:dyDescent="0.2">
      <c r="A9179">
        <v>9178</v>
      </c>
      <c r="B9179" s="1">
        <v>45364</v>
      </c>
      <c r="C9179">
        <v>2358</v>
      </c>
      <c r="D9179">
        <v>2</v>
      </c>
      <c r="E9179">
        <v>45</v>
      </c>
      <c r="F9179">
        <v>314.55</v>
      </c>
      <c r="G9179">
        <v>143.55000000000001</v>
      </c>
      <c r="H9179" t="s">
        <v>15</v>
      </c>
      <c r="I9179" t="s">
        <v>16</v>
      </c>
      <c r="J9179">
        <v>1</v>
      </c>
      <c r="K9179">
        <v>3.8</v>
      </c>
      <c r="L9179">
        <v>6.99</v>
      </c>
      <c r="M9179" t="s">
        <v>17</v>
      </c>
      <c r="N9179">
        <v>0.45600000000000002</v>
      </c>
      <c r="O9179" t="s">
        <v>18</v>
      </c>
    </row>
    <row r="9180" spans="1:15" x14ac:dyDescent="0.2">
      <c r="A9180">
        <v>9179</v>
      </c>
      <c r="B9180" s="1">
        <v>45364</v>
      </c>
      <c r="C9180">
        <v>1274</v>
      </c>
      <c r="D9180">
        <v>1</v>
      </c>
      <c r="E9180">
        <v>94</v>
      </c>
      <c r="F9180">
        <v>328.06</v>
      </c>
      <c r="G9180">
        <v>158.86000000000001</v>
      </c>
      <c r="H9180" t="s">
        <v>15</v>
      </c>
      <c r="I9180" t="s">
        <v>20</v>
      </c>
      <c r="J9180">
        <v>1</v>
      </c>
      <c r="K9180">
        <v>1.8</v>
      </c>
      <c r="L9180">
        <v>3.49</v>
      </c>
      <c r="M9180" t="s">
        <v>17</v>
      </c>
      <c r="N9180">
        <v>0.48399999999999999</v>
      </c>
      <c r="O9180" t="s">
        <v>18</v>
      </c>
    </row>
    <row r="9181" spans="1:15" x14ac:dyDescent="0.2">
      <c r="A9181">
        <v>9180</v>
      </c>
      <c r="B9181" s="1">
        <v>45364</v>
      </c>
      <c r="C9181">
        <v>610</v>
      </c>
      <c r="D9181">
        <v>4</v>
      </c>
      <c r="E9181">
        <v>42</v>
      </c>
      <c r="F9181">
        <v>356.58</v>
      </c>
      <c r="G9181">
        <v>180.18</v>
      </c>
      <c r="H9181" t="s">
        <v>15</v>
      </c>
      <c r="I9181" t="s">
        <v>19</v>
      </c>
      <c r="J9181">
        <v>1</v>
      </c>
      <c r="K9181">
        <v>4.2</v>
      </c>
      <c r="L9181">
        <v>8.49</v>
      </c>
      <c r="M9181" t="s">
        <v>17</v>
      </c>
      <c r="N9181">
        <v>0.505</v>
      </c>
      <c r="O9181" t="s">
        <v>18</v>
      </c>
    </row>
    <row r="9182" spans="1:15" x14ac:dyDescent="0.2">
      <c r="A9182">
        <v>9181</v>
      </c>
      <c r="B9182" s="1">
        <v>45364</v>
      </c>
      <c r="C9182">
        <v>1051</v>
      </c>
      <c r="D9182">
        <v>7</v>
      </c>
      <c r="E9182">
        <v>110</v>
      </c>
      <c r="F9182">
        <v>306.89999999999998</v>
      </c>
      <c r="G9182">
        <v>174.9</v>
      </c>
      <c r="H9182" t="s">
        <v>15</v>
      </c>
      <c r="I9182" t="s">
        <v>54</v>
      </c>
      <c r="J9182">
        <v>2</v>
      </c>
      <c r="K9182">
        <v>1.2</v>
      </c>
      <c r="L9182">
        <v>2.79</v>
      </c>
      <c r="M9182" t="s">
        <v>22</v>
      </c>
      <c r="N9182">
        <v>0.56999999999999995</v>
      </c>
      <c r="O9182" t="s">
        <v>23</v>
      </c>
    </row>
    <row r="9183" spans="1:15" x14ac:dyDescent="0.2">
      <c r="A9183">
        <v>9182</v>
      </c>
      <c r="B9183" s="1">
        <v>45364</v>
      </c>
      <c r="C9183">
        <v>2351</v>
      </c>
      <c r="D9183">
        <v>6</v>
      </c>
      <c r="E9183">
        <v>61</v>
      </c>
      <c r="F9183">
        <v>334.89</v>
      </c>
      <c r="G9183">
        <v>170.19</v>
      </c>
      <c r="H9183" t="s">
        <v>15</v>
      </c>
      <c r="I9183" t="s">
        <v>26</v>
      </c>
      <c r="J9183">
        <v>2</v>
      </c>
      <c r="K9183">
        <v>2.7</v>
      </c>
      <c r="L9183">
        <v>5.49</v>
      </c>
      <c r="M9183" t="s">
        <v>22</v>
      </c>
      <c r="N9183">
        <v>0.50800000000000001</v>
      </c>
      <c r="O9183" t="s">
        <v>23</v>
      </c>
    </row>
    <row r="9184" spans="1:15" x14ac:dyDescent="0.2">
      <c r="A9184">
        <v>9183</v>
      </c>
      <c r="B9184" s="1">
        <v>45364</v>
      </c>
      <c r="C9184">
        <v>174</v>
      </c>
      <c r="D9184">
        <v>9</v>
      </c>
      <c r="E9184">
        <v>58</v>
      </c>
      <c r="F9184">
        <v>260.42</v>
      </c>
      <c r="G9184">
        <v>138.62</v>
      </c>
      <c r="H9184" t="s">
        <v>15</v>
      </c>
      <c r="I9184" t="s">
        <v>61</v>
      </c>
      <c r="J9184">
        <v>2</v>
      </c>
      <c r="K9184">
        <v>2.1</v>
      </c>
      <c r="L9184">
        <v>4.49</v>
      </c>
      <c r="M9184" t="s">
        <v>22</v>
      </c>
      <c r="N9184">
        <v>0.53200000000000003</v>
      </c>
      <c r="O9184" t="s">
        <v>23</v>
      </c>
    </row>
    <row r="9185" spans="1:15" x14ac:dyDescent="0.2">
      <c r="A9185">
        <v>9184</v>
      </c>
      <c r="B9185" s="1">
        <v>45364</v>
      </c>
      <c r="C9185">
        <v>2102</v>
      </c>
      <c r="D9185">
        <v>12</v>
      </c>
      <c r="E9185">
        <v>17</v>
      </c>
      <c r="F9185">
        <v>220.83</v>
      </c>
      <c r="G9185">
        <v>105.23</v>
      </c>
      <c r="H9185" t="s">
        <v>15</v>
      </c>
      <c r="I9185" t="s">
        <v>59</v>
      </c>
      <c r="J9185">
        <v>3</v>
      </c>
      <c r="K9185">
        <v>6.8</v>
      </c>
      <c r="L9185">
        <v>12.99</v>
      </c>
      <c r="M9185" t="s">
        <v>28</v>
      </c>
      <c r="N9185">
        <v>0.47699999999999998</v>
      </c>
      <c r="O9185" t="s">
        <v>29</v>
      </c>
    </row>
    <row r="9186" spans="1:15" x14ac:dyDescent="0.2">
      <c r="A9186">
        <v>9185</v>
      </c>
      <c r="B9186" s="1">
        <v>45364</v>
      </c>
      <c r="C9186">
        <v>172</v>
      </c>
      <c r="D9186">
        <v>11</v>
      </c>
      <c r="E9186">
        <v>19</v>
      </c>
      <c r="F9186">
        <v>189.81</v>
      </c>
      <c r="G9186">
        <v>85.31</v>
      </c>
      <c r="H9186" t="s">
        <v>15</v>
      </c>
      <c r="I9186" t="s">
        <v>27</v>
      </c>
      <c r="J9186">
        <v>3</v>
      </c>
      <c r="K9186">
        <v>5.5</v>
      </c>
      <c r="L9186">
        <v>9.99</v>
      </c>
      <c r="M9186" t="s">
        <v>28</v>
      </c>
      <c r="N9186">
        <v>0.44900000000000001</v>
      </c>
      <c r="O9186" t="s">
        <v>29</v>
      </c>
    </row>
    <row r="9187" spans="1:15" x14ac:dyDescent="0.2">
      <c r="A9187">
        <v>9186</v>
      </c>
      <c r="B9187" s="1">
        <v>45364</v>
      </c>
      <c r="C9187">
        <v>2409</v>
      </c>
      <c r="D9187">
        <v>13</v>
      </c>
      <c r="E9187">
        <v>26</v>
      </c>
      <c r="F9187">
        <v>233.74</v>
      </c>
      <c r="G9187">
        <v>116.74</v>
      </c>
      <c r="H9187" t="s">
        <v>35</v>
      </c>
      <c r="I9187" t="s">
        <v>30</v>
      </c>
      <c r="J9187">
        <v>3</v>
      </c>
      <c r="K9187">
        <v>4.5</v>
      </c>
      <c r="L9187">
        <v>8.99</v>
      </c>
      <c r="M9187" t="s">
        <v>28</v>
      </c>
      <c r="N9187">
        <v>0.499</v>
      </c>
      <c r="O9187" t="s">
        <v>29</v>
      </c>
    </row>
    <row r="9188" spans="1:15" x14ac:dyDescent="0.2">
      <c r="A9188">
        <v>9187</v>
      </c>
      <c r="B9188" s="1">
        <v>45364</v>
      </c>
      <c r="C9188">
        <v>1860</v>
      </c>
      <c r="D9188">
        <v>15</v>
      </c>
      <c r="E9188">
        <v>46</v>
      </c>
      <c r="F9188">
        <v>206.54</v>
      </c>
      <c r="G9188">
        <v>126.04</v>
      </c>
      <c r="H9188" t="s">
        <v>35</v>
      </c>
      <c r="I9188" t="s">
        <v>55</v>
      </c>
      <c r="J9188">
        <v>4</v>
      </c>
      <c r="K9188">
        <v>1.75</v>
      </c>
      <c r="L9188">
        <v>4.49</v>
      </c>
      <c r="M9188" t="s">
        <v>33</v>
      </c>
      <c r="N9188">
        <v>0.61</v>
      </c>
      <c r="O9188" t="s">
        <v>34</v>
      </c>
    </row>
    <row r="9189" spans="1:15" x14ac:dyDescent="0.2">
      <c r="A9189">
        <v>9188</v>
      </c>
      <c r="B9189" s="1">
        <v>45364</v>
      </c>
      <c r="C9189">
        <v>2295</v>
      </c>
      <c r="D9189">
        <v>17</v>
      </c>
      <c r="E9189">
        <v>38</v>
      </c>
      <c r="F9189">
        <v>208.62</v>
      </c>
      <c r="G9189">
        <v>125.02</v>
      </c>
      <c r="H9189" t="s">
        <v>35</v>
      </c>
      <c r="I9189" t="s">
        <v>36</v>
      </c>
      <c r="J9189">
        <v>4</v>
      </c>
      <c r="K9189">
        <v>2.2000000000000002</v>
      </c>
      <c r="L9189">
        <v>5.49</v>
      </c>
      <c r="M9189" t="s">
        <v>33</v>
      </c>
      <c r="N9189">
        <v>0.59899999999999998</v>
      </c>
      <c r="O9189" t="s">
        <v>34</v>
      </c>
    </row>
    <row r="9190" spans="1:15" x14ac:dyDescent="0.2">
      <c r="A9190">
        <v>9189</v>
      </c>
      <c r="B9190" s="1">
        <v>45364</v>
      </c>
      <c r="C9190">
        <v>2401</v>
      </c>
      <c r="D9190">
        <v>16</v>
      </c>
      <c r="E9190">
        <v>19</v>
      </c>
      <c r="F9190">
        <v>170.81</v>
      </c>
      <c r="G9190">
        <v>96.71</v>
      </c>
      <c r="H9190" t="s">
        <v>15</v>
      </c>
      <c r="I9190" t="s">
        <v>32</v>
      </c>
      <c r="J9190">
        <v>4</v>
      </c>
      <c r="K9190">
        <v>3.9</v>
      </c>
      <c r="L9190">
        <v>8.99</v>
      </c>
      <c r="M9190" t="s">
        <v>33</v>
      </c>
      <c r="N9190">
        <v>0.56599999999999995</v>
      </c>
      <c r="O9190" t="s">
        <v>34</v>
      </c>
    </row>
    <row r="9191" spans="1:15" x14ac:dyDescent="0.2">
      <c r="A9191">
        <v>9190</v>
      </c>
      <c r="B9191" s="1">
        <v>45364</v>
      </c>
      <c r="C9191">
        <v>1593</v>
      </c>
      <c r="D9191">
        <v>19</v>
      </c>
      <c r="E9191">
        <v>9</v>
      </c>
      <c r="F9191">
        <v>116.91</v>
      </c>
      <c r="G9191">
        <v>76.41</v>
      </c>
      <c r="H9191" t="s">
        <v>15</v>
      </c>
      <c r="I9191" t="s">
        <v>42</v>
      </c>
      <c r="J9191">
        <v>5</v>
      </c>
      <c r="K9191">
        <v>4.5</v>
      </c>
      <c r="L9191">
        <v>12.99</v>
      </c>
      <c r="M9191" t="s">
        <v>39</v>
      </c>
      <c r="N9191">
        <v>0.65400000000000003</v>
      </c>
      <c r="O9191" t="s">
        <v>40</v>
      </c>
    </row>
    <row r="9192" spans="1:15" x14ac:dyDescent="0.2">
      <c r="A9192">
        <v>9191</v>
      </c>
      <c r="B9192" s="1">
        <v>45364</v>
      </c>
      <c r="C9192">
        <v>1522</v>
      </c>
      <c r="D9192">
        <v>21</v>
      </c>
      <c r="E9192">
        <v>5</v>
      </c>
      <c r="F9192">
        <v>99.95</v>
      </c>
      <c r="G9192">
        <v>67.45</v>
      </c>
      <c r="H9192" t="s">
        <v>15</v>
      </c>
      <c r="I9192" t="s">
        <v>41</v>
      </c>
      <c r="J9192">
        <v>5</v>
      </c>
      <c r="K9192">
        <v>6.5</v>
      </c>
      <c r="L9192">
        <v>19.989999999999998</v>
      </c>
      <c r="M9192" t="s">
        <v>39</v>
      </c>
      <c r="N9192">
        <v>0.67500000000000004</v>
      </c>
      <c r="O9192" t="s">
        <v>40</v>
      </c>
    </row>
    <row r="9193" spans="1:15" x14ac:dyDescent="0.2">
      <c r="A9193">
        <v>9192</v>
      </c>
      <c r="B9193" s="1">
        <v>45364</v>
      </c>
      <c r="C9193">
        <v>543</v>
      </c>
      <c r="D9193">
        <v>20</v>
      </c>
      <c r="E9193">
        <v>17</v>
      </c>
      <c r="F9193">
        <v>135.83000000000001</v>
      </c>
      <c r="G9193">
        <v>100.13</v>
      </c>
      <c r="H9193" t="s">
        <v>15</v>
      </c>
      <c r="I9193" t="s">
        <v>38</v>
      </c>
      <c r="J9193">
        <v>5</v>
      </c>
      <c r="K9193">
        <v>2.1</v>
      </c>
      <c r="L9193">
        <v>7.99</v>
      </c>
      <c r="M9193" t="s">
        <v>39</v>
      </c>
      <c r="N9193">
        <v>0.73699999999999999</v>
      </c>
      <c r="O9193" t="s">
        <v>40</v>
      </c>
    </row>
    <row r="9194" spans="1:15" x14ac:dyDescent="0.2">
      <c r="A9194">
        <v>9193</v>
      </c>
      <c r="B9194" s="1">
        <v>45364</v>
      </c>
      <c r="C9194">
        <v>1941</v>
      </c>
      <c r="D9194">
        <v>26</v>
      </c>
      <c r="E9194">
        <v>22</v>
      </c>
      <c r="F9194">
        <v>241.78</v>
      </c>
      <c r="G9194">
        <v>126.28</v>
      </c>
      <c r="H9194" t="s">
        <v>35</v>
      </c>
      <c r="I9194" t="s">
        <v>47</v>
      </c>
      <c r="J9194">
        <v>6</v>
      </c>
      <c r="K9194">
        <v>5.25</v>
      </c>
      <c r="L9194">
        <v>10.99</v>
      </c>
      <c r="M9194" t="s">
        <v>44</v>
      </c>
      <c r="N9194">
        <v>0.52200000000000002</v>
      </c>
      <c r="O9194" t="s">
        <v>45</v>
      </c>
    </row>
    <row r="9195" spans="1:15" x14ac:dyDescent="0.2">
      <c r="A9195">
        <v>9194</v>
      </c>
      <c r="B9195" s="1">
        <v>45364</v>
      </c>
      <c r="C9195">
        <v>683</v>
      </c>
      <c r="D9195">
        <v>24</v>
      </c>
      <c r="E9195">
        <v>40</v>
      </c>
      <c r="F9195">
        <v>239.6</v>
      </c>
      <c r="G9195">
        <v>127.6</v>
      </c>
      <c r="H9195" t="s">
        <v>35</v>
      </c>
      <c r="I9195" t="s">
        <v>60</v>
      </c>
      <c r="J9195">
        <v>6</v>
      </c>
      <c r="K9195">
        <v>2.8</v>
      </c>
      <c r="L9195">
        <v>5.99</v>
      </c>
      <c r="M9195" t="s">
        <v>44</v>
      </c>
      <c r="N9195">
        <v>0.53300000000000003</v>
      </c>
      <c r="O9195" t="s">
        <v>45</v>
      </c>
    </row>
    <row r="9196" spans="1:15" x14ac:dyDescent="0.2">
      <c r="A9196">
        <v>9195</v>
      </c>
      <c r="B9196" s="1">
        <v>45364</v>
      </c>
      <c r="C9196">
        <v>1029</v>
      </c>
      <c r="D9196">
        <v>23</v>
      </c>
      <c r="E9196">
        <v>128</v>
      </c>
      <c r="F9196">
        <v>229.12</v>
      </c>
      <c r="G9196">
        <v>145.91999999999999</v>
      </c>
      <c r="H9196" t="s">
        <v>15</v>
      </c>
      <c r="I9196" t="s">
        <v>46</v>
      </c>
      <c r="J9196">
        <v>6</v>
      </c>
      <c r="K9196">
        <v>0.65</v>
      </c>
      <c r="L9196">
        <v>1.79</v>
      </c>
      <c r="M9196" t="s">
        <v>44</v>
      </c>
      <c r="N9196">
        <v>0.63700000000000001</v>
      </c>
      <c r="O9196" t="s">
        <v>45</v>
      </c>
    </row>
    <row r="9197" spans="1:15" x14ac:dyDescent="0.2">
      <c r="A9197">
        <v>9196</v>
      </c>
      <c r="B9197" s="1">
        <v>45364</v>
      </c>
      <c r="C9197">
        <v>742</v>
      </c>
      <c r="D9197">
        <v>30</v>
      </c>
      <c r="E9197">
        <v>18</v>
      </c>
      <c r="F9197">
        <v>80.819999999999993</v>
      </c>
      <c r="G9197">
        <v>53.82</v>
      </c>
      <c r="H9197" t="s">
        <v>35</v>
      </c>
      <c r="I9197" t="s">
        <v>57</v>
      </c>
      <c r="J9197">
        <v>7</v>
      </c>
      <c r="K9197">
        <v>1.5</v>
      </c>
      <c r="L9197">
        <v>4.49</v>
      </c>
      <c r="M9197" t="s">
        <v>49</v>
      </c>
      <c r="N9197">
        <v>0.66600000000000004</v>
      </c>
      <c r="O9197" t="s">
        <v>50</v>
      </c>
    </row>
    <row r="9198" spans="1:15" x14ac:dyDescent="0.2">
      <c r="A9198">
        <v>9197</v>
      </c>
      <c r="B9198" s="1">
        <v>45364</v>
      </c>
      <c r="C9198">
        <v>1967</v>
      </c>
      <c r="D9198">
        <v>28</v>
      </c>
      <c r="E9198">
        <v>16</v>
      </c>
      <c r="F9198">
        <v>55.84</v>
      </c>
      <c r="G9198">
        <v>35.840000000000003</v>
      </c>
      <c r="H9198" t="s">
        <v>15</v>
      </c>
      <c r="I9198" t="s">
        <v>48</v>
      </c>
      <c r="J9198">
        <v>7</v>
      </c>
      <c r="K9198">
        <v>1.25</v>
      </c>
      <c r="L9198">
        <v>3.49</v>
      </c>
      <c r="M9198" t="s">
        <v>49</v>
      </c>
      <c r="N9198">
        <v>0.64200000000000002</v>
      </c>
      <c r="O9198" t="s">
        <v>50</v>
      </c>
    </row>
    <row r="9199" spans="1:15" x14ac:dyDescent="0.2">
      <c r="A9199">
        <v>9198</v>
      </c>
      <c r="B9199" s="1">
        <v>45364</v>
      </c>
      <c r="C9199">
        <v>858</v>
      </c>
      <c r="D9199">
        <v>29</v>
      </c>
      <c r="E9199">
        <v>6</v>
      </c>
      <c r="F9199">
        <v>65.94</v>
      </c>
      <c r="G9199">
        <v>40.74</v>
      </c>
      <c r="H9199" t="s">
        <v>15</v>
      </c>
      <c r="I9199" t="s">
        <v>52</v>
      </c>
      <c r="J9199">
        <v>7</v>
      </c>
      <c r="K9199">
        <v>4.2</v>
      </c>
      <c r="L9199">
        <v>10.99</v>
      </c>
      <c r="M9199" t="s">
        <v>49</v>
      </c>
      <c r="N9199">
        <v>0.61799999999999999</v>
      </c>
      <c r="O9199" t="s">
        <v>50</v>
      </c>
    </row>
    <row r="9200" spans="1:15" x14ac:dyDescent="0.2">
      <c r="A9200">
        <v>9199</v>
      </c>
      <c r="B9200" s="1">
        <v>45365</v>
      </c>
      <c r="C9200">
        <v>899</v>
      </c>
      <c r="D9200">
        <v>5</v>
      </c>
      <c r="E9200">
        <v>100</v>
      </c>
      <c r="F9200">
        <v>329</v>
      </c>
      <c r="G9200">
        <v>169</v>
      </c>
      <c r="H9200" t="s">
        <v>15</v>
      </c>
      <c r="I9200" t="s">
        <v>58</v>
      </c>
      <c r="J9200">
        <v>1</v>
      </c>
      <c r="K9200">
        <v>1.6</v>
      </c>
      <c r="L9200">
        <v>3.29</v>
      </c>
      <c r="M9200" t="s">
        <v>17</v>
      </c>
      <c r="N9200">
        <v>0.51400000000000001</v>
      </c>
      <c r="O9200" t="s">
        <v>18</v>
      </c>
    </row>
    <row r="9201" spans="1:15" x14ac:dyDescent="0.2">
      <c r="A9201">
        <v>9200</v>
      </c>
      <c r="B9201" s="1">
        <v>45365</v>
      </c>
      <c r="C9201">
        <v>1160</v>
      </c>
      <c r="D9201">
        <v>3</v>
      </c>
      <c r="E9201">
        <v>46</v>
      </c>
      <c r="F9201">
        <v>367.54</v>
      </c>
      <c r="G9201">
        <v>160.54</v>
      </c>
      <c r="H9201" t="s">
        <v>15</v>
      </c>
      <c r="I9201" t="s">
        <v>53</v>
      </c>
      <c r="J9201">
        <v>1</v>
      </c>
      <c r="K9201">
        <v>4.5</v>
      </c>
      <c r="L9201">
        <v>7.99</v>
      </c>
      <c r="M9201" t="s">
        <v>17</v>
      </c>
      <c r="N9201">
        <v>0.437</v>
      </c>
      <c r="O9201" t="s">
        <v>18</v>
      </c>
    </row>
    <row r="9202" spans="1:15" x14ac:dyDescent="0.2">
      <c r="A9202">
        <v>9201</v>
      </c>
      <c r="B9202" s="1">
        <v>45365</v>
      </c>
      <c r="C9202">
        <v>766</v>
      </c>
      <c r="D9202">
        <v>1</v>
      </c>
      <c r="E9202">
        <v>71</v>
      </c>
      <c r="F9202">
        <v>247.79</v>
      </c>
      <c r="G9202">
        <v>119.99</v>
      </c>
      <c r="H9202" t="s">
        <v>15</v>
      </c>
      <c r="I9202" t="s">
        <v>20</v>
      </c>
      <c r="J9202">
        <v>1</v>
      </c>
      <c r="K9202">
        <v>1.8</v>
      </c>
      <c r="L9202">
        <v>3.49</v>
      </c>
      <c r="M9202" t="s">
        <v>17</v>
      </c>
      <c r="N9202">
        <v>0.48399999999999999</v>
      </c>
      <c r="O9202" t="s">
        <v>18</v>
      </c>
    </row>
    <row r="9203" spans="1:15" x14ac:dyDescent="0.2">
      <c r="A9203">
        <v>9202</v>
      </c>
      <c r="B9203" s="1">
        <v>45365</v>
      </c>
      <c r="C9203">
        <v>1860</v>
      </c>
      <c r="D9203">
        <v>9</v>
      </c>
      <c r="E9203">
        <v>73</v>
      </c>
      <c r="F9203">
        <v>327.77</v>
      </c>
      <c r="G9203">
        <v>174.47</v>
      </c>
      <c r="H9203" t="s">
        <v>35</v>
      </c>
      <c r="I9203" t="s">
        <v>61</v>
      </c>
      <c r="J9203">
        <v>2</v>
      </c>
      <c r="K9203">
        <v>2.1</v>
      </c>
      <c r="L9203">
        <v>4.49</v>
      </c>
      <c r="M9203" t="s">
        <v>22</v>
      </c>
      <c r="N9203">
        <v>0.53200000000000003</v>
      </c>
      <c r="O9203" t="s">
        <v>23</v>
      </c>
    </row>
    <row r="9204" spans="1:15" x14ac:dyDescent="0.2">
      <c r="A9204">
        <v>9203</v>
      </c>
      <c r="B9204" s="1">
        <v>45365</v>
      </c>
      <c r="C9204">
        <v>237</v>
      </c>
      <c r="D9204">
        <v>7</v>
      </c>
      <c r="E9204">
        <v>93</v>
      </c>
      <c r="F9204">
        <v>259.47000000000003</v>
      </c>
      <c r="G9204">
        <v>147.87</v>
      </c>
      <c r="H9204" t="s">
        <v>25</v>
      </c>
      <c r="I9204" t="s">
        <v>54</v>
      </c>
      <c r="J9204">
        <v>2</v>
      </c>
      <c r="K9204">
        <v>1.2</v>
      </c>
      <c r="L9204">
        <v>2.79</v>
      </c>
      <c r="M9204" t="s">
        <v>22</v>
      </c>
      <c r="N9204">
        <v>0.56999999999999995</v>
      </c>
      <c r="O9204" t="s">
        <v>23</v>
      </c>
    </row>
    <row r="9205" spans="1:15" x14ac:dyDescent="0.2">
      <c r="A9205">
        <v>9204</v>
      </c>
      <c r="B9205" s="1">
        <v>45365</v>
      </c>
      <c r="C9205">
        <v>16</v>
      </c>
      <c r="D9205">
        <v>10</v>
      </c>
      <c r="E9205">
        <v>71</v>
      </c>
      <c r="F9205">
        <v>283.29000000000002</v>
      </c>
      <c r="G9205">
        <v>159.04</v>
      </c>
      <c r="H9205" t="s">
        <v>35</v>
      </c>
      <c r="I9205" t="s">
        <v>24</v>
      </c>
      <c r="J9205">
        <v>2</v>
      </c>
      <c r="K9205">
        <v>1.75</v>
      </c>
      <c r="L9205">
        <v>3.99</v>
      </c>
      <c r="M9205" t="s">
        <v>22</v>
      </c>
      <c r="N9205">
        <v>0.56100000000000005</v>
      </c>
      <c r="O9205" t="s">
        <v>23</v>
      </c>
    </row>
    <row r="9206" spans="1:15" x14ac:dyDescent="0.2">
      <c r="A9206">
        <v>9205</v>
      </c>
      <c r="B9206" s="1">
        <v>45365</v>
      </c>
      <c r="C9206">
        <v>963</v>
      </c>
      <c r="D9206">
        <v>13</v>
      </c>
      <c r="E9206">
        <v>20</v>
      </c>
      <c r="F9206">
        <v>179.8</v>
      </c>
      <c r="G9206">
        <v>89.8</v>
      </c>
      <c r="H9206" t="s">
        <v>35</v>
      </c>
      <c r="I9206" t="s">
        <v>30</v>
      </c>
      <c r="J9206">
        <v>3</v>
      </c>
      <c r="K9206">
        <v>4.5</v>
      </c>
      <c r="L9206">
        <v>8.99</v>
      </c>
      <c r="M9206" t="s">
        <v>28</v>
      </c>
      <c r="N9206">
        <v>0.499</v>
      </c>
      <c r="O9206" t="s">
        <v>29</v>
      </c>
    </row>
    <row r="9207" spans="1:15" x14ac:dyDescent="0.2">
      <c r="A9207">
        <v>9206</v>
      </c>
      <c r="B9207" s="1">
        <v>45365</v>
      </c>
      <c r="C9207">
        <v>1380</v>
      </c>
      <c r="D9207">
        <v>14</v>
      </c>
      <c r="E9207">
        <v>52</v>
      </c>
      <c r="F9207">
        <v>207.48</v>
      </c>
      <c r="G9207">
        <v>108.68</v>
      </c>
      <c r="H9207" t="s">
        <v>35</v>
      </c>
      <c r="I9207" t="s">
        <v>31</v>
      </c>
      <c r="J9207">
        <v>3</v>
      </c>
      <c r="K9207">
        <v>1.9</v>
      </c>
      <c r="L9207">
        <v>3.99</v>
      </c>
      <c r="M9207" t="s">
        <v>28</v>
      </c>
      <c r="N9207">
        <v>0.52400000000000002</v>
      </c>
      <c r="O9207" t="s">
        <v>29</v>
      </c>
    </row>
    <row r="9208" spans="1:15" x14ac:dyDescent="0.2">
      <c r="A9208">
        <v>9207</v>
      </c>
      <c r="B9208" s="1">
        <v>45365</v>
      </c>
      <c r="C9208">
        <v>754</v>
      </c>
      <c r="D9208">
        <v>11</v>
      </c>
      <c r="E9208">
        <v>24</v>
      </c>
      <c r="F9208">
        <v>239.76</v>
      </c>
      <c r="G9208">
        <v>107.76</v>
      </c>
      <c r="H9208" t="s">
        <v>25</v>
      </c>
      <c r="I9208" t="s">
        <v>27</v>
      </c>
      <c r="J9208">
        <v>3</v>
      </c>
      <c r="K9208">
        <v>5.5</v>
      </c>
      <c r="L9208">
        <v>9.99</v>
      </c>
      <c r="M9208" t="s">
        <v>28</v>
      </c>
      <c r="N9208">
        <v>0.44900000000000001</v>
      </c>
      <c r="O9208" t="s">
        <v>29</v>
      </c>
    </row>
    <row r="9209" spans="1:15" x14ac:dyDescent="0.2">
      <c r="A9209">
        <v>9208</v>
      </c>
      <c r="B9209" s="1">
        <v>45365</v>
      </c>
      <c r="C9209">
        <v>2061</v>
      </c>
      <c r="D9209">
        <v>18</v>
      </c>
      <c r="E9209">
        <v>56</v>
      </c>
      <c r="F9209">
        <v>167.44</v>
      </c>
      <c r="G9209">
        <v>105.84</v>
      </c>
      <c r="H9209" t="s">
        <v>15</v>
      </c>
      <c r="I9209" t="s">
        <v>37</v>
      </c>
      <c r="J9209">
        <v>4</v>
      </c>
      <c r="K9209">
        <v>1.1000000000000001</v>
      </c>
      <c r="L9209">
        <v>2.99</v>
      </c>
      <c r="M9209" t="s">
        <v>33</v>
      </c>
      <c r="N9209">
        <v>0.63200000000000001</v>
      </c>
      <c r="O9209" t="s">
        <v>34</v>
      </c>
    </row>
    <row r="9210" spans="1:15" x14ac:dyDescent="0.2">
      <c r="A9210">
        <v>9209</v>
      </c>
      <c r="B9210" s="1">
        <v>45365</v>
      </c>
      <c r="C9210">
        <v>1284</v>
      </c>
      <c r="D9210">
        <v>16</v>
      </c>
      <c r="E9210">
        <v>21</v>
      </c>
      <c r="F9210">
        <v>188.79</v>
      </c>
      <c r="G9210">
        <v>106.89</v>
      </c>
      <c r="H9210" t="s">
        <v>15</v>
      </c>
      <c r="I9210" t="s">
        <v>32</v>
      </c>
      <c r="J9210">
        <v>4</v>
      </c>
      <c r="K9210">
        <v>3.9</v>
      </c>
      <c r="L9210">
        <v>8.99</v>
      </c>
      <c r="M9210" t="s">
        <v>33</v>
      </c>
      <c r="N9210">
        <v>0.56599999999999995</v>
      </c>
      <c r="O9210" t="s">
        <v>34</v>
      </c>
    </row>
    <row r="9211" spans="1:15" x14ac:dyDescent="0.2">
      <c r="A9211">
        <v>9210</v>
      </c>
      <c r="B9211" s="1">
        <v>45365</v>
      </c>
      <c r="C9211">
        <v>286</v>
      </c>
      <c r="D9211">
        <v>17</v>
      </c>
      <c r="E9211">
        <v>40</v>
      </c>
      <c r="F9211">
        <v>219.6</v>
      </c>
      <c r="G9211">
        <v>131.6</v>
      </c>
      <c r="H9211" t="s">
        <v>15</v>
      </c>
      <c r="I9211" t="s">
        <v>36</v>
      </c>
      <c r="J9211">
        <v>4</v>
      </c>
      <c r="K9211">
        <v>2.2000000000000002</v>
      </c>
      <c r="L9211">
        <v>5.49</v>
      </c>
      <c r="M9211" t="s">
        <v>33</v>
      </c>
      <c r="N9211">
        <v>0.59899999999999998</v>
      </c>
      <c r="O9211" t="s">
        <v>34</v>
      </c>
    </row>
    <row r="9212" spans="1:15" x14ac:dyDescent="0.2">
      <c r="A9212">
        <v>9211</v>
      </c>
      <c r="B9212" s="1">
        <v>45365</v>
      </c>
      <c r="C9212">
        <v>1977</v>
      </c>
      <c r="D9212">
        <v>19</v>
      </c>
      <c r="E9212">
        <v>10</v>
      </c>
      <c r="F9212">
        <v>129.9</v>
      </c>
      <c r="G9212">
        <v>84.9</v>
      </c>
      <c r="H9212" t="s">
        <v>25</v>
      </c>
      <c r="I9212" t="s">
        <v>42</v>
      </c>
      <c r="J9212">
        <v>5</v>
      </c>
      <c r="K9212">
        <v>4.5</v>
      </c>
      <c r="L9212">
        <v>12.99</v>
      </c>
      <c r="M9212" t="s">
        <v>39</v>
      </c>
      <c r="N9212">
        <v>0.65400000000000003</v>
      </c>
      <c r="O9212" t="s">
        <v>40</v>
      </c>
    </row>
    <row r="9213" spans="1:15" x14ac:dyDescent="0.2">
      <c r="A9213">
        <v>9212</v>
      </c>
      <c r="B9213" s="1">
        <v>45365</v>
      </c>
      <c r="C9213">
        <v>1751</v>
      </c>
      <c r="D9213">
        <v>20</v>
      </c>
      <c r="E9213">
        <v>15</v>
      </c>
      <c r="F9213">
        <v>119.85</v>
      </c>
      <c r="G9213">
        <v>88.35</v>
      </c>
      <c r="H9213" t="s">
        <v>25</v>
      </c>
      <c r="I9213" t="s">
        <v>38</v>
      </c>
      <c r="J9213">
        <v>5</v>
      </c>
      <c r="K9213">
        <v>2.1</v>
      </c>
      <c r="L9213">
        <v>7.99</v>
      </c>
      <c r="M9213" t="s">
        <v>39</v>
      </c>
      <c r="N9213">
        <v>0.73699999999999999</v>
      </c>
      <c r="O9213" t="s">
        <v>40</v>
      </c>
    </row>
    <row r="9214" spans="1:15" x14ac:dyDescent="0.2">
      <c r="A9214">
        <v>9213</v>
      </c>
      <c r="B9214" s="1">
        <v>45365</v>
      </c>
      <c r="C9214">
        <v>1461</v>
      </c>
      <c r="D9214">
        <v>21</v>
      </c>
      <c r="E9214">
        <v>6</v>
      </c>
      <c r="F9214">
        <v>119.94</v>
      </c>
      <c r="G9214">
        <v>80.94</v>
      </c>
      <c r="H9214" t="s">
        <v>15</v>
      </c>
      <c r="I9214" t="s">
        <v>41</v>
      </c>
      <c r="J9214">
        <v>5</v>
      </c>
      <c r="K9214">
        <v>6.5</v>
      </c>
      <c r="L9214">
        <v>19.989999999999998</v>
      </c>
      <c r="M9214" t="s">
        <v>39</v>
      </c>
      <c r="N9214">
        <v>0.67500000000000004</v>
      </c>
      <c r="O9214" t="s">
        <v>40</v>
      </c>
    </row>
    <row r="9215" spans="1:15" x14ac:dyDescent="0.2">
      <c r="A9215">
        <v>9214</v>
      </c>
      <c r="B9215" s="1">
        <v>45365</v>
      </c>
      <c r="C9215">
        <v>1293</v>
      </c>
      <c r="D9215">
        <v>24</v>
      </c>
      <c r="E9215">
        <v>45</v>
      </c>
      <c r="F9215">
        <v>269.55</v>
      </c>
      <c r="G9215">
        <v>143.55000000000001</v>
      </c>
      <c r="H9215" t="s">
        <v>35</v>
      </c>
      <c r="I9215" t="s">
        <v>60</v>
      </c>
      <c r="J9215">
        <v>6</v>
      </c>
      <c r="K9215">
        <v>2.8</v>
      </c>
      <c r="L9215">
        <v>5.99</v>
      </c>
      <c r="M9215" t="s">
        <v>44</v>
      </c>
      <c r="N9215">
        <v>0.53300000000000003</v>
      </c>
      <c r="O9215" t="s">
        <v>45</v>
      </c>
    </row>
    <row r="9216" spans="1:15" x14ac:dyDescent="0.2">
      <c r="A9216">
        <v>9215</v>
      </c>
      <c r="B9216" s="1">
        <v>45365</v>
      </c>
      <c r="C9216">
        <v>621</v>
      </c>
      <c r="D9216">
        <v>25</v>
      </c>
      <c r="E9216">
        <v>22</v>
      </c>
      <c r="F9216">
        <v>219.78</v>
      </c>
      <c r="G9216">
        <v>118.58</v>
      </c>
      <c r="H9216" t="s">
        <v>15</v>
      </c>
      <c r="I9216" t="s">
        <v>43</v>
      </c>
      <c r="J9216">
        <v>6</v>
      </c>
      <c r="K9216">
        <v>4.5999999999999996</v>
      </c>
      <c r="L9216">
        <v>9.99</v>
      </c>
      <c r="M9216" t="s">
        <v>44</v>
      </c>
      <c r="N9216">
        <v>0.54</v>
      </c>
      <c r="O9216" t="s">
        <v>45</v>
      </c>
    </row>
    <row r="9217" spans="1:15" x14ac:dyDescent="0.2">
      <c r="A9217">
        <v>9216</v>
      </c>
      <c r="B9217" s="1">
        <v>45365</v>
      </c>
      <c r="C9217">
        <v>1941</v>
      </c>
      <c r="D9217">
        <v>26</v>
      </c>
      <c r="E9217">
        <v>23</v>
      </c>
      <c r="F9217">
        <v>252.77</v>
      </c>
      <c r="G9217">
        <v>132.02000000000001</v>
      </c>
      <c r="H9217" t="s">
        <v>15</v>
      </c>
      <c r="I9217" t="s">
        <v>47</v>
      </c>
      <c r="J9217">
        <v>6</v>
      </c>
      <c r="K9217">
        <v>5.25</v>
      </c>
      <c r="L9217">
        <v>10.99</v>
      </c>
      <c r="M9217" t="s">
        <v>44</v>
      </c>
      <c r="N9217">
        <v>0.52200000000000002</v>
      </c>
      <c r="O9217" t="s">
        <v>45</v>
      </c>
    </row>
    <row r="9218" spans="1:15" x14ac:dyDescent="0.2">
      <c r="A9218">
        <v>9217</v>
      </c>
      <c r="B9218" s="1">
        <v>45365</v>
      </c>
      <c r="C9218">
        <v>2222</v>
      </c>
      <c r="D9218">
        <v>27</v>
      </c>
      <c r="E9218">
        <v>9</v>
      </c>
      <c r="F9218">
        <v>80.91</v>
      </c>
      <c r="G9218">
        <v>49.41</v>
      </c>
      <c r="H9218" t="s">
        <v>15</v>
      </c>
      <c r="I9218" t="s">
        <v>51</v>
      </c>
      <c r="J9218">
        <v>7</v>
      </c>
      <c r="K9218">
        <v>3.5</v>
      </c>
      <c r="L9218">
        <v>8.99</v>
      </c>
      <c r="M9218" t="s">
        <v>49</v>
      </c>
      <c r="N9218">
        <v>0.61099999999999999</v>
      </c>
      <c r="O9218" t="s">
        <v>50</v>
      </c>
    </row>
    <row r="9219" spans="1:15" x14ac:dyDescent="0.2">
      <c r="A9219">
        <v>9218</v>
      </c>
      <c r="B9219" s="1">
        <v>45365</v>
      </c>
      <c r="C9219">
        <v>1641</v>
      </c>
      <c r="D9219">
        <v>29</v>
      </c>
      <c r="E9219">
        <v>8</v>
      </c>
      <c r="F9219">
        <v>87.92</v>
      </c>
      <c r="G9219">
        <v>54.32</v>
      </c>
      <c r="H9219" t="s">
        <v>15</v>
      </c>
      <c r="I9219" t="s">
        <v>52</v>
      </c>
      <c r="J9219">
        <v>7</v>
      </c>
      <c r="K9219">
        <v>4.2</v>
      </c>
      <c r="L9219">
        <v>10.99</v>
      </c>
      <c r="M9219" t="s">
        <v>49</v>
      </c>
      <c r="N9219">
        <v>0.61799999999999999</v>
      </c>
      <c r="O9219" t="s">
        <v>50</v>
      </c>
    </row>
    <row r="9220" spans="1:15" x14ac:dyDescent="0.2">
      <c r="A9220">
        <v>9219</v>
      </c>
      <c r="B9220" s="1">
        <v>45365</v>
      </c>
      <c r="C9220">
        <v>612</v>
      </c>
      <c r="D9220">
        <v>28</v>
      </c>
      <c r="E9220">
        <v>19</v>
      </c>
      <c r="F9220">
        <v>66.31</v>
      </c>
      <c r="G9220">
        <v>42.56</v>
      </c>
      <c r="H9220" t="s">
        <v>15</v>
      </c>
      <c r="I9220" t="s">
        <v>48</v>
      </c>
      <c r="J9220">
        <v>7</v>
      </c>
      <c r="K9220">
        <v>1.25</v>
      </c>
      <c r="L9220">
        <v>3.49</v>
      </c>
      <c r="M9220" t="s">
        <v>49</v>
      </c>
      <c r="N9220">
        <v>0.64200000000000002</v>
      </c>
      <c r="O9220" t="s">
        <v>50</v>
      </c>
    </row>
    <row r="9221" spans="1:15" x14ac:dyDescent="0.2">
      <c r="A9221">
        <v>9220</v>
      </c>
      <c r="B9221" s="1">
        <v>45366</v>
      </c>
      <c r="C9221">
        <v>2076</v>
      </c>
      <c r="D9221">
        <v>5</v>
      </c>
      <c r="E9221">
        <v>93</v>
      </c>
      <c r="F9221">
        <v>305.97000000000003</v>
      </c>
      <c r="G9221">
        <v>157.16999999999999</v>
      </c>
      <c r="H9221" t="s">
        <v>15</v>
      </c>
      <c r="I9221" t="s">
        <v>58</v>
      </c>
      <c r="J9221">
        <v>1</v>
      </c>
      <c r="K9221">
        <v>1.6</v>
      </c>
      <c r="L9221">
        <v>3.29</v>
      </c>
      <c r="M9221" t="s">
        <v>17</v>
      </c>
      <c r="N9221">
        <v>0.51400000000000001</v>
      </c>
      <c r="O9221" t="s">
        <v>18</v>
      </c>
    </row>
    <row r="9222" spans="1:15" x14ac:dyDescent="0.2">
      <c r="A9222">
        <v>9221</v>
      </c>
      <c r="B9222" s="1">
        <v>45366</v>
      </c>
      <c r="C9222">
        <v>1257</v>
      </c>
      <c r="D9222">
        <v>3</v>
      </c>
      <c r="E9222">
        <v>42</v>
      </c>
      <c r="F9222">
        <v>335.58</v>
      </c>
      <c r="G9222">
        <v>146.58000000000001</v>
      </c>
      <c r="H9222" t="s">
        <v>35</v>
      </c>
      <c r="I9222" t="s">
        <v>53</v>
      </c>
      <c r="J9222">
        <v>1</v>
      </c>
      <c r="K9222">
        <v>4.5</v>
      </c>
      <c r="L9222">
        <v>7.99</v>
      </c>
      <c r="M9222" t="s">
        <v>17</v>
      </c>
      <c r="N9222">
        <v>0.437</v>
      </c>
      <c r="O9222" t="s">
        <v>18</v>
      </c>
    </row>
    <row r="9223" spans="1:15" x14ac:dyDescent="0.2">
      <c r="A9223">
        <v>9222</v>
      </c>
      <c r="B9223" s="1">
        <v>45366</v>
      </c>
      <c r="C9223">
        <v>1875</v>
      </c>
      <c r="D9223">
        <v>4</v>
      </c>
      <c r="E9223">
        <v>36</v>
      </c>
      <c r="F9223">
        <v>305.64</v>
      </c>
      <c r="G9223">
        <v>154.44</v>
      </c>
      <c r="H9223" t="s">
        <v>35</v>
      </c>
      <c r="I9223" t="s">
        <v>19</v>
      </c>
      <c r="J9223">
        <v>1</v>
      </c>
      <c r="K9223">
        <v>4.2</v>
      </c>
      <c r="L9223">
        <v>8.49</v>
      </c>
      <c r="M9223" t="s">
        <v>17</v>
      </c>
      <c r="N9223">
        <v>0.505</v>
      </c>
      <c r="O9223" t="s">
        <v>18</v>
      </c>
    </row>
    <row r="9224" spans="1:15" x14ac:dyDescent="0.2">
      <c r="A9224">
        <v>9223</v>
      </c>
      <c r="B9224" s="1">
        <v>45366</v>
      </c>
      <c r="C9224">
        <v>2420</v>
      </c>
      <c r="D9224">
        <v>9</v>
      </c>
      <c r="E9224">
        <v>62</v>
      </c>
      <c r="F9224">
        <v>278.38</v>
      </c>
      <c r="G9224">
        <v>148.18</v>
      </c>
      <c r="H9224" t="s">
        <v>15</v>
      </c>
      <c r="I9224" t="s">
        <v>61</v>
      </c>
      <c r="J9224">
        <v>2</v>
      </c>
      <c r="K9224">
        <v>2.1</v>
      </c>
      <c r="L9224">
        <v>4.49</v>
      </c>
      <c r="M9224" t="s">
        <v>22</v>
      </c>
      <c r="N9224">
        <v>0.53200000000000003</v>
      </c>
      <c r="O9224" t="s">
        <v>23</v>
      </c>
    </row>
    <row r="9225" spans="1:15" x14ac:dyDescent="0.2">
      <c r="A9225">
        <v>9224</v>
      </c>
      <c r="B9225" s="1">
        <v>45366</v>
      </c>
      <c r="C9225">
        <v>364</v>
      </c>
      <c r="D9225">
        <v>10</v>
      </c>
      <c r="E9225">
        <v>75</v>
      </c>
      <c r="F9225">
        <v>299.25</v>
      </c>
      <c r="G9225">
        <v>168</v>
      </c>
      <c r="H9225" t="s">
        <v>25</v>
      </c>
      <c r="I9225" t="s">
        <v>24</v>
      </c>
      <c r="J9225">
        <v>2</v>
      </c>
      <c r="K9225">
        <v>1.75</v>
      </c>
      <c r="L9225">
        <v>3.99</v>
      </c>
      <c r="M9225" t="s">
        <v>22</v>
      </c>
      <c r="N9225">
        <v>0.56100000000000005</v>
      </c>
      <c r="O9225" t="s">
        <v>23</v>
      </c>
    </row>
    <row r="9226" spans="1:15" x14ac:dyDescent="0.2">
      <c r="A9226">
        <v>9225</v>
      </c>
      <c r="B9226" s="1">
        <v>45366</v>
      </c>
      <c r="C9226">
        <v>2471</v>
      </c>
      <c r="D9226">
        <v>8</v>
      </c>
      <c r="E9226">
        <v>121</v>
      </c>
      <c r="F9226">
        <v>240.79</v>
      </c>
      <c r="G9226">
        <v>137.94</v>
      </c>
      <c r="H9226" t="s">
        <v>15</v>
      </c>
      <c r="I9226" t="s">
        <v>21</v>
      </c>
      <c r="J9226">
        <v>2</v>
      </c>
      <c r="K9226">
        <v>0.85</v>
      </c>
      <c r="L9226">
        <v>1.99</v>
      </c>
      <c r="M9226" t="s">
        <v>22</v>
      </c>
      <c r="N9226">
        <v>0.57299999999999995</v>
      </c>
      <c r="O9226" t="s">
        <v>23</v>
      </c>
    </row>
    <row r="9227" spans="1:15" x14ac:dyDescent="0.2">
      <c r="A9227">
        <v>9226</v>
      </c>
      <c r="B9227" s="1">
        <v>45366</v>
      </c>
      <c r="C9227">
        <v>2451</v>
      </c>
      <c r="D9227">
        <v>13</v>
      </c>
      <c r="E9227">
        <v>22</v>
      </c>
      <c r="F9227">
        <v>197.78</v>
      </c>
      <c r="G9227">
        <v>98.78</v>
      </c>
      <c r="H9227" t="s">
        <v>25</v>
      </c>
      <c r="I9227" t="s">
        <v>30</v>
      </c>
      <c r="J9227">
        <v>3</v>
      </c>
      <c r="K9227">
        <v>4.5</v>
      </c>
      <c r="L9227">
        <v>8.99</v>
      </c>
      <c r="M9227" t="s">
        <v>28</v>
      </c>
      <c r="N9227">
        <v>0.499</v>
      </c>
      <c r="O9227" t="s">
        <v>29</v>
      </c>
    </row>
    <row r="9228" spans="1:15" x14ac:dyDescent="0.2">
      <c r="A9228">
        <v>9227</v>
      </c>
      <c r="B9228" s="1">
        <v>45366</v>
      </c>
      <c r="C9228">
        <v>2161</v>
      </c>
      <c r="D9228">
        <v>12</v>
      </c>
      <c r="E9228">
        <v>19</v>
      </c>
      <c r="F9228">
        <v>246.81</v>
      </c>
      <c r="G9228">
        <v>117.61</v>
      </c>
      <c r="H9228" t="s">
        <v>15</v>
      </c>
      <c r="I9228" t="s">
        <v>59</v>
      </c>
      <c r="J9228">
        <v>3</v>
      </c>
      <c r="K9228">
        <v>6.8</v>
      </c>
      <c r="L9228">
        <v>12.99</v>
      </c>
      <c r="M9228" t="s">
        <v>28</v>
      </c>
      <c r="N9228">
        <v>0.47699999999999998</v>
      </c>
      <c r="O9228" t="s">
        <v>29</v>
      </c>
    </row>
    <row r="9229" spans="1:15" x14ac:dyDescent="0.2">
      <c r="A9229">
        <v>9228</v>
      </c>
      <c r="B9229" s="1">
        <v>45366</v>
      </c>
      <c r="C9229">
        <v>358</v>
      </c>
      <c r="D9229">
        <v>11</v>
      </c>
      <c r="E9229">
        <v>21</v>
      </c>
      <c r="F9229">
        <v>209.79</v>
      </c>
      <c r="G9229">
        <v>94.29</v>
      </c>
      <c r="H9229" t="s">
        <v>15</v>
      </c>
      <c r="I9229" t="s">
        <v>27</v>
      </c>
      <c r="J9229">
        <v>3</v>
      </c>
      <c r="K9229">
        <v>5.5</v>
      </c>
      <c r="L9229">
        <v>9.99</v>
      </c>
      <c r="M9229" t="s">
        <v>28</v>
      </c>
      <c r="N9229">
        <v>0.44900000000000001</v>
      </c>
      <c r="O9229" t="s">
        <v>29</v>
      </c>
    </row>
    <row r="9230" spans="1:15" x14ac:dyDescent="0.2">
      <c r="A9230">
        <v>9229</v>
      </c>
      <c r="B9230" s="1">
        <v>45366</v>
      </c>
      <c r="C9230">
        <v>2500</v>
      </c>
      <c r="D9230">
        <v>17</v>
      </c>
      <c r="E9230">
        <v>29</v>
      </c>
      <c r="F9230">
        <v>159.21</v>
      </c>
      <c r="G9230">
        <v>95.41</v>
      </c>
      <c r="H9230" t="s">
        <v>15</v>
      </c>
      <c r="I9230" t="s">
        <v>36</v>
      </c>
      <c r="J9230">
        <v>4</v>
      </c>
      <c r="K9230">
        <v>2.2000000000000002</v>
      </c>
      <c r="L9230">
        <v>5.49</v>
      </c>
      <c r="M9230" t="s">
        <v>33</v>
      </c>
      <c r="N9230">
        <v>0.59899999999999998</v>
      </c>
      <c r="O9230" t="s">
        <v>34</v>
      </c>
    </row>
    <row r="9231" spans="1:15" x14ac:dyDescent="0.2">
      <c r="A9231">
        <v>9230</v>
      </c>
      <c r="B9231" s="1">
        <v>45366</v>
      </c>
      <c r="C9231">
        <v>353</v>
      </c>
      <c r="D9231">
        <v>18</v>
      </c>
      <c r="E9231">
        <v>55</v>
      </c>
      <c r="F9231">
        <v>164.45</v>
      </c>
      <c r="G9231">
        <v>103.95</v>
      </c>
      <c r="H9231" t="s">
        <v>25</v>
      </c>
      <c r="I9231" t="s">
        <v>37</v>
      </c>
      <c r="J9231">
        <v>4</v>
      </c>
      <c r="K9231">
        <v>1.1000000000000001</v>
      </c>
      <c r="L9231">
        <v>2.99</v>
      </c>
      <c r="M9231" t="s">
        <v>33</v>
      </c>
      <c r="N9231">
        <v>0.63200000000000001</v>
      </c>
      <c r="O9231" t="s">
        <v>34</v>
      </c>
    </row>
    <row r="9232" spans="1:15" x14ac:dyDescent="0.2">
      <c r="A9232">
        <v>9231</v>
      </c>
      <c r="B9232" s="1">
        <v>45366</v>
      </c>
      <c r="C9232">
        <v>1481</v>
      </c>
      <c r="D9232">
        <v>15</v>
      </c>
      <c r="E9232">
        <v>29</v>
      </c>
      <c r="F9232">
        <v>130.21</v>
      </c>
      <c r="G9232">
        <v>79.459999999999994</v>
      </c>
      <c r="H9232" t="s">
        <v>15</v>
      </c>
      <c r="I9232" t="s">
        <v>55</v>
      </c>
      <c r="J9232">
        <v>4</v>
      </c>
      <c r="K9232">
        <v>1.75</v>
      </c>
      <c r="L9232">
        <v>4.49</v>
      </c>
      <c r="M9232" t="s">
        <v>33</v>
      </c>
      <c r="N9232">
        <v>0.61</v>
      </c>
      <c r="O9232" t="s">
        <v>34</v>
      </c>
    </row>
    <row r="9233" spans="1:15" x14ac:dyDescent="0.2">
      <c r="A9233">
        <v>9232</v>
      </c>
      <c r="B9233" s="1">
        <v>45366</v>
      </c>
      <c r="C9233">
        <v>19</v>
      </c>
      <c r="D9233">
        <v>22</v>
      </c>
      <c r="E9233">
        <v>4</v>
      </c>
      <c r="F9233">
        <v>99.96</v>
      </c>
      <c r="G9233">
        <v>61.96</v>
      </c>
      <c r="H9233" t="s">
        <v>15</v>
      </c>
      <c r="I9233" t="s">
        <v>56</v>
      </c>
      <c r="J9233">
        <v>5</v>
      </c>
      <c r="K9233">
        <v>9.5</v>
      </c>
      <c r="L9233">
        <v>24.99</v>
      </c>
      <c r="M9233" t="s">
        <v>39</v>
      </c>
      <c r="N9233">
        <v>0.62</v>
      </c>
      <c r="O9233" t="s">
        <v>40</v>
      </c>
    </row>
    <row r="9234" spans="1:15" x14ac:dyDescent="0.2">
      <c r="A9234">
        <v>9233</v>
      </c>
      <c r="B9234" s="1">
        <v>45366</v>
      </c>
      <c r="C9234">
        <v>1903</v>
      </c>
      <c r="D9234">
        <v>20</v>
      </c>
      <c r="E9234">
        <v>14</v>
      </c>
      <c r="F9234">
        <v>111.86</v>
      </c>
      <c r="G9234">
        <v>82.46</v>
      </c>
      <c r="H9234" t="s">
        <v>35</v>
      </c>
      <c r="I9234" t="s">
        <v>38</v>
      </c>
      <c r="J9234">
        <v>5</v>
      </c>
      <c r="K9234">
        <v>2.1</v>
      </c>
      <c r="L9234">
        <v>7.99</v>
      </c>
      <c r="M9234" t="s">
        <v>39</v>
      </c>
      <c r="N9234">
        <v>0.73699999999999999</v>
      </c>
      <c r="O9234" t="s">
        <v>40</v>
      </c>
    </row>
    <row r="9235" spans="1:15" x14ac:dyDescent="0.2">
      <c r="A9235">
        <v>9234</v>
      </c>
      <c r="B9235" s="1">
        <v>45366</v>
      </c>
      <c r="C9235">
        <v>617</v>
      </c>
      <c r="D9235">
        <v>19</v>
      </c>
      <c r="E9235">
        <v>9</v>
      </c>
      <c r="F9235">
        <v>116.91</v>
      </c>
      <c r="G9235">
        <v>76.41</v>
      </c>
      <c r="H9235" t="s">
        <v>15</v>
      </c>
      <c r="I9235" t="s">
        <v>42</v>
      </c>
      <c r="J9235">
        <v>5</v>
      </c>
      <c r="K9235">
        <v>4.5</v>
      </c>
      <c r="L9235">
        <v>12.99</v>
      </c>
      <c r="M9235" t="s">
        <v>39</v>
      </c>
      <c r="N9235">
        <v>0.65400000000000003</v>
      </c>
      <c r="O9235" t="s">
        <v>40</v>
      </c>
    </row>
    <row r="9236" spans="1:15" x14ac:dyDescent="0.2">
      <c r="A9236">
        <v>9235</v>
      </c>
      <c r="B9236" s="1">
        <v>45366</v>
      </c>
      <c r="C9236">
        <v>1238</v>
      </c>
      <c r="D9236">
        <v>23</v>
      </c>
      <c r="E9236">
        <v>123</v>
      </c>
      <c r="F9236">
        <v>220.17</v>
      </c>
      <c r="G9236">
        <v>140.22</v>
      </c>
      <c r="H9236" t="s">
        <v>15</v>
      </c>
      <c r="I9236" t="s">
        <v>46</v>
      </c>
      <c r="J9236">
        <v>6</v>
      </c>
      <c r="K9236">
        <v>0.65</v>
      </c>
      <c r="L9236">
        <v>1.79</v>
      </c>
      <c r="M9236" t="s">
        <v>44</v>
      </c>
      <c r="N9236">
        <v>0.63700000000000001</v>
      </c>
      <c r="O9236" t="s">
        <v>45</v>
      </c>
    </row>
    <row r="9237" spans="1:15" x14ac:dyDescent="0.2">
      <c r="A9237">
        <v>9236</v>
      </c>
      <c r="B9237" s="1">
        <v>45366</v>
      </c>
      <c r="C9237">
        <v>1482</v>
      </c>
      <c r="D9237">
        <v>24</v>
      </c>
      <c r="E9237">
        <v>34</v>
      </c>
      <c r="F9237">
        <v>203.66</v>
      </c>
      <c r="G9237">
        <v>108.46</v>
      </c>
      <c r="H9237" t="s">
        <v>15</v>
      </c>
      <c r="I9237" t="s">
        <v>60</v>
      </c>
      <c r="J9237">
        <v>6</v>
      </c>
      <c r="K9237">
        <v>2.8</v>
      </c>
      <c r="L9237">
        <v>5.99</v>
      </c>
      <c r="M9237" t="s">
        <v>44</v>
      </c>
      <c r="N9237">
        <v>0.53300000000000003</v>
      </c>
      <c r="O9237" t="s">
        <v>45</v>
      </c>
    </row>
    <row r="9238" spans="1:15" x14ac:dyDescent="0.2">
      <c r="A9238">
        <v>9237</v>
      </c>
      <c r="B9238" s="1">
        <v>45366</v>
      </c>
      <c r="C9238">
        <v>1951</v>
      </c>
      <c r="D9238">
        <v>25</v>
      </c>
      <c r="E9238">
        <v>26</v>
      </c>
      <c r="F9238">
        <v>259.74</v>
      </c>
      <c r="G9238">
        <v>140.13999999999999</v>
      </c>
      <c r="H9238" t="s">
        <v>15</v>
      </c>
      <c r="I9238" t="s">
        <v>43</v>
      </c>
      <c r="J9238">
        <v>6</v>
      </c>
      <c r="K9238">
        <v>4.5999999999999996</v>
      </c>
      <c r="L9238">
        <v>9.99</v>
      </c>
      <c r="M9238" t="s">
        <v>44</v>
      </c>
      <c r="N9238">
        <v>0.54</v>
      </c>
      <c r="O9238" t="s">
        <v>45</v>
      </c>
    </row>
    <row r="9239" spans="1:15" x14ac:dyDescent="0.2">
      <c r="A9239">
        <v>9238</v>
      </c>
      <c r="B9239" s="1">
        <v>45366</v>
      </c>
      <c r="C9239">
        <v>958</v>
      </c>
      <c r="D9239">
        <v>28</v>
      </c>
      <c r="E9239">
        <v>24</v>
      </c>
      <c r="F9239">
        <v>83.76</v>
      </c>
      <c r="G9239">
        <v>53.76</v>
      </c>
      <c r="H9239" t="s">
        <v>15</v>
      </c>
      <c r="I9239" t="s">
        <v>48</v>
      </c>
      <c r="J9239">
        <v>7</v>
      </c>
      <c r="K9239">
        <v>1.25</v>
      </c>
      <c r="L9239">
        <v>3.49</v>
      </c>
      <c r="M9239" t="s">
        <v>49</v>
      </c>
      <c r="N9239">
        <v>0.64200000000000002</v>
      </c>
      <c r="O9239" t="s">
        <v>50</v>
      </c>
    </row>
    <row r="9240" spans="1:15" x14ac:dyDescent="0.2">
      <c r="A9240">
        <v>9239</v>
      </c>
      <c r="B9240" s="1">
        <v>45366</v>
      </c>
      <c r="C9240">
        <v>448</v>
      </c>
      <c r="D9240">
        <v>30</v>
      </c>
      <c r="E9240">
        <v>17</v>
      </c>
      <c r="F9240">
        <v>76.33</v>
      </c>
      <c r="G9240">
        <v>50.83</v>
      </c>
      <c r="H9240" t="s">
        <v>15</v>
      </c>
      <c r="I9240" t="s">
        <v>57</v>
      </c>
      <c r="J9240">
        <v>7</v>
      </c>
      <c r="K9240">
        <v>1.5</v>
      </c>
      <c r="L9240">
        <v>4.49</v>
      </c>
      <c r="M9240" t="s">
        <v>49</v>
      </c>
      <c r="N9240">
        <v>0.66600000000000004</v>
      </c>
      <c r="O9240" t="s">
        <v>50</v>
      </c>
    </row>
    <row r="9241" spans="1:15" x14ac:dyDescent="0.2">
      <c r="A9241">
        <v>9240</v>
      </c>
      <c r="B9241" s="1">
        <v>45366</v>
      </c>
      <c r="C9241">
        <v>1792</v>
      </c>
      <c r="D9241">
        <v>27</v>
      </c>
      <c r="E9241">
        <v>9</v>
      </c>
      <c r="F9241">
        <v>80.91</v>
      </c>
      <c r="G9241">
        <v>49.41</v>
      </c>
      <c r="H9241" t="s">
        <v>25</v>
      </c>
      <c r="I9241" t="s">
        <v>51</v>
      </c>
      <c r="J9241">
        <v>7</v>
      </c>
      <c r="K9241">
        <v>3.5</v>
      </c>
      <c r="L9241">
        <v>8.99</v>
      </c>
      <c r="M9241" t="s">
        <v>49</v>
      </c>
      <c r="N9241">
        <v>0.61099999999999999</v>
      </c>
      <c r="O9241" t="s">
        <v>50</v>
      </c>
    </row>
    <row r="9242" spans="1:15" x14ac:dyDescent="0.2">
      <c r="A9242">
        <v>9241</v>
      </c>
      <c r="B9242" s="1">
        <v>45367</v>
      </c>
      <c r="C9242">
        <v>29</v>
      </c>
      <c r="D9242">
        <v>4</v>
      </c>
      <c r="E9242">
        <v>48</v>
      </c>
      <c r="F9242">
        <v>407.52</v>
      </c>
      <c r="G9242">
        <v>205.92</v>
      </c>
      <c r="H9242" t="s">
        <v>15</v>
      </c>
      <c r="I9242" t="s">
        <v>19</v>
      </c>
      <c r="J9242">
        <v>1</v>
      </c>
      <c r="K9242">
        <v>4.2</v>
      </c>
      <c r="L9242">
        <v>8.49</v>
      </c>
      <c r="M9242" t="s">
        <v>17</v>
      </c>
      <c r="N9242">
        <v>0.505</v>
      </c>
      <c r="O9242" t="s">
        <v>18</v>
      </c>
    </row>
    <row r="9243" spans="1:15" x14ac:dyDescent="0.2">
      <c r="A9243">
        <v>9242</v>
      </c>
      <c r="B9243" s="1">
        <v>45367</v>
      </c>
      <c r="C9243">
        <v>1716</v>
      </c>
      <c r="D9243">
        <v>3</v>
      </c>
      <c r="E9243">
        <v>46</v>
      </c>
      <c r="F9243">
        <v>367.54</v>
      </c>
      <c r="G9243">
        <v>160.54</v>
      </c>
      <c r="H9243" t="s">
        <v>25</v>
      </c>
      <c r="I9243" t="s">
        <v>53</v>
      </c>
      <c r="J9243">
        <v>1</v>
      </c>
      <c r="K9243">
        <v>4.5</v>
      </c>
      <c r="L9243">
        <v>7.99</v>
      </c>
      <c r="M9243" t="s">
        <v>17</v>
      </c>
      <c r="N9243">
        <v>0.437</v>
      </c>
      <c r="O9243" t="s">
        <v>18</v>
      </c>
    </row>
    <row r="9244" spans="1:15" x14ac:dyDescent="0.2">
      <c r="A9244">
        <v>9243</v>
      </c>
      <c r="B9244" s="1">
        <v>45367</v>
      </c>
      <c r="C9244">
        <v>1688</v>
      </c>
      <c r="D9244">
        <v>1</v>
      </c>
      <c r="E9244">
        <v>122</v>
      </c>
      <c r="F9244">
        <v>425.78</v>
      </c>
      <c r="G9244">
        <v>206.18</v>
      </c>
      <c r="H9244" t="s">
        <v>25</v>
      </c>
      <c r="I9244" t="s">
        <v>20</v>
      </c>
      <c r="J9244">
        <v>1</v>
      </c>
      <c r="K9244">
        <v>1.8</v>
      </c>
      <c r="L9244">
        <v>3.49</v>
      </c>
      <c r="M9244" t="s">
        <v>17</v>
      </c>
      <c r="N9244">
        <v>0.48399999999999999</v>
      </c>
      <c r="O9244" t="s">
        <v>18</v>
      </c>
    </row>
    <row r="9245" spans="1:15" x14ac:dyDescent="0.2">
      <c r="A9245">
        <v>9244</v>
      </c>
      <c r="B9245" s="1">
        <v>45367</v>
      </c>
      <c r="C9245">
        <v>1864</v>
      </c>
      <c r="D9245">
        <v>9</v>
      </c>
      <c r="E9245">
        <v>67</v>
      </c>
      <c r="F9245">
        <v>300.83</v>
      </c>
      <c r="G9245">
        <v>160.13</v>
      </c>
      <c r="H9245" t="s">
        <v>15</v>
      </c>
      <c r="I9245" t="s">
        <v>61</v>
      </c>
      <c r="J9245">
        <v>2</v>
      </c>
      <c r="K9245">
        <v>2.1</v>
      </c>
      <c r="L9245">
        <v>4.49</v>
      </c>
      <c r="M9245" t="s">
        <v>22</v>
      </c>
      <c r="N9245">
        <v>0.53200000000000003</v>
      </c>
      <c r="O9245" t="s">
        <v>23</v>
      </c>
    </row>
    <row r="9246" spans="1:15" x14ac:dyDescent="0.2">
      <c r="A9246">
        <v>9245</v>
      </c>
      <c r="B9246" s="1">
        <v>45367</v>
      </c>
      <c r="C9246">
        <v>1374</v>
      </c>
      <c r="D9246">
        <v>8</v>
      </c>
      <c r="E9246">
        <v>153</v>
      </c>
      <c r="F9246">
        <v>304.47000000000003</v>
      </c>
      <c r="G9246">
        <v>174.42</v>
      </c>
      <c r="H9246" t="s">
        <v>15</v>
      </c>
      <c r="I9246" t="s">
        <v>21</v>
      </c>
      <c r="J9246">
        <v>2</v>
      </c>
      <c r="K9246">
        <v>0.85</v>
      </c>
      <c r="L9246">
        <v>1.99</v>
      </c>
      <c r="M9246" t="s">
        <v>22</v>
      </c>
      <c r="N9246">
        <v>0.57299999999999995</v>
      </c>
      <c r="O9246" t="s">
        <v>23</v>
      </c>
    </row>
    <row r="9247" spans="1:15" x14ac:dyDescent="0.2">
      <c r="A9247">
        <v>9246</v>
      </c>
      <c r="B9247" s="1">
        <v>45367</v>
      </c>
      <c r="C9247">
        <v>1716</v>
      </c>
      <c r="D9247">
        <v>10</v>
      </c>
      <c r="E9247">
        <v>78</v>
      </c>
      <c r="F9247">
        <v>311.22000000000003</v>
      </c>
      <c r="G9247">
        <v>174.72</v>
      </c>
      <c r="H9247" t="s">
        <v>15</v>
      </c>
      <c r="I9247" t="s">
        <v>24</v>
      </c>
      <c r="J9247">
        <v>2</v>
      </c>
      <c r="K9247">
        <v>1.75</v>
      </c>
      <c r="L9247">
        <v>3.99</v>
      </c>
      <c r="M9247" t="s">
        <v>22</v>
      </c>
      <c r="N9247">
        <v>0.56100000000000005</v>
      </c>
      <c r="O9247" t="s">
        <v>23</v>
      </c>
    </row>
    <row r="9248" spans="1:15" x14ac:dyDescent="0.2">
      <c r="A9248">
        <v>9247</v>
      </c>
      <c r="B9248" s="1">
        <v>45367</v>
      </c>
      <c r="C9248">
        <v>803</v>
      </c>
      <c r="D9248">
        <v>12</v>
      </c>
      <c r="E9248">
        <v>18</v>
      </c>
      <c r="F9248">
        <v>233.82</v>
      </c>
      <c r="G9248">
        <v>111.42</v>
      </c>
      <c r="H9248" t="s">
        <v>35</v>
      </c>
      <c r="I9248" t="s">
        <v>59</v>
      </c>
      <c r="J9248">
        <v>3</v>
      </c>
      <c r="K9248">
        <v>6.8</v>
      </c>
      <c r="L9248">
        <v>12.99</v>
      </c>
      <c r="M9248" t="s">
        <v>28</v>
      </c>
      <c r="N9248">
        <v>0.47699999999999998</v>
      </c>
      <c r="O9248" t="s">
        <v>29</v>
      </c>
    </row>
    <row r="9249" spans="1:15" x14ac:dyDescent="0.2">
      <c r="A9249">
        <v>9248</v>
      </c>
      <c r="B9249" s="1">
        <v>45367</v>
      </c>
      <c r="C9249">
        <v>2394</v>
      </c>
      <c r="D9249">
        <v>11</v>
      </c>
      <c r="E9249">
        <v>28</v>
      </c>
      <c r="F9249">
        <v>279.72000000000003</v>
      </c>
      <c r="G9249">
        <v>125.72</v>
      </c>
      <c r="H9249" t="s">
        <v>15</v>
      </c>
      <c r="I9249" t="s">
        <v>27</v>
      </c>
      <c r="J9249">
        <v>3</v>
      </c>
      <c r="K9249">
        <v>5.5</v>
      </c>
      <c r="L9249">
        <v>9.99</v>
      </c>
      <c r="M9249" t="s">
        <v>28</v>
      </c>
      <c r="N9249">
        <v>0.44900000000000001</v>
      </c>
      <c r="O9249" t="s">
        <v>29</v>
      </c>
    </row>
    <row r="9250" spans="1:15" x14ac:dyDescent="0.2">
      <c r="A9250">
        <v>9249</v>
      </c>
      <c r="B9250" s="1">
        <v>45367</v>
      </c>
      <c r="C9250">
        <v>577</v>
      </c>
      <c r="D9250">
        <v>14</v>
      </c>
      <c r="E9250">
        <v>57</v>
      </c>
      <c r="F9250">
        <v>227.43</v>
      </c>
      <c r="G9250">
        <v>119.13</v>
      </c>
      <c r="H9250" t="s">
        <v>15</v>
      </c>
      <c r="I9250" t="s">
        <v>31</v>
      </c>
      <c r="J9250">
        <v>3</v>
      </c>
      <c r="K9250">
        <v>1.9</v>
      </c>
      <c r="L9250">
        <v>3.99</v>
      </c>
      <c r="M9250" t="s">
        <v>28</v>
      </c>
      <c r="N9250">
        <v>0.52400000000000002</v>
      </c>
      <c r="O9250" t="s">
        <v>29</v>
      </c>
    </row>
    <row r="9251" spans="1:15" x14ac:dyDescent="0.2">
      <c r="A9251">
        <v>9250</v>
      </c>
      <c r="B9251" s="1">
        <v>45367</v>
      </c>
      <c r="C9251">
        <v>941</v>
      </c>
      <c r="D9251">
        <v>15</v>
      </c>
      <c r="E9251">
        <v>58</v>
      </c>
      <c r="F9251">
        <v>260.42</v>
      </c>
      <c r="G9251">
        <v>158.91999999999999</v>
      </c>
      <c r="H9251" t="s">
        <v>35</v>
      </c>
      <c r="I9251" t="s">
        <v>55</v>
      </c>
      <c r="J9251">
        <v>4</v>
      </c>
      <c r="K9251">
        <v>1.75</v>
      </c>
      <c r="L9251">
        <v>4.49</v>
      </c>
      <c r="M9251" t="s">
        <v>33</v>
      </c>
      <c r="N9251">
        <v>0.61</v>
      </c>
      <c r="O9251" t="s">
        <v>34</v>
      </c>
    </row>
    <row r="9252" spans="1:15" x14ac:dyDescent="0.2">
      <c r="A9252">
        <v>9251</v>
      </c>
      <c r="B9252" s="1">
        <v>45367</v>
      </c>
      <c r="C9252">
        <v>1147</v>
      </c>
      <c r="D9252">
        <v>16</v>
      </c>
      <c r="E9252">
        <v>32</v>
      </c>
      <c r="F9252">
        <v>287.68</v>
      </c>
      <c r="G9252">
        <v>162.88</v>
      </c>
      <c r="H9252" t="s">
        <v>25</v>
      </c>
      <c r="I9252" t="s">
        <v>32</v>
      </c>
      <c r="J9252">
        <v>4</v>
      </c>
      <c r="K9252">
        <v>3.9</v>
      </c>
      <c r="L9252">
        <v>8.99</v>
      </c>
      <c r="M9252" t="s">
        <v>33</v>
      </c>
      <c r="N9252">
        <v>0.56599999999999995</v>
      </c>
      <c r="O9252" t="s">
        <v>34</v>
      </c>
    </row>
    <row r="9253" spans="1:15" x14ac:dyDescent="0.2">
      <c r="A9253">
        <v>9252</v>
      </c>
      <c r="B9253" s="1">
        <v>45367</v>
      </c>
      <c r="C9253">
        <v>1603</v>
      </c>
      <c r="D9253">
        <v>17</v>
      </c>
      <c r="E9253">
        <v>48</v>
      </c>
      <c r="F9253">
        <v>263.52</v>
      </c>
      <c r="G9253">
        <v>157.91999999999999</v>
      </c>
      <c r="H9253" t="s">
        <v>25</v>
      </c>
      <c r="I9253" t="s">
        <v>36</v>
      </c>
      <c r="J9253">
        <v>4</v>
      </c>
      <c r="K9253">
        <v>2.2000000000000002</v>
      </c>
      <c r="L9253">
        <v>5.49</v>
      </c>
      <c r="M9253" t="s">
        <v>33</v>
      </c>
      <c r="N9253">
        <v>0.59899999999999998</v>
      </c>
      <c r="O9253" t="s">
        <v>34</v>
      </c>
    </row>
    <row r="9254" spans="1:15" x14ac:dyDescent="0.2">
      <c r="A9254">
        <v>9253</v>
      </c>
      <c r="B9254" s="1">
        <v>45367</v>
      </c>
      <c r="C9254">
        <v>1183</v>
      </c>
      <c r="D9254">
        <v>19</v>
      </c>
      <c r="E9254">
        <v>12</v>
      </c>
      <c r="F9254">
        <v>155.88</v>
      </c>
      <c r="G9254">
        <v>101.88</v>
      </c>
      <c r="H9254" t="s">
        <v>15</v>
      </c>
      <c r="I9254" t="s">
        <v>42</v>
      </c>
      <c r="J9254">
        <v>5</v>
      </c>
      <c r="K9254">
        <v>4.5</v>
      </c>
      <c r="L9254">
        <v>12.99</v>
      </c>
      <c r="M9254" t="s">
        <v>39</v>
      </c>
      <c r="N9254">
        <v>0.65400000000000003</v>
      </c>
      <c r="O9254" t="s">
        <v>40</v>
      </c>
    </row>
    <row r="9255" spans="1:15" x14ac:dyDescent="0.2">
      <c r="A9255">
        <v>9254</v>
      </c>
      <c r="B9255" s="1">
        <v>45367</v>
      </c>
      <c r="C9255">
        <v>1050</v>
      </c>
      <c r="D9255">
        <v>22</v>
      </c>
      <c r="E9255">
        <v>6</v>
      </c>
      <c r="F9255">
        <v>149.94</v>
      </c>
      <c r="G9255">
        <v>92.94</v>
      </c>
      <c r="H9255" t="s">
        <v>15</v>
      </c>
      <c r="I9255" t="s">
        <v>56</v>
      </c>
      <c r="J9255">
        <v>5</v>
      </c>
      <c r="K9255">
        <v>9.5</v>
      </c>
      <c r="L9255">
        <v>24.99</v>
      </c>
      <c r="M9255" t="s">
        <v>39</v>
      </c>
      <c r="N9255">
        <v>0.62</v>
      </c>
      <c r="O9255" t="s">
        <v>40</v>
      </c>
    </row>
    <row r="9256" spans="1:15" x14ac:dyDescent="0.2">
      <c r="A9256">
        <v>9255</v>
      </c>
      <c r="B9256" s="1">
        <v>45367</v>
      </c>
      <c r="C9256">
        <v>806</v>
      </c>
      <c r="D9256">
        <v>20</v>
      </c>
      <c r="E9256">
        <v>19</v>
      </c>
      <c r="F9256">
        <v>151.81</v>
      </c>
      <c r="G9256">
        <v>111.91</v>
      </c>
      <c r="H9256" t="s">
        <v>25</v>
      </c>
      <c r="I9256" t="s">
        <v>38</v>
      </c>
      <c r="J9256">
        <v>5</v>
      </c>
      <c r="K9256">
        <v>2.1</v>
      </c>
      <c r="L9256">
        <v>7.99</v>
      </c>
      <c r="M9256" t="s">
        <v>39</v>
      </c>
      <c r="N9256">
        <v>0.73699999999999999</v>
      </c>
      <c r="O9256" t="s">
        <v>40</v>
      </c>
    </row>
    <row r="9257" spans="1:15" x14ac:dyDescent="0.2">
      <c r="A9257">
        <v>9256</v>
      </c>
      <c r="B9257" s="1">
        <v>45367</v>
      </c>
      <c r="C9257">
        <v>1222</v>
      </c>
      <c r="D9257">
        <v>26</v>
      </c>
      <c r="E9257">
        <v>30</v>
      </c>
      <c r="F9257">
        <v>329.7</v>
      </c>
      <c r="G9257">
        <v>172.2</v>
      </c>
      <c r="H9257" t="s">
        <v>35</v>
      </c>
      <c r="I9257" t="s">
        <v>47</v>
      </c>
      <c r="J9257">
        <v>6</v>
      </c>
      <c r="K9257">
        <v>5.25</v>
      </c>
      <c r="L9257">
        <v>10.99</v>
      </c>
      <c r="M9257" t="s">
        <v>44</v>
      </c>
      <c r="N9257">
        <v>0.52200000000000002</v>
      </c>
      <c r="O9257" t="s">
        <v>45</v>
      </c>
    </row>
    <row r="9258" spans="1:15" x14ac:dyDescent="0.2">
      <c r="A9258">
        <v>9257</v>
      </c>
      <c r="B9258" s="1">
        <v>45367</v>
      </c>
      <c r="C9258">
        <v>2473</v>
      </c>
      <c r="D9258">
        <v>23</v>
      </c>
      <c r="E9258">
        <v>200</v>
      </c>
      <c r="F9258">
        <v>358</v>
      </c>
      <c r="G9258">
        <v>228</v>
      </c>
      <c r="H9258" t="s">
        <v>25</v>
      </c>
      <c r="I9258" t="s">
        <v>46</v>
      </c>
      <c r="J9258">
        <v>6</v>
      </c>
      <c r="K9258">
        <v>0.65</v>
      </c>
      <c r="L9258">
        <v>1.79</v>
      </c>
      <c r="M9258" t="s">
        <v>44</v>
      </c>
      <c r="N9258">
        <v>0.63700000000000001</v>
      </c>
      <c r="O9258" t="s">
        <v>45</v>
      </c>
    </row>
    <row r="9259" spans="1:15" x14ac:dyDescent="0.2">
      <c r="A9259">
        <v>9258</v>
      </c>
      <c r="B9259" s="1">
        <v>45367</v>
      </c>
      <c r="C9259">
        <v>183</v>
      </c>
      <c r="D9259">
        <v>25</v>
      </c>
      <c r="E9259">
        <v>32</v>
      </c>
      <c r="F9259">
        <v>319.68</v>
      </c>
      <c r="G9259">
        <v>172.48</v>
      </c>
      <c r="H9259" t="s">
        <v>35</v>
      </c>
      <c r="I9259" t="s">
        <v>43</v>
      </c>
      <c r="J9259">
        <v>6</v>
      </c>
      <c r="K9259">
        <v>4.5999999999999996</v>
      </c>
      <c r="L9259">
        <v>9.99</v>
      </c>
      <c r="M9259" t="s">
        <v>44</v>
      </c>
      <c r="N9259">
        <v>0.54</v>
      </c>
      <c r="O9259" t="s">
        <v>45</v>
      </c>
    </row>
    <row r="9260" spans="1:15" x14ac:dyDescent="0.2">
      <c r="A9260">
        <v>9259</v>
      </c>
      <c r="B9260" s="1">
        <v>45367</v>
      </c>
      <c r="C9260">
        <v>2118</v>
      </c>
      <c r="D9260">
        <v>30</v>
      </c>
      <c r="E9260">
        <v>23</v>
      </c>
      <c r="F9260">
        <v>103.27</v>
      </c>
      <c r="G9260">
        <v>68.77</v>
      </c>
      <c r="H9260" t="s">
        <v>25</v>
      </c>
      <c r="I9260" t="s">
        <v>57</v>
      </c>
      <c r="J9260">
        <v>7</v>
      </c>
      <c r="K9260">
        <v>1.5</v>
      </c>
      <c r="L9260">
        <v>4.49</v>
      </c>
      <c r="M9260" t="s">
        <v>49</v>
      </c>
      <c r="N9260">
        <v>0.66600000000000004</v>
      </c>
      <c r="O9260" t="s">
        <v>50</v>
      </c>
    </row>
    <row r="9261" spans="1:15" x14ac:dyDescent="0.2">
      <c r="A9261">
        <v>9260</v>
      </c>
      <c r="B9261" s="1">
        <v>45367</v>
      </c>
      <c r="C9261">
        <v>2416</v>
      </c>
      <c r="D9261">
        <v>28</v>
      </c>
      <c r="E9261">
        <v>32</v>
      </c>
      <c r="F9261">
        <v>111.68</v>
      </c>
      <c r="G9261">
        <v>71.680000000000007</v>
      </c>
      <c r="H9261" t="s">
        <v>35</v>
      </c>
      <c r="I9261" t="s">
        <v>48</v>
      </c>
      <c r="J9261">
        <v>7</v>
      </c>
      <c r="K9261">
        <v>1.25</v>
      </c>
      <c r="L9261">
        <v>3.49</v>
      </c>
      <c r="M9261" t="s">
        <v>49</v>
      </c>
      <c r="N9261">
        <v>0.64200000000000002</v>
      </c>
      <c r="O9261" t="s">
        <v>50</v>
      </c>
    </row>
    <row r="9262" spans="1:15" x14ac:dyDescent="0.2">
      <c r="A9262">
        <v>9261</v>
      </c>
      <c r="B9262" s="1">
        <v>45367</v>
      </c>
      <c r="C9262">
        <v>1977</v>
      </c>
      <c r="D9262">
        <v>27</v>
      </c>
      <c r="E9262">
        <v>15</v>
      </c>
      <c r="F9262">
        <v>134.85</v>
      </c>
      <c r="G9262">
        <v>82.35</v>
      </c>
      <c r="H9262" t="s">
        <v>35</v>
      </c>
      <c r="I9262" t="s">
        <v>51</v>
      </c>
      <c r="J9262">
        <v>7</v>
      </c>
      <c r="K9262">
        <v>3.5</v>
      </c>
      <c r="L9262">
        <v>8.99</v>
      </c>
      <c r="M9262" t="s">
        <v>49</v>
      </c>
      <c r="N9262">
        <v>0.61099999999999999</v>
      </c>
      <c r="O9262" t="s">
        <v>50</v>
      </c>
    </row>
    <row r="9263" spans="1:15" x14ac:dyDescent="0.2">
      <c r="A9263">
        <v>9262</v>
      </c>
      <c r="B9263" s="1">
        <v>45368</v>
      </c>
      <c r="C9263">
        <v>1675</v>
      </c>
      <c r="D9263">
        <v>4</v>
      </c>
      <c r="E9263">
        <v>48</v>
      </c>
      <c r="F9263">
        <v>407.52</v>
      </c>
      <c r="G9263">
        <v>205.92</v>
      </c>
      <c r="H9263" t="s">
        <v>25</v>
      </c>
      <c r="I9263" t="s">
        <v>19</v>
      </c>
      <c r="J9263">
        <v>1</v>
      </c>
      <c r="K9263">
        <v>4.2</v>
      </c>
      <c r="L9263">
        <v>8.49</v>
      </c>
      <c r="M9263" t="s">
        <v>17</v>
      </c>
      <c r="N9263">
        <v>0.505</v>
      </c>
      <c r="O9263" t="s">
        <v>18</v>
      </c>
    </row>
    <row r="9264" spans="1:15" x14ac:dyDescent="0.2">
      <c r="A9264">
        <v>9263</v>
      </c>
      <c r="B9264" s="1">
        <v>45368</v>
      </c>
      <c r="C9264">
        <v>1861</v>
      </c>
      <c r="D9264">
        <v>5</v>
      </c>
      <c r="E9264">
        <v>129</v>
      </c>
      <c r="F9264">
        <v>424.41</v>
      </c>
      <c r="G9264">
        <v>218.01</v>
      </c>
      <c r="H9264" t="s">
        <v>35</v>
      </c>
      <c r="I9264" t="s">
        <v>58</v>
      </c>
      <c r="J9264">
        <v>1</v>
      </c>
      <c r="K9264">
        <v>1.6</v>
      </c>
      <c r="L9264">
        <v>3.29</v>
      </c>
      <c r="M9264" t="s">
        <v>17</v>
      </c>
      <c r="N9264">
        <v>0.51400000000000001</v>
      </c>
      <c r="O9264" t="s">
        <v>18</v>
      </c>
    </row>
    <row r="9265" spans="1:15" x14ac:dyDescent="0.2">
      <c r="A9265">
        <v>9264</v>
      </c>
      <c r="B9265" s="1">
        <v>45368</v>
      </c>
      <c r="C9265">
        <v>510</v>
      </c>
      <c r="D9265">
        <v>1</v>
      </c>
      <c r="E9265">
        <v>104</v>
      </c>
      <c r="F9265">
        <v>362.96</v>
      </c>
      <c r="G9265">
        <v>175.76</v>
      </c>
      <c r="H9265" t="s">
        <v>35</v>
      </c>
      <c r="I9265" t="s">
        <v>20</v>
      </c>
      <c r="J9265">
        <v>1</v>
      </c>
      <c r="K9265">
        <v>1.8</v>
      </c>
      <c r="L9265">
        <v>3.49</v>
      </c>
      <c r="M9265" t="s">
        <v>17</v>
      </c>
      <c r="N9265">
        <v>0.48399999999999999</v>
      </c>
      <c r="O9265" t="s">
        <v>18</v>
      </c>
    </row>
    <row r="9266" spans="1:15" x14ac:dyDescent="0.2">
      <c r="A9266">
        <v>9265</v>
      </c>
      <c r="B9266" s="1">
        <v>45368</v>
      </c>
      <c r="C9266">
        <v>1080</v>
      </c>
      <c r="D9266">
        <v>6</v>
      </c>
      <c r="E9266">
        <v>75</v>
      </c>
      <c r="F9266">
        <v>411.75</v>
      </c>
      <c r="G9266">
        <v>209.25</v>
      </c>
      <c r="H9266" t="s">
        <v>25</v>
      </c>
      <c r="I9266" t="s">
        <v>26</v>
      </c>
      <c r="J9266">
        <v>2</v>
      </c>
      <c r="K9266">
        <v>2.7</v>
      </c>
      <c r="L9266">
        <v>5.49</v>
      </c>
      <c r="M9266" t="s">
        <v>22</v>
      </c>
      <c r="N9266">
        <v>0.50800000000000001</v>
      </c>
      <c r="O9266" t="s">
        <v>23</v>
      </c>
    </row>
    <row r="9267" spans="1:15" x14ac:dyDescent="0.2">
      <c r="A9267">
        <v>9266</v>
      </c>
      <c r="B9267" s="1">
        <v>45368</v>
      </c>
      <c r="C9267">
        <v>1402</v>
      </c>
      <c r="D9267">
        <v>8</v>
      </c>
      <c r="E9267">
        <v>131</v>
      </c>
      <c r="F9267">
        <v>260.69</v>
      </c>
      <c r="G9267">
        <v>149.34</v>
      </c>
      <c r="H9267" t="s">
        <v>15</v>
      </c>
      <c r="I9267" t="s">
        <v>21</v>
      </c>
      <c r="J9267">
        <v>2</v>
      </c>
      <c r="K9267">
        <v>0.85</v>
      </c>
      <c r="L9267">
        <v>1.99</v>
      </c>
      <c r="M9267" t="s">
        <v>22</v>
      </c>
      <c r="N9267">
        <v>0.57299999999999995</v>
      </c>
      <c r="O9267" t="s">
        <v>23</v>
      </c>
    </row>
    <row r="9268" spans="1:15" x14ac:dyDescent="0.2">
      <c r="A9268">
        <v>9267</v>
      </c>
      <c r="B9268" s="1">
        <v>45368</v>
      </c>
      <c r="C9268">
        <v>63</v>
      </c>
      <c r="D9268">
        <v>9</v>
      </c>
      <c r="E9268">
        <v>72</v>
      </c>
      <c r="F9268">
        <v>323.27999999999997</v>
      </c>
      <c r="G9268">
        <v>172.08</v>
      </c>
      <c r="H9268" t="s">
        <v>15</v>
      </c>
      <c r="I9268" t="s">
        <v>61</v>
      </c>
      <c r="J9268">
        <v>2</v>
      </c>
      <c r="K9268">
        <v>2.1</v>
      </c>
      <c r="L9268">
        <v>4.49</v>
      </c>
      <c r="M9268" t="s">
        <v>22</v>
      </c>
      <c r="N9268">
        <v>0.53200000000000003</v>
      </c>
      <c r="O9268" t="s">
        <v>23</v>
      </c>
    </row>
    <row r="9269" spans="1:15" x14ac:dyDescent="0.2">
      <c r="A9269">
        <v>9268</v>
      </c>
      <c r="B9269" s="1">
        <v>45368</v>
      </c>
      <c r="C9269">
        <v>2196</v>
      </c>
      <c r="D9269">
        <v>12</v>
      </c>
      <c r="E9269">
        <v>18</v>
      </c>
      <c r="F9269">
        <v>233.82</v>
      </c>
      <c r="G9269">
        <v>111.42</v>
      </c>
      <c r="H9269" t="s">
        <v>15</v>
      </c>
      <c r="I9269" t="s">
        <v>59</v>
      </c>
      <c r="J9269">
        <v>3</v>
      </c>
      <c r="K9269">
        <v>6.8</v>
      </c>
      <c r="L9269">
        <v>12.99</v>
      </c>
      <c r="M9269" t="s">
        <v>28</v>
      </c>
      <c r="N9269">
        <v>0.47699999999999998</v>
      </c>
      <c r="O9269" t="s">
        <v>29</v>
      </c>
    </row>
    <row r="9270" spans="1:15" x14ac:dyDescent="0.2">
      <c r="A9270">
        <v>9269</v>
      </c>
      <c r="B9270" s="1">
        <v>45368</v>
      </c>
      <c r="C9270">
        <v>1326</v>
      </c>
      <c r="D9270">
        <v>11</v>
      </c>
      <c r="E9270">
        <v>24</v>
      </c>
      <c r="F9270">
        <v>239.76</v>
      </c>
      <c r="G9270">
        <v>107.76</v>
      </c>
      <c r="H9270" t="s">
        <v>15</v>
      </c>
      <c r="I9270" t="s">
        <v>27</v>
      </c>
      <c r="J9270">
        <v>3</v>
      </c>
      <c r="K9270">
        <v>5.5</v>
      </c>
      <c r="L9270">
        <v>9.99</v>
      </c>
      <c r="M9270" t="s">
        <v>28</v>
      </c>
      <c r="N9270">
        <v>0.44900000000000001</v>
      </c>
      <c r="O9270" t="s">
        <v>29</v>
      </c>
    </row>
    <row r="9271" spans="1:15" x14ac:dyDescent="0.2">
      <c r="A9271">
        <v>9270</v>
      </c>
      <c r="B9271" s="1">
        <v>45368</v>
      </c>
      <c r="C9271">
        <v>2364</v>
      </c>
      <c r="D9271">
        <v>14</v>
      </c>
      <c r="E9271">
        <v>49</v>
      </c>
      <c r="F9271">
        <v>195.51</v>
      </c>
      <c r="G9271">
        <v>102.41</v>
      </c>
      <c r="H9271" t="s">
        <v>15</v>
      </c>
      <c r="I9271" t="s">
        <v>31</v>
      </c>
      <c r="J9271">
        <v>3</v>
      </c>
      <c r="K9271">
        <v>1.9</v>
      </c>
      <c r="L9271">
        <v>3.99</v>
      </c>
      <c r="M9271" t="s">
        <v>28</v>
      </c>
      <c r="N9271">
        <v>0.52400000000000002</v>
      </c>
      <c r="O9271" t="s">
        <v>29</v>
      </c>
    </row>
    <row r="9272" spans="1:15" x14ac:dyDescent="0.2">
      <c r="A9272">
        <v>9271</v>
      </c>
      <c r="B9272" s="1">
        <v>45368</v>
      </c>
      <c r="C9272">
        <v>679</v>
      </c>
      <c r="D9272">
        <v>15</v>
      </c>
      <c r="E9272">
        <v>47</v>
      </c>
      <c r="F9272">
        <v>211.03</v>
      </c>
      <c r="G9272">
        <v>128.78</v>
      </c>
      <c r="H9272" t="s">
        <v>35</v>
      </c>
      <c r="I9272" t="s">
        <v>55</v>
      </c>
      <c r="J9272">
        <v>4</v>
      </c>
      <c r="K9272">
        <v>1.75</v>
      </c>
      <c r="L9272">
        <v>4.49</v>
      </c>
      <c r="M9272" t="s">
        <v>33</v>
      </c>
      <c r="N9272">
        <v>0.61</v>
      </c>
      <c r="O9272" t="s">
        <v>34</v>
      </c>
    </row>
    <row r="9273" spans="1:15" x14ac:dyDescent="0.2">
      <c r="A9273">
        <v>9272</v>
      </c>
      <c r="B9273" s="1">
        <v>45368</v>
      </c>
      <c r="C9273">
        <v>1790</v>
      </c>
      <c r="D9273">
        <v>16</v>
      </c>
      <c r="E9273">
        <v>24</v>
      </c>
      <c r="F9273">
        <v>215.76</v>
      </c>
      <c r="G9273">
        <v>122.16</v>
      </c>
      <c r="H9273" t="s">
        <v>35</v>
      </c>
      <c r="I9273" t="s">
        <v>32</v>
      </c>
      <c r="J9273">
        <v>4</v>
      </c>
      <c r="K9273">
        <v>3.9</v>
      </c>
      <c r="L9273">
        <v>8.99</v>
      </c>
      <c r="M9273" t="s">
        <v>33</v>
      </c>
      <c r="N9273">
        <v>0.56599999999999995</v>
      </c>
      <c r="O9273" t="s">
        <v>34</v>
      </c>
    </row>
    <row r="9274" spans="1:15" x14ac:dyDescent="0.2">
      <c r="A9274">
        <v>9273</v>
      </c>
      <c r="B9274" s="1">
        <v>45368</v>
      </c>
      <c r="C9274">
        <v>948</v>
      </c>
      <c r="D9274">
        <v>17</v>
      </c>
      <c r="E9274">
        <v>37</v>
      </c>
      <c r="F9274">
        <v>203.13</v>
      </c>
      <c r="G9274">
        <v>121.73</v>
      </c>
      <c r="H9274" t="s">
        <v>15</v>
      </c>
      <c r="I9274" t="s">
        <v>36</v>
      </c>
      <c r="J9274">
        <v>4</v>
      </c>
      <c r="K9274">
        <v>2.2000000000000002</v>
      </c>
      <c r="L9274">
        <v>5.49</v>
      </c>
      <c r="M9274" t="s">
        <v>33</v>
      </c>
      <c r="N9274">
        <v>0.59899999999999998</v>
      </c>
      <c r="O9274" t="s">
        <v>34</v>
      </c>
    </row>
    <row r="9275" spans="1:15" x14ac:dyDescent="0.2">
      <c r="A9275">
        <v>9274</v>
      </c>
      <c r="B9275" s="1">
        <v>45368</v>
      </c>
      <c r="C9275">
        <v>2322</v>
      </c>
      <c r="D9275">
        <v>22</v>
      </c>
      <c r="E9275">
        <v>5</v>
      </c>
      <c r="F9275">
        <v>124.95</v>
      </c>
      <c r="G9275">
        <v>77.45</v>
      </c>
      <c r="H9275" t="s">
        <v>15</v>
      </c>
      <c r="I9275" t="s">
        <v>56</v>
      </c>
      <c r="J9275">
        <v>5</v>
      </c>
      <c r="K9275">
        <v>9.5</v>
      </c>
      <c r="L9275">
        <v>24.99</v>
      </c>
      <c r="M9275" t="s">
        <v>39</v>
      </c>
      <c r="N9275">
        <v>0.62</v>
      </c>
      <c r="O9275" t="s">
        <v>40</v>
      </c>
    </row>
    <row r="9276" spans="1:15" x14ac:dyDescent="0.2">
      <c r="A9276">
        <v>9275</v>
      </c>
      <c r="B9276" s="1">
        <v>45368</v>
      </c>
      <c r="C9276">
        <v>1084</v>
      </c>
      <c r="D9276">
        <v>19</v>
      </c>
      <c r="E9276">
        <v>11</v>
      </c>
      <c r="F9276">
        <v>142.88999999999999</v>
      </c>
      <c r="G9276">
        <v>93.39</v>
      </c>
      <c r="H9276" t="s">
        <v>15</v>
      </c>
      <c r="I9276" t="s">
        <v>42</v>
      </c>
      <c r="J9276">
        <v>5</v>
      </c>
      <c r="K9276">
        <v>4.5</v>
      </c>
      <c r="L9276">
        <v>12.99</v>
      </c>
      <c r="M9276" t="s">
        <v>39</v>
      </c>
      <c r="N9276">
        <v>0.65400000000000003</v>
      </c>
      <c r="O9276" t="s">
        <v>40</v>
      </c>
    </row>
    <row r="9277" spans="1:15" x14ac:dyDescent="0.2">
      <c r="A9277">
        <v>9276</v>
      </c>
      <c r="B9277" s="1">
        <v>45368</v>
      </c>
      <c r="C9277">
        <v>1863</v>
      </c>
      <c r="D9277">
        <v>21</v>
      </c>
      <c r="E9277">
        <v>6</v>
      </c>
      <c r="F9277">
        <v>119.94</v>
      </c>
      <c r="G9277">
        <v>80.94</v>
      </c>
      <c r="H9277" t="s">
        <v>15</v>
      </c>
      <c r="I9277" t="s">
        <v>41</v>
      </c>
      <c r="J9277">
        <v>5</v>
      </c>
      <c r="K9277">
        <v>6.5</v>
      </c>
      <c r="L9277">
        <v>19.989999999999998</v>
      </c>
      <c r="M9277" t="s">
        <v>39</v>
      </c>
      <c r="N9277">
        <v>0.67500000000000004</v>
      </c>
      <c r="O9277" t="s">
        <v>40</v>
      </c>
    </row>
    <row r="9278" spans="1:15" x14ac:dyDescent="0.2">
      <c r="A9278">
        <v>9277</v>
      </c>
      <c r="B9278" s="1">
        <v>45368</v>
      </c>
      <c r="C9278">
        <v>1044</v>
      </c>
      <c r="D9278">
        <v>26</v>
      </c>
      <c r="E9278">
        <v>26</v>
      </c>
      <c r="F9278">
        <v>285.74</v>
      </c>
      <c r="G9278">
        <v>149.24</v>
      </c>
      <c r="H9278" t="s">
        <v>35</v>
      </c>
      <c r="I9278" t="s">
        <v>47</v>
      </c>
      <c r="J9278">
        <v>6</v>
      </c>
      <c r="K9278">
        <v>5.25</v>
      </c>
      <c r="L9278">
        <v>10.99</v>
      </c>
      <c r="M9278" t="s">
        <v>44</v>
      </c>
      <c r="N9278">
        <v>0.52200000000000002</v>
      </c>
      <c r="O9278" t="s">
        <v>45</v>
      </c>
    </row>
    <row r="9279" spans="1:15" x14ac:dyDescent="0.2">
      <c r="A9279">
        <v>9278</v>
      </c>
      <c r="B9279" s="1">
        <v>45368</v>
      </c>
      <c r="C9279">
        <v>654</v>
      </c>
      <c r="D9279">
        <v>23</v>
      </c>
      <c r="E9279">
        <v>179</v>
      </c>
      <c r="F9279">
        <v>320.41000000000003</v>
      </c>
      <c r="G9279">
        <v>204.06</v>
      </c>
      <c r="H9279" t="s">
        <v>15</v>
      </c>
      <c r="I9279" t="s">
        <v>46</v>
      </c>
      <c r="J9279">
        <v>6</v>
      </c>
      <c r="K9279">
        <v>0.65</v>
      </c>
      <c r="L9279">
        <v>1.79</v>
      </c>
      <c r="M9279" t="s">
        <v>44</v>
      </c>
      <c r="N9279">
        <v>0.63700000000000001</v>
      </c>
      <c r="O9279" t="s">
        <v>45</v>
      </c>
    </row>
    <row r="9280" spans="1:15" x14ac:dyDescent="0.2">
      <c r="A9280">
        <v>9279</v>
      </c>
      <c r="B9280" s="1">
        <v>45368</v>
      </c>
      <c r="C9280">
        <v>412</v>
      </c>
      <c r="D9280">
        <v>24</v>
      </c>
      <c r="E9280">
        <v>48</v>
      </c>
      <c r="F9280">
        <v>287.52</v>
      </c>
      <c r="G9280">
        <v>153.12</v>
      </c>
      <c r="H9280" t="s">
        <v>35</v>
      </c>
      <c r="I9280" t="s">
        <v>60</v>
      </c>
      <c r="J9280">
        <v>6</v>
      </c>
      <c r="K9280">
        <v>2.8</v>
      </c>
      <c r="L9280">
        <v>5.99</v>
      </c>
      <c r="M9280" t="s">
        <v>44</v>
      </c>
      <c r="N9280">
        <v>0.53300000000000003</v>
      </c>
      <c r="O9280" t="s">
        <v>45</v>
      </c>
    </row>
    <row r="9281" spans="1:15" x14ac:dyDescent="0.2">
      <c r="A9281">
        <v>9280</v>
      </c>
      <c r="B9281" s="1">
        <v>45368</v>
      </c>
      <c r="C9281">
        <v>1099</v>
      </c>
      <c r="D9281">
        <v>28</v>
      </c>
      <c r="E9281">
        <v>28</v>
      </c>
      <c r="F9281">
        <v>97.72</v>
      </c>
      <c r="G9281">
        <v>62.72</v>
      </c>
      <c r="H9281" t="s">
        <v>15</v>
      </c>
      <c r="I9281" t="s">
        <v>48</v>
      </c>
      <c r="J9281">
        <v>7</v>
      </c>
      <c r="K9281">
        <v>1.25</v>
      </c>
      <c r="L9281">
        <v>3.49</v>
      </c>
      <c r="M9281" t="s">
        <v>49</v>
      </c>
      <c r="N9281">
        <v>0.64200000000000002</v>
      </c>
      <c r="O9281" t="s">
        <v>50</v>
      </c>
    </row>
    <row r="9282" spans="1:15" x14ac:dyDescent="0.2">
      <c r="A9282">
        <v>9281</v>
      </c>
      <c r="B9282" s="1">
        <v>45368</v>
      </c>
      <c r="C9282">
        <v>1648</v>
      </c>
      <c r="D9282">
        <v>30</v>
      </c>
      <c r="E9282">
        <v>22</v>
      </c>
      <c r="F9282">
        <v>98.78</v>
      </c>
      <c r="G9282">
        <v>65.78</v>
      </c>
      <c r="H9282" t="s">
        <v>15</v>
      </c>
      <c r="I9282" t="s">
        <v>57</v>
      </c>
      <c r="J9282">
        <v>7</v>
      </c>
      <c r="K9282">
        <v>1.5</v>
      </c>
      <c r="L9282">
        <v>4.49</v>
      </c>
      <c r="M9282" t="s">
        <v>49</v>
      </c>
      <c r="N9282">
        <v>0.66600000000000004</v>
      </c>
      <c r="O9282" t="s">
        <v>50</v>
      </c>
    </row>
    <row r="9283" spans="1:15" x14ac:dyDescent="0.2">
      <c r="A9283">
        <v>9282</v>
      </c>
      <c r="B9283" s="1">
        <v>45368</v>
      </c>
      <c r="C9283">
        <v>857</v>
      </c>
      <c r="D9283">
        <v>27</v>
      </c>
      <c r="E9283">
        <v>12</v>
      </c>
      <c r="F9283">
        <v>107.88</v>
      </c>
      <c r="G9283">
        <v>65.88</v>
      </c>
      <c r="H9283" t="s">
        <v>25</v>
      </c>
      <c r="I9283" t="s">
        <v>51</v>
      </c>
      <c r="J9283">
        <v>7</v>
      </c>
      <c r="K9283">
        <v>3.5</v>
      </c>
      <c r="L9283">
        <v>8.99</v>
      </c>
      <c r="M9283" t="s">
        <v>49</v>
      </c>
      <c r="N9283">
        <v>0.61099999999999999</v>
      </c>
      <c r="O9283" t="s">
        <v>50</v>
      </c>
    </row>
    <row r="9284" spans="1:15" x14ac:dyDescent="0.2">
      <c r="A9284">
        <v>9283</v>
      </c>
      <c r="B9284" s="1">
        <v>45369</v>
      </c>
      <c r="C9284">
        <v>1011</v>
      </c>
      <c r="D9284">
        <v>2</v>
      </c>
      <c r="E9284">
        <v>57</v>
      </c>
      <c r="F9284">
        <v>398.43</v>
      </c>
      <c r="G9284">
        <v>181.83</v>
      </c>
      <c r="H9284" t="s">
        <v>15</v>
      </c>
      <c r="I9284" t="s">
        <v>16</v>
      </c>
      <c r="J9284">
        <v>1</v>
      </c>
      <c r="K9284">
        <v>3.8</v>
      </c>
      <c r="L9284">
        <v>6.99</v>
      </c>
      <c r="M9284" t="s">
        <v>17</v>
      </c>
      <c r="N9284">
        <v>0.45600000000000002</v>
      </c>
      <c r="O9284" t="s">
        <v>18</v>
      </c>
    </row>
    <row r="9285" spans="1:15" x14ac:dyDescent="0.2">
      <c r="A9285">
        <v>9284</v>
      </c>
      <c r="B9285" s="1">
        <v>45369</v>
      </c>
      <c r="C9285">
        <v>594</v>
      </c>
      <c r="D9285">
        <v>4</v>
      </c>
      <c r="E9285">
        <v>50</v>
      </c>
      <c r="F9285">
        <v>424.5</v>
      </c>
      <c r="G9285">
        <v>214.5</v>
      </c>
      <c r="H9285" t="s">
        <v>15</v>
      </c>
      <c r="I9285" t="s">
        <v>19</v>
      </c>
      <c r="J9285">
        <v>1</v>
      </c>
      <c r="K9285">
        <v>4.2</v>
      </c>
      <c r="L9285">
        <v>8.49</v>
      </c>
      <c r="M9285" t="s">
        <v>17</v>
      </c>
      <c r="N9285">
        <v>0.505</v>
      </c>
      <c r="O9285" t="s">
        <v>18</v>
      </c>
    </row>
    <row r="9286" spans="1:15" x14ac:dyDescent="0.2">
      <c r="A9286">
        <v>9285</v>
      </c>
      <c r="B9286" s="1">
        <v>45369</v>
      </c>
      <c r="C9286">
        <v>755</v>
      </c>
      <c r="D9286">
        <v>3</v>
      </c>
      <c r="E9286">
        <v>41</v>
      </c>
      <c r="F9286">
        <v>327.58999999999997</v>
      </c>
      <c r="G9286">
        <v>143.09</v>
      </c>
      <c r="H9286" t="s">
        <v>15</v>
      </c>
      <c r="I9286" t="s">
        <v>53</v>
      </c>
      <c r="J9286">
        <v>1</v>
      </c>
      <c r="K9286">
        <v>4.5</v>
      </c>
      <c r="L9286">
        <v>7.99</v>
      </c>
      <c r="M9286" t="s">
        <v>17</v>
      </c>
      <c r="N9286">
        <v>0.437</v>
      </c>
      <c r="O9286" t="s">
        <v>18</v>
      </c>
    </row>
    <row r="9287" spans="1:15" x14ac:dyDescent="0.2">
      <c r="A9287">
        <v>9286</v>
      </c>
      <c r="B9287" s="1">
        <v>45369</v>
      </c>
      <c r="C9287">
        <v>1479</v>
      </c>
      <c r="D9287">
        <v>8</v>
      </c>
      <c r="E9287">
        <v>173</v>
      </c>
      <c r="F9287">
        <v>344.27</v>
      </c>
      <c r="G9287">
        <v>197.22</v>
      </c>
      <c r="H9287" t="s">
        <v>15</v>
      </c>
      <c r="I9287" t="s">
        <v>21</v>
      </c>
      <c r="J9287">
        <v>2</v>
      </c>
      <c r="K9287">
        <v>0.85</v>
      </c>
      <c r="L9287">
        <v>1.99</v>
      </c>
      <c r="M9287" t="s">
        <v>22</v>
      </c>
      <c r="N9287">
        <v>0.57299999999999995</v>
      </c>
      <c r="O9287" t="s">
        <v>23</v>
      </c>
    </row>
    <row r="9288" spans="1:15" x14ac:dyDescent="0.2">
      <c r="A9288">
        <v>9287</v>
      </c>
      <c r="B9288" s="1">
        <v>45369</v>
      </c>
      <c r="C9288">
        <v>393</v>
      </c>
      <c r="D9288">
        <v>6</v>
      </c>
      <c r="E9288">
        <v>72</v>
      </c>
      <c r="F9288">
        <v>395.28</v>
      </c>
      <c r="G9288">
        <v>200.88</v>
      </c>
      <c r="H9288" t="s">
        <v>25</v>
      </c>
      <c r="I9288" t="s">
        <v>26</v>
      </c>
      <c r="J9288">
        <v>2</v>
      </c>
      <c r="K9288">
        <v>2.7</v>
      </c>
      <c r="L9288">
        <v>5.49</v>
      </c>
      <c r="M9288" t="s">
        <v>22</v>
      </c>
      <c r="N9288">
        <v>0.50800000000000001</v>
      </c>
      <c r="O9288" t="s">
        <v>23</v>
      </c>
    </row>
    <row r="9289" spans="1:15" x14ac:dyDescent="0.2">
      <c r="A9289">
        <v>9288</v>
      </c>
      <c r="B9289" s="1">
        <v>45369</v>
      </c>
      <c r="C9289">
        <v>2201</v>
      </c>
      <c r="D9289">
        <v>10</v>
      </c>
      <c r="E9289">
        <v>77</v>
      </c>
      <c r="F9289">
        <v>307.23</v>
      </c>
      <c r="G9289">
        <v>172.48</v>
      </c>
      <c r="H9289" t="s">
        <v>15</v>
      </c>
      <c r="I9289" t="s">
        <v>24</v>
      </c>
      <c r="J9289">
        <v>2</v>
      </c>
      <c r="K9289">
        <v>1.75</v>
      </c>
      <c r="L9289">
        <v>3.99</v>
      </c>
      <c r="M9289" t="s">
        <v>22</v>
      </c>
      <c r="N9289">
        <v>0.56100000000000005</v>
      </c>
      <c r="O9289" t="s">
        <v>23</v>
      </c>
    </row>
    <row r="9290" spans="1:15" x14ac:dyDescent="0.2">
      <c r="A9290">
        <v>9289</v>
      </c>
      <c r="B9290" s="1">
        <v>45369</v>
      </c>
      <c r="C9290">
        <v>2358</v>
      </c>
      <c r="D9290">
        <v>13</v>
      </c>
      <c r="E9290">
        <v>25</v>
      </c>
      <c r="F9290">
        <v>224.75</v>
      </c>
      <c r="G9290">
        <v>112.25</v>
      </c>
      <c r="H9290" t="s">
        <v>25</v>
      </c>
      <c r="I9290" t="s">
        <v>30</v>
      </c>
      <c r="J9290">
        <v>3</v>
      </c>
      <c r="K9290">
        <v>4.5</v>
      </c>
      <c r="L9290">
        <v>8.99</v>
      </c>
      <c r="M9290" t="s">
        <v>28</v>
      </c>
      <c r="N9290">
        <v>0.499</v>
      </c>
      <c r="O9290" t="s">
        <v>29</v>
      </c>
    </row>
    <row r="9291" spans="1:15" x14ac:dyDescent="0.2">
      <c r="A9291">
        <v>9290</v>
      </c>
      <c r="B9291" s="1">
        <v>45369</v>
      </c>
      <c r="C9291">
        <v>1403</v>
      </c>
      <c r="D9291">
        <v>11</v>
      </c>
      <c r="E9291">
        <v>28</v>
      </c>
      <c r="F9291">
        <v>279.72000000000003</v>
      </c>
      <c r="G9291">
        <v>125.72</v>
      </c>
      <c r="H9291" t="s">
        <v>35</v>
      </c>
      <c r="I9291" t="s">
        <v>27</v>
      </c>
      <c r="J9291">
        <v>3</v>
      </c>
      <c r="K9291">
        <v>5.5</v>
      </c>
      <c r="L9291">
        <v>9.99</v>
      </c>
      <c r="M9291" t="s">
        <v>28</v>
      </c>
      <c r="N9291">
        <v>0.44900000000000001</v>
      </c>
      <c r="O9291" t="s">
        <v>29</v>
      </c>
    </row>
    <row r="9292" spans="1:15" x14ac:dyDescent="0.2">
      <c r="A9292">
        <v>9291</v>
      </c>
      <c r="B9292" s="1">
        <v>45369</v>
      </c>
      <c r="C9292">
        <v>92</v>
      </c>
      <c r="D9292">
        <v>14</v>
      </c>
      <c r="E9292">
        <v>66</v>
      </c>
      <c r="F9292">
        <v>263.33999999999997</v>
      </c>
      <c r="G9292">
        <v>137.94</v>
      </c>
      <c r="H9292" t="s">
        <v>25</v>
      </c>
      <c r="I9292" t="s">
        <v>31</v>
      </c>
      <c r="J9292">
        <v>3</v>
      </c>
      <c r="K9292">
        <v>1.9</v>
      </c>
      <c r="L9292">
        <v>3.99</v>
      </c>
      <c r="M9292" t="s">
        <v>28</v>
      </c>
      <c r="N9292">
        <v>0.52400000000000002</v>
      </c>
      <c r="O9292" t="s">
        <v>29</v>
      </c>
    </row>
    <row r="9293" spans="1:15" x14ac:dyDescent="0.2">
      <c r="A9293">
        <v>9292</v>
      </c>
      <c r="B9293" s="1">
        <v>45369</v>
      </c>
      <c r="C9293">
        <v>2350</v>
      </c>
      <c r="D9293">
        <v>17</v>
      </c>
      <c r="E9293">
        <v>35</v>
      </c>
      <c r="F9293">
        <v>192.15</v>
      </c>
      <c r="G9293">
        <v>115.15</v>
      </c>
      <c r="H9293" t="s">
        <v>15</v>
      </c>
      <c r="I9293" t="s">
        <v>36</v>
      </c>
      <c r="J9293">
        <v>4</v>
      </c>
      <c r="K9293">
        <v>2.2000000000000002</v>
      </c>
      <c r="L9293">
        <v>5.49</v>
      </c>
      <c r="M9293" t="s">
        <v>33</v>
      </c>
      <c r="N9293">
        <v>0.59899999999999998</v>
      </c>
      <c r="O9293" t="s">
        <v>34</v>
      </c>
    </row>
    <row r="9294" spans="1:15" x14ac:dyDescent="0.2">
      <c r="A9294">
        <v>9293</v>
      </c>
      <c r="B9294" s="1">
        <v>45369</v>
      </c>
      <c r="C9294">
        <v>484</v>
      </c>
      <c r="D9294">
        <v>15</v>
      </c>
      <c r="E9294">
        <v>49</v>
      </c>
      <c r="F9294">
        <v>220.01</v>
      </c>
      <c r="G9294">
        <v>134.26</v>
      </c>
      <c r="H9294" t="s">
        <v>15</v>
      </c>
      <c r="I9294" t="s">
        <v>55</v>
      </c>
      <c r="J9294">
        <v>4</v>
      </c>
      <c r="K9294">
        <v>1.75</v>
      </c>
      <c r="L9294">
        <v>4.49</v>
      </c>
      <c r="M9294" t="s">
        <v>33</v>
      </c>
      <c r="N9294">
        <v>0.61</v>
      </c>
      <c r="O9294" t="s">
        <v>34</v>
      </c>
    </row>
    <row r="9295" spans="1:15" x14ac:dyDescent="0.2">
      <c r="A9295">
        <v>9294</v>
      </c>
      <c r="B9295" s="1">
        <v>45369</v>
      </c>
      <c r="C9295">
        <v>418</v>
      </c>
      <c r="D9295">
        <v>18</v>
      </c>
      <c r="E9295">
        <v>74</v>
      </c>
      <c r="F9295">
        <v>221.26</v>
      </c>
      <c r="G9295">
        <v>139.86000000000001</v>
      </c>
      <c r="H9295" t="s">
        <v>15</v>
      </c>
      <c r="I9295" t="s">
        <v>37</v>
      </c>
      <c r="J9295">
        <v>4</v>
      </c>
      <c r="K9295">
        <v>1.1000000000000001</v>
      </c>
      <c r="L9295">
        <v>2.99</v>
      </c>
      <c r="M9295" t="s">
        <v>33</v>
      </c>
      <c r="N9295">
        <v>0.63200000000000001</v>
      </c>
      <c r="O9295" t="s">
        <v>34</v>
      </c>
    </row>
    <row r="9296" spans="1:15" x14ac:dyDescent="0.2">
      <c r="A9296">
        <v>9295</v>
      </c>
      <c r="B9296" s="1">
        <v>45369</v>
      </c>
      <c r="C9296">
        <v>830</v>
      </c>
      <c r="D9296">
        <v>22</v>
      </c>
      <c r="E9296">
        <v>5</v>
      </c>
      <c r="F9296">
        <v>124.95</v>
      </c>
      <c r="G9296">
        <v>77.45</v>
      </c>
      <c r="H9296" t="s">
        <v>25</v>
      </c>
      <c r="I9296" t="s">
        <v>56</v>
      </c>
      <c r="J9296">
        <v>5</v>
      </c>
      <c r="K9296">
        <v>9.5</v>
      </c>
      <c r="L9296">
        <v>24.99</v>
      </c>
      <c r="M9296" t="s">
        <v>39</v>
      </c>
      <c r="N9296">
        <v>0.62</v>
      </c>
      <c r="O9296" t="s">
        <v>40</v>
      </c>
    </row>
    <row r="9297" spans="1:15" x14ac:dyDescent="0.2">
      <c r="A9297">
        <v>9296</v>
      </c>
      <c r="B9297" s="1">
        <v>45369</v>
      </c>
      <c r="C9297">
        <v>2183</v>
      </c>
      <c r="D9297">
        <v>21</v>
      </c>
      <c r="E9297">
        <v>8</v>
      </c>
      <c r="F9297">
        <v>159.91999999999999</v>
      </c>
      <c r="G9297">
        <v>107.92</v>
      </c>
      <c r="H9297" t="s">
        <v>15</v>
      </c>
      <c r="I9297" t="s">
        <v>41</v>
      </c>
      <c r="J9297">
        <v>5</v>
      </c>
      <c r="K9297">
        <v>6.5</v>
      </c>
      <c r="L9297">
        <v>19.989999999999998</v>
      </c>
      <c r="M9297" t="s">
        <v>39</v>
      </c>
      <c r="N9297">
        <v>0.67500000000000004</v>
      </c>
      <c r="O9297" t="s">
        <v>40</v>
      </c>
    </row>
    <row r="9298" spans="1:15" x14ac:dyDescent="0.2">
      <c r="A9298">
        <v>9297</v>
      </c>
      <c r="B9298" s="1">
        <v>45369</v>
      </c>
      <c r="C9298">
        <v>950</v>
      </c>
      <c r="D9298">
        <v>19</v>
      </c>
      <c r="E9298">
        <v>14</v>
      </c>
      <c r="F9298">
        <v>181.86</v>
      </c>
      <c r="G9298">
        <v>118.86</v>
      </c>
      <c r="H9298" t="s">
        <v>15</v>
      </c>
      <c r="I9298" t="s">
        <v>42</v>
      </c>
      <c r="J9298">
        <v>5</v>
      </c>
      <c r="K9298">
        <v>4.5</v>
      </c>
      <c r="L9298">
        <v>12.99</v>
      </c>
      <c r="M9298" t="s">
        <v>39</v>
      </c>
      <c r="N9298">
        <v>0.65400000000000003</v>
      </c>
      <c r="O9298" t="s">
        <v>40</v>
      </c>
    </row>
    <row r="9299" spans="1:15" x14ac:dyDescent="0.2">
      <c r="A9299">
        <v>9298</v>
      </c>
      <c r="B9299" s="1">
        <v>45369</v>
      </c>
      <c r="C9299">
        <v>171</v>
      </c>
      <c r="D9299">
        <v>26</v>
      </c>
      <c r="E9299">
        <v>27</v>
      </c>
      <c r="F9299">
        <v>296.73</v>
      </c>
      <c r="G9299">
        <v>154.97999999999999</v>
      </c>
      <c r="H9299" t="s">
        <v>15</v>
      </c>
      <c r="I9299" t="s">
        <v>47</v>
      </c>
      <c r="J9299">
        <v>6</v>
      </c>
      <c r="K9299">
        <v>5.25</v>
      </c>
      <c r="L9299">
        <v>10.99</v>
      </c>
      <c r="M9299" t="s">
        <v>44</v>
      </c>
      <c r="N9299">
        <v>0.52200000000000002</v>
      </c>
      <c r="O9299" t="s">
        <v>45</v>
      </c>
    </row>
    <row r="9300" spans="1:15" x14ac:dyDescent="0.2">
      <c r="A9300">
        <v>9299</v>
      </c>
      <c r="B9300" s="1">
        <v>45369</v>
      </c>
      <c r="C9300">
        <v>1121</v>
      </c>
      <c r="D9300">
        <v>24</v>
      </c>
      <c r="E9300">
        <v>42</v>
      </c>
      <c r="F9300">
        <v>251.58</v>
      </c>
      <c r="G9300">
        <v>133.97999999999999</v>
      </c>
      <c r="H9300" t="s">
        <v>25</v>
      </c>
      <c r="I9300" t="s">
        <v>60</v>
      </c>
      <c r="J9300">
        <v>6</v>
      </c>
      <c r="K9300">
        <v>2.8</v>
      </c>
      <c r="L9300">
        <v>5.99</v>
      </c>
      <c r="M9300" t="s">
        <v>44</v>
      </c>
      <c r="N9300">
        <v>0.53300000000000003</v>
      </c>
      <c r="O9300" t="s">
        <v>45</v>
      </c>
    </row>
    <row r="9301" spans="1:15" x14ac:dyDescent="0.2">
      <c r="A9301">
        <v>9300</v>
      </c>
      <c r="B9301" s="1">
        <v>45369</v>
      </c>
      <c r="C9301">
        <v>2155</v>
      </c>
      <c r="D9301">
        <v>25</v>
      </c>
      <c r="E9301">
        <v>29</v>
      </c>
      <c r="F9301">
        <v>289.70999999999998</v>
      </c>
      <c r="G9301">
        <v>156.31</v>
      </c>
      <c r="H9301" t="s">
        <v>15</v>
      </c>
      <c r="I9301" t="s">
        <v>43</v>
      </c>
      <c r="J9301">
        <v>6</v>
      </c>
      <c r="K9301">
        <v>4.5999999999999996</v>
      </c>
      <c r="L9301">
        <v>9.99</v>
      </c>
      <c r="M9301" t="s">
        <v>44</v>
      </c>
      <c r="N9301">
        <v>0.54</v>
      </c>
      <c r="O9301" t="s">
        <v>45</v>
      </c>
    </row>
    <row r="9302" spans="1:15" x14ac:dyDescent="0.2">
      <c r="A9302">
        <v>9301</v>
      </c>
      <c r="B9302" s="1">
        <v>45369</v>
      </c>
      <c r="C9302">
        <v>1922</v>
      </c>
      <c r="D9302">
        <v>29</v>
      </c>
      <c r="E9302">
        <v>8</v>
      </c>
      <c r="F9302">
        <v>87.92</v>
      </c>
      <c r="G9302">
        <v>54.32</v>
      </c>
      <c r="H9302" t="s">
        <v>15</v>
      </c>
      <c r="I9302" t="s">
        <v>52</v>
      </c>
      <c r="J9302">
        <v>7</v>
      </c>
      <c r="K9302">
        <v>4.2</v>
      </c>
      <c r="L9302">
        <v>10.99</v>
      </c>
      <c r="M9302" t="s">
        <v>49</v>
      </c>
      <c r="N9302">
        <v>0.61799999999999999</v>
      </c>
      <c r="O9302" t="s">
        <v>50</v>
      </c>
    </row>
    <row r="9303" spans="1:15" x14ac:dyDescent="0.2">
      <c r="A9303">
        <v>9302</v>
      </c>
      <c r="B9303" s="1">
        <v>45369</v>
      </c>
      <c r="C9303">
        <v>132</v>
      </c>
      <c r="D9303">
        <v>28</v>
      </c>
      <c r="E9303">
        <v>22</v>
      </c>
      <c r="F9303">
        <v>76.78</v>
      </c>
      <c r="G9303">
        <v>49.28</v>
      </c>
      <c r="H9303" t="s">
        <v>15</v>
      </c>
      <c r="I9303" t="s">
        <v>48</v>
      </c>
      <c r="J9303">
        <v>7</v>
      </c>
      <c r="K9303">
        <v>1.25</v>
      </c>
      <c r="L9303">
        <v>3.49</v>
      </c>
      <c r="M9303" t="s">
        <v>49</v>
      </c>
      <c r="N9303">
        <v>0.64200000000000002</v>
      </c>
      <c r="O9303" t="s">
        <v>50</v>
      </c>
    </row>
    <row r="9304" spans="1:15" x14ac:dyDescent="0.2">
      <c r="A9304">
        <v>9303</v>
      </c>
      <c r="B9304" s="1">
        <v>45369</v>
      </c>
      <c r="C9304">
        <v>782</v>
      </c>
      <c r="D9304">
        <v>30</v>
      </c>
      <c r="E9304">
        <v>18</v>
      </c>
      <c r="F9304">
        <v>80.819999999999993</v>
      </c>
      <c r="G9304">
        <v>53.82</v>
      </c>
      <c r="H9304" t="s">
        <v>15</v>
      </c>
      <c r="I9304" t="s">
        <v>57</v>
      </c>
      <c r="J9304">
        <v>7</v>
      </c>
      <c r="K9304">
        <v>1.5</v>
      </c>
      <c r="L9304">
        <v>4.49</v>
      </c>
      <c r="M9304" t="s">
        <v>49</v>
      </c>
      <c r="N9304">
        <v>0.66600000000000004</v>
      </c>
      <c r="O9304" t="s">
        <v>50</v>
      </c>
    </row>
    <row r="9305" spans="1:15" x14ac:dyDescent="0.2">
      <c r="A9305">
        <v>9304</v>
      </c>
      <c r="B9305" s="1">
        <v>45370</v>
      </c>
      <c r="C9305">
        <v>1937</v>
      </c>
      <c r="D9305">
        <v>3</v>
      </c>
      <c r="E9305">
        <v>42</v>
      </c>
      <c r="F9305">
        <v>335.58</v>
      </c>
      <c r="G9305">
        <v>146.58000000000001</v>
      </c>
      <c r="H9305" t="s">
        <v>25</v>
      </c>
      <c r="I9305" t="s">
        <v>53</v>
      </c>
      <c r="J9305">
        <v>1</v>
      </c>
      <c r="K9305">
        <v>4.5</v>
      </c>
      <c r="L9305">
        <v>7.99</v>
      </c>
      <c r="M9305" t="s">
        <v>17</v>
      </c>
      <c r="N9305">
        <v>0.437</v>
      </c>
      <c r="O9305" t="s">
        <v>18</v>
      </c>
    </row>
    <row r="9306" spans="1:15" x14ac:dyDescent="0.2">
      <c r="A9306">
        <v>9305</v>
      </c>
      <c r="B9306" s="1">
        <v>45370</v>
      </c>
      <c r="C9306">
        <v>1376</v>
      </c>
      <c r="D9306">
        <v>4</v>
      </c>
      <c r="E9306">
        <v>38</v>
      </c>
      <c r="F9306">
        <v>322.62</v>
      </c>
      <c r="G9306">
        <v>163.02000000000001</v>
      </c>
      <c r="H9306" t="s">
        <v>35</v>
      </c>
      <c r="I9306" t="s">
        <v>19</v>
      </c>
      <c r="J9306">
        <v>1</v>
      </c>
      <c r="K9306">
        <v>4.2</v>
      </c>
      <c r="L9306">
        <v>8.49</v>
      </c>
      <c r="M9306" t="s">
        <v>17</v>
      </c>
      <c r="N9306">
        <v>0.505</v>
      </c>
      <c r="O9306" t="s">
        <v>18</v>
      </c>
    </row>
    <row r="9307" spans="1:15" x14ac:dyDescent="0.2">
      <c r="A9307">
        <v>9306</v>
      </c>
      <c r="B9307" s="1">
        <v>45370</v>
      </c>
      <c r="C9307">
        <v>2005</v>
      </c>
      <c r="D9307">
        <v>5</v>
      </c>
      <c r="E9307">
        <v>80</v>
      </c>
      <c r="F9307">
        <v>263.2</v>
      </c>
      <c r="G9307">
        <v>135.19999999999999</v>
      </c>
      <c r="H9307" t="s">
        <v>15</v>
      </c>
      <c r="I9307" t="s">
        <v>58</v>
      </c>
      <c r="J9307">
        <v>1</v>
      </c>
      <c r="K9307">
        <v>1.6</v>
      </c>
      <c r="L9307">
        <v>3.29</v>
      </c>
      <c r="M9307" t="s">
        <v>17</v>
      </c>
      <c r="N9307">
        <v>0.51400000000000001</v>
      </c>
      <c r="O9307" t="s">
        <v>18</v>
      </c>
    </row>
    <row r="9308" spans="1:15" x14ac:dyDescent="0.2">
      <c r="A9308">
        <v>9307</v>
      </c>
      <c r="B9308" s="1">
        <v>45370</v>
      </c>
      <c r="C9308">
        <v>203</v>
      </c>
      <c r="D9308">
        <v>7</v>
      </c>
      <c r="E9308">
        <v>110</v>
      </c>
      <c r="F9308">
        <v>306.89999999999998</v>
      </c>
      <c r="G9308">
        <v>174.9</v>
      </c>
      <c r="H9308" t="s">
        <v>15</v>
      </c>
      <c r="I9308" t="s">
        <v>54</v>
      </c>
      <c r="J9308">
        <v>2</v>
      </c>
      <c r="K9308">
        <v>1.2</v>
      </c>
      <c r="L9308">
        <v>2.79</v>
      </c>
      <c r="M9308" t="s">
        <v>22</v>
      </c>
      <c r="N9308">
        <v>0.56999999999999995</v>
      </c>
      <c r="O9308" t="s">
        <v>23</v>
      </c>
    </row>
    <row r="9309" spans="1:15" x14ac:dyDescent="0.2">
      <c r="A9309">
        <v>9308</v>
      </c>
      <c r="B9309" s="1">
        <v>45370</v>
      </c>
      <c r="C9309">
        <v>688</v>
      </c>
      <c r="D9309">
        <v>8</v>
      </c>
      <c r="E9309">
        <v>127</v>
      </c>
      <c r="F9309">
        <v>252.73</v>
      </c>
      <c r="G9309">
        <v>144.78</v>
      </c>
      <c r="H9309" t="s">
        <v>35</v>
      </c>
      <c r="I9309" t="s">
        <v>21</v>
      </c>
      <c r="J9309">
        <v>2</v>
      </c>
      <c r="K9309">
        <v>0.85</v>
      </c>
      <c r="L9309">
        <v>1.99</v>
      </c>
      <c r="M9309" t="s">
        <v>22</v>
      </c>
      <c r="N9309">
        <v>0.57299999999999995</v>
      </c>
      <c r="O9309" t="s">
        <v>23</v>
      </c>
    </row>
    <row r="9310" spans="1:15" x14ac:dyDescent="0.2">
      <c r="A9310">
        <v>9309</v>
      </c>
      <c r="B9310" s="1">
        <v>45370</v>
      </c>
      <c r="C9310">
        <v>961</v>
      </c>
      <c r="D9310">
        <v>10</v>
      </c>
      <c r="E9310">
        <v>68</v>
      </c>
      <c r="F9310">
        <v>271.32</v>
      </c>
      <c r="G9310">
        <v>152.32</v>
      </c>
      <c r="H9310" t="s">
        <v>15</v>
      </c>
      <c r="I9310" t="s">
        <v>24</v>
      </c>
      <c r="J9310">
        <v>2</v>
      </c>
      <c r="K9310">
        <v>1.75</v>
      </c>
      <c r="L9310">
        <v>3.99</v>
      </c>
      <c r="M9310" t="s">
        <v>22</v>
      </c>
      <c r="N9310">
        <v>0.56100000000000005</v>
      </c>
      <c r="O9310" t="s">
        <v>23</v>
      </c>
    </row>
    <row r="9311" spans="1:15" x14ac:dyDescent="0.2">
      <c r="A9311">
        <v>9310</v>
      </c>
      <c r="B9311" s="1">
        <v>45370</v>
      </c>
      <c r="C9311">
        <v>21</v>
      </c>
      <c r="D9311">
        <v>14</v>
      </c>
      <c r="E9311">
        <v>38</v>
      </c>
      <c r="F9311">
        <v>151.62</v>
      </c>
      <c r="G9311">
        <v>79.42</v>
      </c>
      <c r="H9311" t="s">
        <v>35</v>
      </c>
      <c r="I9311" t="s">
        <v>31</v>
      </c>
      <c r="J9311">
        <v>3</v>
      </c>
      <c r="K9311">
        <v>1.9</v>
      </c>
      <c r="L9311">
        <v>3.99</v>
      </c>
      <c r="M9311" t="s">
        <v>28</v>
      </c>
      <c r="N9311">
        <v>0.52400000000000002</v>
      </c>
      <c r="O9311" t="s">
        <v>29</v>
      </c>
    </row>
    <row r="9312" spans="1:15" x14ac:dyDescent="0.2">
      <c r="A9312">
        <v>9311</v>
      </c>
      <c r="B9312" s="1">
        <v>45370</v>
      </c>
      <c r="C9312">
        <v>287</v>
      </c>
      <c r="D9312">
        <v>12</v>
      </c>
      <c r="E9312">
        <v>13</v>
      </c>
      <c r="F9312">
        <v>168.87</v>
      </c>
      <c r="G9312">
        <v>80.47</v>
      </c>
      <c r="H9312" t="s">
        <v>15</v>
      </c>
      <c r="I9312" t="s">
        <v>59</v>
      </c>
      <c r="J9312">
        <v>3</v>
      </c>
      <c r="K9312">
        <v>6.8</v>
      </c>
      <c r="L9312">
        <v>12.99</v>
      </c>
      <c r="M9312" t="s">
        <v>28</v>
      </c>
      <c r="N9312">
        <v>0.47699999999999998</v>
      </c>
      <c r="O9312" t="s">
        <v>29</v>
      </c>
    </row>
    <row r="9313" spans="1:15" x14ac:dyDescent="0.2">
      <c r="A9313">
        <v>9312</v>
      </c>
      <c r="B9313" s="1">
        <v>45370</v>
      </c>
      <c r="C9313">
        <v>1349</v>
      </c>
      <c r="D9313">
        <v>11</v>
      </c>
      <c r="E9313">
        <v>17</v>
      </c>
      <c r="F9313">
        <v>169.83</v>
      </c>
      <c r="G9313">
        <v>76.33</v>
      </c>
      <c r="H9313" t="s">
        <v>25</v>
      </c>
      <c r="I9313" t="s">
        <v>27</v>
      </c>
      <c r="J9313">
        <v>3</v>
      </c>
      <c r="K9313">
        <v>5.5</v>
      </c>
      <c r="L9313">
        <v>9.99</v>
      </c>
      <c r="M9313" t="s">
        <v>28</v>
      </c>
      <c r="N9313">
        <v>0.44900000000000001</v>
      </c>
      <c r="O9313" t="s">
        <v>29</v>
      </c>
    </row>
    <row r="9314" spans="1:15" x14ac:dyDescent="0.2">
      <c r="A9314">
        <v>9313</v>
      </c>
      <c r="B9314" s="1">
        <v>45370</v>
      </c>
      <c r="C9314">
        <v>1912</v>
      </c>
      <c r="D9314">
        <v>16</v>
      </c>
      <c r="E9314">
        <v>19</v>
      </c>
      <c r="F9314">
        <v>170.81</v>
      </c>
      <c r="G9314">
        <v>96.71</v>
      </c>
      <c r="H9314" t="s">
        <v>15</v>
      </c>
      <c r="I9314" t="s">
        <v>32</v>
      </c>
      <c r="J9314">
        <v>4</v>
      </c>
      <c r="K9314">
        <v>3.9</v>
      </c>
      <c r="L9314">
        <v>8.99</v>
      </c>
      <c r="M9314" t="s">
        <v>33</v>
      </c>
      <c r="N9314">
        <v>0.56599999999999995</v>
      </c>
      <c r="O9314" t="s">
        <v>34</v>
      </c>
    </row>
    <row r="9315" spans="1:15" x14ac:dyDescent="0.2">
      <c r="A9315">
        <v>9314</v>
      </c>
      <c r="B9315" s="1">
        <v>45370</v>
      </c>
      <c r="C9315">
        <v>1998</v>
      </c>
      <c r="D9315">
        <v>18</v>
      </c>
      <c r="E9315">
        <v>61</v>
      </c>
      <c r="F9315">
        <v>182.39</v>
      </c>
      <c r="G9315">
        <v>115.29</v>
      </c>
      <c r="H9315" t="s">
        <v>35</v>
      </c>
      <c r="I9315" t="s">
        <v>37</v>
      </c>
      <c r="J9315">
        <v>4</v>
      </c>
      <c r="K9315">
        <v>1.1000000000000001</v>
      </c>
      <c r="L9315">
        <v>2.99</v>
      </c>
      <c r="M9315" t="s">
        <v>33</v>
      </c>
      <c r="N9315">
        <v>0.63200000000000001</v>
      </c>
      <c r="O9315" t="s">
        <v>34</v>
      </c>
    </row>
    <row r="9316" spans="1:15" x14ac:dyDescent="0.2">
      <c r="A9316">
        <v>9315</v>
      </c>
      <c r="B9316" s="1">
        <v>45370</v>
      </c>
      <c r="C9316">
        <v>1776</v>
      </c>
      <c r="D9316">
        <v>15</v>
      </c>
      <c r="E9316">
        <v>34</v>
      </c>
      <c r="F9316">
        <v>152.66</v>
      </c>
      <c r="G9316">
        <v>93.16</v>
      </c>
      <c r="H9316" t="s">
        <v>35</v>
      </c>
      <c r="I9316" t="s">
        <v>55</v>
      </c>
      <c r="J9316">
        <v>4</v>
      </c>
      <c r="K9316">
        <v>1.75</v>
      </c>
      <c r="L9316">
        <v>4.49</v>
      </c>
      <c r="M9316" t="s">
        <v>33</v>
      </c>
      <c r="N9316">
        <v>0.61</v>
      </c>
      <c r="O9316" t="s">
        <v>34</v>
      </c>
    </row>
    <row r="9317" spans="1:15" x14ac:dyDescent="0.2">
      <c r="A9317">
        <v>9316</v>
      </c>
      <c r="B9317" s="1">
        <v>45370</v>
      </c>
      <c r="C9317">
        <v>1495</v>
      </c>
      <c r="D9317">
        <v>19</v>
      </c>
      <c r="E9317">
        <v>9</v>
      </c>
      <c r="F9317">
        <v>116.91</v>
      </c>
      <c r="G9317">
        <v>76.41</v>
      </c>
      <c r="H9317" t="s">
        <v>35</v>
      </c>
      <c r="I9317" t="s">
        <v>42</v>
      </c>
      <c r="J9317">
        <v>5</v>
      </c>
      <c r="K9317">
        <v>4.5</v>
      </c>
      <c r="L9317">
        <v>12.99</v>
      </c>
      <c r="M9317" t="s">
        <v>39</v>
      </c>
      <c r="N9317">
        <v>0.65400000000000003</v>
      </c>
      <c r="O9317" t="s">
        <v>40</v>
      </c>
    </row>
    <row r="9318" spans="1:15" x14ac:dyDescent="0.2">
      <c r="A9318">
        <v>9317</v>
      </c>
      <c r="B9318" s="1">
        <v>45370</v>
      </c>
      <c r="C9318">
        <v>1240</v>
      </c>
      <c r="D9318">
        <v>21</v>
      </c>
      <c r="E9318">
        <v>5</v>
      </c>
      <c r="F9318">
        <v>99.95</v>
      </c>
      <c r="G9318">
        <v>67.45</v>
      </c>
      <c r="H9318" t="s">
        <v>15</v>
      </c>
      <c r="I9318" t="s">
        <v>41</v>
      </c>
      <c r="J9318">
        <v>5</v>
      </c>
      <c r="K9318">
        <v>6.5</v>
      </c>
      <c r="L9318">
        <v>19.989999999999998</v>
      </c>
      <c r="M9318" t="s">
        <v>39</v>
      </c>
      <c r="N9318">
        <v>0.67500000000000004</v>
      </c>
      <c r="O9318" t="s">
        <v>40</v>
      </c>
    </row>
    <row r="9319" spans="1:15" x14ac:dyDescent="0.2">
      <c r="A9319">
        <v>9318</v>
      </c>
      <c r="B9319" s="1">
        <v>45370</v>
      </c>
      <c r="C9319">
        <v>2488</v>
      </c>
      <c r="D9319">
        <v>20</v>
      </c>
      <c r="E9319">
        <v>14</v>
      </c>
      <c r="F9319">
        <v>111.86</v>
      </c>
      <c r="G9319">
        <v>82.46</v>
      </c>
      <c r="H9319" t="s">
        <v>15</v>
      </c>
      <c r="I9319" t="s">
        <v>38</v>
      </c>
      <c r="J9319">
        <v>5</v>
      </c>
      <c r="K9319">
        <v>2.1</v>
      </c>
      <c r="L9319">
        <v>7.99</v>
      </c>
      <c r="M9319" t="s">
        <v>39</v>
      </c>
      <c r="N9319">
        <v>0.73699999999999999</v>
      </c>
      <c r="O9319" t="s">
        <v>40</v>
      </c>
    </row>
    <row r="9320" spans="1:15" x14ac:dyDescent="0.2">
      <c r="A9320">
        <v>9319</v>
      </c>
      <c r="B9320" s="1">
        <v>45370</v>
      </c>
      <c r="C9320">
        <v>1721</v>
      </c>
      <c r="D9320">
        <v>26</v>
      </c>
      <c r="E9320">
        <v>15</v>
      </c>
      <c r="F9320">
        <v>164.85</v>
      </c>
      <c r="G9320">
        <v>86.1</v>
      </c>
      <c r="H9320" t="s">
        <v>15</v>
      </c>
      <c r="I9320" t="s">
        <v>47</v>
      </c>
      <c r="J9320">
        <v>6</v>
      </c>
      <c r="K9320">
        <v>5.25</v>
      </c>
      <c r="L9320">
        <v>10.99</v>
      </c>
      <c r="M9320" t="s">
        <v>44</v>
      </c>
      <c r="N9320">
        <v>0.52200000000000002</v>
      </c>
      <c r="O9320" t="s">
        <v>45</v>
      </c>
    </row>
    <row r="9321" spans="1:15" x14ac:dyDescent="0.2">
      <c r="A9321">
        <v>9320</v>
      </c>
      <c r="B9321" s="1">
        <v>45370</v>
      </c>
      <c r="C9321">
        <v>2438</v>
      </c>
      <c r="D9321">
        <v>23</v>
      </c>
      <c r="E9321">
        <v>125</v>
      </c>
      <c r="F9321">
        <v>223.75</v>
      </c>
      <c r="G9321">
        <v>142.5</v>
      </c>
      <c r="H9321" t="s">
        <v>15</v>
      </c>
      <c r="I9321" t="s">
        <v>46</v>
      </c>
      <c r="J9321">
        <v>6</v>
      </c>
      <c r="K9321">
        <v>0.65</v>
      </c>
      <c r="L9321">
        <v>1.79</v>
      </c>
      <c r="M9321" t="s">
        <v>44</v>
      </c>
      <c r="N9321">
        <v>0.63700000000000001</v>
      </c>
      <c r="O9321" t="s">
        <v>45</v>
      </c>
    </row>
    <row r="9322" spans="1:15" x14ac:dyDescent="0.2">
      <c r="A9322">
        <v>9321</v>
      </c>
      <c r="B9322" s="1">
        <v>45370</v>
      </c>
      <c r="C9322">
        <v>1081</v>
      </c>
      <c r="D9322">
        <v>24</v>
      </c>
      <c r="E9322">
        <v>39</v>
      </c>
      <c r="F9322">
        <v>233.61</v>
      </c>
      <c r="G9322">
        <v>124.41</v>
      </c>
      <c r="H9322" t="s">
        <v>25</v>
      </c>
      <c r="I9322" t="s">
        <v>60</v>
      </c>
      <c r="J9322">
        <v>6</v>
      </c>
      <c r="K9322">
        <v>2.8</v>
      </c>
      <c r="L9322">
        <v>5.99</v>
      </c>
      <c r="M9322" t="s">
        <v>44</v>
      </c>
      <c r="N9322">
        <v>0.53300000000000003</v>
      </c>
      <c r="O9322" t="s">
        <v>45</v>
      </c>
    </row>
    <row r="9323" spans="1:15" x14ac:dyDescent="0.2">
      <c r="A9323">
        <v>9322</v>
      </c>
      <c r="B9323" s="1">
        <v>45370</v>
      </c>
      <c r="C9323">
        <v>771</v>
      </c>
      <c r="D9323">
        <v>27</v>
      </c>
      <c r="E9323">
        <v>11</v>
      </c>
      <c r="F9323">
        <v>98.89</v>
      </c>
      <c r="G9323">
        <v>60.39</v>
      </c>
      <c r="H9323" t="s">
        <v>15</v>
      </c>
      <c r="I9323" t="s">
        <v>51</v>
      </c>
      <c r="J9323">
        <v>7</v>
      </c>
      <c r="K9323">
        <v>3.5</v>
      </c>
      <c r="L9323">
        <v>8.99</v>
      </c>
      <c r="M9323" t="s">
        <v>49</v>
      </c>
      <c r="N9323">
        <v>0.61099999999999999</v>
      </c>
      <c r="O9323" t="s">
        <v>50</v>
      </c>
    </row>
    <row r="9324" spans="1:15" x14ac:dyDescent="0.2">
      <c r="A9324">
        <v>9323</v>
      </c>
      <c r="B9324" s="1">
        <v>45370</v>
      </c>
      <c r="C9324">
        <v>624</v>
      </c>
      <c r="D9324">
        <v>30</v>
      </c>
      <c r="E9324">
        <v>14</v>
      </c>
      <c r="F9324">
        <v>62.86</v>
      </c>
      <c r="G9324">
        <v>41.86</v>
      </c>
      <c r="H9324" t="s">
        <v>15</v>
      </c>
      <c r="I9324" t="s">
        <v>57</v>
      </c>
      <c r="J9324">
        <v>7</v>
      </c>
      <c r="K9324">
        <v>1.5</v>
      </c>
      <c r="L9324">
        <v>4.49</v>
      </c>
      <c r="M9324" t="s">
        <v>49</v>
      </c>
      <c r="N9324">
        <v>0.66600000000000004</v>
      </c>
      <c r="O9324" t="s">
        <v>50</v>
      </c>
    </row>
    <row r="9325" spans="1:15" x14ac:dyDescent="0.2">
      <c r="A9325">
        <v>9324</v>
      </c>
      <c r="B9325" s="1">
        <v>45370</v>
      </c>
      <c r="C9325">
        <v>2338</v>
      </c>
      <c r="D9325">
        <v>29</v>
      </c>
      <c r="E9325">
        <v>7</v>
      </c>
      <c r="F9325">
        <v>76.930000000000007</v>
      </c>
      <c r="G9325">
        <v>47.53</v>
      </c>
      <c r="H9325" t="s">
        <v>35</v>
      </c>
      <c r="I9325" t="s">
        <v>52</v>
      </c>
      <c r="J9325">
        <v>7</v>
      </c>
      <c r="K9325">
        <v>4.2</v>
      </c>
      <c r="L9325">
        <v>10.99</v>
      </c>
      <c r="M9325" t="s">
        <v>49</v>
      </c>
      <c r="N9325">
        <v>0.61799999999999999</v>
      </c>
      <c r="O9325" t="s">
        <v>50</v>
      </c>
    </row>
    <row r="9326" spans="1:15" x14ac:dyDescent="0.2">
      <c r="A9326">
        <v>9325</v>
      </c>
      <c r="B9326" s="1">
        <v>45371</v>
      </c>
      <c r="C9326">
        <v>790</v>
      </c>
      <c r="D9326">
        <v>4</v>
      </c>
      <c r="E9326">
        <v>29</v>
      </c>
      <c r="F9326">
        <v>246.21</v>
      </c>
      <c r="G9326">
        <v>124.41</v>
      </c>
      <c r="H9326" t="s">
        <v>15</v>
      </c>
      <c r="I9326" t="s">
        <v>19</v>
      </c>
      <c r="J9326">
        <v>1</v>
      </c>
      <c r="K9326">
        <v>4.2</v>
      </c>
      <c r="L9326">
        <v>8.49</v>
      </c>
      <c r="M9326" t="s">
        <v>17</v>
      </c>
      <c r="N9326">
        <v>0.505</v>
      </c>
      <c r="O9326" t="s">
        <v>18</v>
      </c>
    </row>
    <row r="9327" spans="1:15" x14ac:dyDescent="0.2">
      <c r="A9327">
        <v>9326</v>
      </c>
      <c r="B9327" s="1">
        <v>45371</v>
      </c>
      <c r="C9327">
        <v>857</v>
      </c>
      <c r="D9327">
        <v>1</v>
      </c>
      <c r="E9327">
        <v>74</v>
      </c>
      <c r="F9327">
        <v>258.26</v>
      </c>
      <c r="G9327">
        <v>125.06</v>
      </c>
      <c r="H9327" t="s">
        <v>25</v>
      </c>
      <c r="I9327" t="s">
        <v>20</v>
      </c>
      <c r="J9327">
        <v>1</v>
      </c>
      <c r="K9327">
        <v>1.8</v>
      </c>
      <c r="L9327">
        <v>3.49</v>
      </c>
      <c r="M9327" t="s">
        <v>17</v>
      </c>
      <c r="N9327">
        <v>0.48399999999999999</v>
      </c>
      <c r="O9327" t="s">
        <v>18</v>
      </c>
    </row>
    <row r="9328" spans="1:15" x14ac:dyDescent="0.2">
      <c r="A9328">
        <v>9327</v>
      </c>
      <c r="B9328" s="1">
        <v>45371</v>
      </c>
      <c r="C9328">
        <v>1041</v>
      </c>
      <c r="D9328">
        <v>5</v>
      </c>
      <c r="E9328">
        <v>80</v>
      </c>
      <c r="F9328">
        <v>263.2</v>
      </c>
      <c r="G9328">
        <v>135.19999999999999</v>
      </c>
      <c r="H9328" t="s">
        <v>15</v>
      </c>
      <c r="I9328" t="s">
        <v>58</v>
      </c>
      <c r="J9328">
        <v>1</v>
      </c>
      <c r="K9328">
        <v>1.6</v>
      </c>
      <c r="L9328">
        <v>3.29</v>
      </c>
      <c r="M9328" t="s">
        <v>17</v>
      </c>
      <c r="N9328">
        <v>0.51400000000000001</v>
      </c>
      <c r="O9328" t="s">
        <v>18</v>
      </c>
    </row>
    <row r="9329" spans="1:15" x14ac:dyDescent="0.2">
      <c r="A9329">
        <v>9328</v>
      </c>
      <c r="B9329" s="1">
        <v>45371</v>
      </c>
      <c r="C9329">
        <v>2411</v>
      </c>
      <c r="D9329">
        <v>9</v>
      </c>
      <c r="E9329">
        <v>59</v>
      </c>
      <c r="F9329">
        <v>264.91000000000003</v>
      </c>
      <c r="G9329">
        <v>141.01</v>
      </c>
      <c r="H9329" t="s">
        <v>15</v>
      </c>
      <c r="I9329" t="s">
        <v>61</v>
      </c>
      <c r="J9329">
        <v>2</v>
      </c>
      <c r="K9329">
        <v>2.1</v>
      </c>
      <c r="L9329">
        <v>4.49</v>
      </c>
      <c r="M9329" t="s">
        <v>22</v>
      </c>
      <c r="N9329">
        <v>0.53200000000000003</v>
      </c>
      <c r="O9329" t="s">
        <v>23</v>
      </c>
    </row>
    <row r="9330" spans="1:15" x14ac:dyDescent="0.2">
      <c r="A9330">
        <v>9329</v>
      </c>
      <c r="B9330" s="1">
        <v>45371</v>
      </c>
      <c r="C9330">
        <v>2316</v>
      </c>
      <c r="D9330">
        <v>7</v>
      </c>
      <c r="E9330">
        <v>90</v>
      </c>
      <c r="F9330">
        <v>251.1</v>
      </c>
      <c r="G9330">
        <v>143.1</v>
      </c>
      <c r="H9330" t="s">
        <v>25</v>
      </c>
      <c r="I9330" t="s">
        <v>54</v>
      </c>
      <c r="J9330">
        <v>2</v>
      </c>
      <c r="K9330">
        <v>1.2</v>
      </c>
      <c r="L9330">
        <v>2.79</v>
      </c>
      <c r="M9330" t="s">
        <v>22</v>
      </c>
      <c r="N9330">
        <v>0.56999999999999995</v>
      </c>
      <c r="O9330" t="s">
        <v>23</v>
      </c>
    </row>
    <row r="9331" spans="1:15" x14ac:dyDescent="0.2">
      <c r="A9331">
        <v>9330</v>
      </c>
      <c r="B9331" s="1">
        <v>45371</v>
      </c>
      <c r="C9331">
        <v>646</v>
      </c>
      <c r="D9331">
        <v>10</v>
      </c>
      <c r="E9331">
        <v>80</v>
      </c>
      <c r="F9331">
        <v>319.2</v>
      </c>
      <c r="G9331">
        <v>179.2</v>
      </c>
      <c r="H9331" t="s">
        <v>35</v>
      </c>
      <c r="I9331" t="s">
        <v>24</v>
      </c>
      <c r="J9331">
        <v>2</v>
      </c>
      <c r="K9331">
        <v>1.75</v>
      </c>
      <c r="L9331">
        <v>3.99</v>
      </c>
      <c r="M9331" t="s">
        <v>22</v>
      </c>
      <c r="N9331">
        <v>0.56100000000000005</v>
      </c>
      <c r="O9331" t="s">
        <v>23</v>
      </c>
    </row>
    <row r="9332" spans="1:15" x14ac:dyDescent="0.2">
      <c r="A9332">
        <v>9331</v>
      </c>
      <c r="B9332" s="1">
        <v>45371</v>
      </c>
      <c r="C9332">
        <v>1722</v>
      </c>
      <c r="D9332">
        <v>14</v>
      </c>
      <c r="E9332">
        <v>48</v>
      </c>
      <c r="F9332">
        <v>191.52</v>
      </c>
      <c r="G9332">
        <v>100.32</v>
      </c>
      <c r="H9332" t="s">
        <v>25</v>
      </c>
      <c r="I9332" t="s">
        <v>31</v>
      </c>
      <c r="J9332">
        <v>3</v>
      </c>
      <c r="K9332">
        <v>1.9</v>
      </c>
      <c r="L9332">
        <v>3.99</v>
      </c>
      <c r="M9332" t="s">
        <v>28</v>
      </c>
      <c r="N9332">
        <v>0.52400000000000002</v>
      </c>
      <c r="O9332" t="s">
        <v>29</v>
      </c>
    </row>
    <row r="9333" spans="1:15" x14ac:dyDescent="0.2">
      <c r="A9333">
        <v>9332</v>
      </c>
      <c r="B9333" s="1">
        <v>45371</v>
      </c>
      <c r="C9333">
        <v>1473</v>
      </c>
      <c r="D9333">
        <v>11</v>
      </c>
      <c r="E9333">
        <v>21</v>
      </c>
      <c r="F9333">
        <v>209.79</v>
      </c>
      <c r="G9333">
        <v>94.29</v>
      </c>
      <c r="H9333" t="s">
        <v>25</v>
      </c>
      <c r="I9333" t="s">
        <v>27</v>
      </c>
      <c r="J9333">
        <v>3</v>
      </c>
      <c r="K9333">
        <v>5.5</v>
      </c>
      <c r="L9333">
        <v>9.99</v>
      </c>
      <c r="M9333" t="s">
        <v>28</v>
      </c>
      <c r="N9333">
        <v>0.44900000000000001</v>
      </c>
      <c r="O9333" t="s">
        <v>29</v>
      </c>
    </row>
    <row r="9334" spans="1:15" x14ac:dyDescent="0.2">
      <c r="A9334">
        <v>9333</v>
      </c>
      <c r="B9334" s="1">
        <v>45371</v>
      </c>
      <c r="C9334">
        <v>2075</v>
      </c>
      <c r="D9334">
        <v>12</v>
      </c>
      <c r="E9334">
        <v>13</v>
      </c>
      <c r="F9334">
        <v>168.87</v>
      </c>
      <c r="G9334">
        <v>80.47</v>
      </c>
      <c r="H9334" t="s">
        <v>15</v>
      </c>
      <c r="I9334" t="s">
        <v>59</v>
      </c>
      <c r="J9334">
        <v>3</v>
      </c>
      <c r="K9334">
        <v>6.8</v>
      </c>
      <c r="L9334">
        <v>12.99</v>
      </c>
      <c r="M9334" t="s">
        <v>28</v>
      </c>
      <c r="N9334">
        <v>0.47699999999999998</v>
      </c>
      <c r="O9334" t="s">
        <v>29</v>
      </c>
    </row>
    <row r="9335" spans="1:15" x14ac:dyDescent="0.2">
      <c r="A9335">
        <v>9334</v>
      </c>
      <c r="B9335" s="1">
        <v>45371</v>
      </c>
      <c r="C9335">
        <v>1134</v>
      </c>
      <c r="D9335">
        <v>17</v>
      </c>
      <c r="E9335">
        <v>21</v>
      </c>
      <c r="F9335">
        <v>115.29</v>
      </c>
      <c r="G9335">
        <v>69.09</v>
      </c>
      <c r="H9335" t="s">
        <v>15</v>
      </c>
      <c r="I9335" t="s">
        <v>36</v>
      </c>
      <c r="J9335">
        <v>4</v>
      </c>
      <c r="K9335">
        <v>2.2000000000000002</v>
      </c>
      <c r="L9335">
        <v>5.49</v>
      </c>
      <c r="M9335" t="s">
        <v>33</v>
      </c>
      <c r="N9335">
        <v>0.59899999999999998</v>
      </c>
      <c r="O9335" t="s">
        <v>34</v>
      </c>
    </row>
    <row r="9336" spans="1:15" x14ac:dyDescent="0.2">
      <c r="A9336">
        <v>9335</v>
      </c>
      <c r="B9336" s="1">
        <v>45371</v>
      </c>
      <c r="C9336">
        <v>624</v>
      </c>
      <c r="D9336">
        <v>16</v>
      </c>
      <c r="E9336">
        <v>19</v>
      </c>
      <c r="F9336">
        <v>170.81</v>
      </c>
      <c r="G9336">
        <v>96.71</v>
      </c>
      <c r="H9336" t="s">
        <v>15</v>
      </c>
      <c r="I9336" t="s">
        <v>32</v>
      </c>
      <c r="J9336">
        <v>4</v>
      </c>
      <c r="K9336">
        <v>3.9</v>
      </c>
      <c r="L9336">
        <v>8.99</v>
      </c>
      <c r="M9336" t="s">
        <v>33</v>
      </c>
      <c r="N9336">
        <v>0.56599999999999995</v>
      </c>
      <c r="O9336" t="s">
        <v>34</v>
      </c>
    </row>
    <row r="9337" spans="1:15" x14ac:dyDescent="0.2">
      <c r="A9337">
        <v>9336</v>
      </c>
      <c r="B9337" s="1">
        <v>45371</v>
      </c>
      <c r="C9337">
        <v>54</v>
      </c>
      <c r="D9337">
        <v>18</v>
      </c>
      <c r="E9337">
        <v>52</v>
      </c>
      <c r="F9337">
        <v>155.47999999999999</v>
      </c>
      <c r="G9337">
        <v>98.28</v>
      </c>
      <c r="H9337" t="s">
        <v>25</v>
      </c>
      <c r="I9337" t="s">
        <v>37</v>
      </c>
      <c r="J9337">
        <v>4</v>
      </c>
      <c r="K9337">
        <v>1.1000000000000001</v>
      </c>
      <c r="L9337">
        <v>2.99</v>
      </c>
      <c r="M9337" t="s">
        <v>33</v>
      </c>
      <c r="N9337">
        <v>0.63200000000000001</v>
      </c>
      <c r="O9337" t="s">
        <v>34</v>
      </c>
    </row>
    <row r="9338" spans="1:15" x14ac:dyDescent="0.2">
      <c r="A9338">
        <v>9337</v>
      </c>
      <c r="B9338" s="1">
        <v>45371</v>
      </c>
      <c r="C9338">
        <v>801</v>
      </c>
      <c r="D9338">
        <v>19</v>
      </c>
      <c r="E9338">
        <v>9</v>
      </c>
      <c r="F9338">
        <v>116.91</v>
      </c>
      <c r="G9338">
        <v>76.41</v>
      </c>
      <c r="H9338" t="s">
        <v>15</v>
      </c>
      <c r="I9338" t="s">
        <v>42</v>
      </c>
      <c r="J9338">
        <v>5</v>
      </c>
      <c r="K9338">
        <v>4.5</v>
      </c>
      <c r="L9338">
        <v>12.99</v>
      </c>
      <c r="M9338" t="s">
        <v>39</v>
      </c>
      <c r="N9338">
        <v>0.65400000000000003</v>
      </c>
      <c r="O9338" t="s">
        <v>40</v>
      </c>
    </row>
    <row r="9339" spans="1:15" x14ac:dyDescent="0.2">
      <c r="A9339">
        <v>9338</v>
      </c>
      <c r="B9339" s="1">
        <v>45371</v>
      </c>
      <c r="C9339">
        <v>2253</v>
      </c>
      <c r="D9339">
        <v>22</v>
      </c>
      <c r="E9339">
        <v>3</v>
      </c>
      <c r="F9339">
        <v>74.97</v>
      </c>
      <c r="G9339">
        <v>46.47</v>
      </c>
      <c r="H9339" t="s">
        <v>15</v>
      </c>
      <c r="I9339" t="s">
        <v>56</v>
      </c>
      <c r="J9339">
        <v>5</v>
      </c>
      <c r="K9339">
        <v>9.5</v>
      </c>
      <c r="L9339">
        <v>24.99</v>
      </c>
      <c r="M9339" t="s">
        <v>39</v>
      </c>
      <c r="N9339">
        <v>0.62</v>
      </c>
      <c r="O9339" t="s">
        <v>40</v>
      </c>
    </row>
    <row r="9340" spans="1:15" x14ac:dyDescent="0.2">
      <c r="A9340">
        <v>9339</v>
      </c>
      <c r="B9340" s="1">
        <v>45371</v>
      </c>
      <c r="C9340">
        <v>710</v>
      </c>
      <c r="D9340">
        <v>21</v>
      </c>
      <c r="E9340">
        <v>6</v>
      </c>
      <c r="F9340">
        <v>119.94</v>
      </c>
      <c r="G9340">
        <v>80.94</v>
      </c>
      <c r="H9340" t="s">
        <v>15</v>
      </c>
      <c r="I9340" t="s">
        <v>41</v>
      </c>
      <c r="J9340">
        <v>5</v>
      </c>
      <c r="K9340">
        <v>6.5</v>
      </c>
      <c r="L9340">
        <v>19.989999999999998</v>
      </c>
      <c r="M9340" t="s">
        <v>39</v>
      </c>
      <c r="N9340">
        <v>0.67500000000000004</v>
      </c>
      <c r="O9340" t="s">
        <v>40</v>
      </c>
    </row>
    <row r="9341" spans="1:15" x14ac:dyDescent="0.2">
      <c r="A9341">
        <v>9340</v>
      </c>
      <c r="B9341" s="1">
        <v>45371</v>
      </c>
      <c r="C9341">
        <v>428</v>
      </c>
      <c r="D9341">
        <v>24</v>
      </c>
      <c r="E9341">
        <v>36</v>
      </c>
      <c r="F9341">
        <v>215.64</v>
      </c>
      <c r="G9341">
        <v>114.84</v>
      </c>
      <c r="H9341" t="s">
        <v>15</v>
      </c>
      <c r="I9341" t="s">
        <v>60</v>
      </c>
      <c r="J9341">
        <v>6</v>
      </c>
      <c r="K9341">
        <v>2.8</v>
      </c>
      <c r="L9341">
        <v>5.99</v>
      </c>
      <c r="M9341" t="s">
        <v>44</v>
      </c>
      <c r="N9341">
        <v>0.53300000000000003</v>
      </c>
      <c r="O9341" t="s">
        <v>45</v>
      </c>
    </row>
    <row r="9342" spans="1:15" x14ac:dyDescent="0.2">
      <c r="A9342">
        <v>9341</v>
      </c>
      <c r="B9342" s="1">
        <v>45371</v>
      </c>
      <c r="C9342">
        <v>1968</v>
      </c>
      <c r="D9342">
        <v>25</v>
      </c>
      <c r="E9342">
        <v>24</v>
      </c>
      <c r="F9342">
        <v>239.76</v>
      </c>
      <c r="G9342">
        <v>129.36000000000001</v>
      </c>
      <c r="H9342" t="s">
        <v>15</v>
      </c>
      <c r="I9342" t="s">
        <v>43</v>
      </c>
      <c r="J9342">
        <v>6</v>
      </c>
      <c r="K9342">
        <v>4.5999999999999996</v>
      </c>
      <c r="L9342">
        <v>9.99</v>
      </c>
      <c r="M9342" t="s">
        <v>44</v>
      </c>
      <c r="N9342">
        <v>0.54</v>
      </c>
      <c r="O9342" t="s">
        <v>45</v>
      </c>
    </row>
    <row r="9343" spans="1:15" x14ac:dyDescent="0.2">
      <c r="A9343">
        <v>9342</v>
      </c>
      <c r="B9343" s="1">
        <v>45371</v>
      </c>
      <c r="C9343">
        <v>1950</v>
      </c>
      <c r="D9343">
        <v>26</v>
      </c>
      <c r="E9343">
        <v>19</v>
      </c>
      <c r="F9343">
        <v>208.81</v>
      </c>
      <c r="G9343">
        <v>109.06</v>
      </c>
      <c r="H9343" t="s">
        <v>15</v>
      </c>
      <c r="I9343" t="s">
        <v>47</v>
      </c>
      <c r="J9343">
        <v>6</v>
      </c>
      <c r="K9343">
        <v>5.25</v>
      </c>
      <c r="L9343">
        <v>10.99</v>
      </c>
      <c r="M9343" t="s">
        <v>44</v>
      </c>
      <c r="N9343">
        <v>0.52200000000000002</v>
      </c>
      <c r="O9343" t="s">
        <v>45</v>
      </c>
    </row>
    <row r="9344" spans="1:15" x14ac:dyDescent="0.2">
      <c r="A9344">
        <v>9343</v>
      </c>
      <c r="B9344" s="1">
        <v>45371</v>
      </c>
      <c r="C9344">
        <v>1055</v>
      </c>
      <c r="D9344">
        <v>30</v>
      </c>
      <c r="E9344">
        <v>20</v>
      </c>
      <c r="F9344">
        <v>89.8</v>
      </c>
      <c r="G9344">
        <v>59.8</v>
      </c>
      <c r="H9344" t="s">
        <v>35</v>
      </c>
      <c r="I9344" t="s">
        <v>57</v>
      </c>
      <c r="J9344">
        <v>7</v>
      </c>
      <c r="K9344">
        <v>1.5</v>
      </c>
      <c r="L9344">
        <v>4.49</v>
      </c>
      <c r="M9344" t="s">
        <v>49</v>
      </c>
      <c r="N9344">
        <v>0.66600000000000004</v>
      </c>
      <c r="O9344" t="s">
        <v>50</v>
      </c>
    </row>
    <row r="9345" spans="1:15" x14ac:dyDescent="0.2">
      <c r="A9345">
        <v>9344</v>
      </c>
      <c r="B9345" s="1">
        <v>45371</v>
      </c>
      <c r="C9345">
        <v>1711</v>
      </c>
      <c r="D9345">
        <v>29</v>
      </c>
      <c r="E9345">
        <v>6</v>
      </c>
      <c r="F9345">
        <v>65.94</v>
      </c>
      <c r="G9345">
        <v>40.74</v>
      </c>
      <c r="H9345" t="s">
        <v>25</v>
      </c>
      <c r="I9345" t="s">
        <v>52</v>
      </c>
      <c r="J9345">
        <v>7</v>
      </c>
      <c r="K9345">
        <v>4.2</v>
      </c>
      <c r="L9345">
        <v>10.99</v>
      </c>
      <c r="M9345" t="s">
        <v>49</v>
      </c>
      <c r="N9345">
        <v>0.61799999999999999</v>
      </c>
      <c r="O9345" t="s">
        <v>50</v>
      </c>
    </row>
    <row r="9346" spans="1:15" x14ac:dyDescent="0.2">
      <c r="A9346">
        <v>9345</v>
      </c>
      <c r="B9346" s="1">
        <v>45371</v>
      </c>
      <c r="C9346">
        <v>1592</v>
      </c>
      <c r="D9346">
        <v>27</v>
      </c>
      <c r="E9346">
        <v>10</v>
      </c>
      <c r="F9346">
        <v>89.9</v>
      </c>
      <c r="G9346">
        <v>54.9</v>
      </c>
      <c r="H9346" t="s">
        <v>35</v>
      </c>
      <c r="I9346" t="s">
        <v>51</v>
      </c>
      <c r="J9346">
        <v>7</v>
      </c>
      <c r="K9346">
        <v>3.5</v>
      </c>
      <c r="L9346">
        <v>8.99</v>
      </c>
      <c r="M9346" t="s">
        <v>49</v>
      </c>
      <c r="N9346">
        <v>0.61099999999999999</v>
      </c>
      <c r="O9346" t="s">
        <v>50</v>
      </c>
    </row>
    <row r="9347" spans="1:15" x14ac:dyDescent="0.2">
      <c r="A9347">
        <v>9346</v>
      </c>
      <c r="B9347" s="1">
        <v>45372</v>
      </c>
      <c r="C9347">
        <v>1173</v>
      </c>
      <c r="D9347">
        <v>4</v>
      </c>
      <c r="E9347">
        <v>33</v>
      </c>
      <c r="F9347">
        <v>280.17</v>
      </c>
      <c r="G9347">
        <v>141.57</v>
      </c>
      <c r="H9347" t="s">
        <v>15</v>
      </c>
      <c r="I9347" t="s">
        <v>19</v>
      </c>
      <c r="J9347">
        <v>1</v>
      </c>
      <c r="K9347">
        <v>4.2</v>
      </c>
      <c r="L9347">
        <v>8.49</v>
      </c>
      <c r="M9347" t="s">
        <v>17</v>
      </c>
      <c r="N9347">
        <v>0.505</v>
      </c>
      <c r="O9347" t="s">
        <v>18</v>
      </c>
    </row>
    <row r="9348" spans="1:15" x14ac:dyDescent="0.2">
      <c r="A9348">
        <v>9347</v>
      </c>
      <c r="B9348" s="1">
        <v>45372</v>
      </c>
      <c r="C9348">
        <v>1882</v>
      </c>
      <c r="D9348">
        <v>1</v>
      </c>
      <c r="E9348">
        <v>83</v>
      </c>
      <c r="F9348">
        <v>289.67</v>
      </c>
      <c r="G9348">
        <v>140.27000000000001</v>
      </c>
      <c r="H9348" t="s">
        <v>25</v>
      </c>
      <c r="I9348" t="s">
        <v>20</v>
      </c>
      <c r="J9348">
        <v>1</v>
      </c>
      <c r="K9348">
        <v>1.8</v>
      </c>
      <c r="L9348">
        <v>3.49</v>
      </c>
      <c r="M9348" t="s">
        <v>17</v>
      </c>
      <c r="N9348">
        <v>0.48399999999999999</v>
      </c>
      <c r="O9348" t="s">
        <v>18</v>
      </c>
    </row>
    <row r="9349" spans="1:15" x14ac:dyDescent="0.2">
      <c r="A9349">
        <v>9348</v>
      </c>
      <c r="B9349" s="1">
        <v>45372</v>
      </c>
      <c r="C9349">
        <v>427</v>
      </c>
      <c r="D9349">
        <v>5</v>
      </c>
      <c r="E9349">
        <v>76</v>
      </c>
      <c r="F9349">
        <v>250.04</v>
      </c>
      <c r="G9349">
        <v>128.44</v>
      </c>
      <c r="H9349" t="s">
        <v>15</v>
      </c>
      <c r="I9349" t="s">
        <v>58</v>
      </c>
      <c r="J9349">
        <v>1</v>
      </c>
      <c r="K9349">
        <v>1.6</v>
      </c>
      <c r="L9349">
        <v>3.29</v>
      </c>
      <c r="M9349" t="s">
        <v>17</v>
      </c>
      <c r="N9349">
        <v>0.51400000000000001</v>
      </c>
      <c r="O9349" t="s">
        <v>18</v>
      </c>
    </row>
    <row r="9350" spans="1:15" x14ac:dyDescent="0.2">
      <c r="A9350">
        <v>9349</v>
      </c>
      <c r="B9350" s="1">
        <v>45372</v>
      </c>
      <c r="C9350">
        <v>2276</v>
      </c>
      <c r="D9350">
        <v>9</v>
      </c>
      <c r="E9350">
        <v>59</v>
      </c>
      <c r="F9350">
        <v>264.91000000000003</v>
      </c>
      <c r="G9350">
        <v>141.01</v>
      </c>
      <c r="H9350" t="s">
        <v>15</v>
      </c>
      <c r="I9350" t="s">
        <v>61</v>
      </c>
      <c r="J9350">
        <v>2</v>
      </c>
      <c r="K9350">
        <v>2.1</v>
      </c>
      <c r="L9350">
        <v>4.49</v>
      </c>
      <c r="M9350" t="s">
        <v>22</v>
      </c>
      <c r="N9350">
        <v>0.53200000000000003</v>
      </c>
      <c r="O9350" t="s">
        <v>23</v>
      </c>
    </row>
    <row r="9351" spans="1:15" x14ac:dyDescent="0.2">
      <c r="A9351">
        <v>9350</v>
      </c>
      <c r="B9351" s="1">
        <v>45372</v>
      </c>
      <c r="C9351">
        <v>1114</v>
      </c>
      <c r="D9351">
        <v>10</v>
      </c>
      <c r="E9351">
        <v>78</v>
      </c>
      <c r="F9351">
        <v>311.22000000000003</v>
      </c>
      <c r="G9351">
        <v>174.72</v>
      </c>
      <c r="H9351" t="s">
        <v>35</v>
      </c>
      <c r="I9351" t="s">
        <v>24</v>
      </c>
      <c r="J9351">
        <v>2</v>
      </c>
      <c r="K9351">
        <v>1.75</v>
      </c>
      <c r="L9351">
        <v>3.99</v>
      </c>
      <c r="M9351" t="s">
        <v>22</v>
      </c>
      <c r="N9351">
        <v>0.56100000000000005</v>
      </c>
      <c r="O9351" t="s">
        <v>23</v>
      </c>
    </row>
    <row r="9352" spans="1:15" x14ac:dyDescent="0.2">
      <c r="A9352">
        <v>9351</v>
      </c>
      <c r="B9352" s="1">
        <v>45372</v>
      </c>
      <c r="C9352">
        <v>565</v>
      </c>
      <c r="D9352">
        <v>6</v>
      </c>
      <c r="E9352">
        <v>53</v>
      </c>
      <c r="F9352">
        <v>290.97000000000003</v>
      </c>
      <c r="G9352">
        <v>147.87</v>
      </c>
      <c r="H9352" t="s">
        <v>35</v>
      </c>
      <c r="I9352" t="s">
        <v>26</v>
      </c>
      <c r="J9352">
        <v>2</v>
      </c>
      <c r="K9352">
        <v>2.7</v>
      </c>
      <c r="L9352">
        <v>5.49</v>
      </c>
      <c r="M9352" t="s">
        <v>22</v>
      </c>
      <c r="N9352">
        <v>0.50800000000000001</v>
      </c>
      <c r="O9352" t="s">
        <v>23</v>
      </c>
    </row>
    <row r="9353" spans="1:15" x14ac:dyDescent="0.2">
      <c r="A9353">
        <v>9352</v>
      </c>
      <c r="B9353" s="1">
        <v>45372</v>
      </c>
      <c r="C9353">
        <v>334</v>
      </c>
      <c r="D9353">
        <v>12</v>
      </c>
      <c r="E9353">
        <v>15</v>
      </c>
      <c r="F9353">
        <v>194.85</v>
      </c>
      <c r="G9353">
        <v>92.85</v>
      </c>
      <c r="H9353" t="s">
        <v>25</v>
      </c>
      <c r="I9353" t="s">
        <v>59</v>
      </c>
      <c r="J9353">
        <v>3</v>
      </c>
      <c r="K9353">
        <v>6.8</v>
      </c>
      <c r="L9353">
        <v>12.99</v>
      </c>
      <c r="M9353" t="s">
        <v>28</v>
      </c>
      <c r="N9353">
        <v>0.47699999999999998</v>
      </c>
      <c r="O9353" t="s">
        <v>29</v>
      </c>
    </row>
    <row r="9354" spans="1:15" x14ac:dyDescent="0.2">
      <c r="A9354">
        <v>9353</v>
      </c>
      <c r="B9354" s="1">
        <v>45372</v>
      </c>
      <c r="C9354">
        <v>2235</v>
      </c>
      <c r="D9354">
        <v>14</v>
      </c>
      <c r="E9354">
        <v>42</v>
      </c>
      <c r="F9354">
        <v>167.58</v>
      </c>
      <c r="G9354">
        <v>87.78</v>
      </c>
      <c r="H9354" t="s">
        <v>15</v>
      </c>
      <c r="I9354" t="s">
        <v>31</v>
      </c>
      <c r="J9354">
        <v>3</v>
      </c>
      <c r="K9354">
        <v>1.9</v>
      </c>
      <c r="L9354">
        <v>3.99</v>
      </c>
      <c r="M9354" t="s">
        <v>28</v>
      </c>
      <c r="N9354">
        <v>0.52400000000000002</v>
      </c>
      <c r="O9354" t="s">
        <v>29</v>
      </c>
    </row>
    <row r="9355" spans="1:15" x14ac:dyDescent="0.2">
      <c r="A9355">
        <v>9354</v>
      </c>
      <c r="B9355" s="1">
        <v>45372</v>
      </c>
      <c r="C9355">
        <v>2171</v>
      </c>
      <c r="D9355">
        <v>11</v>
      </c>
      <c r="E9355">
        <v>20</v>
      </c>
      <c r="F9355">
        <v>199.8</v>
      </c>
      <c r="G9355">
        <v>89.8</v>
      </c>
      <c r="H9355" t="s">
        <v>15</v>
      </c>
      <c r="I9355" t="s">
        <v>27</v>
      </c>
      <c r="J9355">
        <v>3</v>
      </c>
      <c r="K9355">
        <v>5.5</v>
      </c>
      <c r="L9355">
        <v>9.99</v>
      </c>
      <c r="M9355" t="s">
        <v>28</v>
      </c>
      <c r="N9355">
        <v>0.44900000000000001</v>
      </c>
      <c r="O9355" t="s">
        <v>29</v>
      </c>
    </row>
    <row r="9356" spans="1:15" x14ac:dyDescent="0.2">
      <c r="A9356">
        <v>9355</v>
      </c>
      <c r="B9356" s="1">
        <v>45372</v>
      </c>
      <c r="C9356">
        <v>336</v>
      </c>
      <c r="D9356">
        <v>15</v>
      </c>
      <c r="E9356">
        <v>45</v>
      </c>
      <c r="F9356">
        <v>202.05</v>
      </c>
      <c r="G9356">
        <v>123.3</v>
      </c>
      <c r="H9356" t="s">
        <v>15</v>
      </c>
      <c r="I9356" t="s">
        <v>55</v>
      </c>
      <c r="J9356">
        <v>4</v>
      </c>
      <c r="K9356">
        <v>1.75</v>
      </c>
      <c r="L9356">
        <v>4.49</v>
      </c>
      <c r="M9356" t="s">
        <v>33</v>
      </c>
      <c r="N9356">
        <v>0.61</v>
      </c>
      <c r="O9356" t="s">
        <v>34</v>
      </c>
    </row>
    <row r="9357" spans="1:15" x14ac:dyDescent="0.2">
      <c r="A9357">
        <v>9356</v>
      </c>
      <c r="B9357" s="1">
        <v>45372</v>
      </c>
      <c r="C9357">
        <v>2352</v>
      </c>
      <c r="D9357">
        <v>17</v>
      </c>
      <c r="E9357">
        <v>40</v>
      </c>
      <c r="F9357">
        <v>219.6</v>
      </c>
      <c r="G9357">
        <v>131.6</v>
      </c>
      <c r="H9357" t="s">
        <v>35</v>
      </c>
      <c r="I9357" t="s">
        <v>36</v>
      </c>
      <c r="J9357">
        <v>4</v>
      </c>
      <c r="K9357">
        <v>2.2000000000000002</v>
      </c>
      <c r="L9357">
        <v>5.49</v>
      </c>
      <c r="M9357" t="s">
        <v>33</v>
      </c>
      <c r="N9357">
        <v>0.59899999999999998</v>
      </c>
      <c r="O9357" t="s">
        <v>34</v>
      </c>
    </row>
    <row r="9358" spans="1:15" x14ac:dyDescent="0.2">
      <c r="A9358">
        <v>9357</v>
      </c>
      <c r="B9358" s="1">
        <v>45372</v>
      </c>
      <c r="C9358">
        <v>1845</v>
      </c>
      <c r="D9358">
        <v>16</v>
      </c>
      <c r="E9358">
        <v>19</v>
      </c>
      <c r="F9358">
        <v>170.81</v>
      </c>
      <c r="G9358">
        <v>96.71</v>
      </c>
      <c r="H9358" t="s">
        <v>25</v>
      </c>
      <c r="I9358" t="s">
        <v>32</v>
      </c>
      <c r="J9358">
        <v>4</v>
      </c>
      <c r="K9358">
        <v>3.9</v>
      </c>
      <c r="L9358">
        <v>8.99</v>
      </c>
      <c r="M9358" t="s">
        <v>33</v>
      </c>
      <c r="N9358">
        <v>0.56599999999999995</v>
      </c>
      <c r="O9358" t="s">
        <v>34</v>
      </c>
    </row>
    <row r="9359" spans="1:15" x14ac:dyDescent="0.2">
      <c r="A9359">
        <v>9358</v>
      </c>
      <c r="B9359" s="1">
        <v>45372</v>
      </c>
      <c r="C9359">
        <v>1013</v>
      </c>
      <c r="D9359">
        <v>20</v>
      </c>
      <c r="E9359">
        <v>16</v>
      </c>
      <c r="F9359">
        <v>127.84</v>
      </c>
      <c r="G9359">
        <v>94.24</v>
      </c>
      <c r="H9359" t="s">
        <v>25</v>
      </c>
      <c r="I9359" t="s">
        <v>38</v>
      </c>
      <c r="J9359">
        <v>5</v>
      </c>
      <c r="K9359">
        <v>2.1</v>
      </c>
      <c r="L9359">
        <v>7.99</v>
      </c>
      <c r="M9359" t="s">
        <v>39</v>
      </c>
      <c r="N9359">
        <v>0.73699999999999999</v>
      </c>
      <c r="O9359" t="s">
        <v>40</v>
      </c>
    </row>
    <row r="9360" spans="1:15" x14ac:dyDescent="0.2">
      <c r="A9360">
        <v>9359</v>
      </c>
      <c r="B9360" s="1">
        <v>45372</v>
      </c>
      <c r="C9360">
        <v>2363</v>
      </c>
      <c r="D9360">
        <v>21</v>
      </c>
      <c r="E9360">
        <v>6</v>
      </c>
      <c r="F9360">
        <v>119.94</v>
      </c>
      <c r="G9360">
        <v>80.94</v>
      </c>
      <c r="H9360" t="s">
        <v>15</v>
      </c>
      <c r="I9360" t="s">
        <v>41</v>
      </c>
      <c r="J9360">
        <v>5</v>
      </c>
      <c r="K9360">
        <v>6.5</v>
      </c>
      <c r="L9360">
        <v>19.989999999999998</v>
      </c>
      <c r="M9360" t="s">
        <v>39</v>
      </c>
      <c r="N9360">
        <v>0.67500000000000004</v>
      </c>
      <c r="O9360" t="s">
        <v>40</v>
      </c>
    </row>
    <row r="9361" spans="1:15" x14ac:dyDescent="0.2">
      <c r="A9361">
        <v>9360</v>
      </c>
      <c r="B9361" s="1">
        <v>45372</v>
      </c>
      <c r="C9361">
        <v>2327</v>
      </c>
      <c r="D9361">
        <v>22</v>
      </c>
      <c r="E9361">
        <v>5</v>
      </c>
      <c r="F9361">
        <v>124.95</v>
      </c>
      <c r="G9361">
        <v>77.45</v>
      </c>
      <c r="H9361" t="s">
        <v>15</v>
      </c>
      <c r="I9361" t="s">
        <v>56</v>
      </c>
      <c r="J9361">
        <v>5</v>
      </c>
      <c r="K9361">
        <v>9.5</v>
      </c>
      <c r="L9361">
        <v>24.99</v>
      </c>
      <c r="M9361" t="s">
        <v>39</v>
      </c>
      <c r="N9361">
        <v>0.62</v>
      </c>
      <c r="O9361" t="s">
        <v>40</v>
      </c>
    </row>
    <row r="9362" spans="1:15" x14ac:dyDescent="0.2">
      <c r="A9362">
        <v>9361</v>
      </c>
      <c r="B9362" s="1">
        <v>45372</v>
      </c>
      <c r="C9362">
        <v>263</v>
      </c>
      <c r="D9362">
        <v>24</v>
      </c>
      <c r="E9362">
        <v>46</v>
      </c>
      <c r="F9362">
        <v>275.54000000000002</v>
      </c>
      <c r="G9362">
        <v>146.74</v>
      </c>
      <c r="H9362" t="s">
        <v>25</v>
      </c>
      <c r="I9362" t="s">
        <v>60</v>
      </c>
      <c r="J9362">
        <v>6</v>
      </c>
      <c r="K9362">
        <v>2.8</v>
      </c>
      <c r="L9362">
        <v>5.99</v>
      </c>
      <c r="M9362" t="s">
        <v>44</v>
      </c>
      <c r="N9362">
        <v>0.53300000000000003</v>
      </c>
      <c r="O9362" t="s">
        <v>45</v>
      </c>
    </row>
    <row r="9363" spans="1:15" x14ac:dyDescent="0.2">
      <c r="A9363">
        <v>9362</v>
      </c>
      <c r="B9363" s="1">
        <v>45372</v>
      </c>
      <c r="C9363">
        <v>944</v>
      </c>
      <c r="D9363">
        <v>23</v>
      </c>
      <c r="E9363">
        <v>151</v>
      </c>
      <c r="F9363">
        <v>270.29000000000002</v>
      </c>
      <c r="G9363">
        <v>172.14</v>
      </c>
      <c r="H9363" t="s">
        <v>15</v>
      </c>
      <c r="I9363" t="s">
        <v>46</v>
      </c>
      <c r="J9363">
        <v>6</v>
      </c>
      <c r="K9363">
        <v>0.65</v>
      </c>
      <c r="L9363">
        <v>1.79</v>
      </c>
      <c r="M9363" t="s">
        <v>44</v>
      </c>
      <c r="N9363">
        <v>0.63700000000000001</v>
      </c>
      <c r="O9363" t="s">
        <v>45</v>
      </c>
    </row>
    <row r="9364" spans="1:15" x14ac:dyDescent="0.2">
      <c r="A9364">
        <v>9363</v>
      </c>
      <c r="B9364" s="1">
        <v>45372</v>
      </c>
      <c r="C9364">
        <v>1543</v>
      </c>
      <c r="D9364">
        <v>26</v>
      </c>
      <c r="E9364">
        <v>19</v>
      </c>
      <c r="F9364">
        <v>208.81</v>
      </c>
      <c r="G9364">
        <v>109.06</v>
      </c>
      <c r="H9364" t="s">
        <v>15</v>
      </c>
      <c r="I9364" t="s">
        <v>47</v>
      </c>
      <c r="J9364">
        <v>6</v>
      </c>
      <c r="K9364">
        <v>5.25</v>
      </c>
      <c r="L9364">
        <v>10.99</v>
      </c>
      <c r="M9364" t="s">
        <v>44</v>
      </c>
      <c r="N9364">
        <v>0.52200000000000002</v>
      </c>
      <c r="O9364" t="s">
        <v>45</v>
      </c>
    </row>
    <row r="9365" spans="1:15" x14ac:dyDescent="0.2">
      <c r="A9365">
        <v>9364</v>
      </c>
      <c r="B9365" s="1">
        <v>45372</v>
      </c>
      <c r="C9365">
        <v>1145</v>
      </c>
      <c r="D9365">
        <v>30</v>
      </c>
      <c r="E9365">
        <v>18</v>
      </c>
      <c r="F9365">
        <v>80.819999999999993</v>
      </c>
      <c r="G9365">
        <v>53.82</v>
      </c>
      <c r="H9365" t="s">
        <v>15</v>
      </c>
      <c r="I9365" t="s">
        <v>57</v>
      </c>
      <c r="J9365">
        <v>7</v>
      </c>
      <c r="K9365">
        <v>1.5</v>
      </c>
      <c r="L9365">
        <v>4.49</v>
      </c>
      <c r="M9365" t="s">
        <v>49</v>
      </c>
      <c r="N9365">
        <v>0.66600000000000004</v>
      </c>
      <c r="O9365" t="s">
        <v>50</v>
      </c>
    </row>
    <row r="9366" spans="1:15" x14ac:dyDescent="0.2">
      <c r="A9366">
        <v>9365</v>
      </c>
      <c r="B9366" s="1">
        <v>45372</v>
      </c>
      <c r="C9366">
        <v>313</v>
      </c>
      <c r="D9366">
        <v>27</v>
      </c>
      <c r="E9366">
        <v>8</v>
      </c>
      <c r="F9366">
        <v>71.92</v>
      </c>
      <c r="G9366">
        <v>43.92</v>
      </c>
      <c r="H9366" t="s">
        <v>25</v>
      </c>
      <c r="I9366" t="s">
        <v>51</v>
      </c>
      <c r="J9366">
        <v>7</v>
      </c>
      <c r="K9366">
        <v>3.5</v>
      </c>
      <c r="L9366">
        <v>8.99</v>
      </c>
      <c r="M9366" t="s">
        <v>49</v>
      </c>
      <c r="N9366">
        <v>0.61099999999999999</v>
      </c>
      <c r="O9366" t="s">
        <v>50</v>
      </c>
    </row>
    <row r="9367" spans="1:15" x14ac:dyDescent="0.2">
      <c r="A9367">
        <v>9366</v>
      </c>
      <c r="B9367" s="1">
        <v>45372</v>
      </c>
      <c r="C9367">
        <v>1942</v>
      </c>
      <c r="D9367">
        <v>29</v>
      </c>
      <c r="E9367">
        <v>7</v>
      </c>
      <c r="F9367">
        <v>76.930000000000007</v>
      </c>
      <c r="G9367">
        <v>47.53</v>
      </c>
      <c r="H9367" t="s">
        <v>15</v>
      </c>
      <c r="I9367" t="s">
        <v>52</v>
      </c>
      <c r="J9367">
        <v>7</v>
      </c>
      <c r="K9367">
        <v>4.2</v>
      </c>
      <c r="L9367">
        <v>10.99</v>
      </c>
      <c r="M9367" t="s">
        <v>49</v>
      </c>
      <c r="N9367">
        <v>0.61799999999999999</v>
      </c>
      <c r="O9367" t="s">
        <v>50</v>
      </c>
    </row>
    <row r="9368" spans="1:15" x14ac:dyDescent="0.2">
      <c r="A9368">
        <v>9367</v>
      </c>
      <c r="B9368" s="1">
        <v>45373</v>
      </c>
      <c r="C9368">
        <v>1118</v>
      </c>
      <c r="D9368">
        <v>5</v>
      </c>
      <c r="E9368">
        <v>103</v>
      </c>
      <c r="F9368">
        <v>338.87</v>
      </c>
      <c r="G9368">
        <v>174.07</v>
      </c>
      <c r="H9368" t="s">
        <v>35</v>
      </c>
      <c r="I9368" t="s">
        <v>58</v>
      </c>
      <c r="J9368">
        <v>1</v>
      </c>
      <c r="K9368">
        <v>1.6</v>
      </c>
      <c r="L9368">
        <v>3.29</v>
      </c>
      <c r="M9368" t="s">
        <v>17</v>
      </c>
      <c r="N9368">
        <v>0.51400000000000001</v>
      </c>
      <c r="O9368" t="s">
        <v>18</v>
      </c>
    </row>
    <row r="9369" spans="1:15" x14ac:dyDescent="0.2">
      <c r="A9369">
        <v>9368</v>
      </c>
      <c r="B9369" s="1">
        <v>45373</v>
      </c>
      <c r="C9369">
        <v>1801</v>
      </c>
      <c r="D9369">
        <v>2</v>
      </c>
      <c r="E9369">
        <v>43</v>
      </c>
      <c r="F9369">
        <v>300.57</v>
      </c>
      <c r="G9369">
        <v>137.16999999999999</v>
      </c>
      <c r="H9369" t="s">
        <v>15</v>
      </c>
      <c r="I9369" t="s">
        <v>16</v>
      </c>
      <c r="J9369">
        <v>1</v>
      </c>
      <c r="K9369">
        <v>3.8</v>
      </c>
      <c r="L9369">
        <v>6.99</v>
      </c>
      <c r="M9369" t="s">
        <v>17</v>
      </c>
      <c r="N9369">
        <v>0.45600000000000002</v>
      </c>
      <c r="O9369" t="s">
        <v>18</v>
      </c>
    </row>
    <row r="9370" spans="1:15" x14ac:dyDescent="0.2">
      <c r="A9370">
        <v>9369</v>
      </c>
      <c r="B9370" s="1">
        <v>45373</v>
      </c>
      <c r="C9370">
        <v>1136</v>
      </c>
      <c r="D9370">
        <v>1</v>
      </c>
      <c r="E9370">
        <v>79</v>
      </c>
      <c r="F9370">
        <v>275.70999999999998</v>
      </c>
      <c r="G9370">
        <v>133.51</v>
      </c>
      <c r="H9370" t="s">
        <v>25</v>
      </c>
      <c r="I9370" t="s">
        <v>20</v>
      </c>
      <c r="J9370">
        <v>1</v>
      </c>
      <c r="K9370">
        <v>1.8</v>
      </c>
      <c r="L9370">
        <v>3.49</v>
      </c>
      <c r="M9370" t="s">
        <v>17</v>
      </c>
      <c r="N9370">
        <v>0.48399999999999999</v>
      </c>
      <c r="O9370" t="s">
        <v>18</v>
      </c>
    </row>
    <row r="9371" spans="1:15" x14ac:dyDescent="0.2">
      <c r="A9371">
        <v>9370</v>
      </c>
      <c r="B9371" s="1">
        <v>45373</v>
      </c>
      <c r="C9371">
        <v>390</v>
      </c>
      <c r="D9371">
        <v>9</v>
      </c>
      <c r="E9371">
        <v>71</v>
      </c>
      <c r="F9371">
        <v>318.79000000000002</v>
      </c>
      <c r="G9371">
        <v>169.69</v>
      </c>
      <c r="H9371" t="s">
        <v>15</v>
      </c>
      <c r="I9371" t="s">
        <v>61</v>
      </c>
      <c r="J9371">
        <v>2</v>
      </c>
      <c r="K9371">
        <v>2.1</v>
      </c>
      <c r="L9371">
        <v>4.49</v>
      </c>
      <c r="M9371" t="s">
        <v>22</v>
      </c>
      <c r="N9371">
        <v>0.53200000000000003</v>
      </c>
      <c r="O9371" t="s">
        <v>23</v>
      </c>
    </row>
    <row r="9372" spans="1:15" x14ac:dyDescent="0.2">
      <c r="A9372">
        <v>9371</v>
      </c>
      <c r="B9372" s="1">
        <v>45373</v>
      </c>
      <c r="C9372">
        <v>2054</v>
      </c>
      <c r="D9372">
        <v>10</v>
      </c>
      <c r="E9372">
        <v>81</v>
      </c>
      <c r="F9372">
        <v>323.19</v>
      </c>
      <c r="G9372">
        <v>181.44</v>
      </c>
      <c r="H9372" t="s">
        <v>15</v>
      </c>
      <c r="I9372" t="s">
        <v>24</v>
      </c>
      <c r="J9372">
        <v>2</v>
      </c>
      <c r="K9372">
        <v>1.75</v>
      </c>
      <c r="L9372">
        <v>3.99</v>
      </c>
      <c r="M9372" t="s">
        <v>22</v>
      </c>
      <c r="N9372">
        <v>0.56100000000000005</v>
      </c>
      <c r="O9372" t="s">
        <v>23</v>
      </c>
    </row>
    <row r="9373" spans="1:15" x14ac:dyDescent="0.2">
      <c r="A9373">
        <v>9372</v>
      </c>
      <c r="B9373" s="1">
        <v>45373</v>
      </c>
      <c r="C9373">
        <v>230</v>
      </c>
      <c r="D9373">
        <v>6</v>
      </c>
      <c r="E9373">
        <v>47</v>
      </c>
      <c r="F9373">
        <v>258.02999999999997</v>
      </c>
      <c r="G9373">
        <v>131.13</v>
      </c>
      <c r="H9373" t="s">
        <v>35</v>
      </c>
      <c r="I9373" t="s">
        <v>26</v>
      </c>
      <c r="J9373">
        <v>2</v>
      </c>
      <c r="K9373">
        <v>2.7</v>
      </c>
      <c r="L9373">
        <v>5.49</v>
      </c>
      <c r="M9373" t="s">
        <v>22</v>
      </c>
      <c r="N9373">
        <v>0.50800000000000001</v>
      </c>
      <c r="O9373" t="s">
        <v>23</v>
      </c>
    </row>
    <row r="9374" spans="1:15" x14ac:dyDescent="0.2">
      <c r="A9374">
        <v>9373</v>
      </c>
      <c r="B9374" s="1">
        <v>45373</v>
      </c>
      <c r="C9374">
        <v>1744</v>
      </c>
      <c r="D9374">
        <v>12</v>
      </c>
      <c r="E9374">
        <v>15</v>
      </c>
      <c r="F9374">
        <v>194.85</v>
      </c>
      <c r="G9374">
        <v>92.85</v>
      </c>
      <c r="H9374" t="s">
        <v>15</v>
      </c>
      <c r="I9374" t="s">
        <v>59</v>
      </c>
      <c r="J9374">
        <v>3</v>
      </c>
      <c r="K9374">
        <v>6.8</v>
      </c>
      <c r="L9374">
        <v>12.99</v>
      </c>
      <c r="M9374" t="s">
        <v>28</v>
      </c>
      <c r="N9374">
        <v>0.47699999999999998</v>
      </c>
      <c r="O9374" t="s">
        <v>29</v>
      </c>
    </row>
    <row r="9375" spans="1:15" x14ac:dyDescent="0.2">
      <c r="A9375">
        <v>9374</v>
      </c>
      <c r="B9375" s="1">
        <v>45373</v>
      </c>
      <c r="C9375">
        <v>2343</v>
      </c>
      <c r="D9375">
        <v>13</v>
      </c>
      <c r="E9375">
        <v>22</v>
      </c>
      <c r="F9375">
        <v>197.78</v>
      </c>
      <c r="G9375">
        <v>98.78</v>
      </c>
      <c r="H9375" t="s">
        <v>25</v>
      </c>
      <c r="I9375" t="s">
        <v>30</v>
      </c>
      <c r="J9375">
        <v>3</v>
      </c>
      <c r="K9375">
        <v>4.5</v>
      </c>
      <c r="L9375">
        <v>8.99</v>
      </c>
      <c r="M9375" t="s">
        <v>28</v>
      </c>
      <c r="N9375">
        <v>0.499</v>
      </c>
      <c r="O9375" t="s">
        <v>29</v>
      </c>
    </row>
    <row r="9376" spans="1:15" x14ac:dyDescent="0.2">
      <c r="A9376">
        <v>9375</v>
      </c>
      <c r="B9376" s="1">
        <v>45373</v>
      </c>
      <c r="C9376">
        <v>821</v>
      </c>
      <c r="D9376">
        <v>14</v>
      </c>
      <c r="E9376">
        <v>51</v>
      </c>
      <c r="F9376">
        <v>203.49</v>
      </c>
      <c r="G9376">
        <v>106.59</v>
      </c>
      <c r="H9376" t="s">
        <v>25</v>
      </c>
      <c r="I9376" t="s">
        <v>31</v>
      </c>
      <c r="J9376">
        <v>3</v>
      </c>
      <c r="K9376">
        <v>1.9</v>
      </c>
      <c r="L9376">
        <v>3.99</v>
      </c>
      <c r="M9376" t="s">
        <v>28</v>
      </c>
      <c r="N9376">
        <v>0.52400000000000002</v>
      </c>
      <c r="O9376" t="s">
        <v>29</v>
      </c>
    </row>
    <row r="9377" spans="1:15" x14ac:dyDescent="0.2">
      <c r="A9377">
        <v>9376</v>
      </c>
      <c r="B9377" s="1">
        <v>45373</v>
      </c>
      <c r="C9377">
        <v>1116</v>
      </c>
      <c r="D9377">
        <v>17</v>
      </c>
      <c r="E9377">
        <v>32</v>
      </c>
      <c r="F9377">
        <v>175.68</v>
      </c>
      <c r="G9377">
        <v>105.28</v>
      </c>
      <c r="H9377" t="s">
        <v>15</v>
      </c>
      <c r="I9377" t="s">
        <v>36</v>
      </c>
      <c r="J9377">
        <v>4</v>
      </c>
      <c r="K9377">
        <v>2.2000000000000002</v>
      </c>
      <c r="L9377">
        <v>5.49</v>
      </c>
      <c r="M9377" t="s">
        <v>33</v>
      </c>
      <c r="N9377">
        <v>0.59899999999999998</v>
      </c>
      <c r="O9377" t="s">
        <v>34</v>
      </c>
    </row>
    <row r="9378" spans="1:15" x14ac:dyDescent="0.2">
      <c r="A9378">
        <v>9377</v>
      </c>
      <c r="B9378" s="1">
        <v>45373</v>
      </c>
      <c r="C9378">
        <v>1</v>
      </c>
      <c r="D9378">
        <v>16</v>
      </c>
      <c r="E9378">
        <v>18</v>
      </c>
      <c r="F9378">
        <v>161.82</v>
      </c>
      <c r="G9378">
        <v>91.62</v>
      </c>
      <c r="H9378" t="s">
        <v>25</v>
      </c>
      <c r="I9378" t="s">
        <v>32</v>
      </c>
      <c r="J9378">
        <v>4</v>
      </c>
      <c r="K9378">
        <v>3.9</v>
      </c>
      <c r="L9378">
        <v>8.99</v>
      </c>
      <c r="M9378" t="s">
        <v>33</v>
      </c>
      <c r="N9378">
        <v>0.56599999999999995</v>
      </c>
      <c r="O9378" t="s">
        <v>34</v>
      </c>
    </row>
    <row r="9379" spans="1:15" x14ac:dyDescent="0.2">
      <c r="A9379">
        <v>9378</v>
      </c>
      <c r="B9379" s="1">
        <v>45373</v>
      </c>
      <c r="C9379">
        <v>789</v>
      </c>
      <c r="D9379">
        <v>18</v>
      </c>
      <c r="E9379">
        <v>60</v>
      </c>
      <c r="F9379">
        <v>179.4</v>
      </c>
      <c r="G9379">
        <v>113.4</v>
      </c>
      <c r="H9379" t="s">
        <v>35</v>
      </c>
      <c r="I9379" t="s">
        <v>37</v>
      </c>
      <c r="J9379">
        <v>4</v>
      </c>
      <c r="K9379">
        <v>1.1000000000000001</v>
      </c>
      <c r="L9379">
        <v>2.99</v>
      </c>
      <c r="M9379" t="s">
        <v>33</v>
      </c>
      <c r="N9379">
        <v>0.63200000000000001</v>
      </c>
      <c r="O9379" t="s">
        <v>34</v>
      </c>
    </row>
    <row r="9380" spans="1:15" x14ac:dyDescent="0.2">
      <c r="A9380">
        <v>9379</v>
      </c>
      <c r="B9380" s="1">
        <v>45373</v>
      </c>
      <c r="C9380">
        <v>2169</v>
      </c>
      <c r="D9380">
        <v>22</v>
      </c>
      <c r="E9380">
        <v>5</v>
      </c>
      <c r="F9380">
        <v>124.95</v>
      </c>
      <c r="G9380">
        <v>77.45</v>
      </c>
      <c r="H9380" t="s">
        <v>25</v>
      </c>
      <c r="I9380" t="s">
        <v>56</v>
      </c>
      <c r="J9380">
        <v>5</v>
      </c>
      <c r="K9380">
        <v>9.5</v>
      </c>
      <c r="L9380">
        <v>24.99</v>
      </c>
      <c r="M9380" t="s">
        <v>39</v>
      </c>
      <c r="N9380">
        <v>0.62</v>
      </c>
      <c r="O9380" t="s">
        <v>40</v>
      </c>
    </row>
    <row r="9381" spans="1:15" x14ac:dyDescent="0.2">
      <c r="A9381">
        <v>9380</v>
      </c>
      <c r="B9381" s="1">
        <v>45373</v>
      </c>
      <c r="C9381">
        <v>550</v>
      </c>
      <c r="D9381">
        <v>19</v>
      </c>
      <c r="E9381">
        <v>9</v>
      </c>
      <c r="F9381">
        <v>116.91</v>
      </c>
      <c r="G9381">
        <v>76.41</v>
      </c>
      <c r="H9381" t="s">
        <v>35</v>
      </c>
      <c r="I9381" t="s">
        <v>42</v>
      </c>
      <c r="J9381">
        <v>5</v>
      </c>
      <c r="K9381">
        <v>4.5</v>
      </c>
      <c r="L9381">
        <v>12.99</v>
      </c>
      <c r="M9381" t="s">
        <v>39</v>
      </c>
      <c r="N9381">
        <v>0.65400000000000003</v>
      </c>
      <c r="O9381" t="s">
        <v>40</v>
      </c>
    </row>
    <row r="9382" spans="1:15" x14ac:dyDescent="0.2">
      <c r="A9382">
        <v>9381</v>
      </c>
      <c r="B9382" s="1">
        <v>45373</v>
      </c>
      <c r="C9382">
        <v>747</v>
      </c>
      <c r="D9382">
        <v>20</v>
      </c>
      <c r="E9382">
        <v>14</v>
      </c>
      <c r="F9382">
        <v>111.86</v>
      </c>
      <c r="G9382">
        <v>82.46</v>
      </c>
      <c r="H9382" t="s">
        <v>25</v>
      </c>
      <c r="I9382" t="s">
        <v>38</v>
      </c>
      <c r="J9382">
        <v>5</v>
      </c>
      <c r="K9382">
        <v>2.1</v>
      </c>
      <c r="L9382">
        <v>7.99</v>
      </c>
      <c r="M9382" t="s">
        <v>39</v>
      </c>
      <c r="N9382">
        <v>0.73699999999999999</v>
      </c>
      <c r="O9382" t="s">
        <v>40</v>
      </c>
    </row>
    <row r="9383" spans="1:15" x14ac:dyDescent="0.2">
      <c r="A9383">
        <v>9382</v>
      </c>
      <c r="B9383" s="1">
        <v>45373</v>
      </c>
      <c r="C9383">
        <v>1932</v>
      </c>
      <c r="D9383">
        <v>24</v>
      </c>
      <c r="E9383">
        <v>45</v>
      </c>
      <c r="F9383">
        <v>269.55</v>
      </c>
      <c r="G9383">
        <v>143.55000000000001</v>
      </c>
      <c r="H9383" t="s">
        <v>15</v>
      </c>
      <c r="I9383" t="s">
        <v>60</v>
      </c>
      <c r="J9383">
        <v>6</v>
      </c>
      <c r="K9383">
        <v>2.8</v>
      </c>
      <c r="L9383">
        <v>5.99</v>
      </c>
      <c r="M9383" t="s">
        <v>44</v>
      </c>
      <c r="N9383">
        <v>0.53300000000000003</v>
      </c>
      <c r="O9383" t="s">
        <v>45</v>
      </c>
    </row>
    <row r="9384" spans="1:15" x14ac:dyDescent="0.2">
      <c r="A9384">
        <v>9383</v>
      </c>
      <c r="B9384" s="1">
        <v>45373</v>
      </c>
      <c r="C9384">
        <v>435</v>
      </c>
      <c r="D9384">
        <v>25</v>
      </c>
      <c r="E9384">
        <v>26</v>
      </c>
      <c r="F9384">
        <v>259.74</v>
      </c>
      <c r="G9384">
        <v>140.13999999999999</v>
      </c>
      <c r="H9384" t="s">
        <v>15</v>
      </c>
      <c r="I9384" t="s">
        <v>43</v>
      </c>
      <c r="J9384">
        <v>6</v>
      </c>
      <c r="K9384">
        <v>4.5999999999999996</v>
      </c>
      <c r="L9384">
        <v>9.99</v>
      </c>
      <c r="M9384" t="s">
        <v>44</v>
      </c>
      <c r="N9384">
        <v>0.54</v>
      </c>
      <c r="O9384" t="s">
        <v>45</v>
      </c>
    </row>
    <row r="9385" spans="1:15" x14ac:dyDescent="0.2">
      <c r="A9385">
        <v>9384</v>
      </c>
      <c r="B9385" s="1">
        <v>45373</v>
      </c>
      <c r="C9385">
        <v>543</v>
      </c>
      <c r="D9385">
        <v>26</v>
      </c>
      <c r="E9385">
        <v>26</v>
      </c>
      <c r="F9385">
        <v>285.74</v>
      </c>
      <c r="G9385">
        <v>149.24</v>
      </c>
      <c r="H9385" t="s">
        <v>15</v>
      </c>
      <c r="I9385" t="s">
        <v>47</v>
      </c>
      <c r="J9385">
        <v>6</v>
      </c>
      <c r="K9385">
        <v>5.25</v>
      </c>
      <c r="L9385">
        <v>10.99</v>
      </c>
      <c r="M9385" t="s">
        <v>44</v>
      </c>
      <c r="N9385">
        <v>0.52200000000000002</v>
      </c>
      <c r="O9385" t="s">
        <v>45</v>
      </c>
    </row>
    <row r="9386" spans="1:15" x14ac:dyDescent="0.2">
      <c r="A9386">
        <v>9385</v>
      </c>
      <c r="B9386" s="1">
        <v>45373</v>
      </c>
      <c r="C9386">
        <v>2312</v>
      </c>
      <c r="D9386">
        <v>30</v>
      </c>
      <c r="E9386">
        <v>22</v>
      </c>
      <c r="F9386">
        <v>98.78</v>
      </c>
      <c r="G9386">
        <v>65.78</v>
      </c>
      <c r="H9386" t="s">
        <v>35</v>
      </c>
      <c r="I9386" t="s">
        <v>57</v>
      </c>
      <c r="J9386">
        <v>7</v>
      </c>
      <c r="K9386">
        <v>1.5</v>
      </c>
      <c r="L9386">
        <v>4.49</v>
      </c>
      <c r="M9386" t="s">
        <v>49</v>
      </c>
      <c r="N9386">
        <v>0.66600000000000004</v>
      </c>
      <c r="O9386" t="s">
        <v>50</v>
      </c>
    </row>
    <row r="9387" spans="1:15" x14ac:dyDescent="0.2">
      <c r="A9387">
        <v>9386</v>
      </c>
      <c r="B9387" s="1">
        <v>45373</v>
      </c>
      <c r="C9387">
        <v>1593</v>
      </c>
      <c r="D9387">
        <v>27</v>
      </c>
      <c r="E9387">
        <v>12</v>
      </c>
      <c r="F9387">
        <v>107.88</v>
      </c>
      <c r="G9387">
        <v>65.88</v>
      </c>
      <c r="H9387" t="s">
        <v>15</v>
      </c>
      <c r="I9387" t="s">
        <v>51</v>
      </c>
      <c r="J9387">
        <v>7</v>
      </c>
      <c r="K9387">
        <v>3.5</v>
      </c>
      <c r="L9387">
        <v>8.99</v>
      </c>
      <c r="M9387" t="s">
        <v>49</v>
      </c>
      <c r="N9387">
        <v>0.61099999999999999</v>
      </c>
      <c r="O9387" t="s">
        <v>50</v>
      </c>
    </row>
    <row r="9388" spans="1:15" x14ac:dyDescent="0.2">
      <c r="A9388">
        <v>9387</v>
      </c>
      <c r="B9388" s="1">
        <v>45373</v>
      </c>
      <c r="C9388">
        <v>78</v>
      </c>
      <c r="D9388">
        <v>29</v>
      </c>
      <c r="E9388">
        <v>10</v>
      </c>
      <c r="F9388">
        <v>109.9</v>
      </c>
      <c r="G9388">
        <v>67.900000000000006</v>
      </c>
      <c r="H9388" t="s">
        <v>35</v>
      </c>
      <c r="I9388" t="s">
        <v>52</v>
      </c>
      <c r="J9388">
        <v>7</v>
      </c>
      <c r="K9388">
        <v>4.2</v>
      </c>
      <c r="L9388">
        <v>10.99</v>
      </c>
      <c r="M9388" t="s">
        <v>49</v>
      </c>
      <c r="N9388">
        <v>0.61799999999999999</v>
      </c>
      <c r="O9388" t="s">
        <v>50</v>
      </c>
    </row>
    <row r="9389" spans="1:15" x14ac:dyDescent="0.2">
      <c r="A9389">
        <v>9388</v>
      </c>
      <c r="B9389" s="1">
        <v>45374</v>
      </c>
      <c r="C9389">
        <v>2124</v>
      </c>
      <c r="D9389">
        <v>5</v>
      </c>
      <c r="E9389">
        <v>131</v>
      </c>
      <c r="F9389">
        <v>430.99</v>
      </c>
      <c r="G9389">
        <v>221.39</v>
      </c>
      <c r="H9389" t="s">
        <v>15</v>
      </c>
      <c r="I9389" t="s">
        <v>58</v>
      </c>
      <c r="J9389">
        <v>1</v>
      </c>
      <c r="K9389">
        <v>1.6</v>
      </c>
      <c r="L9389">
        <v>3.29</v>
      </c>
      <c r="M9389" t="s">
        <v>17</v>
      </c>
      <c r="N9389">
        <v>0.51400000000000001</v>
      </c>
      <c r="O9389" t="s">
        <v>18</v>
      </c>
    </row>
    <row r="9390" spans="1:15" x14ac:dyDescent="0.2">
      <c r="A9390">
        <v>9389</v>
      </c>
      <c r="B9390" s="1">
        <v>45374</v>
      </c>
      <c r="C9390">
        <v>2025</v>
      </c>
      <c r="D9390">
        <v>3</v>
      </c>
      <c r="E9390">
        <v>42</v>
      </c>
      <c r="F9390">
        <v>335.58</v>
      </c>
      <c r="G9390">
        <v>146.58000000000001</v>
      </c>
      <c r="H9390" t="s">
        <v>15</v>
      </c>
      <c r="I9390" t="s">
        <v>53</v>
      </c>
      <c r="J9390">
        <v>1</v>
      </c>
      <c r="K9390">
        <v>4.5</v>
      </c>
      <c r="L9390">
        <v>7.99</v>
      </c>
      <c r="M9390" t="s">
        <v>17</v>
      </c>
      <c r="N9390">
        <v>0.437</v>
      </c>
      <c r="O9390" t="s">
        <v>18</v>
      </c>
    </row>
    <row r="9391" spans="1:15" x14ac:dyDescent="0.2">
      <c r="A9391">
        <v>9390</v>
      </c>
      <c r="B9391" s="1">
        <v>45374</v>
      </c>
      <c r="C9391">
        <v>1661</v>
      </c>
      <c r="D9391">
        <v>1</v>
      </c>
      <c r="E9391">
        <v>130</v>
      </c>
      <c r="F9391">
        <v>453.7</v>
      </c>
      <c r="G9391">
        <v>219.7</v>
      </c>
      <c r="H9391" t="s">
        <v>25</v>
      </c>
      <c r="I9391" t="s">
        <v>20</v>
      </c>
      <c r="J9391">
        <v>1</v>
      </c>
      <c r="K9391">
        <v>1.8</v>
      </c>
      <c r="L9391">
        <v>3.49</v>
      </c>
      <c r="M9391" t="s">
        <v>17</v>
      </c>
      <c r="N9391">
        <v>0.48399999999999999</v>
      </c>
      <c r="O9391" t="s">
        <v>18</v>
      </c>
    </row>
    <row r="9392" spans="1:15" x14ac:dyDescent="0.2">
      <c r="A9392">
        <v>9391</v>
      </c>
      <c r="B9392" s="1">
        <v>45374</v>
      </c>
      <c r="C9392">
        <v>1727</v>
      </c>
      <c r="D9392">
        <v>6</v>
      </c>
      <c r="E9392">
        <v>68</v>
      </c>
      <c r="F9392">
        <v>373.32</v>
      </c>
      <c r="G9392">
        <v>189.72</v>
      </c>
      <c r="H9392" t="s">
        <v>35</v>
      </c>
      <c r="I9392" t="s">
        <v>26</v>
      </c>
      <c r="J9392">
        <v>2</v>
      </c>
      <c r="K9392">
        <v>2.7</v>
      </c>
      <c r="L9392">
        <v>5.49</v>
      </c>
      <c r="M9392" t="s">
        <v>22</v>
      </c>
      <c r="N9392">
        <v>0.50800000000000001</v>
      </c>
      <c r="O9392" t="s">
        <v>23</v>
      </c>
    </row>
    <row r="9393" spans="1:15" x14ac:dyDescent="0.2">
      <c r="A9393">
        <v>9392</v>
      </c>
      <c r="B9393" s="1">
        <v>45374</v>
      </c>
      <c r="C9393">
        <v>1898</v>
      </c>
      <c r="D9393">
        <v>9</v>
      </c>
      <c r="E9393">
        <v>90</v>
      </c>
      <c r="F9393">
        <v>404.1</v>
      </c>
      <c r="G9393">
        <v>215.1</v>
      </c>
      <c r="H9393" t="s">
        <v>25</v>
      </c>
      <c r="I9393" t="s">
        <v>61</v>
      </c>
      <c r="J9393">
        <v>2</v>
      </c>
      <c r="K9393">
        <v>2.1</v>
      </c>
      <c r="L9393">
        <v>4.49</v>
      </c>
      <c r="M9393" t="s">
        <v>22</v>
      </c>
      <c r="N9393">
        <v>0.53200000000000003</v>
      </c>
      <c r="O9393" t="s">
        <v>23</v>
      </c>
    </row>
    <row r="9394" spans="1:15" x14ac:dyDescent="0.2">
      <c r="A9394">
        <v>9393</v>
      </c>
      <c r="B9394" s="1">
        <v>45374</v>
      </c>
      <c r="C9394">
        <v>1956</v>
      </c>
      <c r="D9394">
        <v>10</v>
      </c>
      <c r="E9394">
        <v>92</v>
      </c>
      <c r="F9394">
        <v>367.08</v>
      </c>
      <c r="G9394">
        <v>206.08</v>
      </c>
      <c r="H9394" t="s">
        <v>35</v>
      </c>
      <c r="I9394" t="s">
        <v>24</v>
      </c>
      <c r="J9394">
        <v>2</v>
      </c>
      <c r="K9394">
        <v>1.75</v>
      </c>
      <c r="L9394">
        <v>3.99</v>
      </c>
      <c r="M9394" t="s">
        <v>22</v>
      </c>
      <c r="N9394">
        <v>0.56100000000000005</v>
      </c>
      <c r="O9394" t="s">
        <v>23</v>
      </c>
    </row>
    <row r="9395" spans="1:15" x14ac:dyDescent="0.2">
      <c r="A9395">
        <v>9394</v>
      </c>
      <c r="B9395" s="1">
        <v>45374</v>
      </c>
      <c r="C9395">
        <v>767</v>
      </c>
      <c r="D9395">
        <v>11</v>
      </c>
      <c r="E9395">
        <v>27</v>
      </c>
      <c r="F9395">
        <v>269.73</v>
      </c>
      <c r="G9395">
        <v>121.23</v>
      </c>
      <c r="H9395" t="s">
        <v>15</v>
      </c>
      <c r="I9395" t="s">
        <v>27</v>
      </c>
      <c r="J9395">
        <v>3</v>
      </c>
      <c r="K9395">
        <v>5.5</v>
      </c>
      <c r="L9395">
        <v>9.99</v>
      </c>
      <c r="M9395" t="s">
        <v>28</v>
      </c>
      <c r="N9395">
        <v>0.44900000000000001</v>
      </c>
      <c r="O9395" t="s">
        <v>29</v>
      </c>
    </row>
    <row r="9396" spans="1:15" x14ac:dyDescent="0.2">
      <c r="A9396">
        <v>9395</v>
      </c>
      <c r="B9396" s="1">
        <v>45374</v>
      </c>
      <c r="C9396">
        <v>780</v>
      </c>
      <c r="D9396">
        <v>14</v>
      </c>
      <c r="E9396">
        <v>67</v>
      </c>
      <c r="F9396">
        <v>267.33</v>
      </c>
      <c r="G9396">
        <v>140.03</v>
      </c>
      <c r="H9396" t="s">
        <v>15</v>
      </c>
      <c r="I9396" t="s">
        <v>31</v>
      </c>
      <c r="J9396">
        <v>3</v>
      </c>
      <c r="K9396">
        <v>1.9</v>
      </c>
      <c r="L9396">
        <v>3.99</v>
      </c>
      <c r="M9396" t="s">
        <v>28</v>
      </c>
      <c r="N9396">
        <v>0.52400000000000002</v>
      </c>
      <c r="O9396" t="s">
        <v>29</v>
      </c>
    </row>
    <row r="9397" spans="1:15" x14ac:dyDescent="0.2">
      <c r="A9397">
        <v>9396</v>
      </c>
      <c r="B9397" s="1">
        <v>45374</v>
      </c>
      <c r="C9397">
        <v>1099</v>
      </c>
      <c r="D9397">
        <v>13</v>
      </c>
      <c r="E9397">
        <v>34</v>
      </c>
      <c r="F9397">
        <v>305.66000000000003</v>
      </c>
      <c r="G9397">
        <v>152.66</v>
      </c>
      <c r="H9397" t="s">
        <v>15</v>
      </c>
      <c r="I9397" t="s">
        <v>30</v>
      </c>
      <c r="J9397">
        <v>3</v>
      </c>
      <c r="K9397">
        <v>4.5</v>
      </c>
      <c r="L9397">
        <v>8.99</v>
      </c>
      <c r="M9397" t="s">
        <v>28</v>
      </c>
      <c r="N9397">
        <v>0.499</v>
      </c>
      <c r="O9397" t="s">
        <v>29</v>
      </c>
    </row>
    <row r="9398" spans="1:15" x14ac:dyDescent="0.2">
      <c r="A9398">
        <v>9397</v>
      </c>
      <c r="B9398" s="1">
        <v>45374</v>
      </c>
      <c r="C9398">
        <v>2152</v>
      </c>
      <c r="D9398">
        <v>16</v>
      </c>
      <c r="E9398">
        <v>27</v>
      </c>
      <c r="F9398">
        <v>242.73</v>
      </c>
      <c r="G9398">
        <v>137.43</v>
      </c>
      <c r="H9398" t="s">
        <v>35</v>
      </c>
      <c r="I9398" t="s">
        <v>32</v>
      </c>
      <c r="J9398">
        <v>4</v>
      </c>
      <c r="K9398">
        <v>3.9</v>
      </c>
      <c r="L9398">
        <v>8.99</v>
      </c>
      <c r="M9398" t="s">
        <v>33</v>
      </c>
      <c r="N9398">
        <v>0.56599999999999995</v>
      </c>
      <c r="O9398" t="s">
        <v>34</v>
      </c>
    </row>
    <row r="9399" spans="1:15" x14ac:dyDescent="0.2">
      <c r="A9399">
        <v>9398</v>
      </c>
      <c r="B9399" s="1">
        <v>45374</v>
      </c>
      <c r="C9399">
        <v>470</v>
      </c>
      <c r="D9399">
        <v>18</v>
      </c>
      <c r="E9399">
        <v>80</v>
      </c>
      <c r="F9399">
        <v>239.2</v>
      </c>
      <c r="G9399">
        <v>151.19999999999999</v>
      </c>
      <c r="H9399" t="s">
        <v>25</v>
      </c>
      <c r="I9399" t="s">
        <v>37</v>
      </c>
      <c r="J9399">
        <v>4</v>
      </c>
      <c r="K9399">
        <v>1.1000000000000001</v>
      </c>
      <c r="L9399">
        <v>2.99</v>
      </c>
      <c r="M9399" t="s">
        <v>33</v>
      </c>
      <c r="N9399">
        <v>0.63200000000000001</v>
      </c>
      <c r="O9399" t="s">
        <v>34</v>
      </c>
    </row>
    <row r="9400" spans="1:15" x14ac:dyDescent="0.2">
      <c r="A9400">
        <v>9399</v>
      </c>
      <c r="B9400" s="1">
        <v>45374</v>
      </c>
      <c r="C9400">
        <v>10</v>
      </c>
      <c r="D9400">
        <v>17</v>
      </c>
      <c r="E9400">
        <v>41</v>
      </c>
      <c r="F9400">
        <v>225.09</v>
      </c>
      <c r="G9400">
        <v>134.88999999999999</v>
      </c>
      <c r="H9400" t="s">
        <v>15</v>
      </c>
      <c r="I9400" t="s">
        <v>36</v>
      </c>
      <c r="J9400">
        <v>4</v>
      </c>
      <c r="K9400">
        <v>2.2000000000000002</v>
      </c>
      <c r="L9400">
        <v>5.49</v>
      </c>
      <c r="M9400" t="s">
        <v>33</v>
      </c>
      <c r="N9400">
        <v>0.59899999999999998</v>
      </c>
      <c r="O9400" t="s">
        <v>34</v>
      </c>
    </row>
    <row r="9401" spans="1:15" x14ac:dyDescent="0.2">
      <c r="A9401">
        <v>9400</v>
      </c>
      <c r="B9401" s="1">
        <v>45374</v>
      </c>
      <c r="C9401">
        <v>2269</v>
      </c>
      <c r="D9401">
        <v>22</v>
      </c>
      <c r="E9401">
        <v>8</v>
      </c>
      <c r="F9401">
        <v>199.92</v>
      </c>
      <c r="G9401">
        <v>123.92</v>
      </c>
      <c r="H9401" t="s">
        <v>25</v>
      </c>
      <c r="I9401" t="s">
        <v>56</v>
      </c>
      <c r="J9401">
        <v>5</v>
      </c>
      <c r="K9401">
        <v>9.5</v>
      </c>
      <c r="L9401">
        <v>24.99</v>
      </c>
      <c r="M9401" t="s">
        <v>39</v>
      </c>
      <c r="N9401">
        <v>0.62</v>
      </c>
      <c r="O9401" t="s">
        <v>40</v>
      </c>
    </row>
    <row r="9402" spans="1:15" x14ac:dyDescent="0.2">
      <c r="A9402">
        <v>9401</v>
      </c>
      <c r="B9402" s="1">
        <v>45374</v>
      </c>
      <c r="C9402">
        <v>780</v>
      </c>
      <c r="D9402">
        <v>20</v>
      </c>
      <c r="E9402">
        <v>19</v>
      </c>
      <c r="F9402">
        <v>151.81</v>
      </c>
      <c r="G9402">
        <v>111.91</v>
      </c>
      <c r="H9402" t="s">
        <v>15</v>
      </c>
      <c r="I9402" t="s">
        <v>38</v>
      </c>
      <c r="J9402">
        <v>5</v>
      </c>
      <c r="K9402">
        <v>2.1</v>
      </c>
      <c r="L9402">
        <v>7.99</v>
      </c>
      <c r="M9402" t="s">
        <v>39</v>
      </c>
      <c r="N9402">
        <v>0.73699999999999999</v>
      </c>
      <c r="O9402" t="s">
        <v>40</v>
      </c>
    </row>
    <row r="9403" spans="1:15" x14ac:dyDescent="0.2">
      <c r="A9403">
        <v>9402</v>
      </c>
      <c r="B9403" s="1">
        <v>45374</v>
      </c>
      <c r="C9403">
        <v>842</v>
      </c>
      <c r="D9403">
        <v>19</v>
      </c>
      <c r="E9403">
        <v>10</v>
      </c>
      <c r="F9403">
        <v>129.9</v>
      </c>
      <c r="G9403">
        <v>84.9</v>
      </c>
      <c r="H9403" t="s">
        <v>15</v>
      </c>
      <c r="I9403" t="s">
        <v>42</v>
      </c>
      <c r="J9403">
        <v>5</v>
      </c>
      <c r="K9403">
        <v>4.5</v>
      </c>
      <c r="L9403">
        <v>12.99</v>
      </c>
      <c r="M9403" t="s">
        <v>39</v>
      </c>
      <c r="N9403">
        <v>0.65400000000000003</v>
      </c>
      <c r="O9403" t="s">
        <v>40</v>
      </c>
    </row>
    <row r="9404" spans="1:15" x14ac:dyDescent="0.2">
      <c r="A9404">
        <v>9403</v>
      </c>
      <c r="B9404" s="1">
        <v>45374</v>
      </c>
      <c r="C9404">
        <v>1773</v>
      </c>
      <c r="D9404">
        <v>26</v>
      </c>
      <c r="E9404">
        <v>27</v>
      </c>
      <c r="F9404">
        <v>296.73</v>
      </c>
      <c r="G9404">
        <v>154.97999999999999</v>
      </c>
      <c r="H9404" t="s">
        <v>15</v>
      </c>
      <c r="I9404" t="s">
        <v>47</v>
      </c>
      <c r="J9404">
        <v>6</v>
      </c>
      <c r="K9404">
        <v>5.25</v>
      </c>
      <c r="L9404">
        <v>10.99</v>
      </c>
      <c r="M9404" t="s">
        <v>44</v>
      </c>
      <c r="N9404">
        <v>0.52200000000000002</v>
      </c>
      <c r="O9404" t="s">
        <v>45</v>
      </c>
    </row>
    <row r="9405" spans="1:15" x14ac:dyDescent="0.2">
      <c r="A9405">
        <v>9404</v>
      </c>
      <c r="B9405" s="1">
        <v>45374</v>
      </c>
      <c r="C9405">
        <v>1667</v>
      </c>
      <c r="D9405">
        <v>23</v>
      </c>
      <c r="E9405">
        <v>161</v>
      </c>
      <c r="F9405">
        <v>288.19</v>
      </c>
      <c r="G9405">
        <v>183.54</v>
      </c>
      <c r="H9405" t="s">
        <v>35</v>
      </c>
      <c r="I9405" t="s">
        <v>46</v>
      </c>
      <c r="J9405">
        <v>6</v>
      </c>
      <c r="K9405">
        <v>0.65</v>
      </c>
      <c r="L9405">
        <v>1.79</v>
      </c>
      <c r="M9405" t="s">
        <v>44</v>
      </c>
      <c r="N9405">
        <v>0.63700000000000001</v>
      </c>
      <c r="O9405" t="s">
        <v>45</v>
      </c>
    </row>
    <row r="9406" spans="1:15" x14ac:dyDescent="0.2">
      <c r="A9406">
        <v>9405</v>
      </c>
      <c r="B9406" s="1">
        <v>45374</v>
      </c>
      <c r="C9406">
        <v>109</v>
      </c>
      <c r="D9406">
        <v>25</v>
      </c>
      <c r="E9406">
        <v>33</v>
      </c>
      <c r="F9406">
        <v>329.67</v>
      </c>
      <c r="G9406">
        <v>177.87</v>
      </c>
      <c r="H9406" t="s">
        <v>35</v>
      </c>
      <c r="I9406" t="s">
        <v>43</v>
      </c>
      <c r="J9406">
        <v>6</v>
      </c>
      <c r="K9406">
        <v>4.5999999999999996</v>
      </c>
      <c r="L9406">
        <v>9.99</v>
      </c>
      <c r="M9406" t="s">
        <v>44</v>
      </c>
      <c r="N9406">
        <v>0.54</v>
      </c>
      <c r="O9406" t="s">
        <v>45</v>
      </c>
    </row>
    <row r="9407" spans="1:15" x14ac:dyDescent="0.2">
      <c r="A9407">
        <v>9406</v>
      </c>
      <c r="B9407" s="1">
        <v>45374</v>
      </c>
      <c r="C9407">
        <v>2390</v>
      </c>
      <c r="D9407">
        <v>29</v>
      </c>
      <c r="E9407">
        <v>10</v>
      </c>
      <c r="F9407">
        <v>109.9</v>
      </c>
      <c r="G9407">
        <v>67.900000000000006</v>
      </c>
      <c r="H9407" t="s">
        <v>25</v>
      </c>
      <c r="I9407" t="s">
        <v>52</v>
      </c>
      <c r="J9407">
        <v>7</v>
      </c>
      <c r="K9407">
        <v>4.2</v>
      </c>
      <c r="L9407">
        <v>10.99</v>
      </c>
      <c r="M9407" t="s">
        <v>49</v>
      </c>
      <c r="N9407">
        <v>0.61799999999999999</v>
      </c>
      <c r="O9407" t="s">
        <v>50</v>
      </c>
    </row>
    <row r="9408" spans="1:15" x14ac:dyDescent="0.2">
      <c r="A9408">
        <v>9407</v>
      </c>
      <c r="B9408" s="1">
        <v>45374</v>
      </c>
      <c r="C9408">
        <v>1260</v>
      </c>
      <c r="D9408">
        <v>30</v>
      </c>
      <c r="E9408">
        <v>25</v>
      </c>
      <c r="F9408">
        <v>112.25</v>
      </c>
      <c r="G9408">
        <v>74.75</v>
      </c>
      <c r="H9408" t="s">
        <v>15</v>
      </c>
      <c r="I9408" t="s">
        <v>57</v>
      </c>
      <c r="J9408">
        <v>7</v>
      </c>
      <c r="K9408">
        <v>1.5</v>
      </c>
      <c r="L9408">
        <v>4.49</v>
      </c>
      <c r="M9408" t="s">
        <v>49</v>
      </c>
      <c r="N9408">
        <v>0.66600000000000004</v>
      </c>
      <c r="O9408" t="s">
        <v>50</v>
      </c>
    </row>
    <row r="9409" spans="1:15" x14ac:dyDescent="0.2">
      <c r="A9409">
        <v>9408</v>
      </c>
      <c r="B9409" s="1">
        <v>45374</v>
      </c>
      <c r="C9409">
        <v>2296</v>
      </c>
      <c r="D9409">
        <v>27</v>
      </c>
      <c r="E9409">
        <v>12</v>
      </c>
      <c r="F9409">
        <v>107.88</v>
      </c>
      <c r="G9409">
        <v>65.88</v>
      </c>
      <c r="H9409" t="s">
        <v>35</v>
      </c>
      <c r="I9409" t="s">
        <v>51</v>
      </c>
      <c r="J9409">
        <v>7</v>
      </c>
      <c r="K9409">
        <v>3.5</v>
      </c>
      <c r="L9409">
        <v>8.99</v>
      </c>
      <c r="M9409" t="s">
        <v>49</v>
      </c>
      <c r="N9409">
        <v>0.61099999999999999</v>
      </c>
      <c r="O9409" t="s">
        <v>50</v>
      </c>
    </row>
    <row r="9410" spans="1:15" x14ac:dyDescent="0.2">
      <c r="A9410">
        <v>9409</v>
      </c>
      <c r="B9410" s="1">
        <v>45375</v>
      </c>
      <c r="C9410">
        <v>1309</v>
      </c>
      <c r="D9410">
        <v>5</v>
      </c>
      <c r="E9410">
        <v>120</v>
      </c>
      <c r="F9410">
        <v>394.8</v>
      </c>
      <c r="G9410">
        <v>202.8</v>
      </c>
      <c r="H9410" t="s">
        <v>35</v>
      </c>
      <c r="I9410" t="s">
        <v>58</v>
      </c>
      <c r="J9410">
        <v>1</v>
      </c>
      <c r="K9410">
        <v>1.6</v>
      </c>
      <c r="L9410">
        <v>3.29</v>
      </c>
      <c r="M9410" t="s">
        <v>17</v>
      </c>
      <c r="N9410">
        <v>0.51400000000000001</v>
      </c>
      <c r="O9410" t="s">
        <v>18</v>
      </c>
    </row>
    <row r="9411" spans="1:15" x14ac:dyDescent="0.2">
      <c r="A9411">
        <v>9410</v>
      </c>
      <c r="B9411" s="1">
        <v>45375</v>
      </c>
      <c r="C9411">
        <v>784</v>
      </c>
      <c r="D9411">
        <v>2</v>
      </c>
      <c r="E9411">
        <v>62</v>
      </c>
      <c r="F9411">
        <v>433.38</v>
      </c>
      <c r="G9411">
        <v>197.78</v>
      </c>
      <c r="H9411" t="s">
        <v>25</v>
      </c>
      <c r="I9411" t="s">
        <v>16</v>
      </c>
      <c r="J9411">
        <v>1</v>
      </c>
      <c r="K9411">
        <v>3.8</v>
      </c>
      <c r="L9411">
        <v>6.99</v>
      </c>
      <c r="M9411" t="s">
        <v>17</v>
      </c>
      <c r="N9411">
        <v>0.45600000000000002</v>
      </c>
      <c r="O9411" t="s">
        <v>18</v>
      </c>
    </row>
    <row r="9412" spans="1:15" x14ac:dyDescent="0.2">
      <c r="A9412">
        <v>9411</v>
      </c>
      <c r="B9412" s="1">
        <v>45375</v>
      </c>
      <c r="C9412">
        <v>1223</v>
      </c>
      <c r="D9412">
        <v>1</v>
      </c>
      <c r="E9412">
        <v>122</v>
      </c>
      <c r="F9412">
        <v>425.78</v>
      </c>
      <c r="G9412">
        <v>206.18</v>
      </c>
      <c r="H9412" t="s">
        <v>15</v>
      </c>
      <c r="I9412" t="s">
        <v>20</v>
      </c>
      <c r="J9412">
        <v>1</v>
      </c>
      <c r="K9412">
        <v>1.8</v>
      </c>
      <c r="L9412">
        <v>3.49</v>
      </c>
      <c r="M9412" t="s">
        <v>17</v>
      </c>
      <c r="N9412">
        <v>0.48399999999999999</v>
      </c>
      <c r="O9412" t="s">
        <v>18</v>
      </c>
    </row>
    <row r="9413" spans="1:15" x14ac:dyDescent="0.2">
      <c r="A9413">
        <v>9412</v>
      </c>
      <c r="B9413" s="1">
        <v>45375</v>
      </c>
      <c r="C9413">
        <v>1625</v>
      </c>
      <c r="D9413">
        <v>10</v>
      </c>
      <c r="E9413">
        <v>113</v>
      </c>
      <c r="F9413">
        <v>450.87</v>
      </c>
      <c r="G9413">
        <v>253.12</v>
      </c>
      <c r="H9413" t="s">
        <v>15</v>
      </c>
      <c r="I9413" t="s">
        <v>24</v>
      </c>
      <c r="J9413">
        <v>2</v>
      </c>
      <c r="K9413">
        <v>1.75</v>
      </c>
      <c r="L9413">
        <v>3.99</v>
      </c>
      <c r="M9413" t="s">
        <v>22</v>
      </c>
      <c r="N9413">
        <v>0.56100000000000005</v>
      </c>
      <c r="O9413" t="s">
        <v>23</v>
      </c>
    </row>
    <row r="9414" spans="1:15" x14ac:dyDescent="0.2">
      <c r="A9414">
        <v>9413</v>
      </c>
      <c r="B9414" s="1">
        <v>45375</v>
      </c>
      <c r="C9414">
        <v>2498</v>
      </c>
      <c r="D9414">
        <v>7</v>
      </c>
      <c r="E9414">
        <v>153</v>
      </c>
      <c r="F9414">
        <v>426.87</v>
      </c>
      <c r="G9414">
        <v>243.27</v>
      </c>
      <c r="H9414" t="s">
        <v>15</v>
      </c>
      <c r="I9414" t="s">
        <v>54</v>
      </c>
      <c r="J9414">
        <v>2</v>
      </c>
      <c r="K9414">
        <v>1.2</v>
      </c>
      <c r="L9414">
        <v>2.79</v>
      </c>
      <c r="M9414" t="s">
        <v>22</v>
      </c>
      <c r="N9414">
        <v>0.56999999999999995</v>
      </c>
      <c r="O9414" t="s">
        <v>23</v>
      </c>
    </row>
    <row r="9415" spans="1:15" x14ac:dyDescent="0.2">
      <c r="A9415">
        <v>9414</v>
      </c>
      <c r="B9415" s="1">
        <v>45375</v>
      </c>
      <c r="C9415">
        <v>765</v>
      </c>
      <c r="D9415">
        <v>9</v>
      </c>
      <c r="E9415">
        <v>82</v>
      </c>
      <c r="F9415">
        <v>368.18</v>
      </c>
      <c r="G9415">
        <v>195.98</v>
      </c>
      <c r="H9415" t="s">
        <v>35</v>
      </c>
      <c r="I9415" t="s">
        <v>61</v>
      </c>
      <c r="J9415">
        <v>2</v>
      </c>
      <c r="K9415">
        <v>2.1</v>
      </c>
      <c r="L9415">
        <v>4.49</v>
      </c>
      <c r="M9415" t="s">
        <v>22</v>
      </c>
      <c r="N9415">
        <v>0.53200000000000003</v>
      </c>
      <c r="O9415" t="s">
        <v>23</v>
      </c>
    </row>
    <row r="9416" spans="1:15" x14ac:dyDescent="0.2">
      <c r="A9416">
        <v>9415</v>
      </c>
      <c r="B9416" s="1">
        <v>45375</v>
      </c>
      <c r="C9416">
        <v>1228</v>
      </c>
      <c r="D9416">
        <v>11</v>
      </c>
      <c r="E9416">
        <v>31</v>
      </c>
      <c r="F9416">
        <v>309.69</v>
      </c>
      <c r="G9416">
        <v>139.19</v>
      </c>
      <c r="H9416" t="s">
        <v>15</v>
      </c>
      <c r="I9416" t="s">
        <v>27</v>
      </c>
      <c r="J9416">
        <v>3</v>
      </c>
      <c r="K9416">
        <v>5.5</v>
      </c>
      <c r="L9416">
        <v>9.99</v>
      </c>
      <c r="M9416" t="s">
        <v>28</v>
      </c>
      <c r="N9416">
        <v>0.44900000000000001</v>
      </c>
      <c r="O9416" t="s">
        <v>29</v>
      </c>
    </row>
    <row r="9417" spans="1:15" x14ac:dyDescent="0.2">
      <c r="A9417">
        <v>9416</v>
      </c>
      <c r="B9417" s="1">
        <v>45375</v>
      </c>
      <c r="C9417">
        <v>1423</v>
      </c>
      <c r="D9417">
        <v>14</v>
      </c>
      <c r="E9417">
        <v>73</v>
      </c>
      <c r="F9417">
        <v>291.27</v>
      </c>
      <c r="G9417">
        <v>152.57</v>
      </c>
      <c r="H9417" t="s">
        <v>15</v>
      </c>
      <c r="I9417" t="s">
        <v>31</v>
      </c>
      <c r="J9417">
        <v>3</v>
      </c>
      <c r="K9417">
        <v>1.9</v>
      </c>
      <c r="L9417">
        <v>3.99</v>
      </c>
      <c r="M9417" t="s">
        <v>28</v>
      </c>
      <c r="N9417">
        <v>0.52400000000000002</v>
      </c>
      <c r="O9417" t="s">
        <v>29</v>
      </c>
    </row>
    <row r="9418" spans="1:15" x14ac:dyDescent="0.2">
      <c r="A9418">
        <v>9417</v>
      </c>
      <c r="B9418" s="1">
        <v>45375</v>
      </c>
      <c r="C9418">
        <v>896</v>
      </c>
      <c r="D9418">
        <v>13</v>
      </c>
      <c r="E9418">
        <v>38</v>
      </c>
      <c r="F9418">
        <v>341.62</v>
      </c>
      <c r="G9418">
        <v>170.62</v>
      </c>
      <c r="H9418" t="s">
        <v>35</v>
      </c>
      <c r="I9418" t="s">
        <v>30</v>
      </c>
      <c r="J9418">
        <v>3</v>
      </c>
      <c r="K9418">
        <v>4.5</v>
      </c>
      <c r="L9418">
        <v>8.99</v>
      </c>
      <c r="M9418" t="s">
        <v>28</v>
      </c>
      <c r="N9418">
        <v>0.499</v>
      </c>
      <c r="O9418" t="s">
        <v>29</v>
      </c>
    </row>
    <row r="9419" spans="1:15" x14ac:dyDescent="0.2">
      <c r="A9419">
        <v>9418</v>
      </c>
      <c r="B9419" s="1">
        <v>45375</v>
      </c>
      <c r="C9419">
        <v>2068</v>
      </c>
      <c r="D9419">
        <v>16</v>
      </c>
      <c r="E9419">
        <v>32</v>
      </c>
      <c r="F9419">
        <v>287.68</v>
      </c>
      <c r="G9419">
        <v>162.88</v>
      </c>
      <c r="H9419" t="s">
        <v>25</v>
      </c>
      <c r="I9419" t="s">
        <v>32</v>
      </c>
      <c r="J9419">
        <v>4</v>
      </c>
      <c r="K9419">
        <v>3.9</v>
      </c>
      <c r="L9419">
        <v>8.99</v>
      </c>
      <c r="M9419" t="s">
        <v>33</v>
      </c>
      <c r="N9419">
        <v>0.56599999999999995</v>
      </c>
      <c r="O9419" t="s">
        <v>34</v>
      </c>
    </row>
    <row r="9420" spans="1:15" x14ac:dyDescent="0.2">
      <c r="A9420">
        <v>9419</v>
      </c>
      <c r="B9420" s="1">
        <v>45375</v>
      </c>
      <c r="C9420">
        <v>1372</v>
      </c>
      <c r="D9420">
        <v>15</v>
      </c>
      <c r="E9420">
        <v>72</v>
      </c>
      <c r="F9420">
        <v>323.27999999999997</v>
      </c>
      <c r="G9420">
        <v>197.28</v>
      </c>
      <c r="H9420" t="s">
        <v>15</v>
      </c>
      <c r="I9420" t="s">
        <v>55</v>
      </c>
      <c r="J9420">
        <v>4</v>
      </c>
      <c r="K9420">
        <v>1.75</v>
      </c>
      <c r="L9420">
        <v>4.49</v>
      </c>
      <c r="M9420" t="s">
        <v>33</v>
      </c>
      <c r="N9420">
        <v>0.61</v>
      </c>
      <c r="O9420" t="s">
        <v>34</v>
      </c>
    </row>
    <row r="9421" spans="1:15" x14ac:dyDescent="0.2">
      <c r="A9421">
        <v>9420</v>
      </c>
      <c r="B9421" s="1">
        <v>45375</v>
      </c>
      <c r="C9421">
        <v>661</v>
      </c>
      <c r="D9421">
        <v>18</v>
      </c>
      <c r="E9421">
        <v>107</v>
      </c>
      <c r="F9421">
        <v>319.93</v>
      </c>
      <c r="G9421">
        <v>202.23</v>
      </c>
      <c r="H9421" t="s">
        <v>15</v>
      </c>
      <c r="I9421" t="s">
        <v>37</v>
      </c>
      <c r="J9421">
        <v>4</v>
      </c>
      <c r="K9421">
        <v>1.1000000000000001</v>
      </c>
      <c r="L9421">
        <v>2.99</v>
      </c>
      <c r="M9421" t="s">
        <v>33</v>
      </c>
      <c r="N9421">
        <v>0.63200000000000001</v>
      </c>
      <c r="O9421" t="s">
        <v>34</v>
      </c>
    </row>
    <row r="9422" spans="1:15" x14ac:dyDescent="0.2">
      <c r="A9422">
        <v>9421</v>
      </c>
      <c r="B9422" s="1">
        <v>45375</v>
      </c>
      <c r="C9422">
        <v>1862</v>
      </c>
      <c r="D9422">
        <v>19</v>
      </c>
      <c r="E9422">
        <v>13</v>
      </c>
      <c r="F9422">
        <v>168.87</v>
      </c>
      <c r="G9422">
        <v>110.37</v>
      </c>
      <c r="H9422" t="s">
        <v>25</v>
      </c>
      <c r="I9422" t="s">
        <v>42</v>
      </c>
      <c r="J9422">
        <v>5</v>
      </c>
      <c r="K9422">
        <v>4.5</v>
      </c>
      <c r="L9422">
        <v>12.99</v>
      </c>
      <c r="M9422" t="s">
        <v>39</v>
      </c>
      <c r="N9422">
        <v>0.65400000000000003</v>
      </c>
      <c r="O9422" t="s">
        <v>40</v>
      </c>
    </row>
    <row r="9423" spans="1:15" x14ac:dyDescent="0.2">
      <c r="A9423">
        <v>9422</v>
      </c>
      <c r="B9423" s="1">
        <v>45375</v>
      </c>
      <c r="C9423">
        <v>1433</v>
      </c>
      <c r="D9423">
        <v>21</v>
      </c>
      <c r="E9423">
        <v>6</v>
      </c>
      <c r="F9423">
        <v>119.94</v>
      </c>
      <c r="G9423">
        <v>80.94</v>
      </c>
      <c r="H9423" t="s">
        <v>15</v>
      </c>
      <c r="I9423" t="s">
        <v>41</v>
      </c>
      <c r="J9423">
        <v>5</v>
      </c>
      <c r="K9423">
        <v>6.5</v>
      </c>
      <c r="L9423">
        <v>19.989999999999998</v>
      </c>
      <c r="M9423" t="s">
        <v>39</v>
      </c>
      <c r="N9423">
        <v>0.67500000000000004</v>
      </c>
      <c r="O9423" t="s">
        <v>40</v>
      </c>
    </row>
    <row r="9424" spans="1:15" x14ac:dyDescent="0.2">
      <c r="A9424">
        <v>9423</v>
      </c>
      <c r="B9424" s="1">
        <v>45375</v>
      </c>
      <c r="C9424">
        <v>1360</v>
      </c>
      <c r="D9424">
        <v>20</v>
      </c>
      <c r="E9424">
        <v>20</v>
      </c>
      <c r="F9424">
        <v>159.80000000000001</v>
      </c>
      <c r="G9424">
        <v>117.8</v>
      </c>
      <c r="H9424" t="s">
        <v>35</v>
      </c>
      <c r="I9424" t="s">
        <v>38</v>
      </c>
      <c r="J9424">
        <v>5</v>
      </c>
      <c r="K9424">
        <v>2.1</v>
      </c>
      <c r="L9424">
        <v>7.99</v>
      </c>
      <c r="M9424" t="s">
        <v>39</v>
      </c>
      <c r="N9424">
        <v>0.73699999999999999</v>
      </c>
      <c r="O9424" t="s">
        <v>40</v>
      </c>
    </row>
    <row r="9425" spans="1:15" x14ac:dyDescent="0.2">
      <c r="A9425">
        <v>9424</v>
      </c>
      <c r="B9425" s="1">
        <v>45375</v>
      </c>
      <c r="C9425">
        <v>1533</v>
      </c>
      <c r="D9425">
        <v>24</v>
      </c>
      <c r="E9425">
        <v>43</v>
      </c>
      <c r="F9425">
        <v>257.57</v>
      </c>
      <c r="G9425">
        <v>137.16999999999999</v>
      </c>
      <c r="H9425" t="s">
        <v>15</v>
      </c>
      <c r="I9425" t="s">
        <v>60</v>
      </c>
      <c r="J9425">
        <v>6</v>
      </c>
      <c r="K9425">
        <v>2.8</v>
      </c>
      <c r="L9425">
        <v>5.99</v>
      </c>
      <c r="M9425" t="s">
        <v>44</v>
      </c>
      <c r="N9425">
        <v>0.53300000000000003</v>
      </c>
      <c r="O9425" t="s">
        <v>45</v>
      </c>
    </row>
    <row r="9426" spans="1:15" x14ac:dyDescent="0.2">
      <c r="A9426">
        <v>9425</v>
      </c>
      <c r="B9426" s="1">
        <v>45375</v>
      </c>
      <c r="C9426">
        <v>2243</v>
      </c>
      <c r="D9426">
        <v>25</v>
      </c>
      <c r="E9426">
        <v>36</v>
      </c>
      <c r="F9426">
        <v>359.64</v>
      </c>
      <c r="G9426">
        <v>194.04</v>
      </c>
      <c r="H9426" t="s">
        <v>25</v>
      </c>
      <c r="I9426" t="s">
        <v>43</v>
      </c>
      <c r="J9426">
        <v>6</v>
      </c>
      <c r="K9426">
        <v>4.5999999999999996</v>
      </c>
      <c r="L9426">
        <v>9.99</v>
      </c>
      <c r="M9426" t="s">
        <v>44</v>
      </c>
      <c r="N9426">
        <v>0.54</v>
      </c>
      <c r="O9426" t="s">
        <v>45</v>
      </c>
    </row>
    <row r="9427" spans="1:15" x14ac:dyDescent="0.2">
      <c r="A9427">
        <v>9426</v>
      </c>
      <c r="B9427" s="1">
        <v>45375</v>
      </c>
      <c r="C9427">
        <v>804</v>
      </c>
      <c r="D9427">
        <v>23</v>
      </c>
      <c r="E9427">
        <v>172</v>
      </c>
      <c r="F9427">
        <v>307.88</v>
      </c>
      <c r="G9427">
        <v>196.08</v>
      </c>
      <c r="H9427" t="s">
        <v>15</v>
      </c>
      <c r="I9427" t="s">
        <v>46</v>
      </c>
      <c r="J9427">
        <v>6</v>
      </c>
      <c r="K9427">
        <v>0.65</v>
      </c>
      <c r="L9427">
        <v>1.79</v>
      </c>
      <c r="M9427" t="s">
        <v>44</v>
      </c>
      <c r="N9427">
        <v>0.63700000000000001</v>
      </c>
      <c r="O9427" t="s">
        <v>45</v>
      </c>
    </row>
    <row r="9428" spans="1:15" x14ac:dyDescent="0.2">
      <c r="A9428">
        <v>9427</v>
      </c>
      <c r="B9428" s="1">
        <v>45375</v>
      </c>
      <c r="C9428">
        <v>1265</v>
      </c>
      <c r="D9428">
        <v>27</v>
      </c>
      <c r="E9428">
        <v>13</v>
      </c>
      <c r="F9428">
        <v>116.87</v>
      </c>
      <c r="G9428">
        <v>71.37</v>
      </c>
      <c r="H9428" t="s">
        <v>15</v>
      </c>
      <c r="I9428" t="s">
        <v>51</v>
      </c>
      <c r="J9428">
        <v>7</v>
      </c>
      <c r="K9428">
        <v>3.5</v>
      </c>
      <c r="L9428">
        <v>8.99</v>
      </c>
      <c r="M9428" t="s">
        <v>49</v>
      </c>
      <c r="N9428">
        <v>0.61099999999999999</v>
      </c>
      <c r="O9428" t="s">
        <v>50</v>
      </c>
    </row>
    <row r="9429" spans="1:15" x14ac:dyDescent="0.2">
      <c r="A9429">
        <v>9428</v>
      </c>
      <c r="B9429" s="1">
        <v>45375</v>
      </c>
      <c r="C9429">
        <v>557</v>
      </c>
      <c r="D9429">
        <v>30</v>
      </c>
      <c r="E9429">
        <v>25</v>
      </c>
      <c r="F9429">
        <v>112.25</v>
      </c>
      <c r="G9429">
        <v>74.75</v>
      </c>
      <c r="H9429" t="s">
        <v>15</v>
      </c>
      <c r="I9429" t="s">
        <v>57</v>
      </c>
      <c r="J9429">
        <v>7</v>
      </c>
      <c r="K9429">
        <v>1.5</v>
      </c>
      <c r="L9429">
        <v>4.49</v>
      </c>
      <c r="M9429" t="s">
        <v>49</v>
      </c>
      <c r="N9429">
        <v>0.66600000000000004</v>
      </c>
      <c r="O9429" t="s">
        <v>50</v>
      </c>
    </row>
    <row r="9430" spans="1:15" x14ac:dyDescent="0.2">
      <c r="A9430">
        <v>9429</v>
      </c>
      <c r="B9430" s="1">
        <v>45375</v>
      </c>
      <c r="C9430">
        <v>2061</v>
      </c>
      <c r="D9430">
        <v>29</v>
      </c>
      <c r="E9430">
        <v>10</v>
      </c>
      <c r="F9430">
        <v>109.9</v>
      </c>
      <c r="G9430">
        <v>67.900000000000006</v>
      </c>
      <c r="H9430" t="s">
        <v>35</v>
      </c>
      <c r="I9430" t="s">
        <v>52</v>
      </c>
      <c r="J9430">
        <v>7</v>
      </c>
      <c r="K9430">
        <v>4.2</v>
      </c>
      <c r="L9430">
        <v>10.99</v>
      </c>
      <c r="M9430" t="s">
        <v>49</v>
      </c>
      <c r="N9430">
        <v>0.61799999999999999</v>
      </c>
      <c r="O9430" t="s">
        <v>50</v>
      </c>
    </row>
    <row r="9431" spans="1:15" x14ac:dyDescent="0.2">
      <c r="A9431">
        <v>9430</v>
      </c>
      <c r="B9431" s="1">
        <v>45376</v>
      </c>
      <c r="C9431">
        <v>2419</v>
      </c>
      <c r="D9431">
        <v>1</v>
      </c>
      <c r="E9431">
        <v>102</v>
      </c>
      <c r="F9431">
        <v>355.98</v>
      </c>
      <c r="G9431">
        <v>172.38</v>
      </c>
      <c r="H9431" t="s">
        <v>25</v>
      </c>
      <c r="I9431" t="s">
        <v>20</v>
      </c>
      <c r="J9431">
        <v>1</v>
      </c>
      <c r="K9431">
        <v>1.8</v>
      </c>
      <c r="L9431">
        <v>3.49</v>
      </c>
      <c r="M9431" t="s">
        <v>17</v>
      </c>
      <c r="N9431">
        <v>0.48399999999999999</v>
      </c>
      <c r="O9431" t="s">
        <v>18</v>
      </c>
    </row>
    <row r="9432" spans="1:15" x14ac:dyDescent="0.2">
      <c r="A9432">
        <v>9431</v>
      </c>
      <c r="B9432" s="1">
        <v>45376</v>
      </c>
      <c r="C9432">
        <v>2477</v>
      </c>
      <c r="D9432">
        <v>2</v>
      </c>
      <c r="E9432">
        <v>51</v>
      </c>
      <c r="F9432">
        <v>356.49</v>
      </c>
      <c r="G9432">
        <v>162.69</v>
      </c>
      <c r="H9432" t="s">
        <v>35</v>
      </c>
      <c r="I9432" t="s">
        <v>16</v>
      </c>
      <c r="J9432">
        <v>1</v>
      </c>
      <c r="K9432">
        <v>3.8</v>
      </c>
      <c r="L9432">
        <v>6.99</v>
      </c>
      <c r="M9432" t="s">
        <v>17</v>
      </c>
      <c r="N9432">
        <v>0.45600000000000002</v>
      </c>
      <c r="O9432" t="s">
        <v>18</v>
      </c>
    </row>
    <row r="9433" spans="1:15" x14ac:dyDescent="0.2">
      <c r="A9433">
        <v>9432</v>
      </c>
      <c r="B9433" s="1">
        <v>45376</v>
      </c>
      <c r="C9433">
        <v>1034</v>
      </c>
      <c r="D9433">
        <v>5</v>
      </c>
      <c r="E9433">
        <v>101</v>
      </c>
      <c r="F9433">
        <v>332.29</v>
      </c>
      <c r="G9433">
        <v>170.69</v>
      </c>
      <c r="H9433" t="s">
        <v>35</v>
      </c>
      <c r="I9433" t="s">
        <v>58</v>
      </c>
      <c r="J9433">
        <v>1</v>
      </c>
      <c r="K9433">
        <v>1.6</v>
      </c>
      <c r="L9433">
        <v>3.29</v>
      </c>
      <c r="M9433" t="s">
        <v>17</v>
      </c>
      <c r="N9433">
        <v>0.51400000000000001</v>
      </c>
      <c r="O9433" t="s">
        <v>18</v>
      </c>
    </row>
    <row r="9434" spans="1:15" x14ac:dyDescent="0.2">
      <c r="A9434">
        <v>9433</v>
      </c>
      <c r="B9434" s="1">
        <v>45376</v>
      </c>
      <c r="C9434">
        <v>168</v>
      </c>
      <c r="D9434">
        <v>8</v>
      </c>
      <c r="E9434">
        <v>183</v>
      </c>
      <c r="F9434">
        <v>364.17</v>
      </c>
      <c r="G9434">
        <v>208.62</v>
      </c>
      <c r="H9434" t="s">
        <v>35</v>
      </c>
      <c r="I9434" t="s">
        <v>21</v>
      </c>
      <c r="J9434">
        <v>2</v>
      </c>
      <c r="K9434">
        <v>0.85</v>
      </c>
      <c r="L9434">
        <v>1.99</v>
      </c>
      <c r="M9434" t="s">
        <v>22</v>
      </c>
      <c r="N9434">
        <v>0.57299999999999995</v>
      </c>
      <c r="O9434" t="s">
        <v>23</v>
      </c>
    </row>
    <row r="9435" spans="1:15" x14ac:dyDescent="0.2">
      <c r="A9435">
        <v>9434</v>
      </c>
      <c r="B9435" s="1">
        <v>45376</v>
      </c>
      <c r="C9435">
        <v>17</v>
      </c>
      <c r="D9435">
        <v>7</v>
      </c>
      <c r="E9435">
        <v>146</v>
      </c>
      <c r="F9435">
        <v>407.34</v>
      </c>
      <c r="G9435">
        <v>232.14</v>
      </c>
      <c r="H9435" t="s">
        <v>25</v>
      </c>
      <c r="I9435" t="s">
        <v>54</v>
      </c>
      <c r="J9435">
        <v>2</v>
      </c>
      <c r="K9435">
        <v>1.2</v>
      </c>
      <c r="L9435">
        <v>2.79</v>
      </c>
      <c r="M9435" t="s">
        <v>22</v>
      </c>
      <c r="N9435">
        <v>0.56999999999999995</v>
      </c>
      <c r="O9435" t="s">
        <v>23</v>
      </c>
    </row>
    <row r="9436" spans="1:15" x14ac:dyDescent="0.2">
      <c r="A9436">
        <v>9435</v>
      </c>
      <c r="B9436" s="1">
        <v>45376</v>
      </c>
      <c r="C9436">
        <v>543</v>
      </c>
      <c r="D9436">
        <v>9</v>
      </c>
      <c r="E9436">
        <v>52</v>
      </c>
      <c r="F9436">
        <v>233.48</v>
      </c>
      <c r="G9436">
        <v>124.28</v>
      </c>
      <c r="H9436" t="s">
        <v>15</v>
      </c>
      <c r="I9436" t="s">
        <v>61</v>
      </c>
      <c r="J9436">
        <v>2</v>
      </c>
      <c r="K9436">
        <v>2.1</v>
      </c>
      <c r="L9436">
        <v>4.49</v>
      </c>
      <c r="M9436" t="s">
        <v>22</v>
      </c>
      <c r="N9436">
        <v>0.53200000000000003</v>
      </c>
      <c r="O9436" t="s">
        <v>23</v>
      </c>
    </row>
    <row r="9437" spans="1:15" x14ac:dyDescent="0.2">
      <c r="A9437">
        <v>9436</v>
      </c>
      <c r="B9437" s="1">
        <v>45376</v>
      </c>
      <c r="C9437">
        <v>207</v>
      </c>
      <c r="D9437">
        <v>12</v>
      </c>
      <c r="E9437">
        <v>18</v>
      </c>
      <c r="F9437">
        <v>233.82</v>
      </c>
      <c r="G9437">
        <v>111.42</v>
      </c>
      <c r="H9437" t="s">
        <v>35</v>
      </c>
      <c r="I9437" t="s">
        <v>59</v>
      </c>
      <c r="J9437">
        <v>3</v>
      </c>
      <c r="K9437">
        <v>6.8</v>
      </c>
      <c r="L9437">
        <v>12.99</v>
      </c>
      <c r="M9437" t="s">
        <v>28</v>
      </c>
      <c r="N9437">
        <v>0.47699999999999998</v>
      </c>
      <c r="O9437" t="s">
        <v>29</v>
      </c>
    </row>
    <row r="9438" spans="1:15" x14ac:dyDescent="0.2">
      <c r="A9438">
        <v>9437</v>
      </c>
      <c r="B9438" s="1">
        <v>45376</v>
      </c>
      <c r="C9438">
        <v>726</v>
      </c>
      <c r="D9438">
        <v>11</v>
      </c>
      <c r="E9438">
        <v>23</v>
      </c>
      <c r="F9438">
        <v>229.77</v>
      </c>
      <c r="G9438">
        <v>103.27</v>
      </c>
      <c r="H9438" t="s">
        <v>15</v>
      </c>
      <c r="I9438" t="s">
        <v>27</v>
      </c>
      <c r="J9438">
        <v>3</v>
      </c>
      <c r="K9438">
        <v>5.5</v>
      </c>
      <c r="L9438">
        <v>9.99</v>
      </c>
      <c r="M9438" t="s">
        <v>28</v>
      </c>
      <c r="N9438">
        <v>0.44900000000000001</v>
      </c>
      <c r="O9438" t="s">
        <v>29</v>
      </c>
    </row>
    <row r="9439" spans="1:15" x14ac:dyDescent="0.2">
      <c r="A9439">
        <v>9438</v>
      </c>
      <c r="B9439" s="1">
        <v>45376</v>
      </c>
      <c r="C9439">
        <v>1893</v>
      </c>
      <c r="D9439">
        <v>14</v>
      </c>
      <c r="E9439">
        <v>59</v>
      </c>
      <c r="F9439">
        <v>235.41</v>
      </c>
      <c r="G9439">
        <v>123.31</v>
      </c>
      <c r="H9439" t="s">
        <v>35</v>
      </c>
      <c r="I9439" t="s">
        <v>31</v>
      </c>
      <c r="J9439">
        <v>3</v>
      </c>
      <c r="K9439">
        <v>1.9</v>
      </c>
      <c r="L9439">
        <v>3.99</v>
      </c>
      <c r="M9439" t="s">
        <v>28</v>
      </c>
      <c r="N9439">
        <v>0.52400000000000002</v>
      </c>
      <c r="O9439" t="s">
        <v>29</v>
      </c>
    </row>
    <row r="9440" spans="1:15" x14ac:dyDescent="0.2">
      <c r="A9440">
        <v>9439</v>
      </c>
      <c r="B9440" s="1">
        <v>45376</v>
      </c>
      <c r="C9440">
        <v>1685</v>
      </c>
      <c r="D9440">
        <v>15</v>
      </c>
      <c r="E9440">
        <v>49</v>
      </c>
      <c r="F9440">
        <v>220.01</v>
      </c>
      <c r="G9440">
        <v>134.26</v>
      </c>
      <c r="H9440" t="s">
        <v>35</v>
      </c>
      <c r="I9440" t="s">
        <v>55</v>
      </c>
      <c r="J9440">
        <v>4</v>
      </c>
      <c r="K9440">
        <v>1.75</v>
      </c>
      <c r="L9440">
        <v>4.49</v>
      </c>
      <c r="M9440" t="s">
        <v>33</v>
      </c>
      <c r="N9440">
        <v>0.61</v>
      </c>
      <c r="O9440" t="s">
        <v>34</v>
      </c>
    </row>
    <row r="9441" spans="1:15" x14ac:dyDescent="0.2">
      <c r="A9441">
        <v>9440</v>
      </c>
      <c r="B9441" s="1">
        <v>45376</v>
      </c>
      <c r="C9441">
        <v>1062</v>
      </c>
      <c r="D9441">
        <v>17</v>
      </c>
      <c r="E9441">
        <v>38</v>
      </c>
      <c r="F9441">
        <v>208.62</v>
      </c>
      <c r="G9441">
        <v>125.02</v>
      </c>
      <c r="H9441" t="s">
        <v>15</v>
      </c>
      <c r="I9441" t="s">
        <v>36</v>
      </c>
      <c r="J9441">
        <v>4</v>
      </c>
      <c r="K9441">
        <v>2.2000000000000002</v>
      </c>
      <c r="L9441">
        <v>5.49</v>
      </c>
      <c r="M9441" t="s">
        <v>33</v>
      </c>
      <c r="N9441">
        <v>0.59899999999999998</v>
      </c>
      <c r="O9441" t="s">
        <v>34</v>
      </c>
    </row>
    <row r="9442" spans="1:15" x14ac:dyDescent="0.2">
      <c r="A9442">
        <v>9441</v>
      </c>
      <c r="B9442" s="1">
        <v>45376</v>
      </c>
      <c r="C9442">
        <v>1011</v>
      </c>
      <c r="D9442">
        <v>18</v>
      </c>
      <c r="E9442">
        <v>69</v>
      </c>
      <c r="F9442">
        <v>206.31</v>
      </c>
      <c r="G9442">
        <v>130.41</v>
      </c>
      <c r="H9442" t="s">
        <v>15</v>
      </c>
      <c r="I9442" t="s">
        <v>37</v>
      </c>
      <c r="J9442">
        <v>4</v>
      </c>
      <c r="K9442">
        <v>1.1000000000000001</v>
      </c>
      <c r="L9442">
        <v>2.99</v>
      </c>
      <c r="M9442" t="s">
        <v>33</v>
      </c>
      <c r="N9442">
        <v>0.63200000000000001</v>
      </c>
      <c r="O9442" t="s">
        <v>34</v>
      </c>
    </row>
    <row r="9443" spans="1:15" x14ac:dyDescent="0.2">
      <c r="A9443">
        <v>9442</v>
      </c>
      <c r="B9443" s="1">
        <v>45376</v>
      </c>
      <c r="C9443">
        <v>2374</v>
      </c>
      <c r="D9443">
        <v>19</v>
      </c>
      <c r="E9443">
        <v>10</v>
      </c>
      <c r="F9443">
        <v>129.9</v>
      </c>
      <c r="G9443">
        <v>84.9</v>
      </c>
      <c r="H9443" t="s">
        <v>25</v>
      </c>
      <c r="I9443" t="s">
        <v>42</v>
      </c>
      <c r="J9443">
        <v>5</v>
      </c>
      <c r="K9443">
        <v>4.5</v>
      </c>
      <c r="L9443">
        <v>12.99</v>
      </c>
      <c r="M9443" t="s">
        <v>39</v>
      </c>
      <c r="N9443">
        <v>0.65400000000000003</v>
      </c>
      <c r="O9443" t="s">
        <v>40</v>
      </c>
    </row>
    <row r="9444" spans="1:15" x14ac:dyDescent="0.2">
      <c r="A9444">
        <v>9443</v>
      </c>
      <c r="B9444" s="1">
        <v>45376</v>
      </c>
      <c r="C9444">
        <v>1442</v>
      </c>
      <c r="D9444">
        <v>22</v>
      </c>
      <c r="E9444">
        <v>5</v>
      </c>
      <c r="F9444">
        <v>124.95</v>
      </c>
      <c r="G9444">
        <v>77.45</v>
      </c>
      <c r="H9444" t="s">
        <v>25</v>
      </c>
      <c r="I9444" t="s">
        <v>56</v>
      </c>
      <c r="J9444">
        <v>5</v>
      </c>
      <c r="K9444">
        <v>9.5</v>
      </c>
      <c r="L9444">
        <v>24.99</v>
      </c>
      <c r="M9444" t="s">
        <v>39</v>
      </c>
      <c r="N9444">
        <v>0.62</v>
      </c>
      <c r="O9444" t="s">
        <v>40</v>
      </c>
    </row>
    <row r="9445" spans="1:15" x14ac:dyDescent="0.2">
      <c r="A9445">
        <v>9444</v>
      </c>
      <c r="B9445" s="1">
        <v>45376</v>
      </c>
      <c r="C9445">
        <v>2423</v>
      </c>
      <c r="D9445">
        <v>20</v>
      </c>
      <c r="E9445">
        <v>20</v>
      </c>
      <c r="F9445">
        <v>159.80000000000001</v>
      </c>
      <c r="G9445">
        <v>117.8</v>
      </c>
      <c r="H9445" t="s">
        <v>15</v>
      </c>
      <c r="I9445" t="s">
        <v>38</v>
      </c>
      <c r="J9445">
        <v>5</v>
      </c>
      <c r="K9445">
        <v>2.1</v>
      </c>
      <c r="L9445">
        <v>7.99</v>
      </c>
      <c r="M9445" t="s">
        <v>39</v>
      </c>
      <c r="N9445">
        <v>0.73699999999999999</v>
      </c>
      <c r="O9445" t="s">
        <v>40</v>
      </c>
    </row>
    <row r="9446" spans="1:15" x14ac:dyDescent="0.2">
      <c r="A9446">
        <v>9445</v>
      </c>
      <c r="B9446" s="1">
        <v>45376</v>
      </c>
      <c r="C9446">
        <v>2151</v>
      </c>
      <c r="D9446">
        <v>25</v>
      </c>
      <c r="E9446">
        <v>27</v>
      </c>
      <c r="F9446">
        <v>269.73</v>
      </c>
      <c r="G9446">
        <v>145.53</v>
      </c>
      <c r="H9446" t="s">
        <v>25</v>
      </c>
      <c r="I9446" t="s">
        <v>43</v>
      </c>
      <c r="J9446">
        <v>6</v>
      </c>
      <c r="K9446">
        <v>4.5999999999999996</v>
      </c>
      <c r="L9446">
        <v>9.99</v>
      </c>
      <c r="M9446" t="s">
        <v>44</v>
      </c>
      <c r="N9446">
        <v>0.54</v>
      </c>
      <c r="O9446" t="s">
        <v>45</v>
      </c>
    </row>
    <row r="9447" spans="1:15" x14ac:dyDescent="0.2">
      <c r="A9447">
        <v>9446</v>
      </c>
      <c r="B9447" s="1">
        <v>45376</v>
      </c>
      <c r="C9447">
        <v>2158</v>
      </c>
      <c r="D9447">
        <v>23</v>
      </c>
      <c r="E9447">
        <v>147</v>
      </c>
      <c r="F9447">
        <v>263.13</v>
      </c>
      <c r="G9447">
        <v>167.58</v>
      </c>
      <c r="H9447" t="s">
        <v>25</v>
      </c>
      <c r="I9447" t="s">
        <v>46</v>
      </c>
      <c r="J9447">
        <v>6</v>
      </c>
      <c r="K9447">
        <v>0.65</v>
      </c>
      <c r="L9447">
        <v>1.79</v>
      </c>
      <c r="M9447" t="s">
        <v>44</v>
      </c>
      <c r="N9447">
        <v>0.63700000000000001</v>
      </c>
      <c r="O9447" t="s">
        <v>45</v>
      </c>
    </row>
    <row r="9448" spans="1:15" x14ac:dyDescent="0.2">
      <c r="A9448">
        <v>9447</v>
      </c>
      <c r="B9448" s="1">
        <v>45376</v>
      </c>
      <c r="C9448">
        <v>2262</v>
      </c>
      <c r="D9448">
        <v>24</v>
      </c>
      <c r="E9448">
        <v>42</v>
      </c>
      <c r="F9448">
        <v>251.58</v>
      </c>
      <c r="G9448">
        <v>133.97999999999999</v>
      </c>
      <c r="H9448" t="s">
        <v>15</v>
      </c>
      <c r="I9448" t="s">
        <v>60</v>
      </c>
      <c r="J9448">
        <v>6</v>
      </c>
      <c r="K9448">
        <v>2.8</v>
      </c>
      <c r="L9448">
        <v>5.99</v>
      </c>
      <c r="M9448" t="s">
        <v>44</v>
      </c>
      <c r="N9448">
        <v>0.53300000000000003</v>
      </c>
      <c r="O9448" t="s">
        <v>45</v>
      </c>
    </row>
    <row r="9449" spans="1:15" x14ac:dyDescent="0.2">
      <c r="A9449">
        <v>9448</v>
      </c>
      <c r="B9449" s="1">
        <v>45376</v>
      </c>
      <c r="C9449">
        <v>2304</v>
      </c>
      <c r="D9449">
        <v>28</v>
      </c>
      <c r="E9449">
        <v>29</v>
      </c>
      <c r="F9449">
        <v>101.21</v>
      </c>
      <c r="G9449">
        <v>64.959999999999994</v>
      </c>
      <c r="H9449" t="s">
        <v>25</v>
      </c>
      <c r="I9449" t="s">
        <v>48</v>
      </c>
      <c r="J9449">
        <v>7</v>
      </c>
      <c r="K9449">
        <v>1.25</v>
      </c>
      <c r="L9449">
        <v>3.49</v>
      </c>
      <c r="M9449" t="s">
        <v>49</v>
      </c>
      <c r="N9449">
        <v>0.64200000000000002</v>
      </c>
      <c r="O9449" t="s">
        <v>50</v>
      </c>
    </row>
    <row r="9450" spans="1:15" x14ac:dyDescent="0.2">
      <c r="A9450">
        <v>9449</v>
      </c>
      <c r="B9450" s="1">
        <v>45376</v>
      </c>
      <c r="C9450">
        <v>1412</v>
      </c>
      <c r="D9450">
        <v>30</v>
      </c>
      <c r="E9450">
        <v>22</v>
      </c>
      <c r="F9450">
        <v>98.78</v>
      </c>
      <c r="G9450">
        <v>65.78</v>
      </c>
      <c r="H9450" t="s">
        <v>15</v>
      </c>
      <c r="I9450" t="s">
        <v>57</v>
      </c>
      <c r="J9450">
        <v>7</v>
      </c>
      <c r="K9450">
        <v>1.5</v>
      </c>
      <c r="L9450">
        <v>4.49</v>
      </c>
      <c r="M9450" t="s">
        <v>49</v>
      </c>
      <c r="N9450">
        <v>0.66600000000000004</v>
      </c>
      <c r="O9450" t="s">
        <v>50</v>
      </c>
    </row>
    <row r="9451" spans="1:15" x14ac:dyDescent="0.2">
      <c r="A9451">
        <v>9450</v>
      </c>
      <c r="B9451" s="1">
        <v>45376</v>
      </c>
      <c r="C9451">
        <v>2375</v>
      </c>
      <c r="D9451">
        <v>29</v>
      </c>
      <c r="E9451">
        <v>7</v>
      </c>
      <c r="F9451">
        <v>76.930000000000007</v>
      </c>
      <c r="G9451">
        <v>47.53</v>
      </c>
      <c r="H9451" t="s">
        <v>15</v>
      </c>
      <c r="I9451" t="s">
        <v>52</v>
      </c>
      <c r="J9451">
        <v>7</v>
      </c>
      <c r="K9451">
        <v>4.2</v>
      </c>
      <c r="L9451">
        <v>10.99</v>
      </c>
      <c r="M9451" t="s">
        <v>49</v>
      </c>
      <c r="N9451">
        <v>0.61799999999999999</v>
      </c>
      <c r="O9451" t="s">
        <v>50</v>
      </c>
    </row>
    <row r="9452" spans="1:15" x14ac:dyDescent="0.2">
      <c r="A9452">
        <v>9451</v>
      </c>
      <c r="B9452" s="1">
        <v>45377</v>
      </c>
      <c r="C9452">
        <v>1204</v>
      </c>
      <c r="D9452">
        <v>4</v>
      </c>
      <c r="E9452">
        <v>39</v>
      </c>
      <c r="F9452">
        <v>331.11</v>
      </c>
      <c r="G9452">
        <v>167.31</v>
      </c>
      <c r="H9452" t="s">
        <v>15</v>
      </c>
      <c r="I9452" t="s">
        <v>19</v>
      </c>
      <c r="J9452">
        <v>1</v>
      </c>
      <c r="K9452">
        <v>4.2</v>
      </c>
      <c r="L9452">
        <v>8.49</v>
      </c>
      <c r="M9452" t="s">
        <v>17</v>
      </c>
      <c r="N9452">
        <v>0.505</v>
      </c>
      <c r="O9452" t="s">
        <v>18</v>
      </c>
    </row>
    <row r="9453" spans="1:15" x14ac:dyDescent="0.2">
      <c r="A9453">
        <v>9452</v>
      </c>
      <c r="B9453" s="1">
        <v>45377</v>
      </c>
      <c r="C9453">
        <v>510</v>
      </c>
      <c r="D9453">
        <v>2</v>
      </c>
      <c r="E9453">
        <v>33</v>
      </c>
      <c r="F9453">
        <v>230.67</v>
      </c>
      <c r="G9453">
        <v>105.27</v>
      </c>
      <c r="H9453" t="s">
        <v>35</v>
      </c>
      <c r="I9453" t="s">
        <v>16</v>
      </c>
      <c r="J9453">
        <v>1</v>
      </c>
      <c r="K9453">
        <v>3.8</v>
      </c>
      <c r="L9453">
        <v>6.99</v>
      </c>
      <c r="M9453" t="s">
        <v>17</v>
      </c>
      <c r="N9453">
        <v>0.45600000000000002</v>
      </c>
      <c r="O9453" t="s">
        <v>18</v>
      </c>
    </row>
    <row r="9454" spans="1:15" x14ac:dyDescent="0.2">
      <c r="A9454">
        <v>9453</v>
      </c>
      <c r="B9454" s="1">
        <v>45377</v>
      </c>
      <c r="C9454">
        <v>1662</v>
      </c>
      <c r="D9454">
        <v>1</v>
      </c>
      <c r="E9454">
        <v>58</v>
      </c>
      <c r="F9454">
        <v>202.42</v>
      </c>
      <c r="G9454">
        <v>98.02</v>
      </c>
      <c r="H9454" t="s">
        <v>15</v>
      </c>
      <c r="I9454" t="s">
        <v>20</v>
      </c>
      <c r="J9454">
        <v>1</v>
      </c>
      <c r="K9454">
        <v>1.8</v>
      </c>
      <c r="L9454">
        <v>3.49</v>
      </c>
      <c r="M9454" t="s">
        <v>17</v>
      </c>
      <c r="N9454">
        <v>0.48399999999999999</v>
      </c>
      <c r="O9454" t="s">
        <v>18</v>
      </c>
    </row>
    <row r="9455" spans="1:15" x14ac:dyDescent="0.2">
      <c r="A9455">
        <v>9454</v>
      </c>
      <c r="B9455" s="1">
        <v>45377</v>
      </c>
      <c r="C9455">
        <v>386</v>
      </c>
      <c r="D9455">
        <v>6</v>
      </c>
      <c r="E9455">
        <v>47</v>
      </c>
      <c r="F9455">
        <v>258.02999999999997</v>
      </c>
      <c r="G9455">
        <v>131.13</v>
      </c>
      <c r="H9455" t="s">
        <v>25</v>
      </c>
      <c r="I9455" t="s">
        <v>26</v>
      </c>
      <c r="J9455">
        <v>2</v>
      </c>
      <c r="K9455">
        <v>2.7</v>
      </c>
      <c r="L9455">
        <v>5.49</v>
      </c>
      <c r="M9455" t="s">
        <v>22</v>
      </c>
      <c r="N9455">
        <v>0.50800000000000001</v>
      </c>
      <c r="O9455" t="s">
        <v>23</v>
      </c>
    </row>
    <row r="9456" spans="1:15" x14ac:dyDescent="0.2">
      <c r="A9456">
        <v>9455</v>
      </c>
      <c r="B9456" s="1">
        <v>45377</v>
      </c>
      <c r="C9456">
        <v>1035</v>
      </c>
      <c r="D9456">
        <v>8</v>
      </c>
      <c r="E9456">
        <v>131</v>
      </c>
      <c r="F9456">
        <v>260.69</v>
      </c>
      <c r="G9456">
        <v>149.34</v>
      </c>
      <c r="H9456" t="s">
        <v>15</v>
      </c>
      <c r="I9456" t="s">
        <v>21</v>
      </c>
      <c r="J9456">
        <v>2</v>
      </c>
      <c r="K9456">
        <v>0.85</v>
      </c>
      <c r="L9456">
        <v>1.99</v>
      </c>
      <c r="M9456" t="s">
        <v>22</v>
      </c>
      <c r="N9456">
        <v>0.57299999999999995</v>
      </c>
      <c r="O9456" t="s">
        <v>23</v>
      </c>
    </row>
    <row r="9457" spans="1:15" x14ac:dyDescent="0.2">
      <c r="A9457">
        <v>9456</v>
      </c>
      <c r="B9457" s="1">
        <v>45377</v>
      </c>
      <c r="C9457">
        <v>68</v>
      </c>
      <c r="D9457">
        <v>9</v>
      </c>
      <c r="E9457">
        <v>63</v>
      </c>
      <c r="F9457">
        <v>282.87</v>
      </c>
      <c r="G9457">
        <v>150.57</v>
      </c>
      <c r="H9457" t="s">
        <v>25</v>
      </c>
      <c r="I9457" t="s">
        <v>61</v>
      </c>
      <c r="J9457">
        <v>2</v>
      </c>
      <c r="K9457">
        <v>2.1</v>
      </c>
      <c r="L9457">
        <v>4.49</v>
      </c>
      <c r="M9457" t="s">
        <v>22</v>
      </c>
      <c r="N9457">
        <v>0.53200000000000003</v>
      </c>
      <c r="O9457" t="s">
        <v>23</v>
      </c>
    </row>
    <row r="9458" spans="1:15" x14ac:dyDescent="0.2">
      <c r="A9458">
        <v>9457</v>
      </c>
      <c r="B9458" s="1">
        <v>45377</v>
      </c>
      <c r="C9458">
        <v>695</v>
      </c>
      <c r="D9458">
        <v>12</v>
      </c>
      <c r="E9458">
        <v>16</v>
      </c>
      <c r="F9458">
        <v>207.84</v>
      </c>
      <c r="G9458">
        <v>99.04</v>
      </c>
      <c r="H9458" t="s">
        <v>35</v>
      </c>
      <c r="I9458" t="s">
        <v>59</v>
      </c>
      <c r="J9458">
        <v>3</v>
      </c>
      <c r="K9458">
        <v>6.8</v>
      </c>
      <c r="L9458">
        <v>12.99</v>
      </c>
      <c r="M9458" t="s">
        <v>28</v>
      </c>
      <c r="N9458">
        <v>0.47699999999999998</v>
      </c>
      <c r="O9458" t="s">
        <v>29</v>
      </c>
    </row>
    <row r="9459" spans="1:15" x14ac:dyDescent="0.2">
      <c r="A9459">
        <v>9458</v>
      </c>
      <c r="B9459" s="1">
        <v>45377</v>
      </c>
      <c r="C9459">
        <v>719</v>
      </c>
      <c r="D9459">
        <v>13</v>
      </c>
      <c r="E9459">
        <v>22</v>
      </c>
      <c r="F9459">
        <v>197.78</v>
      </c>
      <c r="G9459">
        <v>98.78</v>
      </c>
      <c r="H9459" t="s">
        <v>35</v>
      </c>
      <c r="I9459" t="s">
        <v>30</v>
      </c>
      <c r="J9459">
        <v>3</v>
      </c>
      <c r="K9459">
        <v>4.5</v>
      </c>
      <c r="L9459">
        <v>8.99</v>
      </c>
      <c r="M9459" t="s">
        <v>28</v>
      </c>
      <c r="N9459">
        <v>0.499</v>
      </c>
      <c r="O9459" t="s">
        <v>29</v>
      </c>
    </row>
    <row r="9460" spans="1:15" x14ac:dyDescent="0.2">
      <c r="A9460">
        <v>9459</v>
      </c>
      <c r="B9460" s="1">
        <v>45377</v>
      </c>
      <c r="C9460">
        <v>57</v>
      </c>
      <c r="D9460">
        <v>14</v>
      </c>
      <c r="E9460">
        <v>52</v>
      </c>
      <c r="F9460">
        <v>207.48</v>
      </c>
      <c r="G9460">
        <v>108.68</v>
      </c>
      <c r="H9460" t="s">
        <v>15</v>
      </c>
      <c r="I9460" t="s">
        <v>31</v>
      </c>
      <c r="J9460">
        <v>3</v>
      </c>
      <c r="K9460">
        <v>1.9</v>
      </c>
      <c r="L9460">
        <v>3.99</v>
      </c>
      <c r="M9460" t="s">
        <v>28</v>
      </c>
      <c r="N9460">
        <v>0.52400000000000002</v>
      </c>
      <c r="O9460" t="s">
        <v>29</v>
      </c>
    </row>
    <row r="9461" spans="1:15" x14ac:dyDescent="0.2">
      <c r="A9461">
        <v>9460</v>
      </c>
      <c r="B9461" s="1">
        <v>45377</v>
      </c>
      <c r="C9461">
        <v>2439</v>
      </c>
      <c r="D9461">
        <v>17</v>
      </c>
      <c r="E9461">
        <v>36</v>
      </c>
      <c r="F9461">
        <v>197.64</v>
      </c>
      <c r="G9461">
        <v>118.44</v>
      </c>
      <c r="H9461" t="s">
        <v>35</v>
      </c>
      <c r="I9461" t="s">
        <v>36</v>
      </c>
      <c r="J9461">
        <v>4</v>
      </c>
      <c r="K9461">
        <v>2.2000000000000002</v>
      </c>
      <c r="L9461">
        <v>5.49</v>
      </c>
      <c r="M9461" t="s">
        <v>33</v>
      </c>
      <c r="N9461">
        <v>0.59899999999999998</v>
      </c>
      <c r="O9461" t="s">
        <v>34</v>
      </c>
    </row>
    <row r="9462" spans="1:15" x14ac:dyDescent="0.2">
      <c r="A9462">
        <v>9461</v>
      </c>
      <c r="B9462" s="1">
        <v>45377</v>
      </c>
      <c r="C9462">
        <v>1284</v>
      </c>
      <c r="D9462">
        <v>15</v>
      </c>
      <c r="E9462">
        <v>39</v>
      </c>
      <c r="F9462">
        <v>175.11</v>
      </c>
      <c r="G9462">
        <v>106.86</v>
      </c>
      <c r="H9462" t="s">
        <v>15</v>
      </c>
      <c r="I9462" t="s">
        <v>55</v>
      </c>
      <c r="J9462">
        <v>4</v>
      </c>
      <c r="K9462">
        <v>1.75</v>
      </c>
      <c r="L9462">
        <v>4.49</v>
      </c>
      <c r="M9462" t="s">
        <v>33</v>
      </c>
      <c r="N9462">
        <v>0.61</v>
      </c>
      <c r="O9462" t="s">
        <v>34</v>
      </c>
    </row>
    <row r="9463" spans="1:15" x14ac:dyDescent="0.2">
      <c r="A9463">
        <v>9462</v>
      </c>
      <c r="B9463" s="1">
        <v>45377</v>
      </c>
      <c r="C9463">
        <v>2320</v>
      </c>
      <c r="D9463">
        <v>18</v>
      </c>
      <c r="E9463">
        <v>67</v>
      </c>
      <c r="F9463">
        <v>200.33</v>
      </c>
      <c r="G9463">
        <v>126.63</v>
      </c>
      <c r="H9463" t="s">
        <v>25</v>
      </c>
      <c r="I9463" t="s">
        <v>37</v>
      </c>
      <c r="J9463">
        <v>4</v>
      </c>
      <c r="K9463">
        <v>1.1000000000000001</v>
      </c>
      <c r="L9463">
        <v>2.99</v>
      </c>
      <c r="M9463" t="s">
        <v>33</v>
      </c>
      <c r="N9463">
        <v>0.63200000000000001</v>
      </c>
      <c r="O9463" t="s">
        <v>34</v>
      </c>
    </row>
    <row r="9464" spans="1:15" x14ac:dyDescent="0.2">
      <c r="A9464">
        <v>9463</v>
      </c>
      <c r="B9464" s="1">
        <v>45377</v>
      </c>
      <c r="C9464">
        <v>556</v>
      </c>
      <c r="D9464">
        <v>22</v>
      </c>
      <c r="E9464">
        <v>5</v>
      </c>
      <c r="F9464">
        <v>124.95</v>
      </c>
      <c r="G9464">
        <v>77.45</v>
      </c>
      <c r="H9464" t="s">
        <v>15</v>
      </c>
      <c r="I9464" t="s">
        <v>56</v>
      </c>
      <c r="J9464">
        <v>5</v>
      </c>
      <c r="K9464">
        <v>9.5</v>
      </c>
      <c r="L9464">
        <v>24.99</v>
      </c>
      <c r="M9464" t="s">
        <v>39</v>
      </c>
      <c r="N9464">
        <v>0.62</v>
      </c>
      <c r="O9464" t="s">
        <v>40</v>
      </c>
    </row>
    <row r="9465" spans="1:15" x14ac:dyDescent="0.2">
      <c r="A9465">
        <v>9464</v>
      </c>
      <c r="B9465" s="1">
        <v>45377</v>
      </c>
      <c r="C9465">
        <v>1650</v>
      </c>
      <c r="D9465">
        <v>20</v>
      </c>
      <c r="E9465">
        <v>14</v>
      </c>
      <c r="F9465">
        <v>111.86</v>
      </c>
      <c r="G9465">
        <v>82.46</v>
      </c>
      <c r="H9465" t="s">
        <v>25</v>
      </c>
      <c r="I9465" t="s">
        <v>38</v>
      </c>
      <c r="J9465">
        <v>5</v>
      </c>
      <c r="K9465">
        <v>2.1</v>
      </c>
      <c r="L9465">
        <v>7.99</v>
      </c>
      <c r="M9465" t="s">
        <v>39</v>
      </c>
      <c r="N9465">
        <v>0.73699999999999999</v>
      </c>
      <c r="O9465" t="s">
        <v>40</v>
      </c>
    </row>
    <row r="9466" spans="1:15" x14ac:dyDescent="0.2">
      <c r="A9466">
        <v>9465</v>
      </c>
      <c r="B9466" s="1">
        <v>45377</v>
      </c>
      <c r="C9466">
        <v>2036</v>
      </c>
      <c r="D9466">
        <v>21</v>
      </c>
      <c r="E9466">
        <v>6</v>
      </c>
      <c r="F9466">
        <v>119.94</v>
      </c>
      <c r="G9466">
        <v>80.94</v>
      </c>
      <c r="H9466" t="s">
        <v>15</v>
      </c>
      <c r="I9466" t="s">
        <v>41</v>
      </c>
      <c r="J9466">
        <v>5</v>
      </c>
      <c r="K9466">
        <v>6.5</v>
      </c>
      <c r="L9466">
        <v>19.989999999999998</v>
      </c>
      <c r="M9466" t="s">
        <v>39</v>
      </c>
      <c r="N9466">
        <v>0.67500000000000004</v>
      </c>
      <c r="O9466" t="s">
        <v>40</v>
      </c>
    </row>
    <row r="9467" spans="1:15" x14ac:dyDescent="0.2">
      <c r="A9467">
        <v>9466</v>
      </c>
      <c r="B9467" s="1">
        <v>45377</v>
      </c>
      <c r="C9467">
        <v>994</v>
      </c>
      <c r="D9467">
        <v>26</v>
      </c>
      <c r="E9467">
        <v>25</v>
      </c>
      <c r="F9467">
        <v>274.75</v>
      </c>
      <c r="G9467">
        <v>143.5</v>
      </c>
      <c r="H9467" t="s">
        <v>35</v>
      </c>
      <c r="I9467" t="s">
        <v>47</v>
      </c>
      <c r="J9467">
        <v>6</v>
      </c>
      <c r="K9467">
        <v>5.25</v>
      </c>
      <c r="L9467">
        <v>10.99</v>
      </c>
      <c r="M9467" t="s">
        <v>44</v>
      </c>
      <c r="N9467">
        <v>0.52200000000000002</v>
      </c>
      <c r="O9467" t="s">
        <v>45</v>
      </c>
    </row>
    <row r="9468" spans="1:15" x14ac:dyDescent="0.2">
      <c r="A9468">
        <v>9467</v>
      </c>
      <c r="B9468" s="1">
        <v>45377</v>
      </c>
      <c r="C9468">
        <v>2418</v>
      </c>
      <c r="D9468">
        <v>25</v>
      </c>
      <c r="E9468">
        <v>28</v>
      </c>
      <c r="F9468">
        <v>279.72000000000003</v>
      </c>
      <c r="G9468">
        <v>150.91999999999999</v>
      </c>
      <c r="H9468" t="s">
        <v>15</v>
      </c>
      <c r="I9468" t="s">
        <v>43</v>
      </c>
      <c r="J9468">
        <v>6</v>
      </c>
      <c r="K9468">
        <v>4.5999999999999996</v>
      </c>
      <c r="L9468">
        <v>9.99</v>
      </c>
      <c r="M9468" t="s">
        <v>44</v>
      </c>
      <c r="N9468">
        <v>0.54</v>
      </c>
      <c r="O9468" t="s">
        <v>45</v>
      </c>
    </row>
    <row r="9469" spans="1:15" x14ac:dyDescent="0.2">
      <c r="A9469">
        <v>9468</v>
      </c>
      <c r="B9469" s="1">
        <v>45377</v>
      </c>
      <c r="C9469">
        <v>613</v>
      </c>
      <c r="D9469">
        <v>23</v>
      </c>
      <c r="E9469">
        <v>139</v>
      </c>
      <c r="F9469">
        <v>248.81</v>
      </c>
      <c r="G9469">
        <v>158.46</v>
      </c>
      <c r="H9469" t="s">
        <v>35</v>
      </c>
      <c r="I9469" t="s">
        <v>46</v>
      </c>
      <c r="J9469">
        <v>6</v>
      </c>
      <c r="K9469">
        <v>0.65</v>
      </c>
      <c r="L9469">
        <v>1.79</v>
      </c>
      <c r="M9469" t="s">
        <v>44</v>
      </c>
      <c r="N9469">
        <v>0.63700000000000001</v>
      </c>
      <c r="O9469" t="s">
        <v>45</v>
      </c>
    </row>
    <row r="9470" spans="1:15" x14ac:dyDescent="0.2">
      <c r="A9470">
        <v>9469</v>
      </c>
      <c r="B9470" s="1">
        <v>45377</v>
      </c>
      <c r="C9470">
        <v>1114</v>
      </c>
      <c r="D9470">
        <v>29</v>
      </c>
      <c r="E9470">
        <v>7</v>
      </c>
      <c r="F9470">
        <v>76.930000000000007</v>
      </c>
      <c r="G9470">
        <v>47.53</v>
      </c>
      <c r="H9470" t="s">
        <v>35</v>
      </c>
      <c r="I9470" t="s">
        <v>52</v>
      </c>
      <c r="J9470">
        <v>7</v>
      </c>
      <c r="K9470">
        <v>4.2</v>
      </c>
      <c r="L9470">
        <v>10.99</v>
      </c>
      <c r="M9470" t="s">
        <v>49</v>
      </c>
      <c r="N9470">
        <v>0.61799999999999999</v>
      </c>
      <c r="O9470" t="s">
        <v>50</v>
      </c>
    </row>
    <row r="9471" spans="1:15" x14ac:dyDescent="0.2">
      <c r="A9471">
        <v>9470</v>
      </c>
      <c r="B9471" s="1">
        <v>45377</v>
      </c>
      <c r="C9471">
        <v>1529</v>
      </c>
      <c r="D9471">
        <v>28</v>
      </c>
      <c r="E9471">
        <v>32</v>
      </c>
      <c r="F9471">
        <v>111.68</v>
      </c>
      <c r="G9471">
        <v>71.680000000000007</v>
      </c>
      <c r="H9471" t="s">
        <v>35</v>
      </c>
      <c r="I9471" t="s">
        <v>48</v>
      </c>
      <c r="J9471">
        <v>7</v>
      </c>
      <c r="K9471">
        <v>1.25</v>
      </c>
      <c r="L9471">
        <v>3.49</v>
      </c>
      <c r="M9471" t="s">
        <v>49</v>
      </c>
      <c r="N9471">
        <v>0.64200000000000002</v>
      </c>
      <c r="O9471" t="s">
        <v>50</v>
      </c>
    </row>
    <row r="9472" spans="1:15" x14ac:dyDescent="0.2">
      <c r="A9472">
        <v>9471</v>
      </c>
      <c r="B9472" s="1">
        <v>45377</v>
      </c>
      <c r="C9472">
        <v>1131</v>
      </c>
      <c r="D9472">
        <v>27</v>
      </c>
      <c r="E9472">
        <v>11</v>
      </c>
      <c r="F9472">
        <v>98.89</v>
      </c>
      <c r="G9472">
        <v>60.39</v>
      </c>
      <c r="H9472" t="s">
        <v>35</v>
      </c>
      <c r="I9472" t="s">
        <v>51</v>
      </c>
      <c r="J9472">
        <v>7</v>
      </c>
      <c r="K9472">
        <v>3.5</v>
      </c>
      <c r="L9472">
        <v>8.99</v>
      </c>
      <c r="M9472" t="s">
        <v>49</v>
      </c>
      <c r="N9472">
        <v>0.61099999999999999</v>
      </c>
      <c r="O9472" t="s">
        <v>50</v>
      </c>
    </row>
    <row r="9473" spans="1:15" x14ac:dyDescent="0.2">
      <c r="A9473">
        <v>9472</v>
      </c>
      <c r="B9473" s="1">
        <v>45378</v>
      </c>
      <c r="C9473">
        <v>1828</v>
      </c>
      <c r="D9473">
        <v>3</v>
      </c>
      <c r="E9473">
        <v>44</v>
      </c>
      <c r="F9473">
        <v>351.56</v>
      </c>
      <c r="G9473">
        <v>153.56</v>
      </c>
      <c r="H9473" t="s">
        <v>35</v>
      </c>
      <c r="I9473" t="s">
        <v>53</v>
      </c>
      <c r="J9473">
        <v>1</v>
      </c>
      <c r="K9473">
        <v>4.5</v>
      </c>
      <c r="L9473">
        <v>7.99</v>
      </c>
      <c r="M9473" t="s">
        <v>17</v>
      </c>
      <c r="N9473">
        <v>0.437</v>
      </c>
      <c r="O9473" t="s">
        <v>18</v>
      </c>
    </row>
    <row r="9474" spans="1:15" x14ac:dyDescent="0.2">
      <c r="A9474">
        <v>9473</v>
      </c>
      <c r="B9474" s="1">
        <v>45378</v>
      </c>
      <c r="C9474">
        <v>1029</v>
      </c>
      <c r="D9474">
        <v>2</v>
      </c>
      <c r="E9474">
        <v>44</v>
      </c>
      <c r="F9474">
        <v>307.56</v>
      </c>
      <c r="G9474">
        <v>140.36000000000001</v>
      </c>
      <c r="H9474" t="s">
        <v>15</v>
      </c>
      <c r="I9474" t="s">
        <v>16</v>
      </c>
      <c r="J9474">
        <v>1</v>
      </c>
      <c r="K9474">
        <v>3.8</v>
      </c>
      <c r="L9474">
        <v>6.99</v>
      </c>
      <c r="M9474" t="s">
        <v>17</v>
      </c>
      <c r="N9474">
        <v>0.45600000000000002</v>
      </c>
      <c r="O9474" t="s">
        <v>18</v>
      </c>
    </row>
    <row r="9475" spans="1:15" x14ac:dyDescent="0.2">
      <c r="A9475">
        <v>9474</v>
      </c>
      <c r="B9475" s="1">
        <v>45378</v>
      </c>
      <c r="C9475">
        <v>1625</v>
      </c>
      <c r="D9475">
        <v>4</v>
      </c>
      <c r="E9475">
        <v>33</v>
      </c>
      <c r="F9475">
        <v>280.17</v>
      </c>
      <c r="G9475">
        <v>141.57</v>
      </c>
      <c r="H9475" t="s">
        <v>25</v>
      </c>
      <c r="I9475" t="s">
        <v>19</v>
      </c>
      <c r="J9475">
        <v>1</v>
      </c>
      <c r="K9475">
        <v>4.2</v>
      </c>
      <c r="L9475">
        <v>8.49</v>
      </c>
      <c r="M9475" t="s">
        <v>17</v>
      </c>
      <c r="N9475">
        <v>0.505</v>
      </c>
      <c r="O9475" t="s">
        <v>18</v>
      </c>
    </row>
    <row r="9476" spans="1:15" x14ac:dyDescent="0.2">
      <c r="A9476">
        <v>9475</v>
      </c>
      <c r="B9476" s="1">
        <v>45378</v>
      </c>
      <c r="C9476">
        <v>1160</v>
      </c>
      <c r="D9476">
        <v>9</v>
      </c>
      <c r="E9476">
        <v>70</v>
      </c>
      <c r="F9476">
        <v>314.3</v>
      </c>
      <c r="G9476">
        <v>167.3</v>
      </c>
      <c r="H9476" t="s">
        <v>25</v>
      </c>
      <c r="I9476" t="s">
        <v>61</v>
      </c>
      <c r="J9476">
        <v>2</v>
      </c>
      <c r="K9476">
        <v>2.1</v>
      </c>
      <c r="L9476">
        <v>4.49</v>
      </c>
      <c r="M9476" t="s">
        <v>22</v>
      </c>
      <c r="N9476">
        <v>0.53200000000000003</v>
      </c>
      <c r="O9476" t="s">
        <v>23</v>
      </c>
    </row>
    <row r="9477" spans="1:15" x14ac:dyDescent="0.2">
      <c r="A9477">
        <v>9476</v>
      </c>
      <c r="B9477" s="1">
        <v>45378</v>
      </c>
      <c r="C9477">
        <v>164</v>
      </c>
      <c r="D9477">
        <v>6</v>
      </c>
      <c r="E9477">
        <v>55</v>
      </c>
      <c r="F9477">
        <v>301.95</v>
      </c>
      <c r="G9477">
        <v>153.44999999999999</v>
      </c>
      <c r="H9477" t="s">
        <v>15</v>
      </c>
      <c r="I9477" t="s">
        <v>26</v>
      </c>
      <c r="J9477">
        <v>2</v>
      </c>
      <c r="K9477">
        <v>2.7</v>
      </c>
      <c r="L9477">
        <v>5.49</v>
      </c>
      <c r="M9477" t="s">
        <v>22</v>
      </c>
      <c r="N9477">
        <v>0.50800000000000001</v>
      </c>
      <c r="O9477" t="s">
        <v>23</v>
      </c>
    </row>
    <row r="9478" spans="1:15" x14ac:dyDescent="0.2">
      <c r="A9478">
        <v>9477</v>
      </c>
      <c r="B9478" s="1">
        <v>45378</v>
      </c>
      <c r="C9478">
        <v>2397</v>
      </c>
      <c r="D9478">
        <v>10</v>
      </c>
      <c r="E9478">
        <v>68</v>
      </c>
      <c r="F9478">
        <v>271.32</v>
      </c>
      <c r="G9478">
        <v>152.32</v>
      </c>
      <c r="H9478" t="s">
        <v>35</v>
      </c>
      <c r="I9478" t="s">
        <v>24</v>
      </c>
      <c r="J9478">
        <v>2</v>
      </c>
      <c r="K9478">
        <v>1.75</v>
      </c>
      <c r="L9478">
        <v>3.99</v>
      </c>
      <c r="M9478" t="s">
        <v>22</v>
      </c>
      <c r="N9478">
        <v>0.56100000000000005</v>
      </c>
      <c r="O9478" t="s">
        <v>23</v>
      </c>
    </row>
    <row r="9479" spans="1:15" x14ac:dyDescent="0.2">
      <c r="A9479">
        <v>9478</v>
      </c>
      <c r="B9479" s="1">
        <v>45378</v>
      </c>
      <c r="C9479">
        <v>1538</v>
      </c>
      <c r="D9479">
        <v>11</v>
      </c>
      <c r="E9479">
        <v>17</v>
      </c>
      <c r="F9479">
        <v>169.83</v>
      </c>
      <c r="G9479">
        <v>76.33</v>
      </c>
      <c r="H9479" t="s">
        <v>15</v>
      </c>
      <c r="I9479" t="s">
        <v>27</v>
      </c>
      <c r="J9479">
        <v>3</v>
      </c>
      <c r="K9479">
        <v>5.5</v>
      </c>
      <c r="L9479">
        <v>9.99</v>
      </c>
      <c r="M9479" t="s">
        <v>28</v>
      </c>
      <c r="N9479">
        <v>0.44900000000000001</v>
      </c>
      <c r="O9479" t="s">
        <v>29</v>
      </c>
    </row>
    <row r="9480" spans="1:15" x14ac:dyDescent="0.2">
      <c r="A9480">
        <v>9479</v>
      </c>
      <c r="B9480" s="1">
        <v>45378</v>
      </c>
      <c r="C9480">
        <v>1778</v>
      </c>
      <c r="D9480">
        <v>13</v>
      </c>
      <c r="E9480">
        <v>22</v>
      </c>
      <c r="F9480">
        <v>197.78</v>
      </c>
      <c r="G9480">
        <v>98.78</v>
      </c>
      <c r="H9480" t="s">
        <v>15</v>
      </c>
      <c r="I9480" t="s">
        <v>30</v>
      </c>
      <c r="J9480">
        <v>3</v>
      </c>
      <c r="K9480">
        <v>4.5</v>
      </c>
      <c r="L9480">
        <v>8.99</v>
      </c>
      <c r="M9480" t="s">
        <v>28</v>
      </c>
      <c r="N9480">
        <v>0.499</v>
      </c>
      <c r="O9480" t="s">
        <v>29</v>
      </c>
    </row>
    <row r="9481" spans="1:15" x14ac:dyDescent="0.2">
      <c r="A9481">
        <v>9480</v>
      </c>
      <c r="B9481" s="1">
        <v>45378</v>
      </c>
      <c r="C9481">
        <v>946</v>
      </c>
      <c r="D9481">
        <v>12</v>
      </c>
      <c r="E9481">
        <v>16</v>
      </c>
      <c r="F9481">
        <v>207.84</v>
      </c>
      <c r="G9481">
        <v>99.04</v>
      </c>
      <c r="H9481" t="s">
        <v>35</v>
      </c>
      <c r="I9481" t="s">
        <v>59</v>
      </c>
      <c r="J9481">
        <v>3</v>
      </c>
      <c r="K9481">
        <v>6.8</v>
      </c>
      <c r="L9481">
        <v>12.99</v>
      </c>
      <c r="M9481" t="s">
        <v>28</v>
      </c>
      <c r="N9481">
        <v>0.47699999999999998</v>
      </c>
      <c r="O9481" t="s">
        <v>29</v>
      </c>
    </row>
    <row r="9482" spans="1:15" x14ac:dyDescent="0.2">
      <c r="A9482">
        <v>9481</v>
      </c>
      <c r="B9482" s="1">
        <v>45378</v>
      </c>
      <c r="C9482">
        <v>629</v>
      </c>
      <c r="D9482">
        <v>16</v>
      </c>
      <c r="E9482">
        <v>21</v>
      </c>
      <c r="F9482">
        <v>188.79</v>
      </c>
      <c r="G9482">
        <v>106.89</v>
      </c>
      <c r="H9482" t="s">
        <v>25</v>
      </c>
      <c r="I9482" t="s">
        <v>32</v>
      </c>
      <c r="J9482">
        <v>4</v>
      </c>
      <c r="K9482">
        <v>3.9</v>
      </c>
      <c r="L9482">
        <v>8.99</v>
      </c>
      <c r="M9482" t="s">
        <v>33</v>
      </c>
      <c r="N9482">
        <v>0.56599999999999995</v>
      </c>
      <c r="O9482" t="s">
        <v>34</v>
      </c>
    </row>
    <row r="9483" spans="1:15" x14ac:dyDescent="0.2">
      <c r="A9483">
        <v>9482</v>
      </c>
      <c r="B9483" s="1">
        <v>45378</v>
      </c>
      <c r="C9483">
        <v>273</v>
      </c>
      <c r="D9483">
        <v>17</v>
      </c>
      <c r="E9483">
        <v>36</v>
      </c>
      <c r="F9483">
        <v>197.64</v>
      </c>
      <c r="G9483">
        <v>118.44</v>
      </c>
      <c r="H9483" t="s">
        <v>35</v>
      </c>
      <c r="I9483" t="s">
        <v>36</v>
      </c>
      <c r="J9483">
        <v>4</v>
      </c>
      <c r="K9483">
        <v>2.2000000000000002</v>
      </c>
      <c r="L9483">
        <v>5.49</v>
      </c>
      <c r="M9483" t="s">
        <v>33</v>
      </c>
      <c r="N9483">
        <v>0.59899999999999998</v>
      </c>
      <c r="O9483" t="s">
        <v>34</v>
      </c>
    </row>
    <row r="9484" spans="1:15" x14ac:dyDescent="0.2">
      <c r="A9484">
        <v>9483</v>
      </c>
      <c r="B9484" s="1">
        <v>45378</v>
      </c>
      <c r="C9484">
        <v>505</v>
      </c>
      <c r="D9484">
        <v>18</v>
      </c>
      <c r="E9484">
        <v>64</v>
      </c>
      <c r="F9484">
        <v>191.36</v>
      </c>
      <c r="G9484">
        <v>120.96</v>
      </c>
      <c r="H9484" t="s">
        <v>15</v>
      </c>
      <c r="I9484" t="s">
        <v>37</v>
      </c>
      <c r="J9484">
        <v>4</v>
      </c>
      <c r="K9484">
        <v>1.1000000000000001</v>
      </c>
      <c r="L9484">
        <v>2.99</v>
      </c>
      <c r="M9484" t="s">
        <v>33</v>
      </c>
      <c r="N9484">
        <v>0.63200000000000001</v>
      </c>
      <c r="O9484" t="s">
        <v>34</v>
      </c>
    </row>
    <row r="9485" spans="1:15" x14ac:dyDescent="0.2">
      <c r="A9485">
        <v>9484</v>
      </c>
      <c r="B9485" s="1">
        <v>45378</v>
      </c>
      <c r="C9485">
        <v>250</v>
      </c>
      <c r="D9485">
        <v>20</v>
      </c>
      <c r="E9485">
        <v>16</v>
      </c>
      <c r="F9485">
        <v>127.84</v>
      </c>
      <c r="G9485">
        <v>94.24</v>
      </c>
      <c r="H9485" t="s">
        <v>35</v>
      </c>
      <c r="I9485" t="s">
        <v>38</v>
      </c>
      <c r="J9485">
        <v>5</v>
      </c>
      <c r="K9485">
        <v>2.1</v>
      </c>
      <c r="L9485">
        <v>7.99</v>
      </c>
      <c r="M9485" t="s">
        <v>39</v>
      </c>
      <c r="N9485">
        <v>0.73699999999999999</v>
      </c>
      <c r="O9485" t="s">
        <v>40</v>
      </c>
    </row>
    <row r="9486" spans="1:15" x14ac:dyDescent="0.2">
      <c r="A9486">
        <v>9485</v>
      </c>
      <c r="B9486" s="1">
        <v>45378</v>
      </c>
      <c r="C9486">
        <v>460</v>
      </c>
      <c r="D9486">
        <v>21</v>
      </c>
      <c r="E9486">
        <v>6</v>
      </c>
      <c r="F9486">
        <v>119.94</v>
      </c>
      <c r="G9486">
        <v>80.94</v>
      </c>
      <c r="H9486" t="s">
        <v>15</v>
      </c>
      <c r="I9486" t="s">
        <v>41</v>
      </c>
      <c r="J9486">
        <v>5</v>
      </c>
      <c r="K9486">
        <v>6.5</v>
      </c>
      <c r="L9486">
        <v>19.989999999999998</v>
      </c>
      <c r="M9486" t="s">
        <v>39</v>
      </c>
      <c r="N9486">
        <v>0.67500000000000004</v>
      </c>
      <c r="O9486" t="s">
        <v>40</v>
      </c>
    </row>
    <row r="9487" spans="1:15" x14ac:dyDescent="0.2">
      <c r="A9487">
        <v>9486</v>
      </c>
      <c r="B9487" s="1">
        <v>45378</v>
      </c>
      <c r="C9487">
        <v>1449</v>
      </c>
      <c r="D9487">
        <v>22</v>
      </c>
      <c r="E9487">
        <v>4</v>
      </c>
      <c r="F9487">
        <v>99.96</v>
      </c>
      <c r="G9487">
        <v>61.96</v>
      </c>
      <c r="H9487" t="s">
        <v>35</v>
      </c>
      <c r="I9487" t="s">
        <v>56</v>
      </c>
      <c r="J9487">
        <v>5</v>
      </c>
      <c r="K9487">
        <v>9.5</v>
      </c>
      <c r="L9487">
        <v>24.99</v>
      </c>
      <c r="M9487" t="s">
        <v>39</v>
      </c>
      <c r="N9487">
        <v>0.62</v>
      </c>
      <c r="O9487" t="s">
        <v>40</v>
      </c>
    </row>
    <row r="9488" spans="1:15" x14ac:dyDescent="0.2">
      <c r="A9488">
        <v>9487</v>
      </c>
      <c r="B9488" s="1">
        <v>45378</v>
      </c>
      <c r="C9488">
        <v>2063</v>
      </c>
      <c r="D9488">
        <v>25</v>
      </c>
      <c r="E9488">
        <v>30</v>
      </c>
      <c r="F9488">
        <v>299.7</v>
      </c>
      <c r="G9488">
        <v>161.69999999999999</v>
      </c>
      <c r="H9488" t="s">
        <v>25</v>
      </c>
      <c r="I9488" t="s">
        <v>43</v>
      </c>
      <c r="J9488">
        <v>6</v>
      </c>
      <c r="K9488">
        <v>4.5999999999999996</v>
      </c>
      <c r="L9488">
        <v>9.99</v>
      </c>
      <c r="M9488" t="s">
        <v>44</v>
      </c>
      <c r="N9488">
        <v>0.54</v>
      </c>
      <c r="O9488" t="s">
        <v>45</v>
      </c>
    </row>
    <row r="9489" spans="1:15" x14ac:dyDescent="0.2">
      <c r="A9489">
        <v>9488</v>
      </c>
      <c r="B9489" s="1">
        <v>45378</v>
      </c>
      <c r="C9489">
        <v>818</v>
      </c>
      <c r="D9489">
        <v>23</v>
      </c>
      <c r="E9489">
        <v>153</v>
      </c>
      <c r="F9489">
        <v>273.87</v>
      </c>
      <c r="G9489">
        <v>174.42</v>
      </c>
      <c r="H9489" t="s">
        <v>15</v>
      </c>
      <c r="I9489" t="s">
        <v>46</v>
      </c>
      <c r="J9489">
        <v>6</v>
      </c>
      <c r="K9489">
        <v>0.65</v>
      </c>
      <c r="L9489">
        <v>1.79</v>
      </c>
      <c r="M9489" t="s">
        <v>44</v>
      </c>
      <c r="N9489">
        <v>0.63700000000000001</v>
      </c>
      <c r="O9489" t="s">
        <v>45</v>
      </c>
    </row>
    <row r="9490" spans="1:15" x14ac:dyDescent="0.2">
      <c r="A9490">
        <v>9489</v>
      </c>
      <c r="B9490" s="1">
        <v>45378</v>
      </c>
      <c r="C9490">
        <v>2457</v>
      </c>
      <c r="D9490">
        <v>24</v>
      </c>
      <c r="E9490">
        <v>38</v>
      </c>
      <c r="F9490">
        <v>227.62</v>
      </c>
      <c r="G9490">
        <v>121.22</v>
      </c>
      <c r="H9490" t="s">
        <v>25</v>
      </c>
      <c r="I9490" t="s">
        <v>60</v>
      </c>
      <c r="J9490">
        <v>6</v>
      </c>
      <c r="K9490">
        <v>2.8</v>
      </c>
      <c r="L9490">
        <v>5.99</v>
      </c>
      <c r="M9490" t="s">
        <v>44</v>
      </c>
      <c r="N9490">
        <v>0.53300000000000003</v>
      </c>
      <c r="O9490" t="s">
        <v>45</v>
      </c>
    </row>
    <row r="9491" spans="1:15" x14ac:dyDescent="0.2">
      <c r="A9491">
        <v>9490</v>
      </c>
      <c r="B9491" s="1">
        <v>45378</v>
      </c>
      <c r="C9491">
        <v>2289</v>
      </c>
      <c r="D9491">
        <v>28</v>
      </c>
      <c r="E9491">
        <v>31</v>
      </c>
      <c r="F9491">
        <v>108.19</v>
      </c>
      <c r="G9491">
        <v>69.44</v>
      </c>
      <c r="H9491" t="s">
        <v>35</v>
      </c>
      <c r="I9491" t="s">
        <v>48</v>
      </c>
      <c r="J9491">
        <v>7</v>
      </c>
      <c r="K9491">
        <v>1.25</v>
      </c>
      <c r="L9491">
        <v>3.49</v>
      </c>
      <c r="M9491" t="s">
        <v>49</v>
      </c>
      <c r="N9491">
        <v>0.64200000000000002</v>
      </c>
      <c r="O9491" t="s">
        <v>50</v>
      </c>
    </row>
    <row r="9492" spans="1:15" x14ac:dyDescent="0.2">
      <c r="A9492">
        <v>9491</v>
      </c>
      <c r="B9492" s="1">
        <v>45378</v>
      </c>
      <c r="C9492">
        <v>245</v>
      </c>
      <c r="D9492">
        <v>30</v>
      </c>
      <c r="E9492">
        <v>23</v>
      </c>
      <c r="F9492">
        <v>103.27</v>
      </c>
      <c r="G9492">
        <v>68.77</v>
      </c>
      <c r="H9492" t="s">
        <v>15</v>
      </c>
      <c r="I9492" t="s">
        <v>57</v>
      </c>
      <c r="J9492">
        <v>7</v>
      </c>
      <c r="K9492">
        <v>1.5</v>
      </c>
      <c r="L9492">
        <v>4.49</v>
      </c>
      <c r="M9492" t="s">
        <v>49</v>
      </c>
      <c r="N9492">
        <v>0.66600000000000004</v>
      </c>
      <c r="O9492" t="s">
        <v>50</v>
      </c>
    </row>
    <row r="9493" spans="1:15" x14ac:dyDescent="0.2">
      <c r="A9493">
        <v>9492</v>
      </c>
      <c r="B9493" s="1">
        <v>45378</v>
      </c>
      <c r="C9493">
        <v>1097</v>
      </c>
      <c r="D9493">
        <v>27</v>
      </c>
      <c r="E9493">
        <v>9</v>
      </c>
      <c r="F9493">
        <v>80.91</v>
      </c>
      <c r="G9493">
        <v>49.41</v>
      </c>
      <c r="H9493" t="s">
        <v>15</v>
      </c>
      <c r="I9493" t="s">
        <v>51</v>
      </c>
      <c r="J9493">
        <v>7</v>
      </c>
      <c r="K9493">
        <v>3.5</v>
      </c>
      <c r="L9493">
        <v>8.99</v>
      </c>
      <c r="M9493" t="s">
        <v>49</v>
      </c>
      <c r="N9493">
        <v>0.61099999999999999</v>
      </c>
      <c r="O9493" t="s">
        <v>50</v>
      </c>
    </row>
    <row r="9494" spans="1:15" x14ac:dyDescent="0.2">
      <c r="A9494">
        <v>9493</v>
      </c>
      <c r="B9494" s="1">
        <v>45379</v>
      </c>
      <c r="C9494">
        <v>159</v>
      </c>
      <c r="D9494">
        <v>4</v>
      </c>
      <c r="E9494">
        <v>29</v>
      </c>
      <c r="F9494">
        <v>246.21</v>
      </c>
      <c r="G9494">
        <v>124.41</v>
      </c>
      <c r="H9494" t="s">
        <v>25</v>
      </c>
      <c r="I9494" t="s">
        <v>19</v>
      </c>
      <c r="J9494">
        <v>1</v>
      </c>
      <c r="K9494">
        <v>4.2</v>
      </c>
      <c r="L9494">
        <v>8.49</v>
      </c>
      <c r="M9494" t="s">
        <v>17</v>
      </c>
      <c r="N9494">
        <v>0.505</v>
      </c>
      <c r="O9494" t="s">
        <v>18</v>
      </c>
    </row>
    <row r="9495" spans="1:15" x14ac:dyDescent="0.2">
      <c r="A9495">
        <v>9494</v>
      </c>
      <c r="B9495" s="1">
        <v>45379</v>
      </c>
      <c r="C9495">
        <v>1673</v>
      </c>
      <c r="D9495">
        <v>3</v>
      </c>
      <c r="E9495">
        <v>33</v>
      </c>
      <c r="F9495">
        <v>263.67</v>
      </c>
      <c r="G9495">
        <v>115.17</v>
      </c>
      <c r="H9495" t="s">
        <v>35</v>
      </c>
      <c r="I9495" t="s">
        <v>53</v>
      </c>
      <c r="J9495">
        <v>1</v>
      </c>
      <c r="K9495">
        <v>4.5</v>
      </c>
      <c r="L9495">
        <v>7.99</v>
      </c>
      <c r="M9495" t="s">
        <v>17</v>
      </c>
      <c r="N9495">
        <v>0.437</v>
      </c>
      <c r="O9495" t="s">
        <v>18</v>
      </c>
    </row>
    <row r="9496" spans="1:15" x14ac:dyDescent="0.2">
      <c r="A9496">
        <v>9495</v>
      </c>
      <c r="B9496" s="1">
        <v>45379</v>
      </c>
      <c r="C9496">
        <v>2331</v>
      </c>
      <c r="D9496">
        <v>1</v>
      </c>
      <c r="E9496">
        <v>98</v>
      </c>
      <c r="F9496">
        <v>342.02</v>
      </c>
      <c r="G9496">
        <v>165.62</v>
      </c>
      <c r="H9496" t="s">
        <v>35</v>
      </c>
      <c r="I9496" t="s">
        <v>20</v>
      </c>
      <c r="J9496">
        <v>1</v>
      </c>
      <c r="K9496">
        <v>1.8</v>
      </c>
      <c r="L9496">
        <v>3.49</v>
      </c>
      <c r="M9496" t="s">
        <v>17</v>
      </c>
      <c r="N9496">
        <v>0.48399999999999999</v>
      </c>
      <c r="O9496" t="s">
        <v>18</v>
      </c>
    </row>
    <row r="9497" spans="1:15" x14ac:dyDescent="0.2">
      <c r="A9497">
        <v>9496</v>
      </c>
      <c r="B9497" s="1">
        <v>45379</v>
      </c>
      <c r="C9497">
        <v>1919</v>
      </c>
      <c r="D9497">
        <v>10</v>
      </c>
      <c r="E9497">
        <v>85</v>
      </c>
      <c r="F9497">
        <v>339.15</v>
      </c>
      <c r="G9497">
        <v>190.4</v>
      </c>
      <c r="H9497" t="s">
        <v>25</v>
      </c>
      <c r="I9497" t="s">
        <v>24</v>
      </c>
      <c r="J9497">
        <v>2</v>
      </c>
      <c r="K9497">
        <v>1.75</v>
      </c>
      <c r="L9497">
        <v>3.99</v>
      </c>
      <c r="M9497" t="s">
        <v>22</v>
      </c>
      <c r="N9497">
        <v>0.56100000000000005</v>
      </c>
      <c r="O9497" t="s">
        <v>23</v>
      </c>
    </row>
    <row r="9498" spans="1:15" x14ac:dyDescent="0.2">
      <c r="A9498">
        <v>9497</v>
      </c>
      <c r="B9498" s="1">
        <v>45379</v>
      </c>
      <c r="C9498">
        <v>1629</v>
      </c>
      <c r="D9498">
        <v>6</v>
      </c>
      <c r="E9498">
        <v>59</v>
      </c>
      <c r="F9498">
        <v>323.91000000000003</v>
      </c>
      <c r="G9498">
        <v>164.61</v>
      </c>
      <c r="H9498" t="s">
        <v>15</v>
      </c>
      <c r="I9498" t="s">
        <v>26</v>
      </c>
      <c r="J9498">
        <v>2</v>
      </c>
      <c r="K9498">
        <v>2.7</v>
      </c>
      <c r="L9498">
        <v>5.49</v>
      </c>
      <c r="M9498" t="s">
        <v>22</v>
      </c>
      <c r="N9498">
        <v>0.50800000000000001</v>
      </c>
      <c r="O9498" t="s">
        <v>23</v>
      </c>
    </row>
    <row r="9499" spans="1:15" x14ac:dyDescent="0.2">
      <c r="A9499">
        <v>9498</v>
      </c>
      <c r="B9499" s="1">
        <v>45379</v>
      </c>
      <c r="C9499">
        <v>1862</v>
      </c>
      <c r="D9499">
        <v>9</v>
      </c>
      <c r="E9499">
        <v>69</v>
      </c>
      <c r="F9499">
        <v>309.81</v>
      </c>
      <c r="G9499">
        <v>164.91</v>
      </c>
      <c r="H9499" t="s">
        <v>15</v>
      </c>
      <c r="I9499" t="s">
        <v>61</v>
      </c>
      <c r="J9499">
        <v>2</v>
      </c>
      <c r="K9499">
        <v>2.1</v>
      </c>
      <c r="L9499">
        <v>4.49</v>
      </c>
      <c r="M9499" t="s">
        <v>22</v>
      </c>
      <c r="N9499">
        <v>0.53200000000000003</v>
      </c>
      <c r="O9499" t="s">
        <v>23</v>
      </c>
    </row>
    <row r="9500" spans="1:15" x14ac:dyDescent="0.2">
      <c r="A9500">
        <v>9499</v>
      </c>
      <c r="B9500" s="1">
        <v>45379</v>
      </c>
      <c r="C9500">
        <v>894</v>
      </c>
      <c r="D9500">
        <v>13</v>
      </c>
      <c r="E9500">
        <v>16</v>
      </c>
      <c r="F9500">
        <v>143.84</v>
      </c>
      <c r="G9500">
        <v>71.84</v>
      </c>
      <c r="H9500" t="s">
        <v>15</v>
      </c>
      <c r="I9500" t="s">
        <v>30</v>
      </c>
      <c r="J9500">
        <v>3</v>
      </c>
      <c r="K9500">
        <v>4.5</v>
      </c>
      <c r="L9500">
        <v>8.99</v>
      </c>
      <c r="M9500" t="s">
        <v>28</v>
      </c>
      <c r="N9500">
        <v>0.499</v>
      </c>
      <c r="O9500" t="s">
        <v>29</v>
      </c>
    </row>
    <row r="9501" spans="1:15" x14ac:dyDescent="0.2">
      <c r="A9501">
        <v>9500</v>
      </c>
      <c r="B9501" s="1">
        <v>45379</v>
      </c>
      <c r="C9501">
        <v>1125</v>
      </c>
      <c r="D9501">
        <v>12</v>
      </c>
      <c r="E9501">
        <v>14</v>
      </c>
      <c r="F9501">
        <v>181.86</v>
      </c>
      <c r="G9501">
        <v>86.66</v>
      </c>
      <c r="H9501" t="s">
        <v>15</v>
      </c>
      <c r="I9501" t="s">
        <v>59</v>
      </c>
      <c r="J9501">
        <v>3</v>
      </c>
      <c r="K9501">
        <v>6.8</v>
      </c>
      <c r="L9501">
        <v>12.99</v>
      </c>
      <c r="M9501" t="s">
        <v>28</v>
      </c>
      <c r="N9501">
        <v>0.47699999999999998</v>
      </c>
      <c r="O9501" t="s">
        <v>29</v>
      </c>
    </row>
    <row r="9502" spans="1:15" x14ac:dyDescent="0.2">
      <c r="A9502">
        <v>9501</v>
      </c>
      <c r="B9502" s="1">
        <v>45379</v>
      </c>
      <c r="C9502">
        <v>661</v>
      </c>
      <c r="D9502">
        <v>11</v>
      </c>
      <c r="E9502">
        <v>20</v>
      </c>
      <c r="F9502">
        <v>199.8</v>
      </c>
      <c r="G9502">
        <v>89.8</v>
      </c>
      <c r="H9502" t="s">
        <v>15</v>
      </c>
      <c r="I9502" t="s">
        <v>27</v>
      </c>
      <c r="J9502">
        <v>3</v>
      </c>
      <c r="K9502">
        <v>5.5</v>
      </c>
      <c r="L9502">
        <v>9.99</v>
      </c>
      <c r="M9502" t="s">
        <v>28</v>
      </c>
      <c r="N9502">
        <v>0.44900000000000001</v>
      </c>
      <c r="O9502" t="s">
        <v>29</v>
      </c>
    </row>
    <row r="9503" spans="1:15" x14ac:dyDescent="0.2">
      <c r="A9503">
        <v>9502</v>
      </c>
      <c r="B9503" s="1">
        <v>45379</v>
      </c>
      <c r="C9503">
        <v>1177</v>
      </c>
      <c r="D9503">
        <v>18</v>
      </c>
      <c r="E9503">
        <v>59</v>
      </c>
      <c r="F9503">
        <v>176.41</v>
      </c>
      <c r="G9503">
        <v>111.51</v>
      </c>
      <c r="H9503" t="s">
        <v>35</v>
      </c>
      <c r="I9503" t="s">
        <v>37</v>
      </c>
      <c r="J9503">
        <v>4</v>
      </c>
      <c r="K9503">
        <v>1.1000000000000001</v>
      </c>
      <c r="L9503">
        <v>2.99</v>
      </c>
      <c r="M9503" t="s">
        <v>33</v>
      </c>
      <c r="N9503">
        <v>0.63200000000000001</v>
      </c>
      <c r="O9503" t="s">
        <v>34</v>
      </c>
    </row>
    <row r="9504" spans="1:15" x14ac:dyDescent="0.2">
      <c r="A9504">
        <v>9503</v>
      </c>
      <c r="B9504" s="1">
        <v>45379</v>
      </c>
      <c r="C9504">
        <v>225</v>
      </c>
      <c r="D9504">
        <v>16</v>
      </c>
      <c r="E9504">
        <v>18</v>
      </c>
      <c r="F9504">
        <v>161.82</v>
      </c>
      <c r="G9504">
        <v>91.62</v>
      </c>
      <c r="H9504" t="s">
        <v>35</v>
      </c>
      <c r="I9504" t="s">
        <v>32</v>
      </c>
      <c r="J9504">
        <v>4</v>
      </c>
      <c r="K9504">
        <v>3.9</v>
      </c>
      <c r="L9504">
        <v>8.99</v>
      </c>
      <c r="M9504" t="s">
        <v>33</v>
      </c>
      <c r="N9504">
        <v>0.56599999999999995</v>
      </c>
      <c r="O9504" t="s">
        <v>34</v>
      </c>
    </row>
    <row r="9505" spans="1:15" x14ac:dyDescent="0.2">
      <c r="A9505">
        <v>9504</v>
      </c>
      <c r="B9505" s="1">
        <v>45379</v>
      </c>
      <c r="C9505">
        <v>1329</v>
      </c>
      <c r="D9505">
        <v>17</v>
      </c>
      <c r="E9505">
        <v>35</v>
      </c>
      <c r="F9505">
        <v>192.15</v>
      </c>
      <c r="G9505">
        <v>115.15</v>
      </c>
      <c r="H9505" t="s">
        <v>35</v>
      </c>
      <c r="I9505" t="s">
        <v>36</v>
      </c>
      <c r="J9505">
        <v>4</v>
      </c>
      <c r="K9505">
        <v>2.2000000000000002</v>
      </c>
      <c r="L9505">
        <v>5.49</v>
      </c>
      <c r="M9505" t="s">
        <v>33</v>
      </c>
      <c r="N9505">
        <v>0.59899999999999998</v>
      </c>
      <c r="O9505" t="s">
        <v>34</v>
      </c>
    </row>
    <row r="9506" spans="1:15" x14ac:dyDescent="0.2">
      <c r="A9506">
        <v>9505</v>
      </c>
      <c r="B9506" s="1">
        <v>45379</v>
      </c>
      <c r="C9506">
        <v>308</v>
      </c>
      <c r="D9506">
        <v>19</v>
      </c>
      <c r="E9506">
        <v>10</v>
      </c>
      <c r="F9506">
        <v>129.9</v>
      </c>
      <c r="G9506">
        <v>84.9</v>
      </c>
      <c r="H9506" t="s">
        <v>15</v>
      </c>
      <c r="I9506" t="s">
        <v>42</v>
      </c>
      <c r="J9506">
        <v>5</v>
      </c>
      <c r="K9506">
        <v>4.5</v>
      </c>
      <c r="L9506">
        <v>12.99</v>
      </c>
      <c r="M9506" t="s">
        <v>39</v>
      </c>
      <c r="N9506">
        <v>0.65400000000000003</v>
      </c>
      <c r="O9506" t="s">
        <v>40</v>
      </c>
    </row>
    <row r="9507" spans="1:15" x14ac:dyDescent="0.2">
      <c r="A9507">
        <v>9506</v>
      </c>
      <c r="B9507" s="1">
        <v>45379</v>
      </c>
      <c r="C9507">
        <v>1054</v>
      </c>
      <c r="D9507">
        <v>21</v>
      </c>
      <c r="E9507">
        <v>6</v>
      </c>
      <c r="F9507">
        <v>119.94</v>
      </c>
      <c r="G9507">
        <v>80.94</v>
      </c>
      <c r="H9507" t="s">
        <v>15</v>
      </c>
      <c r="I9507" t="s">
        <v>41</v>
      </c>
      <c r="J9507">
        <v>5</v>
      </c>
      <c r="K9507">
        <v>6.5</v>
      </c>
      <c r="L9507">
        <v>19.989999999999998</v>
      </c>
      <c r="M9507" t="s">
        <v>39</v>
      </c>
      <c r="N9507">
        <v>0.67500000000000004</v>
      </c>
      <c r="O9507" t="s">
        <v>40</v>
      </c>
    </row>
    <row r="9508" spans="1:15" x14ac:dyDescent="0.2">
      <c r="A9508">
        <v>9507</v>
      </c>
      <c r="B9508" s="1">
        <v>45379</v>
      </c>
      <c r="C9508">
        <v>930</v>
      </c>
      <c r="D9508">
        <v>22</v>
      </c>
      <c r="E9508">
        <v>4</v>
      </c>
      <c r="F9508">
        <v>99.96</v>
      </c>
      <c r="G9508">
        <v>61.96</v>
      </c>
      <c r="H9508" t="s">
        <v>25</v>
      </c>
      <c r="I9508" t="s">
        <v>56</v>
      </c>
      <c r="J9508">
        <v>5</v>
      </c>
      <c r="K9508">
        <v>9.5</v>
      </c>
      <c r="L9508">
        <v>24.99</v>
      </c>
      <c r="M9508" t="s">
        <v>39</v>
      </c>
      <c r="N9508">
        <v>0.62</v>
      </c>
      <c r="O9508" t="s">
        <v>40</v>
      </c>
    </row>
    <row r="9509" spans="1:15" x14ac:dyDescent="0.2">
      <c r="A9509">
        <v>9508</v>
      </c>
      <c r="B9509" s="1">
        <v>45379</v>
      </c>
      <c r="C9509">
        <v>1205</v>
      </c>
      <c r="D9509">
        <v>25</v>
      </c>
      <c r="E9509">
        <v>26</v>
      </c>
      <c r="F9509">
        <v>259.74</v>
      </c>
      <c r="G9509">
        <v>140.13999999999999</v>
      </c>
      <c r="H9509" t="s">
        <v>35</v>
      </c>
      <c r="I9509" t="s">
        <v>43</v>
      </c>
      <c r="J9509">
        <v>6</v>
      </c>
      <c r="K9509">
        <v>4.5999999999999996</v>
      </c>
      <c r="L9509">
        <v>9.99</v>
      </c>
      <c r="M9509" t="s">
        <v>44</v>
      </c>
      <c r="N9509">
        <v>0.54</v>
      </c>
      <c r="O9509" t="s">
        <v>45</v>
      </c>
    </row>
    <row r="9510" spans="1:15" x14ac:dyDescent="0.2">
      <c r="A9510">
        <v>9509</v>
      </c>
      <c r="B9510" s="1">
        <v>45379</v>
      </c>
      <c r="C9510">
        <v>1663</v>
      </c>
      <c r="D9510">
        <v>26</v>
      </c>
      <c r="E9510">
        <v>22</v>
      </c>
      <c r="F9510">
        <v>241.78</v>
      </c>
      <c r="G9510">
        <v>126.28</v>
      </c>
      <c r="H9510" t="s">
        <v>35</v>
      </c>
      <c r="I9510" t="s">
        <v>47</v>
      </c>
      <c r="J9510">
        <v>6</v>
      </c>
      <c r="K9510">
        <v>5.25</v>
      </c>
      <c r="L9510">
        <v>10.99</v>
      </c>
      <c r="M9510" t="s">
        <v>44</v>
      </c>
      <c r="N9510">
        <v>0.52200000000000002</v>
      </c>
      <c r="O9510" t="s">
        <v>45</v>
      </c>
    </row>
    <row r="9511" spans="1:15" x14ac:dyDescent="0.2">
      <c r="A9511">
        <v>9510</v>
      </c>
      <c r="B9511" s="1">
        <v>45379</v>
      </c>
      <c r="C9511">
        <v>530</v>
      </c>
      <c r="D9511">
        <v>23</v>
      </c>
      <c r="E9511">
        <v>159</v>
      </c>
      <c r="F9511">
        <v>284.61</v>
      </c>
      <c r="G9511">
        <v>181.26</v>
      </c>
      <c r="H9511" t="s">
        <v>35</v>
      </c>
      <c r="I9511" t="s">
        <v>46</v>
      </c>
      <c r="J9511">
        <v>6</v>
      </c>
      <c r="K9511">
        <v>0.65</v>
      </c>
      <c r="L9511">
        <v>1.79</v>
      </c>
      <c r="M9511" t="s">
        <v>44</v>
      </c>
      <c r="N9511">
        <v>0.63700000000000001</v>
      </c>
      <c r="O9511" t="s">
        <v>45</v>
      </c>
    </row>
    <row r="9512" spans="1:15" x14ac:dyDescent="0.2">
      <c r="A9512">
        <v>9511</v>
      </c>
      <c r="B9512" s="1">
        <v>45379</v>
      </c>
      <c r="C9512">
        <v>1319</v>
      </c>
      <c r="D9512">
        <v>29</v>
      </c>
      <c r="E9512">
        <v>8</v>
      </c>
      <c r="F9512">
        <v>87.92</v>
      </c>
      <c r="G9512">
        <v>54.32</v>
      </c>
      <c r="H9512" t="s">
        <v>25</v>
      </c>
      <c r="I9512" t="s">
        <v>52</v>
      </c>
      <c r="J9512">
        <v>7</v>
      </c>
      <c r="K9512">
        <v>4.2</v>
      </c>
      <c r="L9512">
        <v>10.99</v>
      </c>
      <c r="M9512" t="s">
        <v>49</v>
      </c>
      <c r="N9512">
        <v>0.61799999999999999</v>
      </c>
      <c r="O9512" t="s">
        <v>50</v>
      </c>
    </row>
    <row r="9513" spans="1:15" x14ac:dyDescent="0.2">
      <c r="A9513">
        <v>9512</v>
      </c>
      <c r="B9513" s="1">
        <v>45379</v>
      </c>
      <c r="C9513">
        <v>1660</v>
      </c>
      <c r="D9513">
        <v>30</v>
      </c>
      <c r="E9513">
        <v>17</v>
      </c>
      <c r="F9513">
        <v>76.33</v>
      </c>
      <c r="G9513">
        <v>50.83</v>
      </c>
      <c r="H9513" t="s">
        <v>15</v>
      </c>
      <c r="I9513" t="s">
        <v>57</v>
      </c>
      <c r="J9513">
        <v>7</v>
      </c>
      <c r="K9513">
        <v>1.5</v>
      </c>
      <c r="L9513">
        <v>4.49</v>
      </c>
      <c r="M9513" t="s">
        <v>49</v>
      </c>
      <c r="N9513">
        <v>0.66600000000000004</v>
      </c>
      <c r="O9513" t="s">
        <v>50</v>
      </c>
    </row>
    <row r="9514" spans="1:15" x14ac:dyDescent="0.2">
      <c r="A9514">
        <v>9513</v>
      </c>
      <c r="B9514" s="1">
        <v>45379</v>
      </c>
      <c r="C9514">
        <v>934</v>
      </c>
      <c r="D9514">
        <v>28</v>
      </c>
      <c r="E9514">
        <v>28</v>
      </c>
      <c r="F9514">
        <v>97.72</v>
      </c>
      <c r="G9514">
        <v>62.72</v>
      </c>
      <c r="H9514" t="s">
        <v>15</v>
      </c>
      <c r="I9514" t="s">
        <v>48</v>
      </c>
      <c r="J9514">
        <v>7</v>
      </c>
      <c r="K9514">
        <v>1.25</v>
      </c>
      <c r="L9514">
        <v>3.49</v>
      </c>
      <c r="M9514" t="s">
        <v>49</v>
      </c>
      <c r="N9514">
        <v>0.64200000000000002</v>
      </c>
      <c r="O9514" t="s">
        <v>50</v>
      </c>
    </row>
    <row r="9515" spans="1:15" x14ac:dyDescent="0.2">
      <c r="A9515">
        <v>9514</v>
      </c>
      <c r="B9515" s="1">
        <v>45380</v>
      </c>
      <c r="C9515">
        <v>2309</v>
      </c>
      <c r="D9515">
        <v>1</v>
      </c>
      <c r="E9515">
        <v>72</v>
      </c>
      <c r="F9515">
        <v>251.28</v>
      </c>
      <c r="G9515">
        <v>121.68</v>
      </c>
      <c r="H9515" t="s">
        <v>15</v>
      </c>
      <c r="I9515" t="s">
        <v>20</v>
      </c>
      <c r="J9515">
        <v>1</v>
      </c>
      <c r="K9515">
        <v>1.8</v>
      </c>
      <c r="L9515">
        <v>3.49</v>
      </c>
      <c r="M9515" t="s">
        <v>17</v>
      </c>
      <c r="N9515">
        <v>0.48399999999999999</v>
      </c>
      <c r="O9515" t="s">
        <v>18</v>
      </c>
    </row>
    <row r="9516" spans="1:15" x14ac:dyDescent="0.2">
      <c r="A9516">
        <v>9515</v>
      </c>
      <c r="B9516" s="1">
        <v>45380</v>
      </c>
      <c r="C9516">
        <v>2282</v>
      </c>
      <c r="D9516">
        <v>2</v>
      </c>
      <c r="E9516">
        <v>33</v>
      </c>
      <c r="F9516">
        <v>230.67</v>
      </c>
      <c r="G9516">
        <v>105.27</v>
      </c>
      <c r="H9516" t="s">
        <v>15</v>
      </c>
      <c r="I9516" t="s">
        <v>16</v>
      </c>
      <c r="J9516">
        <v>1</v>
      </c>
      <c r="K9516">
        <v>3.8</v>
      </c>
      <c r="L9516">
        <v>6.99</v>
      </c>
      <c r="M9516" t="s">
        <v>17</v>
      </c>
      <c r="N9516">
        <v>0.45600000000000002</v>
      </c>
      <c r="O9516" t="s">
        <v>18</v>
      </c>
    </row>
    <row r="9517" spans="1:15" x14ac:dyDescent="0.2">
      <c r="A9517">
        <v>9516</v>
      </c>
      <c r="B9517" s="1">
        <v>45380</v>
      </c>
      <c r="C9517">
        <v>1039</v>
      </c>
      <c r="D9517">
        <v>3</v>
      </c>
      <c r="E9517">
        <v>39</v>
      </c>
      <c r="F9517">
        <v>311.61</v>
      </c>
      <c r="G9517">
        <v>136.11000000000001</v>
      </c>
      <c r="H9517" t="s">
        <v>15</v>
      </c>
      <c r="I9517" t="s">
        <v>53</v>
      </c>
      <c r="J9517">
        <v>1</v>
      </c>
      <c r="K9517">
        <v>4.5</v>
      </c>
      <c r="L9517">
        <v>7.99</v>
      </c>
      <c r="M9517" t="s">
        <v>17</v>
      </c>
      <c r="N9517">
        <v>0.437</v>
      </c>
      <c r="O9517" t="s">
        <v>18</v>
      </c>
    </row>
    <row r="9518" spans="1:15" x14ac:dyDescent="0.2">
      <c r="A9518">
        <v>9517</v>
      </c>
      <c r="B9518" s="1">
        <v>45380</v>
      </c>
      <c r="C9518">
        <v>1045</v>
      </c>
      <c r="D9518">
        <v>10</v>
      </c>
      <c r="E9518">
        <v>57</v>
      </c>
      <c r="F9518">
        <v>227.43</v>
      </c>
      <c r="G9518">
        <v>127.68</v>
      </c>
      <c r="H9518" t="s">
        <v>25</v>
      </c>
      <c r="I9518" t="s">
        <v>24</v>
      </c>
      <c r="J9518">
        <v>2</v>
      </c>
      <c r="K9518">
        <v>1.75</v>
      </c>
      <c r="L9518">
        <v>3.99</v>
      </c>
      <c r="M9518" t="s">
        <v>22</v>
      </c>
      <c r="N9518">
        <v>0.56100000000000005</v>
      </c>
      <c r="O9518" t="s">
        <v>23</v>
      </c>
    </row>
    <row r="9519" spans="1:15" x14ac:dyDescent="0.2">
      <c r="A9519">
        <v>9518</v>
      </c>
      <c r="B9519" s="1">
        <v>45380</v>
      </c>
      <c r="C9519">
        <v>172</v>
      </c>
      <c r="D9519">
        <v>6</v>
      </c>
      <c r="E9519">
        <v>59</v>
      </c>
      <c r="F9519">
        <v>323.91000000000003</v>
      </c>
      <c r="G9519">
        <v>164.61</v>
      </c>
      <c r="H9519" t="s">
        <v>15</v>
      </c>
      <c r="I9519" t="s">
        <v>26</v>
      </c>
      <c r="J9519">
        <v>2</v>
      </c>
      <c r="K9519">
        <v>2.7</v>
      </c>
      <c r="L9519">
        <v>5.49</v>
      </c>
      <c r="M9519" t="s">
        <v>22</v>
      </c>
      <c r="N9519">
        <v>0.50800000000000001</v>
      </c>
      <c r="O9519" t="s">
        <v>23</v>
      </c>
    </row>
    <row r="9520" spans="1:15" x14ac:dyDescent="0.2">
      <c r="A9520">
        <v>9519</v>
      </c>
      <c r="B9520" s="1">
        <v>45380</v>
      </c>
      <c r="C9520">
        <v>1466</v>
      </c>
      <c r="D9520">
        <v>9</v>
      </c>
      <c r="E9520">
        <v>58</v>
      </c>
      <c r="F9520">
        <v>260.42</v>
      </c>
      <c r="G9520">
        <v>138.62</v>
      </c>
      <c r="H9520" t="s">
        <v>15</v>
      </c>
      <c r="I9520" t="s">
        <v>61</v>
      </c>
      <c r="J9520">
        <v>2</v>
      </c>
      <c r="K9520">
        <v>2.1</v>
      </c>
      <c r="L9520">
        <v>4.49</v>
      </c>
      <c r="M9520" t="s">
        <v>22</v>
      </c>
      <c r="N9520">
        <v>0.53200000000000003</v>
      </c>
      <c r="O9520" t="s">
        <v>23</v>
      </c>
    </row>
    <row r="9521" spans="1:15" x14ac:dyDescent="0.2">
      <c r="A9521">
        <v>9520</v>
      </c>
      <c r="B9521" s="1">
        <v>45380</v>
      </c>
      <c r="C9521">
        <v>154</v>
      </c>
      <c r="D9521">
        <v>13</v>
      </c>
      <c r="E9521">
        <v>20</v>
      </c>
      <c r="F9521">
        <v>179.8</v>
      </c>
      <c r="G9521">
        <v>89.8</v>
      </c>
      <c r="H9521" t="s">
        <v>35</v>
      </c>
      <c r="I9521" t="s">
        <v>30</v>
      </c>
      <c r="J9521">
        <v>3</v>
      </c>
      <c r="K9521">
        <v>4.5</v>
      </c>
      <c r="L9521">
        <v>8.99</v>
      </c>
      <c r="M9521" t="s">
        <v>28</v>
      </c>
      <c r="N9521">
        <v>0.499</v>
      </c>
      <c r="O9521" t="s">
        <v>29</v>
      </c>
    </row>
    <row r="9522" spans="1:15" x14ac:dyDescent="0.2">
      <c r="A9522">
        <v>9521</v>
      </c>
      <c r="B9522" s="1">
        <v>45380</v>
      </c>
      <c r="C9522">
        <v>1442</v>
      </c>
      <c r="D9522">
        <v>11</v>
      </c>
      <c r="E9522">
        <v>18</v>
      </c>
      <c r="F9522">
        <v>179.82</v>
      </c>
      <c r="G9522">
        <v>80.819999999999993</v>
      </c>
      <c r="H9522" t="s">
        <v>15</v>
      </c>
      <c r="I9522" t="s">
        <v>27</v>
      </c>
      <c r="J9522">
        <v>3</v>
      </c>
      <c r="K9522">
        <v>5.5</v>
      </c>
      <c r="L9522">
        <v>9.99</v>
      </c>
      <c r="M9522" t="s">
        <v>28</v>
      </c>
      <c r="N9522">
        <v>0.44900000000000001</v>
      </c>
      <c r="O9522" t="s">
        <v>29</v>
      </c>
    </row>
    <row r="9523" spans="1:15" x14ac:dyDescent="0.2">
      <c r="A9523">
        <v>9522</v>
      </c>
      <c r="B9523" s="1">
        <v>45380</v>
      </c>
      <c r="C9523">
        <v>2491</v>
      </c>
      <c r="D9523">
        <v>14</v>
      </c>
      <c r="E9523">
        <v>47</v>
      </c>
      <c r="F9523">
        <v>187.53</v>
      </c>
      <c r="G9523">
        <v>98.23</v>
      </c>
      <c r="H9523" t="s">
        <v>15</v>
      </c>
      <c r="I9523" t="s">
        <v>31</v>
      </c>
      <c r="J9523">
        <v>3</v>
      </c>
      <c r="K9523">
        <v>1.9</v>
      </c>
      <c r="L9523">
        <v>3.99</v>
      </c>
      <c r="M9523" t="s">
        <v>28</v>
      </c>
      <c r="N9523">
        <v>0.52400000000000002</v>
      </c>
      <c r="O9523" t="s">
        <v>29</v>
      </c>
    </row>
    <row r="9524" spans="1:15" x14ac:dyDescent="0.2">
      <c r="A9524">
        <v>9523</v>
      </c>
      <c r="B9524" s="1">
        <v>45380</v>
      </c>
      <c r="C9524">
        <v>1609</v>
      </c>
      <c r="D9524">
        <v>15</v>
      </c>
      <c r="E9524">
        <v>51</v>
      </c>
      <c r="F9524">
        <v>228.99</v>
      </c>
      <c r="G9524">
        <v>139.74</v>
      </c>
      <c r="H9524" t="s">
        <v>15</v>
      </c>
      <c r="I9524" t="s">
        <v>55</v>
      </c>
      <c r="J9524">
        <v>4</v>
      </c>
      <c r="K9524">
        <v>1.75</v>
      </c>
      <c r="L9524">
        <v>4.49</v>
      </c>
      <c r="M9524" t="s">
        <v>33</v>
      </c>
      <c r="N9524">
        <v>0.61</v>
      </c>
      <c r="O9524" t="s">
        <v>34</v>
      </c>
    </row>
    <row r="9525" spans="1:15" x14ac:dyDescent="0.2">
      <c r="A9525">
        <v>9524</v>
      </c>
      <c r="B9525" s="1">
        <v>45380</v>
      </c>
      <c r="C9525">
        <v>971</v>
      </c>
      <c r="D9525">
        <v>16</v>
      </c>
      <c r="E9525">
        <v>25</v>
      </c>
      <c r="F9525">
        <v>224.75</v>
      </c>
      <c r="G9525">
        <v>127.25</v>
      </c>
      <c r="H9525" t="s">
        <v>15</v>
      </c>
      <c r="I9525" t="s">
        <v>32</v>
      </c>
      <c r="J9525">
        <v>4</v>
      </c>
      <c r="K9525">
        <v>3.9</v>
      </c>
      <c r="L9525">
        <v>8.99</v>
      </c>
      <c r="M9525" t="s">
        <v>33</v>
      </c>
      <c r="N9525">
        <v>0.56599999999999995</v>
      </c>
      <c r="O9525" t="s">
        <v>34</v>
      </c>
    </row>
    <row r="9526" spans="1:15" x14ac:dyDescent="0.2">
      <c r="A9526">
        <v>9525</v>
      </c>
      <c r="B9526" s="1">
        <v>45380</v>
      </c>
      <c r="C9526">
        <v>172</v>
      </c>
      <c r="D9526">
        <v>17</v>
      </c>
      <c r="E9526">
        <v>35</v>
      </c>
      <c r="F9526">
        <v>192.15</v>
      </c>
      <c r="G9526">
        <v>115.15</v>
      </c>
      <c r="H9526" t="s">
        <v>15</v>
      </c>
      <c r="I9526" t="s">
        <v>36</v>
      </c>
      <c r="J9526">
        <v>4</v>
      </c>
      <c r="K9526">
        <v>2.2000000000000002</v>
      </c>
      <c r="L9526">
        <v>5.49</v>
      </c>
      <c r="M9526" t="s">
        <v>33</v>
      </c>
      <c r="N9526">
        <v>0.59899999999999998</v>
      </c>
      <c r="O9526" t="s">
        <v>34</v>
      </c>
    </row>
    <row r="9527" spans="1:15" x14ac:dyDescent="0.2">
      <c r="A9527">
        <v>9526</v>
      </c>
      <c r="B9527" s="1">
        <v>45380</v>
      </c>
      <c r="C9527">
        <v>1773</v>
      </c>
      <c r="D9527">
        <v>21</v>
      </c>
      <c r="E9527">
        <v>7</v>
      </c>
      <c r="F9527">
        <v>139.93</v>
      </c>
      <c r="G9527">
        <v>94.43</v>
      </c>
      <c r="H9527" t="s">
        <v>15</v>
      </c>
      <c r="I9527" t="s">
        <v>41</v>
      </c>
      <c r="J9527">
        <v>5</v>
      </c>
      <c r="K9527">
        <v>6.5</v>
      </c>
      <c r="L9527">
        <v>19.989999999999998</v>
      </c>
      <c r="M9527" t="s">
        <v>39</v>
      </c>
      <c r="N9527">
        <v>0.67500000000000004</v>
      </c>
      <c r="O9527" t="s">
        <v>40</v>
      </c>
    </row>
    <row r="9528" spans="1:15" x14ac:dyDescent="0.2">
      <c r="A9528">
        <v>9527</v>
      </c>
      <c r="B9528" s="1">
        <v>45380</v>
      </c>
      <c r="C9528">
        <v>719</v>
      </c>
      <c r="D9528">
        <v>22</v>
      </c>
      <c r="E9528">
        <v>3</v>
      </c>
      <c r="F9528">
        <v>74.97</v>
      </c>
      <c r="G9528">
        <v>46.47</v>
      </c>
      <c r="H9528" t="s">
        <v>25</v>
      </c>
      <c r="I9528" t="s">
        <v>56</v>
      </c>
      <c r="J9528">
        <v>5</v>
      </c>
      <c r="K9528">
        <v>9.5</v>
      </c>
      <c r="L9528">
        <v>24.99</v>
      </c>
      <c r="M9528" t="s">
        <v>39</v>
      </c>
      <c r="N9528">
        <v>0.62</v>
      </c>
      <c r="O9528" t="s">
        <v>40</v>
      </c>
    </row>
    <row r="9529" spans="1:15" x14ac:dyDescent="0.2">
      <c r="A9529">
        <v>9528</v>
      </c>
      <c r="B9529" s="1">
        <v>45380</v>
      </c>
      <c r="C9529">
        <v>627</v>
      </c>
      <c r="D9529">
        <v>20</v>
      </c>
      <c r="E9529">
        <v>14</v>
      </c>
      <c r="F9529">
        <v>111.86</v>
      </c>
      <c r="G9529">
        <v>82.46</v>
      </c>
      <c r="H9529" t="s">
        <v>15</v>
      </c>
      <c r="I9529" t="s">
        <v>38</v>
      </c>
      <c r="J9529">
        <v>5</v>
      </c>
      <c r="K9529">
        <v>2.1</v>
      </c>
      <c r="L9529">
        <v>7.99</v>
      </c>
      <c r="M9529" t="s">
        <v>39</v>
      </c>
      <c r="N9529">
        <v>0.73699999999999999</v>
      </c>
      <c r="O9529" t="s">
        <v>40</v>
      </c>
    </row>
    <row r="9530" spans="1:15" x14ac:dyDescent="0.2">
      <c r="A9530">
        <v>9529</v>
      </c>
      <c r="B9530" s="1">
        <v>45380</v>
      </c>
      <c r="C9530">
        <v>87</v>
      </c>
      <c r="D9530">
        <v>25</v>
      </c>
      <c r="E9530">
        <v>20</v>
      </c>
      <c r="F9530">
        <v>199.8</v>
      </c>
      <c r="G9530">
        <v>107.8</v>
      </c>
      <c r="H9530" t="s">
        <v>15</v>
      </c>
      <c r="I9530" t="s">
        <v>43</v>
      </c>
      <c r="J9530">
        <v>6</v>
      </c>
      <c r="K9530">
        <v>4.5999999999999996</v>
      </c>
      <c r="L9530">
        <v>9.99</v>
      </c>
      <c r="M9530" t="s">
        <v>44</v>
      </c>
      <c r="N9530">
        <v>0.54</v>
      </c>
      <c r="O9530" t="s">
        <v>45</v>
      </c>
    </row>
    <row r="9531" spans="1:15" x14ac:dyDescent="0.2">
      <c r="A9531">
        <v>9530</v>
      </c>
      <c r="B9531" s="1">
        <v>45380</v>
      </c>
      <c r="C9531">
        <v>1756</v>
      </c>
      <c r="D9531">
        <v>23</v>
      </c>
      <c r="E9531">
        <v>104</v>
      </c>
      <c r="F9531">
        <v>186.16</v>
      </c>
      <c r="G9531">
        <v>118.56</v>
      </c>
      <c r="H9531" t="s">
        <v>35</v>
      </c>
      <c r="I9531" t="s">
        <v>46</v>
      </c>
      <c r="J9531">
        <v>6</v>
      </c>
      <c r="K9531">
        <v>0.65</v>
      </c>
      <c r="L9531">
        <v>1.79</v>
      </c>
      <c r="M9531" t="s">
        <v>44</v>
      </c>
      <c r="N9531">
        <v>0.63700000000000001</v>
      </c>
      <c r="O9531" t="s">
        <v>45</v>
      </c>
    </row>
    <row r="9532" spans="1:15" x14ac:dyDescent="0.2">
      <c r="A9532">
        <v>9531</v>
      </c>
      <c r="B9532" s="1">
        <v>45380</v>
      </c>
      <c r="C9532">
        <v>370</v>
      </c>
      <c r="D9532">
        <v>24</v>
      </c>
      <c r="E9532">
        <v>24</v>
      </c>
      <c r="F9532">
        <v>143.76</v>
      </c>
      <c r="G9532">
        <v>76.56</v>
      </c>
      <c r="H9532" t="s">
        <v>25</v>
      </c>
      <c r="I9532" t="s">
        <v>60</v>
      </c>
      <c r="J9532">
        <v>6</v>
      </c>
      <c r="K9532">
        <v>2.8</v>
      </c>
      <c r="L9532">
        <v>5.99</v>
      </c>
      <c r="M9532" t="s">
        <v>44</v>
      </c>
      <c r="N9532">
        <v>0.53300000000000003</v>
      </c>
      <c r="O9532" t="s">
        <v>45</v>
      </c>
    </row>
    <row r="9533" spans="1:15" x14ac:dyDescent="0.2">
      <c r="A9533">
        <v>9532</v>
      </c>
      <c r="B9533" s="1">
        <v>45380</v>
      </c>
      <c r="C9533">
        <v>466</v>
      </c>
      <c r="D9533">
        <v>28</v>
      </c>
      <c r="E9533">
        <v>21</v>
      </c>
      <c r="F9533">
        <v>73.290000000000006</v>
      </c>
      <c r="G9533">
        <v>47.04</v>
      </c>
      <c r="H9533" t="s">
        <v>15</v>
      </c>
      <c r="I9533" t="s">
        <v>48</v>
      </c>
      <c r="J9533">
        <v>7</v>
      </c>
      <c r="K9533">
        <v>1.25</v>
      </c>
      <c r="L9533">
        <v>3.49</v>
      </c>
      <c r="M9533" t="s">
        <v>49</v>
      </c>
      <c r="N9533">
        <v>0.64200000000000002</v>
      </c>
      <c r="O9533" t="s">
        <v>50</v>
      </c>
    </row>
    <row r="9534" spans="1:15" x14ac:dyDescent="0.2">
      <c r="A9534">
        <v>9533</v>
      </c>
      <c r="B9534" s="1">
        <v>45380</v>
      </c>
      <c r="C9534">
        <v>173</v>
      </c>
      <c r="D9534">
        <v>29</v>
      </c>
      <c r="E9534">
        <v>5</v>
      </c>
      <c r="F9534">
        <v>54.95</v>
      </c>
      <c r="G9534">
        <v>33.950000000000003</v>
      </c>
      <c r="H9534" t="s">
        <v>15</v>
      </c>
      <c r="I9534" t="s">
        <v>52</v>
      </c>
      <c r="J9534">
        <v>7</v>
      </c>
      <c r="K9534">
        <v>4.2</v>
      </c>
      <c r="L9534">
        <v>10.99</v>
      </c>
      <c r="M9534" t="s">
        <v>49</v>
      </c>
      <c r="N9534">
        <v>0.61799999999999999</v>
      </c>
      <c r="O9534" t="s">
        <v>50</v>
      </c>
    </row>
    <row r="9535" spans="1:15" x14ac:dyDescent="0.2">
      <c r="A9535">
        <v>9534</v>
      </c>
      <c r="B9535" s="1">
        <v>45380</v>
      </c>
      <c r="C9535">
        <v>1679</v>
      </c>
      <c r="D9535">
        <v>27</v>
      </c>
      <c r="E9535">
        <v>8</v>
      </c>
      <c r="F9535">
        <v>71.92</v>
      </c>
      <c r="G9535">
        <v>43.92</v>
      </c>
      <c r="H9535" t="s">
        <v>15</v>
      </c>
      <c r="I9535" t="s">
        <v>51</v>
      </c>
      <c r="J9535">
        <v>7</v>
      </c>
      <c r="K9535">
        <v>3.5</v>
      </c>
      <c r="L9535">
        <v>8.99</v>
      </c>
      <c r="M9535" t="s">
        <v>49</v>
      </c>
      <c r="N9535">
        <v>0.61099999999999999</v>
      </c>
      <c r="O9535" t="s">
        <v>50</v>
      </c>
    </row>
    <row r="9536" spans="1:15" x14ac:dyDescent="0.2">
      <c r="A9536">
        <v>9535</v>
      </c>
      <c r="B9536" s="1">
        <v>45381</v>
      </c>
      <c r="C9536">
        <v>1315</v>
      </c>
      <c r="D9536">
        <v>3</v>
      </c>
      <c r="E9536">
        <v>46</v>
      </c>
      <c r="F9536">
        <v>367.54</v>
      </c>
      <c r="G9536">
        <v>160.54</v>
      </c>
      <c r="H9536" t="s">
        <v>15</v>
      </c>
      <c r="I9536" t="s">
        <v>53</v>
      </c>
      <c r="J9536">
        <v>1</v>
      </c>
      <c r="K9536">
        <v>4.5</v>
      </c>
      <c r="L9536">
        <v>7.99</v>
      </c>
      <c r="M9536" t="s">
        <v>17</v>
      </c>
      <c r="N9536">
        <v>0.437</v>
      </c>
      <c r="O9536" t="s">
        <v>18</v>
      </c>
    </row>
    <row r="9537" spans="1:15" x14ac:dyDescent="0.2">
      <c r="A9537">
        <v>9536</v>
      </c>
      <c r="B9537" s="1">
        <v>45381</v>
      </c>
      <c r="C9537">
        <v>2120</v>
      </c>
      <c r="D9537">
        <v>2</v>
      </c>
      <c r="E9537">
        <v>49</v>
      </c>
      <c r="F9537">
        <v>342.51</v>
      </c>
      <c r="G9537">
        <v>156.31</v>
      </c>
      <c r="H9537" t="s">
        <v>15</v>
      </c>
      <c r="I9537" t="s">
        <v>16</v>
      </c>
      <c r="J9537">
        <v>1</v>
      </c>
      <c r="K9537">
        <v>3.8</v>
      </c>
      <c r="L9537">
        <v>6.99</v>
      </c>
      <c r="M9537" t="s">
        <v>17</v>
      </c>
      <c r="N9537">
        <v>0.45600000000000002</v>
      </c>
      <c r="O9537" t="s">
        <v>18</v>
      </c>
    </row>
    <row r="9538" spans="1:15" x14ac:dyDescent="0.2">
      <c r="A9538">
        <v>9537</v>
      </c>
      <c r="B9538" s="1">
        <v>45381</v>
      </c>
      <c r="C9538">
        <v>115</v>
      </c>
      <c r="D9538">
        <v>5</v>
      </c>
      <c r="E9538">
        <v>84</v>
      </c>
      <c r="F9538">
        <v>276.36</v>
      </c>
      <c r="G9538">
        <v>141.96</v>
      </c>
      <c r="H9538" t="s">
        <v>15</v>
      </c>
      <c r="I9538" t="s">
        <v>58</v>
      </c>
      <c r="J9538">
        <v>1</v>
      </c>
      <c r="K9538">
        <v>1.6</v>
      </c>
      <c r="L9538">
        <v>3.29</v>
      </c>
      <c r="M9538" t="s">
        <v>17</v>
      </c>
      <c r="N9538">
        <v>0.51400000000000001</v>
      </c>
      <c r="O9538" t="s">
        <v>18</v>
      </c>
    </row>
    <row r="9539" spans="1:15" x14ac:dyDescent="0.2">
      <c r="A9539">
        <v>9538</v>
      </c>
      <c r="B9539" s="1">
        <v>45381</v>
      </c>
      <c r="C9539">
        <v>1175</v>
      </c>
      <c r="D9539">
        <v>6</v>
      </c>
      <c r="E9539">
        <v>66</v>
      </c>
      <c r="F9539">
        <v>362.34</v>
      </c>
      <c r="G9539">
        <v>184.14</v>
      </c>
      <c r="H9539" t="s">
        <v>15</v>
      </c>
      <c r="I9539" t="s">
        <v>26</v>
      </c>
      <c r="J9539">
        <v>2</v>
      </c>
      <c r="K9539">
        <v>2.7</v>
      </c>
      <c r="L9539">
        <v>5.49</v>
      </c>
      <c r="M9539" t="s">
        <v>22</v>
      </c>
      <c r="N9539">
        <v>0.50800000000000001</v>
      </c>
      <c r="O9539" t="s">
        <v>23</v>
      </c>
    </row>
    <row r="9540" spans="1:15" x14ac:dyDescent="0.2">
      <c r="A9540">
        <v>9539</v>
      </c>
      <c r="B9540" s="1">
        <v>45381</v>
      </c>
      <c r="C9540">
        <v>2455</v>
      </c>
      <c r="D9540">
        <v>9</v>
      </c>
      <c r="E9540">
        <v>68</v>
      </c>
      <c r="F9540">
        <v>305.32</v>
      </c>
      <c r="G9540">
        <v>162.52000000000001</v>
      </c>
      <c r="H9540" t="s">
        <v>25</v>
      </c>
      <c r="I9540" t="s">
        <v>61</v>
      </c>
      <c r="J9540">
        <v>2</v>
      </c>
      <c r="K9540">
        <v>2.1</v>
      </c>
      <c r="L9540">
        <v>4.49</v>
      </c>
      <c r="M9540" t="s">
        <v>22</v>
      </c>
      <c r="N9540">
        <v>0.53200000000000003</v>
      </c>
      <c r="O9540" t="s">
        <v>23</v>
      </c>
    </row>
    <row r="9541" spans="1:15" x14ac:dyDescent="0.2">
      <c r="A9541">
        <v>9540</v>
      </c>
      <c r="B9541" s="1">
        <v>45381</v>
      </c>
      <c r="C9541">
        <v>905</v>
      </c>
      <c r="D9541">
        <v>10</v>
      </c>
      <c r="E9541">
        <v>95</v>
      </c>
      <c r="F9541">
        <v>379.05</v>
      </c>
      <c r="G9541">
        <v>212.8</v>
      </c>
      <c r="H9541" t="s">
        <v>35</v>
      </c>
      <c r="I9541" t="s">
        <v>24</v>
      </c>
      <c r="J9541">
        <v>2</v>
      </c>
      <c r="K9541">
        <v>1.75</v>
      </c>
      <c r="L9541">
        <v>3.99</v>
      </c>
      <c r="M9541" t="s">
        <v>22</v>
      </c>
      <c r="N9541">
        <v>0.56100000000000005</v>
      </c>
      <c r="O9541" t="s">
        <v>23</v>
      </c>
    </row>
    <row r="9542" spans="1:15" x14ac:dyDescent="0.2">
      <c r="A9542">
        <v>9541</v>
      </c>
      <c r="B9542" s="1">
        <v>45381</v>
      </c>
      <c r="C9542">
        <v>621</v>
      </c>
      <c r="D9542">
        <v>12</v>
      </c>
      <c r="E9542">
        <v>19</v>
      </c>
      <c r="F9542">
        <v>246.81</v>
      </c>
      <c r="G9542">
        <v>117.61</v>
      </c>
      <c r="H9542" t="s">
        <v>15</v>
      </c>
      <c r="I9542" t="s">
        <v>59</v>
      </c>
      <c r="J9542">
        <v>3</v>
      </c>
      <c r="K9542">
        <v>6.8</v>
      </c>
      <c r="L9542">
        <v>12.99</v>
      </c>
      <c r="M9542" t="s">
        <v>28</v>
      </c>
      <c r="N9542">
        <v>0.47699999999999998</v>
      </c>
      <c r="O9542" t="s">
        <v>29</v>
      </c>
    </row>
    <row r="9543" spans="1:15" x14ac:dyDescent="0.2">
      <c r="A9543">
        <v>9542</v>
      </c>
      <c r="B9543" s="1">
        <v>45381</v>
      </c>
      <c r="C9543">
        <v>1266</v>
      </c>
      <c r="D9543">
        <v>11</v>
      </c>
      <c r="E9543">
        <v>28</v>
      </c>
      <c r="F9543">
        <v>279.72000000000003</v>
      </c>
      <c r="G9543">
        <v>125.72</v>
      </c>
      <c r="H9543" t="s">
        <v>25</v>
      </c>
      <c r="I9543" t="s">
        <v>27</v>
      </c>
      <c r="J9543">
        <v>3</v>
      </c>
      <c r="K9543">
        <v>5.5</v>
      </c>
      <c r="L9543">
        <v>9.99</v>
      </c>
      <c r="M9543" t="s">
        <v>28</v>
      </c>
      <c r="N9543">
        <v>0.44900000000000001</v>
      </c>
      <c r="O9543" t="s">
        <v>29</v>
      </c>
    </row>
    <row r="9544" spans="1:15" x14ac:dyDescent="0.2">
      <c r="A9544">
        <v>9543</v>
      </c>
      <c r="B9544" s="1">
        <v>45381</v>
      </c>
      <c r="C9544">
        <v>788</v>
      </c>
      <c r="D9544">
        <v>14</v>
      </c>
      <c r="E9544">
        <v>76</v>
      </c>
      <c r="F9544">
        <v>303.24</v>
      </c>
      <c r="G9544">
        <v>158.84</v>
      </c>
      <c r="H9544" t="s">
        <v>25</v>
      </c>
      <c r="I9544" t="s">
        <v>31</v>
      </c>
      <c r="J9544">
        <v>3</v>
      </c>
      <c r="K9544">
        <v>1.9</v>
      </c>
      <c r="L9544">
        <v>3.99</v>
      </c>
      <c r="M9544" t="s">
        <v>28</v>
      </c>
      <c r="N9544">
        <v>0.52400000000000002</v>
      </c>
      <c r="O9544" t="s">
        <v>29</v>
      </c>
    </row>
    <row r="9545" spans="1:15" x14ac:dyDescent="0.2">
      <c r="A9545">
        <v>9544</v>
      </c>
      <c r="B9545" s="1">
        <v>45381</v>
      </c>
      <c r="C9545">
        <v>2030</v>
      </c>
      <c r="D9545">
        <v>16</v>
      </c>
      <c r="E9545">
        <v>23</v>
      </c>
      <c r="F9545">
        <v>206.77</v>
      </c>
      <c r="G9545">
        <v>117.07</v>
      </c>
      <c r="H9545" t="s">
        <v>15</v>
      </c>
      <c r="I9545" t="s">
        <v>32</v>
      </c>
      <c r="J9545">
        <v>4</v>
      </c>
      <c r="K9545">
        <v>3.9</v>
      </c>
      <c r="L9545">
        <v>8.99</v>
      </c>
      <c r="M9545" t="s">
        <v>33</v>
      </c>
      <c r="N9545">
        <v>0.56599999999999995</v>
      </c>
      <c r="O9545" t="s">
        <v>34</v>
      </c>
    </row>
    <row r="9546" spans="1:15" x14ac:dyDescent="0.2">
      <c r="A9546">
        <v>9545</v>
      </c>
      <c r="B9546" s="1">
        <v>45381</v>
      </c>
      <c r="C9546">
        <v>241</v>
      </c>
      <c r="D9546">
        <v>17</v>
      </c>
      <c r="E9546">
        <v>43</v>
      </c>
      <c r="F9546">
        <v>236.07</v>
      </c>
      <c r="G9546">
        <v>141.47</v>
      </c>
      <c r="H9546" t="s">
        <v>15</v>
      </c>
      <c r="I9546" t="s">
        <v>36</v>
      </c>
      <c r="J9546">
        <v>4</v>
      </c>
      <c r="K9546">
        <v>2.2000000000000002</v>
      </c>
      <c r="L9546">
        <v>5.49</v>
      </c>
      <c r="M9546" t="s">
        <v>33</v>
      </c>
      <c r="N9546">
        <v>0.59899999999999998</v>
      </c>
      <c r="O9546" t="s">
        <v>34</v>
      </c>
    </row>
    <row r="9547" spans="1:15" x14ac:dyDescent="0.2">
      <c r="A9547">
        <v>9546</v>
      </c>
      <c r="B9547" s="1">
        <v>45381</v>
      </c>
      <c r="C9547">
        <v>1789</v>
      </c>
      <c r="D9547">
        <v>18</v>
      </c>
      <c r="E9547">
        <v>70</v>
      </c>
      <c r="F9547">
        <v>209.3</v>
      </c>
      <c r="G9547">
        <v>132.30000000000001</v>
      </c>
      <c r="H9547" t="s">
        <v>15</v>
      </c>
      <c r="I9547" t="s">
        <v>37</v>
      </c>
      <c r="J9547">
        <v>4</v>
      </c>
      <c r="K9547">
        <v>1.1000000000000001</v>
      </c>
      <c r="L9547">
        <v>2.99</v>
      </c>
      <c r="M9547" t="s">
        <v>33</v>
      </c>
      <c r="N9547">
        <v>0.63200000000000001</v>
      </c>
      <c r="O9547" t="s">
        <v>34</v>
      </c>
    </row>
    <row r="9548" spans="1:15" x14ac:dyDescent="0.2">
      <c r="A9548">
        <v>9547</v>
      </c>
      <c r="B9548" s="1">
        <v>45381</v>
      </c>
      <c r="C9548">
        <v>1941</v>
      </c>
      <c r="D9548">
        <v>20</v>
      </c>
      <c r="E9548">
        <v>17</v>
      </c>
      <c r="F9548">
        <v>135.83000000000001</v>
      </c>
      <c r="G9548">
        <v>100.13</v>
      </c>
      <c r="H9548" t="s">
        <v>15</v>
      </c>
      <c r="I9548" t="s">
        <v>38</v>
      </c>
      <c r="J9548">
        <v>5</v>
      </c>
      <c r="K9548">
        <v>2.1</v>
      </c>
      <c r="L9548">
        <v>7.99</v>
      </c>
      <c r="M9548" t="s">
        <v>39</v>
      </c>
      <c r="N9548">
        <v>0.73699999999999999</v>
      </c>
      <c r="O9548" t="s">
        <v>40</v>
      </c>
    </row>
    <row r="9549" spans="1:15" x14ac:dyDescent="0.2">
      <c r="A9549">
        <v>9548</v>
      </c>
      <c r="B9549" s="1">
        <v>45381</v>
      </c>
      <c r="C9549">
        <v>1104</v>
      </c>
      <c r="D9549">
        <v>19</v>
      </c>
      <c r="E9549">
        <v>10</v>
      </c>
      <c r="F9549">
        <v>129.9</v>
      </c>
      <c r="G9549">
        <v>84.9</v>
      </c>
      <c r="H9549" t="s">
        <v>15</v>
      </c>
      <c r="I9549" t="s">
        <v>42</v>
      </c>
      <c r="J9549">
        <v>5</v>
      </c>
      <c r="K9549">
        <v>4.5</v>
      </c>
      <c r="L9549">
        <v>12.99</v>
      </c>
      <c r="M9549" t="s">
        <v>39</v>
      </c>
      <c r="N9549">
        <v>0.65400000000000003</v>
      </c>
      <c r="O9549" t="s">
        <v>40</v>
      </c>
    </row>
    <row r="9550" spans="1:15" x14ac:dyDescent="0.2">
      <c r="A9550">
        <v>9549</v>
      </c>
      <c r="B9550" s="1">
        <v>45381</v>
      </c>
      <c r="C9550">
        <v>1474</v>
      </c>
      <c r="D9550">
        <v>22</v>
      </c>
      <c r="E9550">
        <v>5</v>
      </c>
      <c r="F9550">
        <v>124.95</v>
      </c>
      <c r="G9550">
        <v>77.45</v>
      </c>
      <c r="H9550" t="s">
        <v>25</v>
      </c>
      <c r="I9550" t="s">
        <v>56</v>
      </c>
      <c r="J9550">
        <v>5</v>
      </c>
      <c r="K9550">
        <v>9.5</v>
      </c>
      <c r="L9550">
        <v>24.99</v>
      </c>
      <c r="M9550" t="s">
        <v>39</v>
      </c>
      <c r="N9550">
        <v>0.62</v>
      </c>
      <c r="O9550" t="s">
        <v>40</v>
      </c>
    </row>
    <row r="9551" spans="1:15" x14ac:dyDescent="0.2">
      <c r="A9551">
        <v>9550</v>
      </c>
      <c r="B9551" s="1">
        <v>45381</v>
      </c>
      <c r="C9551">
        <v>68</v>
      </c>
      <c r="D9551">
        <v>24</v>
      </c>
      <c r="E9551">
        <v>43</v>
      </c>
      <c r="F9551">
        <v>257.57</v>
      </c>
      <c r="G9551">
        <v>137.16999999999999</v>
      </c>
      <c r="H9551" t="s">
        <v>15</v>
      </c>
      <c r="I9551" t="s">
        <v>60</v>
      </c>
      <c r="J9551">
        <v>6</v>
      </c>
      <c r="K9551">
        <v>2.8</v>
      </c>
      <c r="L9551">
        <v>5.99</v>
      </c>
      <c r="M9551" t="s">
        <v>44</v>
      </c>
      <c r="N9551">
        <v>0.53300000000000003</v>
      </c>
      <c r="O9551" t="s">
        <v>45</v>
      </c>
    </row>
    <row r="9552" spans="1:15" x14ac:dyDescent="0.2">
      <c r="A9552">
        <v>9551</v>
      </c>
      <c r="B9552" s="1">
        <v>45381</v>
      </c>
      <c r="C9552">
        <v>2448</v>
      </c>
      <c r="D9552">
        <v>26</v>
      </c>
      <c r="E9552">
        <v>25</v>
      </c>
      <c r="F9552">
        <v>274.75</v>
      </c>
      <c r="G9552">
        <v>143.5</v>
      </c>
      <c r="H9552" t="s">
        <v>15</v>
      </c>
      <c r="I9552" t="s">
        <v>47</v>
      </c>
      <c r="J9552">
        <v>6</v>
      </c>
      <c r="K9552">
        <v>5.25</v>
      </c>
      <c r="L9552">
        <v>10.99</v>
      </c>
      <c r="M9552" t="s">
        <v>44</v>
      </c>
      <c r="N9552">
        <v>0.52200000000000002</v>
      </c>
      <c r="O9552" t="s">
        <v>45</v>
      </c>
    </row>
    <row r="9553" spans="1:15" x14ac:dyDescent="0.2">
      <c r="A9553">
        <v>9552</v>
      </c>
      <c r="B9553" s="1">
        <v>45381</v>
      </c>
      <c r="C9553">
        <v>2390</v>
      </c>
      <c r="D9553">
        <v>23</v>
      </c>
      <c r="E9553">
        <v>136</v>
      </c>
      <c r="F9553">
        <v>243.44</v>
      </c>
      <c r="G9553">
        <v>155.04</v>
      </c>
      <c r="H9553" t="s">
        <v>15</v>
      </c>
      <c r="I9553" t="s">
        <v>46</v>
      </c>
      <c r="J9553">
        <v>6</v>
      </c>
      <c r="K9553">
        <v>0.65</v>
      </c>
      <c r="L9553">
        <v>1.79</v>
      </c>
      <c r="M9553" t="s">
        <v>44</v>
      </c>
      <c r="N9553">
        <v>0.63700000000000001</v>
      </c>
      <c r="O9553" t="s">
        <v>45</v>
      </c>
    </row>
    <row r="9554" spans="1:15" x14ac:dyDescent="0.2">
      <c r="A9554">
        <v>9553</v>
      </c>
      <c r="B9554" s="1">
        <v>45381</v>
      </c>
      <c r="C9554">
        <v>1962</v>
      </c>
      <c r="D9554">
        <v>27</v>
      </c>
      <c r="E9554">
        <v>13</v>
      </c>
      <c r="F9554">
        <v>116.87</v>
      </c>
      <c r="G9554">
        <v>71.37</v>
      </c>
      <c r="H9554" t="s">
        <v>25</v>
      </c>
      <c r="I9554" t="s">
        <v>51</v>
      </c>
      <c r="J9554">
        <v>7</v>
      </c>
      <c r="K9554">
        <v>3.5</v>
      </c>
      <c r="L9554">
        <v>8.99</v>
      </c>
      <c r="M9554" t="s">
        <v>49</v>
      </c>
      <c r="N9554">
        <v>0.61099999999999999</v>
      </c>
      <c r="O9554" t="s">
        <v>50</v>
      </c>
    </row>
    <row r="9555" spans="1:15" x14ac:dyDescent="0.2">
      <c r="A9555">
        <v>9554</v>
      </c>
      <c r="B9555" s="1">
        <v>45381</v>
      </c>
      <c r="C9555">
        <v>2316</v>
      </c>
      <c r="D9555">
        <v>30</v>
      </c>
      <c r="E9555">
        <v>23</v>
      </c>
      <c r="F9555">
        <v>103.27</v>
      </c>
      <c r="G9555">
        <v>68.77</v>
      </c>
      <c r="H9555" t="s">
        <v>35</v>
      </c>
      <c r="I9555" t="s">
        <v>57</v>
      </c>
      <c r="J9555">
        <v>7</v>
      </c>
      <c r="K9555">
        <v>1.5</v>
      </c>
      <c r="L9555">
        <v>4.49</v>
      </c>
      <c r="M9555" t="s">
        <v>49</v>
      </c>
      <c r="N9555">
        <v>0.66600000000000004</v>
      </c>
      <c r="O9555" t="s">
        <v>50</v>
      </c>
    </row>
    <row r="9556" spans="1:15" x14ac:dyDescent="0.2">
      <c r="A9556">
        <v>9555</v>
      </c>
      <c r="B9556" s="1">
        <v>45381</v>
      </c>
      <c r="C9556">
        <v>1076</v>
      </c>
      <c r="D9556">
        <v>28</v>
      </c>
      <c r="E9556">
        <v>26</v>
      </c>
      <c r="F9556">
        <v>90.74</v>
      </c>
      <c r="G9556">
        <v>58.24</v>
      </c>
      <c r="H9556" t="s">
        <v>35</v>
      </c>
      <c r="I9556" t="s">
        <v>48</v>
      </c>
      <c r="J9556">
        <v>7</v>
      </c>
      <c r="K9556">
        <v>1.25</v>
      </c>
      <c r="L9556">
        <v>3.49</v>
      </c>
      <c r="M9556" t="s">
        <v>49</v>
      </c>
      <c r="N9556">
        <v>0.64200000000000002</v>
      </c>
      <c r="O9556" t="s">
        <v>50</v>
      </c>
    </row>
    <row r="9557" spans="1:15" x14ac:dyDescent="0.2">
      <c r="A9557">
        <v>9556</v>
      </c>
      <c r="B9557" s="1">
        <v>45382</v>
      </c>
      <c r="C9557">
        <v>448</v>
      </c>
      <c r="D9557">
        <v>3</v>
      </c>
      <c r="E9557">
        <v>34</v>
      </c>
      <c r="F9557">
        <v>271.66000000000003</v>
      </c>
      <c r="G9557">
        <v>118.66</v>
      </c>
      <c r="H9557" t="s">
        <v>35</v>
      </c>
      <c r="I9557" t="s">
        <v>53</v>
      </c>
      <c r="J9557">
        <v>1</v>
      </c>
      <c r="K9557">
        <v>4.5</v>
      </c>
      <c r="L9557">
        <v>7.99</v>
      </c>
      <c r="M9557" t="s">
        <v>17</v>
      </c>
      <c r="N9557">
        <v>0.437</v>
      </c>
      <c r="O9557" t="s">
        <v>18</v>
      </c>
    </row>
    <row r="9558" spans="1:15" x14ac:dyDescent="0.2">
      <c r="A9558">
        <v>9557</v>
      </c>
      <c r="B9558" s="1">
        <v>45382</v>
      </c>
      <c r="C9558">
        <v>1023</v>
      </c>
      <c r="D9558">
        <v>4</v>
      </c>
      <c r="E9558">
        <v>33</v>
      </c>
      <c r="F9558">
        <v>280.17</v>
      </c>
      <c r="G9558">
        <v>141.57</v>
      </c>
      <c r="H9558" t="s">
        <v>25</v>
      </c>
      <c r="I9558" t="s">
        <v>19</v>
      </c>
      <c r="J9558">
        <v>1</v>
      </c>
      <c r="K9558">
        <v>4.2</v>
      </c>
      <c r="L9558">
        <v>8.49</v>
      </c>
      <c r="M9558" t="s">
        <v>17</v>
      </c>
      <c r="N9558">
        <v>0.505</v>
      </c>
      <c r="O9558" t="s">
        <v>18</v>
      </c>
    </row>
    <row r="9559" spans="1:15" x14ac:dyDescent="0.2">
      <c r="A9559">
        <v>9558</v>
      </c>
      <c r="B9559" s="1">
        <v>45382</v>
      </c>
      <c r="C9559">
        <v>1776</v>
      </c>
      <c r="D9559">
        <v>2</v>
      </c>
      <c r="E9559">
        <v>57</v>
      </c>
      <c r="F9559">
        <v>398.43</v>
      </c>
      <c r="G9559">
        <v>181.83</v>
      </c>
      <c r="H9559" t="s">
        <v>35</v>
      </c>
      <c r="I9559" t="s">
        <v>16</v>
      </c>
      <c r="J9559">
        <v>1</v>
      </c>
      <c r="K9559">
        <v>3.8</v>
      </c>
      <c r="L9559">
        <v>6.99</v>
      </c>
      <c r="M9559" t="s">
        <v>17</v>
      </c>
      <c r="N9559">
        <v>0.45600000000000002</v>
      </c>
      <c r="O9559" t="s">
        <v>18</v>
      </c>
    </row>
    <row r="9560" spans="1:15" x14ac:dyDescent="0.2">
      <c r="A9560">
        <v>9559</v>
      </c>
      <c r="B9560" s="1">
        <v>45382</v>
      </c>
      <c r="C9560">
        <v>1774</v>
      </c>
      <c r="D9560">
        <v>10</v>
      </c>
      <c r="E9560">
        <v>75</v>
      </c>
      <c r="F9560">
        <v>299.25</v>
      </c>
      <c r="G9560">
        <v>168</v>
      </c>
      <c r="H9560" t="s">
        <v>15</v>
      </c>
      <c r="I9560" t="s">
        <v>24</v>
      </c>
      <c r="J9560">
        <v>2</v>
      </c>
      <c r="K9560">
        <v>1.75</v>
      </c>
      <c r="L9560">
        <v>3.99</v>
      </c>
      <c r="M9560" t="s">
        <v>22</v>
      </c>
      <c r="N9560">
        <v>0.56100000000000005</v>
      </c>
      <c r="O9560" t="s">
        <v>23</v>
      </c>
    </row>
    <row r="9561" spans="1:15" x14ac:dyDescent="0.2">
      <c r="A9561">
        <v>9560</v>
      </c>
      <c r="B9561" s="1">
        <v>45382</v>
      </c>
      <c r="C9561">
        <v>2156</v>
      </c>
      <c r="D9561">
        <v>6</v>
      </c>
      <c r="E9561">
        <v>66</v>
      </c>
      <c r="F9561">
        <v>362.34</v>
      </c>
      <c r="G9561">
        <v>184.14</v>
      </c>
      <c r="H9561" t="s">
        <v>15</v>
      </c>
      <c r="I9561" t="s">
        <v>26</v>
      </c>
      <c r="J9561">
        <v>2</v>
      </c>
      <c r="K9561">
        <v>2.7</v>
      </c>
      <c r="L9561">
        <v>5.49</v>
      </c>
      <c r="M9561" t="s">
        <v>22</v>
      </c>
      <c r="N9561">
        <v>0.50800000000000001</v>
      </c>
      <c r="O9561" t="s">
        <v>23</v>
      </c>
    </row>
    <row r="9562" spans="1:15" x14ac:dyDescent="0.2">
      <c r="A9562">
        <v>9561</v>
      </c>
      <c r="B9562" s="1">
        <v>45382</v>
      </c>
      <c r="C9562">
        <v>2065</v>
      </c>
      <c r="D9562">
        <v>8</v>
      </c>
      <c r="E9562">
        <v>177</v>
      </c>
      <c r="F9562">
        <v>352.23</v>
      </c>
      <c r="G9562">
        <v>201.78</v>
      </c>
      <c r="H9562" t="s">
        <v>25</v>
      </c>
      <c r="I9562" t="s">
        <v>21</v>
      </c>
      <c r="J9562">
        <v>2</v>
      </c>
      <c r="K9562">
        <v>0.85</v>
      </c>
      <c r="L9562">
        <v>1.99</v>
      </c>
      <c r="M9562" t="s">
        <v>22</v>
      </c>
      <c r="N9562">
        <v>0.57299999999999995</v>
      </c>
      <c r="O9562" t="s">
        <v>23</v>
      </c>
    </row>
    <row r="9563" spans="1:15" x14ac:dyDescent="0.2">
      <c r="A9563">
        <v>9562</v>
      </c>
      <c r="B9563" s="1">
        <v>45382</v>
      </c>
      <c r="C9563">
        <v>183</v>
      </c>
      <c r="D9563">
        <v>14</v>
      </c>
      <c r="E9563">
        <v>52</v>
      </c>
      <c r="F9563">
        <v>207.48</v>
      </c>
      <c r="G9563">
        <v>108.68</v>
      </c>
      <c r="H9563" t="s">
        <v>15</v>
      </c>
      <c r="I9563" t="s">
        <v>31</v>
      </c>
      <c r="J9563">
        <v>3</v>
      </c>
      <c r="K9563">
        <v>1.9</v>
      </c>
      <c r="L9563">
        <v>3.99</v>
      </c>
      <c r="M9563" t="s">
        <v>28</v>
      </c>
      <c r="N9563">
        <v>0.52400000000000002</v>
      </c>
      <c r="O9563" t="s">
        <v>29</v>
      </c>
    </row>
    <row r="9564" spans="1:15" x14ac:dyDescent="0.2">
      <c r="A9564">
        <v>9563</v>
      </c>
      <c r="B9564" s="1">
        <v>45382</v>
      </c>
      <c r="C9564">
        <v>1480</v>
      </c>
      <c r="D9564">
        <v>12</v>
      </c>
      <c r="E9564">
        <v>15</v>
      </c>
      <c r="F9564">
        <v>194.85</v>
      </c>
      <c r="G9564">
        <v>92.85</v>
      </c>
      <c r="H9564" t="s">
        <v>35</v>
      </c>
      <c r="I9564" t="s">
        <v>59</v>
      </c>
      <c r="J9564">
        <v>3</v>
      </c>
      <c r="K9564">
        <v>6.8</v>
      </c>
      <c r="L9564">
        <v>12.99</v>
      </c>
      <c r="M9564" t="s">
        <v>28</v>
      </c>
      <c r="N9564">
        <v>0.47699999999999998</v>
      </c>
      <c r="O9564" t="s">
        <v>29</v>
      </c>
    </row>
    <row r="9565" spans="1:15" x14ac:dyDescent="0.2">
      <c r="A9565">
        <v>9564</v>
      </c>
      <c r="B9565" s="1">
        <v>45382</v>
      </c>
      <c r="C9565">
        <v>2288</v>
      </c>
      <c r="D9565">
        <v>13</v>
      </c>
      <c r="E9565">
        <v>25</v>
      </c>
      <c r="F9565">
        <v>224.75</v>
      </c>
      <c r="G9565">
        <v>112.25</v>
      </c>
      <c r="H9565" t="s">
        <v>25</v>
      </c>
      <c r="I9565" t="s">
        <v>30</v>
      </c>
      <c r="J9565">
        <v>3</v>
      </c>
      <c r="K9565">
        <v>4.5</v>
      </c>
      <c r="L9565">
        <v>8.99</v>
      </c>
      <c r="M9565" t="s">
        <v>28</v>
      </c>
      <c r="N9565">
        <v>0.499</v>
      </c>
      <c r="O9565" t="s">
        <v>29</v>
      </c>
    </row>
    <row r="9566" spans="1:15" x14ac:dyDescent="0.2">
      <c r="A9566">
        <v>9565</v>
      </c>
      <c r="B9566" s="1">
        <v>45382</v>
      </c>
      <c r="C9566">
        <v>714</v>
      </c>
      <c r="D9566">
        <v>15</v>
      </c>
      <c r="E9566">
        <v>45</v>
      </c>
      <c r="F9566">
        <v>202.05</v>
      </c>
      <c r="G9566">
        <v>123.3</v>
      </c>
      <c r="H9566" t="s">
        <v>15</v>
      </c>
      <c r="I9566" t="s">
        <v>55</v>
      </c>
      <c r="J9566">
        <v>4</v>
      </c>
      <c r="K9566">
        <v>1.75</v>
      </c>
      <c r="L9566">
        <v>4.49</v>
      </c>
      <c r="M9566" t="s">
        <v>33</v>
      </c>
      <c r="N9566">
        <v>0.61</v>
      </c>
      <c r="O9566" t="s">
        <v>34</v>
      </c>
    </row>
    <row r="9567" spans="1:15" x14ac:dyDescent="0.2">
      <c r="A9567">
        <v>9566</v>
      </c>
      <c r="B9567" s="1">
        <v>45382</v>
      </c>
      <c r="C9567">
        <v>1609</v>
      </c>
      <c r="D9567">
        <v>16</v>
      </c>
      <c r="E9567">
        <v>19</v>
      </c>
      <c r="F9567">
        <v>170.81</v>
      </c>
      <c r="G9567">
        <v>96.71</v>
      </c>
      <c r="H9567" t="s">
        <v>15</v>
      </c>
      <c r="I9567" t="s">
        <v>32</v>
      </c>
      <c r="J9567">
        <v>4</v>
      </c>
      <c r="K9567">
        <v>3.9</v>
      </c>
      <c r="L9567">
        <v>8.99</v>
      </c>
      <c r="M9567" t="s">
        <v>33</v>
      </c>
      <c r="N9567">
        <v>0.56599999999999995</v>
      </c>
      <c r="O9567" t="s">
        <v>34</v>
      </c>
    </row>
    <row r="9568" spans="1:15" x14ac:dyDescent="0.2">
      <c r="A9568">
        <v>9567</v>
      </c>
      <c r="B9568" s="1">
        <v>45382</v>
      </c>
      <c r="C9568">
        <v>2413</v>
      </c>
      <c r="D9568">
        <v>17</v>
      </c>
      <c r="E9568">
        <v>39</v>
      </c>
      <c r="F9568">
        <v>214.11</v>
      </c>
      <c r="G9568">
        <v>128.31</v>
      </c>
      <c r="H9568" t="s">
        <v>35</v>
      </c>
      <c r="I9568" t="s">
        <v>36</v>
      </c>
      <c r="J9568">
        <v>4</v>
      </c>
      <c r="K9568">
        <v>2.2000000000000002</v>
      </c>
      <c r="L9568">
        <v>5.49</v>
      </c>
      <c r="M9568" t="s">
        <v>33</v>
      </c>
      <c r="N9568">
        <v>0.59899999999999998</v>
      </c>
      <c r="O9568" t="s">
        <v>34</v>
      </c>
    </row>
    <row r="9569" spans="1:15" x14ac:dyDescent="0.2">
      <c r="A9569">
        <v>9568</v>
      </c>
      <c r="B9569" s="1">
        <v>45382</v>
      </c>
      <c r="C9569">
        <v>1912</v>
      </c>
      <c r="D9569">
        <v>19</v>
      </c>
      <c r="E9569">
        <v>9</v>
      </c>
      <c r="F9569">
        <v>116.91</v>
      </c>
      <c r="G9569">
        <v>76.41</v>
      </c>
      <c r="H9569" t="s">
        <v>35</v>
      </c>
      <c r="I9569" t="s">
        <v>42</v>
      </c>
      <c r="J9569">
        <v>5</v>
      </c>
      <c r="K9569">
        <v>4.5</v>
      </c>
      <c r="L9569">
        <v>12.99</v>
      </c>
      <c r="M9569" t="s">
        <v>39</v>
      </c>
      <c r="N9569">
        <v>0.65400000000000003</v>
      </c>
      <c r="O9569" t="s">
        <v>40</v>
      </c>
    </row>
    <row r="9570" spans="1:15" x14ac:dyDescent="0.2">
      <c r="A9570">
        <v>9569</v>
      </c>
      <c r="B9570" s="1">
        <v>45382</v>
      </c>
      <c r="C9570">
        <v>1377</v>
      </c>
      <c r="D9570">
        <v>22</v>
      </c>
      <c r="E9570">
        <v>6</v>
      </c>
      <c r="F9570">
        <v>149.94</v>
      </c>
      <c r="G9570">
        <v>92.94</v>
      </c>
      <c r="H9570" t="s">
        <v>15</v>
      </c>
      <c r="I9570" t="s">
        <v>56</v>
      </c>
      <c r="J9570">
        <v>5</v>
      </c>
      <c r="K9570">
        <v>9.5</v>
      </c>
      <c r="L9570">
        <v>24.99</v>
      </c>
      <c r="M9570" t="s">
        <v>39</v>
      </c>
      <c r="N9570">
        <v>0.62</v>
      </c>
      <c r="O9570" t="s">
        <v>40</v>
      </c>
    </row>
    <row r="9571" spans="1:15" x14ac:dyDescent="0.2">
      <c r="A9571">
        <v>9570</v>
      </c>
      <c r="B9571" s="1">
        <v>45382</v>
      </c>
      <c r="C9571">
        <v>1019</v>
      </c>
      <c r="D9571">
        <v>20</v>
      </c>
      <c r="E9571">
        <v>20</v>
      </c>
      <c r="F9571">
        <v>159.80000000000001</v>
      </c>
      <c r="G9571">
        <v>117.8</v>
      </c>
      <c r="H9571" t="s">
        <v>35</v>
      </c>
      <c r="I9571" t="s">
        <v>38</v>
      </c>
      <c r="J9571">
        <v>5</v>
      </c>
      <c r="K9571">
        <v>2.1</v>
      </c>
      <c r="L9571">
        <v>7.99</v>
      </c>
      <c r="M9571" t="s">
        <v>39</v>
      </c>
      <c r="N9571">
        <v>0.73699999999999999</v>
      </c>
      <c r="O9571" t="s">
        <v>40</v>
      </c>
    </row>
    <row r="9572" spans="1:15" x14ac:dyDescent="0.2">
      <c r="A9572">
        <v>9571</v>
      </c>
      <c r="B9572" s="1">
        <v>45382</v>
      </c>
      <c r="C9572">
        <v>2295</v>
      </c>
      <c r="D9572">
        <v>24</v>
      </c>
      <c r="E9572">
        <v>33</v>
      </c>
      <c r="F9572">
        <v>197.67</v>
      </c>
      <c r="G9572">
        <v>105.27</v>
      </c>
      <c r="H9572" t="s">
        <v>35</v>
      </c>
      <c r="I9572" t="s">
        <v>60</v>
      </c>
      <c r="J9572">
        <v>6</v>
      </c>
      <c r="K9572">
        <v>2.8</v>
      </c>
      <c r="L9572">
        <v>5.99</v>
      </c>
      <c r="M9572" t="s">
        <v>44</v>
      </c>
      <c r="N9572">
        <v>0.53300000000000003</v>
      </c>
      <c r="O9572" t="s">
        <v>45</v>
      </c>
    </row>
    <row r="9573" spans="1:15" x14ac:dyDescent="0.2">
      <c r="A9573">
        <v>9572</v>
      </c>
      <c r="B9573" s="1">
        <v>45382</v>
      </c>
      <c r="C9573">
        <v>425</v>
      </c>
      <c r="D9573">
        <v>23</v>
      </c>
      <c r="E9573">
        <v>121</v>
      </c>
      <c r="F9573">
        <v>216.59</v>
      </c>
      <c r="G9573">
        <v>137.94</v>
      </c>
      <c r="H9573" t="s">
        <v>35</v>
      </c>
      <c r="I9573" t="s">
        <v>46</v>
      </c>
      <c r="J9573">
        <v>6</v>
      </c>
      <c r="K9573">
        <v>0.65</v>
      </c>
      <c r="L9573">
        <v>1.79</v>
      </c>
      <c r="M9573" t="s">
        <v>44</v>
      </c>
      <c r="N9573">
        <v>0.63700000000000001</v>
      </c>
      <c r="O9573" t="s">
        <v>45</v>
      </c>
    </row>
    <row r="9574" spans="1:15" x14ac:dyDescent="0.2">
      <c r="A9574">
        <v>9573</v>
      </c>
      <c r="B9574" s="1">
        <v>45382</v>
      </c>
      <c r="C9574">
        <v>1523</v>
      </c>
      <c r="D9574">
        <v>26</v>
      </c>
      <c r="E9574">
        <v>24</v>
      </c>
      <c r="F9574">
        <v>263.76</v>
      </c>
      <c r="G9574">
        <v>137.76</v>
      </c>
      <c r="H9574" t="s">
        <v>35</v>
      </c>
      <c r="I9574" t="s">
        <v>47</v>
      </c>
      <c r="J9574">
        <v>6</v>
      </c>
      <c r="K9574">
        <v>5.25</v>
      </c>
      <c r="L9574">
        <v>10.99</v>
      </c>
      <c r="M9574" t="s">
        <v>44</v>
      </c>
      <c r="N9574">
        <v>0.52200000000000002</v>
      </c>
      <c r="O9574" t="s">
        <v>45</v>
      </c>
    </row>
    <row r="9575" spans="1:15" x14ac:dyDescent="0.2">
      <c r="A9575">
        <v>9574</v>
      </c>
      <c r="B9575" s="1">
        <v>45382</v>
      </c>
      <c r="C9575">
        <v>1785</v>
      </c>
      <c r="D9575">
        <v>30</v>
      </c>
      <c r="E9575">
        <v>23</v>
      </c>
      <c r="F9575">
        <v>103.27</v>
      </c>
      <c r="G9575">
        <v>68.77</v>
      </c>
      <c r="H9575" t="s">
        <v>35</v>
      </c>
      <c r="I9575" t="s">
        <v>57</v>
      </c>
      <c r="J9575">
        <v>7</v>
      </c>
      <c r="K9575">
        <v>1.5</v>
      </c>
      <c r="L9575">
        <v>4.49</v>
      </c>
      <c r="M9575" t="s">
        <v>49</v>
      </c>
      <c r="N9575">
        <v>0.66600000000000004</v>
      </c>
      <c r="O9575" t="s">
        <v>50</v>
      </c>
    </row>
    <row r="9576" spans="1:15" x14ac:dyDescent="0.2">
      <c r="A9576">
        <v>9575</v>
      </c>
      <c r="B9576" s="1">
        <v>45382</v>
      </c>
      <c r="C9576">
        <v>99</v>
      </c>
      <c r="D9576">
        <v>28</v>
      </c>
      <c r="E9576">
        <v>30</v>
      </c>
      <c r="F9576">
        <v>104.7</v>
      </c>
      <c r="G9576">
        <v>67.2</v>
      </c>
      <c r="H9576" t="s">
        <v>15</v>
      </c>
      <c r="I9576" t="s">
        <v>48</v>
      </c>
      <c r="J9576">
        <v>7</v>
      </c>
      <c r="K9576">
        <v>1.25</v>
      </c>
      <c r="L9576">
        <v>3.49</v>
      </c>
      <c r="M9576" t="s">
        <v>49</v>
      </c>
      <c r="N9576">
        <v>0.64200000000000002</v>
      </c>
      <c r="O9576" t="s">
        <v>50</v>
      </c>
    </row>
    <row r="9577" spans="1:15" x14ac:dyDescent="0.2">
      <c r="A9577">
        <v>9576</v>
      </c>
      <c r="B9577" s="1">
        <v>45382</v>
      </c>
      <c r="C9577">
        <v>1465</v>
      </c>
      <c r="D9577">
        <v>29</v>
      </c>
      <c r="E9577">
        <v>9</v>
      </c>
      <c r="F9577">
        <v>98.91</v>
      </c>
      <c r="G9577">
        <v>61.11</v>
      </c>
      <c r="H9577" t="s">
        <v>15</v>
      </c>
      <c r="I9577" t="s">
        <v>52</v>
      </c>
      <c r="J9577">
        <v>7</v>
      </c>
      <c r="K9577">
        <v>4.2</v>
      </c>
      <c r="L9577">
        <v>10.99</v>
      </c>
      <c r="M9577" t="s">
        <v>49</v>
      </c>
      <c r="N9577">
        <v>0.61799999999999999</v>
      </c>
      <c r="O9577" t="s">
        <v>50</v>
      </c>
    </row>
    <row r="9578" spans="1:15" x14ac:dyDescent="0.2">
      <c r="A9578">
        <v>9577</v>
      </c>
      <c r="B9578" s="1">
        <v>45383</v>
      </c>
      <c r="C9578">
        <v>57</v>
      </c>
      <c r="D9578">
        <v>4</v>
      </c>
      <c r="E9578">
        <v>34</v>
      </c>
      <c r="F9578">
        <v>288.66000000000003</v>
      </c>
      <c r="G9578">
        <v>145.86000000000001</v>
      </c>
      <c r="H9578" t="s">
        <v>15</v>
      </c>
      <c r="I9578" t="s">
        <v>19</v>
      </c>
      <c r="J9578">
        <v>1</v>
      </c>
      <c r="K9578">
        <v>4.2</v>
      </c>
      <c r="L9578">
        <v>8.49</v>
      </c>
      <c r="M9578" t="s">
        <v>17</v>
      </c>
      <c r="N9578">
        <v>0.505</v>
      </c>
      <c r="O9578" t="s">
        <v>18</v>
      </c>
    </row>
    <row r="9579" spans="1:15" x14ac:dyDescent="0.2">
      <c r="A9579">
        <v>9578</v>
      </c>
      <c r="B9579" s="1">
        <v>45383</v>
      </c>
      <c r="C9579">
        <v>1751</v>
      </c>
      <c r="D9579">
        <v>2</v>
      </c>
      <c r="E9579">
        <v>40</v>
      </c>
      <c r="F9579">
        <v>279.60000000000002</v>
      </c>
      <c r="G9579">
        <v>127.6</v>
      </c>
      <c r="H9579" t="s">
        <v>35</v>
      </c>
      <c r="I9579" t="s">
        <v>16</v>
      </c>
      <c r="J9579">
        <v>1</v>
      </c>
      <c r="K9579">
        <v>3.8</v>
      </c>
      <c r="L9579">
        <v>6.99</v>
      </c>
      <c r="M9579" t="s">
        <v>17</v>
      </c>
      <c r="N9579">
        <v>0.45600000000000002</v>
      </c>
      <c r="O9579" t="s">
        <v>18</v>
      </c>
    </row>
    <row r="9580" spans="1:15" x14ac:dyDescent="0.2">
      <c r="A9580">
        <v>9579</v>
      </c>
      <c r="B9580" s="1">
        <v>45383</v>
      </c>
      <c r="C9580">
        <v>302</v>
      </c>
      <c r="D9580">
        <v>1</v>
      </c>
      <c r="E9580">
        <v>70</v>
      </c>
      <c r="F9580">
        <v>244.3</v>
      </c>
      <c r="G9580">
        <v>118.3</v>
      </c>
      <c r="H9580" t="s">
        <v>25</v>
      </c>
      <c r="I9580" t="s">
        <v>20</v>
      </c>
      <c r="J9580">
        <v>1</v>
      </c>
      <c r="K9580">
        <v>1.8</v>
      </c>
      <c r="L9580">
        <v>3.49</v>
      </c>
      <c r="M9580" t="s">
        <v>17</v>
      </c>
      <c r="N9580">
        <v>0.48399999999999999</v>
      </c>
      <c r="O9580" t="s">
        <v>18</v>
      </c>
    </row>
    <row r="9581" spans="1:15" x14ac:dyDescent="0.2">
      <c r="A9581">
        <v>9580</v>
      </c>
      <c r="B9581" s="1">
        <v>45383</v>
      </c>
      <c r="C9581">
        <v>119</v>
      </c>
      <c r="D9581">
        <v>9</v>
      </c>
      <c r="E9581">
        <v>59</v>
      </c>
      <c r="F9581">
        <v>264.91000000000003</v>
      </c>
      <c r="G9581">
        <v>141.01</v>
      </c>
      <c r="H9581" t="s">
        <v>35</v>
      </c>
      <c r="I9581" t="s">
        <v>61</v>
      </c>
      <c r="J9581">
        <v>2</v>
      </c>
      <c r="K9581">
        <v>2.1</v>
      </c>
      <c r="L9581">
        <v>4.49</v>
      </c>
      <c r="M9581" t="s">
        <v>22</v>
      </c>
      <c r="N9581">
        <v>0.53200000000000003</v>
      </c>
      <c r="O9581" t="s">
        <v>23</v>
      </c>
    </row>
    <row r="9582" spans="1:15" x14ac:dyDescent="0.2">
      <c r="A9582">
        <v>9581</v>
      </c>
      <c r="B9582" s="1">
        <v>45383</v>
      </c>
      <c r="C9582">
        <v>1539</v>
      </c>
      <c r="D9582">
        <v>10</v>
      </c>
      <c r="E9582">
        <v>78</v>
      </c>
      <c r="F9582">
        <v>311.22000000000003</v>
      </c>
      <c r="G9582">
        <v>174.72</v>
      </c>
      <c r="H9582" t="s">
        <v>15</v>
      </c>
      <c r="I9582" t="s">
        <v>24</v>
      </c>
      <c r="J9582">
        <v>2</v>
      </c>
      <c r="K9582">
        <v>1.75</v>
      </c>
      <c r="L9582">
        <v>3.99</v>
      </c>
      <c r="M9582" t="s">
        <v>22</v>
      </c>
      <c r="N9582">
        <v>0.56100000000000005</v>
      </c>
      <c r="O9582" t="s">
        <v>23</v>
      </c>
    </row>
    <row r="9583" spans="1:15" x14ac:dyDescent="0.2">
      <c r="A9583">
        <v>9582</v>
      </c>
      <c r="B9583" s="1">
        <v>45383</v>
      </c>
      <c r="C9583">
        <v>103</v>
      </c>
      <c r="D9583">
        <v>6</v>
      </c>
      <c r="E9583">
        <v>37</v>
      </c>
      <c r="F9583">
        <v>203.13</v>
      </c>
      <c r="G9583">
        <v>103.23</v>
      </c>
      <c r="H9583" t="s">
        <v>35</v>
      </c>
      <c r="I9583" t="s">
        <v>26</v>
      </c>
      <c r="J9583">
        <v>2</v>
      </c>
      <c r="K9583">
        <v>2.7</v>
      </c>
      <c r="L9583">
        <v>5.49</v>
      </c>
      <c r="M9583" t="s">
        <v>22</v>
      </c>
      <c r="N9583">
        <v>0.50800000000000001</v>
      </c>
      <c r="O9583" t="s">
        <v>23</v>
      </c>
    </row>
    <row r="9584" spans="1:15" x14ac:dyDescent="0.2">
      <c r="A9584">
        <v>9583</v>
      </c>
      <c r="B9584" s="1">
        <v>45383</v>
      </c>
      <c r="C9584">
        <v>1071</v>
      </c>
      <c r="D9584">
        <v>12</v>
      </c>
      <c r="E9584">
        <v>16</v>
      </c>
      <c r="F9584">
        <v>207.84</v>
      </c>
      <c r="G9584">
        <v>99.04</v>
      </c>
      <c r="H9584" t="s">
        <v>25</v>
      </c>
      <c r="I9584" t="s">
        <v>59</v>
      </c>
      <c r="J9584">
        <v>3</v>
      </c>
      <c r="K9584">
        <v>6.8</v>
      </c>
      <c r="L9584">
        <v>12.99</v>
      </c>
      <c r="M9584" t="s">
        <v>28</v>
      </c>
      <c r="N9584">
        <v>0.47699999999999998</v>
      </c>
      <c r="O9584" t="s">
        <v>29</v>
      </c>
    </row>
    <row r="9585" spans="1:15" x14ac:dyDescent="0.2">
      <c r="A9585">
        <v>9584</v>
      </c>
      <c r="B9585" s="1">
        <v>45383</v>
      </c>
      <c r="C9585">
        <v>2398</v>
      </c>
      <c r="D9585">
        <v>13</v>
      </c>
      <c r="E9585">
        <v>21</v>
      </c>
      <c r="F9585">
        <v>188.79</v>
      </c>
      <c r="G9585">
        <v>94.29</v>
      </c>
      <c r="H9585" t="s">
        <v>15</v>
      </c>
      <c r="I9585" t="s">
        <v>30</v>
      </c>
      <c r="J9585">
        <v>3</v>
      </c>
      <c r="K9585">
        <v>4.5</v>
      </c>
      <c r="L9585">
        <v>8.99</v>
      </c>
      <c r="M9585" t="s">
        <v>28</v>
      </c>
      <c r="N9585">
        <v>0.499</v>
      </c>
      <c r="O9585" t="s">
        <v>29</v>
      </c>
    </row>
    <row r="9586" spans="1:15" x14ac:dyDescent="0.2">
      <c r="A9586">
        <v>9585</v>
      </c>
      <c r="B9586" s="1">
        <v>45383</v>
      </c>
      <c r="C9586">
        <v>1050</v>
      </c>
      <c r="D9586">
        <v>14</v>
      </c>
      <c r="E9586">
        <v>39</v>
      </c>
      <c r="F9586">
        <v>155.61000000000001</v>
      </c>
      <c r="G9586">
        <v>81.510000000000005</v>
      </c>
      <c r="H9586" t="s">
        <v>15</v>
      </c>
      <c r="I9586" t="s">
        <v>31</v>
      </c>
      <c r="J9586">
        <v>3</v>
      </c>
      <c r="K9586">
        <v>1.9</v>
      </c>
      <c r="L9586">
        <v>3.99</v>
      </c>
      <c r="M9586" t="s">
        <v>28</v>
      </c>
      <c r="N9586">
        <v>0.52400000000000002</v>
      </c>
      <c r="O9586" t="s">
        <v>29</v>
      </c>
    </row>
    <row r="9587" spans="1:15" x14ac:dyDescent="0.2">
      <c r="A9587">
        <v>9586</v>
      </c>
      <c r="B9587" s="1">
        <v>45383</v>
      </c>
      <c r="C9587">
        <v>2233</v>
      </c>
      <c r="D9587">
        <v>16</v>
      </c>
      <c r="E9587">
        <v>22</v>
      </c>
      <c r="F9587">
        <v>197.78</v>
      </c>
      <c r="G9587">
        <v>111.98</v>
      </c>
      <c r="H9587" t="s">
        <v>35</v>
      </c>
      <c r="I9587" t="s">
        <v>32</v>
      </c>
      <c r="J9587">
        <v>4</v>
      </c>
      <c r="K9587">
        <v>3.9</v>
      </c>
      <c r="L9587">
        <v>8.99</v>
      </c>
      <c r="M9587" t="s">
        <v>33</v>
      </c>
      <c r="N9587">
        <v>0.56599999999999995</v>
      </c>
      <c r="O9587" t="s">
        <v>34</v>
      </c>
    </row>
    <row r="9588" spans="1:15" x14ac:dyDescent="0.2">
      <c r="A9588">
        <v>9587</v>
      </c>
      <c r="B9588" s="1">
        <v>45383</v>
      </c>
      <c r="C9588">
        <v>824</v>
      </c>
      <c r="D9588">
        <v>15</v>
      </c>
      <c r="E9588">
        <v>49</v>
      </c>
      <c r="F9588">
        <v>220.01</v>
      </c>
      <c r="G9588">
        <v>134.26</v>
      </c>
      <c r="H9588" t="s">
        <v>35</v>
      </c>
      <c r="I9588" t="s">
        <v>55</v>
      </c>
      <c r="J9588">
        <v>4</v>
      </c>
      <c r="K9588">
        <v>1.75</v>
      </c>
      <c r="L9588">
        <v>4.49</v>
      </c>
      <c r="M9588" t="s">
        <v>33</v>
      </c>
      <c r="N9588">
        <v>0.61</v>
      </c>
      <c r="O9588" t="s">
        <v>34</v>
      </c>
    </row>
    <row r="9589" spans="1:15" x14ac:dyDescent="0.2">
      <c r="A9589">
        <v>9588</v>
      </c>
      <c r="B9589" s="1">
        <v>45383</v>
      </c>
      <c r="C9589">
        <v>2451</v>
      </c>
      <c r="D9589">
        <v>17</v>
      </c>
      <c r="E9589">
        <v>45</v>
      </c>
      <c r="F9589">
        <v>247.05</v>
      </c>
      <c r="G9589">
        <v>148.05000000000001</v>
      </c>
      <c r="H9589" t="s">
        <v>35</v>
      </c>
      <c r="I9589" t="s">
        <v>36</v>
      </c>
      <c r="J9589">
        <v>4</v>
      </c>
      <c r="K9589">
        <v>2.2000000000000002</v>
      </c>
      <c r="L9589">
        <v>5.49</v>
      </c>
      <c r="M9589" t="s">
        <v>33</v>
      </c>
      <c r="N9589">
        <v>0.59899999999999998</v>
      </c>
      <c r="O9589" t="s">
        <v>34</v>
      </c>
    </row>
    <row r="9590" spans="1:15" x14ac:dyDescent="0.2">
      <c r="A9590">
        <v>9589</v>
      </c>
      <c r="B9590" s="1">
        <v>45383</v>
      </c>
      <c r="C9590">
        <v>1177</v>
      </c>
      <c r="D9590">
        <v>22</v>
      </c>
      <c r="E9590">
        <v>5</v>
      </c>
      <c r="F9590">
        <v>124.95</v>
      </c>
      <c r="G9590">
        <v>77.45</v>
      </c>
      <c r="H9590" t="s">
        <v>35</v>
      </c>
      <c r="I9590" t="s">
        <v>56</v>
      </c>
      <c r="J9590">
        <v>5</v>
      </c>
      <c r="K9590">
        <v>9.5</v>
      </c>
      <c r="L9590">
        <v>24.99</v>
      </c>
      <c r="M9590" t="s">
        <v>39</v>
      </c>
      <c r="N9590">
        <v>0.62</v>
      </c>
      <c r="O9590" t="s">
        <v>40</v>
      </c>
    </row>
    <row r="9591" spans="1:15" x14ac:dyDescent="0.2">
      <c r="A9591">
        <v>9590</v>
      </c>
      <c r="B9591" s="1">
        <v>45383</v>
      </c>
      <c r="C9591">
        <v>1581</v>
      </c>
      <c r="D9591">
        <v>19</v>
      </c>
      <c r="E9591">
        <v>9</v>
      </c>
      <c r="F9591">
        <v>116.91</v>
      </c>
      <c r="G9591">
        <v>76.41</v>
      </c>
      <c r="H9591" t="s">
        <v>15</v>
      </c>
      <c r="I9591" t="s">
        <v>42</v>
      </c>
      <c r="J9591">
        <v>5</v>
      </c>
      <c r="K9591">
        <v>4.5</v>
      </c>
      <c r="L9591">
        <v>12.99</v>
      </c>
      <c r="M9591" t="s">
        <v>39</v>
      </c>
      <c r="N9591">
        <v>0.65400000000000003</v>
      </c>
      <c r="O9591" t="s">
        <v>40</v>
      </c>
    </row>
    <row r="9592" spans="1:15" x14ac:dyDescent="0.2">
      <c r="A9592">
        <v>9591</v>
      </c>
      <c r="B9592" s="1">
        <v>45383</v>
      </c>
      <c r="C9592">
        <v>2342</v>
      </c>
      <c r="D9592">
        <v>21</v>
      </c>
      <c r="E9592">
        <v>5</v>
      </c>
      <c r="F9592">
        <v>99.95</v>
      </c>
      <c r="G9592">
        <v>67.45</v>
      </c>
      <c r="H9592" t="s">
        <v>15</v>
      </c>
      <c r="I9592" t="s">
        <v>41</v>
      </c>
      <c r="J9592">
        <v>5</v>
      </c>
      <c r="K9592">
        <v>6.5</v>
      </c>
      <c r="L9592">
        <v>19.989999999999998</v>
      </c>
      <c r="M9592" t="s">
        <v>39</v>
      </c>
      <c r="N9592">
        <v>0.67500000000000004</v>
      </c>
      <c r="O9592" t="s">
        <v>40</v>
      </c>
    </row>
    <row r="9593" spans="1:15" x14ac:dyDescent="0.2">
      <c r="A9593">
        <v>9592</v>
      </c>
      <c r="B9593" s="1">
        <v>45383</v>
      </c>
      <c r="C9593">
        <v>2028</v>
      </c>
      <c r="D9593">
        <v>26</v>
      </c>
      <c r="E9593">
        <v>31</v>
      </c>
      <c r="F9593">
        <v>340.69</v>
      </c>
      <c r="G9593">
        <v>177.94</v>
      </c>
      <c r="H9593" t="s">
        <v>15</v>
      </c>
      <c r="I9593" t="s">
        <v>47</v>
      </c>
      <c r="J9593">
        <v>6</v>
      </c>
      <c r="K9593">
        <v>5.25</v>
      </c>
      <c r="L9593">
        <v>10.99</v>
      </c>
      <c r="M9593" t="s">
        <v>44</v>
      </c>
      <c r="N9593">
        <v>0.52200000000000002</v>
      </c>
      <c r="O9593" t="s">
        <v>45</v>
      </c>
    </row>
    <row r="9594" spans="1:15" x14ac:dyDescent="0.2">
      <c r="A9594">
        <v>9593</v>
      </c>
      <c r="B9594" s="1">
        <v>45383</v>
      </c>
      <c r="C9594">
        <v>2000</v>
      </c>
      <c r="D9594">
        <v>23</v>
      </c>
      <c r="E9594">
        <v>126</v>
      </c>
      <c r="F9594">
        <v>225.54</v>
      </c>
      <c r="G9594">
        <v>143.63999999999999</v>
      </c>
      <c r="H9594" t="s">
        <v>25</v>
      </c>
      <c r="I9594" t="s">
        <v>46</v>
      </c>
      <c r="J9594">
        <v>6</v>
      </c>
      <c r="K9594">
        <v>0.65</v>
      </c>
      <c r="L9594">
        <v>1.79</v>
      </c>
      <c r="M9594" t="s">
        <v>44</v>
      </c>
      <c r="N9594">
        <v>0.63700000000000001</v>
      </c>
      <c r="O9594" t="s">
        <v>45</v>
      </c>
    </row>
    <row r="9595" spans="1:15" x14ac:dyDescent="0.2">
      <c r="A9595">
        <v>9594</v>
      </c>
      <c r="B9595" s="1">
        <v>45383</v>
      </c>
      <c r="C9595">
        <v>2113</v>
      </c>
      <c r="D9595">
        <v>25</v>
      </c>
      <c r="E9595">
        <v>25</v>
      </c>
      <c r="F9595">
        <v>249.75</v>
      </c>
      <c r="G9595">
        <v>134.75</v>
      </c>
      <c r="H9595" t="s">
        <v>25</v>
      </c>
      <c r="I9595" t="s">
        <v>43</v>
      </c>
      <c r="J9595">
        <v>6</v>
      </c>
      <c r="K9595">
        <v>4.5999999999999996</v>
      </c>
      <c r="L9595">
        <v>9.99</v>
      </c>
      <c r="M9595" t="s">
        <v>44</v>
      </c>
      <c r="N9595">
        <v>0.54</v>
      </c>
      <c r="O9595" t="s">
        <v>45</v>
      </c>
    </row>
    <row r="9596" spans="1:15" x14ac:dyDescent="0.2">
      <c r="A9596">
        <v>9595</v>
      </c>
      <c r="B9596" s="1">
        <v>45383</v>
      </c>
      <c r="C9596">
        <v>422</v>
      </c>
      <c r="D9596">
        <v>30</v>
      </c>
      <c r="E9596">
        <v>21</v>
      </c>
      <c r="F9596">
        <v>94.29</v>
      </c>
      <c r="G9596">
        <v>62.79</v>
      </c>
      <c r="H9596" t="s">
        <v>25</v>
      </c>
      <c r="I9596" t="s">
        <v>57</v>
      </c>
      <c r="J9596">
        <v>7</v>
      </c>
      <c r="K9596">
        <v>1.5</v>
      </c>
      <c r="L9596">
        <v>4.49</v>
      </c>
      <c r="M9596" t="s">
        <v>49</v>
      </c>
      <c r="N9596">
        <v>0.66600000000000004</v>
      </c>
      <c r="O9596" t="s">
        <v>50</v>
      </c>
    </row>
    <row r="9597" spans="1:15" x14ac:dyDescent="0.2">
      <c r="A9597">
        <v>9596</v>
      </c>
      <c r="B9597" s="1">
        <v>45383</v>
      </c>
      <c r="C9597">
        <v>1016</v>
      </c>
      <c r="D9597">
        <v>28</v>
      </c>
      <c r="E9597">
        <v>25</v>
      </c>
      <c r="F9597">
        <v>87.25</v>
      </c>
      <c r="G9597">
        <v>56</v>
      </c>
      <c r="H9597" t="s">
        <v>25</v>
      </c>
      <c r="I9597" t="s">
        <v>48</v>
      </c>
      <c r="J9597">
        <v>7</v>
      </c>
      <c r="K9597">
        <v>1.25</v>
      </c>
      <c r="L9597">
        <v>3.49</v>
      </c>
      <c r="M9597" t="s">
        <v>49</v>
      </c>
      <c r="N9597">
        <v>0.64200000000000002</v>
      </c>
      <c r="O9597" t="s">
        <v>50</v>
      </c>
    </row>
    <row r="9598" spans="1:15" x14ac:dyDescent="0.2">
      <c r="A9598">
        <v>9597</v>
      </c>
      <c r="B9598" s="1">
        <v>45383</v>
      </c>
      <c r="C9598">
        <v>7</v>
      </c>
      <c r="D9598">
        <v>27</v>
      </c>
      <c r="E9598">
        <v>9</v>
      </c>
      <c r="F9598">
        <v>80.91</v>
      </c>
      <c r="G9598">
        <v>49.41</v>
      </c>
      <c r="H9598" t="s">
        <v>25</v>
      </c>
      <c r="I9598" t="s">
        <v>51</v>
      </c>
      <c r="J9598">
        <v>7</v>
      </c>
      <c r="K9598">
        <v>3.5</v>
      </c>
      <c r="L9598">
        <v>8.99</v>
      </c>
      <c r="M9598" t="s">
        <v>49</v>
      </c>
      <c r="N9598">
        <v>0.61099999999999999</v>
      </c>
      <c r="O9598" t="s">
        <v>50</v>
      </c>
    </row>
    <row r="9599" spans="1:15" x14ac:dyDescent="0.2">
      <c r="A9599">
        <v>9598</v>
      </c>
      <c r="B9599" s="1">
        <v>45384</v>
      </c>
      <c r="C9599">
        <v>1892</v>
      </c>
      <c r="D9599">
        <v>1</v>
      </c>
      <c r="E9599">
        <v>92</v>
      </c>
      <c r="F9599">
        <v>321.08</v>
      </c>
      <c r="G9599">
        <v>155.47999999999999</v>
      </c>
      <c r="H9599" t="s">
        <v>25</v>
      </c>
      <c r="I9599" t="s">
        <v>20</v>
      </c>
      <c r="J9599">
        <v>1</v>
      </c>
      <c r="K9599">
        <v>1.8</v>
      </c>
      <c r="L9599">
        <v>3.49</v>
      </c>
      <c r="M9599" t="s">
        <v>17</v>
      </c>
      <c r="N9599">
        <v>0.48399999999999999</v>
      </c>
      <c r="O9599" t="s">
        <v>18</v>
      </c>
    </row>
    <row r="9600" spans="1:15" x14ac:dyDescent="0.2">
      <c r="A9600">
        <v>9599</v>
      </c>
      <c r="B9600" s="1">
        <v>45384</v>
      </c>
      <c r="C9600">
        <v>1445</v>
      </c>
      <c r="D9600">
        <v>2</v>
      </c>
      <c r="E9600">
        <v>37</v>
      </c>
      <c r="F9600">
        <v>258.63</v>
      </c>
      <c r="G9600">
        <v>118.03</v>
      </c>
      <c r="H9600" t="s">
        <v>25</v>
      </c>
      <c r="I9600" t="s">
        <v>16</v>
      </c>
      <c r="J9600">
        <v>1</v>
      </c>
      <c r="K9600">
        <v>3.8</v>
      </c>
      <c r="L9600">
        <v>6.99</v>
      </c>
      <c r="M9600" t="s">
        <v>17</v>
      </c>
      <c r="N9600">
        <v>0.45600000000000002</v>
      </c>
      <c r="O9600" t="s">
        <v>18</v>
      </c>
    </row>
    <row r="9601" spans="1:15" x14ac:dyDescent="0.2">
      <c r="A9601">
        <v>9600</v>
      </c>
      <c r="B9601" s="1">
        <v>45384</v>
      </c>
      <c r="C9601">
        <v>408</v>
      </c>
      <c r="D9601">
        <v>3</v>
      </c>
      <c r="E9601">
        <v>37</v>
      </c>
      <c r="F9601">
        <v>295.63</v>
      </c>
      <c r="G9601">
        <v>129.13</v>
      </c>
      <c r="H9601" t="s">
        <v>15</v>
      </c>
      <c r="I9601" t="s">
        <v>53</v>
      </c>
      <c r="J9601">
        <v>1</v>
      </c>
      <c r="K9601">
        <v>4.5</v>
      </c>
      <c r="L9601">
        <v>7.99</v>
      </c>
      <c r="M9601" t="s">
        <v>17</v>
      </c>
      <c r="N9601">
        <v>0.437</v>
      </c>
      <c r="O9601" t="s">
        <v>18</v>
      </c>
    </row>
    <row r="9602" spans="1:15" x14ac:dyDescent="0.2">
      <c r="A9602">
        <v>9601</v>
      </c>
      <c r="B9602" s="1">
        <v>45384</v>
      </c>
      <c r="C9602">
        <v>2383</v>
      </c>
      <c r="D9602">
        <v>10</v>
      </c>
      <c r="E9602">
        <v>91</v>
      </c>
      <c r="F9602">
        <v>363.09</v>
      </c>
      <c r="G9602">
        <v>203.84</v>
      </c>
      <c r="H9602" t="s">
        <v>15</v>
      </c>
      <c r="I9602" t="s">
        <v>24</v>
      </c>
      <c r="J9602">
        <v>2</v>
      </c>
      <c r="K9602">
        <v>1.75</v>
      </c>
      <c r="L9602">
        <v>3.99</v>
      </c>
      <c r="M9602" t="s">
        <v>22</v>
      </c>
      <c r="N9602">
        <v>0.56100000000000005</v>
      </c>
      <c r="O9602" t="s">
        <v>23</v>
      </c>
    </row>
    <row r="9603" spans="1:15" x14ac:dyDescent="0.2">
      <c r="A9603">
        <v>9602</v>
      </c>
      <c r="B9603" s="1">
        <v>45384</v>
      </c>
      <c r="C9603">
        <v>1060</v>
      </c>
      <c r="D9603">
        <v>8</v>
      </c>
      <c r="E9603">
        <v>144</v>
      </c>
      <c r="F9603">
        <v>286.56</v>
      </c>
      <c r="G9603">
        <v>164.16</v>
      </c>
      <c r="H9603" t="s">
        <v>35</v>
      </c>
      <c r="I9603" t="s">
        <v>21</v>
      </c>
      <c r="J9603">
        <v>2</v>
      </c>
      <c r="K9603">
        <v>0.85</v>
      </c>
      <c r="L9603">
        <v>1.99</v>
      </c>
      <c r="M9603" t="s">
        <v>22</v>
      </c>
      <c r="N9603">
        <v>0.57299999999999995</v>
      </c>
      <c r="O9603" t="s">
        <v>23</v>
      </c>
    </row>
    <row r="9604" spans="1:15" x14ac:dyDescent="0.2">
      <c r="A9604">
        <v>9603</v>
      </c>
      <c r="B9604" s="1">
        <v>45384</v>
      </c>
      <c r="C9604">
        <v>2005</v>
      </c>
      <c r="D9604">
        <v>9</v>
      </c>
      <c r="E9604">
        <v>75</v>
      </c>
      <c r="F9604">
        <v>336.75</v>
      </c>
      <c r="G9604">
        <v>179.25</v>
      </c>
      <c r="H9604" t="s">
        <v>25</v>
      </c>
      <c r="I9604" t="s">
        <v>61</v>
      </c>
      <c r="J9604">
        <v>2</v>
      </c>
      <c r="K9604">
        <v>2.1</v>
      </c>
      <c r="L9604">
        <v>4.49</v>
      </c>
      <c r="M9604" t="s">
        <v>22</v>
      </c>
      <c r="N9604">
        <v>0.53200000000000003</v>
      </c>
      <c r="O9604" t="s">
        <v>23</v>
      </c>
    </row>
    <row r="9605" spans="1:15" x14ac:dyDescent="0.2">
      <c r="A9605">
        <v>9604</v>
      </c>
      <c r="B9605" s="1">
        <v>45384</v>
      </c>
      <c r="C9605">
        <v>877</v>
      </c>
      <c r="D9605">
        <v>11</v>
      </c>
      <c r="E9605">
        <v>24</v>
      </c>
      <c r="F9605">
        <v>239.76</v>
      </c>
      <c r="G9605">
        <v>107.76</v>
      </c>
      <c r="H9605" t="s">
        <v>35</v>
      </c>
      <c r="I9605" t="s">
        <v>27</v>
      </c>
      <c r="J9605">
        <v>3</v>
      </c>
      <c r="K9605">
        <v>5.5</v>
      </c>
      <c r="L9605">
        <v>9.99</v>
      </c>
      <c r="M9605" t="s">
        <v>28</v>
      </c>
      <c r="N9605">
        <v>0.44900000000000001</v>
      </c>
      <c r="O9605" t="s">
        <v>29</v>
      </c>
    </row>
    <row r="9606" spans="1:15" x14ac:dyDescent="0.2">
      <c r="A9606">
        <v>9605</v>
      </c>
      <c r="B9606" s="1">
        <v>45384</v>
      </c>
      <c r="C9606">
        <v>1896</v>
      </c>
      <c r="D9606">
        <v>14</v>
      </c>
      <c r="E9606">
        <v>58</v>
      </c>
      <c r="F9606">
        <v>231.42</v>
      </c>
      <c r="G9606">
        <v>121.22</v>
      </c>
      <c r="H9606" t="s">
        <v>35</v>
      </c>
      <c r="I9606" t="s">
        <v>31</v>
      </c>
      <c r="J9606">
        <v>3</v>
      </c>
      <c r="K9606">
        <v>1.9</v>
      </c>
      <c r="L9606">
        <v>3.99</v>
      </c>
      <c r="M9606" t="s">
        <v>28</v>
      </c>
      <c r="N9606">
        <v>0.52400000000000002</v>
      </c>
      <c r="O9606" t="s">
        <v>29</v>
      </c>
    </row>
    <row r="9607" spans="1:15" x14ac:dyDescent="0.2">
      <c r="A9607">
        <v>9606</v>
      </c>
      <c r="B9607" s="1">
        <v>45384</v>
      </c>
      <c r="C9607">
        <v>1150</v>
      </c>
      <c r="D9607">
        <v>12</v>
      </c>
      <c r="E9607">
        <v>19</v>
      </c>
      <c r="F9607">
        <v>246.81</v>
      </c>
      <c r="G9607">
        <v>117.61</v>
      </c>
      <c r="H9607" t="s">
        <v>35</v>
      </c>
      <c r="I9607" t="s">
        <v>59</v>
      </c>
      <c r="J9607">
        <v>3</v>
      </c>
      <c r="K9607">
        <v>6.8</v>
      </c>
      <c r="L9607">
        <v>12.99</v>
      </c>
      <c r="M9607" t="s">
        <v>28</v>
      </c>
      <c r="N9607">
        <v>0.47699999999999998</v>
      </c>
      <c r="O9607" t="s">
        <v>29</v>
      </c>
    </row>
    <row r="9608" spans="1:15" x14ac:dyDescent="0.2">
      <c r="A9608">
        <v>9607</v>
      </c>
      <c r="B9608" s="1">
        <v>45384</v>
      </c>
      <c r="C9608">
        <v>1380</v>
      </c>
      <c r="D9608">
        <v>18</v>
      </c>
      <c r="E9608">
        <v>65</v>
      </c>
      <c r="F9608">
        <v>194.35</v>
      </c>
      <c r="G9608">
        <v>122.85</v>
      </c>
      <c r="H9608" t="s">
        <v>15</v>
      </c>
      <c r="I9608" t="s">
        <v>37</v>
      </c>
      <c r="J9608">
        <v>4</v>
      </c>
      <c r="K9608">
        <v>1.1000000000000001</v>
      </c>
      <c r="L9608">
        <v>2.99</v>
      </c>
      <c r="M9608" t="s">
        <v>33</v>
      </c>
      <c r="N9608">
        <v>0.63200000000000001</v>
      </c>
      <c r="O9608" t="s">
        <v>34</v>
      </c>
    </row>
    <row r="9609" spans="1:15" x14ac:dyDescent="0.2">
      <c r="A9609">
        <v>9608</v>
      </c>
      <c r="B9609" s="1">
        <v>45384</v>
      </c>
      <c r="C9609">
        <v>906</v>
      </c>
      <c r="D9609">
        <v>17</v>
      </c>
      <c r="E9609">
        <v>28</v>
      </c>
      <c r="F9609">
        <v>153.72</v>
      </c>
      <c r="G9609">
        <v>92.12</v>
      </c>
      <c r="H9609" t="s">
        <v>35</v>
      </c>
      <c r="I9609" t="s">
        <v>36</v>
      </c>
      <c r="J9609">
        <v>4</v>
      </c>
      <c r="K9609">
        <v>2.2000000000000002</v>
      </c>
      <c r="L9609">
        <v>5.49</v>
      </c>
      <c r="M9609" t="s">
        <v>33</v>
      </c>
      <c r="N9609">
        <v>0.59899999999999998</v>
      </c>
      <c r="O9609" t="s">
        <v>34</v>
      </c>
    </row>
    <row r="9610" spans="1:15" x14ac:dyDescent="0.2">
      <c r="A9610">
        <v>9609</v>
      </c>
      <c r="B9610" s="1">
        <v>45384</v>
      </c>
      <c r="C9610">
        <v>744</v>
      </c>
      <c r="D9610">
        <v>16</v>
      </c>
      <c r="E9610">
        <v>18</v>
      </c>
      <c r="F9610">
        <v>161.82</v>
      </c>
      <c r="G9610">
        <v>91.62</v>
      </c>
      <c r="H9610" t="s">
        <v>15</v>
      </c>
      <c r="I9610" t="s">
        <v>32</v>
      </c>
      <c r="J9610">
        <v>4</v>
      </c>
      <c r="K9610">
        <v>3.9</v>
      </c>
      <c r="L9610">
        <v>8.99</v>
      </c>
      <c r="M9610" t="s">
        <v>33</v>
      </c>
      <c r="N9610">
        <v>0.56599999999999995</v>
      </c>
      <c r="O9610" t="s">
        <v>34</v>
      </c>
    </row>
    <row r="9611" spans="1:15" x14ac:dyDescent="0.2">
      <c r="A9611">
        <v>9610</v>
      </c>
      <c r="B9611" s="1">
        <v>45384</v>
      </c>
      <c r="C9611">
        <v>727</v>
      </c>
      <c r="D9611">
        <v>22</v>
      </c>
      <c r="E9611">
        <v>5</v>
      </c>
      <c r="F9611">
        <v>124.95</v>
      </c>
      <c r="G9611">
        <v>77.45</v>
      </c>
      <c r="H9611" t="s">
        <v>15</v>
      </c>
      <c r="I9611" t="s">
        <v>56</v>
      </c>
      <c r="J9611">
        <v>5</v>
      </c>
      <c r="K9611">
        <v>9.5</v>
      </c>
      <c r="L9611">
        <v>24.99</v>
      </c>
      <c r="M9611" t="s">
        <v>39</v>
      </c>
      <c r="N9611">
        <v>0.62</v>
      </c>
      <c r="O9611" t="s">
        <v>40</v>
      </c>
    </row>
    <row r="9612" spans="1:15" x14ac:dyDescent="0.2">
      <c r="A9612">
        <v>9611</v>
      </c>
      <c r="B9612" s="1">
        <v>45384</v>
      </c>
      <c r="C9612">
        <v>259</v>
      </c>
      <c r="D9612">
        <v>20</v>
      </c>
      <c r="E9612">
        <v>14</v>
      </c>
      <c r="F9612">
        <v>111.86</v>
      </c>
      <c r="G9612">
        <v>82.46</v>
      </c>
      <c r="H9612" t="s">
        <v>15</v>
      </c>
      <c r="I9612" t="s">
        <v>38</v>
      </c>
      <c r="J9612">
        <v>5</v>
      </c>
      <c r="K9612">
        <v>2.1</v>
      </c>
      <c r="L9612">
        <v>7.99</v>
      </c>
      <c r="M9612" t="s">
        <v>39</v>
      </c>
      <c r="N9612">
        <v>0.73699999999999999</v>
      </c>
      <c r="O9612" t="s">
        <v>40</v>
      </c>
    </row>
    <row r="9613" spans="1:15" x14ac:dyDescent="0.2">
      <c r="A9613">
        <v>9612</v>
      </c>
      <c r="B9613" s="1">
        <v>45384</v>
      </c>
      <c r="C9613">
        <v>145</v>
      </c>
      <c r="D9613">
        <v>21</v>
      </c>
      <c r="E9613">
        <v>7</v>
      </c>
      <c r="F9613">
        <v>139.93</v>
      </c>
      <c r="G9613">
        <v>94.43</v>
      </c>
      <c r="H9613" t="s">
        <v>15</v>
      </c>
      <c r="I9613" t="s">
        <v>41</v>
      </c>
      <c r="J9613">
        <v>5</v>
      </c>
      <c r="K9613">
        <v>6.5</v>
      </c>
      <c r="L9613">
        <v>19.989999999999998</v>
      </c>
      <c r="M9613" t="s">
        <v>39</v>
      </c>
      <c r="N9613">
        <v>0.67500000000000004</v>
      </c>
      <c r="O9613" t="s">
        <v>40</v>
      </c>
    </row>
    <row r="9614" spans="1:15" x14ac:dyDescent="0.2">
      <c r="A9614">
        <v>9613</v>
      </c>
      <c r="B9614" s="1">
        <v>45384</v>
      </c>
      <c r="C9614">
        <v>278</v>
      </c>
      <c r="D9614">
        <v>26</v>
      </c>
      <c r="E9614">
        <v>24</v>
      </c>
      <c r="F9614">
        <v>263.76</v>
      </c>
      <c r="G9614">
        <v>137.76</v>
      </c>
      <c r="H9614" t="s">
        <v>15</v>
      </c>
      <c r="I9614" t="s">
        <v>47</v>
      </c>
      <c r="J9614">
        <v>6</v>
      </c>
      <c r="K9614">
        <v>5.25</v>
      </c>
      <c r="L9614">
        <v>10.99</v>
      </c>
      <c r="M9614" t="s">
        <v>44</v>
      </c>
      <c r="N9614">
        <v>0.52200000000000002</v>
      </c>
      <c r="O9614" t="s">
        <v>45</v>
      </c>
    </row>
    <row r="9615" spans="1:15" x14ac:dyDescent="0.2">
      <c r="A9615">
        <v>9614</v>
      </c>
      <c r="B9615" s="1">
        <v>45384</v>
      </c>
      <c r="C9615">
        <v>1388</v>
      </c>
      <c r="D9615">
        <v>25</v>
      </c>
      <c r="E9615">
        <v>22</v>
      </c>
      <c r="F9615">
        <v>219.78</v>
      </c>
      <c r="G9615">
        <v>118.58</v>
      </c>
      <c r="H9615" t="s">
        <v>25</v>
      </c>
      <c r="I9615" t="s">
        <v>43</v>
      </c>
      <c r="J9615">
        <v>6</v>
      </c>
      <c r="K9615">
        <v>4.5999999999999996</v>
      </c>
      <c r="L9615">
        <v>9.99</v>
      </c>
      <c r="M9615" t="s">
        <v>44</v>
      </c>
      <c r="N9615">
        <v>0.54</v>
      </c>
      <c r="O9615" t="s">
        <v>45</v>
      </c>
    </row>
    <row r="9616" spans="1:15" x14ac:dyDescent="0.2">
      <c r="A9616">
        <v>9615</v>
      </c>
      <c r="B9616" s="1">
        <v>45384</v>
      </c>
      <c r="C9616">
        <v>2066</v>
      </c>
      <c r="D9616">
        <v>23</v>
      </c>
      <c r="E9616">
        <v>146</v>
      </c>
      <c r="F9616">
        <v>261.33999999999997</v>
      </c>
      <c r="G9616">
        <v>166.44</v>
      </c>
      <c r="H9616" t="s">
        <v>15</v>
      </c>
      <c r="I9616" t="s">
        <v>46</v>
      </c>
      <c r="J9616">
        <v>6</v>
      </c>
      <c r="K9616">
        <v>0.65</v>
      </c>
      <c r="L9616">
        <v>1.79</v>
      </c>
      <c r="M9616" t="s">
        <v>44</v>
      </c>
      <c r="N9616">
        <v>0.63700000000000001</v>
      </c>
      <c r="O9616" t="s">
        <v>45</v>
      </c>
    </row>
    <row r="9617" spans="1:15" x14ac:dyDescent="0.2">
      <c r="A9617">
        <v>9616</v>
      </c>
      <c r="B9617" s="1">
        <v>45384</v>
      </c>
      <c r="C9617">
        <v>1203</v>
      </c>
      <c r="D9617">
        <v>28</v>
      </c>
      <c r="E9617">
        <v>24</v>
      </c>
      <c r="F9617">
        <v>83.76</v>
      </c>
      <c r="G9617">
        <v>53.76</v>
      </c>
      <c r="H9617" t="s">
        <v>35</v>
      </c>
      <c r="I9617" t="s">
        <v>48</v>
      </c>
      <c r="J9617">
        <v>7</v>
      </c>
      <c r="K9617">
        <v>1.25</v>
      </c>
      <c r="L9617">
        <v>3.49</v>
      </c>
      <c r="M9617" t="s">
        <v>49</v>
      </c>
      <c r="N9617">
        <v>0.64200000000000002</v>
      </c>
      <c r="O9617" t="s">
        <v>50</v>
      </c>
    </row>
    <row r="9618" spans="1:15" x14ac:dyDescent="0.2">
      <c r="A9618">
        <v>9617</v>
      </c>
      <c r="B9618" s="1">
        <v>45384</v>
      </c>
      <c r="C9618">
        <v>2343</v>
      </c>
      <c r="D9618">
        <v>29</v>
      </c>
      <c r="E9618">
        <v>6</v>
      </c>
      <c r="F9618">
        <v>65.94</v>
      </c>
      <c r="G9618">
        <v>40.74</v>
      </c>
      <c r="H9618" t="s">
        <v>35</v>
      </c>
      <c r="I9618" t="s">
        <v>52</v>
      </c>
      <c r="J9618">
        <v>7</v>
      </c>
      <c r="K9618">
        <v>4.2</v>
      </c>
      <c r="L9618">
        <v>10.99</v>
      </c>
      <c r="M9618" t="s">
        <v>49</v>
      </c>
      <c r="N9618">
        <v>0.61799999999999999</v>
      </c>
      <c r="O9618" t="s">
        <v>50</v>
      </c>
    </row>
    <row r="9619" spans="1:15" x14ac:dyDescent="0.2">
      <c r="A9619">
        <v>9618</v>
      </c>
      <c r="B9619" s="1">
        <v>45384</v>
      </c>
      <c r="C9619">
        <v>1974</v>
      </c>
      <c r="D9619">
        <v>30</v>
      </c>
      <c r="E9619">
        <v>22</v>
      </c>
      <c r="F9619">
        <v>98.78</v>
      </c>
      <c r="G9619">
        <v>65.78</v>
      </c>
      <c r="H9619" t="s">
        <v>35</v>
      </c>
      <c r="I9619" t="s">
        <v>57</v>
      </c>
      <c r="J9619">
        <v>7</v>
      </c>
      <c r="K9619">
        <v>1.5</v>
      </c>
      <c r="L9619">
        <v>4.49</v>
      </c>
      <c r="M9619" t="s">
        <v>49</v>
      </c>
      <c r="N9619">
        <v>0.66600000000000004</v>
      </c>
      <c r="O9619" t="s">
        <v>50</v>
      </c>
    </row>
    <row r="9620" spans="1:15" x14ac:dyDescent="0.2">
      <c r="A9620">
        <v>9619</v>
      </c>
      <c r="B9620" s="1">
        <v>45385</v>
      </c>
      <c r="C9620">
        <v>220</v>
      </c>
      <c r="D9620">
        <v>3</v>
      </c>
      <c r="E9620">
        <v>44</v>
      </c>
      <c r="F9620">
        <v>351.56</v>
      </c>
      <c r="G9620">
        <v>153.56</v>
      </c>
      <c r="H9620" t="s">
        <v>15</v>
      </c>
      <c r="I9620" t="s">
        <v>53</v>
      </c>
      <c r="J9620">
        <v>1</v>
      </c>
      <c r="K9620">
        <v>4.5</v>
      </c>
      <c r="L9620">
        <v>7.99</v>
      </c>
      <c r="M9620" t="s">
        <v>17</v>
      </c>
      <c r="N9620">
        <v>0.437</v>
      </c>
      <c r="O9620" t="s">
        <v>18</v>
      </c>
    </row>
    <row r="9621" spans="1:15" x14ac:dyDescent="0.2">
      <c r="A9621">
        <v>9620</v>
      </c>
      <c r="B9621" s="1">
        <v>45385</v>
      </c>
      <c r="C9621">
        <v>134</v>
      </c>
      <c r="D9621">
        <v>4</v>
      </c>
      <c r="E9621">
        <v>30</v>
      </c>
      <c r="F9621">
        <v>254.7</v>
      </c>
      <c r="G9621">
        <v>128.69999999999999</v>
      </c>
      <c r="H9621" t="s">
        <v>15</v>
      </c>
      <c r="I9621" t="s">
        <v>19</v>
      </c>
      <c r="J9621">
        <v>1</v>
      </c>
      <c r="K9621">
        <v>4.2</v>
      </c>
      <c r="L9621">
        <v>8.49</v>
      </c>
      <c r="M9621" t="s">
        <v>17</v>
      </c>
      <c r="N9621">
        <v>0.505</v>
      </c>
      <c r="O9621" t="s">
        <v>18</v>
      </c>
    </row>
    <row r="9622" spans="1:15" x14ac:dyDescent="0.2">
      <c r="A9622">
        <v>9621</v>
      </c>
      <c r="B9622" s="1">
        <v>45385</v>
      </c>
      <c r="C9622">
        <v>147</v>
      </c>
      <c r="D9622">
        <v>1</v>
      </c>
      <c r="E9622">
        <v>79</v>
      </c>
      <c r="F9622">
        <v>275.70999999999998</v>
      </c>
      <c r="G9622">
        <v>133.51</v>
      </c>
      <c r="H9622" t="s">
        <v>15</v>
      </c>
      <c r="I9622" t="s">
        <v>20</v>
      </c>
      <c r="J9622">
        <v>1</v>
      </c>
      <c r="K9622">
        <v>1.8</v>
      </c>
      <c r="L9622">
        <v>3.49</v>
      </c>
      <c r="M9622" t="s">
        <v>17</v>
      </c>
      <c r="N9622">
        <v>0.48399999999999999</v>
      </c>
      <c r="O9622" t="s">
        <v>18</v>
      </c>
    </row>
    <row r="9623" spans="1:15" x14ac:dyDescent="0.2">
      <c r="A9623">
        <v>9622</v>
      </c>
      <c r="B9623" s="1">
        <v>45385</v>
      </c>
      <c r="C9623">
        <v>87</v>
      </c>
      <c r="D9623">
        <v>9</v>
      </c>
      <c r="E9623">
        <v>72</v>
      </c>
      <c r="F9623">
        <v>323.27999999999997</v>
      </c>
      <c r="G9623">
        <v>172.08</v>
      </c>
      <c r="H9623" t="s">
        <v>25</v>
      </c>
      <c r="I9623" t="s">
        <v>61</v>
      </c>
      <c r="J9623">
        <v>2</v>
      </c>
      <c r="K9623">
        <v>2.1</v>
      </c>
      <c r="L9623">
        <v>4.49</v>
      </c>
      <c r="M9623" t="s">
        <v>22</v>
      </c>
      <c r="N9623">
        <v>0.53200000000000003</v>
      </c>
      <c r="O9623" t="s">
        <v>23</v>
      </c>
    </row>
    <row r="9624" spans="1:15" x14ac:dyDescent="0.2">
      <c r="A9624">
        <v>9623</v>
      </c>
      <c r="B9624" s="1">
        <v>45385</v>
      </c>
      <c r="C9624">
        <v>1278</v>
      </c>
      <c r="D9624">
        <v>7</v>
      </c>
      <c r="E9624">
        <v>118</v>
      </c>
      <c r="F9624">
        <v>329.22</v>
      </c>
      <c r="G9624">
        <v>187.62</v>
      </c>
      <c r="H9624" t="s">
        <v>15</v>
      </c>
      <c r="I9624" t="s">
        <v>54</v>
      </c>
      <c r="J9624">
        <v>2</v>
      </c>
      <c r="K9624">
        <v>1.2</v>
      </c>
      <c r="L9624">
        <v>2.79</v>
      </c>
      <c r="M9624" t="s">
        <v>22</v>
      </c>
      <c r="N9624">
        <v>0.56999999999999995</v>
      </c>
      <c r="O9624" t="s">
        <v>23</v>
      </c>
    </row>
    <row r="9625" spans="1:15" x14ac:dyDescent="0.2">
      <c r="A9625">
        <v>9624</v>
      </c>
      <c r="B9625" s="1">
        <v>45385</v>
      </c>
      <c r="C9625">
        <v>399</v>
      </c>
      <c r="D9625">
        <v>8</v>
      </c>
      <c r="E9625">
        <v>133</v>
      </c>
      <c r="F9625">
        <v>264.67</v>
      </c>
      <c r="G9625">
        <v>151.62</v>
      </c>
      <c r="H9625" t="s">
        <v>35</v>
      </c>
      <c r="I9625" t="s">
        <v>21</v>
      </c>
      <c r="J9625">
        <v>2</v>
      </c>
      <c r="K9625">
        <v>0.85</v>
      </c>
      <c r="L9625">
        <v>1.99</v>
      </c>
      <c r="M9625" t="s">
        <v>22</v>
      </c>
      <c r="N9625">
        <v>0.57299999999999995</v>
      </c>
      <c r="O9625" t="s">
        <v>23</v>
      </c>
    </row>
    <row r="9626" spans="1:15" x14ac:dyDescent="0.2">
      <c r="A9626">
        <v>9625</v>
      </c>
      <c r="B9626" s="1">
        <v>45385</v>
      </c>
      <c r="C9626">
        <v>1263</v>
      </c>
      <c r="D9626">
        <v>12</v>
      </c>
      <c r="E9626">
        <v>17</v>
      </c>
      <c r="F9626">
        <v>220.83</v>
      </c>
      <c r="G9626">
        <v>105.23</v>
      </c>
      <c r="H9626" t="s">
        <v>15</v>
      </c>
      <c r="I9626" t="s">
        <v>59</v>
      </c>
      <c r="J9626">
        <v>3</v>
      </c>
      <c r="K9626">
        <v>6.8</v>
      </c>
      <c r="L9626">
        <v>12.99</v>
      </c>
      <c r="M9626" t="s">
        <v>28</v>
      </c>
      <c r="N9626">
        <v>0.47699999999999998</v>
      </c>
      <c r="O9626" t="s">
        <v>29</v>
      </c>
    </row>
    <row r="9627" spans="1:15" x14ac:dyDescent="0.2">
      <c r="A9627">
        <v>9626</v>
      </c>
      <c r="B9627" s="1">
        <v>45385</v>
      </c>
      <c r="C9627">
        <v>1747</v>
      </c>
      <c r="D9627">
        <v>14</v>
      </c>
      <c r="E9627">
        <v>40</v>
      </c>
      <c r="F9627">
        <v>159.6</v>
      </c>
      <c r="G9627">
        <v>83.6</v>
      </c>
      <c r="H9627" t="s">
        <v>15</v>
      </c>
      <c r="I9627" t="s">
        <v>31</v>
      </c>
      <c r="J9627">
        <v>3</v>
      </c>
      <c r="K9627">
        <v>1.9</v>
      </c>
      <c r="L9627">
        <v>3.99</v>
      </c>
      <c r="M9627" t="s">
        <v>28</v>
      </c>
      <c r="N9627">
        <v>0.52400000000000002</v>
      </c>
      <c r="O9627" t="s">
        <v>29</v>
      </c>
    </row>
    <row r="9628" spans="1:15" x14ac:dyDescent="0.2">
      <c r="A9628">
        <v>9627</v>
      </c>
      <c r="B9628" s="1">
        <v>45385</v>
      </c>
      <c r="C9628">
        <v>1837</v>
      </c>
      <c r="D9628">
        <v>11</v>
      </c>
      <c r="E9628">
        <v>18</v>
      </c>
      <c r="F9628">
        <v>179.82</v>
      </c>
      <c r="G9628">
        <v>80.819999999999993</v>
      </c>
      <c r="H9628" t="s">
        <v>25</v>
      </c>
      <c r="I9628" t="s">
        <v>27</v>
      </c>
      <c r="J9628">
        <v>3</v>
      </c>
      <c r="K9628">
        <v>5.5</v>
      </c>
      <c r="L9628">
        <v>9.99</v>
      </c>
      <c r="M9628" t="s">
        <v>28</v>
      </c>
      <c r="N9628">
        <v>0.44900000000000001</v>
      </c>
      <c r="O9628" t="s">
        <v>29</v>
      </c>
    </row>
    <row r="9629" spans="1:15" x14ac:dyDescent="0.2">
      <c r="A9629">
        <v>9628</v>
      </c>
      <c r="B9629" s="1">
        <v>45385</v>
      </c>
      <c r="C9629">
        <v>1811</v>
      </c>
      <c r="D9629">
        <v>17</v>
      </c>
      <c r="E9629">
        <v>28</v>
      </c>
      <c r="F9629">
        <v>153.72</v>
      </c>
      <c r="G9629">
        <v>92.12</v>
      </c>
      <c r="H9629" t="s">
        <v>25</v>
      </c>
      <c r="I9629" t="s">
        <v>36</v>
      </c>
      <c r="J9629">
        <v>4</v>
      </c>
      <c r="K9629">
        <v>2.2000000000000002</v>
      </c>
      <c r="L9629">
        <v>5.49</v>
      </c>
      <c r="M9629" t="s">
        <v>33</v>
      </c>
      <c r="N9629">
        <v>0.59899999999999998</v>
      </c>
      <c r="O9629" t="s">
        <v>34</v>
      </c>
    </row>
    <row r="9630" spans="1:15" x14ac:dyDescent="0.2">
      <c r="A9630">
        <v>9629</v>
      </c>
      <c r="B9630" s="1">
        <v>45385</v>
      </c>
      <c r="C9630">
        <v>595</v>
      </c>
      <c r="D9630">
        <v>15</v>
      </c>
      <c r="E9630">
        <v>37</v>
      </c>
      <c r="F9630">
        <v>166.13</v>
      </c>
      <c r="G9630">
        <v>101.38</v>
      </c>
      <c r="H9630" t="s">
        <v>35</v>
      </c>
      <c r="I9630" t="s">
        <v>55</v>
      </c>
      <c r="J9630">
        <v>4</v>
      </c>
      <c r="K9630">
        <v>1.75</v>
      </c>
      <c r="L9630">
        <v>4.49</v>
      </c>
      <c r="M9630" t="s">
        <v>33</v>
      </c>
      <c r="N9630">
        <v>0.61</v>
      </c>
      <c r="O9630" t="s">
        <v>34</v>
      </c>
    </row>
    <row r="9631" spans="1:15" x14ac:dyDescent="0.2">
      <c r="A9631">
        <v>9630</v>
      </c>
      <c r="B9631" s="1">
        <v>45385</v>
      </c>
      <c r="C9631">
        <v>654</v>
      </c>
      <c r="D9631">
        <v>16</v>
      </c>
      <c r="E9631">
        <v>19</v>
      </c>
      <c r="F9631">
        <v>170.81</v>
      </c>
      <c r="G9631">
        <v>96.71</v>
      </c>
      <c r="H9631" t="s">
        <v>25</v>
      </c>
      <c r="I9631" t="s">
        <v>32</v>
      </c>
      <c r="J9631">
        <v>4</v>
      </c>
      <c r="K9631">
        <v>3.9</v>
      </c>
      <c r="L9631">
        <v>8.99</v>
      </c>
      <c r="M9631" t="s">
        <v>33</v>
      </c>
      <c r="N9631">
        <v>0.56599999999999995</v>
      </c>
      <c r="O9631" t="s">
        <v>34</v>
      </c>
    </row>
    <row r="9632" spans="1:15" x14ac:dyDescent="0.2">
      <c r="A9632">
        <v>9631</v>
      </c>
      <c r="B9632" s="1">
        <v>45385</v>
      </c>
      <c r="C9632">
        <v>2422</v>
      </c>
      <c r="D9632">
        <v>21</v>
      </c>
      <c r="E9632">
        <v>5</v>
      </c>
      <c r="F9632">
        <v>99.95</v>
      </c>
      <c r="G9632">
        <v>67.45</v>
      </c>
      <c r="H9632" t="s">
        <v>15</v>
      </c>
      <c r="I9632" t="s">
        <v>41</v>
      </c>
      <c r="J9632">
        <v>5</v>
      </c>
      <c r="K9632">
        <v>6.5</v>
      </c>
      <c r="L9632">
        <v>19.989999999999998</v>
      </c>
      <c r="M9632" t="s">
        <v>39</v>
      </c>
      <c r="N9632">
        <v>0.67500000000000004</v>
      </c>
      <c r="O9632" t="s">
        <v>40</v>
      </c>
    </row>
    <row r="9633" spans="1:15" x14ac:dyDescent="0.2">
      <c r="A9633">
        <v>9632</v>
      </c>
      <c r="B9633" s="1">
        <v>45385</v>
      </c>
      <c r="C9633">
        <v>1946</v>
      </c>
      <c r="D9633">
        <v>20</v>
      </c>
      <c r="E9633">
        <v>15</v>
      </c>
      <c r="F9633">
        <v>119.85</v>
      </c>
      <c r="G9633">
        <v>88.35</v>
      </c>
      <c r="H9633" t="s">
        <v>15</v>
      </c>
      <c r="I9633" t="s">
        <v>38</v>
      </c>
      <c r="J9633">
        <v>5</v>
      </c>
      <c r="K9633">
        <v>2.1</v>
      </c>
      <c r="L9633">
        <v>7.99</v>
      </c>
      <c r="M9633" t="s">
        <v>39</v>
      </c>
      <c r="N9633">
        <v>0.73699999999999999</v>
      </c>
      <c r="O9633" t="s">
        <v>40</v>
      </c>
    </row>
    <row r="9634" spans="1:15" x14ac:dyDescent="0.2">
      <c r="A9634">
        <v>9633</v>
      </c>
      <c r="B9634" s="1">
        <v>45385</v>
      </c>
      <c r="C9634">
        <v>847</v>
      </c>
      <c r="D9634">
        <v>19</v>
      </c>
      <c r="E9634">
        <v>8</v>
      </c>
      <c r="F9634">
        <v>103.92</v>
      </c>
      <c r="G9634">
        <v>67.92</v>
      </c>
      <c r="H9634" t="s">
        <v>15</v>
      </c>
      <c r="I9634" t="s">
        <v>42</v>
      </c>
      <c r="J9634">
        <v>5</v>
      </c>
      <c r="K9634">
        <v>4.5</v>
      </c>
      <c r="L9634">
        <v>12.99</v>
      </c>
      <c r="M9634" t="s">
        <v>39</v>
      </c>
      <c r="N9634">
        <v>0.65400000000000003</v>
      </c>
      <c r="O9634" t="s">
        <v>40</v>
      </c>
    </row>
    <row r="9635" spans="1:15" x14ac:dyDescent="0.2">
      <c r="A9635">
        <v>9634</v>
      </c>
      <c r="B9635" s="1">
        <v>45385</v>
      </c>
      <c r="C9635">
        <v>639</v>
      </c>
      <c r="D9635">
        <v>23</v>
      </c>
      <c r="E9635">
        <v>142</v>
      </c>
      <c r="F9635">
        <v>254.18</v>
      </c>
      <c r="G9635">
        <v>161.88</v>
      </c>
      <c r="H9635" t="s">
        <v>35</v>
      </c>
      <c r="I9635" t="s">
        <v>46</v>
      </c>
      <c r="J9635">
        <v>6</v>
      </c>
      <c r="K9635">
        <v>0.65</v>
      </c>
      <c r="L9635">
        <v>1.79</v>
      </c>
      <c r="M9635" t="s">
        <v>44</v>
      </c>
      <c r="N9635">
        <v>0.63700000000000001</v>
      </c>
      <c r="O9635" t="s">
        <v>45</v>
      </c>
    </row>
    <row r="9636" spans="1:15" x14ac:dyDescent="0.2">
      <c r="A9636">
        <v>9635</v>
      </c>
      <c r="B9636" s="1">
        <v>45385</v>
      </c>
      <c r="C9636">
        <v>707</v>
      </c>
      <c r="D9636">
        <v>26</v>
      </c>
      <c r="E9636">
        <v>22</v>
      </c>
      <c r="F9636">
        <v>241.78</v>
      </c>
      <c r="G9636">
        <v>126.28</v>
      </c>
      <c r="H9636" t="s">
        <v>15</v>
      </c>
      <c r="I9636" t="s">
        <v>47</v>
      </c>
      <c r="J9636">
        <v>6</v>
      </c>
      <c r="K9636">
        <v>5.25</v>
      </c>
      <c r="L9636">
        <v>10.99</v>
      </c>
      <c r="M9636" t="s">
        <v>44</v>
      </c>
      <c r="N9636">
        <v>0.52200000000000002</v>
      </c>
      <c r="O9636" t="s">
        <v>45</v>
      </c>
    </row>
    <row r="9637" spans="1:15" x14ac:dyDescent="0.2">
      <c r="A9637">
        <v>9636</v>
      </c>
      <c r="B9637" s="1">
        <v>45385</v>
      </c>
      <c r="C9637">
        <v>657</v>
      </c>
      <c r="D9637">
        <v>25</v>
      </c>
      <c r="E9637">
        <v>20</v>
      </c>
      <c r="F9637">
        <v>199.8</v>
      </c>
      <c r="G9637">
        <v>107.8</v>
      </c>
      <c r="H9637" t="s">
        <v>15</v>
      </c>
      <c r="I9637" t="s">
        <v>43</v>
      </c>
      <c r="J9637">
        <v>6</v>
      </c>
      <c r="K9637">
        <v>4.5999999999999996</v>
      </c>
      <c r="L9637">
        <v>9.99</v>
      </c>
      <c r="M9637" t="s">
        <v>44</v>
      </c>
      <c r="N9637">
        <v>0.54</v>
      </c>
      <c r="O9637" t="s">
        <v>45</v>
      </c>
    </row>
    <row r="9638" spans="1:15" x14ac:dyDescent="0.2">
      <c r="A9638">
        <v>9637</v>
      </c>
      <c r="B9638" s="1">
        <v>45385</v>
      </c>
      <c r="C9638">
        <v>818</v>
      </c>
      <c r="D9638">
        <v>29</v>
      </c>
      <c r="E9638">
        <v>9</v>
      </c>
      <c r="F9638">
        <v>98.91</v>
      </c>
      <c r="G9638">
        <v>61.11</v>
      </c>
      <c r="H9638" t="s">
        <v>15</v>
      </c>
      <c r="I9638" t="s">
        <v>52</v>
      </c>
      <c r="J9638">
        <v>7</v>
      </c>
      <c r="K9638">
        <v>4.2</v>
      </c>
      <c r="L9638">
        <v>10.99</v>
      </c>
      <c r="M9638" t="s">
        <v>49</v>
      </c>
      <c r="N9638">
        <v>0.61799999999999999</v>
      </c>
      <c r="O9638" t="s">
        <v>50</v>
      </c>
    </row>
    <row r="9639" spans="1:15" x14ac:dyDescent="0.2">
      <c r="A9639">
        <v>9638</v>
      </c>
      <c r="B9639" s="1">
        <v>45385</v>
      </c>
      <c r="C9639">
        <v>1490</v>
      </c>
      <c r="D9639">
        <v>28</v>
      </c>
      <c r="E9639">
        <v>25</v>
      </c>
      <c r="F9639">
        <v>87.25</v>
      </c>
      <c r="G9639">
        <v>56</v>
      </c>
      <c r="H9639" t="s">
        <v>15</v>
      </c>
      <c r="I9639" t="s">
        <v>48</v>
      </c>
      <c r="J9639">
        <v>7</v>
      </c>
      <c r="K9639">
        <v>1.25</v>
      </c>
      <c r="L9639">
        <v>3.49</v>
      </c>
      <c r="M9639" t="s">
        <v>49</v>
      </c>
      <c r="N9639">
        <v>0.64200000000000002</v>
      </c>
      <c r="O9639" t="s">
        <v>50</v>
      </c>
    </row>
    <row r="9640" spans="1:15" x14ac:dyDescent="0.2">
      <c r="A9640">
        <v>9639</v>
      </c>
      <c r="B9640" s="1">
        <v>45385</v>
      </c>
      <c r="C9640">
        <v>464</v>
      </c>
      <c r="D9640">
        <v>30</v>
      </c>
      <c r="E9640">
        <v>20</v>
      </c>
      <c r="F9640">
        <v>89.8</v>
      </c>
      <c r="G9640">
        <v>59.8</v>
      </c>
      <c r="H9640" t="s">
        <v>35</v>
      </c>
      <c r="I9640" t="s">
        <v>57</v>
      </c>
      <c r="J9640">
        <v>7</v>
      </c>
      <c r="K9640">
        <v>1.5</v>
      </c>
      <c r="L9640">
        <v>4.49</v>
      </c>
      <c r="M9640" t="s">
        <v>49</v>
      </c>
      <c r="N9640">
        <v>0.66600000000000004</v>
      </c>
      <c r="O9640" t="s">
        <v>50</v>
      </c>
    </row>
    <row r="9641" spans="1:15" x14ac:dyDescent="0.2">
      <c r="A9641">
        <v>9640</v>
      </c>
      <c r="B9641" s="1">
        <v>45386</v>
      </c>
      <c r="C9641">
        <v>2086</v>
      </c>
      <c r="D9641">
        <v>3</v>
      </c>
      <c r="E9641">
        <v>50</v>
      </c>
      <c r="F9641">
        <v>399.5</v>
      </c>
      <c r="G9641">
        <v>174.5</v>
      </c>
      <c r="H9641" t="s">
        <v>15</v>
      </c>
      <c r="I9641" t="s">
        <v>53</v>
      </c>
      <c r="J9641">
        <v>1</v>
      </c>
      <c r="K9641">
        <v>4.5</v>
      </c>
      <c r="L9641">
        <v>7.99</v>
      </c>
      <c r="M9641" t="s">
        <v>17</v>
      </c>
      <c r="N9641">
        <v>0.437</v>
      </c>
      <c r="O9641" t="s">
        <v>18</v>
      </c>
    </row>
    <row r="9642" spans="1:15" x14ac:dyDescent="0.2">
      <c r="A9642">
        <v>9641</v>
      </c>
      <c r="B9642" s="1">
        <v>45386</v>
      </c>
      <c r="C9642">
        <v>2494</v>
      </c>
      <c r="D9642">
        <v>4</v>
      </c>
      <c r="E9642">
        <v>46</v>
      </c>
      <c r="F9642">
        <v>390.54</v>
      </c>
      <c r="G9642">
        <v>197.34</v>
      </c>
      <c r="H9642" t="s">
        <v>15</v>
      </c>
      <c r="I9642" t="s">
        <v>19</v>
      </c>
      <c r="J9642">
        <v>1</v>
      </c>
      <c r="K9642">
        <v>4.2</v>
      </c>
      <c r="L9642">
        <v>8.49</v>
      </c>
      <c r="M9642" t="s">
        <v>17</v>
      </c>
      <c r="N9642">
        <v>0.505</v>
      </c>
      <c r="O9642" t="s">
        <v>18</v>
      </c>
    </row>
    <row r="9643" spans="1:15" x14ac:dyDescent="0.2">
      <c r="A9643">
        <v>9642</v>
      </c>
      <c r="B9643" s="1">
        <v>45386</v>
      </c>
      <c r="C9643">
        <v>55</v>
      </c>
      <c r="D9643">
        <v>1</v>
      </c>
      <c r="E9643">
        <v>72</v>
      </c>
      <c r="F9643">
        <v>251.28</v>
      </c>
      <c r="G9643">
        <v>121.68</v>
      </c>
      <c r="H9643" t="s">
        <v>15</v>
      </c>
      <c r="I9643" t="s">
        <v>20</v>
      </c>
      <c r="J9643">
        <v>1</v>
      </c>
      <c r="K9643">
        <v>1.8</v>
      </c>
      <c r="L9643">
        <v>3.49</v>
      </c>
      <c r="M9643" t="s">
        <v>17</v>
      </c>
      <c r="N9643">
        <v>0.48399999999999999</v>
      </c>
      <c r="O9643" t="s">
        <v>18</v>
      </c>
    </row>
    <row r="9644" spans="1:15" x14ac:dyDescent="0.2">
      <c r="A9644">
        <v>9643</v>
      </c>
      <c r="B9644" s="1">
        <v>45386</v>
      </c>
      <c r="C9644">
        <v>226</v>
      </c>
      <c r="D9644">
        <v>9</v>
      </c>
      <c r="E9644">
        <v>69</v>
      </c>
      <c r="F9644">
        <v>309.81</v>
      </c>
      <c r="G9644">
        <v>164.91</v>
      </c>
      <c r="H9644" t="s">
        <v>25</v>
      </c>
      <c r="I9644" t="s">
        <v>61</v>
      </c>
      <c r="J9644">
        <v>2</v>
      </c>
      <c r="K9644">
        <v>2.1</v>
      </c>
      <c r="L9644">
        <v>4.49</v>
      </c>
      <c r="M9644" t="s">
        <v>22</v>
      </c>
      <c r="N9644">
        <v>0.53200000000000003</v>
      </c>
      <c r="O9644" t="s">
        <v>23</v>
      </c>
    </row>
    <row r="9645" spans="1:15" x14ac:dyDescent="0.2">
      <c r="A9645">
        <v>9644</v>
      </c>
      <c r="B9645" s="1">
        <v>45386</v>
      </c>
      <c r="C9645">
        <v>1334</v>
      </c>
      <c r="D9645">
        <v>7</v>
      </c>
      <c r="E9645">
        <v>109</v>
      </c>
      <c r="F9645">
        <v>304.11</v>
      </c>
      <c r="G9645">
        <v>173.31</v>
      </c>
      <c r="H9645" t="s">
        <v>15</v>
      </c>
      <c r="I9645" t="s">
        <v>54</v>
      </c>
      <c r="J9645">
        <v>2</v>
      </c>
      <c r="K9645">
        <v>1.2</v>
      </c>
      <c r="L9645">
        <v>2.79</v>
      </c>
      <c r="M9645" t="s">
        <v>22</v>
      </c>
      <c r="N9645">
        <v>0.56999999999999995</v>
      </c>
      <c r="O9645" t="s">
        <v>23</v>
      </c>
    </row>
    <row r="9646" spans="1:15" x14ac:dyDescent="0.2">
      <c r="A9646">
        <v>9645</v>
      </c>
      <c r="B9646" s="1">
        <v>45386</v>
      </c>
      <c r="C9646">
        <v>168</v>
      </c>
      <c r="D9646">
        <v>6</v>
      </c>
      <c r="E9646">
        <v>54</v>
      </c>
      <c r="F9646">
        <v>296.45999999999998</v>
      </c>
      <c r="G9646">
        <v>150.66</v>
      </c>
      <c r="H9646" t="s">
        <v>25</v>
      </c>
      <c r="I9646" t="s">
        <v>26</v>
      </c>
      <c r="J9646">
        <v>2</v>
      </c>
      <c r="K9646">
        <v>2.7</v>
      </c>
      <c r="L9646">
        <v>5.49</v>
      </c>
      <c r="M9646" t="s">
        <v>22</v>
      </c>
      <c r="N9646">
        <v>0.50800000000000001</v>
      </c>
      <c r="O9646" t="s">
        <v>23</v>
      </c>
    </row>
    <row r="9647" spans="1:15" x14ac:dyDescent="0.2">
      <c r="A9647">
        <v>9646</v>
      </c>
      <c r="B9647" s="1">
        <v>45386</v>
      </c>
      <c r="C9647">
        <v>2405</v>
      </c>
      <c r="D9647">
        <v>14</v>
      </c>
      <c r="E9647">
        <v>51</v>
      </c>
      <c r="F9647">
        <v>203.49</v>
      </c>
      <c r="G9647">
        <v>106.59</v>
      </c>
      <c r="H9647" t="s">
        <v>15</v>
      </c>
      <c r="I9647" t="s">
        <v>31</v>
      </c>
      <c r="J9647">
        <v>3</v>
      </c>
      <c r="K9647">
        <v>1.9</v>
      </c>
      <c r="L9647">
        <v>3.99</v>
      </c>
      <c r="M9647" t="s">
        <v>28</v>
      </c>
      <c r="N9647">
        <v>0.52400000000000002</v>
      </c>
      <c r="O9647" t="s">
        <v>29</v>
      </c>
    </row>
    <row r="9648" spans="1:15" x14ac:dyDescent="0.2">
      <c r="A9648">
        <v>9647</v>
      </c>
      <c r="B9648" s="1">
        <v>45386</v>
      </c>
      <c r="C9648">
        <v>604</v>
      </c>
      <c r="D9648">
        <v>12</v>
      </c>
      <c r="E9648">
        <v>19</v>
      </c>
      <c r="F9648">
        <v>246.81</v>
      </c>
      <c r="G9648">
        <v>117.61</v>
      </c>
      <c r="H9648" t="s">
        <v>15</v>
      </c>
      <c r="I9648" t="s">
        <v>59</v>
      </c>
      <c r="J9648">
        <v>3</v>
      </c>
      <c r="K9648">
        <v>6.8</v>
      </c>
      <c r="L9648">
        <v>12.99</v>
      </c>
      <c r="M9648" t="s">
        <v>28</v>
      </c>
      <c r="N9648">
        <v>0.47699999999999998</v>
      </c>
      <c r="O9648" t="s">
        <v>29</v>
      </c>
    </row>
    <row r="9649" spans="1:15" x14ac:dyDescent="0.2">
      <c r="A9649">
        <v>9648</v>
      </c>
      <c r="B9649" s="1">
        <v>45386</v>
      </c>
      <c r="C9649">
        <v>1974</v>
      </c>
      <c r="D9649">
        <v>13</v>
      </c>
      <c r="E9649">
        <v>30</v>
      </c>
      <c r="F9649">
        <v>269.7</v>
      </c>
      <c r="G9649">
        <v>134.69999999999999</v>
      </c>
      <c r="H9649" t="s">
        <v>25</v>
      </c>
      <c r="I9649" t="s">
        <v>30</v>
      </c>
      <c r="J9649">
        <v>3</v>
      </c>
      <c r="K9649">
        <v>4.5</v>
      </c>
      <c r="L9649">
        <v>8.99</v>
      </c>
      <c r="M9649" t="s">
        <v>28</v>
      </c>
      <c r="N9649">
        <v>0.499</v>
      </c>
      <c r="O9649" t="s">
        <v>29</v>
      </c>
    </row>
    <row r="9650" spans="1:15" x14ac:dyDescent="0.2">
      <c r="A9650">
        <v>9649</v>
      </c>
      <c r="B9650" s="1">
        <v>45386</v>
      </c>
      <c r="C9650">
        <v>1480</v>
      </c>
      <c r="D9650">
        <v>18</v>
      </c>
      <c r="E9650">
        <v>68</v>
      </c>
      <c r="F9650">
        <v>203.32</v>
      </c>
      <c r="G9650">
        <v>128.52000000000001</v>
      </c>
      <c r="H9650" t="s">
        <v>15</v>
      </c>
      <c r="I9650" t="s">
        <v>37</v>
      </c>
      <c r="J9650">
        <v>4</v>
      </c>
      <c r="K9650">
        <v>1.1000000000000001</v>
      </c>
      <c r="L9650">
        <v>2.99</v>
      </c>
      <c r="M9650" t="s">
        <v>33</v>
      </c>
      <c r="N9650">
        <v>0.63200000000000001</v>
      </c>
      <c r="O9650" t="s">
        <v>34</v>
      </c>
    </row>
    <row r="9651" spans="1:15" x14ac:dyDescent="0.2">
      <c r="A9651">
        <v>9650</v>
      </c>
      <c r="B9651" s="1">
        <v>45386</v>
      </c>
      <c r="C9651">
        <v>1739</v>
      </c>
      <c r="D9651">
        <v>16</v>
      </c>
      <c r="E9651">
        <v>26</v>
      </c>
      <c r="F9651">
        <v>233.74</v>
      </c>
      <c r="G9651">
        <v>132.34</v>
      </c>
      <c r="H9651" t="s">
        <v>15</v>
      </c>
      <c r="I9651" t="s">
        <v>32</v>
      </c>
      <c r="J9651">
        <v>4</v>
      </c>
      <c r="K9651">
        <v>3.9</v>
      </c>
      <c r="L9651">
        <v>8.99</v>
      </c>
      <c r="M9651" t="s">
        <v>33</v>
      </c>
      <c r="N9651">
        <v>0.56599999999999995</v>
      </c>
      <c r="O9651" t="s">
        <v>34</v>
      </c>
    </row>
    <row r="9652" spans="1:15" x14ac:dyDescent="0.2">
      <c r="A9652">
        <v>9651</v>
      </c>
      <c r="B9652" s="1">
        <v>45386</v>
      </c>
      <c r="C9652">
        <v>272</v>
      </c>
      <c r="D9652">
        <v>15</v>
      </c>
      <c r="E9652">
        <v>50</v>
      </c>
      <c r="F9652">
        <v>224.5</v>
      </c>
      <c r="G9652">
        <v>137</v>
      </c>
      <c r="H9652" t="s">
        <v>35</v>
      </c>
      <c r="I9652" t="s">
        <v>55</v>
      </c>
      <c r="J9652">
        <v>4</v>
      </c>
      <c r="K9652">
        <v>1.75</v>
      </c>
      <c r="L9652">
        <v>4.49</v>
      </c>
      <c r="M9652" t="s">
        <v>33</v>
      </c>
      <c r="N9652">
        <v>0.61</v>
      </c>
      <c r="O9652" t="s">
        <v>34</v>
      </c>
    </row>
    <row r="9653" spans="1:15" x14ac:dyDescent="0.2">
      <c r="A9653">
        <v>9652</v>
      </c>
      <c r="B9653" s="1">
        <v>45386</v>
      </c>
      <c r="C9653">
        <v>272</v>
      </c>
      <c r="D9653">
        <v>19</v>
      </c>
      <c r="E9653">
        <v>12</v>
      </c>
      <c r="F9653">
        <v>155.88</v>
      </c>
      <c r="G9653">
        <v>101.88</v>
      </c>
      <c r="H9653" t="s">
        <v>15</v>
      </c>
      <c r="I9653" t="s">
        <v>42</v>
      </c>
      <c r="J9653">
        <v>5</v>
      </c>
      <c r="K9653">
        <v>4.5</v>
      </c>
      <c r="L9653">
        <v>12.99</v>
      </c>
      <c r="M9653" t="s">
        <v>39</v>
      </c>
      <c r="N9653">
        <v>0.65400000000000003</v>
      </c>
      <c r="O9653" t="s">
        <v>40</v>
      </c>
    </row>
    <row r="9654" spans="1:15" x14ac:dyDescent="0.2">
      <c r="A9654">
        <v>9653</v>
      </c>
      <c r="B9654" s="1">
        <v>45386</v>
      </c>
      <c r="C9654">
        <v>2240</v>
      </c>
      <c r="D9654">
        <v>21</v>
      </c>
      <c r="E9654">
        <v>7</v>
      </c>
      <c r="F9654">
        <v>139.93</v>
      </c>
      <c r="G9654">
        <v>94.43</v>
      </c>
      <c r="H9654" t="s">
        <v>25</v>
      </c>
      <c r="I9654" t="s">
        <v>41</v>
      </c>
      <c r="J9654">
        <v>5</v>
      </c>
      <c r="K9654">
        <v>6.5</v>
      </c>
      <c r="L9654">
        <v>19.989999999999998</v>
      </c>
      <c r="M9654" t="s">
        <v>39</v>
      </c>
      <c r="N9654">
        <v>0.67500000000000004</v>
      </c>
      <c r="O9654" t="s">
        <v>40</v>
      </c>
    </row>
    <row r="9655" spans="1:15" x14ac:dyDescent="0.2">
      <c r="A9655">
        <v>9654</v>
      </c>
      <c r="B9655" s="1">
        <v>45386</v>
      </c>
      <c r="C9655">
        <v>1576</v>
      </c>
      <c r="D9655">
        <v>22</v>
      </c>
      <c r="E9655">
        <v>5</v>
      </c>
      <c r="F9655">
        <v>124.95</v>
      </c>
      <c r="G9655">
        <v>77.45</v>
      </c>
      <c r="H9655" t="s">
        <v>25</v>
      </c>
      <c r="I9655" t="s">
        <v>56</v>
      </c>
      <c r="J9655">
        <v>5</v>
      </c>
      <c r="K9655">
        <v>9.5</v>
      </c>
      <c r="L9655">
        <v>24.99</v>
      </c>
      <c r="M9655" t="s">
        <v>39</v>
      </c>
      <c r="N9655">
        <v>0.62</v>
      </c>
      <c r="O9655" t="s">
        <v>40</v>
      </c>
    </row>
    <row r="9656" spans="1:15" x14ac:dyDescent="0.2">
      <c r="A9656">
        <v>9655</v>
      </c>
      <c r="B9656" s="1">
        <v>45386</v>
      </c>
      <c r="C9656">
        <v>2396</v>
      </c>
      <c r="D9656">
        <v>23</v>
      </c>
      <c r="E9656">
        <v>133</v>
      </c>
      <c r="F9656">
        <v>238.07</v>
      </c>
      <c r="G9656">
        <v>151.62</v>
      </c>
      <c r="H9656" t="s">
        <v>15</v>
      </c>
      <c r="I9656" t="s">
        <v>46</v>
      </c>
      <c r="J9656">
        <v>6</v>
      </c>
      <c r="K9656">
        <v>0.65</v>
      </c>
      <c r="L9656">
        <v>1.79</v>
      </c>
      <c r="M9656" t="s">
        <v>44</v>
      </c>
      <c r="N9656">
        <v>0.63700000000000001</v>
      </c>
      <c r="O9656" t="s">
        <v>45</v>
      </c>
    </row>
    <row r="9657" spans="1:15" x14ac:dyDescent="0.2">
      <c r="A9657">
        <v>9656</v>
      </c>
      <c r="B9657" s="1">
        <v>45386</v>
      </c>
      <c r="C9657">
        <v>1176</v>
      </c>
      <c r="D9657">
        <v>25</v>
      </c>
      <c r="E9657">
        <v>30</v>
      </c>
      <c r="F9657">
        <v>299.7</v>
      </c>
      <c r="G9657">
        <v>161.69999999999999</v>
      </c>
      <c r="H9657" t="s">
        <v>35</v>
      </c>
      <c r="I9657" t="s">
        <v>43</v>
      </c>
      <c r="J9657">
        <v>6</v>
      </c>
      <c r="K9657">
        <v>4.5999999999999996</v>
      </c>
      <c r="L9657">
        <v>9.99</v>
      </c>
      <c r="M9657" t="s">
        <v>44</v>
      </c>
      <c r="N9657">
        <v>0.54</v>
      </c>
      <c r="O9657" t="s">
        <v>45</v>
      </c>
    </row>
    <row r="9658" spans="1:15" x14ac:dyDescent="0.2">
      <c r="A9658">
        <v>9657</v>
      </c>
      <c r="B9658" s="1">
        <v>45386</v>
      </c>
      <c r="C9658">
        <v>1856</v>
      </c>
      <c r="D9658">
        <v>26</v>
      </c>
      <c r="E9658">
        <v>22</v>
      </c>
      <c r="F9658">
        <v>241.78</v>
      </c>
      <c r="G9658">
        <v>126.28</v>
      </c>
      <c r="H9658" t="s">
        <v>15</v>
      </c>
      <c r="I9658" t="s">
        <v>47</v>
      </c>
      <c r="J9658">
        <v>6</v>
      </c>
      <c r="K9658">
        <v>5.25</v>
      </c>
      <c r="L9658">
        <v>10.99</v>
      </c>
      <c r="M9658" t="s">
        <v>44</v>
      </c>
      <c r="N9658">
        <v>0.52200000000000002</v>
      </c>
      <c r="O9658" t="s">
        <v>45</v>
      </c>
    </row>
    <row r="9659" spans="1:15" x14ac:dyDescent="0.2">
      <c r="A9659">
        <v>9658</v>
      </c>
      <c r="B9659" s="1">
        <v>45386</v>
      </c>
      <c r="C9659">
        <v>2334</v>
      </c>
      <c r="D9659">
        <v>29</v>
      </c>
      <c r="E9659">
        <v>7</v>
      </c>
      <c r="F9659">
        <v>76.930000000000007</v>
      </c>
      <c r="G9659">
        <v>47.53</v>
      </c>
      <c r="H9659" t="s">
        <v>15</v>
      </c>
      <c r="I9659" t="s">
        <v>52</v>
      </c>
      <c r="J9659">
        <v>7</v>
      </c>
      <c r="K9659">
        <v>4.2</v>
      </c>
      <c r="L9659">
        <v>10.99</v>
      </c>
      <c r="M9659" t="s">
        <v>49</v>
      </c>
      <c r="N9659">
        <v>0.61799999999999999</v>
      </c>
      <c r="O9659" t="s">
        <v>50</v>
      </c>
    </row>
    <row r="9660" spans="1:15" x14ac:dyDescent="0.2">
      <c r="A9660">
        <v>9659</v>
      </c>
      <c r="B9660" s="1">
        <v>45386</v>
      </c>
      <c r="C9660">
        <v>1302</v>
      </c>
      <c r="D9660">
        <v>27</v>
      </c>
      <c r="E9660">
        <v>11</v>
      </c>
      <c r="F9660">
        <v>98.89</v>
      </c>
      <c r="G9660">
        <v>60.39</v>
      </c>
      <c r="H9660" t="s">
        <v>35</v>
      </c>
      <c r="I9660" t="s">
        <v>51</v>
      </c>
      <c r="J9660">
        <v>7</v>
      </c>
      <c r="K9660">
        <v>3.5</v>
      </c>
      <c r="L9660">
        <v>8.99</v>
      </c>
      <c r="M9660" t="s">
        <v>49</v>
      </c>
      <c r="N9660">
        <v>0.61099999999999999</v>
      </c>
      <c r="O9660" t="s">
        <v>50</v>
      </c>
    </row>
    <row r="9661" spans="1:15" x14ac:dyDescent="0.2">
      <c r="A9661">
        <v>9660</v>
      </c>
      <c r="B9661" s="1">
        <v>45386</v>
      </c>
      <c r="C9661">
        <v>638</v>
      </c>
      <c r="D9661">
        <v>28</v>
      </c>
      <c r="E9661">
        <v>25</v>
      </c>
      <c r="F9661">
        <v>87.25</v>
      </c>
      <c r="G9661">
        <v>56</v>
      </c>
      <c r="H9661" t="s">
        <v>35</v>
      </c>
      <c r="I9661" t="s">
        <v>48</v>
      </c>
      <c r="J9661">
        <v>7</v>
      </c>
      <c r="K9661">
        <v>1.25</v>
      </c>
      <c r="L9661">
        <v>3.49</v>
      </c>
      <c r="M9661" t="s">
        <v>49</v>
      </c>
      <c r="N9661">
        <v>0.64200000000000002</v>
      </c>
      <c r="O9661" t="s">
        <v>50</v>
      </c>
    </row>
    <row r="9662" spans="1:15" x14ac:dyDescent="0.2">
      <c r="A9662">
        <v>9661</v>
      </c>
      <c r="B9662" s="1">
        <v>45387</v>
      </c>
      <c r="C9662">
        <v>727</v>
      </c>
      <c r="D9662">
        <v>2</v>
      </c>
      <c r="E9662">
        <v>48</v>
      </c>
      <c r="F9662">
        <v>335.52</v>
      </c>
      <c r="G9662">
        <v>153.12</v>
      </c>
      <c r="H9662" t="s">
        <v>15</v>
      </c>
      <c r="I9662" t="s">
        <v>16</v>
      </c>
      <c r="J9662">
        <v>1</v>
      </c>
      <c r="K9662">
        <v>3.8</v>
      </c>
      <c r="L9662">
        <v>6.99</v>
      </c>
      <c r="M9662" t="s">
        <v>17</v>
      </c>
      <c r="N9662">
        <v>0.45600000000000002</v>
      </c>
      <c r="O9662" t="s">
        <v>18</v>
      </c>
    </row>
    <row r="9663" spans="1:15" x14ac:dyDescent="0.2">
      <c r="A9663">
        <v>9662</v>
      </c>
      <c r="B9663" s="1">
        <v>45387</v>
      </c>
      <c r="C9663">
        <v>37</v>
      </c>
      <c r="D9663">
        <v>5</v>
      </c>
      <c r="E9663">
        <v>91</v>
      </c>
      <c r="F9663">
        <v>299.39</v>
      </c>
      <c r="G9663">
        <v>153.79</v>
      </c>
      <c r="H9663" t="s">
        <v>15</v>
      </c>
      <c r="I9663" t="s">
        <v>58</v>
      </c>
      <c r="J9663">
        <v>1</v>
      </c>
      <c r="K9663">
        <v>1.6</v>
      </c>
      <c r="L9663">
        <v>3.29</v>
      </c>
      <c r="M9663" t="s">
        <v>17</v>
      </c>
      <c r="N9663">
        <v>0.51400000000000001</v>
      </c>
      <c r="O9663" t="s">
        <v>18</v>
      </c>
    </row>
    <row r="9664" spans="1:15" x14ac:dyDescent="0.2">
      <c r="A9664">
        <v>9663</v>
      </c>
      <c r="B9664" s="1">
        <v>45387</v>
      </c>
      <c r="C9664">
        <v>187</v>
      </c>
      <c r="D9664">
        <v>1</v>
      </c>
      <c r="E9664">
        <v>89</v>
      </c>
      <c r="F9664">
        <v>310.61</v>
      </c>
      <c r="G9664">
        <v>150.41</v>
      </c>
      <c r="H9664" t="s">
        <v>15</v>
      </c>
      <c r="I9664" t="s">
        <v>20</v>
      </c>
      <c r="J9664">
        <v>1</v>
      </c>
      <c r="K9664">
        <v>1.8</v>
      </c>
      <c r="L9664">
        <v>3.49</v>
      </c>
      <c r="M9664" t="s">
        <v>17</v>
      </c>
      <c r="N9664">
        <v>0.48399999999999999</v>
      </c>
      <c r="O9664" t="s">
        <v>18</v>
      </c>
    </row>
    <row r="9665" spans="1:15" x14ac:dyDescent="0.2">
      <c r="A9665">
        <v>9664</v>
      </c>
      <c r="B9665" s="1">
        <v>45387</v>
      </c>
      <c r="C9665">
        <v>408</v>
      </c>
      <c r="D9665">
        <v>9</v>
      </c>
      <c r="E9665">
        <v>77</v>
      </c>
      <c r="F9665">
        <v>345.73</v>
      </c>
      <c r="G9665">
        <v>184.03</v>
      </c>
      <c r="H9665" t="s">
        <v>15</v>
      </c>
      <c r="I9665" t="s">
        <v>61</v>
      </c>
      <c r="J9665">
        <v>2</v>
      </c>
      <c r="K9665">
        <v>2.1</v>
      </c>
      <c r="L9665">
        <v>4.49</v>
      </c>
      <c r="M9665" t="s">
        <v>22</v>
      </c>
      <c r="N9665">
        <v>0.53200000000000003</v>
      </c>
      <c r="O9665" t="s">
        <v>23</v>
      </c>
    </row>
    <row r="9666" spans="1:15" x14ac:dyDescent="0.2">
      <c r="A9666">
        <v>9665</v>
      </c>
      <c r="B9666" s="1">
        <v>45387</v>
      </c>
      <c r="C9666">
        <v>71</v>
      </c>
      <c r="D9666">
        <v>6</v>
      </c>
      <c r="E9666">
        <v>48</v>
      </c>
      <c r="F9666">
        <v>263.52</v>
      </c>
      <c r="G9666">
        <v>133.91999999999999</v>
      </c>
      <c r="H9666" t="s">
        <v>35</v>
      </c>
      <c r="I9666" t="s">
        <v>26</v>
      </c>
      <c r="J9666">
        <v>2</v>
      </c>
      <c r="K9666">
        <v>2.7</v>
      </c>
      <c r="L9666">
        <v>5.49</v>
      </c>
      <c r="M9666" t="s">
        <v>22</v>
      </c>
      <c r="N9666">
        <v>0.50800000000000001</v>
      </c>
      <c r="O9666" t="s">
        <v>23</v>
      </c>
    </row>
    <row r="9667" spans="1:15" x14ac:dyDescent="0.2">
      <c r="A9667">
        <v>9666</v>
      </c>
      <c r="B9667" s="1">
        <v>45387</v>
      </c>
      <c r="C9667">
        <v>1676</v>
      </c>
      <c r="D9667">
        <v>10</v>
      </c>
      <c r="E9667">
        <v>90</v>
      </c>
      <c r="F9667">
        <v>359.1</v>
      </c>
      <c r="G9667">
        <v>201.6</v>
      </c>
      <c r="H9667" t="s">
        <v>15</v>
      </c>
      <c r="I9667" t="s">
        <v>24</v>
      </c>
      <c r="J9667">
        <v>2</v>
      </c>
      <c r="K9667">
        <v>1.75</v>
      </c>
      <c r="L9667">
        <v>3.99</v>
      </c>
      <c r="M9667" t="s">
        <v>22</v>
      </c>
      <c r="N9667">
        <v>0.56100000000000005</v>
      </c>
      <c r="O9667" t="s">
        <v>23</v>
      </c>
    </row>
    <row r="9668" spans="1:15" x14ac:dyDescent="0.2">
      <c r="A9668">
        <v>9667</v>
      </c>
      <c r="B9668" s="1">
        <v>45387</v>
      </c>
      <c r="C9668">
        <v>2203</v>
      </c>
      <c r="D9668">
        <v>12</v>
      </c>
      <c r="E9668">
        <v>15</v>
      </c>
      <c r="F9668">
        <v>194.85</v>
      </c>
      <c r="G9668">
        <v>92.85</v>
      </c>
      <c r="H9668" t="s">
        <v>15</v>
      </c>
      <c r="I9668" t="s">
        <v>59</v>
      </c>
      <c r="J9668">
        <v>3</v>
      </c>
      <c r="K9668">
        <v>6.8</v>
      </c>
      <c r="L9668">
        <v>12.99</v>
      </c>
      <c r="M9668" t="s">
        <v>28</v>
      </c>
      <c r="N9668">
        <v>0.47699999999999998</v>
      </c>
      <c r="O9668" t="s">
        <v>29</v>
      </c>
    </row>
    <row r="9669" spans="1:15" x14ac:dyDescent="0.2">
      <c r="A9669">
        <v>9668</v>
      </c>
      <c r="B9669" s="1">
        <v>45387</v>
      </c>
      <c r="C9669">
        <v>1664</v>
      </c>
      <c r="D9669">
        <v>14</v>
      </c>
      <c r="E9669">
        <v>52</v>
      </c>
      <c r="F9669">
        <v>207.48</v>
      </c>
      <c r="G9669">
        <v>108.68</v>
      </c>
      <c r="H9669" t="s">
        <v>15</v>
      </c>
      <c r="I9669" t="s">
        <v>31</v>
      </c>
      <c r="J9669">
        <v>3</v>
      </c>
      <c r="K9669">
        <v>1.9</v>
      </c>
      <c r="L9669">
        <v>3.99</v>
      </c>
      <c r="M9669" t="s">
        <v>28</v>
      </c>
      <c r="N9669">
        <v>0.52400000000000002</v>
      </c>
      <c r="O9669" t="s">
        <v>29</v>
      </c>
    </row>
    <row r="9670" spans="1:15" x14ac:dyDescent="0.2">
      <c r="A9670">
        <v>9669</v>
      </c>
      <c r="B9670" s="1">
        <v>45387</v>
      </c>
      <c r="C9670">
        <v>143</v>
      </c>
      <c r="D9670">
        <v>13</v>
      </c>
      <c r="E9670">
        <v>27</v>
      </c>
      <c r="F9670">
        <v>242.73</v>
      </c>
      <c r="G9670">
        <v>121.23</v>
      </c>
      <c r="H9670" t="s">
        <v>15</v>
      </c>
      <c r="I9670" t="s">
        <v>30</v>
      </c>
      <c r="J9670">
        <v>3</v>
      </c>
      <c r="K9670">
        <v>4.5</v>
      </c>
      <c r="L9670">
        <v>8.99</v>
      </c>
      <c r="M9670" t="s">
        <v>28</v>
      </c>
      <c r="N9670">
        <v>0.499</v>
      </c>
      <c r="O9670" t="s">
        <v>29</v>
      </c>
    </row>
    <row r="9671" spans="1:15" x14ac:dyDescent="0.2">
      <c r="A9671">
        <v>9670</v>
      </c>
      <c r="B9671" s="1">
        <v>45387</v>
      </c>
      <c r="C9671">
        <v>1962</v>
      </c>
      <c r="D9671">
        <v>15</v>
      </c>
      <c r="E9671">
        <v>62</v>
      </c>
      <c r="F9671">
        <v>278.38</v>
      </c>
      <c r="G9671">
        <v>169.88</v>
      </c>
      <c r="H9671" t="s">
        <v>15</v>
      </c>
      <c r="I9671" t="s">
        <v>55</v>
      </c>
      <c r="J9671">
        <v>4</v>
      </c>
      <c r="K9671">
        <v>1.75</v>
      </c>
      <c r="L9671">
        <v>4.49</v>
      </c>
      <c r="M9671" t="s">
        <v>33</v>
      </c>
      <c r="N9671">
        <v>0.61</v>
      </c>
      <c r="O9671" t="s">
        <v>34</v>
      </c>
    </row>
    <row r="9672" spans="1:15" x14ac:dyDescent="0.2">
      <c r="A9672">
        <v>9671</v>
      </c>
      <c r="B9672" s="1">
        <v>45387</v>
      </c>
      <c r="C9672">
        <v>706</v>
      </c>
      <c r="D9672">
        <v>17</v>
      </c>
      <c r="E9672">
        <v>50</v>
      </c>
      <c r="F9672">
        <v>274.5</v>
      </c>
      <c r="G9672">
        <v>164.5</v>
      </c>
      <c r="H9672" t="s">
        <v>15</v>
      </c>
      <c r="I9672" t="s">
        <v>36</v>
      </c>
      <c r="J9672">
        <v>4</v>
      </c>
      <c r="K9672">
        <v>2.2000000000000002</v>
      </c>
      <c r="L9672">
        <v>5.49</v>
      </c>
      <c r="M9672" t="s">
        <v>33</v>
      </c>
      <c r="N9672">
        <v>0.59899999999999998</v>
      </c>
      <c r="O9672" t="s">
        <v>34</v>
      </c>
    </row>
    <row r="9673" spans="1:15" x14ac:dyDescent="0.2">
      <c r="A9673">
        <v>9672</v>
      </c>
      <c r="B9673" s="1">
        <v>45387</v>
      </c>
      <c r="C9673">
        <v>620</v>
      </c>
      <c r="D9673">
        <v>16</v>
      </c>
      <c r="E9673">
        <v>24</v>
      </c>
      <c r="F9673">
        <v>215.76</v>
      </c>
      <c r="G9673">
        <v>122.16</v>
      </c>
      <c r="H9673" t="s">
        <v>35</v>
      </c>
      <c r="I9673" t="s">
        <v>32</v>
      </c>
      <c r="J9673">
        <v>4</v>
      </c>
      <c r="K9673">
        <v>3.9</v>
      </c>
      <c r="L9673">
        <v>8.99</v>
      </c>
      <c r="M9673" t="s">
        <v>33</v>
      </c>
      <c r="N9673">
        <v>0.56599999999999995</v>
      </c>
      <c r="O9673" t="s">
        <v>34</v>
      </c>
    </row>
    <row r="9674" spans="1:15" x14ac:dyDescent="0.2">
      <c r="A9674">
        <v>9673</v>
      </c>
      <c r="B9674" s="1">
        <v>45387</v>
      </c>
      <c r="C9674">
        <v>1108</v>
      </c>
      <c r="D9674">
        <v>20</v>
      </c>
      <c r="E9674">
        <v>15</v>
      </c>
      <c r="F9674">
        <v>119.85</v>
      </c>
      <c r="G9674">
        <v>88.35</v>
      </c>
      <c r="H9674" t="s">
        <v>15</v>
      </c>
      <c r="I9674" t="s">
        <v>38</v>
      </c>
      <c r="J9674">
        <v>5</v>
      </c>
      <c r="K9674">
        <v>2.1</v>
      </c>
      <c r="L9674">
        <v>7.99</v>
      </c>
      <c r="M9674" t="s">
        <v>39</v>
      </c>
      <c r="N9674">
        <v>0.73699999999999999</v>
      </c>
      <c r="O9674" t="s">
        <v>40</v>
      </c>
    </row>
    <row r="9675" spans="1:15" x14ac:dyDescent="0.2">
      <c r="A9675">
        <v>9674</v>
      </c>
      <c r="B9675" s="1">
        <v>45387</v>
      </c>
      <c r="C9675">
        <v>132</v>
      </c>
      <c r="D9675">
        <v>21</v>
      </c>
      <c r="E9675">
        <v>5</v>
      </c>
      <c r="F9675">
        <v>99.95</v>
      </c>
      <c r="G9675">
        <v>67.45</v>
      </c>
      <c r="H9675" t="s">
        <v>15</v>
      </c>
      <c r="I9675" t="s">
        <v>41</v>
      </c>
      <c r="J9675">
        <v>5</v>
      </c>
      <c r="K9675">
        <v>6.5</v>
      </c>
      <c r="L9675">
        <v>19.989999999999998</v>
      </c>
      <c r="M9675" t="s">
        <v>39</v>
      </c>
      <c r="N9675">
        <v>0.67500000000000004</v>
      </c>
      <c r="O9675" t="s">
        <v>40</v>
      </c>
    </row>
    <row r="9676" spans="1:15" x14ac:dyDescent="0.2">
      <c r="A9676">
        <v>9675</v>
      </c>
      <c r="B9676" s="1">
        <v>45387</v>
      </c>
      <c r="C9676">
        <v>1619</v>
      </c>
      <c r="D9676">
        <v>22</v>
      </c>
      <c r="E9676">
        <v>4</v>
      </c>
      <c r="F9676">
        <v>99.96</v>
      </c>
      <c r="G9676">
        <v>61.96</v>
      </c>
      <c r="H9676" t="s">
        <v>15</v>
      </c>
      <c r="I9676" t="s">
        <v>56</v>
      </c>
      <c r="J9676">
        <v>5</v>
      </c>
      <c r="K9676">
        <v>9.5</v>
      </c>
      <c r="L9676">
        <v>24.99</v>
      </c>
      <c r="M9676" t="s">
        <v>39</v>
      </c>
      <c r="N9676">
        <v>0.62</v>
      </c>
      <c r="O9676" t="s">
        <v>40</v>
      </c>
    </row>
    <row r="9677" spans="1:15" x14ac:dyDescent="0.2">
      <c r="A9677">
        <v>9676</v>
      </c>
      <c r="B9677" s="1">
        <v>45387</v>
      </c>
      <c r="C9677">
        <v>256</v>
      </c>
      <c r="D9677">
        <v>25</v>
      </c>
      <c r="E9677">
        <v>33</v>
      </c>
      <c r="F9677">
        <v>329.67</v>
      </c>
      <c r="G9677">
        <v>177.87</v>
      </c>
      <c r="H9677" t="s">
        <v>35</v>
      </c>
      <c r="I9677" t="s">
        <v>43</v>
      </c>
      <c r="J9677">
        <v>6</v>
      </c>
      <c r="K9677">
        <v>4.5999999999999996</v>
      </c>
      <c r="L9677">
        <v>9.99</v>
      </c>
      <c r="M9677" t="s">
        <v>44</v>
      </c>
      <c r="N9677">
        <v>0.54</v>
      </c>
      <c r="O9677" t="s">
        <v>45</v>
      </c>
    </row>
    <row r="9678" spans="1:15" x14ac:dyDescent="0.2">
      <c r="A9678">
        <v>9677</v>
      </c>
      <c r="B9678" s="1">
        <v>45387</v>
      </c>
      <c r="C9678">
        <v>590</v>
      </c>
      <c r="D9678">
        <v>23</v>
      </c>
      <c r="E9678">
        <v>157</v>
      </c>
      <c r="F9678">
        <v>281.02999999999997</v>
      </c>
      <c r="G9678">
        <v>178.98</v>
      </c>
      <c r="H9678" t="s">
        <v>15</v>
      </c>
      <c r="I9678" t="s">
        <v>46</v>
      </c>
      <c r="J9678">
        <v>6</v>
      </c>
      <c r="K9678">
        <v>0.65</v>
      </c>
      <c r="L9678">
        <v>1.79</v>
      </c>
      <c r="M9678" t="s">
        <v>44</v>
      </c>
      <c r="N9678">
        <v>0.63700000000000001</v>
      </c>
      <c r="O9678" t="s">
        <v>45</v>
      </c>
    </row>
    <row r="9679" spans="1:15" x14ac:dyDescent="0.2">
      <c r="A9679">
        <v>9678</v>
      </c>
      <c r="B9679" s="1">
        <v>45387</v>
      </c>
      <c r="C9679">
        <v>359</v>
      </c>
      <c r="D9679">
        <v>24</v>
      </c>
      <c r="E9679">
        <v>47</v>
      </c>
      <c r="F9679">
        <v>281.52999999999997</v>
      </c>
      <c r="G9679">
        <v>149.93</v>
      </c>
      <c r="H9679" t="s">
        <v>15</v>
      </c>
      <c r="I9679" t="s">
        <v>60</v>
      </c>
      <c r="J9679">
        <v>6</v>
      </c>
      <c r="K9679">
        <v>2.8</v>
      </c>
      <c r="L9679">
        <v>5.99</v>
      </c>
      <c r="M9679" t="s">
        <v>44</v>
      </c>
      <c r="N9679">
        <v>0.53300000000000003</v>
      </c>
      <c r="O9679" t="s">
        <v>45</v>
      </c>
    </row>
    <row r="9680" spans="1:15" x14ac:dyDescent="0.2">
      <c r="A9680">
        <v>9679</v>
      </c>
      <c r="B9680" s="1">
        <v>45387</v>
      </c>
      <c r="C9680">
        <v>1352</v>
      </c>
      <c r="D9680">
        <v>28</v>
      </c>
      <c r="E9680">
        <v>28</v>
      </c>
      <c r="F9680">
        <v>97.72</v>
      </c>
      <c r="G9680">
        <v>62.72</v>
      </c>
      <c r="H9680" t="s">
        <v>15</v>
      </c>
      <c r="I9680" t="s">
        <v>48</v>
      </c>
      <c r="J9680">
        <v>7</v>
      </c>
      <c r="K9680">
        <v>1.25</v>
      </c>
      <c r="L9680">
        <v>3.49</v>
      </c>
      <c r="M9680" t="s">
        <v>49</v>
      </c>
      <c r="N9680">
        <v>0.64200000000000002</v>
      </c>
      <c r="O9680" t="s">
        <v>50</v>
      </c>
    </row>
    <row r="9681" spans="1:15" x14ac:dyDescent="0.2">
      <c r="A9681">
        <v>9680</v>
      </c>
      <c r="B9681" s="1">
        <v>45387</v>
      </c>
      <c r="C9681">
        <v>77</v>
      </c>
      <c r="D9681">
        <v>27</v>
      </c>
      <c r="E9681">
        <v>12</v>
      </c>
      <c r="F9681">
        <v>107.88</v>
      </c>
      <c r="G9681">
        <v>65.88</v>
      </c>
      <c r="H9681" t="s">
        <v>15</v>
      </c>
      <c r="I9681" t="s">
        <v>51</v>
      </c>
      <c r="J9681">
        <v>7</v>
      </c>
      <c r="K9681">
        <v>3.5</v>
      </c>
      <c r="L9681">
        <v>8.99</v>
      </c>
      <c r="M9681" t="s">
        <v>49</v>
      </c>
      <c r="N9681">
        <v>0.61099999999999999</v>
      </c>
      <c r="O9681" t="s">
        <v>50</v>
      </c>
    </row>
    <row r="9682" spans="1:15" x14ac:dyDescent="0.2">
      <c r="A9682">
        <v>9681</v>
      </c>
      <c r="B9682" s="1">
        <v>45387</v>
      </c>
      <c r="C9682">
        <v>2490</v>
      </c>
      <c r="D9682">
        <v>30</v>
      </c>
      <c r="E9682">
        <v>21</v>
      </c>
      <c r="F9682">
        <v>94.29</v>
      </c>
      <c r="G9682">
        <v>62.79</v>
      </c>
      <c r="H9682" t="s">
        <v>35</v>
      </c>
      <c r="I9682" t="s">
        <v>57</v>
      </c>
      <c r="J9682">
        <v>7</v>
      </c>
      <c r="K9682">
        <v>1.5</v>
      </c>
      <c r="L9682">
        <v>4.49</v>
      </c>
      <c r="M9682" t="s">
        <v>49</v>
      </c>
      <c r="N9682">
        <v>0.66600000000000004</v>
      </c>
      <c r="O9682" t="s">
        <v>50</v>
      </c>
    </row>
    <row r="9683" spans="1:15" x14ac:dyDescent="0.2">
      <c r="A9683">
        <v>9682</v>
      </c>
      <c r="B9683" s="1">
        <v>45388</v>
      </c>
      <c r="C9683">
        <v>1395</v>
      </c>
      <c r="D9683">
        <v>1</v>
      </c>
      <c r="E9683">
        <v>88</v>
      </c>
      <c r="F9683">
        <v>307.12</v>
      </c>
      <c r="G9683">
        <v>148.72</v>
      </c>
      <c r="H9683" t="s">
        <v>15</v>
      </c>
      <c r="I9683" t="s">
        <v>20</v>
      </c>
      <c r="J9683">
        <v>1</v>
      </c>
      <c r="K9683">
        <v>1.8</v>
      </c>
      <c r="L9683">
        <v>3.49</v>
      </c>
      <c r="M9683" t="s">
        <v>17</v>
      </c>
      <c r="N9683">
        <v>0.48399999999999999</v>
      </c>
      <c r="O9683" t="s">
        <v>18</v>
      </c>
    </row>
    <row r="9684" spans="1:15" x14ac:dyDescent="0.2">
      <c r="A9684">
        <v>9683</v>
      </c>
      <c r="B9684" s="1">
        <v>45388</v>
      </c>
      <c r="C9684">
        <v>1313</v>
      </c>
      <c r="D9684">
        <v>3</v>
      </c>
      <c r="E9684">
        <v>47</v>
      </c>
      <c r="F9684">
        <v>375.53</v>
      </c>
      <c r="G9684">
        <v>164.03</v>
      </c>
      <c r="H9684" t="s">
        <v>15</v>
      </c>
      <c r="I9684" t="s">
        <v>53</v>
      </c>
      <c r="J9684">
        <v>1</v>
      </c>
      <c r="K9684">
        <v>4.5</v>
      </c>
      <c r="L9684">
        <v>7.99</v>
      </c>
      <c r="M9684" t="s">
        <v>17</v>
      </c>
      <c r="N9684">
        <v>0.437</v>
      </c>
      <c r="O9684" t="s">
        <v>18</v>
      </c>
    </row>
    <row r="9685" spans="1:15" x14ac:dyDescent="0.2">
      <c r="A9685">
        <v>9684</v>
      </c>
      <c r="B9685" s="1">
        <v>45388</v>
      </c>
      <c r="C9685">
        <v>2429</v>
      </c>
      <c r="D9685">
        <v>5</v>
      </c>
      <c r="E9685">
        <v>120</v>
      </c>
      <c r="F9685">
        <v>394.8</v>
      </c>
      <c r="G9685">
        <v>202.8</v>
      </c>
      <c r="H9685" t="s">
        <v>15</v>
      </c>
      <c r="I9685" t="s">
        <v>58</v>
      </c>
      <c r="J9685">
        <v>1</v>
      </c>
      <c r="K9685">
        <v>1.6</v>
      </c>
      <c r="L9685">
        <v>3.29</v>
      </c>
      <c r="M9685" t="s">
        <v>17</v>
      </c>
      <c r="N9685">
        <v>0.51400000000000001</v>
      </c>
      <c r="O9685" t="s">
        <v>18</v>
      </c>
    </row>
    <row r="9686" spans="1:15" x14ac:dyDescent="0.2">
      <c r="A9686">
        <v>9685</v>
      </c>
      <c r="B9686" s="1">
        <v>45388</v>
      </c>
      <c r="C9686">
        <v>1616</v>
      </c>
      <c r="D9686">
        <v>6</v>
      </c>
      <c r="E9686">
        <v>64</v>
      </c>
      <c r="F9686">
        <v>351.36</v>
      </c>
      <c r="G9686">
        <v>178.56</v>
      </c>
      <c r="H9686" t="s">
        <v>35</v>
      </c>
      <c r="I9686" t="s">
        <v>26</v>
      </c>
      <c r="J9686">
        <v>2</v>
      </c>
      <c r="K9686">
        <v>2.7</v>
      </c>
      <c r="L9686">
        <v>5.49</v>
      </c>
      <c r="M9686" t="s">
        <v>22</v>
      </c>
      <c r="N9686">
        <v>0.50800000000000001</v>
      </c>
      <c r="O9686" t="s">
        <v>23</v>
      </c>
    </row>
    <row r="9687" spans="1:15" x14ac:dyDescent="0.2">
      <c r="A9687">
        <v>9686</v>
      </c>
      <c r="B9687" s="1">
        <v>45388</v>
      </c>
      <c r="C9687">
        <v>256</v>
      </c>
      <c r="D9687">
        <v>8</v>
      </c>
      <c r="E9687">
        <v>205</v>
      </c>
      <c r="F9687">
        <v>407.95</v>
      </c>
      <c r="G9687">
        <v>233.7</v>
      </c>
      <c r="H9687" t="s">
        <v>15</v>
      </c>
      <c r="I9687" t="s">
        <v>21</v>
      </c>
      <c r="J9687">
        <v>2</v>
      </c>
      <c r="K9687">
        <v>0.85</v>
      </c>
      <c r="L9687">
        <v>1.99</v>
      </c>
      <c r="M9687" t="s">
        <v>22</v>
      </c>
      <c r="N9687">
        <v>0.57299999999999995</v>
      </c>
      <c r="O9687" t="s">
        <v>23</v>
      </c>
    </row>
    <row r="9688" spans="1:15" x14ac:dyDescent="0.2">
      <c r="A9688">
        <v>9687</v>
      </c>
      <c r="B9688" s="1">
        <v>45388</v>
      </c>
      <c r="C9688">
        <v>1457</v>
      </c>
      <c r="D9688">
        <v>10</v>
      </c>
      <c r="E9688">
        <v>80</v>
      </c>
      <c r="F9688">
        <v>319.2</v>
      </c>
      <c r="G9688">
        <v>179.2</v>
      </c>
      <c r="H9688" t="s">
        <v>25</v>
      </c>
      <c r="I9688" t="s">
        <v>24</v>
      </c>
      <c r="J9688">
        <v>2</v>
      </c>
      <c r="K9688">
        <v>1.75</v>
      </c>
      <c r="L9688">
        <v>3.99</v>
      </c>
      <c r="M9688" t="s">
        <v>22</v>
      </c>
      <c r="N9688">
        <v>0.56100000000000005</v>
      </c>
      <c r="O9688" t="s">
        <v>23</v>
      </c>
    </row>
    <row r="9689" spans="1:15" x14ac:dyDescent="0.2">
      <c r="A9689">
        <v>9688</v>
      </c>
      <c r="B9689" s="1">
        <v>45388</v>
      </c>
      <c r="C9689">
        <v>1104</v>
      </c>
      <c r="D9689">
        <v>13</v>
      </c>
      <c r="E9689">
        <v>28</v>
      </c>
      <c r="F9689">
        <v>251.72</v>
      </c>
      <c r="G9689">
        <v>125.72</v>
      </c>
      <c r="H9689" t="s">
        <v>15</v>
      </c>
      <c r="I9689" t="s">
        <v>30</v>
      </c>
      <c r="J9689">
        <v>3</v>
      </c>
      <c r="K9689">
        <v>4.5</v>
      </c>
      <c r="L9689">
        <v>8.99</v>
      </c>
      <c r="M9689" t="s">
        <v>28</v>
      </c>
      <c r="N9689">
        <v>0.499</v>
      </c>
      <c r="O9689" t="s">
        <v>29</v>
      </c>
    </row>
    <row r="9690" spans="1:15" x14ac:dyDescent="0.2">
      <c r="A9690">
        <v>9689</v>
      </c>
      <c r="B9690" s="1">
        <v>45388</v>
      </c>
      <c r="C9690">
        <v>184</v>
      </c>
      <c r="D9690">
        <v>12</v>
      </c>
      <c r="E9690">
        <v>21</v>
      </c>
      <c r="F9690">
        <v>272.79000000000002</v>
      </c>
      <c r="G9690">
        <v>129.99</v>
      </c>
      <c r="H9690" t="s">
        <v>25</v>
      </c>
      <c r="I9690" t="s">
        <v>59</v>
      </c>
      <c r="J9690">
        <v>3</v>
      </c>
      <c r="K9690">
        <v>6.8</v>
      </c>
      <c r="L9690">
        <v>12.99</v>
      </c>
      <c r="M9690" t="s">
        <v>28</v>
      </c>
      <c r="N9690">
        <v>0.47699999999999998</v>
      </c>
      <c r="O9690" t="s">
        <v>29</v>
      </c>
    </row>
    <row r="9691" spans="1:15" x14ac:dyDescent="0.2">
      <c r="A9691">
        <v>9690</v>
      </c>
      <c r="B9691" s="1">
        <v>45388</v>
      </c>
      <c r="C9691">
        <v>365</v>
      </c>
      <c r="D9691">
        <v>14</v>
      </c>
      <c r="E9691">
        <v>65</v>
      </c>
      <c r="F9691">
        <v>259.35000000000002</v>
      </c>
      <c r="G9691">
        <v>135.85</v>
      </c>
      <c r="H9691" t="s">
        <v>35</v>
      </c>
      <c r="I9691" t="s">
        <v>31</v>
      </c>
      <c r="J9691">
        <v>3</v>
      </c>
      <c r="K9691">
        <v>1.9</v>
      </c>
      <c r="L9691">
        <v>3.99</v>
      </c>
      <c r="M9691" t="s">
        <v>28</v>
      </c>
      <c r="N9691">
        <v>0.52400000000000002</v>
      </c>
      <c r="O9691" t="s">
        <v>29</v>
      </c>
    </row>
    <row r="9692" spans="1:15" x14ac:dyDescent="0.2">
      <c r="A9692">
        <v>9691</v>
      </c>
      <c r="B9692" s="1">
        <v>45388</v>
      </c>
      <c r="C9692">
        <v>477</v>
      </c>
      <c r="D9692">
        <v>15</v>
      </c>
      <c r="E9692">
        <v>55</v>
      </c>
      <c r="F9692">
        <v>246.95</v>
      </c>
      <c r="G9692">
        <v>150.69999999999999</v>
      </c>
      <c r="H9692" t="s">
        <v>15</v>
      </c>
      <c r="I9692" t="s">
        <v>55</v>
      </c>
      <c r="J9692">
        <v>4</v>
      </c>
      <c r="K9692">
        <v>1.75</v>
      </c>
      <c r="L9692">
        <v>4.49</v>
      </c>
      <c r="M9692" t="s">
        <v>33</v>
      </c>
      <c r="N9692">
        <v>0.61</v>
      </c>
      <c r="O9692" t="s">
        <v>34</v>
      </c>
    </row>
    <row r="9693" spans="1:15" x14ac:dyDescent="0.2">
      <c r="A9693">
        <v>9692</v>
      </c>
      <c r="B9693" s="1">
        <v>45388</v>
      </c>
      <c r="C9693">
        <v>444</v>
      </c>
      <c r="D9693">
        <v>18</v>
      </c>
      <c r="E9693">
        <v>79</v>
      </c>
      <c r="F9693">
        <v>236.21</v>
      </c>
      <c r="G9693">
        <v>149.31</v>
      </c>
      <c r="H9693" t="s">
        <v>15</v>
      </c>
      <c r="I9693" t="s">
        <v>37</v>
      </c>
      <c r="J9693">
        <v>4</v>
      </c>
      <c r="K9693">
        <v>1.1000000000000001</v>
      </c>
      <c r="L9693">
        <v>2.99</v>
      </c>
      <c r="M9693" t="s">
        <v>33</v>
      </c>
      <c r="N9693">
        <v>0.63200000000000001</v>
      </c>
      <c r="O9693" t="s">
        <v>34</v>
      </c>
    </row>
    <row r="9694" spans="1:15" x14ac:dyDescent="0.2">
      <c r="A9694">
        <v>9693</v>
      </c>
      <c r="B9694" s="1">
        <v>45388</v>
      </c>
      <c r="C9694">
        <v>390</v>
      </c>
      <c r="D9694">
        <v>17</v>
      </c>
      <c r="E9694">
        <v>41</v>
      </c>
      <c r="F9694">
        <v>225.09</v>
      </c>
      <c r="G9694">
        <v>134.88999999999999</v>
      </c>
      <c r="H9694" t="s">
        <v>35</v>
      </c>
      <c r="I9694" t="s">
        <v>36</v>
      </c>
      <c r="J9694">
        <v>4</v>
      </c>
      <c r="K9694">
        <v>2.2000000000000002</v>
      </c>
      <c r="L9694">
        <v>5.49</v>
      </c>
      <c r="M9694" t="s">
        <v>33</v>
      </c>
      <c r="N9694">
        <v>0.59899999999999998</v>
      </c>
      <c r="O9694" t="s">
        <v>34</v>
      </c>
    </row>
    <row r="9695" spans="1:15" x14ac:dyDescent="0.2">
      <c r="A9695">
        <v>9694</v>
      </c>
      <c r="B9695" s="1">
        <v>45388</v>
      </c>
      <c r="C9695">
        <v>245</v>
      </c>
      <c r="D9695">
        <v>20</v>
      </c>
      <c r="E9695">
        <v>21</v>
      </c>
      <c r="F9695">
        <v>167.79</v>
      </c>
      <c r="G9695">
        <v>123.69</v>
      </c>
      <c r="H9695" t="s">
        <v>15</v>
      </c>
      <c r="I9695" t="s">
        <v>38</v>
      </c>
      <c r="J9695">
        <v>5</v>
      </c>
      <c r="K9695">
        <v>2.1</v>
      </c>
      <c r="L9695">
        <v>7.99</v>
      </c>
      <c r="M9695" t="s">
        <v>39</v>
      </c>
      <c r="N9695">
        <v>0.73699999999999999</v>
      </c>
      <c r="O9695" t="s">
        <v>40</v>
      </c>
    </row>
    <row r="9696" spans="1:15" x14ac:dyDescent="0.2">
      <c r="A9696">
        <v>9695</v>
      </c>
      <c r="B9696" s="1">
        <v>45388</v>
      </c>
      <c r="C9696">
        <v>1912</v>
      </c>
      <c r="D9696">
        <v>22</v>
      </c>
      <c r="E9696">
        <v>5</v>
      </c>
      <c r="F9696">
        <v>124.95</v>
      </c>
      <c r="G9696">
        <v>77.45</v>
      </c>
      <c r="H9696" t="s">
        <v>15</v>
      </c>
      <c r="I9696" t="s">
        <v>56</v>
      </c>
      <c r="J9696">
        <v>5</v>
      </c>
      <c r="K9696">
        <v>9.5</v>
      </c>
      <c r="L9696">
        <v>24.99</v>
      </c>
      <c r="M9696" t="s">
        <v>39</v>
      </c>
      <c r="N9696">
        <v>0.62</v>
      </c>
      <c r="O9696" t="s">
        <v>40</v>
      </c>
    </row>
    <row r="9697" spans="1:15" x14ac:dyDescent="0.2">
      <c r="A9697">
        <v>9696</v>
      </c>
      <c r="B9697" s="1">
        <v>45388</v>
      </c>
      <c r="C9697">
        <v>1148</v>
      </c>
      <c r="D9697">
        <v>19</v>
      </c>
      <c r="E9697">
        <v>9</v>
      </c>
      <c r="F9697">
        <v>116.91</v>
      </c>
      <c r="G9697">
        <v>76.41</v>
      </c>
      <c r="H9697" t="s">
        <v>35</v>
      </c>
      <c r="I9697" t="s">
        <v>42</v>
      </c>
      <c r="J9697">
        <v>5</v>
      </c>
      <c r="K9697">
        <v>4.5</v>
      </c>
      <c r="L9697">
        <v>12.99</v>
      </c>
      <c r="M9697" t="s">
        <v>39</v>
      </c>
      <c r="N9697">
        <v>0.65400000000000003</v>
      </c>
      <c r="O9697" t="s">
        <v>40</v>
      </c>
    </row>
    <row r="9698" spans="1:15" x14ac:dyDescent="0.2">
      <c r="A9698">
        <v>9697</v>
      </c>
      <c r="B9698" s="1">
        <v>45388</v>
      </c>
      <c r="C9698">
        <v>285</v>
      </c>
      <c r="D9698">
        <v>23</v>
      </c>
      <c r="E9698">
        <v>143</v>
      </c>
      <c r="F9698">
        <v>255.97</v>
      </c>
      <c r="G9698">
        <v>163.02000000000001</v>
      </c>
      <c r="H9698" t="s">
        <v>15</v>
      </c>
      <c r="I9698" t="s">
        <v>46</v>
      </c>
      <c r="J9698">
        <v>6</v>
      </c>
      <c r="K9698">
        <v>0.65</v>
      </c>
      <c r="L9698">
        <v>1.79</v>
      </c>
      <c r="M9698" t="s">
        <v>44</v>
      </c>
      <c r="N9698">
        <v>0.63700000000000001</v>
      </c>
      <c r="O9698" t="s">
        <v>45</v>
      </c>
    </row>
    <row r="9699" spans="1:15" x14ac:dyDescent="0.2">
      <c r="A9699">
        <v>9698</v>
      </c>
      <c r="B9699" s="1">
        <v>45388</v>
      </c>
      <c r="C9699">
        <v>115</v>
      </c>
      <c r="D9699">
        <v>26</v>
      </c>
      <c r="E9699">
        <v>32</v>
      </c>
      <c r="F9699">
        <v>351.68</v>
      </c>
      <c r="G9699">
        <v>183.68</v>
      </c>
      <c r="H9699" t="s">
        <v>15</v>
      </c>
      <c r="I9699" t="s">
        <v>47</v>
      </c>
      <c r="J9699">
        <v>6</v>
      </c>
      <c r="K9699">
        <v>5.25</v>
      </c>
      <c r="L9699">
        <v>10.99</v>
      </c>
      <c r="M9699" t="s">
        <v>44</v>
      </c>
      <c r="N9699">
        <v>0.52200000000000002</v>
      </c>
      <c r="O9699" t="s">
        <v>45</v>
      </c>
    </row>
    <row r="9700" spans="1:15" x14ac:dyDescent="0.2">
      <c r="A9700">
        <v>9699</v>
      </c>
      <c r="B9700" s="1">
        <v>45388</v>
      </c>
      <c r="C9700">
        <v>667</v>
      </c>
      <c r="D9700">
        <v>25</v>
      </c>
      <c r="E9700">
        <v>28</v>
      </c>
      <c r="F9700">
        <v>279.72000000000003</v>
      </c>
      <c r="G9700">
        <v>150.91999999999999</v>
      </c>
      <c r="H9700" t="s">
        <v>15</v>
      </c>
      <c r="I9700" t="s">
        <v>43</v>
      </c>
      <c r="J9700">
        <v>6</v>
      </c>
      <c r="K9700">
        <v>4.5999999999999996</v>
      </c>
      <c r="L9700">
        <v>9.99</v>
      </c>
      <c r="M9700" t="s">
        <v>44</v>
      </c>
      <c r="N9700">
        <v>0.54</v>
      </c>
      <c r="O9700" t="s">
        <v>45</v>
      </c>
    </row>
    <row r="9701" spans="1:15" x14ac:dyDescent="0.2">
      <c r="A9701">
        <v>9700</v>
      </c>
      <c r="B9701" s="1">
        <v>45388</v>
      </c>
      <c r="C9701">
        <v>1704</v>
      </c>
      <c r="D9701">
        <v>29</v>
      </c>
      <c r="E9701">
        <v>7</v>
      </c>
      <c r="F9701">
        <v>76.930000000000007</v>
      </c>
      <c r="G9701">
        <v>47.53</v>
      </c>
      <c r="H9701" t="s">
        <v>25</v>
      </c>
      <c r="I9701" t="s">
        <v>52</v>
      </c>
      <c r="J9701">
        <v>7</v>
      </c>
      <c r="K9701">
        <v>4.2</v>
      </c>
      <c r="L9701">
        <v>10.99</v>
      </c>
      <c r="M9701" t="s">
        <v>49</v>
      </c>
      <c r="N9701">
        <v>0.61799999999999999</v>
      </c>
      <c r="O9701" t="s">
        <v>50</v>
      </c>
    </row>
    <row r="9702" spans="1:15" x14ac:dyDescent="0.2">
      <c r="A9702">
        <v>9701</v>
      </c>
      <c r="B9702" s="1">
        <v>45388</v>
      </c>
      <c r="C9702">
        <v>2253</v>
      </c>
      <c r="D9702">
        <v>30</v>
      </c>
      <c r="E9702">
        <v>26</v>
      </c>
      <c r="F9702">
        <v>116.74</v>
      </c>
      <c r="G9702">
        <v>77.739999999999995</v>
      </c>
      <c r="H9702" t="s">
        <v>25</v>
      </c>
      <c r="I9702" t="s">
        <v>57</v>
      </c>
      <c r="J9702">
        <v>7</v>
      </c>
      <c r="K9702">
        <v>1.5</v>
      </c>
      <c r="L9702">
        <v>4.49</v>
      </c>
      <c r="M9702" t="s">
        <v>49</v>
      </c>
      <c r="N9702">
        <v>0.66600000000000004</v>
      </c>
      <c r="O9702" t="s">
        <v>50</v>
      </c>
    </row>
    <row r="9703" spans="1:15" x14ac:dyDescent="0.2">
      <c r="A9703">
        <v>9702</v>
      </c>
      <c r="B9703" s="1">
        <v>45388</v>
      </c>
      <c r="C9703">
        <v>2380</v>
      </c>
      <c r="D9703">
        <v>28</v>
      </c>
      <c r="E9703">
        <v>30</v>
      </c>
      <c r="F9703">
        <v>104.7</v>
      </c>
      <c r="G9703">
        <v>67.2</v>
      </c>
      <c r="H9703" t="s">
        <v>35</v>
      </c>
      <c r="I9703" t="s">
        <v>48</v>
      </c>
      <c r="J9703">
        <v>7</v>
      </c>
      <c r="K9703">
        <v>1.25</v>
      </c>
      <c r="L9703">
        <v>3.49</v>
      </c>
      <c r="M9703" t="s">
        <v>49</v>
      </c>
      <c r="N9703">
        <v>0.64200000000000002</v>
      </c>
      <c r="O9703" t="s">
        <v>50</v>
      </c>
    </row>
    <row r="9704" spans="1:15" x14ac:dyDescent="0.2">
      <c r="A9704">
        <v>9703</v>
      </c>
      <c r="B9704" s="1">
        <v>45389</v>
      </c>
      <c r="C9704">
        <v>118</v>
      </c>
      <c r="D9704">
        <v>4</v>
      </c>
      <c r="E9704">
        <v>48</v>
      </c>
      <c r="F9704">
        <v>407.52</v>
      </c>
      <c r="G9704">
        <v>205.92</v>
      </c>
      <c r="H9704" t="s">
        <v>15</v>
      </c>
      <c r="I9704" t="s">
        <v>19</v>
      </c>
      <c r="J9704">
        <v>1</v>
      </c>
      <c r="K9704">
        <v>4.2</v>
      </c>
      <c r="L9704">
        <v>8.49</v>
      </c>
      <c r="M9704" t="s">
        <v>17</v>
      </c>
      <c r="N9704">
        <v>0.505</v>
      </c>
      <c r="O9704" t="s">
        <v>18</v>
      </c>
    </row>
    <row r="9705" spans="1:15" x14ac:dyDescent="0.2">
      <c r="A9705">
        <v>9704</v>
      </c>
      <c r="B9705" s="1">
        <v>45389</v>
      </c>
      <c r="C9705">
        <v>1426</v>
      </c>
      <c r="D9705">
        <v>5</v>
      </c>
      <c r="E9705">
        <v>126</v>
      </c>
      <c r="F9705">
        <v>414.54</v>
      </c>
      <c r="G9705">
        <v>212.94</v>
      </c>
      <c r="H9705" t="s">
        <v>15</v>
      </c>
      <c r="I9705" t="s">
        <v>58</v>
      </c>
      <c r="J9705">
        <v>1</v>
      </c>
      <c r="K9705">
        <v>1.6</v>
      </c>
      <c r="L9705">
        <v>3.29</v>
      </c>
      <c r="M9705" t="s">
        <v>17</v>
      </c>
      <c r="N9705">
        <v>0.51400000000000001</v>
      </c>
      <c r="O9705" t="s">
        <v>18</v>
      </c>
    </row>
    <row r="9706" spans="1:15" x14ac:dyDescent="0.2">
      <c r="A9706">
        <v>9705</v>
      </c>
      <c r="B9706" s="1">
        <v>45389</v>
      </c>
      <c r="C9706">
        <v>1720</v>
      </c>
      <c r="D9706">
        <v>1</v>
      </c>
      <c r="E9706">
        <v>124</v>
      </c>
      <c r="F9706">
        <v>432.76</v>
      </c>
      <c r="G9706">
        <v>209.56</v>
      </c>
      <c r="H9706" t="s">
        <v>35</v>
      </c>
      <c r="I9706" t="s">
        <v>20</v>
      </c>
      <c r="J9706">
        <v>1</v>
      </c>
      <c r="K9706">
        <v>1.8</v>
      </c>
      <c r="L9706">
        <v>3.49</v>
      </c>
      <c r="M9706" t="s">
        <v>17</v>
      </c>
      <c r="N9706">
        <v>0.48399999999999999</v>
      </c>
      <c r="O9706" t="s">
        <v>18</v>
      </c>
    </row>
    <row r="9707" spans="1:15" x14ac:dyDescent="0.2">
      <c r="A9707">
        <v>9706</v>
      </c>
      <c r="B9707" s="1">
        <v>45389</v>
      </c>
      <c r="C9707">
        <v>1003</v>
      </c>
      <c r="D9707">
        <v>9</v>
      </c>
      <c r="E9707">
        <v>78</v>
      </c>
      <c r="F9707">
        <v>350.22</v>
      </c>
      <c r="G9707">
        <v>186.42</v>
      </c>
      <c r="H9707" t="s">
        <v>35</v>
      </c>
      <c r="I9707" t="s">
        <v>61</v>
      </c>
      <c r="J9707">
        <v>2</v>
      </c>
      <c r="K9707">
        <v>2.1</v>
      </c>
      <c r="L9707">
        <v>4.49</v>
      </c>
      <c r="M9707" t="s">
        <v>22</v>
      </c>
      <c r="N9707">
        <v>0.53200000000000003</v>
      </c>
      <c r="O9707" t="s">
        <v>23</v>
      </c>
    </row>
    <row r="9708" spans="1:15" x14ac:dyDescent="0.2">
      <c r="A9708">
        <v>9707</v>
      </c>
      <c r="B9708" s="1">
        <v>45389</v>
      </c>
      <c r="C9708">
        <v>867</v>
      </c>
      <c r="D9708">
        <v>7</v>
      </c>
      <c r="E9708">
        <v>154</v>
      </c>
      <c r="F9708">
        <v>429.66</v>
      </c>
      <c r="G9708">
        <v>244.86</v>
      </c>
      <c r="H9708" t="s">
        <v>15</v>
      </c>
      <c r="I9708" t="s">
        <v>54</v>
      </c>
      <c r="J9708">
        <v>2</v>
      </c>
      <c r="K9708">
        <v>1.2</v>
      </c>
      <c r="L9708">
        <v>2.79</v>
      </c>
      <c r="M9708" t="s">
        <v>22</v>
      </c>
      <c r="N9708">
        <v>0.56999999999999995</v>
      </c>
      <c r="O9708" t="s">
        <v>23</v>
      </c>
    </row>
    <row r="9709" spans="1:15" x14ac:dyDescent="0.2">
      <c r="A9709">
        <v>9708</v>
      </c>
      <c r="B9709" s="1">
        <v>45389</v>
      </c>
      <c r="C9709">
        <v>2220</v>
      </c>
      <c r="D9709">
        <v>8</v>
      </c>
      <c r="E9709">
        <v>169</v>
      </c>
      <c r="F9709">
        <v>336.31</v>
      </c>
      <c r="G9709">
        <v>192.66</v>
      </c>
      <c r="H9709" t="s">
        <v>35</v>
      </c>
      <c r="I9709" t="s">
        <v>21</v>
      </c>
      <c r="J9709">
        <v>2</v>
      </c>
      <c r="K9709">
        <v>0.85</v>
      </c>
      <c r="L9709">
        <v>1.99</v>
      </c>
      <c r="M9709" t="s">
        <v>22</v>
      </c>
      <c r="N9709">
        <v>0.57299999999999995</v>
      </c>
      <c r="O9709" t="s">
        <v>23</v>
      </c>
    </row>
    <row r="9710" spans="1:15" x14ac:dyDescent="0.2">
      <c r="A9710">
        <v>9709</v>
      </c>
      <c r="B9710" s="1">
        <v>45389</v>
      </c>
      <c r="C9710">
        <v>1656</v>
      </c>
      <c r="D9710">
        <v>12</v>
      </c>
      <c r="E9710">
        <v>16</v>
      </c>
      <c r="F9710">
        <v>207.84</v>
      </c>
      <c r="G9710">
        <v>99.04</v>
      </c>
      <c r="H9710" t="s">
        <v>15</v>
      </c>
      <c r="I9710" t="s">
        <v>59</v>
      </c>
      <c r="J9710">
        <v>3</v>
      </c>
      <c r="K9710">
        <v>6.8</v>
      </c>
      <c r="L9710">
        <v>12.99</v>
      </c>
      <c r="M9710" t="s">
        <v>28</v>
      </c>
      <c r="N9710">
        <v>0.47699999999999998</v>
      </c>
      <c r="O9710" t="s">
        <v>29</v>
      </c>
    </row>
    <row r="9711" spans="1:15" x14ac:dyDescent="0.2">
      <c r="A9711">
        <v>9710</v>
      </c>
      <c r="B9711" s="1">
        <v>45389</v>
      </c>
      <c r="C9711">
        <v>706</v>
      </c>
      <c r="D9711">
        <v>13</v>
      </c>
      <c r="E9711">
        <v>32</v>
      </c>
      <c r="F9711">
        <v>287.68</v>
      </c>
      <c r="G9711">
        <v>143.68</v>
      </c>
      <c r="H9711" t="s">
        <v>15</v>
      </c>
      <c r="I9711" t="s">
        <v>30</v>
      </c>
      <c r="J9711">
        <v>3</v>
      </c>
      <c r="K9711">
        <v>4.5</v>
      </c>
      <c r="L9711">
        <v>8.99</v>
      </c>
      <c r="M9711" t="s">
        <v>28</v>
      </c>
      <c r="N9711">
        <v>0.499</v>
      </c>
      <c r="O9711" t="s">
        <v>29</v>
      </c>
    </row>
    <row r="9712" spans="1:15" x14ac:dyDescent="0.2">
      <c r="A9712">
        <v>9711</v>
      </c>
      <c r="B9712" s="1">
        <v>45389</v>
      </c>
      <c r="C9712">
        <v>1681</v>
      </c>
      <c r="D9712">
        <v>11</v>
      </c>
      <c r="E9712">
        <v>17</v>
      </c>
      <c r="F9712">
        <v>169.83</v>
      </c>
      <c r="G9712">
        <v>76.33</v>
      </c>
      <c r="H9712" t="s">
        <v>15</v>
      </c>
      <c r="I9712" t="s">
        <v>27</v>
      </c>
      <c r="J9712">
        <v>3</v>
      </c>
      <c r="K9712">
        <v>5.5</v>
      </c>
      <c r="L9712">
        <v>9.99</v>
      </c>
      <c r="M9712" t="s">
        <v>28</v>
      </c>
      <c r="N9712">
        <v>0.44900000000000001</v>
      </c>
      <c r="O9712" t="s">
        <v>29</v>
      </c>
    </row>
    <row r="9713" spans="1:15" x14ac:dyDescent="0.2">
      <c r="A9713">
        <v>9712</v>
      </c>
      <c r="B9713" s="1">
        <v>45389</v>
      </c>
      <c r="C9713">
        <v>1359</v>
      </c>
      <c r="D9713">
        <v>18</v>
      </c>
      <c r="E9713">
        <v>83</v>
      </c>
      <c r="F9713">
        <v>248.17</v>
      </c>
      <c r="G9713">
        <v>156.87</v>
      </c>
      <c r="H9713" t="s">
        <v>25</v>
      </c>
      <c r="I9713" t="s">
        <v>37</v>
      </c>
      <c r="J9713">
        <v>4</v>
      </c>
      <c r="K9713">
        <v>1.1000000000000001</v>
      </c>
      <c r="L9713">
        <v>2.99</v>
      </c>
      <c r="M9713" t="s">
        <v>33</v>
      </c>
      <c r="N9713">
        <v>0.63200000000000001</v>
      </c>
      <c r="O9713" t="s">
        <v>34</v>
      </c>
    </row>
    <row r="9714" spans="1:15" x14ac:dyDescent="0.2">
      <c r="A9714">
        <v>9713</v>
      </c>
      <c r="B9714" s="1">
        <v>45389</v>
      </c>
      <c r="C9714">
        <v>536</v>
      </c>
      <c r="D9714">
        <v>16</v>
      </c>
      <c r="E9714">
        <v>28</v>
      </c>
      <c r="F9714">
        <v>251.72</v>
      </c>
      <c r="G9714">
        <v>142.52000000000001</v>
      </c>
      <c r="H9714" t="s">
        <v>25</v>
      </c>
      <c r="I9714" t="s">
        <v>32</v>
      </c>
      <c r="J9714">
        <v>4</v>
      </c>
      <c r="K9714">
        <v>3.9</v>
      </c>
      <c r="L9714">
        <v>8.99</v>
      </c>
      <c r="M9714" t="s">
        <v>33</v>
      </c>
      <c r="N9714">
        <v>0.56599999999999995</v>
      </c>
      <c r="O9714" t="s">
        <v>34</v>
      </c>
    </row>
    <row r="9715" spans="1:15" x14ac:dyDescent="0.2">
      <c r="A9715">
        <v>9714</v>
      </c>
      <c r="B9715" s="1">
        <v>45389</v>
      </c>
      <c r="C9715">
        <v>1157</v>
      </c>
      <c r="D9715">
        <v>17</v>
      </c>
      <c r="E9715">
        <v>42</v>
      </c>
      <c r="F9715">
        <v>230.58</v>
      </c>
      <c r="G9715">
        <v>138.18</v>
      </c>
      <c r="H9715" t="s">
        <v>25</v>
      </c>
      <c r="I9715" t="s">
        <v>36</v>
      </c>
      <c r="J9715">
        <v>4</v>
      </c>
      <c r="K9715">
        <v>2.2000000000000002</v>
      </c>
      <c r="L9715">
        <v>5.49</v>
      </c>
      <c r="M9715" t="s">
        <v>33</v>
      </c>
      <c r="N9715">
        <v>0.59899999999999998</v>
      </c>
      <c r="O9715" t="s">
        <v>34</v>
      </c>
    </row>
    <row r="9716" spans="1:15" x14ac:dyDescent="0.2">
      <c r="A9716">
        <v>9715</v>
      </c>
      <c r="B9716" s="1">
        <v>45389</v>
      </c>
      <c r="C9716">
        <v>2337</v>
      </c>
      <c r="D9716">
        <v>22</v>
      </c>
      <c r="E9716">
        <v>5</v>
      </c>
      <c r="F9716">
        <v>124.95</v>
      </c>
      <c r="G9716">
        <v>77.45</v>
      </c>
      <c r="H9716" t="s">
        <v>15</v>
      </c>
      <c r="I9716" t="s">
        <v>56</v>
      </c>
      <c r="J9716">
        <v>5</v>
      </c>
      <c r="K9716">
        <v>9.5</v>
      </c>
      <c r="L9716">
        <v>24.99</v>
      </c>
      <c r="M9716" t="s">
        <v>39</v>
      </c>
      <c r="N9716">
        <v>0.62</v>
      </c>
      <c r="O9716" t="s">
        <v>40</v>
      </c>
    </row>
    <row r="9717" spans="1:15" x14ac:dyDescent="0.2">
      <c r="A9717">
        <v>9716</v>
      </c>
      <c r="B9717" s="1">
        <v>45389</v>
      </c>
      <c r="C9717">
        <v>2486</v>
      </c>
      <c r="D9717">
        <v>21</v>
      </c>
      <c r="E9717">
        <v>6</v>
      </c>
      <c r="F9717">
        <v>119.94</v>
      </c>
      <c r="G9717">
        <v>80.94</v>
      </c>
      <c r="H9717" t="s">
        <v>15</v>
      </c>
      <c r="I9717" t="s">
        <v>41</v>
      </c>
      <c r="J9717">
        <v>5</v>
      </c>
      <c r="K9717">
        <v>6.5</v>
      </c>
      <c r="L9717">
        <v>19.989999999999998</v>
      </c>
      <c r="M9717" t="s">
        <v>39</v>
      </c>
      <c r="N9717">
        <v>0.67500000000000004</v>
      </c>
      <c r="O9717" t="s">
        <v>40</v>
      </c>
    </row>
    <row r="9718" spans="1:15" x14ac:dyDescent="0.2">
      <c r="A9718">
        <v>9717</v>
      </c>
      <c r="B9718" s="1">
        <v>45389</v>
      </c>
      <c r="C9718">
        <v>1090</v>
      </c>
      <c r="D9718">
        <v>19</v>
      </c>
      <c r="E9718">
        <v>11</v>
      </c>
      <c r="F9718">
        <v>142.88999999999999</v>
      </c>
      <c r="G9718">
        <v>93.39</v>
      </c>
      <c r="H9718" t="s">
        <v>15</v>
      </c>
      <c r="I9718" t="s">
        <v>42</v>
      </c>
      <c r="J9718">
        <v>5</v>
      </c>
      <c r="K9718">
        <v>4.5</v>
      </c>
      <c r="L9718">
        <v>12.99</v>
      </c>
      <c r="M9718" t="s">
        <v>39</v>
      </c>
      <c r="N9718">
        <v>0.65400000000000003</v>
      </c>
      <c r="O9718" t="s">
        <v>40</v>
      </c>
    </row>
    <row r="9719" spans="1:15" x14ac:dyDescent="0.2">
      <c r="A9719">
        <v>9718</v>
      </c>
      <c r="B9719" s="1">
        <v>45389</v>
      </c>
      <c r="C9719">
        <v>2324</v>
      </c>
      <c r="D9719">
        <v>26</v>
      </c>
      <c r="E9719">
        <v>30</v>
      </c>
      <c r="F9719">
        <v>329.7</v>
      </c>
      <c r="G9719">
        <v>172.2</v>
      </c>
      <c r="H9719" t="s">
        <v>15</v>
      </c>
      <c r="I9719" t="s">
        <v>47</v>
      </c>
      <c r="J9719">
        <v>6</v>
      </c>
      <c r="K9719">
        <v>5.25</v>
      </c>
      <c r="L9719">
        <v>10.99</v>
      </c>
      <c r="M9719" t="s">
        <v>44</v>
      </c>
      <c r="N9719">
        <v>0.52200000000000002</v>
      </c>
      <c r="O9719" t="s">
        <v>45</v>
      </c>
    </row>
    <row r="9720" spans="1:15" x14ac:dyDescent="0.2">
      <c r="A9720">
        <v>9719</v>
      </c>
      <c r="B9720" s="1">
        <v>45389</v>
      </c>
      <c r="C9720">
        <v>1326</v>
      </c>
      <c r="D9720">
        <v>25</v>
      </c>
      <c r="E9720">
        <v>28</v>
      </c>
      <c r="F9720">
        <v>279.72000000000003</v>
      </c>
      <c r="G9720">
        <v>150.91999999999999</v>
      </c>
      <c r="H9720" t="s">
        <v>15</v>
      </c>
      <c r="I9720" t="s">
        <v>43</v>
      </c>
      <c r="J9720">
        <v>6</v>
      </c>
      <c r="K9720">
        <v>4.5999999999999996</v>
      </c>
      <c r="L9720">
        <v>9.99</v>
      </c>
      <c r="M9720" t="s">
        <v>44</v>
      </c>
      <c r="N9720">
        <v>0.54</v>
      </c>
      <c r="O9720" t="s">
        <v>45</v>
      </c>
    </row>
    <row r="9721" spans="1:15" x14ac:dyDescent="0.2">
      <c r="A9721">
        <v>9720</v>
      </c>
      <c r="B9721" s="1">
        <v>45389</v>
      </c>
      <c r="C9721">
        <v>1570</v>
      </c>
      <c r="D9721">
        <v>23</v>
      </c>
      <c r="E9721">
        <v>151</v>
      </c>
      <c r="F9721">
        <v>270.29000000000002</v>
      </c>
      <c r="G9721">
        <v>172.14</v>
      </c>
      <c r="H9721" t="s">
        <v>15</v>
      </c>
      <c r="I9721" t="s">
        <v>46</v>
      </c>
      <c r="J9721">
        <v>6</v>
      </c>
      <c r="K9721">
        <v>0.65</v>
      </c>
      <c r="L9721">
        <v>1.79</v>
      </c>
      <c r="M9721" t="s">
        <v>44</v>
      </c>
      <c r="N9721">
        <v>0.63700000000000001</v>
      </c>
      <c r="O9721" t="s">
        <v>45</v>
      </c>
    </row>
    <row r="9722" spans="1:15" x14ac:dyDescent="0.2">
      <c r="A9722">
        <v>9721</v>
      </c>
      <c r="B9722" s="1">
        <v>45389</v>
      </c>
      <c r="C9722">
        <v>480</v>
      </c>
      <c r="D9722">
        <v>28</v>
      </c>
      <c r="E9722">
        <v>33</v>
      </c>
      <c r="F9722">
        <v>115.17</v>
      </c>
      <c r="G9722">
        <v>73.92</v>
      </c>
      <c r="H9722" t="s">
        <v>15</v>
      </c>
      <c r="I9722" t="s">
        <v>48</v>
      </c>
      <c r="J9722">
        <v>7</v>
      </c>
      <c r="K9722">
        <v>1.25</v>
      </c>
      <c r="L9722">
        <v>3.49</v>
      </c>
      <c r="M9722" t="s">
        <v>49</v>
      </c>
      <c r="N9722">
        <v>0.64200000000000002</v>
      </c>
      <c r="O9722" t="s">
        <v>50</v>
      </c>
    </row>
    <row r="9723" spans="1:15" x14ac:dyDescent="0.2">
      <c r="A9723">
        <v>9722</v>
      </c>
      <c r="B9723" s="1">
        <v>45389</v>
      </c>
      <c r="C9723">
        <v>1877</v>
      </c>
      <c r="D9723">
        <v>27</v>
      </c>
      <c r="E9723">
        <v>8</v>
      </c>
      <c r="F9723">
        <v>71.92</v>
      </c>
      <c r="G9723">
        <v>43.92</v>
      </c>
      <c r="H9723" t="s">
        <v>15</v>
      </c>
      <c r="I9723" t="s">
        <v>51</v>
      </c>
      <c r="J9723">
        <v>7</v>
      </c>
      <c r="K9723">
        <v>3.5</v>
      </c>
      <c r="L9723">
        <v>8.99</v>
      </c>
      <c r="M9723" t="s">
        <v>49</v>
      </c>
      <c r="N9723">
        <v>0.61099999999999999</v>
      </c>
      <c r="O9723" t="s">
        <v>50</v>
      </c>
    </row>
    <row r="9724" spans="1:15" x14ac:dyDescent="0.2">
      <c r="A9724">
        <v>9723</v>
      </c>
      <c r="B9724" s="1">
        <v>45389</v>
      </c>
      <c r="C9724">
        <v>2107</v>
      </c>
      <c r="D9724">
        <v>29</v>
      </c>
      <c r="E9724">
        <v>10</v>
      </c>
      <c r="F9724">
        <v>109.9</v>
      </c>
      <c r="G9724">
        <v>67.900000000000006</v>
      </c>
      <c r="H9724" t="s">
        <v>15</v>
      </c>
      <c r="I9724" t="s">
        <v>52</v>
      </c>
      <c r="J9724">
        <v>7</v>
      </c>
      <c r="K9724">
        <v>4.2</v>
      </c>
      <c r="L9724">
        <v>10.99</v>
      </c>
      <c r="M9724" t="s">
        <v>49</v>
      </c>
      <c r="N9724">
        <v>0.61799999999999999</v>
      </c>
      <c r="O9724" t="s">
        <v>50</v>
      </c>
    </row>
    <row r="9725" spans="1:15" x14ac:dyDescent="0.2">
      <c r="A9725">
        <v>9724</v>
      </c>
      <c r="B9725" s="1">
        <v>45390</v>
      </c>
      <c r="C9725">
        <v>1384</v>
      </c>
      <c r="D9725">
        <v>4</v>
      </c>
      <c r="E9725">
        <v>37</v>
      </c>
      <c r="F9725">
        <v>314.13</v>
      </c>
      <c r="G9725">
        <v>158.72999999999999</v>
      </c>
      <c r="H9725" t="s">
        <v>15</v>
      </c>
      <c r="I9725" t="s">
        <v>19</v>
      </c>
      <c r="J9725">
        <v>1</v>
      </c>
      <c r="K9725">
        <v>4.2</v>
      </c>
      <c r="L9725">
        <v>8.49</v>
      </c>
      <c r="M9725" t="s">
        <v>17</v>
      </c>
      <c r="N9725">
        <v>0.505</v>
      </c>
      <c r="O9725" t="s">
        <v>18</v>
      </c>
    </row>
    <row r="9726" spans="1:15" x14ac:dyDescent="0.2">
      <c r="A9726">
        <v>9725</v>
      </c>
      <c r="B9726" s="1">
        <v>45390</v>
      </c>
      <c r="C9726">
        <v>683</v>
      </c>
      <c r="D9726">
        <v>1</v>
      </c>
      <c r="E9726">
        <v>108</v>
      </c>
      <c r="F9726">
        <v>376.92</v>
      </c>
      <c r="G9726">
        <v>182.52</v>
      </c>
      <c r="H9726" t="s">
        <v>15</v>
      </c>
      <c r="I9726" t="s">
        <v>20</v>
      </c>
      <c r="J9726">
        <v>1</v>
      </c>
      <c r="K9726">
        <v>1.8</v>
      </c>
      <c r="L9726">
        <v>3.49</v>
      </c>
      <c r="M9726" t="s">
        <v>17</v>
      </c>
      <c r="N9726">
        <v>0.48399999999999999</v>
      </c>
      <c r="O9726" t="s">
        <v>18</v>
      </c>
    </row>
    <row r="9727" spans="1:15" x14ac:dyDescent="0.2">
      <c r="A9727">
        <v>9726</v>
      </c>
      <c r="B9727" s="1">
        <v>45390</v>
      </c>
      <c r="C9727">
        <v>1171</v>
      </c>
      <c r="D9727">
        <v>2</v>
      </c>
      <c r="E9727">
        <v>40</v>
      </c>
      <c r="F9727">
        <v>279.60000000000002</v>
      </c>
      <c r="G9727">
        <v>127.6</v>
      </c>
      <c r="H9727" t="s">
        <v>35</v>
      </c>
      <c r="I9727" t="s">
        <v>16</v>
      </c>
      <c r="J9727">
        <v>1</v>
      </c>
      <c r="K9727">
        <v>3.8</v>
      </c>
      <c r="L9727">
        <v>6.99</v>
      </c>
      <c r="M9727" t="s">
        <v>17</v>
      </c>
      <c r="N9727">
        <v>0.45600000000000002</v>
      </c>
      <c r="O9727" t="s">
        <v>18</v>
      </c>
    </row>
    <row r="9728" spans="1:15" x14ac:dyDescent="0.2">
      <c r="A9728">
        <v>9727</v>
      </c>
      <c r="B9728" s="1">
        <v>45390</v>
      </c>
      <c r="C9728">
        <v>50</v>
      </c>
      <c r="D9728">
        <v>6</v>
      </c>
      <c r="E9728">
        <v>52</v>
      </c>
      <c r="F9728">
        <v>285.48</v>
      </c>
      <c r="G9728">
        <v>145.08000000000001</v>
      </c>
      <c r="H9728" t="s">
        <v>25</v>
      </c>
      <c r="I9728" t="s">
        <v>26</v>
      </c>
      <c r="J9728">
        <v>2</v>
      </c>
      <c r="K9728">
        <v>2.7</v>
      </c>
      <c r="L9728">
        <v>5.49</v>
      </c>
      <c r="M9728" t="s">
        <v>22</v>
      </c>
      <c r="N9728">
        <v>0.50800000000000001</v>
      </c>
      <c r="O9728" t="s">
        <v>23</v>
      </c>
    </row>
    <row r="9729" spans="1:15" x14ac:dyDescent="0.2">
      <c r="A9729">
        <v>9728</v>
      </c>
      <c r="B9729" s="1">
        <v>45390</v>
      </c>
      <c r="C9729">
        <v>225</v>
      </c>
      <c r="D9729">
        <v>7</v>
      </c>
      <c r="E9729">
        <v>93</v>
      </c>
      <c r="F9729">
        <v>259.47000000000003</v>
      </c>
      <c r="G9729">
        <v>147.87</v>
      </c>
      <c r="H9729" t="s">
        <v>15</v>
      </c>
      <c r="I9729" t="s">
        <v>54</v>
      </c>
      <c r="J9729">
        <v>2</v>
      </c>
      <c r="K9729">
        <v>1.2</v>
      </c>
      <c r="L9729">
        <v>2.79</v>
      </c>
      <c r="M9729" t="s">
        <v>22</v>
      </c>
      <c r="N9729">
        <v>0.56999999999999995</v>
      </c>
      <c r="O9729" t="s">
        <v>23</v>
      </c>
    </row>
    <row r="9730" spans="1:15" x14ac:dyDescent="0.2">
      <c r="A9730">
        <v>9729</v>
      </c>
      <c r="B9730" s="1">
        <v>45390</v>
      </c>
      <c r="C9730">
        <v>235</v>
      </c>
      <c r="D9730">
        <v>8</v>
      </c>
      <c r="E9730">
        <v>158</v>
      </c>
      <c r="F9730">
        <v>314.42</v>
      </c>
      <c r="G9730">
        <v>180.12</v>
      </c>
      <c r="H9730" t="s">
        <v>15</v>
      </c>
      <c r="I9730" t="s">
        <v>21</v>
      </c>
      <c r="J9730">
        <v>2</v>
      </c>
      <c r="K9730">
        <v>0.85</v>
      </c>
      <c r="L9730">
        <v>1.99</v>
      </c>
      <c r="M9730" t="s">
        <v>22</v>
      </c>
      <c r="N9730">
        <v>0.57299999999999995</v>
      </c>
      <c r="O9730" t="s">
        <v>23</v>
      </c>
    </row>
    <row r="9731" spans="1:15" x14ac:dyDescent="0.2">
      <c r="A9731">
        <v>9730</v>
      </c>
      <c r="B9731" s="1">
        <v>45390</v>
      </c>
      <c r="C9731">
        <v>747</v>
      </c>
      <c r="D9731">
        <v>12</v>
      </c>
      <c r="E9731">
        <v>19</v>
      </c>
      <c r="F9731">
        <v>246.81</v>
      </c>
      <c r="G9731">
        <v>117.61</v>
      </c>
      <c r="H9731" t="s">
        <v>25</v>
      </c>
      <c r="I9731" t="s">
        <v>59</v>
      </c>
      <c r="J9731">
        <v>3</v>
      </c>
      <c r="K9731">
        <v>6.8</v>
      </c>
      <c r="L9731">
        <v>12.99</v>
      </c>
      <c r="M9731" t="s">
        <v>28</v>
      </c>
      <c r="N9731">
        <v>0.47699999999999998</v>
      </c>
      <c r="O9731" t="s">
        <v>29</v>
      </c>
    </row>
    <row r="9732" spans="1:15" x14ac:dyDescent="0.2">
      <c r="A9732">
        <v>9731</v>
      </c>
      <c r="B9732" s="1">
        <v>45390</v>
      </c>
      <c r="C9732">
        <v>54</v>
      </c>
      <c r="D9732">
        <v>11</v>
      </c>
      <c r="E9732">
        <v>18</v>
      </c>
      <c r="F9732">
        <v>179.82</v>
      </c>
      <c r="G9732">
        <v>80.819999999999993</v>
      </c>
      <c r="H9732" t="s">
        <v>15</v>
      </c>
      <c r="I9732" t="s">
        <v>27</v>
      </c>
      <c r="J9732">
        <v>3</v>
      </c>
      <c r="K9732">
        <v>5.5</v>
      </c>
      <c r="L9732">
        <v>9.99</v>
      </c>
      <c r="M9732" t="s">
        <v>28</v>
      </c>
      <c r="N9732">
        <v>0.44900000000000001</v>
      </c>
      <c r="O9732" t="s">
        <v>29</v>
      </c>
    </row>
    <row r="9733" spans="1:15" x14ac:dyDescent="0.2">
      <c r="A9733">
        <v>9732</v>
      </c>
      <c r="B9733" s="1">
        <v>45390</v>
      </c>
      <c r="C9733">
        <v>779</v>
      </c>
      <c r="D9733">
        <v>14</v>
      </c>
      <c r="E9733">
        <v>62</v>
      </c>
      <c r="F9733">
        <v>247.38</v>
      </c>
      <c r="G9733">
        <v>129.58000000000001</v>
      </c>
      <c r="H9733" t="s">
        <v>15</v>
      </c>
      <c r="I9733" t="s">
        <v>31</v>
      </c>
      <c r="J9733">
        <v>3</v>
      </c>
      <c r="K9733">
        <v>1.9</v>
      </c>
      <c r="L9733">
        <v>3.99</v>
      </c>
      <c r="M9733" t="s">
        <v>28</v>
      </c>
      <c r="N9733">
        <v>0.52400000000000002</v>
      </c>
      <c r="O9733" t="s">
        <v>29</v>
      </c>
    </row>
    <row r="9734" spans="1:15" x14ac:dyDescent="0.2">
      <c r="A9734">
        <v>9733</v>
      </c>
      <c r="B9734" s="1">
        <v>45390</v>
      </c>
      <c r="C9734">
        <v>421</v>
      </c>
      <c r="D9734">
        <v>18</v>
      </c>
      <c r="E9734">
        <v>66</v>
      </c>
      <c r="F9734">
        <v>197.34</v>
      </c>
      <c r="G9734">
        <v>124.74</v>
      </c>
      <c r="H9734" t="s">
        <v>35</v>
      </c>
      <c r="I9734" t="s">
        <v>37</v>
      </c>
      <c r="J9734">
        <v>4</v>
      </c>
      <c r="K9734">
        <v>1.1000000000000001</v>
      </c>
      <c r="L9734">
        <v>2.99</v>
      </c>
      <c r="M9734" t="s">
        <v>33</v>
      </c>
      <c r="N9734">
        <v>0.63200000000000001</v>
      </c>
      <c r="O9734" t="s">
        <v>34</v>
      </c>
    </row>
    <row r="9735" spans="1:15" x14ac:dyDescent="0.2">
      <c r="A9735">
        <v>9734</v>
      </c>
      <c r="B9735" s="1">
        <v>45390</v>
      </c>
      <c r="C9735">
        <v>1978</v>
      </c>
      <c r="D9735">
        <v>17</v>
      </c>
      <c r="E9735">
        <v>33</v>
      </c>
      <c r="F9735">
        <v>181.17</v>
      </c>
      <c r="G9735">
        <v>108.57</v>
      </c>
      <c r="H9735" t="s">
        <v>15</v>
      </c>
      <c r="I9735" t="s">
        <v>36</v>
      </c>
      <c r="J9735">
        <v>4</v>
      </c>
      <c r="K9735">
        <v>2.2000000000000002</v>
      </c>
      <c r="L9735">
        <v>5.49</v>
      </c>
      <c r="M9735" t="s">
        <v>33</v>
      </c>
      <c r="N9735">
        <v>0.59899999999999998</v>
      </c>
      <c r="O9735" t="s">
        <v>34</v>
      </c>
    </row>
    <row r="9736" spans="1:15" x14ac:dyDescent="0.2">
      <c r="A9736">
        <v>9735</v>
      </c>
      <c r="B9736" s="1">
        <v>45390</v>
      </c>
      <c r="C9736">
        <v>188</v>
      </c>
      <c r="D9736">
        <v>15</v>
      </c>
      <c r="E9736">
        <v>50</v>
      </c>
      <c r="F9736">
        <v>224.5</v>
      </c>
      <c r="G9736">
        <v>137</v>
      </c>
      <c r="H9736" t="s">
        <v>15</v>
      </c>
      <c r="I9736" t="s">
        <v>55</v>
      </c>
      <c r="J9736">
        <v>4</v>
      </c>
      <c r="K9736">
        <v>1.75</v>
      </c>
      <c r="L9736">
        <v>4.49</v>
      </c>
      <c r="M9736" t="s">
        <v>33</v>
      </c>
      <c r="N9736">
        <v>0.61</v>
      </c>
      <c r="O9736" t="s">
        <v>34</v>
      </c>
    </row>
    <row r="9737" spans="1:15" x14ac:dyDescent="0.2">
      <c r="A9737">
        <v>9736</v>
      </c>
      <c r="B9737" s="1">
        <v>45390</v>
      </c>
      <c r="C9737">
        <v>1773</v>
      </c>
      <c r="D9737">
        <v>19</v>
      </c>
      <c r="E9737">
        <v>11</v>
      </c>
      <c r="F9737">
        <v>142.88999999999999</v>
      </c>
      <c r="G9737">
        <v>93.39</v>
      </c>
      <c r="H9737" t="s">
        <v>25</v>
      </c>
      <c r="I9737" t="s">
        <v>42</v>
      </c>
      <c r="J9737">
        <v>5</v>
      </c>
      <c r="K9737">
        <v>4.5</v>
      </c>
      <c r="L9737">
        <v>12.99</v>
      </c>
      <c r="M9737" t="s">
        <v>39</v>
      </c>
      <c r="N9737">
        <v>0.65400000000000003</v>
      </c>
      <c r="O9737" t="s">
        <v>40</v>
      </c>
    </row>
    <row r="9738" spans="1:15" x14ac:dyDescent="0.2">
      <c r="A9738">
        <v>9737</v>
      </c>
      <c r="B9738" s="1">
        <v>45390</v>
      </c>
      <c r="C9738">
        <v>381</v>
      </c>
      <c r="D9738">
        <v>22</v>
      </c>
      <c r="E9738">
        <v>5</v>
      </c>
      <c r="F9738">
        <v>124.95</v>
      </c>
      <c r="G9738">
        <v>77.45</v>
      </c>
      <c r="H9738" t="s">
        <v>35</v>
      </c>
      <c r="I9738" t="s">
        <v>56</v>
      </c>
      <c r="J9738">
        <v>5</v>
      </c>
      <c r="K9738">
        <v>9.5</v>
      </c>
      <c r="L9738">
        <v>24.99</v>
      </c>
      <c r="M9738" t="s">
        <v>39</v>
      </c>
      <c r="N9738">
        <v>0.62</v>
      </c>
      <c r="O9738" t="s">
        <v>40</v>
      </c>
    </row>
    <row r="9739" spans="1:15" x14ac:dyDescent="0.2">
      <c r="A9739">
        <v>9738</v>
      </c>
      <c r="B9739" s="1">
        <v>45390</v>
      </c>
      <c r="C9739">
        <v>2003</v>
      </c>
      <c r="D9739">
        <v>21</v>
      </c>
      <c r="E9739">
        <v>9</v>
      </c>
      <c r="F9739">
        <v>179.91</v>
      </c>
      <c r="G9739">
        <v>121.41</v>
      </c>
      <c r="H9739" t="s">
        <v>35</v>
      </c>
      <c r="I9739" t="s">
        <v>41</v>
      </c>
      <c r="J9739">
        <v>5</v>
      </c>
      <c r="K9739">
        <v>6.5</v>
      </c>
      <c r="L9739">
        <v>19.989999999999998</v>
      </c>
      <c r="M9739" t="s">
        <v>39</v>
      </c>
      <c r="N9739">
        <v>0.67500000000000004</v>
      </c>
      <c r="O9739" t="s">
        <v>40</v>
      </c>
    </row>
    <row r="9740" spans="1:15" x14ac:dyDescent="0.2">
      <c r="A9740">
        <v>9739</v>
      </c>
      <c r="B9740" s="1">
        <v>45390</v>
      </c>
      <c r="C9740">
        <v>272</v>
      </c>
      <c r="D9740">
        <v>25</v>
      </c>
      <c r="E9740">
        <v>24</v>
      </c>
      <c r="F9740">
        <v>239.76</v>
      </c>
      <c r="G9740">
        <v>129.36000000000001</v>
      </c>
      <c r="H9740" t="s">
        <v>25</v>
      </c>
      <c r="I9740" t="s">
        <v>43</v>
      </c>
      <c r="J9740">
        <v>6</v>
      </c>
      <c r="K9740">
        <v>4.5999999999999996</v>
      </c>
      <c r="L9740">
        <v>9.99</v>
      </c>
      <c r="M9740" t="s">
        <v>44</v>
      </c>
      <c r="N9740">
        <v>0.54</v>
      </c>
      <c r="O9740" t="s">
        <v>45</v>
      </c>
    </row>
    <row r="9741" spans="1:15" x14ac:dyDescent="0.2">
      <c r="A9741">
        <v>9740</v>
      </c>
      <c r="B9741" s="1">
        <v>45390</v>
      </c>
      <c r="C9741">
        <v>2327</v>
      </c>
      <c r="D9741">
        <v>24</v>
      </c>
      <c r="E9741">
        <v>37</v>
      </c>
      <c r="F9741">
        <v>221.63</v>
      </c>
      <c r="G9741">
        <v>118.03</v>
      </c>
      <c r="H9741" t="s">
        <v>15</v>
      </c>
      <c r="I9741" t="s">
        <v>60</v>
      </c>
      <c r="J9741">
        <v>6</v>
      </c>
      <c r="K9741">
        <v>2.8</v>
      </c>
      <c r="L9741">
        <v>5.99</v>
      </c>
      <c r="M9741" t="s">
        <v>44</v>
      </c>
      <c r="N9741">
        <v>0.53300000000000003</v>
      </c>
      <c r="O9741" t="s">
        <v>45</v>
      </c>
    </row>
    <row r="9742" spans="1:15" x14ac:dyDescent="0.2">
      <c r="A9742">
        <v>9741</v>
      </c>
      <c r="B9742" s="1">
        <v>45390</v>
      </c>
      <c r="C9742">
        <v>907</v>
      </c>
      <c r="D9742">
        <v>23</v>
      </c>
      <c r="E9742">
        <v>149</v>
      </c>
      <c r="F9742">
        <v>266.70999999999998</v>
      </c>
      <c r="G9742">
        <v>169.86</v>
      </c>
      <c r="H9742" t="s">
        <v>35</v>
      </c>
      <c r="I9742" t="s">
        <v>46</v>
      </c>
      <c r="J9742">
        <v>6</v>
      </c>
      <c r="K9742">
        <v>0.65</v>
      </c>
      <c r="L9742">
        <v>1.79</v>
      </c>
      <c r="M9742" t="s">
        <v>44</v>
      </c>
      <c r="N9742">
        <v>0.63700000000000001</v>
      </c>
      <c r="O9742" t="s">
        <v>45</v>
      </c>
    </row>
    <row r="9743" spans="1:15" x14ac:dyDescent="0.2">
      <c r="A9743">
        <v>9742</v>
      </c>
      <c r="B9743" s="1">
        <v>45390</v>
      </c>
      <c r="C9743">
        <v>397</v>
      </c>
      <c r="D9743">
        <v>30</v>
      </c>
      <c r="E9743">
        <v>21</v>
      </c>
      <c r="F9743">
        <v>94.29</v>
      </c>
      <c r="G9743">
        <v>62.79</v>
      </c>
      <c r="H9743" t="s">
        <v>15</v>
      </c>
      <c r="I9743" t="s">
        <v>57</v>
      </c>
      <c r="J9743">
        <v>7</v>
      </c>
      <c r="K9743">
        <v>1.5</v>
      </c>
      <c r="L9743">
        <v>4.49</v>
      </c>
      <c r="M9743" t="s">
        <v>49</v>
      </c>
      <c r="N9743">
        <v>0.66600000000000004</v>
      </c>
      <c r="O9743" t="s">
        <v>50</v>
      </c>
    </row>
    <row r="9744" spans="1:15" x14ac:dyDescent="0.2">
      <c r="A9744">
        <v>9743</v>
      </c>
      <c r="B9744" s="1">
        <v>45390</v>
      </c>
      <c r="C9744">
        <v>1</v>
      </c>
      <c r="D9744">
        <v>29</v>
      </c>
      <c r="E9744">
        <v>9</v>
      </c>
      <c r="F9744">
        <v>98.91</v>
      </c>
      <c r="G9744">
        <v>61.11</v>
      </c>
      <c r="H9744" t="s">
        <v>15</v>
      </c>
      <c r="I9744" t="s">
        <v>52</v>
      </c>
      <c r="J9744">
        <v>7</v>
      </c>
      <c r="K9744">
        <v>4.2</v>
      </c>
      <c r="L9744">
        <v>10.99</v>
      </c>
      <c r="M9744" t="s">
        <v>49</v>
      </c>
      <c r="N9744">
        <v>0.61799999999999999</v>
      </c>
      <c r="O9744" t="s">
        <v>50</v>
      </c>
    </row>
    <row r="9745" spans="1:15" x14ac:dyDescent="0.2">
      <c r="A9745">
        <v>9744</v>
      </c>
      <c r="B9745" s="1">
        <v>45390</v>
      </c>
      <c r="C9745">
        <v>1195</v>
      </c>
      <c r="D9745">
        <v>28</v>
      </c>
      <c r="E9745">
        <v>27</v>
      </c>
      <c r="F9745">
        <v>94.23</v>
      </c>
      <c r="G9745">
        <v>60.48</v>
      </c>
      <c r="H9745" t="s">
        <v>25</v>
      </c>
      <c r="I9745" t="s">
        <v>48</v>
      </c>
      <c r="J9745">
        <v>7</v>
      </c>
      <c r="K9745">
        <v>1.25</v>
      </c>
      <c r="L9745">
        <v>3.49</v>
      </c>
      <c r="M9745" t="s">
        <v>49</v>
      </c>
      <c r="N9745">
        <v>0.64200000000000002</v>
      </c>
      <c r="O9745" t="s">
        <v>50</v>
      </c>
    </row>
    <row r="9746" spans="1:15" x14ac:dyDescent="0.2">
      <c r="A9746">
        <v>9745</v>
      </c>
      <c r="B9746" s="1">
        <v>45391</v>
      </c>
      <c r="C9746">
        <v>1339</v>
      </c>
      <c r="D9746">
        <v>3</v>
      </c>
      <c r="E9746">
        <v>41</v>
      </c>
      <c r="F9746">
        <v>327.58999999999997</v>
      </c>
      <c r="G9746">
        <v>143.09</v>
      </c>
      <c r="H9746" t="s">
        <v>15</v>
      </c>
      <c r="I9746" t="s">
        <v>53</v>
      </c>
      <c r="J9746">
        <v>1</v>
      </c>
      <c r="K9746">
        <v>4.5</v>
      </c>
      <c r="L9746">
        <v>7.99</v>
      </c>
      <c r="M9746" t="s">
        <v>17</v>
      </c>
      <c r="N9746">
        <v>0.437</v>
      </c>
      <c r="O9746" t="s">
        <v>18</v>
      </c>
    </row>
    <row r="9747" spans="1:15" x14ac:dyDescent="0.2">
      <c r="A9747">
        <v>9746</v>
      </c>
      <c r="B9747" s="1">
        <v>45391</v>
      </c>
      <c r="C9747">
        <v>1041</v>
      </c>
      <c r="D9747">
        <v>4</v>
      </c>
      <c r="E9747">
        <v>40</v>
      </c>
      <c r="F9747">
        <v>339.6</v>
      </c>
      <c r="G9747">
        <v>171.6</v>
      </c>
      <c r="H9747" t="s">
        <v>25</v>
      </c>
      <c r="I9747" t="s">
        <v>19</v>
      </c>
      <c r="J9747">
        <v>1</v>
      </c>
      <c r="K9747">
        <v>4.2</v>
      </c>
      <c r="L9747">
        <v>8.49</v>
      </c>
      <c r="M9747" t="s">
        <v>17</v>
      </c>
      <c r="N9747">
        <v>0.505</v>
      </c>
      <c r="O9747" t="s">
        <v>18</v>
      </c>
    </row>
    <row r="9748" spans="1:15" x14ac:dyDescent="0.2">
      <c r="A9748">
        <v>9747</v>
      </c>
      <c r="B9748" s="1">
        <v>45391</v>
      </c>
      <c r="C9748">
        <v>558</v>
      </c>
      <c r="D9748">
        <v>5</v>
      </c>
      <c r="E9748">
        <v>104</v>
      </c>
      <c r="F9748">
        <v>342.16</v>
      </c>
      <c r="G9748">
        <v>175.76</v>
      </c>
      <c r="H9748" t="s">
        <v>15</v>
      </c>
      <c r="I9748" t="s">
        <v>58</v>
      </c>
      <c r="J9748">
        <v>1</v>
      </c>
      <c r="K9748">
        <v>1.6</v>
      </c>
      <c r="L9748">
        <v>3.29</v>
      </c>
      <c r="M9748" t="s">
        <v>17</v>
      </c>
      <c r="N9748">
        <v>0.51400000000000001</v>
      </c>
      <c r="O9748" t="s">
        <v>18</v>
      </c>
    </row>
    <row r="9749" spans="1:15" x14ac:dyDescent="0.2">
      <c r="A9749">
        <v>9748</v>
      </c>
      <c r="B9749" s="1">
        <v>45391</v>
      </c>
      <c r="C9749">
        <v>2301</v>
      </c>
      <c r="D9749">
        <v>9</v>
      </c>
      <c r="E9749">
        <v>75</v>
      </c>
      <c r="F9749">
        <v>336.75</v>
      </c>
      <c r="G9749">
        <v>179.25</v>
      </c>
      <c r="H9749" t="s">
        <v>25</v>
      </c>
      <c r="I9749" t="s">
        <v>61</v>
      </c>
      <c r="J9749">
        <v>2</v>
      </c>
      <c r="K9749">
        <v>2.1</v>
      </c>
      <c r="L9749">
        <v>4.49</v>
      </c>
      <c r="M9749" t="s">
        <v>22</v>
      </c>
      <c r="N9749">
        <v>0.53200000000000003</v>
      </c>
      <c r="O9749" t="s">
        <v>23</v>
      </c>
    </row>
    <row r="9750" spans="1:15" x14ac:dyDescent="0.2">
      <c r="A9750">
        <v>9749</v>
      </c>
      <c r="B9750" s="1">
        <v>45391</v>
      </c>
      <c r="C9750">
        <v>796</v>
      </c>
      <c r="D9750">
        <v>8</v>
      </c>
      <c r="E9750">
        <v>178</v>
      </c>
      <c r="F9750">
        <v>354.22</v>
      </c>
      <c r="G9750">
        <v>202.92</v>
      </c>
      <c r="H9750" t="s">
        <v>25</v>
      </c>
      <c r="I9750" t="s">
        <v>21</v>
      </c>
      <c r="J9750">
        <v>2</v>
      </c>
      <c r="K9750">
        <v>0.85</v>
      </c>
      <c r="L9750">
        <v>1.99</v>
      </c>
      <c r="M9750" t="s">
        <v>22</v>
      </c>
      <c r="N9750">
        <v>0.57299999999999995</v>
      </c>
      <c r="O9750" t="s">
        <v>23</v>
      </c>
    </row>
    <row r="9751" spans="1:15" x14ac:dyDescent="0.2">
      <c r="A9751">
        <v>9750</v>
      </c>
      <c r="B9751" s="1">
        <v>45391</v>
      </c>
      <c r="C9751">
        <v>324</v>
      </c>
      <c r="D9751">
        <v>7</v>
      </c>
      <c r="E9751">
        <v>102</v>
      </c>
      <c r="F9751">
        <v>284.58</v>
      </c>
      <c r="G9751">
        <v>162.18</v>
      </c>
      <c r="H9751" t="s">
        <v>15</v>
      </c>
      <c r="I9751" t="s">
        <v>54</v>
      </c>
      <c r="J9751">
        <v>2</v>
      </c>
      <c r="K9751">
        <v>1.2</v>
      </c>
      <c r="L9751">
        <v>2.79</v>
      </c>
      <c r="M9751" t="s">
        <v>22</v>
      </c>
      <c r="N9751">
        <v>0.56999999999999995</v>
      </c>
      <c r="O9751" t="s">
        <v>23</v>
      </c>
    </row>
    <row r="9752" spans="1:15" x14ac:dyDescent="0.2">
      <c r="A9752">
        <v>9751</v>
      </c>
      <c r="B9752" s="1">
        <v>45391</v>
      </c>
      <c r="C9752">
        <v>2420</v>
      </c>
      <c r="D9752">
        <v>14</v>
      </c>
      <c r="E9752">
        <v>47</v>
      </c>
      <c r="F9752">
        <v>187.53</v>
      </c>
      <c r="G9752">
        <v>98.23</v>
      </c>
      <c r="H9752" t="s">
        <v>15</v>
      </c>
      <c r="I9752" t="s">
        <v>31</v>
      </c>
      <c r="J9752">
        <v>3</v>
      </c>
      <c r="K9752">
        <v>1.9</v>
      </c>
      <c r="L9752">
        <v>3.99</v>
      </c>
      <c r="M9752" t="s">
        <v>28</v>
      </c>
      <c r="N9752">
        <v>0.52400000000000002</v>
      </c>
      <c r="O9752" t="s">
        <v>29</v>
      </c>
    </row>
    <row r="9753" spans="1:15" x14ac:dyDescent="0.2">
      <c r="A9753">
        <v>9752</v>
      </c>
      <c r="B9753" s="1">
        <v>45391</v>
      </c>
      <c r="C9753">
        <v>752</v>
      </c>
      <c r="D9753">
        <v>12</v>
      </c>
      <c r="E9753">
        <v>16</v>
      </c>
      <c r="F9753">
        <v>207.84</v>
      </c>
      <c r="G9753">
        <v>99.04</v>
      </c>
      <c r="H9753" t="s">
        <v>15</v>
      </c>
      <c r="I9753" t="s">
        <v>59</v>
      </c>
      <c r="J9753">
        <v>3</v>
      </c>
      <c r="K9753">
        <v>6.8</v>
      </c>
      <c r="L9753">
        <v>12.99</v>
      </c>
      <c r="M9753" t="s">
        <v>28</v>
      </c>
      <c r="N9753">
        <v>0.47699999999999998</v>
      </c>
      <c r="O9753" t="s">
        <v>29</v>
      </c>
    </row>
    <row r="9754" spans="1:15" x14ac:dyDescent="0.2">
      <c r="A9754">
        <v>9753</v>
      </c>
      <c r="B9754" s="1">
        <v>45391</v>
      </c>
      <c r="C9754">
        <v>322</v>
      </c>
      <c r="D9754">
        <v>11</v>
      </c>
      <c r="E9754">
        <v>23</v>
      </c>
      <c r="F9754">
        <v>229.77</v>
      </c>
      <c r="G9754">
        <v>103.27</v>
      </c>
      <c r="H9754" t="s">
        <v>15</v>
      </c>
      <c r="I9754" t="s">
        <v>27</v>
      </c>
      <c r="J9754">
        <v>3</v>
      </c>
      <c r="K9754">
        <v>5.5</v>
      </c>
      <c r="L9754">
        <v>9.99</v>
      </c>
      <c r="M9754" t="s">
        <v>28</v>
      </c>
      <c r="N9754">
        <v>0.44900000000000001</v>
      </c>
      <c r="O9754" t="s">
        <v>29</v>
      </c>
    </row>
    <row r="9755" spans="1:15" x14ac:dyDescent="0.2">
      <c r="A9755">
        <v>9754</v>
      </c>
      <c r="B9755" s="1">
        <v>45391</v>
      </c>
      <c r="C9755">
        <v>1185</v>
      </c>
      <c r="D9755">
        <v>15</v>
      </c>
      <c r="E9755">
        <v>46</v>
      </c>
      <c r="F9755">
        <v>206.54</v>
      </c>
      <c r="G9755">
        <v>126.04</v>
      </c>
      <c r="H9755" t="s">
        <v>15</v>
      </c>
      <c r="I9755" t="s">
        <v>55</v>
      </c>
      <c r="J9755">
        <v>4</v>
      </c>
      <c r="K9755">
        <v>1.75</v>
      </c>
      <c r="L9755">
        <v>4.49</v>
      </c>
      <c r="M9755" t="s">
        <v>33</v>
      </c>
      <c r="N9755">
        <v>0.61</v>
      </c>
      <c r="O9755" t="s">
        <v>34</v>
      </c>
    </row>
    <row r="9756" spans="1:15" x14ac:dyDescent="0.2">
      <c r="A9756">
        <v>9755</v>
      </c>
      <c r="B9756" s="1">
        <v>45391</v>
      </c>
      <c r="C9756">
        <v>1600</v>
      </c>
      <c r="D9756">
        <v>17</v>
      </c>
      <c r="E9756">
        <v>29</v>
      </c>
      <c r="F9756">
        <v>159.21</v>
      </c>
      <c r="G9756">
        <v>95.41</v>
      </c>
      <c r="H9756" t="s">
        <v>15</v>
      </c>
      <c r="I9756" t="s">
        <v>36</v>
      </c>
      <c r="J9756">
        <v>4</v>
      </c>
      <c r="K9756">
        <v>2.2000000000000002</v>
      </c>
      <c r="L9756">
        <v>5.49</v>
      </c>
      <c r="M9756" t="s">
        <v>33</v>
      </c>
      <c r="N9756">
        <v>0.59899999999999998</v>
      </c>
      <c r="O9756" t="s">
        <v>34</v>
      </c>
    </row>
    <row r="9757" spans="1:15" x14ac:dyDescent="0.2">
      <c r="A9757">
        <v>9756</v>
      </c>
      <c r="B9757" s="1">
        <v>45391</v>
      </c>
      <c r="C9757">
        <v>1246</v>
      </c>
      <c r="D9757">
        <v>18</v>
      </c>
      <c r="E9757">
        <v>67</v>
      </c>
      <c r="F9757">
        <v>200.33</v>
      </c>
      <c r="G9757">
        <v>126.63</v>
      </c>
      <c r="H9757" t="s">
        <v>15</v>
      </c>
      <c r="I9757" t="s">
        <v>37</v>
      </c>
      <c r="J9757">
        <v>4</v>
      </c>
      <c r="K9757">
        <v>1.1000000000000001</v>
      </c>
      <c r="L9757">
        <v>2.99</v>
      </c>
      <c r="M9757" t="s">
        <v>33</v>
      </c>
      <c r="N9757">
        <v>0.63200000000000001</v>
      </c>
      <c r="O9757" t="s">
        <v>34</v>
      </c>
    </row>
    <row r="9758" spans="1:15" x14ac:dyDescent="0.2">
      <c r="A9758">
        <v>9757</v>
      </c>
      <c r="B9758" s="1">
        <v>45391</v>
      </c>
      <c r="C9758">
        <v>1779</v>
      </c>
      <c r="D9758">
        <v>21</v>
      </c>
      <c r="E9758">
        <v>7</v>
      </c>
      <c r="F9758">
        <v>139.93</v>
      </c>
      <c r="G9758">
        <v>94.43</v>
      </c>
      <c r="H9758" t="s">
        <v>35</v>
      </c>
      <c r="I9758" t="s">
        <v>41</v>
      </c>
      <c r="J9758">
        <v>5</v>
      </c>
      <c r="K9758">
        <v>6.5</v>
      </c>
      <c r="L9758">
        <v>19.989999999999998</v>
      </c>
      <c r="M9758" t="s">
        <v>39</v>
      </c>
      <c r="N9758">
        <v>0.67500000000000004</v>
      </c>
      <c r="O9758" t="s">
        <v>40</v>
      </c>
    </row>
    <row r="9759" spans="1:15" x14ac:dyDescent="0.2">
      <c r="A9759">
        <v>9758</v>
      </c>
      <c r="B9759" s="1">
        <v>45391</v>
      </c>
      <c r="C9759">
        <v>1767</v>
      </c>
      <c r="D9759">
        <v>22</v>
      </c>
      <c r="E9759">
        <v>5</v>
      </c>
      <c r="F9759">
        <v>124.95</v>
      </c>
      <c r="G9759">
        <v>77.45</v>
      </c>
      <c r="H9759" t="s">
        <v>15</v>
      </c>
      <c r="I9759" t="s">
        <v>56</v>
      </c>
      <c r="J9759">
        <v>5</v>
      </c>
      <c r="K9759">
        <v>9.5</v>
      </c>
      <c r="L9759">
        <v>24.99</v>
      </c>
      <c r="M9759" t="s">
        <v>39</v>
      </c>
      <c r="N9759">
        <v>0.62</v>
      </c>
      <c r="O9759" t="s">
        <v>40</v>
      </c>
    </row>
    <row r="9760" spans="1:15" x14ac:dyDescent="0.2">
      <c r="A9760">
        <v>9759</v>
      </c>
      <c r="B9760" s="1">
        <v>45391</v>
      </c>
      <c r="C9760">
        <v>1297</v>
      </c>
      <c r="D9760">
        <v>19</v>
      </c>
      <c r="E9760">
        <v>10</v>
      </c>
      <c r="F9760">
        <v>129.9</v>
      </c>
      <c r="G9760">
        <v>84.9</v>
      </c>
      <c r="H9760" t="s">
        <v>35</v>
      </c>
      <c r="I9760" t="s">
        <v>42</v>
      </c>
      <c r="J9760">
        <v>5</v>
      </c>
      <c r="K9760">
        <v>4.5</v>
      </c>
      <c r="L9760">
        <v>12.99</v>
      </c>
      <c r="M9760" t="s">
        <v>39</v>
      </c>
      <c r="N9760">
        <v>0.65400000000000003</v>
      </c>
      <c r="O9760" t="s">
        <v>40</v>
      </c>
    </row>
    <row r="9761" spans="1:15" x14ac:dyDescent="0.2">
      <c r="A9761">
        <v>9760</v>
      </c>
      <c r="B9761" s="1">
        <v>45391</v>
      </c>
      <c r="C9761">
        <v>648</v>
      </c>
      <c r="D9761">
        <v>26</v>
      </c>
      <c r="E9761">
        <v>25</v>
      </c>
      <c r="F9761">
        <v>274.75</v>
      </c>
      <c r="G9761">
        <v>143.5</v>
      </c>
      <c r="H9761" t="s">
        <v>15</v>
      </c>
      <c r="I9761" t="s">
        <v>47</v>
      </c>
      <c r="J9761">
        <v>6</v>
      </c>
      <c r="K9761">
        <v>5.25</v>
      </c>
      <c r="L9761">
        <v>10.99</v>
      </c>
      <c r="M9761" t="s">
        <v>44</v>
      </c>
      <c r="N9761">
        <v>0.52200000000000002</v>
      </c>
      <c r="O9761" t="s">
        <v>45</v>
      </c>
    </row>
    <row r="9762" spans="1:15" x14ac:dyDescent="0.2">
      <c r="A9762">
        <v>9761</v>
      </c>
      <c r="B9762" s="1">
        <v>45391</v>
      </c>
      <c r="C9762">
        <v>1612</v>
      </c>
      <c r="D9762">
        <v>24</v>
      </c>
      <c r="E9762">
        <v>37</v>
      </c>
      <c r="F9762">
        <v>221.63</v>
      </c>
      <c r="G9762">
        <v>118.03</v>
      </c>
      <c r="H9762" t="s">
        <v>15</v>
      </c>
      <c r="I9762" t="s">
        <v>60</v>
      </c>
      <c r="J9762">
        <v>6</v>
      </c>
      <c r="K9762">
        <v>2.8</v>
      </c>
      <c r="L9762">
        <v>5.99</v>
      </c>
      <c r="M9762" t="s">
        <v>44</v>
      </c>
      <c r="N9762">
        <v>0.53300000000000003</v>
      </c>
      <c r="O9762" t="s">
        <v>45</v>
      </c>
    </row>
    <row r="9763" spans="1:15" x14ac:dyDescent="0.2">
      <c r="A9763">
        <v>9762</v>
      </c>
      <c r="B9763" s="1">
        <v>45391</v>
      </c>
      <c r="C9763">
        <v>1758</v>
      </c>
      <c r="D9763">
        <v>25</v>
      </c>
      <c r="E9763">
        <v>28</v>
      </c>
      <c r="F9763">
        <v>279.72000000000003</v>
      </c>
      <c r="G9763">
        <v>150.91999999999999</v>
      </c>
      <c r="H9763" t="s">
        <v>15</v>
      </c>
      <c r="I9763" t="s">
        <v>43</v>
      </c>
      <c r="J9763">
        <v>6</v>
      </c>
      <c r="K9763">
        <v>4.5999999999999996</v>
      </c>
      <c r="L9763">
        <v>9.99</v>
      </c>
      <c r="M9763" t="s">
        <v>44</v>
      </c>
      <c r="N9763">
        <v>0.54</v>
      </c>
      <c r="O9763" t="s">
        <v>45</v>
      </c>
    </row>
    <row r="9764" spans="1:15" x14ac:dyDescent="0.2">
      <c r="A9764">
        <v>9763</v>
      </c>
      <c r="B9764" s="1">
        <v>45391</v>
      </c>
      <c r="C9764">
        <v>2145</v>
      </c>
      <c r="D9764">
        <v>27</v>
      </c>
      <c r="E9764">
        <v>10</v>
      </c>
      <c r="F9764">
        <v>89.9</v>
      </c>
      <c r="G9764">
        <v>54.9</v>
      </c>
      <c r="H9764" t="s">
        <v>25</v>
      </c>
      <c r="I9764" t="s">
        <v>51</v>
      </c>
      <c r="J9764">
        <v>7</v>
      </c>
      <c r="K9764">
        <v>3.5</v>
      </c>
      <c r="L9764">
        <v>8.99</v>
      </c>
      <c r="M9764" t="s">
        <v>49</v>
      </c>
      <c r="N9764">
        <v>0.61099999999999999</v>
      </c>
      <c r="O9764" t="s">
        <v>50</v>
      </c>
    </row>
    <row r="9765" spans="1:15" x14ac:dyDescent="0.2">
      <c r="A9765">
        <v>9764</v>
      </c>
      <c r="B9765" s="1">
        <v>45391</v>
      </c>
      <c r="C9765">
        <v>2413</v>
      </c>
      <c r="D9765">
        <v>29</v>
      </c>
      <c r="E9765">
        <v>7</v>
      </c>
      <c r="F9765">
        <v>76.930000000000007</v>
      </c>
      <c r="G9765">
        <v>47.53</v>
      </c>
      <c r="H9765" t="s">
        <v>15</v>
      </c>
      <c r="I9765" t="s">
        <v>52</v>
      </c>
      <c r="J9765">
        <v>7</v>
      </c>
      <c r="K9765">
        <v>4.2</v>
      </c>
      <c r="L9765">
        <v>10.99</v>
      </c>
      <c r="M9765" t="s">
        <v>49</v>
      </c>
      <c r="N9765">
        <v>0.61799999999999999</v>
      </c>
      <c r="O9765" t="s">
        <v>50</v>
      </c>
    </row>
    <row r="9766" spans="1:15" x14ac:dyDescent="0.2">
      <c r="A9766">
        <v>9765</v>
      </c>
      <c r="B9766" s="1">
        <v>45391</v>
      </c>
      <c r="C9766">
        <v>1789</v>
      </c>
      <c r="D9766">
        <v>30</v>
      </c>
      <c r="E9766">
        <v>25</v>
      </c>
      <c r="F9766">
        <v>112.25</v>
      </c>
      <c r="G9766">
        <v>74.75</v>
      </c>
      <c r="H9766" t="s">
        <v>15</v>
      </c>
      <c r="I9766" t="s">
        <v>57</v>
      </c>
      <c r="J9766">
        <v>7</v>
      </c>
      <c r="K9766">
        <v>1.5</v>
      </c>
      <c r="L9766">
        <v>4.49</v>
      </c>
      <c r="M9766" t="s">
        <v>49</v>
      </c>
      <c r="N9766">
        <v>0.66600000000000004</v>
      </c>
      <c r="O9766" t="s">
        <v>50</v>
      </c>
    </row>
    <row r="9767" spans="1:15" x14ac:dyDescent="0.2">
      <c r="A9767">
        <v>9766</v>
      </c>
      <c r="B9767" s="1">
        <v>45392</v>
      </c>
      <c r="C9767">
        <v>1120</v>
      </c>
      <c r="D9767">
        <v>3</v>
      </c>
      <c r="E9767">
        <v>50</v>
      </c>
      <c r="F9767">
        <v>399.5</v>
      </c>
      <c r="G9767">
        <v>174.5</v>
      </c>
      <c r="H9767" t="s">
        <v>35</v>
      </c>
      <c r="I9767" t="s">
        <v>53</v>
      </c>
      <c r="J9767">
        <v>1</v>
      </c>
      <c r="K9767">
        <v>4.5</v>
      </c>
      <c r="L9767">
        <v>7.99</v>
      </c>
      <c r="M9767" t="s">
        <v>17</v>
      </c>
      <c r="N9767">
        <v>0.437</v>
      </c>
      <c r="O9767" t="s">
        <v>18</v>
      </c>
    </row>
    <row r="9768" spans="1:15" x14ac:dyDescent="0.2">
      <c r="A9768">
        <v>9767</v>
      </c>
      <c r="B9768" s="1">
        <v>45392</v>
      </c>
      <c r="C9768">
        <v>2331</v>
      </c>
      <c r="D9768">
        <v>4</v>
      </c>
      <c r="E9768">
        <v>35</v>
      </c>
      <c r="F9768">
        <v>297.14999999999998</v>
      </c>
      <c r="G9768">
        <v>150.15</v>
      </c>
      <c r="H9768" t="s">
        <v>15</v>
      </c>
      <c r="I9768" t="s">
        <v>19</v>
      </c>
      <c r="J9768">
        <v>1</v>
      </c>
      <c r="K9768">
        <v>4.2</v>
      </c>
      <c r="L9768">
        <v>8.49</v>
      </c>
      <c r="M9768" t="s">
        <v>17</v>
      </c>
      <c r="N9768">
        <v>0.505</v>
      </c>
      <c r="O9768" t="s">
        <v>18</v>
      </c>
    </row>
    <row r="9769" spans="1:15" x14ac:dyDescent="0.2">
      <c r="A9769">
        <v>9768</v>
      </c>
      <c r="B9769" s="1">
        <v>45392</v>
      </c>
      <c r="C9769">
        <v>2317</v>
      </c>
      <c r="D9769">
        <v>5</v>
      </c>
      <c r="E9769">
        <v>98</v>
      </c>
      <c r="F9769">
        <v>322.42</v>
      </c>
      <c r="G9769">
        <v>165.62</v>
      </c>
      <c r="H9769" t="s">
        <v>15</v>
      </c>
      <c r="I9769" t="s">
        <v>58</v>
      </c>
      <c r="J9769">
        <v>1</v>
      </c>
      <c r="K9769">
        <v>1.6</v>
      </c>
      <c r="L9769">
        <v>3.29</v>
      </c>
      <c r="M9769" t="s">
        <v>17</v>
      </c>
      <c r="N9769">
        <v>0.51400000000000001</v>
      </c>
      <c r="O9769" t="s">
        <v>18</v>
      </c>
    </row>
    <row r="9770" spans="1:15" x14ac:dyDescent="0.2">
      <c r="A9770">
        <v>9769</v>
      </c>
      <c r="B9770" s="1">
        <v>45392</v>
      </c>
      <c r="C9770">
        <v>1940</v>
      </c>
      <c r="D9770">
        <v>8</v>
      </c>
      <c r="E9770">
        <v>162</v>
      </c>
      <c r="F9770">
        <v>322.38</v>
      </c>
      <c r="G9770">
        <v>184.68</v>
      </c>
      <c r="H9770" t="s">
        <v>25</v>
      </c>
      <c r="I9770" t="s">
        <v>21</v>
      </c>
      <c r="J9770">
        <v>2</v>
      </c>
      <c r="K9770">
        <v>0.85</v>
      </c>
      <c r="L9770">
        <v>1.99</v>
      </c>
      <c r="M9770" t="s">
        <v>22</v>
      </c>
      <c r="N9770">
        <v>0.57299999999999995</v>
      </c>
      <c r="O9770" t="s">
        <v>23</v>
      </c>
    </row>
    <row r="9771" spans="1:15" x14ac:dyDescent="0.2">
      <c r="A9771">
        <v>9770</v>
      </c>
      <c r="B9771" s="1">
        <v>45392</v>
      </c>
      <c r="C9771">
        <v>1028</v>
      </c>
      <c r="D9771">
        <v>7</v>
      </c>
      <c r="E9771">
        <v>97</v>
      </c>
      <c r="F9771">
        <v>270.63</v>
      </c>
      <c r="G9771">
        <v>154.22999999999999</v>
      </c>
      <c r="H9771" t="s">
        <v>25</v>
      </c>
      <c r="I9771" t="s">
        <v>54</v>
      </c>
      <c r="J9771">
        <v>2</v>
      </c>
      <c r="K9771">
        <v>1.2</v>
      </c>
      <c r="L9771">
        <v>2.79</v>
      </c>
      <c r="M9771" t="s">
        <v>22</v>
      </c>
      <c r="N9771">
        <v>0.56999999999999995</v>
      </c>
      <c r="O9771" t="s">
        <v>23</v>
      </c>
    </row>
    <row r="9772" spans="1:15" x14ac:dyDescent="0.2">
      <c r="A9772">
        <v>9771</v>
      </c>
      <c r="B9772" s="1">
        <v>45392</v>
      </c>
      <c r="C9772">
        <v>969</v>
      </c>
      <c r="D9772">
        <v>9</v>
      </c>
      <c r="E9772">
        <v>73</v>
      </c>
      <c r="F9772">
        <v>327.77</v>
      </c>
      <c r="G9772">
        <v>174.47</v>
      </c>
      <c r="H9772" t="s">
        <v>15</v>
      </c>
      <c r="I9772" t="s">
        <v>61</v>
      </c>
      <c r="J9772">
        <v>2</v>
      </c>
      <c r="K9772">
        <v>2.1</v>
      </c>
      <c r="L9772">
        <v>4.49</v>
      </c>
      <c r="M9772" t="s">
        <v>22</v>
      </c>
      <c r="N9772">
        <v>0.53200000000000003</v>
      </c>
      <c r="O9772" t="s">
        <v>23</v>
      </c>
    </row>
    <row r="9773" spans="1:15" x14ac:dyDescent="0.2">
      <c r="A9773">
        <v>9772</v>
      </c>
      <c r="B9773" s="1">
        <v>45392</v>
      </c>
      <c r="C9773">
        <v>1970</v>
      </c>
      <c r="D9773">
        <v>13</v>
      </c>
      <c r="E9773">
        <v>19</v>
      </c>
      <c r="F9773">
        <v>170.81</v>
      </c>
      <c r="G9773">
        <v>85.31</v>
      </c>
      <c r="H9773" t="s">
        <v>15</v>
      </c>
      <c r="I9773" t="s">
        <v>30</v>
      </c>
      <c r="J9773">
        <v>3</v>
      </c>
      <c r="K9773">
        <v>4.5</v>
      </c>
      <c r="L9773">
        <v>8.99</v>
      </c>
      <c r="M9773" t="s">
        <v>28</v>
      </c>
      <c r="N9773">
        <v>0.499</v>
      </c>
      <c r="O9773" t="s">
        <v>29</v>
      </c>
    </row>
    <row r="9774" spans="1:15" x14ac:dyDescent="0.2">
      <c r="A9774">
        <v>9773</v>
      </c>
      <c r="B9774" s="1">
        <v>45392</v>
      </c>
      <c r="C9774">
        <v>517</v>
      </c>
      <c r="D9774">
        <v>12</v>
      </c>
      <c r="E9774">
        <v>17</v>
      </c>
      <c r="F9774">
        <v>220.83</v>
      </c>
      <c r="G9774">
        <v>105.23</v>
      </c>
      <c r="H9774" t="s">
        <v>25</v>
      </c>
      <c r="I9774" t="s">
        <v>59</v>
      </c>
      <c r="J9774">
        <v>3</v>
      </c>
      <c r="K9774">
        <v>6.8</v>
      </c>
      <c r="L9774">
        <v>12.99</v>
      </c>
      <c r="M9774" t="s">
        <v>28</v>
      </c>
      <c r="N9774">
        <v>0.47699999999999998</v>
      </c>
      <c r="O9774" t="s">
        <v>29</v>
      </c>
    </row>
    <row r="9775" spans="1:15" x14ac:dyDescent="0.2">
      <c r="A9775">
        <v>9774</v>
      </c>
      <c r="B9775" s="1">
        <v>45392</v>
      </c>
      <c r="C9775">
        <v>1366</v>
      </c>
      <c r="D9775">
        <v>11</v>
      </c>
      <c r="E9775">
        <v>28</v>
      </c>
      <c r="F9775">
        <v>279.72000000000003</v>
      </c>
      <c r="G9775">
        <v>125.72</v>
      </c>
      <c r="H9775" t="s">
        <v>25</v>
      </c>
      <c r="I9775" t="s">
        <v>27</v>
      </c>
      <c r="J9775">
        <v>3</v>
      </c>
      <c r="K9775">
        <v>5.5</v>
      </c>
      <c r="L9775">
        <v>9.99</v>
      </c>
      <c r="M9775" t="s">
        <v>28</v>
      </c>
      <c r="N9775">
        <v>0.44900000000000001</v>
      </c>
      <c r="O9775" t="s">
        <v>29</v>
      </c>
    </row>
    <row r="9776" spans="1:15" x14ac:dyDescent="0.2">
      <c r="A9776">
        <v>9775</v>
      </c>
      <c r="B9776" s="1">
        <v>45392</v>
      </c>
      <c r="C9776">
        <v>522</v>
      </c>
      <c r="D9776">
        <v>16</v>
      </c>
      <c r="E9776">
        <v>24</v>
      </c>
      <c r="F9776">
        <v>215.76</v>
      </c>
      <c r="G9776">
        <v>122.16</v>
      </c>
      <c r="H9776" t="s">
        <v>35</v>
      </c>
      <c r="I9776" t="s">
        <v>32</v>
      </c>
      <c r="J9776">
        <v>4</v>
      </c>
      <c r="K9776">
        <v>3.9</v>
      </c>
      <c r="L9776">
        <v>8.99</v>
      </c>
      <c r="M9776" t="s">
        <v>33</v>
      </c>
      <c r="N9776">
        <v>0.56599999999999995</v>
      </c>
      <c r="O9776" t="s">
        <v>34</v>
      </c>
    </row>
    <row r="9777" spans="1:15" x14ac:dyDescent="0.2">
      <c r="A9777">
        <v>9776</v>
      </c>
      <c r="B9777" s="1">
        <v>45392</v>
      </c>
      <c r="C9777">
        <v>971</v>
      </c>
      <c r="D9777">
        <v>15</v>
      </c>
      <c r="E9777">
        <v>42</v>
      </c>
      <c r="F9777">
        <v>188.58</v>
      </c>
      <c r="G9777">
        <v>115.08</v>
      </c>
      <c r="H9777" t="s">
        <v>35</v>
      </c>
      <c r="I9777" t="s">
        <v>55</v>
      </c>
      <c r="J9777">
        <v>4</v>
      </c>
      <c r="K9777">
        <v>1.75</v>
      </c>
      <c r="L9777">
        <v>4.49</v>
      </c>
      <c r="M9777" t="s">
        <v>33</v>
      </c>
      <c r="N9777">
        <v>0.61</v>
      </c>
      <c r="O9777" t="s">
        <v>34</v>
      </c>
    </row>
    <row r="9778" spans="1:15" x14ac:dyDescent="0.2">
      <c r="A9778">
        <v>9777</v>
      </c>
      <c r="B9778" s="1">
        <v>45392</v>
      </c>
      <c r="C9778">
        <v>101</v>
      </c>
      <c r="D9778">
        <v>17</v>
      </c>
      <c r="E9778">
        <v>31</v>
      </c>
      <c r="F9778">
        <v>170.19</v>
      </c>
      <c r="G9778">
        <v>101.99</v>
      </c>
      <c r="H9778" t="s">
        <v>15</v>
      </c>
      <c r="I9778" t="s">
        <v>36</v>
      </c>
      <c r="J9778">
        <v>4</v>
      </c>
      <c r="K9778">
        <v>2.2000000000000002</v>
      </c>
      <c r="L9778">
        <v>5.49</v>
      </c>
      <c r="M9778" t="s">
        <v>33</v>
      </c>
      <c r="N9778">
        <v>0.59899999999999998</v>
      </c>
      <c r="O9778" t="s">
        <v>34</v>
      </c>
    </row>
    <row r="9779" spans="1:15" x14ac:dyDescent="0.2">
      <c r="A9779">
        <v>9778</v>
      </c>
      <c r="B9779" s="1">
        <v>45392</v>
      </c>
      <c r="C9779">
        <v>1750</v>
      </c>
      <c r="D9779">
        <v>19</v>
      </c>
      <c r="E9779">
        <v>8</v>
      </c>
      <c r="F9779">
        <v>103.92</v>
      </c>
      <c r="G9779">
        <v>67.92</v>
      </c>
      <c r="H9779" t="s">
        <v>25</v>
      </c>
      <c r="I9779" t="s">
        <v>42</v>
      </c>
      <c r="J9779">
        <v>5</v>
      </c>
      <c r="K9779">
        <v>4.5</v>
      </c>
      <c r="L9779">
        <v>12.99</v>
      </c>
      <c r="M9779" t="s">
        <v>39</v>
      </c>
      <c r="N9779">
        <v>0.65400000000000003</v>
      </c>
      <c r="O9779" t="s">
        <v>40</v>
      </c>
    </row>
    <row r="9780" spans="1:15" x14ac:dyDescent="0.2">
      <c r="A9780">
        <v>9779</v>
      </c>
      <c r="B9780" s="1">
        <v>45392</v>
      </c>
      <c r="C9780">
        <v>2342</v>
      </c>
      <c r="D9780">
        <v>22</v>
      </c>
      <c r="E9780">
        <v>5</v>
      </c>
      <c r="F9780">
        <v>124.95</v>
      </c>
      <c r="G9780">
        <v>77.45</v>
      </c>
      <c r="H9780" t="s">
        <v>35</v>
      </c>
      <c r="I9780" t="s">
        <v>56</v>
      </c>
      <c r="J9780">
        <v>5</v>
      </c>
      <c r="K9780">
        <v>9.5</v>
      </c>
      <c r="L9780">
        <v>24.99</v>
      </c>
      <c r="M9780" t="s">
        <v>39</v>
      </c>
      <c r="N9780">
        <v>0.62</v>
      </c>
      <c r="O9780" t="s">
        <v>40</v>
      </c>
    </row>
    <row r="9781" spans="1:15" x14ac:dyDescent="0.2">
      <c r="A9781">
        <v>9780</v>
      </c>
      <c r="B9781" s="1">
        <v>45392</v>
      </c>
      <c r="C9781">
        <v>2361</v>
      </c>
      <c r="D9781">
        <v>20</v>
      </c>
      <c r="E9781">
        <v>17</v>
      </c>
      <c r="F9781">
        <v>135.83000000000001</v>
      </c>
      <c r="G9781">
        <v>100.13</v>
      </c>
      <c r="H9781" t="s">
        <v>15</v>
      </c>
      <c r="I9781" t="s">
        <v>38</v>
      </c>
      <c r="J9781">
        <v>5</v>
      </c>
      <c r="K9781">
        <v>2.1</v>
      </c>
      <c r="L9781">
        <v>7.99</v>
      </c>
      <c r="M9781" t="s">
        <v>39</v>
      </c>
      <c r="N9781">
        <v>0.73699999999999999</v>
      </c>
      <c r="O9781" t="s">
        <v>40</v>
      </c>
    </row>
    <row r="9782" spans="1:15" x14ac:dyDescent="0.2">
      <c r="A9782">
        <v>9781</v>
      </c>
      <c r="B9782" s="1">
        <v>45392</v>
      </c>
      <c r="C9782">
        <v>280</v>
      </c>
      <c r="D9782">
        <v>25</v>
      </c>
      <c r="E9782">
        <v>35</v>
      </c>
      <c r="F9782">
        <v>349.65</v>
      </c>
      <c r="G9782">
        <v>188.65</v>
      </c>
      <c r="H9782" t="s">
        <v>15</v>
      </c>
      <c r="I9782" t="s">
        <v>43</v>
      </c>
      <c r="J9782">
        <v>6</v>
      </c>
      <c r="K9782">
        <v>4.5999999999999996</v>
      </c>
      <c r="L9782">
        <v>9.99</v>
      </c>
      <c r="M9782" t="s">
        <v>44</v>
      </c>
      <c r="N9782">
        <v>0.54</v>
      </c>
      <c r="O9782" t="s">
        <v>45</v>
      </c>
    </row>
    <row r="9783" spans="1:15" x14ac:dyDescent="0.2">
      <c r="A9783">
        <v>9782</v>
      </c>
      <c r="B9783" s="1">
        <v>45392</v>
      </c>
      <c r="C9783">
        <v>179</v>
      </c>
      <c r="D9783">
        <v>26</v>
      </c>
      <c r="E9783">
        <v>27</v>
      </c>
      <c r="F9783">
        <v>296.73</v>
      </c>
      <c r="G9783">
        <v>154.97999999999999</v>
      </c>
      <c r="H9783" t="s">
        <v>15</v>
      </c>
      <c r="I9783" t="s">
        <v>47</v>
      </c>
      <c r="J9783">
        <v>6</v>
      </c>
      <c r="K9783">
        <v>5.25</v>
      </c>
      <c r="L9783">
        <v>10.99</v>
      </c>
      <c r="M9783" t="s">
        <v>44</v>
      </c>
      <c r="N9783">
        <v>0.52200000000000002</v>
      </c>
      <c r="O9783" t="s">
        <v>45</v>
      </c>
    </row>
    <row r="9784" spans="1:15" x14ac:dyDescent="0.2">
      <c r="A9784">
        <v>9783</v>
      </c>
      <c r="B9784" s="1">
        <v>45392</v>
      </c>
      <c r="C9784">
        <v>2231</v>
      </c>
      <c r="D9784">
        <v>23</v>
      </c>
      <c r="E9784">
        <v>169</v>
      </c>
      <c r="F9784">
        <v>302.51</v>
      </c>
      <c r="G9784">
        <v>192.66</v>
      </c>
      <c r="H9784" t="s">
        <v>25</v>
      </c>
      <c r="I9784" t="s">
        <v>46</v>
      </c>
      <c r="J9784">
        <v>6</v>
      </c>
      <c r="K9784">
        <v>0.65</v>
      </c>
      <c r="L9784">
        <v>1.79</v>
      </c>
      <c r="M9784" t="s">
        <v>44</v>
      </c>
      <c r="N9784">
        <v>0.63700000000000001</v>
      </c>
      <c r="O9784" t="s">
        <v>45</v>
      </c>
    </row>
    <row r="9785" spans="1:15" x14ac:dyDescent="0.2">
      <c r="A9785">
        <v>9784</v>
      </c>
      <c r="B9785" s="1">
        <v>45392</v>
      </c>
      <c r="C9785">
        <v>1238</v>
      </c>
      <c r="D9785">
        <v>27</v>
      </c>
      <c r="E9785">
        <v>11</v>
      </c>
      <c r="F9785">
        <v>98.89</v>
      </c>
      <c r="G9785">
        <v>60.39</v>
      </c>
      <c r="H9785" t="s">
        <v>15</v>
      </c>
      <c r="I9785" t="s">
        <v>51</v>
      </c>
      <c r="J9785">
        <v>7</v>
      </c>
      <c r="K9785">
        <v>3.5</v>
      </c>
      <c r="L9785">
        <v>8.99</v>
      </c>
      <c r="M9785" t="s">
        <v>49</v>
      </c>
      <c r="N9785">
        <v>0.61099999999999999</v>
      </c>
      <c r="O9785" t="s">
        <v>50</v>
      </c>
    </row>
    <row r="9786" spans="1:15" x14ac:dyDescent="0.2">
      <c r="A9786">
        <v>9785</v>
      </c>
      <c r="B9786" s="1">
        <v>45392</v>
      </c>
      <c r="C9786">
        <v>1014</v>
      </c>
      <c r="D9786">
        <v>30</v>
      </c>
      <c r="E9786">
        <v>19</v>
      </c>
      <c r="F9786">
        <v>85.31</v>
      </c>
      <c r="G9786">
        <v>56.81</v>
      </c>
      <c r="H9786" t="s">
        <v>35</v>
      </c>
      <c r="I9786" t="s">
        <v>57</v>
      </c>
      <c r="J9786">
        <v>7</v>
      </c>
      <c r="K9786">
        <v>1.5</v>
      </c>
      <c r="L9786">
        <v>4.49</v>
      </c>
      <c r="M9786" t="s">
        <v>49</v>
      </c>
      <c r="N9786">
        <v>0.66600000000000004</v>
      </c>
      <c r="O9786" t="s">
        <v>50</v>
      </c>
    </row>
    <row r="9787" spans="1:15" x14ac:dyDescent="0.2">
      <c r="A9787">
        <v>9786</v>
      </c>
      <c r="B9787" s="1">
        <v>45392</v>
      </c>
      <c r="C9787">
        <v>905</v>
      </c>
      <c r="D9787">
        <v>28</v>
      </c>
      <c r="E9787">
        <v>28</v>
      </c>
      <c r="F9787">
        <v>97.72</v>
      </c>
      <c r="G9787">
        <v>62.72</v>
      </c>
      <c r="H9787" t="s">
        <v>15</v>
      </c>
      <c r="I9787" t="s">
        <v>48</v>
      </c>
      <c r="J9787">
        <v>7</v>
      </c>
      <c r="K9787">
        <v>1.25</v>
      </c>
      <c r="L9787">
        <v>3.49</v>
      </c>
      <c r="M9787" t="s">
        <v>49</v>
      </c>
      <c r="N9787">
        <v>0.64200000000000002</v>
      </c>
      <c r="O9787" t="s">
        <v>50</v>
      </c>
    </row>
    <row r="9788" spans="1:15" x14ac:dyDescent="0.2">
      <c r="A9788">
        <v>9787</v>
      </c>
      <c r="B9788" s="1">
        <v>45393</v>
      </c>
      <c r="C9788">
        <v>2286</v>
      </c>
      <c r="D9788">
        <v>5</v>
      </c>
      <c r="E9788">
        <v>102</v>
      </c>
      <c r="F9788">
        <v>335.58</v>
      </c>
      <c r="G9788">
        <v>172.38</v>
      </c>
      <c r="H9788" t="s">
        <v>15</v>
      </c>
      <c r="I9788" t="s">
        <v>58</v>
      </c>
      <c r="J9788">
        <v>1</v>
      </c>
      <c r="K9788">
        <v>1.6</v>
      </c>
      <c r="L9788">
        <v>3.29</v>
      </c>
      <c r="M9788" t="s">
        <v>17</v>
      </c>
      <c r="N9788">
        <v>0.51400000000000001</v>
      </c>
      <c r="O9788" t="s">
        <v>18</v>
      </c>
    </row>
    <row r="9789" spans="1:15" x14ac:dyDescent="0.2">
      <c r="A9789">
        <v>9788</v>
      </c>
      <c r="B9789" s="1">
        <v>45393</v>
      </c>
      <c r="C9789">
        <v>71</v>
      </c>
      <c r="D9789">
        <v>2</v>
      </c>
      <c r="E9789">
        <v>53</v>
      </c>
      <c r="F9789">
        <v>370.47</v>
      </c>
      <c r="G9789">
        <v>169.07</v>
      </c>
      <c r="H9789" t="s">
        <v>35</v>
      </c>
      <c r="I9789" t="s">
        <v>16</v>
      </c>
      <c r="J9789">
        <v>1</v>
      </c>
      <c r="K9789">
        <v>3.8</v>
      </c>
      <c r="L9789">
        <v>6.99</v>
      </c>
      <c r="M9789" t="s">
        <v>17</v>
      </c>
      <c r="N9789">
        <v>0.45600000000000002</v>
      </c>
      <c r="O9789" t="s">
        <v>18</v>
      </c>
    </row>
    <row r="9790" spans="1:15" x14ac:dyDescent="0.2">
      <c r="A9790">
        <v>9789</v>
      </c>
      <c r="B9790" s="1">
        <v>45393</v>
      </c>
      <c r="C9790">
        <v>1381</v>
      </c>
      <c r="D9790">
        <v>4</v>
      </c>
      <c r="E9790">
        <v>44</v>
      </c>
      <c r="F9790">
        <v>373.56</v>
      </c>
      <c r="G9790">
        <v>188.76</v>
      </c>
      <c r="H9790" t="s">
        <v>25</v>
      </c>
      <c r="I9790" t="s">
        <v>19</v>
      </c>
      <c r="J9790">
        <v>1</v>
      </c>
      <c r="K9790">
        <v>4.2</v>
      </c>
      <c r="L9790">
        <v>8.49</v>
      </c>
      <c r="M9790" t="s">
        <v>17</v>
      </c>
      <c r="N9790">
        <v>0.505</v>
      </c>
      <c r="O9790" t="s">
        <v>18</v>
      </c>
    </row>
    <row r="9791" spans="1:15" x14ac:dyDescent="0.2">
      <c r="A9791">
        <v>9790</v>
      </c>
      <c r="B9791" s="1">
        <v>45393</v>
      </c>
      <c r="C9791">
        <v>2326</v>
      </c>
      <c r="D9791">
        <v>9</v>
      </c>
      <c r="E9791">
        <v>59</v>
      </c>
      <c r="F9791">
        <v>264.91000000000003</v>
      </c>
      <c r="G9791">
        <v>141.01</v>
      </c>
      <c r="H9791" t="s">
        <v>15</v>
      </c>
      <c r="I9791" t="s">
        <v>61</v>
      </c>
      <c r="J9791">
        <v>2</v>
      </c>
      <c r="K9791">
        <v>2.1</v>
      </c>
      <c r="L9791">
        <v>4.49</v>
      </c>
      <c r="M9791" t="s">
        <v>22</v>
      </c>
      <c r="N9791">
        <v>0.53200000000000003</v>
      </c>
      <c r="O9791" t="s">
        <v>23</v>
      </c>
    </row>
    <row r="9792" spans="1:15" x14ac:dyDescent="0.2">
      <c r="A9792">
        <v>9791</v>
      </c>
      <c r="B9792" s="1">
        <v>45393</v>
      </c>
      <c r="C9792">
        <v>1981</v>
      </c>
      <c r="D9792">
        <v>6</v>
      </c>
      <c r="E9792">
        <v>47</v>
      </c>
      <c r="F9792">
        <v>258.02999999999997</v>
      </c>
      <c r="G9792">
        <v>131.13</v>
      </c>
      <c r="H9792" t="s">
        <v>15</v>
      </c>
      <c r="I9792" t="s">
        <v>26</v>
      </c>
      <c r="J9792">
        <v>2</v>
      </c>
      <c r="K9792">
        <v>2.7</v>
      </c>
      <c r="L9792">
        <v>5.49</v>
      </c>
      <c r="M9792" t="s">
        <v>22</v>
      </c>
      <c r="N9792">
        <v>0.50800000000000001</v>
      </c>
      <c r="O9792" t="s">
        <v>23</v>
      </c>
    </row>
    <row r="9793" spans="1:15" x14ac:dyDescent="0.2">
      <c r="A9793">
        <v>9792</v>
      </c>
      <c r="B9793" s="1">
        <v>45393</v>
      </c>
      <c r="C9793">
        <v>1077</v>
      </c>
      <c r="D9793">
        <v>10</v>
      </c>
      <c r="E9793">
        <v>77</v>
      </c>
      <c r="F9793">
        <v>307.23</v>
      </c>
      <c r="G9793">
        <v>172.48</v>
      </c>
      <c r="H9793" t="s">
        <v>15</v>
      </c>
      <c r="I9793" t="s">
        <v>24</v>
      </c>
      <c r="J9793">
        <v>2</v>
      </c>
      <c r="K9793">
        <v>1.75</v>
      </c>
      <c r="L9793">
        <v>3.99</v>
      </c>
      <c r="M9793" t="s">
        <v>22</v>
      </c>
      <c r="N9793">
        <v>0.56100000000000005</v>
      </c>
      <c r="O9793" t="s">
        <v>23</v>
      </c>
    </row>
    <row r="9794" spans="1:15" x14ac:dyDescent="0.2">
      <c r="A9794">
        <v>9793</v>
      </c>
      <c r="B9794" s="1">
        <v>45393</v>
      </c>
      <c r="C9794">
        <v>1780</v>
      </c>
      <c r="D9794">
        <v>14</v>
      </c>
      <c r="E9794">
        <v>59</v>
      </c>
      <c r="F9794">
        <v>235.41</v>
      </c>
      <c r="G9794">
        <v>123.31</v>
      </c>
      <c r="H9794" t="s">
        <v>15</v>
      </c>
      <c r="I9794" t="s">
        <v>31</v>
      </c>
      <c r="J9794">
        <v>3</v>
      </c>
      <c r="K9794">
        <v>1.9</v>
      </c>
      <c r="L9794">
        <v>3.99</v>
      </c>
      <c r="M9794" t="s">
        <v>28</v>
      </c>
      <c r="N9794">
        <v>0.52400000000000002</v>
      </c>
      <c r="O9794" t="s">
        <v>29</v>
      </c>
    </row>
    <row r="9795" spans="1:15" x14ac:dyDescent="0.2">
      <c r="A9795">
        <v>9794</v>
      </c>
      <c r="B9795" s="1">
        <v>45393</v>
      </c>
      <c r="C9795">
        <v>307</v>
      </c>
      <c r="D9795">
        <v>11</v>
      </c>
      <c r="E9795">
        <v>22</v>
      </c>
      <c r="F9795">
        <v>219.78</v>
      </c>
      <c r="G9795">
        <v>98.78</v>
      </c>
      <c r="H9795" t="s">
        <v>25</v>
      </c>
      <c r="I9795" t="s">
        <v>27</v>
      </c>
      <c r="J9795">
        <v>3</v>
      </c>
      <c r="K9795">
        <v>5.5</v>
      </c>
      <c r="L9795">
        <v>9.99</v>
      </c>
      <c r="M9795" t="s">
        <v>28</v>
      </c>
      <c r="N9795">
        <v>0.44900000000000001</v>
      </c>
      <c r="O9795" t="s">
        <v>29</v>
      </c>
    </row>
    <row r="9796" spans="1:15" x14ac:dyDescent="0.2">
      <c r="A9796">
        <v>9795</v>
      </c>
      <c r="B9796" s="1">
        <v>45393</v>
      </c>
      <c r="C9796">
        <v>337</v>
      </c>
      <c r="D9796">
        <v>13</v>
      </c>
      <c r="E9796">
        <v>20</v>
      </c>
      <c r="F9796">
        <v>179.8</v>
      </c>
      <c r="G9796">
        <v>89.8</v>
      </c>
      <c r="H9796" t="s">
        <v>35</v>
      </c>
      <c r="I9796" t="s">
        <v>30</v>
      </c>
      <c r="J9796">
        <v>3</v>
      </c>
      <c r="K9796">
        <v>4.5</v>
      </c>
      <c r="L9796">
        <v>8.99</v>
      </c>
      <c r="M9796" t="s">
        <v>28</v>
      </c>
      <c r="N9796">
        <v>0.499</v>
      </c>
      <c r="O9796" t="s">
        <v>29</v>
      </c>
    </row>
    <row r="9797" spans="1:15" x14ac:dyDescent="0.2">
      <c r="A9797">
        <v>9796</v>
      </c>
      <c r="B9797" s="1">
        <v>45393</v>
      </c>
      <c r="C9797">
        <v>757</v>
      </c>
      <c r="D9797">
        <v>16</v>
      </c>
      <c r="E9797">
        <v>23</v>
      </c>
      <c r="F9797">
        <v>206.77</v>
      </c>
      <c r="G9797">
        <v>117.07</v>
      </c>
      <c r="H9797" t="s">
        <v>15</v>
      </c>
      <c r="I9797" t="s">
        <v>32</v>
      </c>
      <c r="J9797">
        <v>4</v>
      </c>
      <c r="K9797">
        <v>3.9</v>
      </c>
      <c r="L9797">
        <v>8.99</v>
      </c>
      <c r="M9797" t="s">
        <v>33</v>
      </c>
      <c r="N9797">
        <v>0.56599999999999995</v>
      </c>
      <c r="O9797" t="s">
        <v>34</v>
      </c>
    </row>
    <row r="9798" spans="1:15" x14ac:dyDescent="0.2">
      <c r="A9798">
        <v>9797</v>
      </c>
      <c r="B9798" s="1">
        <v>45393</v>
      </c>
      <c r="C9798">
        <v>38</v>
      </c>
      <c r="D9798">
        <v>18</v>
      </c>
      <c r="E9798">
        <v>55</v>
      </c>
      <c r="F9798">
        <v>164.45</v>
      </c>
      <c r="G9798">
        <v>103.95</v>
      </c>
      <c r="H9798" t="s">
        <v>35</v>
      </c>
      <c r="I9798" t="s">
        <v>37</v>
      </c>
      <c r="J9798">
        <v>4</v>
      </c>
      <c r="K9798">
        <v>1.1000000000000001</v>
      </c>
      <c r="L9798">
        <v>2.99</v>
      </c>
      <c r="M9798" t="s">
        <v>33</v>
      </c>
      <c r="N9798">
        <v>0.63200000000000001</v>
      </c>
      <c r="O9798" t="s">
        <v>34</v>
      </c>
    </row>
    <row r="9799" spans="1:15" x14ac:dyDescent="0.2">
      <c r="A9799">
        <v>9798</v>
      </c>
      <c r="B9799" s="1">
        <v>45393</v>
      </c>
      <c r="C9799">
        <v>6</v>
      </c>
      <c r="D9799">
        <v>15</v>
      </c>
      <c r="E9799">
        <v>41</v>
      </c>
      <c r="F9799">
        <v>184.09</v>
      </c>
      <c r="G9799">
        <v>112.34</v>
      </c>
      <c r="H9799" t="s">
        <v>15</v>
      </c>
      <c r="I9799" t="s">
        <v>55</v>
      </c>
      <c r="J9799">
        <v>4</v>
      </c>
      <c r="K9799">
        <v>1.75</v>
      </c>
      <c r="L9799">
        <v>4.49</v>
      </c>
      <c r="M9799" t="s">
        <v>33</v>
      </c>
      <c r="N9799">
        <v>0.61</v>
      </c>
      <c r="O9799" t="s">
        <v>34</v>
      </c>
    </row>
    <row r="9800" spans="1:15" x14ac:dyDescent="0.2">
      <c r="A9800">
        <v>9799</v>
      </c>
      <c r="B9800" s="1">
        <v>45393</v>
      </c>
      <c r="C9800">
        <v>817</v>
      </c>
      <c r="D9800">
        <v>22</v>
      </c>
      <c r="E9800">
        <v>4</v>
      </c>
      <c r="F9800">
        <v>99.96</v>
      </c>
      <c r="G9800">
        <v>61.96</v>
      </c>
      <c r="H9800" t="s">
        <v>35</v>
      </c>
      <c r="I9800" t="s">
        <v>56</v>
      </c>
      <c r="J9800">
        <v>5</v>
      </c>
      <c r="K9800">
        <v>9.5</v>
      </c>
      <c r="L9800">
        <v>24.99</v>
      </c>
      <c r="M9800" t="s">
        <v>39</v>
      </c>
      <c r="N9800">
        <v>0.62</v>
      </c>
      <c r="O9800" t="s">
        <v>40</v>
      </c>
    </row>
    <row r="9801" spans="1:15" x14ac:dyDescent="0.2">
      <c r="A9801">
        <v>9800</v>
      </c>
      <c r="B9801" s="1">
        <v>45393</v>
      </c>
      <c r="C9801">
        <v>329</v>
      </c>
      <c r="D9801">
        <v>19</v>
      </c>
      <c r="E9801">
        <v>9</v>
      </c>
      <c r="F9801">
        <v>116.91</v>
      </c>
      <c r="G9801">
        <v>76.41</v>
      </c>
      <c r="H9801" t="s">
        <v>25</v>
      </c>
      <c r="I9801" t="s">
        <v>42</v>
      </c>
      <c r="J9801">
        <v>5</v>
      </c>
      <c r="K9801">
        <v>4.5</v>
      </c>
      <c r="L9801">
        <v>12.99</v>
      </c>
      <c r="M9801" t="s">
        <v>39</v>
      </c>
      <c r="N9801">
        <v>0.65400000000000003</v>
      </c>
      <c r="O9801" t="s">
        <v>40</v>
      </c>
    </row>
    <row r="9802" spans="1:15" x14ac:dyDescent="0.2">
      <c r="A9802">
        <v>9801</v>
      </c>
      <c r="B9802" s="1">
        <v>45393</v>
      </c>
      <c r="C9802">
        <v>780</v>
      </c>
      <c r="D9802">
        <v>21</v>
      </c>
      <c r="E9802">
        <v>5</v>
      </c>
      <c r="F9802">
        <v>99.95</v>
      </c>
      <c r="G9802">
        <v>67.45</v>
      </c>
      <c r="H9802" t="s">
        <v>15</v>
      </c>
      <c r="I9802" t="s">
        <v>41</v>
      </c>
      <c r="J9802">
        <v>5</v>
      </c>
      <c r="K9802">
        <v>6.5</v>
      </c>
      <c r="L9802">
        <v>19.989999999999998</v>
      </c>
      <c r="M9802" t="s">
        <v>39</v>
      </c>
      <c r="N9802">
        <v>0.67500000000000004</v>
      </c>
      <c r="O9802" t="s">
        <v>40</v>
      </c>
    </row>
    <row r="9803" spans="1:15" x14ac:dyDescent="0.2">
      <c r="A9803">
        <v>9802</v>
      </c>
      <c r="B9803" s="1">
        <v>45393</v>
      </c>
      <c r="C9803">
        <v>1195</v>
      </c>
      <c r="D9803">
        <v>26</v>
      </c>
      <c r="E9803">
        <v>23</v>
      </c>
      <c r="F9803">
        <v>252.77</v>
      </c>
      <c r="G9803">
        <v>132.02000000000001</v>
      </c>
      <c r="H9803" t="s">
        <v>35</v>
      </c>
      <c r="I9803" t="s">
        <v>47</v>
      </c>
      <c r="J9803">
        <v>6</v>
      </c>
      <c r="K9803">
        <v>5.25</v>
      </c>
      <c r="L9803">
        <v>10.99</v>
      </c>
      <c r="M9803" t="s">
        <v>44</v>
      </c>
      <c r="N9803">
        <v>0.52200000000000002</v>
      </c>
      <c r="O9803" t="s">
        <v>45</v>
      </c>
    </row>
    <row r="9804" spans="1:15" x14ac:dyDescent="0.2">
      <c r="A9804">
        <v>9803</v>
      </c>
      <c r="B9804" s="1">
        <v>45393</v>
      </c>
      <c r="C9804">
        <v>323</v>
      </c>
      <c r="D9804">
        <v>23</v>
      </c>
      <c r="E9804">
        <v>109</v>
      </c>
      <c r="F9804">
        <v>195.11</v>
      </c>
      <c r="G9804">
        <v>124.26</v>
      </c>
      <c r="H9804" t="s">
        <v>15</v>
      </c>
      <c r="I9804" t="s">
        <v>46</v>
      </c>
      <c r="J9804">
        <v>6</v>
      </c>
      <c r="K9804">
        <v>0.65</v>
      </c>
      <c r="L9804">
        <v>1.79</v>
      </c>
      <c r="M9804" t="s">
        <v>44</v>
      </c>
      <c r="N9804">
        <v>0.63700000000000001</v>
      </c>
      <c r="O9804" t="s">
        <v>45</v>
      </c>
    </row>
    <row r="9805" spans="1:15" x14ac:dyDescent="0.2">
      <c r="A9805">
        <v>9804</v>
      </c>
      <c r="B9805" s="1">
        <v>45393</v>
      </c>
      <c r="C9805">
        <v>607</v>
      </c>
      <c r="D9805">
        <v>24</v>
      </c>
      <c r="E9805">
        <v>41</v>
      </c>
      <c r="F9805">
        <v>245.59</v>
      </c>
      <c r="G9805">
        <v>130.79</v>
      </c>
      <c r="H9805" t="s">
        <v>25</v>
      </c>
      <c r="I9805" t="s">
        <v>60</v>
      </c>
      <c r="J9805">
        <v>6</v>
      </c>
      <c r="K9805">
        <v>2.8</v>
      </c>
      <c r="L9805">
        <v>5.99</v>
      </c>
      <c r="M9805" t="s">
        <v>44</v>
      </c>
      <c r="N9805">
        <v>0.53300000000000003</v>
      </c>
      <c r="O9805" t="s">
        <v>45</v>
      </c>
    </row>
    <row r="9806" spans="1:15" x14ac:dyDescent="0.2">
      <c r="A9806">
        <v>9805</v>
      </c>
      <c r="B9806" s="1">
        <v>45393</v>
      </c>
      <c r="C9806">
        <v>839</v>
      </c>
      <c r="D9806">
        <v>29</v>
      </c>
      <c r="E9806">
        <v>10</v>
      </c>
      <c r="F9806">
        <v>109.9</v>
      </c>
      <c r="G9806">
        <v>67.900000000000006</v>
      </c>
      <c r="H9806" t="s">
        <v>35</v>
      </c>
      <c r="I9806" t="s">
        <v>52</v>
      </c>
      <c r="J9806">
        <v>7</v>
      </c>
      <c r="K9806">
        <v>4.2</v>
      </c>
      <c r="L9806">
        <v>10.99</v>
      </c>
      <c r="M9806" t="s">
        <v>49</v>
      </c>
      <c r="N9806">
        <v>0.61799999999999999</v>
      </c>
      <c r="O9806" t="s">
        <v>50</v>
      </c>
    </row>
    <row r="9807" spans="1:15" x14ac:dyDescent="0.2">
      <c r="A9807">
        <v>9806</v>
      </c>
      <c r="B9807" s="1">
        <v>45393</v>
      </c>
      <c r="C9807">
        <v>1337</v>
      </c>
      <c r="D9807">
        <v>28</v>
      </c>
      <c r="E9807">
        <v>24</v>
      </c>
      <c r="F9807">
        <v>83.76</v>
      </c>
      <c r="G9807">
        <v>53.76</v>
      </c>
      <c r="H9807" t="s">
        <v>15</v>
      </c>
      <c r="I9807" t="s">
        <v>48</v>
      </c>
      <c r="J9807">
        <v>7</v>
      </c>
      <c r="K9807">
        <v>1.25</v>
      </c>
      <c r="L9807">
        <v>3.49</v>
      </c>
      <c r="M9807" t="s">
        <v>49</v>
      </c>
      <c r="N9807">
        <v>0.64200000000000002</v>
      </c>
      <c r="O9807" t="s">
        <v>50</v>
      </c>
    </row>
    <row r="9808" spans="1:15" x14ac:dyDescent="0.2">
      <c r="A9808">
        <v>9807</v>
      </c>
      <c r="B9808" s="1">
        <v>45393</v>
      </c>
      <c r="C9808">
        <v>1862</v>
      </c>
      <c r="D9808">
        <v>27</v>
      </c>
      <c r="E9808">
        <v>11</v>
      </c>
      <c r="F9808">
        <v>98.89</v>
      </c>
      <c r="G9808">
        <v>60.39</v>
      </c>
      <c r="H9808" t="s">
        <v>15</v>
      </c>
      <c r="I9808" t="s">
        <v>51</v>
      </c>
      <c r="J9808">
        <v>7</v>
      </c>
      <c r="K9808">
        <v>3.5</v>
      </c>
      <c r="L9808">
        <v>8.99</v>
      </c>
      <c r="M9808" t="s">
        <v>49</v>
      </c>
      <c r="N9808">
        <v>0.61099999999999999</v>
      </c>
      <c r="O9808" t="s">
        <v>50</v>
      </c>
    </row>
    <row r="9809" spans="1:15" x14ac:dyDescent="0.2">
      <c r="A9809">
        <v>9808</v>
      </c>
      <c r="B9809" s="1">
        <v>45394</v>
      </c>
      <c r="C9809">
        <v>707</v>
      </c>
      <c r="D9809">
        <v>1</v>
      </c>
      <c r="E9809">
        <v>112</v>
      </c>
      <c r="F9809">
        <v>390.88</v>
      </c>
      <c r="G9809">
        <v>189.28</v>
      </c>
      <c r="H9809" t="s">
        <v>25</v>
      </c>
      <c r="I9809" t="s">
        <v>20</v>
      </c>
      <c r="J9809">
        <v>1</v>
      </c>
      <c r="K9809">
        <v>1.8</v>
      </c>
      <c r="L9809">
        <v>3.49</v>
      </c>
      <c r="M9809" t="s">
        <v>17</v>
      </c>
      <c r="N9809">
        <v>0.48399999999999999</v>
      </c>
      <c r="O9809" t="s">
        <v>18</v>
      </c>
    </row>
    <row r="9810" spans="1:15" x14ac:dyDescent="0.2">
      <c r="A9810">
        <v>9809</v>
      </c>
      <c r="B9810" s="1">
        <v>45394</v>
      </c>
      <c r="C9810">
        <v>2275</v>
      </c>
      <c r="D9810">
        <v>2</v>
      </c>
      <c r="E9810">
        <v>55</v>
      </c>
      <c r="F9810">
        <v>384.45</v>
      </c>
      <c r="G9810">
        <v>175.45</v>
      </c>
      <c r="H9810" t="s">
        <v>15</v>
      </c>
      <c r="I9810" t="s">
        <v>16</v>
      </c>
      <c r="J9810">
        <v>1</v>
      </c>
      <c r="K9810">
        <v>3.8</v>
      </c>
      <c r="L9810">
        <v>6.99</v>
      </c>
      <c r="M9810" t="s">
        <v>17</v>
      </c>
      <c r="N9810">
        <v>0.45600000000000002</v>
      </c>
      <c r="O9810" t="s">
        <v>18</v>
      </c>
    </row>
    <row r="9811" spans="1:15" x14ac:dyDescent="0.2">
      <c r="A9811">
        <v>9810</v>
      </c>
      <c r="B9811" s="1">
        <v>45394</v>
      </c>
      <c r="C9811">
        <v>1571</v>
      </c>
      <c r="D9811">
        <v>5</v>
      </c>
      <c r="E9811">
        <v>110</v>
      </c>
      <c r="F9811">
        <v>361.9</v>
      </c>
      <c r="G9811">
        <v>185.9</v>
      </c>
      <c r="H9811" t="s">
        <v>15</v>
      </c>
      <c r="I9811" t="s">
        <v>58</v>
      </c>
      <c r="J9811">
        <v>1</v>
      </c>
      <c r="K9811">
        <v>1.6</v>
      </c>
      <c r="L9811">
        <v>3.29</v>
      </c>
      <c r="M9811" t="s">
        <v>17</v>
      </c>
      <c r="N9811">
        <v>0.51400000000000001</v>
      </c>
      <c r="O9811" t="s">
        <v>18</v>
      </c>
    </row>
    <row r="9812" spans="1:15" x14ac:dyDescent="0.2">
      <c r="A9812">
        <v>9811</v>
      </c>
      <c r="B9812" s="1">
        <v>45394</v>
      </c>
      <c r="C9812">
        <v>728</v>
      </c>
      <c r="D9812">
        <v>9</v>
      </c>
      <c r="E9812">
        <v>67</v>
      </c>
      <c r="F9812">
        <v>300.83</v>
      </c>
      <c r="G9812">
        <v>160.13</v>
      </c>
      <c r="H9812" t="s">
        <v>15</v>
      </c>
      <c r="I9812" t="s">
        <v>61</v>
      </c>
      <c r="J9812">
        <v>2</v>
      </c>
      <c r="K9812">
        <v>2.1</v>
      </c>
      <c r="L9812">
        <v>4.49</v>
      </c>
      <c r="M9812" t="s">
        <v>22</v>
      </c>
      <c r="N9812">
        <v>0.53200000000000003</v>
      </c>
      <c r="O9812" t="s">
        <v>23</v>
      </c>
    </row>
    <row r="9813" spans="1:15" x14ac:dyDescent="0.2">
      <c r="A9813">
        <v>9812</v>
      </c>
      <c r="B9813" s="1">
        <v>45394</v>
      </c>
      <c r="C9813">
        <v>1933</v>
      </c>
      <c r="D9813">
        <v>7</v>
      </c>
      <c r="E9813">
        <v>134</v>
      </c>
      <c r="F9813">
        <v>373.86</v>
      </c>
      <c r="G9813">
        <v>213.06</v>
      </c>
      <c r="H9813" t="s">
        <v>15</v>
      </c>
      <c r="I9813" t="s">
        <v>54</v>
      </c>
      <c r="J9813">
        <v>2</v>
      </c>
      <c r="K9813">
        <v>1.2</v>
      </c>
      <c r="L9813">
        <v>2.79</v>
      </c>
      <c r="M9813" t="s">
        <v>22</v>
      </c>
      <c r="N9813">
        <v>0.56999999999999995</v>
      </c>
      <c r="O9813" t="s">
        <v>23</v>
      </c>
    </row>
    <row r="9814" spans="1:15" x14ac:dyDescent="0.2">
      <c r="A9814">
        <v>9813</v>
      </c>
      <c r="B9814" s="1">
        <v>45394</v>
      </c>
      <c r="C9814">
        <v>1928</v>
      </c>
      <c r="D9814">
        <v>6</v>
      </c>
      <c r="E9814">
        <v>55</v>
      </c>
      <c r="F9814">
        <v>301.95</v>
      </c>
      <c r="G9814">
        <v>153.44999999999999</v>
      </c>
      <c r="H9814" t="s">
        <v>15</v>
      </c>
      <c r="I9814" t="s">
        <v>26</v>
      </c>
      <c r="J9814">
        <v>2</v>
      </c>
      <c r="K9814">
        <v>2.7</v>
      </c>
      <c r="L9814">
        <v>5.49</v>
      </c>
      <c r="M9814" t="s">
        <v>22</v>
      </c>
      <c r="N9814">
        <v>0.50800000000000001</v>
      </c>
      <c r="O9814" t="s">
        <v>23</v>
      </c>
    </row>
    <row r="9815" spans="1:15" x14ac:dyDescent="0.2">
      <c r="A9815">
        <v>9814</v>
      </c>
      <c r="B9815" s="1">
        <v>45394</v>
      </c>
      <c r="C9815">
        <v>1094</v>
      </c>
      <c r="D9815">
        <v>13</v>
      </c>
      <c r="E9815">
        <v>26</v>
      </c>
      <c r="F9815">
        <v>233.74</v>
      </c>
      <c r="G9815">
        <v>116.74</v>
      </c>
      <c r="H9815" t="s">
        <v>15</v>
      </c>
      <c r="I9815" t="s">
        <v>30</v>
      </c>
      <c r="J9815">
        <v>3</v>
      </c>
      <c r="K9815">
        <v>4.5</v>
      </c>
      <c r="L9815">
        <v>8.99</v>
      </c>
      <c r="M9815" t="s">
        <v>28</v>
      </c>
      <c r="N9815">
        <v>0.499</v>
      </c>
      <c r="O9815" t="s">
        <v>29</v>
      </c>
    </row>
    <row r="9816" spans="1:15" x14ac:dyDescent="0.2">
      <c r="A9816">
        <v>9815</v>
      </c>
      <c r="B9816" s="1">
        <v>45394</v>
      </c>
      <c r="C9816">
        <v>1930</v>
      </c>
      <c r="D9816">
        <v>12</v>
      </c>
      <c r="E9816">
        <v>16</v>
      </c>
      <c r="F9816">
        <v>207.84</v>
      </c>
      <c r="G9816">
        <v>99.04</v>
      </c>
      <c r="H9816" t="s">
        <v>15</v>
      </c>
      <c r="I9816" t="s">
        <v>59</v>
      </c>
      <c r="J9816">
        <v>3</v>
      </c>
      <c r="K9816">
        <v>6.8</v>
      </c>
      <c r="L9816">
        <v>12.99</v>
      </c>
      <c r="M9816" t="s">
        <v>28</v>
      </c>
      <c r="N9816">
        <v>0.47699999999999998</v>
      </c>
      <c r="O9816" t="s">
        <v>29</v>
      </c>
    </row>
    <row r="9817" spans="1:15" x14ac:dyDescent="0.2">
      <c r="A9817">
        <v>9816</v>
      </c>
      <c r="B9817" s="1">
        <v>45394</v>
      </c>
      <c r="C9817">
        <v>2131</v>
      </c>
      <c r="D9817">
        <v>14</v>
      </c>
      <c r="E9817">
        <v>48</v>
      </c>
      <c r="F9817">
        <v>191.52</v>
      </c>
      <c r="G9817">
        <v>100.32</v>
      </c>
      <c r="H9817" t="s">
        <v>15</v>
      </c>
      <c r="I9817" t="s">
        <v>31</v>
      </c>
      <c r="J9817">
        <v>3</v>
      </c>
      <c r="K9817">
        <v>1.9</v>
      </c>
      <c r="L9817">
        <v>3.99</v>
      </c>
      <c r="M9817" t="s">
        <v>28</v>
      </c>
      <c r="N9817">
        <v>0.52400000000000002</v>
      </c>
      <c r="O9817" t="s">
        <v>29</v>
      </c>
    </row>
    <row r="9818" spans="1:15" x14ac:dyDescent="0.2">
      <c r="A9818">
        <v>9817</v>
      </c>
      <c r="B9818" s="1">
        <v>45394</v>
      </c>
      <c r="C9818">
        <v>1159</v>
      </c>
      <c r="D9818">
        <v>15</v>
      </c>
      <c r="E9818">
        <v>57</v>
      </c>
      <c r="F9818">
        <v>255.93</v>
      </c>
      <c r="G9818">
        <v>156.18</v>
      </c>
      <c r="H9818" t="s">
        <v>35</v>
      </c>
      <c r="I9818" t="s">
        <v>55</v>
      </c>
      <c r="J9818">
        <v>4</v>
      </c>
      <c r="K9818">
        <v>1.75</v>
      </c>
      <c r="L9818">
        <v>4.49</v>
      </c>
      <c r="M9818" t="s">
        <v>33</v>
      </c>
      <c r="N9818">
        <v>0.61</v>
      </c>
      <c r="O9818" t="s">
        <v>34</v>
      </c>
    </row>
    <row r="9819" spans="1:15" x14ac:dyDescent="0.2">
      <c r="A9819">
        <v>9818</v>
      </c>
      <c r="B9819" s="1">
        <v>45394</v>
      </c>
      <c r="C9819">
        <v>631</v>
      </c>
      <c r="D9819">
        <v>18</v>
      </c>
      <c r="E9819">
        <v>83</v>
      </c>
      <c r="F9819">
        <v>248.17</v>
      </c>
      <c r="G9819">
        <v>156.87</v>
      </c>
      <c r="H9819" t="s">
        <v>35</v>
      </c>
      <c r="I9819" t="s">
        <v>37</v>
      </c>
      <c r="J9819">
        <v>4</v>
      </c>
      <c r="K9819">
        <v>1.1000000000000001</v>
      </c>
      <c r="L9819">
        <v>2.99</v>
      </c>
      <c r="M9819" t="s">
        <v>33</v>
      </c>
      <c r="N9819">
        <v>0.63200000000000001</v>
      </c>
      <c r="O9819" t="s">
        <v>34</v>
      </c>
    </row>
    <row r="9820" spans="1:15" x14ac:dyDescent="0.2">
      <c r="A9820">
        <v>9819</v>
      </c>
      <c r="B9820" s="1">
        <v>45394</v>
      </c>
      <c r="C9820">
        <v>1960</v>
      </c>
      <c r="D9820">
        <v>17</v>
      </c>
      <c r="E9820">
        <v>40</v>
      </c>
      <c r="F9820">
        <v>219.6</v>
      </c>
      <c r="G9820">
        <v>131.6</v>
      </c>
      <c r="H9820" t="s">
        <v>15</v>
      </c>
      <c r="I9820" t="s">
        <v>36</v>
      </c>
      <c r="J9820">
        <v>4</v>
      </c>
      <c r="K9820">
        <v>2.2000000000000002</v>
      </c>
      <c r="L9820">
        <v>5.49</v>
      </c>
      <c r="M9820" t="s">
        <v>33</v>
      </c>
      <c r="N9820">
        <v>0.59899999999999998</v>
      </c>
      <c r="O9820" t="s">
        <v>34</v>
      </c>
    </row>
    <row r="9821" spans="1:15" x14ac:dyDescent="0.2">
      <c r="A9821">
        <v>9820</v>
      </c>
      <c r="B9821" s="1">
        <v>45394</v>
      </c>
      <c r="C9821">
        <v>1242</v>
      </c>
      <c r="D9821">
        <v>22</v>
      </c>
      <c r="E9821">
        <v>6</v>
      </c>
      <c r="F9821">
        <v>149.94</v>
      </c>
      <c r="G9821">
        <v>92.94</v>
      </c>
      <c r="H9821" t="s">
        <v>25</v>
      </c>
      <c r="I9821" t="s">
        <v>56</v>
      </c>
      <c r="J9821">
        <v>5</v>
      </c>
      <c r="K9821">
        <v>9.5</v>
      </c>
      <c r="L9821">
        <v>24.99</v>
      </c>
      <c r="M9821" t="s">
        <v>39</v>
      </c>
      <c r="N9821">
        <v>0.62</v>
      </c>
      <c r="O9821" t="s">
        <v>40</v>
      </c>
    </row>
    <row r="9822" spans="1:15" x14ac:dyDescent="0.2">
      <c r="A9822">
        <v>9821</v>
      </c>
      <c r="B9822" s="1">
        <v>45394</v>
      </c>
      <c r="C9822">
        <v>2304</v>
      </c>
      <c r="D9822">
        <v>19</v>
      </c>
      <c r="E9822">
        <v>12</v>
      </c>
      <c r="F9822">
        <v>155.88</v>
      </c>
      <c r="G9822">
        <v>101.88</v>
      </c>
      <c r="H9822" t="s">
        <v>35</v>
      </c>
      <c r="I9822" t="s">
        <v>42</v>
      </c>
      <c r="J9822">
        <v>5</v>
      </c>
      <c r="K9822">
        <v>4.5</v>
      </c>
      <c r="L9822">
        <v>12.99</v>
      </c>
      <c r="M9822" t="s">
        <v>39</v>
      </c>
      <c r="N9822">
        <v>0.65400000000000003</v>
      </c>
      <c r="O9822" t="s">
        <v>40</v>
      </c>
    </row>
    <row r="9823" spans="1:15" x14ac:dyDescent="0.2">
      <c r="A9823">
        <v>9822</v>
      </c>
      <c r="B9823" s="1">
        <v>45394</v>
      </c>
      <c r="C9823">
        <v>820</v>
      </c>
      <c r="D9823">
        <v>21</v>
      </c>
      <c r="E9823">
        <v>6</v>
      </c>
      <c r="F9823">
        <v>119.94</v>
      </c>
      <c r="G9823">
        <v>80.94</v>
      </c>
      <c r="H9823" t="s">
        <v>15</v>
      </c>
      <c r="I9823" t="s">
        <v>41</v>
      </c>
      <c r="J9823">
        <v>5</v>
      </c>
      <c r="K9823">
        <v>6.5</v>
      </c>
      <c r="L9823">
        <v>19.989999999999998</v>
      </c>
      <c r="M9823" t="s">
        <v>39</v>
      </c>
      <c r="N9823">
        <v>0.67500000000000004</v>
      </c>
      <c r="O9823" t="s">
        <v>40</v>
      </c>
    </row>
    <row r="9824" spans="1:15" x14ac:dyDescent="0.2">
      <c r="A9824">
        <v>9823</v>
      </c>
      <c r="B9824" s="1">
        <v>45394</v>
      </c>
      <c r="C9824">
        <v>107</v>
      </c>
      <c r="D9824">
        <v>24</v>
      </c>
      <c r="E9824">
        <v>44</v>
      </c>
      <c r="F9824">
        <v>263.56</v>
      </c>
      <c r="G9824">
        <v>140.36000000000001</v>
      </c>
      <c r="H9824" t="s">
        <v>15</v>
      </c>
      <c r="I9824" t="s">
        <v>60</v>
      </c>
      <c r="J9824">
        <v>6</v>
      </c>
      <c r="K9824">
        <v>2.8</v>
      </c>
      <c r="L9824">
        <v>5.99</v>
      </c>
      <c r="M9824" t="s">
        <v>44</v>
      </c>
      <c r="N9824">
        <v>0.53300000000000003</v>
      </c>
      <c r="O9824" t="s">
        <v>45</v>
      </c>
    </row>
    <row r="9825" spans="1:15" x14ac:dyDescent="0.2">
      <c r="A9825">
        <v>9824</v>
      </c>
      <c r="B9825" s="1">
        <v>45394</v>
      </c>
      <c r="C9825">
        <v>1567</v>
      </c>
      <c r="D9825">
        <v>25</v>
      </c>
      <c r="E9825">
        <v>33</v>
      </c>
      <c r="F9825">
        <v>329.67</v>
      </c>
      <c r="G9825">
        <v>177.87</v>
      </c>
      <c r="H9825" t="s">
        <v>15</v>
      </c>
      <c r="I9825" t="s">
        <v>43</v>
      </c>
      <c r="J9825">
        <v>6</v>
      </c>
      <c r="K9825">
        <v>4.5999999999999996</v>
      </c>
      <c r="L9825">
        <v>9.99</v>
      </c>
      <c r="M9825" t="s">
        <v>44</v>
      </c>
      <c r="N9825">
        <v>0.54</v>
      </c>
      <c r="O9825" t="s">
        <v>45</v>
      </c>
    </row>
    <row r="9826" spans="1:15" x14ac:dyDescent="0.2">
      <c r="A9826">
        <v>9825</v>
      </c>
      <c r="B9826" s="1">
        <v>45394</v>
      </c>
      <c r="C9826">
        <v>2130</v>
      </c>
      <c r="D9826">
        <v>26</v>
      </c>
      <c r="E9826">
        <v>22</v>
      </c>
      <c r="F9826">
        <v>241.78</v>
      </c>
      <c r="G9826">
        <v>126.28</v>
      </c>
      <c r="H9826" t="s">
        <v>15</v>
      </c>
      <c r="I9826" t="s">
        <v>47</v>
      </c>
      <c r="J9826">
        <v>6</v>
      </c>
      <c r="K9826">
        <v>5.25</v>
      </c>
      <c r="L9826">
        <v>10.99</v>
      </c>
      <c r="M9826" t="s">
        <v>44</v>
      </c>
      <c r="N9826">
        <v>0.52200000000000002</v>
      </c>
      <c r="O9826" t="s">
        <v>45</v>
      </c>
    </row>
    <row r="9827" spans="1:15" x14ac:dyDescent="0.2">
      <c r="A9827">
        <v>9826</v>
      </c>
      <c r="B9827" s="1">
        <v>45394</v>
      </c>
      <c r="C9827">
        <v>1497</v>
      </c>
      <c r="D9827">
        <v>28</v>
      </c>
      <c r="E9827">
        <v>26</v>
      </c>
      <c r="F9827">
        <v>90.74</v>
      </c>
      <c r="G9827">
        <v>58.24</v>
      </c>
      <c r="H9827" t="s">
        <v>25</v>
      </c>
      <c r="I9827" t="s">
        <v>48</v>
      </c>
      <c r="J9827">
        <v>7</v>
      </c>
      <c r="K9827">
        <v>1.25</v>
      </c>
      <c r="L9827">
        <v>3.49</v>
      </c>
      <c r="M9827" t="s">
        <v>49</v>
      </c>
      <c r="N9827">
        <v>0.64200000000000002</v>
      </c>
      <c r="O9827" t="s">
        <v>50</v>
      </c>
    </row>
    <row r="9828" spans="1:15" x14ac:dyDescent="0.2">
      <c r="A9828">
        <v>9827</v>
      </c>
      <c r="B9828" s="1">
        <v>45394</v>
      </c>
      <c r="C9828">
        <v>795</v>
      </c>
      <c r="D9828">
        <v>29</v>
      </c>
      <c r="E9828">
        <v>10</v>
      </c>
      <c r="F9828">
        <v>109.9</v>
      </c>
      <c r="G9828">
        <v>67.900000000000006</v>
      </c>
      <c r="H9828" t="s">
        <v>15</v>
      </c>
      <c r="I9828" t="s">
        <v>52</v>
      </c>
      <c r="J9828">
        <v>7</v>
      </c>
      <c r="K9828">
        <v>4.2</v>
      </c>
      <c r="L9828">
        <v>10.99</v>
      </c>
      <c r="M9828" t="s">
        <v>49</v>
      </c>
      <c r="N9828">
        <v>0.61799999999999999</v>
      </c>
      <c r="O9828" t="s">
        <v>50</v>
      </c>
    </row>
    <row r="9829" spans="1:15" x14ac:dyDescent="0.2">
      <c r="A9829">
        <v>9828</v>
      </c>
      <c r="B9829" s="1">
        <v>45394</v>
      </c>
      <c r="C9829">
        <v>1952</v>
      </c>
      <c r="D9829">
        <v>30</v>
      </c>
      <c r="E9829">
        <v>24</v>
      </c>
      <c r="F9829">
        <v>107.76</v>
      </c>
      <c r="G9829">
        <v>71.760000000000005</v>
      </c>
      <c r="H9829" t="s">
        <v>35</v>
      </c>
      <c r="I9829" t="s">
        <v>57</v>
      </c>
      <c r="J9829">
        <v>7</v>
      </c>
      <c r="K9829">
        <v>1.5</v>
      </c>
      <c r="L9829">
        <v>4.49</v>
      </c>
      <c r="M9829" t="s">
        <v>49</v>
      </c>
      <c r="N9829">
        <v>0.66600000000000004</v>
      </c>
      <c r="O9829" t="s">
        <v>50</v>
      </c>
    </row>
    <row r="9830" spans="1:15" x14ac:dyDescent="0.2">
      <c r="A9830">
        <v>9829</v>
      </c>
      <c r="B9830" s="1">
        <v>45395</v>
      </c>
      <c r="C9830">
        <v>826</v>
      </c>
      <c r="D9830">
        <v>4</v>
      </c>
      <c r="E9830">
        <v>37</v>
      </c>
      <c r="F9830">
        <v>314.13</v>
      </c>
      <c r="G9830">
        <v>158.72999999999999</v>
      </c>
      <c r="H9830" t="s">
        <v>35</v>
      </c>
      <c r="I9830" t="s">
        <v>19</v>
      </c>
      <c r="J9830">
        <v>1</v>
      </c>
      <c r="K9830">
        <v>4.2</v>
      </c>
      <c r="L9830">
        <v>8.49</v>
      </c>
      <c r="M9830" t="s">
        <v>17</v>
      </c>
      <c r="N9830">
        <v>0.505</v>
      </c>
      <c r="O9830" t="s">
        <v>18</v>
      </c>
    </row>
    <row r="9831" spans="1:15" x14ac:dyDescent="0.2">
      <c r="A9831">
        <v>9830</v>
      </c>
      <c r="B9831" s="1">
        <v>45395</v>
      </c>
      <c r="C9831">
        <v>2421</v>
      </c>
      <c r="D9831">
        <v>2</v>
      </c>
      <c r="E9831">
        <v>39</v>
      </c>
      <c r="F9831">
        <v>272.61</v>
      </c>
      <c r="G9831">
        <v>124.41</v>
      </c>
      <c r="H9831" t="s">
        <v>15</v>
      </c>
      <c r="I9831" t="s">
        <v>16</v>
      </c>
      <c r="J9831">
        <v>1</v>
      </c>
      <c r="K9831">
        <v>3.8</v>
      </c>
      <c r="L9831">
        <v>6.99</v>
      </c>
      <c r="M9831" t="s">
        <v>17</v>
      </c>
      <c r="N9831">
        <v>0.45600000000000002</v>
      </c>
      <c r="O9831" t="s">
        <v>18</v>
      </c>
    </row>
    <row r="9832" spans="1:15" x14ac:dyDescent="0.2">
      <c r="A9832">
        <v>9831</v>
      </c>
      <c r="B9832" s="1">
        <v>45395</v>
      </c>
      <c r="C9832">
        <v>1255</v>
      </c>
      <c r="D9832">
        <v>1</v>
      </c>
      <c r="E9832">
        <v>91</v>
      </c>
      <c r="F9832">
        <v>317.58999999999997</v>
      </c>
      <c r="G9832">
        <v>153.79</v>
      </c>
      <c r="H9832" t="s">
        <v>25</v>
      </c>
      <c r="I9832" t="s">
        <v>20</v>
      </c>
      <c r="J9832">
        <v>1</v>
      </c>
      <c r="K9832">
        <v>1.8</v>
      </c>
      <c r="L9832">
        <v>3.49</v>
      </c>
      <c r="M9832" t="s">
        <v>17</v>
      </c>
      <c r="N9832">
        <v>0.48399999999999999</v>
      </c>
      <c r="O9832" t="s">
        <v>18</v>
      </c>
    </row>
    <row r="9833" spans="1:15" x14ac:dyDescent="0.2">
      <c r="A9833">
        <v>9832</v>
      </c>
      <c r="B9833" s="1">
        <v>45395</v>
      </c>
      <c r="C9833">
        <v>1346</v>
      </c>
      <c r="D9833">
        <v>6</v>
      </c>
      <c r="E9833">
        <v>58</v>
      </c>
      <c r="F9833">
        <v>318.42</v>
      </c>
      <c r="G9833">
        <v>161.82</v>
      </c>
      <c r="H9833" t="s">
        <v>25</v>
      </c>
      <c r="I9833" t="s">
        <v>26</v>
      </c>
      <c r="J9833">
        <v>2</v>
      </c>
      <c r="K9833">
        <v>2.7</v>
      </c>
      <c r="L9833">
        <v>5.49</v>
      </c>
      <c r="M9833" t="s">
        <v>22</v>
      </c>
      <c r="N9833">
        <v>0.50800000000000001</v>
      </c>
      <c r="O9833" t="s">
        <v>23</v>
      </c>
    </row>
    <row r="9834" spans="1:15" x14ac:dyDescent="0.2">
      <c r="A9834">
        <v>9833</v>
      </c>
      <c r="B9834" s="1">
        <v>45395</v>
      </c>
      <c r="C9834">
        <v>674</v>
      </c>
      <c r="D9834">
        <v>7</v>
      </c>
      <c r="E9834">
        <v>113</v>
      </c>
      <c r="F9834">
        <v>315.27</v>
      </c>
      <c r="G9834">
        <v>179.67</v>
      </c>
      <c r="H9834" t="s">
        <v>15</v>
      </c>
      <c r="I9834" t="s">
        <v>54</v>
      </c>
      <c r="J9834">
        <v>2</v>
      </c>
      <c r="K9834">
        <v>1.2</v>
      </c>
      <c r="L9834">
        <v>2.79</v>
      </c>
      <c r="M9834" t="s">
        <v>22</v>
      </c>
      <c r="N9834">
        <v>0.56999999999999995</v>
      </c>
      <c r="O9834" t="s">
        <v>23</v>
      </c>
    </row>
    <row r="9835" spans="1:15" x14ac:dyDescent="0.2">
      <c r="A9835">
        <v>9834</v>
      </c>
      <c r="B9835" s="1">
        <v>45395</v>
      </c>
      <c r="C9835">
        <v>2188</v>
      </c>
      <c r="D9835">
        <v>9</v>
      </c>
      <c r="E9835">
        <v>63</v>
      </c>
      <c r="F9835">
        <v>282.87</v>
      </c>
      <c r="G9835">
        <v>150.57</v>
      </c>
      <c r="H9835" t="s">
        <v>35</v>
      </c>
      <c r="I9835" t="s">
        <v>61</v>
      </c>
      <c r="J9835">
        <v>2</v>
      </c>
      <c r="K9835">
        <v>2.1</v>
      </c>
      <c r="L9835">
        <v>4.49</v>
      </c>
      <c r="M9835" t="s">
        <v>22</v>
      </c>
      <c r="N9835">
        <v>0.53200000000000003</v>
      </c>
      <c r="O9835" t="s">
        <v>23</v>
      </c>
    </row>
    <row r="9836" spans="1:15" x14ac:dyDescent="0.2">
      <c r="A9836">
        <v>9835</v>
      </c>
      <c r="B9836" s="1">
        <v>45395</v>
      </c>
      <c r="C9836">
        <v>761</v>
      </c>
      <c r="D9836">
        <v>11</v>
      </c>
      <c r="E9836">
        <v>23</v>
      </c>
      <c r="F9836">
        <v>229.77</v>
      </c>
      <c r="G9836">
        <v>103.27</v>
      </c>
      <c r="H9836" t="s">
        <v>15</v>
      </c>
      <c r="I9836" t="s">
        <v>27</v>
      </c>
      <c r="J9836">
        <v>3</v>
      </c>
      <c r="K9836">
        <v>5.5</v>
      </c>
      <c r="L9836">
        <v>9.99</v>
      </c>
      <c r="M9836" t="s">
        <v>28</v>
      </c>
      <c r="N9836">
        <v>0.44900000000000001</v>
      </c>
      <c r="O9836" t="s">
        <v>29</v>
      </c>
    </row>
    <row r="9837" spans="1:15" x14ac:dyDescent="0.2">
      <c r="A9837">
        <v>9836</v>
      </c>
      <c r="B9837" s="1">
        <v>45395</v>
      </c>
      <c r="C9837">
        <v>1910</v>
      </c>
      <c r="D9837">
        <v>12</v>
      </c>
      <c r="E9837">
        <v>20</v>
      </c>
      <c r="F9837">
        <v>259.8</v>
      </c>
      <c r="G9837">
        <v>123.8</v>
      </c>
      <c r="H9837" t="s">
        <v>15</v>
      </c>
      <c r="I9837" t="s">
        <v>59</v>
      </c>
      <c r="J9837">
        <v>3</v>
      </c>
      <c r="K9837">
        <v>6.8</v>
      </c>
      <c r="L9837">
        <v>12.99</v>
      </c>
      <c r="M9837" t="s">
        <v>28</v>
      </c>
      <c r="N9837">
        <v>0.47699999999999998</v>
      </c>
      <c r="O9837" t="s">
        <v>29</v>
      </c>
    </row>
    <row r="9838" spans="1:15" x14ac:dyDescent="0.2">
      <c r="A9838">
        <v>9837</v>
      </c>
      <c r="B9838" s="1">
        <v>45395</v>
      </c>
      <c r="C9838">
        <v>1738</v>
      </c>
      <c r="D9838">
        <v>14</v>
      </c>
      <c r="E9838">
        <v>68</v>
      </c>
      <c r="F9838">
        <v>271.32</v>
      </c>
      <c r="G9838">
        <v>142.12</v>
      </c>
      <c r="H9838" t="s">
        <v>15</v>
      </c>
      <c r="I9838" t="s">
        <v>31</v>
      </c>
      <c r="J9838">
        <v>3</v>
      </c>
      <c r="K9838">
        <v>1.9</v>
      </c>
      <c r="L9838">
        <v>3.99</v>
      </c>
      <c r="M9838" t="s">
        <v>28</v>
      </c>
      <c r="N9838">
        <v>0.52400000000000002</v>
      </c>
      <c r="O9838" t="s">
        <v>29</v>
      </c>
    </row>
    <row r="9839" spans="1:15" x14ac:dyDescent="0.2">
      <c r="A9839">
        <v>9838</v>
      </c>
      <c r="B9839" s="1">
        <v>45395</v>
      </c>
      <c r="C9839">
        <v>2380</v>
      </c>
      <c r="D9839">
        <v>16</v>
      </c>
      <c r="E9839">
        <v>20</v>
      </c>
      <c r="F9839">
        <v>179.8</v>
      </c>
      <c r="G9839">
        <v>101.8</v>
      </c>
      <c r="H9839" t="s">
        <v>35</v>
      </c>
      <c r="I9839" t="s">
        <v>32</v>
      </c>
      <c r="J9839">
        <v>4</v>
      </c>
      <c r="K9839">
        <v>3.9</v>
      </c>
      <c r="L9839">
        <v>8.99</v>
      </c>
      <c r="M9839" t="s">
        <v>33</v>
      </c>
      <c r="N9839">
        <v>0.56599999999999995</v>
      </c>
      <c r="O9839" t="s">
        <v>34</v>
      </c>
    </row>
    <row r="9840" spans="1:15" x14ac:dyDescent="0.2">
      <c r="A9840">
        <v>9839</v>
      </c>
      <c r="B9840" s="1">
        <v>45395</v>
      </c>
      <c r="C9840">
        <v>1718</v>
      </c>
      <c r="D9840">
        <v>15</v>
      </c>
      <c r="E9840">
        <v>49</v>
      </c>
      <c r="F9840">
        <v>220.01</v>
      </c>
      <c r="G9840">
        <v>134.26</v>
      </c>
      <c r="H9840" t="s">
        <v>25</v>
      </c>
      <c r="I9840" t="s">
        <v>55</v>
      </c>
      <c r="J9840">
        <v>4</v>
      </c>
      <c r="K9840">
        <v>1.75</v>
      </c>
      <c r="L9840">
        <v>4.49</v>
      </c>
      <c r="M9840" t="s">
        <v>33</v>
      </c>
      <c r="N9840">
        <v>0.61</v>
      </c>
      <c r="O9840" t="s">
        <v>34</v>
      </c>
    </row>
    <row r="9841" spans="1:15" x14ac:dyDescent="0.2">
      <c r="A9841">
        <v>9840</v>
      </c>
      <c r="B9841" s="1">
        <v>45395</v>
      </c>
      <c r="C9841">
        <v>1114</v>
      </c>
      <c r="D9841">
        <v>18</v>
      </c>
      <c r="E9841">
        <v>71</v>
      </c>
      <c r="F9841">
        <v>212.29</v>
      </c>
      <c r="G9841">
        <v>134.19</v>
      </c>
      <c r="H9841" t="s">
        <v>15</v>
      </c>
      <c r="I9841" t="s">
        <v>37</v>
      </c>
      <c r="J9841">
        <v>4</v>
      </c>
      <c r="K9841">
        <v>1.1000000000000001</v>
      </c>
      <c r="L9841">
        <v>2.99</v>
      </c>
      <c r="M9841" t="s">
        <v>33</v>
      </c>
      <c r="N9841">
        <v>0.63200000000000001</v>
      </c>
      <c r="O9841" t="s">
        <v>34</v>
      </c>
    </row>
    <row r="9842" spans="1:15" x14ac:dyDescent="0.2">
      <c r="A9842">
        <v>9841</v>
      </c>
      <c r="B9842" s="1">
        <v>45395</v>
      </c>
      <c r="C9842">
        <v>1932</v>
      </c>
      <c r="D9842">
        <v>22</v>
      </c>
      <c r="E9842">
        <v>5</v>
      </c>
      <c r="F9842">
        <v>124.95</v>
      </c>
      <c r="G9842">
        <v>77.45</v>
      </c>
      <c r="H9842" t="s">
        <v>35</v>
      </c>
      <c r="I9842" t="s">
        <v>56</v>
      </c>
      <c r="J9842">
        <v>5</v>
      </c>
      <c r="K9842">
        <v>9.5</v>
      </c>
      <c r="L9842">
        <v>24.99</v>
      </c>
      <c r="M9842" t="s">
        <v>39</v>
      </c>
      <c r="N9842">
        <v>0.62</v>
      </c>
      <c r="O9842" t="s">
        <v>40</v>
      </c>
    </row>
    <row r="9843" spans="1:15" x14ac:dyDescent="0.2">
      <c r="A9843">
        <v>9842</v>
      </c>
      <c r="B9843" s="1">
        <v>45395</v>
      </c>
      <c r="C9843">
        <v>1295</v>
      </c>
      <c r="D9843">
        <v>21</v>
      </c>
      <c r="E9843">
        <v>7</v>
      </c>
      <c r="F9843">
        <v>139.93</v>
      </c>
      <c r="G9843">
        <v>94.43</v>
      </c>
      <c r="H9843" t="s">
        <v>25</v>
      </c>
      <c r="I9843" t="s">
        <v>41</v>
      </c>
      <c r="J9843">
        <v>5</v>
      </c>
      <c r="K9843">
        <v>6.5</v>
      </c>
      <c r="L9843">
        <v>19.989999999999998</v>
      </c>
      <c r="M9843" t="s">
        <v>39</v>
      </c>
      <c r="N9843">
        <v>0.67500000000000004</v>
      </c>
      <c r="O9843" t="s">
        <v>40</v>
      </c>
    </row>
    <row r="9844" spans="1:15" x14ac:dyDescent="0.2">
      <c r="A9844">
        <v>9843</v>
      </c>
      <c r="B9844" s="1">
        <v>45395</v>
      </c>
      <c r="C9844">
        <v>1842</v>
      </c>
      <c r="D9844">
        <v>20</v>
      </c>
      <c r="E9844">
        <v>19</v>
      </c>
      <c r="F9844">
        <v>151.81</v>
      </c>
      <c r="G9844">
        <v>111.91</v>
      </c>
      <c r="H9844" t="s">
        <v>25</v>
      </c>
      <c r="I9844" t="s">
        <v>38</v>
      </c>
      <c r="J9844">
        <v>5</v>
      </c>
      <c r="K9844">
        <v>2.1</v>
      </c>
      <c r="L9844">
        <v>7.99</v>
      </c>
      <c r="M9844" t="s">
        <v>39</v>
      </c>
      <c r="N9844">
        <v>0.73699999999999999</v>
      </c>
      <c r="O9844" t="s">
        <v>40</v>
      </c>
    </row>
    <row r="9845" spans="1:15" x14ac:dyDescent="0.2">
      <c r="A9845">
        <v>9844</v>
      </c>
      <c r="B9845" s="1">
        <v>45395</v>
      </c>
      <c r="C9845">
        <v>1738</v>
      </c>
      <c r="D9845">
        <v>24</v>
      </c>
      <c r="E9845">
        <v>39</v>
      </c>
      <c r="F9845">
        <v>233.61</v>
      </c>
      <c r="G9845">
        <v>124.41</v>
      </c>
      <c r="H9845" t="s">
        <v>25</v>
      </c>
      <c r="I9845" t="s">
        <v>60</v>
      </c>
      <c r="J9845">
        <v>6</v>
      </c>
      <c r="K9845">
        <v>2.8</v>
      </c>
      <c r="L9845">
        <v>5.99</v>
      </c>
      <c r="M9845" t="s">
        <v>44</v>
      </c>
      <c r="N9845">
        <v>0.53300000000000003</v>
      </c>
      <c r="O9845" t="s">
        <v>45</v>
      </c>
    </row>
    <row r="9846" spans="1:15" x14ac:dyDescent="0.2">
      <c r="A9846">
        <v>9845</v>
      </c>
      <c r="B9846" s="1">
        <v>45395</v>
      </c>
      <c r="C9846">
        <v>88</v>
      </c>
      <c r="D9846">
        <v>26</v>
      </c>
      <c r="E9846">
        <v>25</v>
      </c>
      <c r="F9846">
        <v>274.75</v>
      </c>
      <c r="G9846">
        <v>143.5</v>
      </c>
      <c r="H9846" t="s">
        <v>25</v>
      </c>
      <c r="I9846" t="s">
        <v>47</v>
      </c>
      <c r="J9846">
        <v>6</v>
      </c>
      <c r="K9846">
        <v>5.25</v>
      </c>
      <c r="L9846">
        <v>10.99</v>
      </c>
      <c r="M9846" t="s">
        <v>44</v>
      </c>
      <c r="N9846">
        <v>0.52200000000000002</v>
      </c>
      <c r="O9846" t="s">
        <v>45</v>
      </c>
    </row>
    <row r="9847" spans="1:15" x14ac:dyDescent="0.2">
      <c r="A9847">
        <v>9846</v>
      </c>
      <c r="B9847" s="1">
        <v>45395</v>
      </c>
      <c r="C9847">
        <v>2495</v>
      </c>
      <c r="D9847">
        <v>25</v>
      </c>
      <c r="E9847">
        <v>21</v>
      </c>
      <c r="F9847">
        <v>209.79</v>
      </c>
      <c r="G9847">
        <v>113.19</v>
      </c>
      <c r="H9847" t="s">
        <v>15</v>
      </c>
      <c r="I9847" t="s">
        <v>43</v>
      </c>
      <c r="J9847">
        <v>6</v>
      </c>
      <c r="K9847">
        <v>4.5999999999999996</v>
      </c>
      <c r="L9847">
        <v>9.99</v>
      </c>
      <c r="M9847" t="s">
        <v>44</v>
      </c>
      <c r="N9847">
        <v>0.54</v>
      </c>
      <c r="O9847" t="s">
        <v>45</v>
      </c>
    </row>
    <row r="9848" spans="1:15" x14ac:dyDescent="0.2">
      <c r="A9848">
        <v>9847</v>
      </c>
      <c r="B9848" s="1">
        <v>45395</v>
      </c>
      <c r="C9848">
        <v>637</v>
      </c>
      <c r="D9848">
        <v>28</v>
      </c>
      <c r="E9848">
        <v>28</v>
      </c>
      <c r="F9848">
        <v>97.72</v>
      </c>
      <c r="G9848">
        <v>62.72</v>
      </c>
      <c r="H9848" t="s">
        <v>25</v>
      </c>
      <c r="I9848" t="s">
        <v>48</v>
      </c>
      <c r="J9848">
        <v>7</v>
      </c>
      <c r="K9848">
        <v>1.25</v>
      </c>
      <c r="L9848">
        <v>3.49</v>
      </c>
      <c r="M9848" t="s">
        <v>49</v>
      </c>
      <c r="N9848">
        <v>0.64200000000000002</v>
      </c>
      <c r="O9848" t="s">
        <v>50</v>
      </c>
    </row>
    <row r="9849" spans="1:15" x14ac:dyDescent="0.2">
      <c r="A9849">
        <v>9848</v>
      </c>
      <c r="B9849" s="1">
        <v>45395</v>
      </c>
      <c r="C9849">
        <v>794</v>
      </c>
      <c r="D9849">
        <v>30</v>
      </c>
      <c r="E9849">
        <v>25</v>
      </c>
      <c r="F9849">
        <v>112.25</v>
      </c>
      <c r="G9849">
        <v>74.75</v>
      </c>
      <c r="H9849" t="s">
        <v>15</v>
      </c>
      <c r="I9849" t="s">
        <v>57</v>
      </c>
      <c r="J9849">
        <v>7</v>
      </c>
      <c r="K9849">
        <v>1.5</v>
      </c>
      <c r="L9849">
        <v>4.49</v>
      </c>
      <c r="M9849" t="s">
        <v>49</v>
      </c>
      <c r="N9849">
        <v>0.66600000000000004</v>
      </c>
      <c r="O9849" t="s">
        <v>50</v>
      </c>
    </row>
    <row r="9850" spans="1:15" x14ac:dyDescent="0.2">
      <c r="A9850">
        <v>9849</v>
      </c>
      <c r="B9850" s="1">
        <v>45395</v>
      </c>
      <c r="C9850">
        <v>1866</v>
      </c>
      <c r="D9850">
        <v>29</v>
      </c>
      <c r="E9850">
        <v>10</v>
      </c>
      <c r="F9850">
        <v>109.9</v>
      </c>
      <c r="G9850">
        <v>67.900000000000006</v>
      </c>
      <c r="H9850" t="s">
        <v>15</v>
      </c>
      <c r="I9850" t="s">
        <v>52</v>
      </c>
      <c r="J9850">
        <v>7</v>
      </c>
      <c r="K9850">
        <v>4.2</v>
      </c>
      <c r="L9850">
        <v>10.99</v>
      </c>
      <c r="M9850" t="s">
        <v>49</v>
      </c>
      <c r="N9850">
        <v>0.61799999999999999</v>
      </c>
      <c r="O9850" t="s">
        <v>50</v>
      </c>
    </row>
    <row r="9851" spans="1:15" x14ac:dyDescent="0.2">
      <c r="A9851">
        <v>9850</v>
      </c>
      <c r="B9851" s="1">
        <v>45396</v>
      </c>
      <c r="C9851">
        <v>1126</v>
      </c>
      <c r="D9851">
        <v>2</v>
      </c>
      <c r="E9851">
        <v>44</v>
      </c>
      <c r="F9851">
        <v>307.56</v>
      </c>
      <c r="G9851">
        <v>140.36000000000001</v>
      </c>
      <c r="H9851" t="s">
        <v>25</v>
      </c>
      <c r="I9851" t="s">
        <v>16</v>
      </c>
      <c r="J9851">
        <v>1</v>
      </c>
      <c r="K9851">
        <v>3.8</v>
      </c>
      <c r="L9851">
        <v>6.99</v>
      </c>
      <c r="M9851" t="s">
        <v>17</v>
      </c>
      <c r="N9851">
        <v>0.45600000000000002</v>
      </c>
      <c r="O9851" t="s">
        <v>18</v>
      </c>
    </row>
    <row r="9852" spans="1:15" x14ac:dyDescent="0.2">
      <c r="A9852">
        <v>9851</v>
      </c>
      <c r="B9852" s="1">
        <v>45396</v>
      </c>
      <c r="C9852">
        <v>2453</v>
      </c>
      <c r="D9852">
        <v>4</v>
      </c>
      <c r="E9852">
        <v>36</v>
      </c>
      <c r="F9852">
        <v>305.64</v>
      </c>
      <c r="G9852">
        <v>154.44</v>
      </c>
      <c r="H9852" t="s">
        <v>15</v>
      </c>
      <c r="I9852" t="s">
        <v>19</v>
      </c>
      <c r="J9852">
        <v>1</v>
      </c>
      <c r="K9852">
        <v>4.2</v>
      </c>
      <c r="L9852">
        <v>8.49</v>
      </c>
      <c r="M9852" t="s">
        <v>17</v>
      </c>
      <c r="N9852">
        <v>0.505</v>
      </c>
      <c r="O9852" t="s">
        <v>18</v>
      </c>
    </row>
    <row r="9853" spans="1:15" x14ac:dyDescent="0.2">
      <c r="A9853">
        <v>9852</v>
      </c>
      <c r="B9853" s="1">
        <v>45396</v>
      </c>
      <c r="C9853">
        <v>1612</v>
      </c>
      <c r="D9853">
        <v>3</v>
      </c>
      <c r="E9853">
        <v>44</v>
      </c>
      <c r="F9853">
        <v>351.56</v>
      </c>
      <c r="G9853">
        <v>153.56</v>
      </c>
      <c r="H9853" t="s">
        <v>15</v>
      </c>
      <c r="I9853" t="s">
        <v>53</v>
      </c>
      <c r="J9853">
        <v>1</v>
      </c>
      <c r="K9853">
        <v>4.5</v>
      </c>
      <c r="L9853">
        <v>7.99</v>
      </c>
      <c r="M9853" t="s">
        <v>17</v>
      </c>
      <c r="N9853">
        <v>0.437</v>
      </c>
      <c r="O9853" t="s">
        <v>18</v>
      </c>
    </row>
    <row r="9854" spans="1:15" x14ac:dyDescent="0.2">
      <c r="A9854">
        <v>9853</v>
      </c>
      <c r="B9854" s="1">
        <v>45396</v>
      </c>
      <c r="C9854">
        <v>1842</v>
      </c>
      <c r="D9854">
        <v>7</v>
      </c>
      <c r="E9854">
        <v>105</v>
      </c>
      <c r="F9854">
        <v>292.95</v>
      </c>
      <c r="G9854">
        <v>166.95</v>
      </c>
      <c r="H9854" t="s">
        <v>35</v>
      </c>
      <c r="I9854" t="s">
        <v>54</v>
      </c>
      <c r="J9854">
        <v>2</v>
      </c>
      <c r="K9854">
        <v>1.2</v>
      </c>
      <c r="L9854">
        <v>2.79</v>
      </c>
      <c r="M9854" t="s">
        <v>22</v>
      </c>
      <c r="N9854">
        <v>0.56999999999999995</v>
      </c>
      <c r="O9854" t="s">
        <v>23</v>
      </c>
    </row>
    <row r="9855" spans="1:15" x14ac:dyDescent="0.2">
      <c r="A9855">
        <v>9854</v>
      </c>
      <c r="B9855" s="1">
        <v>45396</v>
      </c>
      <c r="C9855">
        <v>272</v>
      </c>
      <c r="D9855">
        <v>8</v>
      </c>
      <c r="E9855">
        <v>142</v>
      </c>
      <c r="F9855">
        <v>282.58</v>
      </c>
      <c r="G9855">
        <v>161.88</v>
      </c>
      <c r="H9855" t="s">
        <v>35</v>
      </c>
      <c r="I9855" t="s">
        <v>21</v>
      </c>
      <c r="J9855">
        <v>2</v>
      </c>
      <c r="K9855">
        <v>0.85</v>
      </c>
      <c r="L9855">
        <v>1.99</v>
      </c>
      <c r="M9855" t="s">
        <v>22</v>
      </c>
      <c r="N9855">
        <v>0.57299999999999995</v>
      </c>
      <c r="O9855" t="s">
        <v>23</v>
      </c>
    </row>
    <row r="9856" spans="1:15" x14ac:dyDescent="0.2">
      <c r="A9856">
        <v>9855</v>
      </c>
      <c r="B9856" s="1">
        <v>45396</v>
      </c>
      <c r="C9856">
        <v>758</v>
      </c>
      <c r="D9856">
        <v>6</v>
      </c>
      <c r="E9856">
        <v>59</v>
      </c>
      <c r="F9856">
        <v>323.91000000000003</v>
      </c>
      <c r="G9856">
        <v>164.61</v>
      </c>
      <c r="H9856" t="s">
        <v>15</v>
      </c>
      <c r="I9856" t="s">
        <v>26</v>
      </c>
      <c r="J9856">
        <v>2</v>
      </c>
      <c r="K9856">
        <v>2.7</v>
      </c>
      <c r="L9856">
        <v>5.49</v>
      </c>
      <c r="M9856" t="s">
        <v>22</v>
      </c>
      <c r="N9856">
        <v>0.50800000000000001</v>
      </c>
      <c r="O9856" t="s">
        <v>23</v>
      </c>
    </row>
    <row r="9857" spans="1:15" x14ac:dyDescent="0.2">
      <c r="A9857">
        <v>9856</v>
      </c>
      <c r="B9857" s="1">
        <v>45396</v>
      </c>
      <c r="C9857">
        <v>921</v>
      </c>
      <c r="D9857">
        <v>14</v>
      </c>
      <c r="E9857">
        <v>61</v>
      </c>
      <c r="F9857">
        <v>243.39</v>
      </c>
      <c r="G9857">
        <v>127.49</v>
      </c>
      <c r="H9857" t="s">
        <v>15</v>
      </c>
      <c r="I9857" t="s">
        <v>31</v>
      </c>
      <c r="J9857">
        <v>3</v>
      </c>
      <c r="K9857">
        <v>1.9</v>
      </c>
      <c r="L9857">
        <v>3.99</v>
      </c>
      <c r="M9857" t="s">
        <v>28</v>
      </c>
      <c r="N9857">
        <v>0.52400000000000002</v>
      </c>
      <c r="O9857" t="s">
        <v>29</v>
      </c>
    </row>
    <row r="9858" spans="1:15" x14ac:dyDescent="0.2">
      <c r="A9858">
        <v>9857</v>
      </c>
      <c r="B9858" s="1">
        <v>45396</v>
      </c>
      <c r="C9858">
        <v>1887</v>
      </c>
      <c r="D9858">
        <v>13</v>
      </c>
      <c r="E9858">
        <v>26</v>
      </c>
      <c r="F9858">
        <v>233.74</v>
      </c>
      <c r="G9858">
        <v>116.74</v>
      </c>
      <c r="H9858" t="s">
        <v>35</v>
      </c>
      <c r="I9858" t="s">
        <v>30</v>
      </c>
      <c r="J9858">
        <v>3</v>
      </c>
      <c r="K9858">
        <v>4.5</v>
      </c>
      <c r="L9858">
        <v>8.99</v>
      </c>
      <c r="M9858" t="s">
        <v>28</v>
      </c>
      <c r="N9858">
        <v>0.499</v>
      </c>
      <c r="O9858" t="s">
        <v>29</v>
      </c>
    </row>
    <row r="9859" spans="1:15" x14ac:dyDescent="0.2">
      <c r="A9859">
        <v>9858</v>
      </c>
      <c r="B9859" s="1">
        <v>45396</v>
      </c>
      <c r="C9859">
        <v>1327</v>
      </c>
      <c r="D9859">
        <v>11</v>
      </c>
      <c r="E9859">
        <v>28</v>
      </c>
      <c r="F9859">
        <v>279.72000000000003</v>
      </c>
      <c r="G9859">
        <v>125.72</v>
      </c>
      <c r="H9859" t="s">
        <v>25</v>
      </c>
      <c r="I9859" t="s">
        <v>27</v>
      </c>
      <c r="J9859">
        <v>3</v>
      </c>
      <c r="K9859">
        <v>5.5</v>
      </c>
      <c r="L9859">
        <v>9.99</v>
      </c>
      <c r="M9859" t="s">
        <v>28</v>
      </c>
      <c r="N9859">
        <v>0.44900000000000001</v>
      </c>
      <c r="O9859" t="s">
        <v>29</v>
      </c>
    </row>
    <row r="9860" spans="1:15" x14ac:dyDescent="0.2">
      <c r="A9860">
        <v>9859</v>
      </c>
      <c r="B9860" s="1">
        <v>45396</v>
      </c>
      <c r="C9860">
        <v>198</v>
      </c>
      <c r="D9860">
        <v>15</v>
      </c>
      <c r="E9860">
        <v>41</v>
      </c>
      <c r="F9860">
        <v>184.09</v>
      </c>
      <c r="G9860">
        <v>112.34</v>
      </c>
      <c r="H9860" t="s">
        <v>25</v>
      </c>
      <c r="I9860" t="s">
        <v>55</v>
      </c>
      <c r="J9860">
        <v>4</v>
      </c>
      <c r="K9860">
        <v>1.75</v>
      </c>
      <c r="L9860">
        <v>4.49</v>
      </c>
      <c r="M9860" t="s">
        <v>33</v>
      </c>
      <c r="N9860">
        <v>0.61</v>
      </c>
      <c r="O9860" t="s">
        <v>34</v>
      </c>
    </row>
    <row r="9861" spans="1:15" x14ac:dyDescent="0.2">
      <c r="A9861">
        <v>9860</v>
      </c>
      <c r="B9861" s="1">
        <v>45396</v>
      </c>
      <c r="C9861">
        <v>1979</v>
      </c>
      <c r="D9861">
        <v>17</v>
      </c>
      <c r="E9861">
        <v>35</v>
      </c>
      <c r="F9861">
        <v>192.15</v>
      </c>
      <c r="G9861">
        <v>115.15</v>
      </c>
      <c r="H9861" t="s">
        <v>15</v>
      </c>
      <c r="I9861" t="s">
        <v>36</v>
      </c>
      <c r="J9861">
        <v>4</v>
      </c>
      <c r="K9861">
        <v>2.2000000000000002</v>
      </c>
      <c r="L9861">
        <v>5.49</v>
      </c>
      <c r="M9861" t="s">
        <v>33</v>
      </c>
      <c r="N9861">
        <v>0.59899999999999998</v>
      </c>
      <c r="O9861" t="s">
        <v>34</v>
      </c>
    </row>
    <row r="9862" spans="1:15" x14ac:dyDescent="0.2">
      <c r="A9862">
        <v>9861</v>
      </c>
      <c r="B9862" s="1">
        <v>45396</v>
      </c>
      <c r="C9862">
        <v>994</v>
      </c>
      <c r="D9862">
        <v>16</v>
      </c>
      <c r="E9862">
        <v>21</v>
      </c>
      <c r="F9862">
        <v>188.79</v>
      </c>
      <c r="G9862">
        <v>106.89</v>
      </c>
      <c r="H9862" t="s">
        <v>15</v>
      </c>
      <c r="I9862" t="s">
        <v>32</v>
      </c>
      <c r="J9862">
        <v>4</v>
      </c>
      <c r="K9862">
        <v>3.9</v>
      </c>
      <c r="L9862">
        <v>8.99</v>
      </c>
      <c r="M9862" t="s">
        <v>33</v>
      </c>
      <c r="N9862">
        <v>0.56599999999999995</v>
      </c>
      <c r="O9862" t="s">
        <v>34</v>
      </c>
    </row>
    <row r="9863" spans="1:15" x14ac:dyDescent="0.2">
      <c r="A9863">
        <v>9862</v>
      </c>
      <c r="B9863" s="1">
        <v>45396</v>
      </c>
      <c r="C9863">
        <v>1412</v>
      </c>
      <c r="D9863">
        <v>19</v>
      </c>
      <c r="E9863">
        <v>10</v>
      </c>
      <c r="F9863">
        <v>129.9</v>
      </c>
      <c r="G9863">
        <v>84.9</v>
      </c>
      <c r="H9863" t="s">
        <v>15</v>
      </c>
      <c r="I9863" t="s">
        <v>42</v>
      </c>
      <c r="J9863">
        <v>5</v>
      </c>
      <c r="K9863">
        <v>4.5</v>
      </c>
      <c r="L9863">
        <v>12.99</v>
      </c>
      <c r="M9863" t="s">
        <v>39</v>
      </c>
      <c r="N9863">
        <v>0.65400000000000003</v>
      </c>
      <c r="O9863" t="s">
        <v>40</v>
      </c>
    </row>
    <row r="9864" spans="1:15" x14ac:dyDescent="0.2">
      <c r="A9864">
        <v>9863</v>
      </c>
      <c r="B9864" s="1">
        <v>45396</v>
      </c>
      <c r="C9864">
        <v>937</v>
      </c>
      <c r="D9864">
        <v>22</v>
      </c>
      <c r="E9864">
        <v>6</v>
      </c>
      <c r="F9864">
        <v>149.94</v>
      </c>
      <c r="G9864">
        <v>92.94</v>
      </c>
      <c r="H9864" t="s">
        <v>15</v>
      </c>
      <c r="I9864" t="s">
        <v>56</v>
      </c>
      <c r="J9864">
        <v>5</v>
      </c>
      <c r="K9864">
        <v>9.5</v>
      </c>
      <c r="L9864">
        <v>24.99</v>
      </c>
      <c r="M9864" t="s">
        <v>39</v>
      </c>
      <c r="N9864">
        <v>0.62</v>
      </c>
      <c r="O9864" t="s">
        <v>40</v>
      </c>
    </row>
    <row r="9865" spans="1:15" x14ac:dyDescent="0.2">
      <c r="A9865">
        <v>9864</v>
      </c>
      <c r="B9865" s="1">
        <v>45396</v>
      </c>
      <c r="C9865">
        <v>142</v>
      </c>
      <c r="D9865">
        <v>21</v>
      </c>
      <c r="E9865">
        <v>8</v>
      </c>
      <c r="F9865">
        <v>159.91999999999999</v>
      </c>
      <c r="G9865">
        <v>107.92</v>
      </c>
      <c r="H9865" t="s">
        <v>35</v>
      </c>
      <c r="I9865" t="s">
        <v>41</v>
      </c>
      <c r="J9865">
        <v>5</v>
      </c>
      <c r="K9865">
        <v>6.5</v>
      </c>
      <c r="L9865">
        <v>19.989999999999998</v>
      </c>
      <c r="M9865" t="s">
        <v>39</v>
      </c>
      <c r="N9865">
        <v>0.67500000000000004</v>
      </c>
      <c r="O9865" t="s">
        <v>40</v>
      </c>
    </row>
    <row r="9866" spans="1:15" x14ac:dyDescent="0.2">
      <c r="A9866">
        <v>9865</v>
      </c>
      <c r="B9866" s="1">
        <v>45396</v>
      </c>
      <c r="C9866">
        <v>1253</v>
      </c>
      <c r="D9866">
        <v>25</v>
      </c>
      <c r="E9866">
        <v>25</v>
      </c>
      <c r="F9866">
        <v>249.75</v>
      </c>
      <c r="G9866">
        <v>134.75</v>
      </c>
      <c r="H9866" t="s">
        <v>25</v>
      </c>
      <c r="I9866" t="s">
        <v>43</v>
      </c>
      <c r="J9866">
        <v>6</v>
      </c>
      <c r="K9866">
        <v>4.5999999999999996</v>
      </c>
      <c r="L9866">
        <v>9.99</v>
      </c>
      <c r="M9866" t="s">
        <v>44</v>
      </c>
      <c r="N9866">
        <v>0.54</v>
      </c>
      <c r="O9866" t="s">
        <v>45</v>
      </c>
    </row>
    <row r="9867" spans="1:15" x14ac:dyDescent="0.2">
      <c r="A9867">
        <v>9866</v>
      </c>
      <c r="B9867" s="1">
        <v>45396</v>
      </c>
      <c r="C9867">
        <v>208</v>
      </c>
      <c r="D9867">
        <v>26</v>
      </c>
      <c r="E9867">
        <v>26</v>
      </c>
      <c r="F9867">
        <v>285.74</v>
      </c>
      <c r="G9867">
        <v>149.24</v>
      </c>
      <c r="H9867" t="s">
        <v>35</v>
      </c>
      <c r="I9867" t="s">
        <v>47</v>
      </c>
      <c r="J9867">
        <v>6</v>
      </c>
      <c r="K9867">
        <v>5.25</v>
      </c>
      <c r="L9867">
        <v>10.99</v>
      </c>
      <c r="M9867" t="s">
        <v>44</v>
      </c>
      <c r="N9867">
        <v>0.52200000000000002</v>
      </c>
      <c r="O9867" t="s">
        <v>45</v>
      </c>
    </row>
    <row r="9868" spans="1:15" x14ac:dyDescent="0.2">
      <c r="A9868">
        <v>9867</v>
      </c>
      <c r="B9868" s="1">
        <v>45396</v>
      </c>
      <c r="C9868">
        <v>718</v>
      </c>
      <c r="D9868">
        <v>23</v>
      </c>
      <c r="E9868">
        <v>157</v>
      </c>
      <c r="F9868">
        <v>281.02999999999997</v>
      </c>
      <c r="G9868">
        <v>178.98</v>
      </c>
      <c r="H9868" t="s">
        <v>35</v>
      </c>
      <c r="I9868" t="s">
        <v>46</v>
      </c>
      <c r="J9868">
        <v>6</v>
      </c>
      <c r="K9868">
        <v>0.65</v>
      </c>
      <c r="L9868">
        <v>1.79</v>
      </c>
      <c r="M9868" t="s">
        <v>44</v>
      </c>
      <c r="N9868">
        <v>0.63700000000000001</v>
      </c>
      <c r="O9868" t="s">
        <v>45</v>
      </c>
    </row>
    <row r="9869" spans="1:15" x14ac:dyDescent="0.2">
      <c r="A9869">
        <v>9868</v>
      </c>
      <c r="B9869" s="1">
        <v>45396</v>
      </c>
      <c r="C9869">
        <v>1823</v>
      </c>
      <c r="D9869">
        <v>29</v>
      </c>
      <c r="E9869">
        <v>8</v>
      </c>
      <c r="F9869">
        <v>87.92</v>
      </c>
      <c r="G9869">
        <v>54.32</v>
      </c>
      <c r="H9869" t="s">
        <v>35</v>
      </c>
      <c r="I9869" t="s">
        <v>52</v>
      </c>
      <c r="J9869">
        <v>7</v>
      </c>
      <c r="K9869">
        <v>4.2</v>
      </c>
      <c r="L9869">
        <v>10.99</v>
      </c>
      <c r="M9869" t="s">
        <v>49</v>
      </c>
      <c r="N9869">
        <v>0.61799999999999999</v>
      </c>
      <c r="O9869" t="s">
        <v>50</v>
      </c>
    </row>
    <row r="9870" spans="1:15" x14ac:dyDescent="0.2">
      <c r="A9870">
        <v>9869</v>
      </c>
      <c r="B9870" s="1">
        <v>45396</v>
      </c>
      <c r="C9870">
        <v>2164</v>
      </c>
      <c r="D9870">
        <v>30</v>
      </c>
      <c r="E9870">
        <v>23</v>
      </c>
      <c r="F9870">
        <v>103.27</v>
      </c>
      <c r="G9870">
        <v>68.77</v>
      </c>
      <c r="H9870" t="s">
        <v>15</v>
      </c>
      <c r="I9870" t="s">
        <v>57</v>
      </c>
      <c r="J9870">
        <v>7</v>
      </c>
      <c r="K9870">
        <v>1.5</v>
      </c>
      <c r="L9870">
        <v>4.49</v>
      </c>
      <c r="M9870" t="s">
        <v>49</v>
      </c>
      <c r="N9870">
        <v>0.66600000000000004</v>
      </c>
      <c r="O9870" t="s">
        <v>50</v>
      </c>
    </row>
    <row r="9871" spans="1:15" x14ac:dyDescent="0.2">
      <c r="A9871">
        <v>9870</v>
      </c>
      <c r="B9871" s="1">
        <v>45396</v>
      </c>
      <c r="C9871">
        <v>4</v>
      </c>
      <c r="D9871">
        <v>28</v>
      </c>
      <c r="E9871">
        <v>26</v>
      </c>
      <c r="F9871">
        <v>90.74</v>
      </c>
      <c r="G9871">
        <v>58.24</v>
      </c>
      <c r="H9871" t="s">
        <v>15</v>
      </c>
      <c r="I9871" t="s">
        <v>48</v>
      </c>
      <c r="J9871">
        <v>7</v>
      </c>
      <c r="K9871">
        <v>1.25</v>
      </c>
      <c r="L9871">
        <v>3.49</v>
      </c>
      <c r="M9871" t="s">
        <v>49</v>
      </c>
      <c r="N9871">
        <v>0.64200000000000002</v>
      </c>
      <c r="O9871" t="s">
        <v>50</v>
      </c>
    </row>
    <row r="9872" spans="1:15" x14ac:dyDescent="0.2">
      <c r="A9872">
        <v>9871</v>
      </c>
      <c r="B9872" s="1">
        <v>45397</v>
      </c>
      <c r="C9872">
        <v>2031</v>
      </c>
      <c r="D9872">
        <v>4</v>
      </c>
      <c r="E9872">
        <v>33</v>
      </c>
      <c r="F9872">
        <v>280.17</v>
      </c>
      <c r="G9872">
        <v>141.57</v>
      </c>
      <c r="H9872" t="s">
        <v>15</v>
      </c>
      <c r="I9872" t="s">
        <v>19</v>
      </c>
      <c r="J9872">
        <v>1</v>
      </c>
      <c r="K9872">
        <v>4.2</v>
      </c>
      <c r="L9872">
        <v>8.49</v>
      </c>
      <c r="M9872" t="s">
        <v>17</v>
      </c>
      <c r="N9872">
        <v>0.505</v>
      </c>
      <c r="O9872" t="s">
        <v>18</v>
      </c>
    </row>
    <row r="9873" spans="1:15" x14ac:dyDescent="0.2">
      <c r="A9873">
        <v>9872</v>
      </c>
      <c r="B9873" s="1">
        <v>45397</v>
      </c>
      <c r="C9873">
        <v>1436</v>
      </c>
      <c r="D9873">
        <v>5</v>
      </c>
      <c r="E9873">
        <v>117</v>
      </c>
      <c r="F9873">
        <v>384.93</v>
      </c>
      <c r="G9873">
        <v>197.73</v>
      </c>
      <c r="H9873" t="s">
        <v>15</v>
      </c>
      <c r="I9873" t="s">
        <v>58</v>
      </c>
      <c r="J9873">
        <v>1</v>
      </c>
      <c r="K9873">
        <v>1.6</v>
      </c>
      <c r="L9873">
        <v>3.29</v>
      </c>
      <c r="M9873" t="s">
        <v>17</v>
      </c>
      <c r="N9873">
        <v>0.51400000000000001</v>
      </c>
      <c r="O9873" t="s">
        <v>18</v>
      </c>
    </row>
    <row r="9874" spans="1:15" x14ac:dyDescent="0.2">
      <c r="A9874">
        <v>9873</v>
      </c>
      <c r="B9874" s="1">
        <v>45397</v>
      </c>
      <c r="C9874">
        <v>1735</v>
      </c>
      <c r="D9874">
        <v>3</v>
      </c>
      <c r="E9874">
        <v>30</v>
      </c>
      <c r="F9874">
        <v>239.7</v>
      </c>
      <c r="G9874">
        <v>104.7</v>
      </c>
      <c r="H9874" t="s">
        <v>15</v>
      </c>
      <c r="I9874" t="s">
        <v>53</v>
      </c>
      <c r="J9874">
        <v>1</v>
      </c>
      <c r="K9874">
        <v>4.5</v>
      </c>
      <c r="L9874">
        <v>7.99</v>
      </c>
      <c r="M9874" t="s">
        <v>17</v>
      </c>
      <c r="N9874">
        <v>0.437</v>
      </c>
      <c r="O9874" t="s">
        <v>18</v>
      </c>
    </row>
    <row r="9875" spans="1:15" x14ac:dyDescent="0.2">
      <c r="A9875">
        <v>9874</v>
      </c>
      <c r="B9875" s="1">
        <v>45397</v>
      </c>
      <c r="C9875">
        <v>1869</v>
      </c>
      <c r="D9875">
        <v>7</v>
      </c>
      <c r="E9875">
        <v>107</v>
      </c>
      <c r="F9875">
        <v>298.52999999999997</v>
      </c>
      <c r="G9875">
        <v>170.13</v>
      </c>
      <c r="H9875" t="s">
        <v>15</v>
      </c>
      <c r="I9875" t="s">
        <v>54</v>
      </c>
      <c r="J9875">
        <v>2</v>
      </c>
      <c r="K9875">
        <v>1.2</v>
      </c>
      <c r="L9875">
        <v>2.79</v>
      </c>
      <c r="M9875" t="s">
        <v>22</v>
      </c>
      <c r="N9875">
        <v>0.56999999999999995</v>
      </c>
      <c r="O9875" t="s">
        <v>23</v>
      </c>
    </row>
    <row r="9876" spans="1:15" x14ac:dyDescent="0.2">
      <c r="A9876">
        <v>9875</v>
      </c>
      <c r="B9876" s="1">
        <v>45397</v>
      </c>
      <c r="C9876">
        <v>1471</v>
      </c>
      <c r="D9876">
        <v>10</v>
      </c>
      <c r="E9876">
        <v>70</v>
      </c>
      <c r="F9876">
        <v>279.3</v>
      </c>
      <c r="G9876">
        <v>156.80000000000001</v>
      </c>
      <c r="H9876" t="s">
        <v>35</v>
      </c>
      <c r="I9876" t="s">
        <v>24</v>
      </c>
      <c r="J9876">
        <v>2</v>
      </c>
      <c r="K9876">
        <v>1.75</v>
      </c>
      <c r="L9876">
        <v>3.99</v>
      </c>
      <c r="M9876" t="s">
        <v>22</v>
      </c>
      <c r="N9876">
        <v>0.56100000000000005</v>
      </c>
      <c r="O9876" t="s">
        <v>23</v>
      </c>
    </row>
    <row r="9877" spans="1:15" x14ac:dyDescent="0.2">
      <c r="A9877">
        <v>9876</v>
      </c>
      <c r="B9877" s="1">
        <v>45397</v>
      </c>
      <c r="C9877">
        <v>14</v>
      </c>
      <c r="D9877">
        <v>8</v>
      </c>
      <c r="E9877">
        <v>188</v>
      </c>
      <c r="F9877">
        <v>374.12</v>
      </c>
      <c r="G9877">
        <v>214.32</v>
      </c>
      <c r="H9877" t="s">
        <v>15</v>
      </c>
      <c r="I9877" t="s">
        <v>21</v>
      </c>
      <c r="J9877">
        <v>2</v>
      </c>
      <c r="K9877">
        <v>0.85</v>
      </c>
      <c r="L9877">
        <v>1.99</v>
      </c>
      <c r="M9877" t="s">
        <v>22</v>
      </c>
      <c r="N9877">
        <v>0.57299999999999995</v>
      </c>
      <c r="O9877" t="s">
        <v>23</v>
      </c>
    </row>
    <row r="9878" spans="1:15" x14ac:dyDescent="0.2">
      <c r="A9878">
        <v>9877</v>
      </c>
      <c r="B9878" s="1">
        <v>45397</v>
      </c>
      <c r="C9878">
        <v>2406</v>
      </c>
      <c r="D9878">
        <v>13</v>
      </c>
      <c r="E9878">
        <v>24</v>
      </c>
      <c r="F9878">
        <v>215.76</v>
      </c>
      <c r="G9878">
        <v>107.76</v>
      </c>
      <c r="H9878" t="s">
        <v>15</v>
      </c>
      <c r="I9878" t="s">
        <v>30</v>
      </c>
      <c r="J9878">
        <v>3</v>
      </c>
      <c r="K9878">
        <v>4.5</v>
      </c>
      <c r="L9878">
        <v>8.99</v>
      </c>
      <c r="M9878" t="s">
        <v>28</v>
      </c>
      <c r="N9878">
        <v>0.499</v>
      </c>
      <c r="O9878" t="s">
        <v>29</v>
      </c>
    </row>
    <row r="9879" spans="1:15" x14ac:dyDescent="0.2">
      <c r="A9879">
        <v>9878</v>
      </c>
      <c r="B9879" s="1">
        <v>45397</v>
      </c>
      <c r="C9879">
        <v>897</v>
      </c>
      <c r="D9879">
        <v>11</v>
      </c>
      <c r="E9879">
        <v>25</v>
      </c>
      <c r="F9879">
        <v>249.75</v>
      </c>
      <c r="G9879">
        <v>112.25</v>
      </c>
      <c r="H9879" t="s">
        <v>15</v>
      </c>
      <c r="I9879" t="s">
        <v>27</v>
      </c>
      <c r="J9879">
        <v>3</v>
      </c>
      <c r="K9879">
        <v>5.5</v>
      </c>
      <c r="L9879">
        <v>9.99</v>
      </c>
      <c r="M9879" t="s">
        <v>28</v>
      </c>
      <c r="N9879">
        <v>0.44900000000000001</v>
      </c>
      <c r="O9879" t="s">
        <v>29</v>
      </c>
    </row>
    <row r="9880" spans="1:15" x14ac:dyDescent="0.2">
      <c r="A9880">
        <v>9879</v>
      </c>
      <c r="B9880" s="1">
        <v>45397</v>
      </c>
      <c r="C9880">
        <v>2011</v>
      </c>
      <c r="D9880">
        <v>14</v>
      </c>
      <c r="E9880">
        <v>56</v>
      </c>
      <c r="F9880">
        <v>223.44</v>
      </c>
      <c r="G9880">
        <v>117.04</v>
      </c>
      <c r="H9880" t="s">
        <v>15</v>
      </c>
      <c r="I9880" t="s">
        <v>31</v>
      </c>
      <c r="J9880">
        <v>3</v>
      </c>
      <c r="K9880">
        <v>1.9</v>
      </c>
      <c r="L9880">
        <v>3.99</v>
      </c>
      <c r="M9880" t="s">
        <v>28</v>
      </c>
      <c r="N9880">
        <v>0.52400000000000002</v>
      </c>
      <c r="O9880" t="s">
        <v>29</v>
      </c>
    </row>
    <row r="9881" spans="1:15" x14ac:dyDescent="0.2">
      <c r="A9881">
        <v>9880</v>
      </c>
      <c r="B9881" s="1">
        <v>45397</v>
      </c>
      <c r="C9881">
        <v>1846</v>
      </c>
      <c r="D9881">
        <v>15</v>
      </c>
      <c r="E9881">
        <v>51</v>
      </c>
      <c r="F9881">
        <v>228.99</v>
      </c>
      <c r="G9881">
        <v>139.74</v>
      </c>
      <c r="H9881" t="s">
        <v>35</v>
      </c>
      <c r="I9881" t="s">
        <v>55</v>
      </c>
      <c r="J9881">
        <v>4</v>
      </c>
      <c r="K9881">
        <v>1.75</v>
      </c>
      <c r="L9881">
        <v>4.49</v>
      </c>
      <c r="M9881" t="s">
        <v>33</v>
      </c>
      <c r="N9881">
        <v>0.61</v>
      </c>
      <c r="O9881" t="s">
        <v>34</v>
      </c>
    </row>
    <row r="9882" spans="1:15" x14ac:dyDescent="0.2">
      <c r="A9882">
        <v>9881</v>
      </c>
      <c r="B9882" s="1">
        <v>45397</v>
      </c>
      <c r="C9882">
        <v>541</v>
      </c>
      <c r="D9882">
        <v>16</v>
      </c>
      <c r="E9882">
        <v>22</v>
      </c>
      <c r="F9882">
        <v>197.78</v>
      </c>
      <c r="G9882">
        <v>111.98</v>
      </c>
      <c r="H9882" t="s">
        <v>15</v>
      </c>
      <c r="I9882" t="s">
        <v>32</v>
      </c>
      <c r="J9882">
        <v>4</v>
      </c>
      <c r="K9882">
        <v>3.9</v>
      </c>
      <c r="L9882">
        <v>8.99</v>
      </c>
      <c r="M9882" t="s">
        <v>33</v>
      </c>
      <c r="N9882">
        <v>0.56599999999999995</v>
      </c>
      <c r="O9882" t="s">
        <v>34</v>
      </c>
    </row>
    <row r="9883" spans="1:15" x14ac:dyDescent="0.2">
      <c r="A9883">
        <v>9882</v>
      </c>
      <c r="B9883" s="1">
        <v>45397</v>
      </c>
      <c r="C9883">
        <v>1419</v>
      </c>
      <c r="D9883">
        <v>17</v>
      </c>
      <c r="E9883">
        <v>39</v>
      </c>
      <c r="F9883">
        <v>214.11</v>
      </c>
      <c r="G9883">
        <v>128.31</v>
      </c>
      <c r="H9883" t="s">
        <v>35</v>
      </c>
      <c r="I9883" t="s">
        <v>36</v>
      </c>
      <c r="J9883">
        <v>4</v>
      </c>
      <c r="K9883">
        <v>2.2000000000000002</v>
      </c>
      <c r="L9883">
        <v>5.49</v>
      </c>
      <c r="M9883" t="s">
        <v>33</v>
      </c>
      <c r="N9883">
        <v>0.59899999999999998</v>
      </c>
      <c r="O9883" t="s">
        <v>34</v>
      </c>
    </row>
    <row r="9884" spans="1:15" x14ac:dyDescent="0.2">
      <c r="A9884">
        <v>9883</v>
      </c>
      <c r="B9884" s="1">
        <v>45397</v>
      </c>
      <c r="C9884">
        <v>694</v>
      </c>
      <c r="D9884">
        <v>19</v>
      </c>
      <c r="E9884">
        <v>10</v>
      </c>
      <c r="F9884">
        <v>129.9</v>
      </c>
      <c r="G9884">
        <v>84.9</v>
      </c>
      <c r="H9884" t="s">
        <v>15</v>
      </c>
      <c r="I9884" t="s">
        <v>42</v>
      </c>
      <c r="J9884">
        <v>5</v>
      </c>
      <c r="K9884">
        <v>4.5</v>
      </c>
      <c r="L9884">
        <v>12.99</v>
      </c>
      <c r="M9884" t="s">
        <v>39</v>
      </c>
      <c r="N9884">
        <v>0.65400000000000003</v>
      </c>
      <c r="O9884" t="s">
        <v>40</v>
      </c>
    </row>
    <row r="9885" spans="1:15" x14ac:dyDescent="0.2">
      <c r="A9885">
        <v>9884</v>
      </c>
      <c r="B9885" s="1">
        <v>45397</v>
      </c>
      <c r="C9885">
        <v>94</v>
      </c>
      <c r="D9885">
        <v>20</v>
      </c>
      <c r="E9885">
        <v>19</v>
      </c>
      <c r="F9885">
        <v>151.81</v>
      </c>
      <c r="G9885">
        <v>111.91</v>
      </c>
      <c r="H9885" t="s">
        <v>15</v>
      </c>
      <c r="I9885" t="s">
        <v>38</v>
      </c>
      <c r="J9885">
        <v>5</v>
      </c>
      <c r="K9885">
        <v>2.1</v>
      </c>
      <c r="L9885">
        <v>7.99</v>
      </c>
      <c r="M9885" t="s">
        <v>39</v>
      </c>
      <c r="N9885">
        <v>0.73699999999999999</v>
      </c>
      <c r="O9885" t="s">
        <v>40</v>
      </c>
    </row>
    <row r="9886" spans="1:15" x14ac:dyDescent="0.2">
      <c r="A9886">
        <v>9885</v>
      </c>
      <c r="B9886" s="1">
        <v>45397</v>
      </c>
      <c r="C9886">
        <v>53</v>
      </c>
      <c r="D9886">
        <v>21</v>
      </c>
      <c r="E9886">
        <v>6</v>
      </c>
      <c r="F9886">
        <v>119.94</v>
      </c>
      <c r="G9886">
        <v>80.94</v>
      </c>
      <c r="H9886" t="s">
        <v>15</v>
      </c>
      <c r="I9886" t="s">
        <v>41</v>
      </c>
      <c r="J9886">
        <v>5</v>
      </c>
      <c r="K9886">
        <v>6.5</v>
      </c>
      <c r="L9886">
        <v>19.989999999999998</v>
      </c>
      <c r="M9886" t="s">
        <v>39</v>
      </c>
      <c r="N9886">
        <v>0.67500000000000004</v>
      </c>
      <c r="O9886" t="s">
        <v>40</v>
      </c>
    </row>
    <row r="9887" spans="1:15" x14ac:dyDescent="0.2">
      <c r="A9887">
        <v>9886</v>
      </c>
      <c r="B9887" s="1">
        <v>45397</v>
      </c>
      <c r="C9887">
        <v>2109</v>
      </c>
      <c r="D9887">
        <v>25</v>
      </c>
      <c r="E9887">
        <v>32</v>
      </c>
      <c r="F9887">
        <v>319.68</v>
      </c>
      <c r="G9887">
        <v>172.48</v>
      </c>
      <c r="H9887" t="s">
        <v>15</v>
      </c>
      <c r="I9887" t="s">
        <v>43</v>
      </c>
      <c r="J9887">
        <v>6</v>
      </c>
      <c r="K9887">
        <v>4.5999999999999996</v>
      </c>
      <c r="L9887">
        <v>9.99</v>
      </c>
      <c r="M9887" t="s">
        <v>44</v>
      </c>
      <c r="N9887">
        <v>0.54</v>
      </c>
      <c r="O9887" t="s">
        <v>45</v>
      </c>
    </row>
    <row r="9888" spans="1:15" x14ac:dyDescent="0.2">
      <c r="A9888">
        <v>9887</v>
      </c>
      <c r="B9888" s="1">
        <v>45397</v>
      </c>
      <c r="C9888">
        <v>760</v>
      </c>
      <c r="D9888">
        <v>23</v>
      </c>
      <c r="E9888">
        <v>145</v>
      </c>
      <c r="F9888">
        <v>259.55</v>
      </c>
      <c r="G9888">
        <v>165.3</v>
      </c>
      <c r="H9888" t="s">
        <v>35</v>
      </c>
      <c r="I9888" t="s">
        <v>46</v>
      </c>
      <c r="J9888">
        <v>6</v>
      </c>
      <c r="K9888">
        <v>0.65</v>
      </c>
      <c r="L9888">
        <v>1.79</v>
      </c>
      <c r="M9888" t="s">
        <v>44</v>
      </c>
      <c r="N9888">
        <v>0.63700000000000001</v>
      </c>
      <c r="O9888" t="s">
        <v>45</v>
      </c>
    </row>
    <row r="9889" spans="1:15" x14ac:dyDescent="0.2">
      <c r="A9889">
        <v>9888</v>
      </c>
      <c r="B9889" s="1">
        <v>45397</v>
      </c>
      <c r="C9889">
        <v>916</v>
      </c>
      <c r="D9889">
        <v>26</v>
      </c>
      <c r="E9889">
        <v>25</v>
      </c>
      <c r="F9889">
        <v>274.75</v>
      </c>
      <c r="G9889">
        <v>143.5</v>
      </c>
      <c r="H9889" t="s">
        <v>15</v>
      </c>
      <c r="I9889" t="s">
        <v>47</v>
      </c>
      <c r="J9889">
        <v>6</v>
      </c>
      <c r="K9889">
        <v>5.25</v>
      </c>
      <c r="L9889">
        <v>10.99</v>
      </c>
      <c r="M9889" t="s">
        <v>44</v>
      </c>
      <c r="N9889">
        <v>0.52200000000000002</v>
      </c>
      <c r="O9889" t="s">
        <v>45</v>
      </c>
    </row>
    <row r="9890" spans="1:15" x14ac:dyDescent="0.2">
      <c r="A9890">
        <v>9889</v>
      </c>
      <c r="B9890" s="1">
        <v>45397</v>
      </c>
      <c r="C9890">
        <v>1893</v>
      </c>
      <c r="D9890">
        <v>29</v>
      </c>
      <c r="E9890">
        <v>9</v>
      </c>
      <c r="F9890">
        <v>98.91</v>
      </c>
      <c r="G9890">
        <v>61.11</v>
      </c>
      <c r="H9890" t="s">
        <v>15</v>
      </c>
      <c r="I9890" t="s">
        <v>52</v>
      </c>
      <c r="J9890">
        <v>7</v>
      </c>
      <c r="K9890">
        <v>4.2</v>
      </c>
      <c r="L9890">
        <v>10.99</v>
      </c>
      <c r="M9890" t="s">
        <v>49</v>
      </c>
      <c r="N9890">
        <v>0.61799999999999999</v>
      </c>
      <c r="O9890" t="s">
        <v>50</v>
      </c>
    </row>
    <row r="9891" spans="1:15" x14ac:dyDescent="0.2">
      <c r="A9891">
        <v>9890</v>
      </c>
      <c r="B9891" s="1">
        <v>45397</v>
      </c>
      <c r="C9891">
        <v>1998</v>
      </c>
      <c r="D9891">
        <v>30</v>
      </c>
      <c r="E9891">
        <v>15</v>
      </c>
      <c r="F9891">
        <v>67.349999999999994</v>
      </c>
      <c r="G9891">
        <v>44.85</v>
      </c>
      <c r="H9891" t="s">
        <v>25</v>
      </c>
      <c r="I9891" t="s">
        <v>57</v>
      </c>
      <c r="J9891">
        <v>7</v>
      </c>
      <c r="K9891">
        <v>1.5</v>
      </c>
      <c r="L9891">
        <v>4.49</v>
      </c>
      <c r="M9891" t="s">
        <v>49</v>
      </c>
      <c r="N9891">
        <v>0.66600000000000004</v>
      </c>
      <c r="O9891" t="s">
        <v>50</v>
      </c>
    </row>
    <row r="9892" spans="1:15" x14ac:dyDescent="0.2">
      <c r="A9892">
        <v>9891</v>
      </c>
      <c r="B9892" s="1">
        <v>45397</v>
      </c>
      <c r="C9892">
        <v>594</v>
      </c>
      <c r="D9892">
        <v>28</v>
      </c>
      <c r="E9892">
        <v>29</v>
      </c>
      <c r="F9892">
        <v>101.21</v>
      </c>
      <c r="G9892">
        <v>64.959999999999994</v>
      </c>
      <c r="H9892" t="s">
        <v>35</v>
      </c>
      <c r="I9892" t="s">
        <v>48</v>
      </c>
      <c r="J9892">
        <v>7</v>
      </c>
      <c r="K9892">
        <v>1.25</v>
      </c>
      <c r="L9892">
        <v>3.49</v>
      </c>
      <c r="M9892" t="s">
        <v>49</v>
      </c>
      <c r="N9892">
        <v>0.64200000000000002</v>
      </c>
      <c r="O9892" t="s">
        <v>50</v>
      </c>
    </row>
    <row r="9893" spans="1:15" x14ac:dyDescent="0.2">
      <c r="A9893">
        <v>9892</v>
      </c>
      <c r="B9893" s="1">
        <v>45398</v>
      </c>
      <c r="C9893">
        <v>1407</v>
      </c>
      <c r="D9893">
        <v>2</v>
      </c>
      <c r="E9893">
        <v>48</v>
      </c>
      <c r="F9893">
        <v>335.52</v>
      </c>
      <c r="G9893">
        <v>153.12</v>
      </c>
      <c r="H9893" t="s">
        <v>25</v>
      </c>
      <c r="I9893" t="s">
        <v>16</v>
      </c>
      <c r="J9893">
        <v>1</v>
      </c>
      <c r="K9893">
        <v>3.8</v>
      </c>
      <c r="L9893">
        <v>6.99</v>
      </c>
      <c r="M9893" t="s">
        <v>17</v>
      </c>
      <c r="N9893">
        <v>0.45600000000000002</v>
      </c>
      <c r="O9893" t="s">
        <v>18</v>
      </c>
    </row>
    <row r="9894" spans="1:15" x14ac:dyDescent="0.2">
      <c r="A9894">
        <v>9893</v>
      </c>
      <c r="B9894" s="1">
        <v>45398</v>
      </c>
      <c r="C9894">
        <v>88</v>
      </c>
      <c r="D9894">
        <v>1</v>
      </c>
      <c r="E9894">
        <v>78</v>
      </c>
      <c r="F9894">
        <v>272.22000000000003</v>
      </c>
      <c r="G9894">
        <v>131.82</v>
      </c>
      <c r="H9894" t="s">
        <v>15</v>
      </c>
      <c r="I9894" t="s">
        <v>20</v>
      </c>
      <c r="J9894">
        <v>1</v>
      </c>
      <c r="K9894">
        <v>1.8</v>
      </c>
      <c r="L9894">
        <v>3.49</v>
      </c>
      <c r="M9894" t="s">
        <v>17</v>
      </c>
      <c r="N9894">
        <v>0.48399999999999999</v>
      </c>
      <c r="O9894" t="s">
        <v>18</v>
      </c>
    </row>
    <row r="9895" spans="1:15" x14ac:dyDescent="0.2">
      <c r="A9895">
        <v>9894</v>
      </c>
      <c r="B9895" s="1">
        <v>45398</v>
      </c>
      <c r="C9895">
        <v>1089</v>
      </c>
      <c r="D9895">
        <v>5</v>
      </c>
      <c r="E9895">
        <v>99</v>
      </c>
      <c r="F9895">
        <v>325.70999999999998</v>
      </c>
      <c r="G9895">
        <v>167.31</v>
      </c>
      <c r="H9895" t="s">
        <v>15</v>
      </c>
      <c r="I9895" t="s">
        <v>58</v>
      </c>
      <c r="J9895">
        <v>1</v>
      </c>
      <c r="K9895">
        <v>1.6</v>
      </c>
      <c r="L9895">
        <v>3.29</v>
      </c>
      <c r="M9895" t="s">
        <v>17</v>
      </c>
      <c r="N9895">
        <v>0.51400000000000001</v>
      </c>
      <c r="O9895" t="s">
        <v>18</v>
      </c>
    </row>
    <row r="9896" spans="1:15" x14ac:dyDescent="0.2">
      <c r="A9896">
        <v>9895</v>
      </c>
      <c r="B9896" s="1">
        <v>45398</v>
      </c>
      <c r="C9896">
        <v>11</v>
      </c>
      <c r="D9896">
        <v>7</v>
      </c>
      <c r="E9896">
        <v>100</v>
      </c>
      <c r="F9896">
        <v>279</v>
      </c>
      <c r="G9896">
        <v>159</v>
      </c>
      <c r="H9896" t="s">
        <v>15</v>
      </c>
      <c r="I9896" t="s">
        <v>54</v>
      </c>
      <c r="J9896">
        <v>2</v>
      </c>
      <c r="K9896">
        <v>1.2</v>
      </c>
      <c r="L9896">
        <v>2.79</v>
      </c>
      <c r="M9896" t="s">
        <v>22</v>
      </c>
      <c r="N9896">
        <v>0.56999999999999995</v>
      </c>
      <c r="O9896" t="s">
        <v>23</v>
      </c>
    </row>
    <row r="9897" spans="1:15" x14ac:dyDescent="0.2">
      <c r="A9897">
        <v>9896</v>
      </c>
      <c r="B9897" s="1">
        <v>45398</v>
      </c>
      <c r="C9897">
        <v>2467</v>
      </c>
      <c r="D9897">
        <v>8</v>
      </c>
      <c r="E9897">
        <v>100</v>
      </c>
      <c r="F9897">
        <v>199</v>
      </c>
      <c r="G9897">
        <v>114</v>
      </c>
      <c r="H9897" t="s">
        <v>15</v>
      </c>
      <c r="I9897" t="s">
        <v>21</v>
      </c>
      <c r="J9897">
        <v>2</v>
      </c>
      <c r="K9897">
        <v>0.85</v>
      </c>
      <c r="L9897">
        <v>1.99</v>
      </c>
      <c r="M9897" t="s">
        <v>22</v>
      </c>
      <c r="N9897">
        <v>0.57299999999999995</v>
      </c>
      <c r="O9897" t="s">
        <v>23</v>
      </c>
    </row>
    <row r="9898" spans="1:15" x14ac:dyDescent="0.2">
      <c r="A9898">
        <v>9897</v>
      </c>
      <c r="B9898" s="1">
        <v>45398</v>
      </c>
      <c r="C9898">
        <v>170</v>
      </c>
      <c r="D9898">
        <v>10</v>
      </c>
      <c r="E9898">
        <v>75</v>
      </c>
      <c r="F9898">
        <v>299.25</v>
      </c>
      <c r="G9898">
        <v>168</v>
      </c>
      <c r="H9898" t="s">
        <v>15</v>
      </c>
      <c r="I9898" t="s">
        <v>24</v>
      </c>
      <c r="J9898">
        <v>2</v>
      </c>
      <c r="K9898">
        <v>1.75</v>
      </c>
      <c r="L9898">
        <v>3.99</v>
      </c>
      <c r="M9898" t="s">
        <v>22</v>
      </c>
      <c r="N9898">
        <v>0.56100000000000005</v>
      </c>
      <c r="O9898" t="s">
        <v>23</v>
      </c>
    </row>
    <row r="9899" spans="1:15" x14ac:dyDescent="0.2">
      <c r="A9899">
        <v>9898</v>
      </c>
      <c r="B9899" s="1">
        <v>45398</v>
      </c>
      <c r="C9899">
        <v>1537</v>
      </c>
      <c r="D9899">
        <v>13</v>
      </c>
      <c r="E9899">
        <v>16</v>
      </c>
      <c r="F9899">
        <v>143.84</v>
      </c>
      <c r="G9899">
        <v>71.84</v>
      </c>
      <c r="H9899" t="s">
        <v>35</v>
      </c>
      <c r="I9899" t="s">
        <v>30</v>
      </c>
      <c r="J9899">
        <v>3</v>
      </c>
      <c r="K9899">
        <v>4.5</v>
      </c>
      <c r="L9899">
        <v>8.99</v>
      </c>
      <c r="M9899" t="s">
        <v>28</v>
      </c>
      <c r="N9899">
        <v>0.499</v>
      </c>
      <c r="O9899" t="s">
        <v>29</v>
      </c>
    </row>
    <row r="9900" spans="1:15" x14ac:dyDescent="0.2">
      <c r="A9900">
        <v>9899</v>
      </c>
      <c r="B9900" s="1">
        <v>45398</v>
      </c>
      <c r="C9900">
        <v>2195</v>
      </c>
      <c r="D9900">
        <v>12</v>
      </c>
      <c r="E9900">
        <v>12</v>
      </c>
      <c r="F9900">
        <v>155.88</v>
      </c>
      <c r="G9900">
        <v>74.28</v>
      </c>
      <c r="H9900" t="s">
        <v>15</v>
      </c>
      <c r="I9900" t="s">
        <v>59</v>
      </c>
      <c r="J9900">
        <v>3</v>
      </c>
      <c r="K9900">
        <v>6.8</v>
      </c>
      <c r="L9900">
        <v>12.99</v>
      </c>
      <c r="M9900" t="s">
        <v>28</v>
      </c>
      <c r="N9900">
        <v>0.47699999999999998</v>
      </c>
      <c r="O9900" t="s">
        <v>29</v>
      </c>
    </row>
    <row r="9901" spans="1:15" x14ac:dyDescent="0.2">
      <c r="A9901">
        <v>9900</v>
      </c>
      <c r="B9901" s="1">
        <v>45398</v>
      </c>
      <c r="C9901">
        <v>2418</v>
      </c>
      <c r="D9901">
        <v>14</v>
      </c>
      <c r="E9901">
        <v>51</v>
      </c>
      <c r="F9901">
        <v>203.49</v>
      </c>
      <c r="G9901">
        <v>106.59</v>
      </c>
      <c r="H9901" t="s">
        <v>25</v>
      </c>
      <c r="I9901" t="s">
        <v>31</v>
      </c>
      <c r="J9901">
        <v>3</v>
      </c>
      <c r="K9901">
        <v>1.9</v>
      </c>
      <c r="L9901">
        <v>3.99</v>
      </c>
      <c r="M9901" t="s">
        <v>28</v>
      </c>
      <c r="N9901">
        <v>0.52400000000000002</v>
      </c>
      <c r="O9901" t="s">
        <v>29</v>
      </c>
    </row>
    <row r="9902" spans="1:15" x14ac:dyDescent="0.2">
      <c r="A9902">
        <v>9901</v>
      </c>
      <c r="B9902" s="1">
        <v>45398</v>
      </c>
      <c r="C9902">
        <v>1130</v>
      </c>
      <c r="D9902">
        <v>18</v>
      </c>
      <c r="E9902">
        <v>71</v>
      </c>
      <c r="F9902">
        <v>212.29</v>
      </c>
      <c r="G9902">
        <v>134.19</v>
      </c>
      <c r="H9902" t="s">
        <v>15</v>
      </c>
      <c r="I9902" t="s">
        <v>37</v>
      </c>
      <c r="J9902">
        <v>4</v>
      </c>
      <c r="K9902">
        <v>1.1000000000000001</v>
      </c>
      <c r="L9902">
        <v>2.99</v>
      </c>
      <c r="M9902" t="s">
        <v>33</v>
      </c>
      <c r="N9902">
        <v>0.63200000000000001</v>
      </c>
      <c r="O9902" t="s">
        <v>34</v>
      </c>
    </row>
    <row r="9903" spans="1:15" x14ac:dyDescent="0.2">
      <c r="A9903">
        <v>9902</v>
      </c>
      <c r="B9903" s="1">
        <v>45398</v>
      </c>
      <c r="C9903">
        <v>1474</v>
      </c>
      <c r="D9903">
        <v>16</v>
      </c>
      <c r="E9903">
        <v>18</v>
      </c>
      <c r="F9903">
        <v>161.82</v>
      </c>
      <c r="G9903">
        <v>91.62</v>
      </c>
      <c r="H9903" t="s">
        <v>25</v>
      </c>
      <c r="I9903" t="s">
        <v>32</v>
      </c>
      <c r="J9903">
        <v>4</v>
      </c>
      <c r="K9903">
        <v>3.9</v>
      </c>
      <c r="L9903">
        <v>8.99</v>
      </c>
      <c r="M9903" t="s">
        <v>33</v>
      </c>
      <c r="N9903">
        <v>0.56599999999999995</v>
      </c>
      <c r="O9903" t="s">
        <v>34</v>
      </c>
    </row>
    <row r="9904" spans="1:15" x14ac:dyDescent="0.2">
      <c r="A9904">
        <v>9903</v>
      </c>
      <c r="B9904" s="1">
        <v>45398</v>
      </c>
      <c r="C9904">
        <v>2414</v>
      </c>
      <c r="D9904">
        <v>17</v>
      </c>
      <c r="E9904">
        <v>37</v>
      </c>
      <c r="F9904">
        <v>203.13</v>
      </c>
      <c r="G9904">
        <v>121.73</v>
      </c>
      <c r="H9904" t="s">
        <v>15</v>
      </c>
      <c r="I9904" t="s">
        <v>36</v>
      </c>
      <c r="J9904">
        <v>4</v>
      </c>
      <c r="K9904">
        <v>2.2000000000000002</v>
      </c>
      <c r="L9904">
        <v>5.49</v>
      </c>
      <c r="M9904" t="s">
        <v>33</v>
      </c>
      <c r="N9904">
        <v>0.59899999999999998</v>
      </c>
      <c r="O9904" t="s">
        <v>34</v>
      </c>
    </row>
    <row r="9905" spans="1:15" x14ac:dyDescent="0.2">
      <c r="A9905">
        <v>9904</v>
      </c>
      <c r="B9905" s="1">
        <v>45398</v>
      </c>
      <c r="C9905">
        <v>2142</v>
      </c>
      <c r="D9905">
        <v>22</v>
      </c>
      <c r="E9905">
        <v>4</v>
      </c>
      <c r="F9905">
        <v>99.96</v>
      </c>
      <c r="G9905">
        <v>61.96</v>
      </c>
      <c r="H9905" t="s">
        <v>35</v>
      </c>
      <c r="I9905" t="s">
        <v>56</v>
      </c>
      <c r="J9905">
        <v>5</v>
      </c>
      <c r="K9905">
        <v>9.5</v>
      </c>
      <c r="L9905">
        <v>24.99</v>
      </c>
      <c r="M9905" t="s">
        <v>39</v>
      </c>
      <c r="N9905">
        <v>0.62</v>
      </c>
      <c r="O9905" t="s">
        <v>40</v>
      </c>
    </row>
    <row r="9906" spans="1:15" x14ac:dyDescent="0.2">
      <c r="A9906">
        <v>9905</v>
      </c>
      <c r="B9906" s="1">
        <v>45398</v>
      </c>
      <c r="C9906">
        <v>1700</v>
      </c>
      <c r="D9906">
        <v>19</v>
      </c>
      <c r="E9906">
        <v>9</v>
      </c>
      <c r="F9906">
        <v>116.91</v>
      </c>
      <c r="G9906">
        <v>76.41</v>
      </c>
      <c r="H9906" t="s">
        <v>15</v>
      </c>
      <c r="I9906" t="s">
        <v>42</v>
      </c>
      <c r="J9906">
        <v>5</v>
      </c>
      <c r="K9906">
        <v>4.5</v>
      </c>
      <c r="L9906">
        <v>12.99</v>
      </c>
      <c r="M9906" t="s">
        <v>39</v>
      </c>
      <c r="N9906">
        <v>0.65400000000000003</v>
      </c>
      <c r="O9906" t="s">
        <v>40</v>
      </c>
    </row>
    <row r="9907" spans="1:15" x14ac:dyDescent="0.2">
      <c r="A9907">
        <v>9906</v>
      </c>
      <c r="B9907" s="1">
        <v>45398</v>
      </c>
      <c r="C9907">
        <v>647</v>
      </c>
      <c r="D9907">
        <v>21</v>
      </c>
      <c r="E9907">
        <v>6</v>
      </c>
      <c r="F9907">
        <v>119.94</v>
      </c>
      <c r="G9907">
        <v>80.94</v>
      </c>
      <c r="H9907" t="s">
        <v>15</v>
      </c>
      <c r="I9907" t="s">
        <v>41</v>
      </c>
      <c r="J9907">
        <v>5</v>
      </c>
      <c r="K9907">
        <v>6.5</v>
      </c>
      <c r="L9907">
        <v>19.989999999999998</v>
      </c>
      <c r="M9907" t="s">
        <v>39</v>
      </c>
      <c r="N9907">
        <v>0.67500000000000004</v>
      </c>
      <c r="O9907" t="s">
        <v>40</v>
      </c>
    </row>
    <row r="9908" spans="1:15" x14ac:dyDescent="0.2">
      <c r="A9908">
        <v>9907</v>
      </c>
      <c r="B9908" s="1">
        <v>45398</v>
      </c>
      <c r="C9908">
        <v>335</v>
      </c>
      <c r="D9908">
        <v>23</v>
      </c>
      <c r="E9908">
        <v>157</v>
      </c>
      <c r="F9908">
        <v>281.02999999999997</v>
      </c>
      <c r="G9908">
        <v>178.98</v>
      </c>
      <c r="H9908" t="s">
        <v>15</v>
      </c>
      <c r="I9908" t="s">
        <v>46</v>
      </c>
      <c r="J9908">
        <v>6</v>
      </c>
      <c r="K9908">
        <v>0.65</v>
      </c>
      <c r="L9908">
        <v>1.79</v>
      </c>
      <c r="M9908" t="s">
        <v>44</v>
      </c>
      <c r="N9908">
        <v>0.63700000000000001</v>
      </c>
      <c r="O9908" t="s">
        <v>45</v>
      </c>
    </row>
    <row r="9909" spans="1:15" x14ac:dyDescent="0.2">
      <c r="A9909">
        <v>9908</v>
      </c>
      <c r="B9909" s="1">
        <v>45398</v>
      </c>
      <c r="C9909">
        <v>1698</v>
      </c>
      <c r="D9909">
        <v>24</v>
      </c>
      <c r="E9909">
        <v>38</v>
      </c>
      <c r="F9909">
        <v>227.62</v>
      </c>
      <c r="G9909">
        <v>121.22</v>
      </c>
      <c r="H9909" t="s">
        <v>15</v>
      </c>
      <c r="I9909" t="s">
        <v>60</v>
      </c>
      <c r="J9909">
        <v>6</v>
      </c>
      <c r="K9909">
        <v>2.8</v>
      </c>
      <c r="L9909">
        <v>5.99</v>
      </c>
      <c r="M9909" t="s">
        <v>44</v>
      </c>
      <c r="N9909">
        <v>0.53300000000000003</v>
      </c>
      <c r="O9909" t="s">
        <v>45</v>
      </c>
    </row>
    <row r="9910" spans="1:15" x14ac:dyDescent="0.2">
      <c r="A9910">
        <v>9909</v>
      </c>
      <c r="B9910" s="1">
        <v>45398</v>
      </c>
      <c r="C9910">
        <v>411</v>
      </c>
      <c r="D9910">
        <v>25</v>
      </c>
      <c r="E9910">
        <v>25</v>
      </c>
      <c r="F9910">
        <v>249.75</v>
      </c>
      <c r="G9910">
        <v>134.75</v>
      </c>
      <c r="H9910" t="s">
        <v>15</v>
      </c>
      <c r="I9910" t="s">
        <v>43</v>
      </c>
      <c r="J9910">
        <v>6</v>
      </c>
      <c r="K9910">
        <v>4.5999999999999996</v>
      </c>
      <c r="L9910">
        <v>9.99</v>
      </c>
      <c r="M9910" t="s">
        <v>44</v>
      </c>
      <c r="N9910">
        <v>0.54</v>
      </c>
      <c r="O9910" t="s">
        <v>45</v>
      </c>
    </row>
    <row r="9911" spans="1:15" x14ac:dyDescent="0.2">
      <c r="A9911">
        <v>9910</v>
      </c>
      <c r="B9911" s="1">
        <v>45398</v>
      </c>
      <c r="C9911">
        <v>568</v>
      </c>
      <c r="D9911">
        <v>27</v>
      </c>
      <c r="E9911">
        <v>11</v>
      </c>
      <c r="F9911">
        <v>98.89</v>
      </c>
      <c r="G9911">
        <v>60.39</v>
      </c>
      <c r="H9911" t="s">
        <v>25</v>
      </c>
      <c r="I9911" t="s">
        <v>51</v>
      </c>
      <c r="J9911">
        <v>7</v>
      </c>
      <c r="K9911">
        <v>3.5</v>
      </c>
      <c r="L9911">
        <v>8.99</v>
      </c>
      <c r="M9911" t="s">
        <v>49</v>
      </c>
      <c r="N9911">
        <v>0.61099999999999999</v>
      </c>
      <c r="O9911" t="s">
        <v>50</v>
      </c>
    </row>
    <row r="9912" spans="1:15" x14ac:dyDescent="0.2">
      <c r="A9912">
        <v>9911</v>
      </c>
      <c r="B9912" s="1">
        <v>45398</v>
      </c>
      <c r="C9912">
        <v>1539</v>
      </c>
      <c r="D9912">
        <v>30</v>
      </c>
      <c r="E9912">
        <v>15</v>
      </c>
      <c r="F9912">
        <v>67.349999999999994</v>
      </c>
      <c r="G9912">
        <v>44.85</v>
      </c>
      <c r="H9912" t="s">
        <v>15</v>
      </c>
      <c r="I9912" t="s">
        <v>57</v>
      </c>
      <c r="J9912">
        <v>7</v>
      </c>
      <c r="K9912">
        <v>1.5</v>
      </c>
      <c r="L9912">
        <v>4.49</v>
      </c>
      <c r="M9912" t="s">
        <v>49</v>
      </c>
      <c r="N9912">
        <v>0.66600000000000004</v>
      </c>
      <c r="O9912" t="s">
        <v>50</v>
      </c>
    </row>
    <row r="9913" spans="1:15" x14ac:dyDescent="0.2">
      <c r="A9913">
        <v>9912</v>
      </c>
      <c r="B9913" s="1">
        <v>45398</v>
      </c>
      <c r="C9913">
        <v>761</v>
      </c>
      <c r="D9913">
        <v>28</v>
      </c>
      <c r="E9913">
        <v>27</v>
      </c>
      <c r="F9913">
        <v>94.23</v>
      </c>
      <c r="G9913">
        <v>60.48</v>
      </c>
      <c r="H9913" t="s">
        <v>15</v>
      </c>
      <c r="I9913" t="s">
        <v>48</v>
      </c>
      <c r="J9913">
        <v>7</v>
      </c>
      <c r="K9913">
        <v>1.25</v>
      </c>
      <c r="L9913">
        <v>3.49</v>
      </c>
      <c r="M9913" t="s">
        <v>49</v>
      </c>
      <c r="N9913">
        <v>0.64200000000000002</v>
      </c>
      <c r="O9913" t="s">
        <v>50</v>
      </c>
    </row>
    <row r="9914" spans="1:15" x14ac:dyDescent="0.2">
      <c r="A9914">
        <v>9913</v>
      </c>
      <c r="B9914" s="1">
        <v>45399</v>
      </c>
      <c r="C9914">
        <v>2172</v>
      </c>
      <c r="D9914">
        <v>2</v>
      </c>
      <c r="E9914">
        <v>42</v>
      </c>
      <c r="F9914">
        <v>293.58</v>
      </c>
      <c r="G9914">
        <v>133.97999999999999</v>
      </c>
      <c r="H9914" t="s">
        <v>15</v>
      </c>
      <c r="I9914" t="s">
        <v>16</v>
      </c>
      <c r="J9914">
        <v>1</v>
      </c>
      <c r="K9914">
        <v>3.8</v>
      </c>
      <c r="L9914">
        <v>6.99</v>
      </c>
      <c r="M9914" t="s">
        <v>17</v>
      </c>
      <c r="N9914">
        <v>0.45600000000000002</v>
      </c>
      <c r="O9914" t="s">
        <v>18</v>
      </c>
    </row>
    <row r="9915" spans="1:15" x14ac:dyDescent="0.2">
      <c r="A9915">
        <v>9914</v>
      </c>
      <c r="B9915" s="1">
        <v>45399</v>
      </c>
      <c r="C9915">
        <v>1102</v>
      </c>
      <c r="D9915">
        <v>4</v>
      </c>
      <c r="E9915">
        <v>32</v>
      </c>
      <c r="F9915">
        <v>271.68</v>
      </c>
      <c r="G9915">
        <v>137.28</v>
      </c>
      <c r="H9915" t="s">
        <v>15</v>
      </c>
      <c r="I9915" t="s">
        <v>19</v>
      </c>
      <c r="J9915">
        <v>1</v>
      </c>
      <c r="K9915">
        <v>4.2</v>
      </c>
      <c r="L9915">
        <v>8.49</v>
      </c>
      <c r="M9915" t="s">
        <v>17</v>
      </c>
      <c r="N9915">
        <v>0.505</v>
      </c>
      <c r="O9915" t="s">
        <v>18</v>
      </c>
    </row>
    <row r="9916" spans="1:15" x14ac:dyDescent="0.2">
      <c r="A9916">
        <v>9915</v>
      </c>
      <c r="B9916" s="1">
        <v>45399</v>
      </c>
      <c r="C9916">
        <v>2117</v>
      </c>
      <c r="D9916">
        <v>3</v>
      </c>
      <c r="E9916">
        <v>39</v>
      </c>
      <c r="F9916">
        <v>311.61</v>
      </c>
      <c r="G9916">
        <v>136.11000000000001</v>
      </c>
      <c r="H9916" t="s">
        <v>15</v>
      </c>
      <c r="I9916" t="s">
        <v>53</v>
      </c>
      <c r="J9916">
        <v>1</v>
      </c>
      <c r="K9916">
        <v>4.5</v>
      </c>
      <c r="L9916">
        <v>7.99</v>
      </c>
      <c r="M9916" t="s">
        <v>17</v>
      </c>
      <c r="N9916">
        <v>0.437</v>
      </c>
      <c r="O9916" t="s">
        <v>18</v>
      </c>
    </row>
    <row r="9917" spans="1:15" x14ac:dyDescent="0.2">
      <c r="A9917">
        <v>9916</v>
      </c>
      <c r="B9917" s="1">
        <v>45399</v>
      </c>
      <c r="C9917">
        <v>1111</v>
      </c>
      <c r="D9917">
        <v>8</v>
      </c>
      <c r="E9917">
        <v>129</v>
      </c>
      <c r="F9917">
        <v>256.70999999999998</v>
      </c>
      <c r="G9917">
        <v>147.06</v>
      </c>
      <c r="H9917" t="s">
        <v>25</v>
      </c>
      <c r="I9917" t="s">
        <v>21</v>
      </c>
      <c r="J9917">
        <v>2</v>
      </c>
      <c r="K9917">
        <v>0.85</v>
      </c>
      <c r="L9917">
        <v>1.99</v>
      </c>
      <c r="M9917" t="s">
        <v>22</v>
      </c>
      <c r="N9917">
        <v>0.57299999999999995</v>
      </c>
      <c r="O9917" t="s">
        <v>23</v>
      </c>
    </row>
    <row r="9918" spans="1:15" x14ac:dyDescent="0.2">
      <c r="A9918">
        <v>9917</v>
      </c>
      <c r="B9918" s="1">
        <v>45399</v>
      </c>
      <c r="C9918">
        <v>766</v>
      </c>
      <c r="D9918">
        <v>6</v>
      </c>
      <c r="E9918">
        <v>52</v>
      </c>
      <c r="F9918">
        <v>285.48</v>
      </c>
      <c r="G9918">
        <v>145.08000000000001</v>
      </c>
      <c r="H9918" t="s">
        <v>35</v>
      </c>
      <c r="I9918" t="s">
        <v>26</v>
      </c>
      <c r="J9918">
        <v>2</v>
      </c>
      <c r="K9918">
        <v>2.7</v>
      </c>
      <c r="L9918">
        <v>5.49</v>
      </c>
      <c r="M9918" t="s">
        <v>22</v>
      </c>
      <c r="N9918">
        <v>0.50800000000000001</v>
      </c>
      <c r="O9918" t="s">
        <v>23</v>
      </c>
    </row>
    <row r="9919" spans="1:15" x14ac:dyDescent="0.2">
      <c r="A9919">
        <v>9918</v>
      </c>
      <c r="B9919" s="1">
        <v>45399</v>
      </c>
      <c r="C9919">
        <v>1900</v>
      </c>
      <c r="D9919">
        <v>10</v>
      </c>
      <c r="E9919">
        <v>55</v>
      </c>
      <c r="F9919">
        <v>219.45</v>
      </c>
      <c r="G9919">
        <v>123.2</v>
      </c>
      <c r="H9919" t="s">
        <v>25</v>
      </c>
      <c r="I9919" t="s">
        <v>24</v>
      </c>
      <c r="J9919">
        <v>2</v>
      </c>
      <c r="K9919">
        <v>1.75</v>
      </c>
      <c r="L9919">
        <v>3.99</v>
      </c>
      <c r="M9919" t="s">
        <v>22</v>
      </c>
      <c r="N9919">
        <v>0.56100000000000005</v>
      </c>
      <c r="O9919" t="s">
        <v>23</v>
      </c>
    </row>
    <row r="9920" spans="1:15" x14ac:dyDescent="0.2">
      <c r="A9920">
        <v>9919</v>
      </c>
      <c r="B9920" s="1">
        <v>45399</v>
      </c>
      <c r="C9920">
        <v>531</v>
      </c>
      <c r="D9920">
        <v>13</v>
      </c>
      <c r="E9920">
        <v>21</v>
      </c>
      <c r="F9920">
        <v>188.79</v>
      </c>
      <c r="G9920">
        <v>94.29</v>
      </c>
      <c r="H9920" t="s">
        <v>15</v>
      </c>
      <c r="I9920" t="s">
        <v>30</v>
      </c>
      <c r="J9920">
        <v>3</v>
      </c>
      <c r="K9920">
        <v>4.5</v>
      </c>
      <c r="L9920">
        <v>8.99</v>
      </c>
      <c r="M9920" t="s">
        <v>28</v>
      </c>
      <c r="N9920">
        <v>0.499</v>
      </c>
      <c r="O9920" t="s">
        <v>29</v>
      </c>
    </row>
    <row r="9921" spans="1:15" x14ac:dyDescent="0.2">
      <c r="A9921">
        <v>9920</v>
      </c>
      <c r="B9921" s="1">
        <v>45399</v>
      </c>
      <c r="C9921">
        <v>2181</v>
      </c>
      <c r="D9921">
        <v>11</v>
      </c>
      <c r="E9921">
        <v>25</v>
      </c>
      <c r="F9921">
        <v>249.75</v>
      </c>
      <c r="G9921">
        <v>112.25</v>
      </c>
      <c r="H9921" t="s">
        <v>35</v>
      </c>
      <c r="I9921" t="s">
        <v>27</v>
      </c>
      <c r="J9921">
        <v>3</v>
      </c>
      <c r="K9921">
        <v>5.5</v>
      </c>
      <c r="L9921">
        <v>9.99</v>
      </c>
      <c r="M9921" t="s">
        <v>28</v>
      </c>
      <c r="N9921">
        <v>0.44900000000000001</v>
      </c>
      <c r="O9921" t="s">
        <v>29</v>
      </c>
    </row>
    <row r="9922" spans="1:15" x14ac:dyDescent="0.2">
      <c r="A9922">
        <v>9921</v>
      </c>
      <c r="B9922" s="1">
        <v>45399</v>
      </c>
      <c r="C9922">
        <v>1980</v>
      </c>
      <c r="D9922">
        <v>12</v>
      </c>
      <c r="E9922">
        <v>15</v>
      </c>
      <c r="F9922">
        <v>194.85</v>
      </c>
      <c r="G9922">
        <v>92.85</v>
      </c>
      <c r="H9922" t="s">
        <v>15</v>
      </c>
      <c r="I9922" t="s">
        <v>59</v>
      </c>
      <c r="J9922">
        <v>3</v>
      </c>
      <c r="K9922">
        <v>6.8</v>
      </c>
      <c r="L9922">
        <v>12.99</v>
      </c>
      <c r="M9922" t="s">
        <v>28</v>
      </c>
      <c r="N9922">
        <v>0.47699999999999998</v>
      </c>
      <c r="O9922" t="s">
        <v>29</v>
      </c>
    </row>
    <row r="9923" spans="1:15" x14ac:dyDescent="0.2">
      <c r="A9923">
        <v>9922</v>
      </c>
      <c r="B9923" s="1">
        <v>45399</v>
      </c>
      <c r="C9923">
        <v>615</v>
      </c>
      <c r="D9923">
        <v>17</v>
      </c>
      <c r="E9923">
        <v>38</v>
      </c>
      <c r="F9923">
        <v>208.62</v>
      </c>
      <c r="G9923">
        <v>125.02</v>
      </c>
      <c r="H9923" t="s">
        <v>15</v>
      </c>
      <c r="I9923" t="s">
        <v>36</v>
      </c>
      <c r="J9923">
        <v>4</v>
      </c>
      <c r="K9923">
        <v>2.2000000000000002</v>
      </c>
      <c r="L9923">
        <v>5.49</v>
      </c>
      <c r="M9923" t="s">
        <v>33</v>
      </c>
      <c r="N9923">
        <v>0.59899999999999998</v>
      </c>
      <c r="O9923" t="s">
        <v>34</v>
      </c>
    </row>
    <row r="9924" spans="1:15" x14ac:dyDescent="0.2">
      <c r="A9924">
        <v>9923</v>
      </c>
      <c r="B9924" s="1">
        <v>45399</v>
      </c>
      <c r="C9924">
        <v>1843</v>
      </c>
      <c r="D9924">
        <v>16</v>
      </c>
      <c r="E9924">
        <v>23</v>
      </c>
      <c r="F9924">
        <v>206.77</v>
      </c>
      <c r="G9924">
        <v>117.07</v>
      </c>
      <c r="H9924" t="s">
        <v>25</v>
      </c>
      <c r="I9924" t="s">
        <v>32</v>
      </c>
      <c r="J9924">
        <v>4</v>
      </c>
      <c r="K9924">
        <v>3.9</v>
      </c>
      <c r="L9924">
        <v>8.99</v>
      </c>
      <c r="M9924" t="s">
        <v>33</v>
      </c>
      <c r="N9924">
        <v>0.56599999999999995</v>
      </c>
      <c r="O9924" t="s">
        <v>34</v>
      </c>
    </row>
    <row r="9925" spans="1:15" x14ac:dyDescent="0.2">
      <c r="A9925">
        <v>9924</v>
      </c>
      <c r="B9925" s="1">
        <v>45399</v>
      </c>
      <c r="C9925">
        <v>475</v>
      </c>
      <c r="D9925">
        <v>15</v>
      </c>
      <c r="E9925">
        <v>26</v>
      </c>
      <c r="F9925">
        <v>116.74</v>
      </c>
      <c r="G9925">
        <v>71.239999999999995</v>
      </c>
      <c r="H9925" t="s">
        <v>25</v>
      </c>
      <c r="I9925" t="s">
        <v>55</v>
      </c>
      <c r="J9925">
        <v>4</v>
      </c>
      <c r="K9925">
        <v>1.75</v>
      </c>
      <c r="L9925">
        <v>4.49</v>
      </c>
      <c r="M9925" t="s">
        <v>33</v>
      </c>
      <c r="N9925">
        <v>0.61</v>
      </c>
      <c r="O9925" t="s">
        <v>34</v>
      </c>
    </row>
    <row r="9926" spans="1:15" x14ac:dyDescent="0.2">
      <c r="A9926">
        <v>9925</v>
      </c>
      <c r="B9926" s="1">
        <v>45399</v>
      </c>
      <c r="C9926">
        <v>1249</v>
      </c>
      <c r="D9926">
        <v>20</v>
      </c>
      <c r="E9926">
        <v>19</v>
      </c>
      <c r="F9926">
        <v>151.81</v>
      </c>
      <c r="G9926">
        <v>111.91</v>
      </c>
      <c r="H9926" t="s">
        <v>15</v>
      </c>
      <c r="I9926" t="s">
        <v>38</v>
      </c>
      <c r="J9926">
        <v>5</v>
      </c>
      <c r="K9926">
        <v>2.1</v>
      </c>
      <c r="L9926">
        <v>7.99</v>
      </c>
      <c r="M9926" t="s">
        <v>39</v>
      </c>
      <c r="N9926">
        <v>0.73699999999999999</v>
      </c>
      <c r="O9926" t="s">
        <v>40</v>
      </c>
    </row>
    <row r="9927" spans="1:15" x14ac:dyDescent="0.2">
      <c r="A9927">
        <v>9926</v>
      </c>
      <c r="B9927" s="1">
        <v>45399</v>
      </c>
      <c r="C9927">
        <v>278</v>
      </c>
      <c r="D9927">
        <v>21</v>
      </c>
      <c r="E9927">
        <v>7</v>
      </c>
      <c r="F9927">
        <v>139.93</v>
      </c>
      <c r="G9927">
        <v>94.43</v>
      </c>
      <c r="H9927" t="s">
        <v>15</v>
      </c>
      <c r="I9927" t="s">
        <v>41</v>
      </c>
      <c r="J9927">
        <v>5</v>
      </c>
      <c r="K9927">
        <v>6.5</v>
      </c>
      <c r="L9927">
        <v>19.989999999999998</v>
      </c>
      <c r="M9927" t="s">
        <v>39</v>
      </c>
      <c r="N9927">
        <v>0.67500000000000004</v>
      </c>
      <c r="O9927" t="s">
        <v>40</v>
      </c>
    </row>
    <row r="9928" spans="1:15" x14ac:dyDescent="0.2">
      <c r="A9928">
        <v>9927</v>
      </c>
      <c r="B9928" s="1">
        <v>45399</v>
      </c>
      <c r="C9928">
        <v>1045</v>
      </c>
      <c r="D9928">
        <v>22</v>
      </c>
      <c r="E9928">
        <v>5</v>
      </c>
      <c r="F9928">
        <v>124.95</v>
      </c>
      <c r="G9928">
        <v>77.45</v>
      </c>
      <c r="H9928" t="s">
        <v>15</v>
      </c>
      <c r="I9928" t="s">
        <v>56</v>
      </c>
      <c r="J9928">
        <v>5</v>
      </c>
      <c r="K9928">
        <v>9.5</v>
      </c>
      <c r="L9928">
        <v>24.99</v>
      </c>
      <c r="M9928" t="s">
        <v>39</v>
      </c>
      <c r="N9928">
        <v>0.62</v>
      </c>
      <c r="O9928" t="s">
        <v>40</v>
      </c>
    </row>
    <row r="9929" spans="1:15" x14ac:dyDescent="0.2">
      <c r="A9929">
        <v>9928</v>
      </c>
      <c r="B9929" s="1">
        <v>45399</v>
      </c>
      <c r="C9929">
        <v>744</v>
      </c>
      <c r="D9929">
        <v>23</v>
      </c>
      <c r="E9929">
        <v>110</v>
      </c>
      <c r="F9929">
        <v>196.9</v>
      </c>
      <c r="G9929">
        <v>125.4</v>
      </c>
      <c r="H9929" t="s">
        <v>15</v>
      </c>
      <c r="I9929" t="s">
        <v>46</v>
      </c>
      <c r="J9929">
        <v>6</v>
      </c>
      <c r="K9929">
        <v>0.65</v>
      </c>
      <c r="L9929">
        <v>1.79</v>
      </c>
      <c r="M9929" t="s">
        <v>44</v>
      </c>
      <c r="N9929">
        <v>0.63700000000000001</v>
      </c>
      <c r="O9929" t="s">
        <v>45</v>
      </c>
    </row>
    <row r="9930" spans="1:15" x14ac:dyDescent="0.2">
      <c r="A9930">
        <v>9929</v>
      </c>
      <c r="B9930" s="1">
        <v>45399</v>
      </c>
      <c r="C9930">
        <v>993</v>
      </c>
      <c r="D9930">
        <v>26</v>
      </c>
      <c r="E9930">
        <v>26</v>
      </c>
      <c r="F9930">
        <v>285.74</v>
      </c>
      <c r="G9930">
        <v>149.24</v>
      </c>
      <c r="H9930" t="s">
        <v>15</v>
      </c>
      <c r="I9930" t="s">
        <v>47</v>
      </c>
      <c r="J9930">
        <v>6</v>
      </c>
      <c r="K9930">
        <v>5.25</v>
      </c>
      <c r="L9930">
        <v>10.99</v>
      </c>
      <c r="M9930" t="s">
        <v>44</v>
      </c>
      <c r="N9930">
        <v>0.52200000000000002</v>
      </c>
      <c r="O9930" t="s">
        <v>45</v>
      </c>
    </row>
    <row r="9931" spans="1:15" x14ac:dyDescent="0.2">
      <c r="A9931">
        <v>9930</v>
      </c>
      <c r="B9931" s="1">
        <v>45399</v>
      </c>
      <c r="C9931">
        <v>2493</v>
      </c>
      <c r="D9931">
        <v>25</v>
      </c>
      <c r="E9931">
        <v>23</v>
      </c>
      <c r="F9931">
        <v>229.77</v>
      </c>
      <c r="G9931">
        <v>123.97</v>
      </c>
      <c r="H9931" t="s">
        <v>25</v>
      </c>
      <c r="I9931" t="s">
        <v>43</v>
      </c>
      <c r="J9931">
        <v>6</v>
      </c>
      <c r="K9931">
        <v>4.5999999999999996</v>
      </c>
      <c r="L9931">
        <v>9.99</v>
      </c>
      <c r="M9931" t="s">
        <v>44</v>
      </c>
      <c r="N9931">
        <v>0.54</v>
      </c>
      <c r="O9931" t="s">
        <v>45</v>
      </c>
    </row>
    <row r="9932" spans="1:15" x14ac:dyDescent="0.2">
      <c r="A9932">
        <v>9931</v>
      </c>
      <c r="B9932" s="1">
        <v>45399</v>
      </c>
      <c r="C9932">
        <v>804</v>
      </c>
      <c r="D9932">
        <v>27</v>
      </c>
      <c r="E9932">
        <v>10</v>
      </c>
      <c r="F9932">
        <v>89.9</v>
      </c>
      <c r="G9932">
        <v>54.9</v>
      </c>
      <c r="H9932" t="s">
        <v>25</v>
      </c>
      <c r="I9932" t="s">
        <v>51</v>
      </c>
      <c r="J9932">
        <v>7</v>
      </c>
      <c r="K9932">
        <v>3.5</v>
      </c>
      <c r="L9932">
        <v>8.99</v>
      </c>
      <c r="M9932" t="s">
        <v>49</v>
      </c>
      <c r="N9932">
        <v>0.61099999999999999</v>
      </c>
      <c r="O9932" t="s">
        <v>50</v>
      </c>
    </row>
    <row r="9933" spans="1:15" x14ac:dyDescent="0.2">
      <c r="A9933">
        <v>9932</v>
      </c>
      <c r="B9933" s="1">
        <v>45399</v>
      </c>
      <c r="C9933">
        <v>298</v>
      </c>
      <c r="D9933">
        <v>29</v>
      </c>
      <c r="E9933">
        <v>8</v>
      </c>
      <c r="F9933">
        <v>87.92</v>
      </c>
      <c r="G9933">
        <v>54.32</v>
      </c>
      <c r="H9933" t="s">
        <v>15</v>
      </c>
      <c r="I9933" t="s">
        <v>52</v>
      </c>
      <c r="J9933">
        <v>7</v>
      </c>
      <c r="K9933">
        <v>4.2</v>
      </c>
      <c r="L9933">
        <v>10.99</v>
      </c>
      <c r="M9933" t="s">
        <v>49</v>
      </c>
      <c r="N9933">
        <v>0.61799999999999999</v>
      </c>
      <c r="O9933" t="s">
        <v>50</v>
      </c>
    </row>
    <row r="9934" spans="1:15" x14ac:dyDescent="0.2">
      <c r="A9934">
        <v>9933</v>
      </c>
      <c r="B9934" s="1">
        <v>45399</v>
      </c>
      <c r="C9934">
        <v>782</v>
      </c>
      <c r="D9934">
        <v>30</v>
      </c>
      <c r="E9934">
        <v>20</v>
      </c>
      <c r="F9934">
        <v>89.8</v>
      </c>
      <c r="G9934">
        <v>59.8</v>
      </c>
      <c r="H9934" t="s">
        <v>15</v>
      </c>
      <c r="I9934" t="s">
        <v>57</v>
      </c>
      <c r="J9934">
        <v>7</v>
      </c>
      <c r="K9934">
        <v>1.5</v>
      </c>
      <c r="L9934">
        <v>4.49</v>
      </c>
      <c r="M9934" t="s">
        <v>49</v>
      </c>
      <c r="N9934">
        <v>0.66600000000000004</v>
      </c>
      <c r="O9934" t="s">
        <v>50</v>
      </c>
    </row>
    <row r="9935" spans="1:15" x14ac:dyDescent="0.2">
      <c r="A9935">
        <v>9934</v>
      </c>
      <c r="B9935" s="1">
        <v>45400</v>
      </c>
      <c r="C9935">
        <v>1275</v>
      </c>
      <c r="D9935">
        <v>1</v>
      </c>
      <c r="E9935">
        <v>102</v>
      </c>
      <c r="F9935">
        <v>355.98</v>
      </c>
      <c r="G9935">
        <v>172.38</v>
      </c>
      <c r="H9935" t="s">
        <v>15</v>
      </c>
      <c r="I9935" t="s">
        <v>20</v>
      </c>
      <c r="J9935">
        <v>1</v>
      </c>
      <c r="K9935">
        <v>1.8</v>
      </c>
      <c r="L9935">
        <v>3.49</v>
      </c>
      <c r="M9935" t="s">
        <v>17</v>
      </c>
      <c r="N9935">
        <v>0.48399999999999999</v>
      </c>
      <c r="O9935" t="s">
        <v>18</v>
      </c>
    </row>
    <row r="9936" spans="1:15" x14ac:dyDescent="0.2">
      <c r="A9936">
        <v>9935</v>
      </c>
      <c r="B9936" s="1">
        <v>45400</v>
      </c>
      <c r="C9936">
        <v>812</v>
      </c>
      <c r="D9936">
        <v>5</v>
      </c>
      <c r="E9936">
        <v>121</v>
      </c>
      <c r="F9936">
        <v>398.09</v>
      </c>
      <c r="G9936">
        <v>204.49</v>
      </c>
      <c r="H9936" t="s">
        <v>25</v>
      </c>
      <c r="I9936" t="s">
        <v>58</v>
      </c>
      <c r="J9936">
        <v>1</v>
      </c>
      <c r="K9936">
        <v>1.6</v>
      </c>
      <c r="L9936">
        <v>3.29</v>
      </c>
      <c r="M9936" t="s">
        <v>17</v>
      </c>
      <c r="N9936">
        <v>0.51400000000000001</v>
      </c>
      <c r="O9936" t="s">
        <v>18</v>
      </c>
    </row>
    <row r="9937" spans="1:15" x14ac:dyDescent="0.2">
      <c r="A9937">
        <v>9936</v>
      </c>
      <c r="B9937" s="1">
        <v>45400</v>
      </c>
      <c r="C9937">
        <v>1422</v>
      </c>
      <c r="D9937">
        <v>4</v>
      </c>
      <c r="E9937">
        <v>49</v>
      </c>
      <c r="F9937">
        <v>416.01</v>
      </c>
      <c r="G9937">
        <v>210.21</v>
      </c>
      <c r="H9937" t="s">
        <v>15</v>
      </c>
      <c r="I9937" t="s">
        <v>19</v>
      </c>
      <c r="J9937">
        <v>1</v>
      </c>
      <c r="K9937">
        <v>4.2</v>
      </c>
      <c r="L9937">
        <v>8.49</v>
      </c>
      <c r="M9937" t="s">
        <v>17</v>
      </c>
      <c r="N9937">
        <v>0.505</v>
      </c>
      <c r="O9937" t="s">
        <v>18</v>
      </c>
    </row>
    <row r="9938" spans="1:15" x14ac:dyDescent="0.2">
      <c r="A9938">
        <v>9937</v>
      </c>
      <c r="B9938" s="1">
        <v>45400</v>
      </c>
      <c r="C9938">
        <v>294</v>
      </c>
      <c r="D9938">
        <v>8</v>
      </c>
      <c r="E9938">
        <v>147</v>
      </c>
      <c r="F9938">
        <v>292.52999999999997</v>
      </c>
      <c r="G9938">
        <v>167.58</v>
      </c>
      <c r="H9938" t="s">
        <v>15</v>
      </c>
      <c r="I9938" t="s">
        <v>21</v>
      </c>
      <c r="J9938">
        <v>2</v>
      </c>
      <c r="K9938">
        <v>0.85</v>
      </c>
      <c r="L9938">
        <v>1.99</v>
      </c>
      <c r="M9938" t="s">
        <v>22</v>
      </c>
      <c r="N9938">
        <v>0.57299999999999995</v>
      </c>
      <c r="O9938" t="s">
        <v>23</v>
      </c>
    </row>
    <row r="9939" spans="1:15" x14ac:dyDescent="0.2">
      <c r="A9939">
        <v>9938</v>
      </c>
      <c r="B9939" s="1">
        <v>45400</v>
      </c>
      <c r="C9939">
        <v>1208</v>
      </c>
      <c r="D9939">
        <v>6</v>
      </c>
      <c r="E9939">
        <v>51</v>
      </c>
      <c r="F9939">
        <v>279.99</v>
      </c>
      <c r="G9939">
        <v>142.29</v>
      </c>
      <c r="H9939" t="s">
        <v>25</v>
      </c>
      <c r="I9939" t="s">
        <v>26</v>
      </c>
      <c r="J9939">
        <v>2</v>
      </c>
      <c r="K9939">
        <v>2.7</v>
      </c>
      <c r="L9939">
        <v>5.49</v>
      </c>
      <c r="M9939" t="s">
        <v>22</v>
      </c>
      <c r="N9939">
        <v>0.50800000000000001</v>
      </c>
      <c r="O9939" t="s">
        <v>23</v>
      </c>
    </row>
    <row r="9940" spans="1:15" x14ac:dyDescent="0.2">
      <c r="A9940">
        <v>9939</v>
      </c>
      <c r="B9940" s="1">
        <v>45400</v>
      </c>
      <c r="C9940">
        <v>2084</v>
      </c>
      <c r="D9940">
        <v>7</v>
      </c>
      <c r="E9940">
        <v>126</v>
      </c>
      <c r="F9940">
        <v>351.54</v>
      </c>
      <c r="G9940">
        <v>200.34</v>
      </c>
      <c r="H9940" t="s">
        <v>25</v>
      </c>
      <c r="I9940" t="s">
        <v>54</v>
      </c>
      <c r="J9940">
        <v>2</v>
      </c>
      <c r="K9940">
        <v>1.2</v>
      </c>
      <c r="L9940">
        <v>2.79</v>
      </c>
      <c r="M9940" t="s">
        <v>22</v>
      </c>
      <c r="N9940">
        <v>0.56999999999999995</v>
      </c>
      <c r="O9940" t="s">
        <v>23</v>
      </c>
    </row>
    <row r="9941" spans="1:15" x14ac:dyDescent="0.2">
      <c r="A9941">
        <v>9940</v>
      </c>
      <c r="B9941" s="1">
        <v>45400</v>
      </c>
      <c r="C9941">
        <v>987</v>
      </c>
      <c r="D9941">
        <v>13</v>
      </c>
      <c r="E9941">
        <v>20</v>
      </c>
      <c r="F9941">
        <v>179.8</v>
      </c>
      <c r="G9941">
        <v>89.8</v>
      </c>
      <c r="H9941" t="s">
        <v>35</v>
      </c>
      <c r="I9941" t="s">
        <v>30</v>
      </c>
      <c r="J9941">
        <v>3</v>
      </c>
      <c r="K9941">
        <v>4.5</v>
      </c>
      <c r="L9941">
        <v>8.99</v>
      </c>
      <c r="M9941" t="s">
        <v>28</v>
      </c>
      <c r="N9941">
        <v>0.499</v>
      </c>
      <c r="O9941" t="s">
        <v>29</v>
      </c>
    </row>
    <row r="9942" spans="1:15" x14ac:dyDescent="0.2">
      <c r="A9942">
        <v>9941</v>
      </c>
      <c r="B9942" s="1">
        <v>45400</v>
      </c>
      <c r="C9942">
        <v>299</v>
      </c>
      <c r="D9942">
        <v>11</v>
      </c>
      <c r="E9942">
        <v>24</v>
      </c>
      <c r="F9942">
        <v>239.76</v>
      </c>
      <c r="G9942">
        <v>107.76</v>
      </c>
      <c r="H9942" t="s">
        <v>15</v>
      </c>
      <c r="I9942" t="s">
        <v>27</v>
      </c>
      <c r="J9942">
        <v>3</v>
      </c>
      <c r="K9942">
        <v>5.5</v>
      </c>
      <c r="L9942">
        <v>9.99</v>
      </c>
      <c r="M9942" t="s">
        <v>28</v>
      </c>
      <c r="N9942">
        <v>0.44900000000000001</v>
      </c>
      <c r="O9942" t="s">
        <v>29</v>
      </c>
    </row>
    <row r="9943" spans="1:15" x14ac:dyDescent="0.2">
      <c r="A9943">
        <v>9942</v>
      </c>
      <c r="B9943" s="1">
        <v>45400</v>
      </c>
      <c r="C9943">
        <v>2186</v>
      </c>
      <c r="D9943">
        <v>14</v>
      </c>
      <c r="E9943">
        <v>47</v>
      </c>
      <c r="F9943">
        <v>187.53</v>
      </c>
      <c r="G9943">
        <v>98.23</v>
      </c>
      <c r="H9943" t="s">
        <v>35</v>
      </c>
      <c r="I9943" t="s">
        <v>31</v>
      </c>
      <c r="J9943">
        <v>3</v>
      </c>
      <c r="K9943">
        <v>1.9</v>
      </c>
      <c r="L9943">
        <v>3.99</v>
      </c>
      <c r="M9943" t="s">
        <v>28</v>
      </c>
      <c r="N9943">
        <v>0.52400000000000002</v>
      </c>
      <c r="O9943" t="s">
        <v>29</v>
      </c>
    </row>
    <row r="9944" spans="1:15" x14ac:dyDescent="0.2">
      <c r="A9944">
        <v>9943</v>
      </c>
      <c r="B9944" s="1">
        <v>45400</v>
      </c>
      <c r="C9944">
        <v>964</v>
      </c>
      <c r="D9944">
        <v>15</v>
      </c>
      <c r="E9944">
        <v>43</v>
      </c>
      <c r="F9944">
        <v>193.07</v>
      </c>
      <c r="G9944">
        <v>117.82</v>
      </c>
      <c r="H9944" t="s">
        <v>15</v>
      </c>
      <c r="I9944" t="s">
        <v>55</v>
      </c>
      <c r="J9944">
        <v>4</v>
      </c>
      <c r="K9944">
        <v>1.75</v>
      </c>
      <c r="L9944">
        <v>4.49</v>
      </c>
      <c r="M9944" t="s">
        <v>33</v>
      </c>
      <c r="N9944">
        <v>0.61</v>
      </c>
      <c r="O9944" t="s">
        <v>34</v>
      </c>
    </row>
    <row r="9945" spans="1:15" x14ac:dyDescent="0.2">
      <c r="A9945">
        <v>9944</v>
      </c>
      <c r="B9945" s="1">
        <v>45400</v>
      </c>
      <c r="C9945">
        <v>852</v>
      </c>
      <c r="D9945">
        <v>18</v>
      </c>
      <c r="E9945">
        <v>77</v>
      </c>
      <c r="F9945">
        <v>230.23</v>
      </c>
      <c r="G9945">
        <v>145.53</v>
      </c>
      <c r="H9945" t="s">
        <v>25</v>
      </c>
      <c r="I9945" t="s">
        <v>37</v>
      </c>
      <c r="J9945">
        <v>4</v>
      </c>
      <c r="K9945">
        <v>1.1000000000000001</v>
      </c>
      <c r="L9945">
        <v>2.99</v>
      </c>
      <c r="M9945" t="s">
        <v>33</v>
      </c>
      <c r="N9945">
        <v>0.63200000000000001</v>
      </c>
      <c r="O9945" t="s">
        <v>34</v>
      </c>
    </row>
    <row r="9946" spans="1:15" x14ac:dyDescent="0.2">
      <c r="A9946">
        <v>9945</v>
      </c>
      <c r="B9946" s="1">
        <v>45400</v>
      </c>
      <c r="C9946">
        <v>1068</v>
      </c>
      <c r="D9946">
        <v>16</v>
      </c>
      <c r="E9946">
        <v>23</v>
      </c>
      <c r="F9946">
        <v>206.77</v>
      </c>
      <c r="G9946">
        <v>117.07</v>
      </c>
      <c r="H9946" t="s">
        <v>15</v>
      </c>
      <c r="I9946" t="s">
        <v>32</v>
      </c>
      <c r="J9946">
        <v>4</v>
      </c>
      <c r="K9946">
        <v>3.9</v>
      </c>
      <c r="L9946">
        <v>8.99</v>
      </c>
      <c r="M9946" t="s">
        <v>33</v>
      </c>
      <c r="N9946">
        <v>0.56599999999999995</v>
      </c>
      <c r="O9946" t="s">
        <v>34</v>
      </c>
    </row>
    <row r="9947" spans="1:15" x14ac:dyDescent="0.2">
      <c r="A9947">
        <v>9946</v>
      </c>
      <c r="B9947" s="1">
        <v>45400</v>
      </c>
      <c r="C9947">
        <v>2191</v>
      </c>
      <c r="D9947">
        <v>22</v>
      </c>
      <c r="E9947">
        <v>5</v>
      </c>
      <c r="F9947">
        <v>124.95</v>
      </c>
      <c r="G9947">
        <v>77.45</v>
      </c>
      <c r="H9947" t="s">
        <v>35</v>
      </c>
      <c r="I9947" t="s">
        <v>56</v>
      </c>
      <c r="J9947">
        <v>5</v>
      </c>
      <c r="K9947">
        <v>9.5</v>
      </c>
      <c r="L9947">
        <v>24.99</v>
      </c>
      <c r="M9947" t="s">
        <v>39</v>
      </c>
      <c r="N9947">
        <v>0.62</v>
      </c>
      <c r="O9947" t="s">
        <v>40</v>
      </c>
    </row>
    <row r="9948" spans="1:15" x14ac:dyDescent="0.2">
      <c r="A9948">
        <v>9947</v>
      </c>
      <c r="B9948" s="1">
        <v>45400</v>
      </c>
      <c r="C9948">
        <v>1823</v>
      </c>
      <c r="D9948">
        <v>21</v>
      </c>
      <c r="E9948">
        <v>5</v>
      </c>
      <c r="F9948">
        <v>99.95</v>
      </c>
      <c r="G9948">
        <v>67.45</v>
      </c>
      <c r="H9948" t="s">
        <v>35</v>
      </c>
      <c r="I9948" t="s">
        <v>41</v>
      </c>
      <c r="J9948">
        <v>5</v>
      </c>
      <c r="K9948">
        <v>6.5</v>
      </c>
      <c r="L9948">
        <v>19.989999999999998</v>
      </c>
      <c r="M9948" t="s">
        <v>39</v>
      </c>
      <c r="N9948">
        <v>0.67500000000000004</v>
      </c>
      <c r="O9948" t="s">
        <v>40</v>
      </c>
    </row>
    <row r="9949" spans="1:15" x14ac:dyDescent="0.2">
      <c r="A9949">
        <v>9948</v>
      </c>
      <c r="B9949" s="1">
        <v>45400</v>
      </c>
      <c r="C9949">
        <v>1537</v>
      </c>
      <c r="D9949">
        <v>20</v>
      </c>
      <c r="E9949">
        <v>16</v>
      </c>
      <c r="F9949">
        <v>127.84</v>
      </c>
      <c r="G9949">
        <v>94.24</v>
      </c>
      <c r="H9949" t="s">
        <v>15</v>
      </c>
      <c r="I9949" t="s">
        <v>38</v>
      </c>
      <c r="J9949">
        <v>5</v>
      </c>
      <c r="K9949">
        <v>2.1</v>
      </c>
      <c r="L9949">
        <v>7.99</v>
      </c>
      <c r="M9949" t="s">
        <v>39</v>
      </c>
      <c r="N9949">
        <v>0.73699999999999999</v>
      </c>
      <c r="O9949" t="s">
        <v>40</v>
      </c>
    </row>
    <row r="9950" spans="1:15" x14ac:dyDescent="0.2">
      <c r="A9950">
        <v>9949</v>
      </c>
      <c r="B9950" s="1">
        <v>45400</v>
      </c>
      <c r="C9950">
        <v>119</v>
      </c>
      <c r="D9950">
        <v>25</v>
      </c>
      <c r="E9950">
        <v>31</v>
      </c>
      <c r="F9950">
        <v>309.69</v>
      </c>
      <c r="G9950">
        <v>167.09</v>
      </c>
      <c r="H9950" t="s">
        <v>35</v>
      </c>
      <c r="I9950" t="s">
        <v>43</v>
      </c>
      <c r="J9950">
        <v>6</v>
      </c>
      <c r="K9950">
        <v>4.5999999999999996</v>
      </c>
      <c r="L9950">
        <v>9.99</v>
      </c>
      <c r="M9950" t="s">
        <v>44</v>
      </c>
      <c r="N9950">
        <v>0.54</v>
      </c>
      <c r="O9950" t="s">
        <v>45</v>
      </c>
    </row>
    <row r="9951" spans="1:15" x14ac:dyDescent="0.2">
      <c r="A9951">
        <v>9950</v>
      </c>
      <c r="B9951" s="1">
        <v>45400</v>
      </c>
      <c r="C9951">
        <v>354</v>
      </c>
      <c r="D9951">
        <v>23</v>
      </c>
      <c r="E9951">
        <v>134</v>
      </c>
      <c r="F9951">
        <v>239.86</v>
      </c>
      <c r="G9951">
        <v>152.76</v>
      </c>
      <c r="H9951" t="s">
        <v>15</v>
      </c>
      <c r="I9951" t="s">
        <v>46</v>
      </c>
      <c r="J9951">
        <v>6</v>
      </c>
      <c r="K9951">
        <v>0.65</v>
      </c>
      <c r="L9951">
        <v>1.79</v>
      </c>
      <c r="M9951" t="s">
        <v>44</v>
      </c>
      <c r="N9951">
        <v>0.63700000000000001</v>
      </c>
      <c r="O9951" t="s">
        <v>45</v>
      </c>
    </row>
    <row r="9952" spans="1:15" x14ac:dyDescent="0.2">
      <c r="A9952">
        <v>9951</v>
      </c>
      <c r="B9952" s="1">
        <v>45400</v>
      </c>
      <c r="C9952">
        <v>1341</v>
      </c>
      <c r="D9952">
        <v>26</v>
      </c>
      <c r="E9952">
        <v>14</v>
      </c>
      <c r="F9952">
        <v>153.86000000000001</v>
      </c>
      <c r="G9952">
        <v>80.36</v>
      </c>
      <c r="H9952" t="s">
        <v>25</v>
      </c>
      <c r="I9952" t="s">
        <v>47</v>
      </c>
      <c r="J9952">
        <v>6</v>
      </c>
      <c r="K9952">
        <v>5.25</v>
      </c>
      <c r="L9952">
        <v>10.99</v>
      </c>
      <c r="M9952" t="s">
        <v>44</v>
      </c>
      <c r="N9952">
        <v>0.52200000000000002</v>
      </c>
      <c r="O9952" t="s">
        <v>45</v>
      </c>
    </row>
    <row r="9953" spans="1:15" x14ac:dyDescent="0.2">
      <c r="A9953">
        <v>9952</v>
      </c>
      <c r="B9953" s="1">
        <v>45400</v>
      </c>
      <c r="C9953">
        <v>2414</v>
      </c>
      <c r="D9953">
        <v>29</v>
      </c>
      <c r="E9953">
        <v>6</v>
      </c>
      <c r="F9953">
        <v>65.94</v>
      </c>
      <c r="G9953">
        <v>40.74</v>
      </c>
      <c r="H9953" t="s">
        <v>35</v>
      </c>
      <c r="I9953" t="s">
        <v>52</v>
      </c>
      <c r="J9953">
        <v>7</v>
      </c>
      <c r="K9953">
        <v>4.2</v>
      </c>
      <c r="L9953">
        <v>10.99</v>
      </c>
      <c r="M9953" t="s">
        <v>49</v>
      </c>
      <c r="N9953">
        <v>0.61799999999999999</v>
      </c>
      <c r="O9953" t="s">
        <v>50</v>
      </c>
    </row>
    <row r="9954" spans="1:15" x14ac:dyDescent="0.2">
      <c r="A9954">
        <v>9953</v>
      </c>
      <c r="B9954" s="1">
        <v>45400</v>
      </c>
      <c r="C9954">
        <v>232</v>
      </c>
      <c r="D9954">
        <v>30</v>
      </c>
      <c r="E9954">
        <v>19</v>
      </c>
      <c r="F9954">
        <v>85.31</v>
      </c>
      <c r="G9954">
        <v>56.81</v>
      </c>
      <c r="H9954" t="s">
        <v>15</v>
      </c>
      <c r="I9954" t="s">
        <v>57</v>
      </c>
      <c r="J9954">
        <v>7</v>
      </c>
      <c r="K9954">
        <v>1.5</v>
      </c>
      <c r="L9954">
        <v>4.49</v>
      </c>
      <c r="M9954" t="s">
        <v>49</v>
      </c>
      <c r="N9954">
        <v>0.66600000000000004</v>
      </c>
      <c r="O9954" t="s">
        <v>50</v>
      </c>
    </row>
    <row r="9955" spans="1:15" x14ac:dyDescent="0.2">
      <c r="A9955">
        <v>9954</v>
      </c>
      <c r="B9955" s="1">
        <v>45400</v>
      </c>
      <c r="C9955">
        <v>1479</v>
      </c>
      <c r="D9955">
        <v>27</v>
      </c>
      <c r="E9955">
        <v>11</v>
      </c>
      <c r="F9955">
        <v>98.89</v>
      </c>
      <c r="G9955">
        <v>60.39</v>
      </c>
      <c r="H9955" t="s">
        <v>35</v>
      </c>
      <c r="I9955" t="s">
        <v>51</v>
      </c>
      <c r="J9955">
        <v>7</v>
      </c>
      <c r="K9955">
        <v>3.5</v>
      </c>
      <c r="L9955">
        <v>8.99</v>
      </c>
      <c r="M9955" t="s">
        <v>49</v>
      </c>
      <c r="N9955">
        <v>0.61099999999999999</v>
      </c>
      <c r="O9955" t="s">
        <v>50</v>
      </c>
    </row>
    <row r="9956" spans="1:15" x14ac:dyDescent="0.2">
      <c r="A9956">
        <v>9955</v>
      </c>
      <c r="B9956" s="1">
        <v>45401</v>
      </c>
      <c r="C9956">
        <v>621</v>
      </c>
      <c r="D9956">
        <v>5</v>
      </c>
      <c r="E9956">
        <v>95</v>
      </c>
      <c r="F9956">
        <v>312.55</v>
      </c>
      <c r="G9956">
        <v>160.55000000000001</v>
      </c>
      <c r="H9956" t="s">
        <v>35</v>
      </c>
      <c r="I9956" t="s">
        <v>58</v>
      </c>
      <c r="J9956">
        <v>1</v>
      </c>
      <c r="K9956">
        <v>1.6</v>
      </c>
      <c r="L9956">
        <v>3.29</v>
      </c>
      <c r="M9956" t="s">
        <v>17</v>
      </c>
      <c r="N9956">
        <v>0.51400000000000001</v>
      </c>
      <c r="O9956" t="s">
        <v>18</v>
      </c>
    </row>
    <row r="9957" spans="1:15" x14ac:dyDescent="0.2">
      <c r="A9957">
        <v>9956</v>
      </c>
      <c r="B9957" s="1">
        <v>45401</v>
      </c>
      <c r="C9957">
        <v>1133</v>
      </c>
      <c r="D9957">
        <v>2</v>
      </c>
      <c r="E9957">
        <v>48</v>
      </c>
      <c r="F9957">
        <v>335.52</v>
      </c>
      <c r="G9957">
        <v>153.12</v>
      </c>
      <c r="H9957" t="s">
        <v>25</v>
      </c>
      <c r="I9957" t="s">
        <v>16</v>
      </c>
      <c r="J9957">
        <v>1</v>
      </c>
      <c r="K9957">
        <v>3.8</v>
      </c>
      <c r="L9957">
        <v>6.99</v>
      </c>
      <c r="M9957" t="s">
        <v>17</v>
      </c>
      <c r="N9957">
        <v>0.45600000000000002</v>
      </c>
      <c r="O9957" t="s">
        <v>18</v>
      </c>
    </row>
    <row r="9958" spans="1:15" x14ac:dyDescent="0.2">
      <c r="A9958">
        <v>9957</v>
      </c>
      <c r="B9958" s="1">
        <v>45401</v>
      </c>
      <c r="C9958">
        <v>955</v>
      </c>
      <c r="D9958">
        <v>4</v>
      </c>
      <c r="E9958">
        <v>29</v>
      </c>
      <c r="F9958">
        <v>246.21</v>
      </c>
      <c r="G9958">
        <v>124.41</v>
      </c>
      <c r="H9958" t="s">
        <v>15</v>
      </c>
      <c r="I9958" t="s">
        <v>19</v>
      </c>
      <c r="J9958">
        <v>1</v>
      </c>
      <c r="K9958">
        <v>4.2</v>
      </c>
      <c r="L9958">
        <v>8.49</v>
      </c>
      <c r="M9958" t="s">
        <v>17</v>
      </c>
      <c r="N9958">
        <v>0.505</v>
      </c>
      <c r="O9958" t="s">
        <v>18</v>
      </c>
    </row>
    <row r="9959" spans="1:15" x14ac:dyDescent="0.2">
      <c r="A9959">
        <v>9958</v>
      </c>
      <c r="B9959" s="1">
        <v>45401</v>
      </c>
      <c r="C9959">
        <v>2352</v>
      </c>
      <c r="D9959">
        <v>8</v>
      </c>
      <c r="E9959">
        <v>128</v>
      </c>
      <c r="F9959">
        <v>254.72</v>
      </c>
      <c r="G9959">
        <v>145.91999999999999</v>
      </c>
      <c r="H9959" t="s">
        <v>15</v>
      </c>
      <c r="I9959" t="s">
        <v>21</v>
      </c>
      <c r="J9959">
        <v>2</v>
      </c>
      <c r="K9959">
        <v>0.85</v>
      </c>
      <c r="L9959">
        <v>1.99</v>
      </c>
      <c r="M9959" t="s">
        <v>22</v>
      </c>
      <c r="N9959">
        <v>0.57299999999999995</v>
      </c>
      <c r="O9959" t="s">
        <v>23</v>
      </c>
    </row>
    <row r="9960" spans="1:15" x14ac:dyDescent="0.2">
      <c r="A9960">
        <v>9959</v>
      </c>
      <c r="B9960" s="1">
        <v>45401</v>
      </c>
      <c r="C9960">
        <v>2238</v>
      </c>
      <c r="D9960">
        <v>6</v>
      </c>
      <c r="E9960">
        <v>47</v>
      </c>
      <c r="F9960">
        <v>258.02999999999997</v>
      </c>
      <c r="G9960">
        <v>131.13</v>
      </c>
      <c r="H9960" t="s">
        <v>15</v>
      </c>
      <c r="I9960" t="s">
        <v>26</v>
      </c>
      <c r="J9960">
        <v>2</v>
      </c>
      <c r="K9960">
        <v>2.7</v>
      </c>
      <c r="L9960">
        <v>5.49</v>
      </c>
      <c r="M9960" t="s">
        <v>22</v>
      </c>
      <c r="N9960">
        <v>0.50800000000000001</v>
      </c>
      <c r="O9960" t="s">
        <v>23</v>
      </c>
    </row>
    <row r="9961" spans="1:15" x14ac:dyDescent="0.2">
      <c r="A9961">
        <v>9960</v>
      </c>
      <c r="B9961" s="1">
        <v>45401</v>
      </c>
      <c r="C9961">
        <v>2110</v>
      </c>
      <c r="D9961">
        <v>9</v>
      </c>
      <c r="E9961">
        <v>77</v>
      </c>
      <c r="F9961">
        <v>345.73</v>
      </c>
      <c r="G9961">
        <v>184.03</v>
      </c>
      <c r="H9961" t="s">
        <v>15</v>
      </c>
      <c r="I9961" t="s">
        <v>61</v>
      </c>
      <c r="J9961">
        <v>2</v>
      </c>
      <c r="K9961">
        <v>2.1</v>
      </c>
      <c r="L9961">
        <v>4.49</v>
      </c>
      <c r="M9961" t="s">
        <v>22</v>
      </c>
      <c r="N9961">
        <v>0.53200000000000003</v>
      </c>
      <c r="O9961" t="s">
        <v>23</v>
      </c>
    </row>
    <row r="9962" spans="1:15" x14ac:dyDescent="0.2">
      <c r="A9962">
        <v>9961</v>
      </c>
      <c r="B9962" s="1">
        <v>45401</v>
      </c>
      <c r="C9962">
        <v>175</v>
      </c>
      <c r="D9962">
        <v>11</v>
      </c>
      <c r="E9962">
        <v>19</v>
      </c>
      <c r="F9962">
        <v>189.81</v>
      </c>
      <c r="G9962">
        <v>85.31</v>
      </c>
      <c r="H9962" t="s">
        <v>25</v>
      </c>
      <c r="I9962" t="s">
        <v>27</v>
      </c>
      <c r="J9962">
        <v>3</v>
      </c>
      <c r="K9962">
        <v>5.5</v>
      </c>
      <c r="L9962">
        <v>9.99</v>
      </c>
      <c r="M9962" t="s">
        <v>28</v>
      </c>
      <c r="N9962">
        <v>0.44900000000000001</v>
      </c>
      <c r="O9962" t="s">
        <v>29</v>
      </c>
    </row>
    <row r="9963" spans="1:15" x14ac:dyDescent="0.2">
      <c r="A9963">
        <v>9962</v>
      </c>
      <c r="B9963" s="1">
        <v>45401</v>
      </c>
      <c r="C9963">
        <v>233</v>
      </c>
      <c r="D9963">
        <v>12</v>
      </c>
      <c r="E9963">
        <v>13</v>
      </c>
      <c r="F9963">
        <v>168.87</v>
      </c>
      <c r="G9963">
        <v>80.47</v>
      </c>
      <c r="H9963" t="s">
        <v>35</v>
      </c>
      <c r="I9963" t="s">
        <v>59</v>
      </c>
      <c r="J9963">
        <v>3</v>
      </c>
      <c r="K9963">
        <v>6.8</v>
      </c>
      <c r="L9963">
        <v>12.99</v>
      </c>
      <c r="M9963" t="s">
        <v>28</v>
      </c>
      <c r="N9963">
        <v>0.47699999999999998</v>
      </c>
      <c r="O9963" t="s">
        <v>29</v>
      </c>
    </row>
    <row r="9964" spans="1:15" x14ac:dyDescent="0.2">
      <c r="A9964">
        <v>9963</v>
      </c>
      <c r="B9964" s="1">
        <v>45401</v>
      </c>
      <c r="C9964">
        <v>825</v>
      </c>
      <c r="D9964">
        <v>14</v>
      </c>
      <c r="E9964">
        <v>57</v>
      </c>
      <c r="F9964">
        <v>227.43</v>
      </c>
      <c r="G9964">
        <v>119.13</v>
      </c>
      <c r="H9964" t="s">
        <v>25</v>
      </c>
      <c r="I9964" t="s">
        <v>31</v>
      </c>
      <c r="J9964">
        <v>3</v>
      </c>
      <c r="K9964">
        <v>1.9</v>
      </c>
      <c r="L9964">
        <v>3.99</v>
      </c>
      <c r="M9964" t="s">
        <v>28</v>
      </c>
      <c r="N9964">
        <v>0.52400000000000002</v>
      </c>
      <c r="O9964" t="s">
        <v>29</v>
      </c>
    </row>
    <row r="9965" spans="1:15" x14ac:dyDescent="0.2">
      <c r="A9965">
        <v>9964</v>
      </c>
      <c r="B9965" s="1">
        <v>45401</v>
      </c>
      <c r="C9965">
        <v>1920</v>
      </c>
      <c r="D9965">
        <v>17</v>
      </c>
      <c r="E9965">
        <v>41</v>
      </c>
      <c r="F9965">
        <v>225.09</v>
      </c>
      <c r="G9965">
        <v>134.88999999999999</v>
      </c>
      <c r="H9965" t="s">
        <v>15</v>
      </c>
      <c r="I9965" t="s">
        <v>36</v>
      </c>
      <c r="J9965">
        <v>4</v>
      </c>
      <c r="K9965">
        <v>2.2000000000000002</v>
      </c>
      <c r="L9965">
        <v>5.49</v>
      </c>
      <c r="M9965" t="s">
        <v>33</v>
      </c>
      <c r="N9965">
        <v>0.59899999999999998</v>
      </c>
      <c r="O9965" t="s">
        <v>34</v>
      </c>
    </row>
    <row r="9966" spans="1:15" x14ac:dyDescent="0.2">
      <c r="A9966">
        <v>9965</v>
      </c>
      <c r="B9966" s="1">
        <v>45401</v>
      </c>
      <c r="C9966">
        <v>97</v>
      </c>
      <c r="D9966">
        <v>18</v>
      </c>
      <c r="E9966">
        <v>59</v>
      </c>
      <c r="F9966">
        <v>176.41</v>
      </c>
      <c r="G9966">
        <v>111.51</v>
      </c>
      <c r="H9966" t="s">
        <v>15</v>
      </c>
      <c r="I9966" t="s">
        <v>37</v>
      </c>
      <c r="J9966">
        <v>4</v>
      </c>
      <c r="K9966">
        <v>1.1000000000000001</v>
      </c>
      <c r="L9966">
        <v>2.99</v>
      </c>
      <c r="M9966" t="s">
        <v>33</v>
      </c>
      <c r="N9966">
        <v>0.63200000000000001</v>
      </c>
      <c r="O9966" t="s">
        <v>34</v>
      </c>
    </row>
    <row r="9967" spans="1:15" x14ac:dyDescent="0.2">
      <c r="A9967">
        <v>9966</v>
      </c>
      <c r="B9967" s="1">
        <v>45401</v>
      </c>
      <c r="C9967">
        <v>1551</v>
      </c>
      <c r="D9967">
        <v>16</v>
      </c>
      <c r="E9967">
        <v>23</v>
      </c>
      <c r="F9967">
        <v>206.77</v>
      </c>
      <c r="G9967">
        <v>117.07</v>
      </c>
      <c r="H9967" t="s">
        <v>25</v>
      </c>
      <c r="I9967" t="s">
        <v>32</v>
      </c>
      <c r="J9967">
        <v>4</v>
      </c>
      <c r="K9967">
        <v>3.9</v>
      </c>
      <c r="L9967">
        <v>8.99</v>
      </c>
      <c r="M9967" t="s">
        <v>33</v>
      </c>
      <c r="N9967">
        <v>0.56599999999999995</v>
      </c>
      <c r="O9967" t="s">
        <v>34</v>
      </c>
    </row>
    <row r="9968" spans="1:15" x14ac:dyDescent="0.2">
      <c r="A9968">
        <v>9967</v>
      </c>
      <c r="B9968" s="1">
        <v>45401</v>
      </c>
      <c r="C9968">
        <v>535</v>
      </c>
      <c r="D9968">
        <v>19</v>
      </c>
      <c r="E9968">
        <v>10</v>
      </c>
      <c r="F9968">
        <v>129.9</v>
      </c>
      <c r="G9968">
        <v>84.9</v>
      </c>
      <c r="H9968" t="s">
        <v>25</v>
      </c>
      <c r="I9968" t="s">
        <v>42</v>
      </c>
      <c r="J9968">
        <v>5</v>
      </c>
      <c r="K9968">
        <v>4.5</v>
      </c>
      <c r="L9968">
        <v>12.99</v>
      </c>
      <c r="M9968" t="s">
        <v>39</v>
      </c>
      <c r="N9968">
        <v>0.65400000000000003</v>
      </c>
      <c r="O9968" t="s">
        <v>40</v>
      </c>
    </row>
    <row r="9969" spans="1:15" x14ac:dyDescent="0.2">
      <c r="A9969">
        <v>9968</v>
      </c>
      <c r="B9969" s="1">
        <v>45401</v>
      </c>
      <c r="C9969">
        <v>784</v>
      </c>
      <c r="D9969">
        <v>21</v>
      </c>
      <c r="E9969">
        <v>6</v>
      </c>
      <c r="F9969">
        <v>119.94</v>
      </c>
      <c r="G9969">
        <v>80.94</v>
      </c>
      <c r="H9969" t="s">
        <v>15</v>
      </c>
      <c r="I9969" t="s">
        <v>41</v>
      </c>
      <c r="J9969">
        <v>5</v>
      </c>
      <c r="K9969">
        <v>6.5</v>
      </c>
      <c r="L9969">
        <v>19.989999999999998</v>
      </c>
      <c r="M9969" t="s">
        <v>39</v>
      </c>
      <c r="N9969">
        <v>0.67500000000000004</v>
      </c>
      <c r="O9969" t="s">
        <v>40</v>
      </c>
    </row>
    <row r="9970" spans="1:15" x14ac:dyDescent="0.2">
      <c r="A9970">
        <v>9969</v>
      </c>
      <c r="B9970" s="1">
        <v>45401</v>
      </c>
      <c r="C9970">
        <v>1317</v>
      </c>
      <c r="D9970">
        <v>20</v>
      </c>
      <c r="E9970">
        <v>19</v>
      </c>
      <c r="F9970">
        <v>151.81</v>
      </c>
      <c r="G9970">
        <v>111.91</v>
      </c>
      <c r="H9970" t="s">
        <v>15</v>
      </c>
      <c r="I9970" t="s">
        <v>38</v>
      </c>
      <c r="J9970">
        <v>5</v>
      </c>
      <c r="K9970">
        <v>2.1</v>
      </c>
      <c r="L9970">
        <v>7.99</v>
      </c>
      <c r="M9970" t="s">
        <v>39</v>
      </c>
      <c r="N9970">
        <v>0.73699999999999999</v>
      </c>
      <c r="O9970" t="s">
        <v>40</v>
      </c>
    </row>
    <row r="9971" spans="1:15" x14ac:dyDescent="0.2">
      <c r="A9971">
        <v>9970</v>
      </c>
      <c r="B9971" s="1">
        <v>45401</v>
      </c>
      <c r="C9971">
        <v>1242</v>
      </c>
      <c r="D9971">
        <v>24</v>
      </c>
      <c r="E9971">
        <v>42</v>
      </c>
      <c r="F9971">
        <v>251.58</v>
      </c>
      <c r="G9971">
        <v>133.97999999999999</v>
      </c>
      <c r="H9971" t="s">
        <v>35</v>
      </c>
      <c r="I9971" t="s">
        <v>60</v>
      </c>
      <c r="J9971">
        <v>6</v>
      </c>
      <c r="K9971">
        <v>2.8</v>
      </c>
      <c r="L9971">
        <v>5.99</v>
      </c>
      <c r="M9971" t="s">
        <v>44</v>
      </c>
      <c r="N9971">
        <v>0.53300000000000003</v>
      </c>
      <c r="O9971" t="s">
        <v>45</v>
      </c>
    </row>
    <row r="9972" spans="1:15" x14ac:dyDescent="0.2">
      <c r="A9972">
        <v>9971</v>
      </c>
      <c r="B9972" s="1">
        <v>45401</v>
      </c>
      <c r="C9972">
        <v>2303</v>
      </c>
      <c r="D9972">
        <v>25</v>
      </c>
      <c r="E9972">
        <v>29</v>
      </c>
      <c r="F9972">
        <v>289.70999999999998</v>
      </c>
      <c r="G9972">
        <v>156.31</v>
      </c>
      <c r="H9972" t="s">
        <v>25</v>
      </c>
      <c r="I9972" t="s">
        <v>43</v>
      </c>
      <c r="J9972">
        <v>6</v>
      </c>
      <c r="K9972">
        <v>4.5999999999999996</v>
      </c>
      <c r="L9972">
        <v>9.99</v>
      </c>
      <c r="M9972" t="s">
        <v>44</v>
      </c>
      <c r="N9972">
        <v>0.54</v>
      </c>
      <c r="O9972" t="s">
        <v>45</v>
      </c>
    </row>
    <row r="9973" spans="1:15" x14ac:dyDescent="0.2">
      <c r="A9973">
        <v>9972</v>
      </c>
      <c r="B9973" s="1">
        <v>45401</v>
      </c>
      <c r="C9973">
        <v>288</v>
      </c>
      <c r="D9973">
        <v>26</v>
      </c>
      <c r="E9973">
        <v>23</v>
      </c>
      <c r="F9973">
        <v>252.77</v>
      </c>
      <c r="G9973">
        <v>132.02000000000001</v>
      </c>
      <c r="H9973" t="s">
        <v>15</v>
      </c>
      <c r="I9973" t="s">
        <v>47</v>
      </c>
      <c r="J9973">
        <v>6</v>
      </c>
      <c r="K9973">
        <v>5.25</v>
      </c>
      <c r="L9973">
        <v>10.99</v>
      </c>
      <c r="M9973" t="s">
        <v>44</v>
      </c>
      <c r="N9973">
        <v>0.52200000000000002</v>
      </c>
      <c r="O9973" t="s">
        <v>45</v>
      </c>
    </row>
    <row r="9974" spans="1:15" x14ac:dyDescent="0.2">
      <c r="A9974">
        <v>9973</v>
      </c>
      <c r="B9974" s="1">
        <v>45401</v>
      </c>
      <c r="C9974">
        <v>1896</v>
      </c>
      <c r="D9974">
        <v>29</v>
      </c>
      <c r="E9974">
        <v>6</v>
      </c>
      <c r="F9974">
        <v>65.94</v>
      </c>
      <c r="G9974">
        <v>40.74</v>
      </c>
      <c r="H9974" t="s">
        <v>25</v>
      </c>
      <c r="I9974" t="s">
        <v>52</v>
      </c>
      <c r="J9974">
        <v>7</v>
      </c>
      <c r="K9974">
        <v>4.2</v>
      </c>
      <c r="L9974">
        <v>10.99</v>
      </c>
      <c r="M9974" t="s">
        <v>49</v>
      </c>
      <c r="N9974">
        <v>0.61799999999999999</v>
      </c>
      <c r="O9974" t="s">
        <v>50</v>
      </c>
    </row>
    <row r="9975" spans="1:15" x14ac:dyDescent="0.2">
      <c r="A9975">
        <v>9974</v>
      </c>
      <c r="B9975" s="1">
        <v>45401</v>
      </c>
      <c r="C9975">
        <v>809</v>
      </c>
      <c r="D9975">
        <v>27</v>
      </c>
      <c r="E9975">
        <v>10</v>
      </c>
      <c r="F9975">
        <v>89.9</v>
      </c>
      <c r="G9975">
        <v>54.9</v>
      </c>
      <c r="H9975" t="s">
        <v>15</v>
      </c>
      <c r="I9975" t="s">
        <v>51</v>
      </c>
      <c r="J9975">
        <v>7</v>
      </c>
      <c r="K9975">
        <v>3.5</v>
      </c>
      <c r="L9975">
        <v>8.99</v>
      </c>
      <c r="M9975" t="s">
        <v>49</v>
      </c>
      <c r="N9975">
        <v>0.61099999999999999</v>
      </c>
      <c r="O9975" t="s">
        <v>50</v>
      </c>
    </row>
    <row r="9976" spans="1:15" x14ac:dyDescent="0.2">
      <c r="A9976">
        <v>9975</v>
      </c>
      <c r="B9976" s="1">
        <v>45401</v>
      </c>
      <c r="C9976">
        <v>2483</v>
      </c>
      <c r="D9976">
        <v>28</v>
      </c>
      <c r="E9976">
        <v>24</v>
      </c>
      <c r="F9976">
        <v>83.76</v>
      </c>
      <c r="G9976">
        <v>53.76</v>
      </c>
      <c r="H9976" t="s">
        <v>15</v>
      </c>
      <c r="I9976" t="s">
        <v>48</v>
      </c>
      <c r="J9976">
        <v>7</v>
      </c>
      <c r="K9976">
        <v>1.25</v>
      </c>
      <c r="L9976">
        <v>3.49</v>
      </c>
      <c r="M9976" t="s">
        <v>49</v>
      </c>
      <c r="N9976">
        <v>0.64200000000000002</v>
      </c>
      <c r="O9976" t="s">
        <v>50</v>
      </c>
    </row>
    <row r="9977" spans="1:15" x14ac:dyDescent="0.2">
      <c r="A9977">
        <v>9976</v>
      </c>
      <c r="B9977" s="1">
        <v>45402</v>
      </c>
      <c r="C9977">
        <v>2131</v>
      </c>
      <c r="D9977">
        <v>4</v>
      </c>
      <c r="E9977">
        <v>43</v>
      </c>
      <c r="F9977">
        <v>365.07</v>
      </c>
      <c r="G9977">
        <v>184.47</v>
      </c>
      <c r="H9977" t="s">
        <v>15</v>
      </c>
      <c r="I9977" t="s">
        <v>19</v>
      </c>
      <c r="J9977">
        <v>1</v>
      </c>
      <c r="K9977">
        <v>4.2</v>
      </c>
      <c r="L9977">
        <v>8.49</v>
      </c>
      <c r="M9977" t="s">
        <v>17</v>
      </c>
      <c r="N9977">
        <v>0.505</v>
      </c>
      <c r="O9977" t="s">
        <v>18</v>
      </c>
    </row>
    <row r="9978" spans="1:15" x14ac:dyDescent="0.2">
      <c r="A9978">
        <v>9977</v>
      </c>
      <c r="B9978" s="1">
        <v>45402</v>
      </c>
      <c r="C9978">
        <v>871</v>
      </c>
      <c r="D9978">
        <v>2</v>
      </c>
      <c r="E9978">
        <v>60</v>
      </c>
      <c r="F9978">
        <v>419.4</v>
      </c>
      <c r="G9978">
        <v>191.4</v>
      </c>
      <c r="H9978" t="s">
        <v>15</v>
      </c>
      <c r="I9978" t="s">
        <v>16</v>
      </c>
      <c r="J9978">
        <v>1</v>
      </c>
      <c r="K9978">
        <v>3.8</v>
      </c>
      <c r="L9978">
        <v>6.99</v>
      </c>
      <c r="M9978" t="s">
        <v>17</v>
      </c>
      <c r="N9978">
        <v>0.45600000000000002</v>
      </c>
      <c r="O9978" t="s">
        <v>18</v>
      </c>
    </row>
    <row r="9979" spans="1:15" x14ac:dyDescent="0.2">
      <c r="A9979">
        <v>9978</v>
      </c>
      <c r="B9979" s="1">
        <v>45402</v>
      </c>
      <c r="C9979">
        <v>229</v>
      </c>
      <c r="D9979">
        <v>1</v>
      </c>
      <c r="E9979">
        <v>125</v>
      </c>
      <c r="F9979">
        <v>436.25</v>
      </c>
      <c r="G9979">
        <v>211.25</v>
      </c>
      <c r="H9979" t="s">
        <v>15</v>
      </c>
      <c r="I9979" t="s">
        <v>20</v>
      </c>
      <c r="J9979">
        <v>1</v>
      </c>
      <c r="K9979">
        <v>1.8</v>
      </c>
      <c r="L9979">
        <v>3.49</v>
      </c>
      <c r="M9979" t="s">
        <v>17</v>
      </c>
      <c r="N9979">
        <v>0.48399999999999999</v>
      </c>
      <c r="O9979" t="s">
        <v>18</v>
      </c>
    </row>
    <row r="9980" spans="1:15" x14ac:dyDescent="0.2">
      <c r="A9980">
        <v>9979</v>
      </c>
      <c r="B9980" s="1">
        <v>45402</v>
      </c>
      <c r="C9980">
        <v>1639</v>
      </c>
      <c r="D9980">
        <v>6</v>
      </c>
      <c r="E9980">
        <v>53</v>
      </c>
      <c r="F9980">
        <v>290.97000000000003</v>
      </c>
      <c r="G9980">
        <v>147.87</v>
      </c>
      <c r="H9980" t="s">
        <v>35</v>
      </c>
      <c r="I9980" t="s">
        <v>26</v>
      </c>
      <c r="J9980">
        <v>2</v>
      </c>
      <c r="K9980">
        <v>2.7</v>
      </c>
      <c r="L9980">
        <v>5.49</v>
      </c>
      <c r="M9980" t="s">
        <v>22</v>
      </c>
      <c r="N9980">
        <v>0.50800000000000001</v>
      </c>
      <c r="O9980" t="s">
        <v>23</v>
      </c>
    </row>
    <row r="9981" spans="1:15" x14ac:dyDescent="0.2">
      <c r="A9981">
        <v>9980</v>
      </c>
      <c r="B9981" s="1">
        <v>45402</v>
      </c>
      <c r="C9981">
        <v>1547</v>
      </c>
      <c r="D9981">
        <v>7</v>
      </c>
      <c r="E9981">
        <v>88</v>
      </c>
      <c r="F9981">
        <v>245.52</v>
      </c>
      <c r="G9981">
        <v>139.91999999999999</v>
      </c>
      <c r="H9981" t="s">
        <v>15</v>
      </c>
      <c r="I9981" t="s">
        <v>54</v>
      </c>
      <c r="J9981">
        <v>2</v>
      </c>
      <c r="K9981">
        <v>1.2</v>
      </c>
      <c r="L9981">
        <v>2.79</v>
      </c>
      <c r="M9981" t="s">
        <v>22</v>
      </c>
      <c r="N9981">
        <v>0.56999999999999995</v>
      </c>
      <c r="O9981" t="s">
        <v>23</v>
      </c>
    </row>
    <row r="9982" spans="1:15" x14ac:dyDescent="0.2">
      <c r="A9982">
        <v>9981</v>
      </c>
      <c r="B9982" s="1">
        <v>45402</v>
      </c>
      <c r="C9982">
        <v>2145</v>
      </c>
      <c r="D9982">
        <v>9</v>
      </c>
      <c r="E9982">
        <v>64</v>
      </c>
      <c r="F9982">
        <v>287.36</v>
      </c>
      <c r="G9982">
        <v>152.96</v>
      </c>
      <c r="H9982" t="s">
        <v>15</v>
      </c>
      <c r="I9982" t="s">
        <v>61</v>
      </c>
      <c r="J9982">
        <v>2</v>
      </c>
      <c r="K9982">
        <v>2.1</v>
      </c>
      <c r="L9982">
        <v>4.49</v>
      </c>
      <c r="M9982" t="s">
        <v>22</v>
      </c>
      <c r="N9982">
        <v>0.53200000000000003</v>
      </c>
      <c r="O9982" t="s">
        <v>23</v>
      </c>
    </row>
    <row r="9983" spans="1:15" x14ac:dyDescent="0.2">
      <c r="A9983">
        <v>9982</v>
      </c>
      <c r="B9983" s="1">
        <v>45402</v>
      </c>
      <c r="C9983">
        <v>416</v>
      </c>
      <c r="D9983">
        <v>14</v>
      </c>
      <c r="E9983">
        <v>59</v>
      </c>
      <c r="F9983">
        <v>235.41</v>
      </c>
      <c r="G9983">
        <v>123.31</v>
      </c>
      <c r="H9983" t="s">
        <v>35</v>
      </c>
      <c r="I9983" t="s">
        <v>31</v>
      </c>
      <c r="J9983">
        <v>3</v>
      </c>
      <c r="K9983">
        <v>1.9</v>
      </c>
      <c r="L9983">
        <v>3.99</v>
      </c>
      <c r="M9983" t="s">
        <v>28</v>
      </c>
      <c r="N9983">
        <v>0.52400000000000002</v>
      </c>
      <c r="O9983" t="s">
        <v>29</v>
      </c>
    </row>
    <row r="9984" spans="1:15" x14ac:dyDescent="0.2">
      <c r="A9984">
        <v>9983</v>
      </c>
      <c r="B9984" s="1">
        <v>45402</v>
      </c>
      <c r="C9984">
        <v>1395</v>
      </c>
      <c r="D9984">
        <v>12</v>
      </c>
      <c r="E9984">
        <v>18</v>
      </c>
      <c r="F9984">
        <v>233.82</v>
      </c>
      <c r="G9984">
        <v>111.42</v>
      </c>
      <c r="H9984" t="s">
        <v>15</v>
      </c>
      <c r="I9984" t="s">
        <v>59</v>
      </c>
      <c r="J9984">
        <v>3</v>
      </c>
      <c r="K9984">
        <v>6.8</v>
      </c>
      <c r="L9984">
        <v>12.99</v>
      </c>
      <c r="M9984" t="s">
        <v>28</v>
      </c>
      <c r="N9984">
        <v>0.47699999999999998</v>
      </c>
      <c r="O9984" t="s">
        <v>29</v>
      </c>
    </row>
    <row r="9985" spans="1:15" x14ac:dyDescent="0.2">
      <c r="A9985">
        <v>9984</v>
      </c>
      <c r="B9985" s="1">
        <v>45402</v>
      </c>
      <c r="C9985">
        <v>1459</v>
      </c>
      <c r="D9985">
        <v>13</v>
      </c>
      <c r="E9985">
        <v>27</v>
      </c>
      <c r="F9985">
        <v>242.73</v>
      </c>
      <c r="G9985">
        <v>121.23</v>
      </c>
      <c r="H9985" t="s">
        <v>15</v>
      </c>
      <c r="I9985" t="s">
        <v>30</v>
      </c>
      <c r="J9985">
        <v>3</v>
      </c>
      <c r="K9985">
        <v>4.5</v>
      </c>
      <c r="L9985">
        <v>8.99</v>
      </c>
      <c r="M9985" t="s">
        <v>28</v>
      </c>
      <c r="N9985">
        <v>0.499</v>
      </c>
      <c r="O9985" t="s">
        <v>29</v>
      </c>
    </row>
    <row r="9986" spans="1:15" x14ac:dyDescent="0.2">
      <c r="A9986">
        <v>9985</v>
      </c>
      <c r="B9986" s="1">
        <v>45402</v>
      </c>
      <c r="C9986">
        <v>2188</v>
      </c>
      <c r="D9986">
        <v>16</v>
      </c>
      <c r="E9986">
        <v>18</v>
      </c>
      <c r="F9986">
        <v>161.82</v>
      </c>
      <c r="G9986">
        <v>91.62</v>
      </c>
      <c r="H9986" t="s">
        <v>35</v>
      </c>
      <c r="I9986" t="s">
        <v>32</v>
      </c>
      <c r="J9986">
        <v>4</v>
      </c>
      <c r="K9986">
        <v>3.9</v>
      </c>
      <c r="L9986">
        <v>8.99</v>
      </c>
      <c r="M9986" t="s">
        <v>33</v>
      </c>
      <c r="N9986">
        <v>0.56599999999999995</v>
      </c>
      <c r="O9986" t="s">
        <v>34</v>
      </c>
    </row>
    <row r="9987" spans="1:15" x14ac:dyDescent="0.2">
      <c r="A9987">
        <v>9986</v>
      </c>
      <c r="B9987" s="1">
        <v>45402</v>
      </c>
      <c r="C9987">
        <v>432</v>
      </c>
      <c r="D9987">
        <v>17</v>
      </c>
      <c r="E9987">
        <v>41</v>
      </c>
      <c r="F9987">
        <v>225.09</v>
      </c>
      <c r="G9987">
        <v>134.88999999999999</v>
      </c>
      <c r="H9987" t="s">
        <v>35</v>
      </c>
      <c r="I9987" t="s">
        <v>36</v>
      </c>
      <c r="J9987">
        <v>4</v>
      </c>
      <c r="K9987">
        <v>2.2000000000000002</v>
      </c>
      <c r="L9987">
        <v>5.49</v>
      </c>
      <c r="M9987" t="s">
        <v>33</v>
      </c>
      <c r="N9987">
        <v>0.59899999999999998</v>
      </c>
      <c r="O9987" t="s">
        <v>34</v>
      </c>
    </row>
    <row r="9988" spans="1:15" x14ac:dyDescent="0.2">
      <c r="A9988">
        <v>9987</v>
      </c>
      <c r="B9988" s="1">
        <v>45402</v>
      </c>
      <c r="C9988">
        <v>742</v>
      </c>
      <c r="D9988">
        <v>15</v>
      </c>
      <c r="E9988">
        <v>40</v>
      </c>
      <c r="F9988">
        <v>179.6</v>
      </c>
      <c r="G9988">
        <v>109.6</v>
      </c>
      <c r="H9988" t="s">
        <v>35</v>
      </c>
      <c r="I9988" t="s">
        <v>55</v>
      </c>
      <c r="J9988">
        <v>4</v>
      </c>
      <c r="K9988">
        <v>1.75</v>
      </c>
      <c r="L9988">
        <v>4.49</v>
      </c>
      <c r="M9988" t="s">
        <v>33</v>
      </c>
      <c r="N9988">
        <v>0.61</v>
      </c>
      <c r="O9988" t="s">
        <v>34</v>
      </c>
    </row>
    <row r="9989" spans="1:15" x14ac:dyDescent="0.2">
      <c r="A9989">
        <v>9988</v>
      </c>
      <c r="B9989" s="1">
        <v>45402</v>
      </c>
      <c r="C9989">
        <v>867</v>
      </c>
      <c r="D9989">
        <v>20</v>
      </c>
      <c r="E9989">
        <v>18</v>
      </c>
      <c r="F9989">
        <v>143.82</v>
      </c>
      <c r="G9989">
        <v>106.02</v>
      </c>
      <c r="H9989" t="s">
        <v>35</v>
      </c>
      <c r="I9989" t="s">
        <v>38</v>
      </c>
      <c r="J9989">
        <v>5</v>
      </c>
      <c r="K9989">
        <v>2.1</v>
      </c>
      <c r="L9989">
        <v>7.99</v>
      </c>
      <c r="M9989" t="s">
        <v>39</v>
      </c>
      <c r="N9989">
        <v>0.73699999999999999</v>
      </c>
      <c r="O9989" t="s">
        <v>40</v>
      </c>
    </row>
    <row r="9990" spans="1:15" x14ac:dyDescent="0.2">
      <c r="A9990">
        <v>9989</v>
      </c>
      <c r="B9990" s="1">
        <v>45402</v>
      </c>
      <c r="C9990">
        <v>2078</v>
      </c>
      <c r="D9990">
        <v>19</v>
      </c>
      <c r="E9990">
        <v>14</v>
      </c>
      <c r="F9990">
        <v>181.86</v>
      </c>
      <c r="G9990">
        <v>118.86</v>
      </c>
      <c r="H9990" t="s">
        <v>15</v>
      </c>
      <c r="I9990" t="s">
        <v>42</v>
      </c>
      <c r="J9990">
        <v>5</v>
      </c>
      <c r="K9990">
        <v>4.5</v>
      </c>
      <c r="L9990">
        <v>12.99</v>
      </c>
      <c r="M9990" t="s">
        <v>39</v>
      </c>
      <c r="N9990">
        <v>0.65400000000000003</v>
      </c>
      <c r="O9990" t="s">
        <v>40</v>
      </c>
    </row>
    <row r="9991" spans="1:15" x14ac:dyDescent="0.2">
      <c r="A9991">
        <v>9990</v>
      </c>
      <c r="B9991" s="1">
        <v>45402</v>
      </c>
      <c r="C9991">
        <v>828</v>
      </c>
      <c r="D9991">
        <v>22</v>
      </c>
      <c r="E9991">
        <v>6</v>
      </c>
      <c r="F9991">
        <v>149.94</v>
      </c>
      <c r="G9991">
        <v>92.94</v>
      </c>
      <c r="H9991" t="s">
        <v>15</v>
      </c>
      <c r="I9991" t="s">
        <v>56</v>
      </c>
      <c r="J9991">
        <v>5</v>
      </c>
      <c r="K9991">
        <v>9.5</v>
      </c>
      <c r="L9991">
        <v>24.99</v>
      </c>
      <c r="M9991" t="s">
        <v>39</v>
      </c>
      <c r="N9991">
        <v>0.62</v>
      </c>
      <c r="O9991" t="s">
        <v>40</v>
      </c>
    </row>
    <row r="9992" spans="1:15" x14ac:dyDescent="0.2">
      <c r="A9992">
        <v>9991</v>
      </c>
      <c r="B9992" s="1">
        <v>45402</v>
      </c>
      <c r="C9992">
        <v>2038</v>
      </c>
      <c r="D9992">
        <v>24</v>
      </c>
      <c r="E9992">
        <v>59</v>
      </c>
      <c r="F9992">
        <v>353.41</v>
      </c>
      <c r="G9992">
        <v>188.21</v>
      </c>
      <c r="H9992" t="s">
        <v>15</v>
      </c>
      <c r="I9992" t="s">
        <v>60</v>
      </c>
      <c r="J9992">
        <v>6</v>
      </c>
      <c r="K9992">
        <v>2.8</v>
      </c>
      <c r="L9992">
        <v>5.99</v>
      </c>
      <c r="M9992" t="s">
        <v>44</v>
      </c>
      <c r="N9992">
        <v>0.53300000000000003</v>
      </c>
      <c r="O9992" t="s">
        <v>45</v>
      </c>
    </row>
    <row r="9993" spans="1:15" x14ac:dyDescent="0.2">
      <c r="A9993">
        <v>9992</v>
      </c>
      <c r="B9993" s="1">
        <v>45402</v>
      </c>
      <c r="C9993">
        <v>1617</v>
      </c>
      <c r="D9993">
        <v>25</v>
      </c>
      <c r="E9993">
        <v>32</v>
      </c>
      <c r="F9993">
        <v>319.68</v>
      </c>
      <c r="G9993">
        <v>172.48</v>
      </c>
      <c r="H9993" t="s">
        <v>15</v>
      </c>
      <c r="I9993" t="s">
        <v>43</v>
      </c>
      <c r="J9993">
        <v>6</v>
      </c>
      <c r="K9993">
        <v>4.5999999999999996</v>
      </c>
      <c r="L9993">
        <v>9.99</v>
      </c>
      <c r="M9993" t="s">
        <v>44</v>
      </c>
      <c r="N9993">
        <v>0.54</v>
      </c>
      <c r="O9993" t="s">
        <v>45</v>
      </c>
    </row>
    <row r="9994" spans="1:15" x14ac:dyDescent="0.2">
      <c r="A9994">
        <v>9993</v>
      </c>
      <c r="B9994" s="1">
        <v>45402</v>
      </c>
      <c r="C9994">
        <v>165</v>
      </c>
      <c r="D9994">
        <v>23</v>
      </c>
      <c r="E9994">
        <v>199</v>
      </c>
      <c r="F9994">
        <v>356.21</v>
      </c>
      <c r="G9994">
        <v>226.86</v>
      </c>
      <c r="H9994" t="s">
        <v>35</v>
      </c>
      <c r="I9994" t="s">
        <v>46</v>
      </c>
      <c r="J9994">
        <v>6</v>
      </c>
      <c r="K9994">
        <v>0.65</v>
      </c>
      <c r="L9994">
        <v>1.79</v>
      </c>
      <c r="M9994" t="s">
        <v>44</v>
      </c>
      <c r="N9994">
        <v>0.63700000000000001</v>
      </c>
      <c r="O9994" t="s">
        <v>45</v>
      </c>
    </row>
    <row r="9995" spans="1:15" x14ac:dyDescent="0.2">
      <c r="A9995">
        <v>9994</v>
      </c>
      <c r="B9995" s="1">
        <v>45402</v>
      </c>
      <c r="C9995">
        <v>2001</v>
      </c>
      <c r="D9995">
        <v>29</v>
      </c>
      <c r="E9995">
        <v>8</v>
      </c>
      <c r="F9995">
        <v>87.92</v>
      </c>
      <c r="G9995">
        <v>54.32</v>
      </c>
      <c r="H9995" t="s">
        <v>15</v>
      </c>
      <c r="I9995" t="s">
        <v>52</v>
      </c>
      <c r="J9995">
        <v>7</v>
      </c>
      <c r="K9995">
        <v>4.2</v>
      </c>
      <c r="L9995">
        <v>10.99</v>
      </c>
      <c r="M9995" t="s">
        <v>49</v>
      </c>
      <c r="N9995">
        <v>0.61799999999999999</v>
      </c>
      <c r="O9995" t="s">
        <v>50</v>
      </c>
    </row>
    <row r="9996" spans="1:15" x14ac:dyDescent="0.2">
      <c r="A9996">
        <v>9995</v>
      </c>
      <c r="B9996" s="1">
        <v>45402</v>
      </c>
      <c r="C9996">
        <v>2471</v>
      </c>
      <c r="D9996">
        <v>30</v>
      </c>
      <c r="E9996">
        <v>26</v>
      </c>
      <c r="F9996">
        <v>116.74</v>
      </c>
      <c r="G9996">
        <v>77.739999999999995</v>
      </c>
      <c r="H9996" t="s">
        <v>15</v>
      </c>
      <c r="I9996" t="s">
        <v>57</v>
      </c>
      <c r="J9996">
        <v>7</v>
      </c>
      <c r="K9996">
        <v>1.5</v>
      </c>
      <c r="L9996">
        <v>4.49</v>
      </c>
      <c r="M9996" t="s">
        <v>49</v>
      </c>
      <c r="N9996">
        <v>0.66600000000000004</v>
      </c>
      <c r="O9996" t="s">
        <v>50</v>
      </c>
    </row>
    <row r="9997" spans="1:15" x14ac:dyDescent="0.2">
      <c r="A9997">
        <v>9996</v>
      </c>
      <c r="B9997" s="1">
        <v>45402</v>
      </c>
      <c r="C9997">
        <v>1733</v>
      </c>
      <c r="D9997">
        <v>28</v>
      </c>
      <c r="E9997">
        <v>29</v>
      </c>
      <c r="F9997">
        <v>101.21</v>
      </c>
      <c r="G9997">
        <v>64.959999999999994</v>
      </c>
      <c r="H9997" t="s">
        <v>15</v>
      </c>
      <c r="I9997" t="s">
        <v>48</v>
      </c>
      <c r="J9997">
        <v>7</v>
      </c>
      <c r="K9997">
        <v>1.25</v>
      </c>
      <c r="L9997">
        <v>3.49</v>
      </c>
      <c r="M9997" t="s">
        <v>49</v>
      </c>
      <c r="N9997">
        <v>0.64200000000000002</v>
      </c>
      <c r="O9997" t="s">
        <v>50</v>
      </c>
    </row>
    <row r="9998" spans="1:15" x14ac:dyDescent="0.2">
      <c r="A9998">
        <v>9997</v>
      </c>
      <c r="B9998" s="1">
        <v>45403</v>
      </c>
      <c r="C9998">
        <v>1316</v>
      </c>
      <c r="D9998">
        <v>4</v>
      </c>
      <c r="E9998">
        <v>50</v>
      </c>
      <c r="F9998">
        <v>424.5</v>
      </c>
      <c r="G9998">
        <v>214.5</v>
      </c>
      <c r="H9998" t="s">
        <v>15</v>
      </c>
      <c r="I9998" t="s">
        <v>19</v>
      </c>
      <c r="J9998">
        <v>1</v>
      </c>
      <c r="K9998">
        <v>4.2</v>
      </c>
      <c r="L9998">
        <v>8.49</v>
      </c>
      <c r="M9998" t="s">
        <v>17</v>
      </c>
      <c r="N9998">
        <v>0.505</v>
      </c>
      <c r="O9998" t="s">
        <v>18</v>
      </c>
    </row>
    <row r="9999" spans="1:15" x14ac:dyDescent="0.2">
      <c r="A9999">
        <v>9998</v>
      </c>
      <c r="B9999" s="1">
        <v>45403</v>
      </c>
      <c r="C9999">
        <v>597</v>
      </c>
      <c r="D9999">
        <v>5</v>
      </c>
      <c r="E9999">
        <v>123</v>
      </c>
      <c r="F9999">
        <v>404.67</v>
      </c>
      <c r="G9999">
        <v>207.87</v>
      </c>
      <c r="H9999" t="s">
        <v>25</v>
      </c>
      <c r="I9999" t="s">
        <v>58</v>
      </c>
      <c r="J9999">
        <v>1</v>
      </c>
      <c r="K9999">
        <v>1.6</v>
      </c>
      <c r="L9999">
        <v>3.29</v>
      </c>
      <c r="M9999" t="s">
        <v>17</v>
      </c>
      <c r="N9999">
        <v>0.51400000000000001</v>
      </c>
      <c r="O9999" t="s">
        <v>18</v>
      </c>
    </row>
    <row r="10000" spans="1:15" x14ac:dyDescent="0.2">
      <c r="A10000">
        <v>9999</v>
      </c>
      <c r="B10000" s="1">
        <v>45403</v>
      </c>
      <c r="C10000">
        <v>1909</v>
      </c>
      <c r="D10000">
        <v>1</v>
      </c>
      <c r="E10000">
        <v>114</v>
      </c>
      <c r="F10000">
        <v>397.86</v>
      </c>
      <c r="G10000">
        <v>192.66</v>
      </c>
      <c r="H10000" t="s">
        <v>15</v>
      </c>
      <c r="I10000" t="s">
        <v>20</v>
      </c>
      <c r="J10000">
        <v>1</v>
      </c>
      <c r="K10000">
        <v>1.8</v>
      </c>
      <c r="L10000">
        <v>3.49</v>
      </c>
      <c r="M10000" t="s">
        <v>17</v>
      </c>
      <c r="N10000">
        <v>0.48399999999999999</v>
      </c>
      <c r="O10000" t="s">
        <v>18</v>
      </c>
    </row>
    <row r="10001" spans="1:15" x14ac:dyDescent="0.2">
      <c r="A10001">
        <v>10000</v>
      </c>
      <c r="B10001" s="1">
        <v>45403</v>
      </c>
      <c r="C10001">
        <v>654</v>
      </c>
      <c r="D10001">
        <v>6</v>
      </c>
      <c r="E10001">
        <v>60</v>
      </c>
      <c r="F10001">
        <v>329.4</v>
      </c>
      <c r="G10001">
        <v>167.4</v>
      </c>
      <c r="H10001" t="s">
        <v>15</v>
      </c>
      <c r="I10001" t="s">
        <v>26</v>
      </c>
      <c r="J10001">
        <v>2</v>
      </c>
      <c r="K10001">
        <v>2.7</v>
      </c>
      <c r="L10001">
        <v>5.49</v>
      </c>
      <c r="M10001" t="s">
        <v>22</v>
      </c>
      <c r="N10001">
        <v>0.50800000000000001</v>
      </c>
      <c r="O10001" t="s">
        <v>23</v>
      </c>
    </row>
    <row r="10002" spans="1:15" x14ac:dyDescent="0.2">
      <c r="A10002">
        <v>10001</v>
      </c>
      <c r="B10002" s="1">
        <v>45403</v>
      </c>
      <c r="C10002">
        <v>1656</v>
      </c>
      <c r="D10002">
        <v>10</v>
      </c>
      <c r="E10002">
        <v>81</v>
      </c>
      <c r="F10002">
        <v>323.19</v>
      </c>
      <c r="G10002">
        <v>181.44</v>
      </c>
      <c r="H10002" t="s">
        <v>25</v>
      </c>
      <c r="I10002" t="s">
        <v>24</v>
      </c>
      <c r="J10002">
        <v>2</v>
      </c>
      <c r="K10002">
        <v>1.75</v>
      </c>
      <c r="L10002">
        <v>3.99</v>
      </c>
      <c r="M10002" t="s">
        <v>22</v>
      </c>
      <c r="N10002">
        <v>0.56100000000000005</v>
      </c>
      <c r="O10002" t="s">
        <v>23</v>
      </c>
    </row>
    <row r="10003" spans="1:15" x14ac:dyDescent="0.2">
      <c r="A10003">
        <v>10002</v>
      </c>
      <c r="B10003" s="1">
        <v>45403</v>
      </c>
      <c r="C10003">
        <v>2028</v>
      </c>
      <c r="D10003">
        <v>7</v>
      </c>
      <c r="E10003">
        <v>121</v>
      </c>
      <c r="F10003">
        <v>337.59</v>
      </c>
      <c r="G10003">
        <v>192.39</v>
      </c>
      <c r="H10003" t="s">
        <v>25</v>
      </c>
      <c r="I10003" t="s">
        <v>54</v>
      </c>
      <c r="J10003">
        <v>2</v>
      </c>
      <c r="K10003">
        <v>1.2</v>
      </c>
      <c r="L10003">
        <v>2.79</v>
      </c>
      <c r="M10003" t="s">
        <v>22</v>
      </c>
      <c r="N10003">
        <v>0.56999999999999995</v>
      </c>
      <c r="O10003" t="s">
        <v>23</v>
      </c>
    </row>
    <row r="10004" spans="1:15" x14ac:dyDescent="0.2">
      <c r="A10004">
        <v>10003</v>
      </c>
      <c r="B10004" s="1">
        <v>45403</v>
      </c>
      <c r="C10004">
        <v>1871</v>
      </c>
      <c r="D10004">
        <v>13</v>
      </c>
      <c r="E10004">
        <v>26</v>
      </c>
      <c r="F10004">
        <v>233.74</v>
      </c>
      <c r="G10004">
        <v>116.74</v>
      </c>
      <c r="H10004" t="s">
        <v>35</v>
      </c>
      <c r="I10004" t="s">
        <v>30</v>
      </c>
      <c r="J10004">
        <v>3</v>
      </c>
      <c r="K10004">
        <v>4.5</v>
      </c>
      <c r="L10004">
        <v>8.99</v>
      </c>
      <c r="M10004" t="s">
        <v>28</v>
      </c>
      <c r="N10004">
        <v>0.499</v>
      </c>
      <c r="O10004" t="s">
        <v>29</v>
      </c>
    </row>
    <row r="10005" spans="1:15" x14ac:dyDescent="0.2">
      <c r="A10005">
        <v>10004</v>
      </c>
      <c r="B10005" s="1">
        <v>45403</v>
      </c>
      <c r="C10005">
        <v>2012</v>
      </c>
      <c r="D10005">
        <v>12</v>
      </c>
      <c r="E10005">
        <v>17</v>
      </c>
      <c r="F10005">
        <v>220.83</v>
      </c>
      <c r="G10005">
        <v>105.23</v>
      </c>
      <c r="H10005" t="s">
        <v>15</v>
      </c>
      <c r="I10005" t="s">
        <v>59</v>
      </c>
      <c r="J10005">
        <v>3</v>
      </c>
      <c r="K10005">
        <v>6.8</v>
      </c>
      <c r="L10005">
        <v>12.99</v>
      </c>
      <c r="M10005" t="s">
        <v>28</v>
      </c>
      <c r="N10005">
        <v>0.47699999999999998</v>
      </c>
      <c r="O10005" t="s">
        <v>29</v>
      </c>
    </row>
    <row r="10006" spans="1:15" x14ac:dyDescent="0.2">
      <c r="A10006">
        <v>10005</v>
      </c>
      <c r="B10006" s="1">
        <v>45403</v>
      </c>
      <c r="C10006">
        <v>458</v>
      </c>
      <c r="D10006">
        <v>11</v>
      </c>
      <c r="E10006">
        <v>14</v>
      </c>
      <c r="F10006">
        <v>139.86000000000001</v>
      </c>
      <c r="G10006">
        <v>62.86</v>
      </c>
      <c r="H10006" t="s">
        <v>15</v>
      </c>
      <c r="I10006" t="s">
        <v>27</v>
      </c>
      <c r="J10006">
        <v>3</v>
      </c>
      <c r="K10006">
        <v>5.5</v>
      </c>
      <c r="L10006">
        <v>9.99</v>
      </c>
      <c r="M10006" t="s">
        <v>28</v>
      </c>
      <c r="N10006">
        <v>0.44900000000000001</v>
      </c>
      <c r="O10006" t="s">
        <v>29</v>
      </c>
    </row>
    <row r="10007" spans="1:15" x14ac:dyDescent="0.2">
      <c r="A10007">
        <v>10006</v>
      </c>
      <c r="B10007" s="1">
        <v>45403</v>
      </c>
      <c r="C10007">
        <v>730</v>
      </c>
      <c r="D10007">
        <v>17</v>
      </c>
      <c r="E10007">
        <v>30</v>
      </c>
      <c r="F10007">
        <v>164.7</v>
      </c>
      <c r="G10007">
        <v>98.7</v>
      </c>
      <c r="H10007" t="s">
        <v>35</v>
      </c>
      <c r="I10007" t="s">
        <v>36</v>
      </c>
      <c r="J10007">
        <v>4</v>
      </c>
      <c r="K10007">
        <v>2.2000000000000002</v>
      </c>
      <c r="L10007">
        <v>5.49</v>
      </c>
      <c r="M10007" t="s">
        <v>33</v>
      </c>
      <c r="N10007">
        <v>0.59899999999999998</v>
      </c>
      <c r="O10007" t="s">
        <v>34</v>
      </c>
    </row>
    <row r="10008" spans="1:15" x14ac:dyDescent="0.2">
      <c r="A10008">
        <v>10007</v>
      </c>
      <c r="B10008" s="1">
        <v>45403</v>
      </c>
      <c r="C10008">
        <v>2323</v>
      </c>
      <c r="D10008">
        <v>15</v>
      </c>
      <c r="E10008">
        <v>44</v>
      </c>
      <c r="F10008">
        <v>197.56</v>
      </c>
      <c r="G10008">
        <v>120.56</v>
      </c>
      <c r="H10008" t="s">
        <v>25</v>
      </c>
      <c r="I10008" t="s">
        <v>55</v>
      </c>
      <c r="J10008">
        <v>4</v>
      </c>
      <c r="K10008">
        <v>1.75</v>
      </c>
      <c r="L10008">
        <v>4.49</v>
      </c>
      <c r="M10008" t="s">
        <v>33</v>
      </c>
      <c r="N10008">
        <v>0.61</v>
      </c>
      <c r="O10008" t="s">
        <v>34</v>
      </c>
    </row>
    <row r="10009" spans="1:15" x14ac:dyDescent="0.2">
      <c r="A10009">
        <v>10008</v>
      </c>
      <c r="B10009" s="1">
        <v>45403</v>
      </c>
      <c r="C10009">
        <v>2103</v>
      </c>
      <c r="D10009">
        <v>18</v>
      </c>
      <c r="E10009">
        <v>65</v>
      </c>
      <c r="F10009">
        <v>194.35</v>
      </c>
      <c r="G10009">
        <v>122.85</v>
      </c>
      <c r="H10009" t="s">
        <v>15</v>
      </c>
      <c r="I10009" t="s">
        <v>37</v>
      </c>
      <c r="J10009">
        <v>4</v>
      </c>
      <c r="K10009">
        <v>1.1000000000000001</v>
      </c>
      <c r="L10009">
        <v>2.99</v>
      </c>
      <c r="M10009" t="s">
        <v>33</v>
      </c>
      <c r="N10009">
        <v>0.63200000000000001</v>
      </c>
      <c r="O10009" t="s">
        <v>34</v>
      </c>
    </row>
    <row r="10010" spans="1:15" x14ac:dyDescent="0.2">
      <c r="A10010">
        <v>10009</v>
      </c>
      <c r="B10010" s="1">
        <v>45403</v>
      </c>
      <c r="C10010">
        <v>401</v>
      </c>
      <c r="D10010">
        <v>20</v>
      </c>
      <c r="E10010">
        <v>15</v>
      </c>
      <c r="F10010">
        <v>119.85</v>
      </c>
      <c r="G10010">
        <v>88.35</v>
      </c>
      <c r="H10010" t="s">
        <v>15</v>
      </c>
      <c r="I10010" t="s">
        <v>38</v>
      </c>
      <c r="J10010">
        <v>5</v>
      </c>
      <c r="K10010">
        <v>2.1</v>
      </c>
      <c r="L10010">
        <v>7.99</v>
      </c>
      <c r="M10010" t="s">
        <v>39</v>
      </c>
      <c r="N10010">
        <v>0.73699999999999999</v>
      </c>
      <c r="O10010" t="s">
        <v>40</v>
      </c>
    </row>
    <row r="10011" spans="1:15" x14ac:dyDescent="0.2">
      <c r="A10011">
        <v>10010</v>
      </c>
      <c r="B10011" s="1">
        <v>45403</v>
      </c>
      <c r="C10011">
        <v>2008</v>
      </c>
      <c r="D10011">
        <v>22</v>
      </c>
      <c r="E10011">
        <v>4</v>
      </c>
      <c r="F10011">
        <v>99.96</v>
      </c>
      <c r="G10011">
        <v>61.96</v>
      </c>
      <c r="H10011" t="s">
        <v>25</v>
      </c>
      <c r="I10011" t="s">
        <v>56</v>
      </c>
      <c r="J10011">
        <v>5</v>
      </c>
      <c r="K10011">
        <v>9.5</v>
      </c>
      <c r="L10011">
        <v>24.99</v>
      </c>
      <c r="M10011" t="s">
        <v>39</v>
      </c>
      <c r="N10011">
        <v>0.62</v>
      </c>
      <c r="O10011" t="s">
        <v>40</v>
      </c>
    </row>
    <row r="10012" spans="1:15" x14ac:dyDescent="0.2">
      <c r="A10012">
        <v>10011</v>
      </c>
      <c r="B10012" s="1">
        <v>45403</v>
      </c>
      <c r="C10012">
        <v>1683</v>
      </c>
      <c r="D10012">
        <v>21</v>
      </c>
      <c r="E10012">
        <v>6</v>
      </c>
      <c r="F10012">
        <v>119.94</v>
      </c>
      <c r="G10012">
        <v>80.94</v>
      </c>
      <c r="H10012" t="s">
        <v>15</v>
      </c>
      <c r="I10012" t="s">
        <v>41</v>
      </c>
      <c r="J10012">
        <v>5</v>
      </c>
      <c r="K10012">
        <v>6.5</v>
      </c>
      <c r="L10012">
        <v>19.989999999999998</v>
      </c>
      <c r="M10012" t="s">
        <v>39</v>
      </c>
      <c r="N10012">
        <v>0.67500000000000004</v>
      </c>
      <c r="O10012" t="s">
        <v>40</v>
      </c>
    </row>
    <row r="10013" spans="1:15" x14ac:dyDescent="0.2">
      <c r="A10013">
        <v>10012</v>
      </c>
      <c r="B10013" s="1">
        <v>45403</v>
      </c>
      <c r="C10013">
        <v>1102</v>
      </c>
      <c r="D10013">
        <v>26</v>
      </c>
      <c r="E10013">
        <v>27</v>
      </c>
      <c r="F10013">
        <v>296.73</v>
      </c>
      <c r="G10013">
        <v>154.97999999999999</v>
      </c>
      <c r="H10013" t="s">
        <v>25</v>
      </c>
      <c r="I10013" t="s">
        <v>47</v>
      </c>
      <c r="J10013">
        <v>6</v>
      </c>
      <c r="K10013">
        <v>5.25</v>
      </c>
      <c r="L10013">
        <v>10.99</v>
      </c>
      <c r="M10013" t="s">
        <v>44</v>
      </c>
      <c r="N10013">
        <v>0.52200000000000002</v>
      </c>
      <c r="O10013" t="s">
        <v>45</v>
      </c>
    </row>
    <row r="10014" spans="1:15" x14ac:dyDescent="0.2">
      <c r="A10014">
        <v>10013</v>
      </c>
      <c r="B10014" s="1">
        <v>45403</v>
      </c>
      <c r="C10014">
        <v>361</v>
      </c>
      <c r="D10014">
        <v>24</v>
      </c>
      <c r="E10014">
        <v>36</v>
      </c>
      <c r="F10014">
        <v>215.64</v>
      </c>
      <c r="G10014">
        <v>114.84</v>
      </c>
      <c r="H10014" t="s">
        <v>35</v>
      </c>
      <c r="I10014" t="s">
        <v>60</v>
      </c>
      <c r="J10014">
        <v>6</v>
      </c>
      <c r="K10014">
        <v>2.8</v>
      </c>
      <c r="L10014">
        <v>5.99</v>
      </c>
      <c r="M10014" t="s">
        <v>44</v>
      </c>
      <c r="N10014">
        <v>0.53300000000000003</v>
      </c>
      <c r="O10014" t="s">
        <v>45</v>
      </c>
    </row>
    <row r="10015" spans="1:15" x14ac:dyDescent="0.2">
      <c r="A10015">
        <v>10014</v>
      </c>
      <c r="B10015" s="1">
        <v>45403</v>
      </c>
      <c r="C10015">
        <v>1296</v>
      </c>
      <c r="D10015">
        <v>23</v>
      </c>
      <c r="E10015">
        <v>175</v>
      </c>
      <c r="F10015">
        <v>313.25</v>
      </c>
      <c r="G10015">
        <v>199.5</v>
      </c>
      <c r="H10015" t="s">
        <v>15</v>
      </c>
      <c r="I10015" t="s">
        <v>46</v>
      </c>
      <c r="J10015">
        <v>6</v>
      </c>
      <c r="K10015">
        <v>0.65</v>
      </c>
      <c r="L10015">
        <v>1.79</v>
      </c>
      <c r="M10015" t="s">
        <v>44</v>
      </c>
      <c r="N10015">
        <v>0.63700000000000001</v>
      </c>
      <c r="O10015" t="s">
        <v>45</v>
      </c>
    </row>
    <row r="10016" spans="1:15" x14ac:dyDescent="0.2">
      <c r="A10016">
        <v>10015</v>
      </c>
      <c r="B10016" s="1">
        <v>45403</v>
      </c>
      <c r="C10016">
        <v>572</v>
      </c>
      <c r="D10016">
        <v>29</v>
      </c>
      <c r="E10016">
        <v>9</v>
      </c>
      <c r="F10016">
        <v>98.91</v>
      </c>
      <c r="G10016">
        <v>61.11</v>
      </c>
      <c r="H10016" t="s">
        <v>15</v>
      </c>
      <c r="I10016" t="s">
        <v>52</v>
      </c>
      <c r="J10016">
        <v>7</v>
      </c>
      <c r="K10016">
        <v>4.2</v>
      </c>
      <c r="L10016">
        <v>10.99</v>
      </c>
      <c r="M10016" t="s">
        <v>49</v>
      </c>
      <c r="N10016">
        <v>0.61799999999999999</v>
      </c>
      <c r="O10016" t="s">
        <v>50</v>
      </c>
    </row>
    <row r="10017" spans="1:15" x14ac:dyDescent="0.2">
      <c r="A10017">
        <v>10016</v>
      </c>
      <c r="B10017" s="1">
        <v>45403</v>
      </c>
      <c r="C10017">
        <v>2201</v>
      </c>
      <c r="D10017">
        <v>28</v>
      </c>
      <c r="E10017">
        <v>30</v>
      </c>
      <c r="F10017">
        <v>104.7</v>
      </c>
      <c r="G10017">
        <v>67.2</v>
      </c>
      <c r="H10017" t="s">
        <v>15</v>
      </c>
      <c r="I10017" t="s">
        <v>48</v>
      </c>
      <c r="J10017">
        <v>7</v>
      </c>
      <c r="K10017">
        <v>1.25</v>
      </c>
      <c r="L10017">
        <v>3.49</v>
      </c>
      <c r="M10017" t="s">
        <v>49</v>
      </c>
      <c r="N10017">
        <v>0.64200000000000002</v>
      </c>
      <c r="O10017" t="s">
        <v>50</v>
      </c>
    </row>
    <row r="10018" spans="1:15" x14ac:dyDescent="0.2">
      <c r="A10018">
        <v>10017</v>
      </c>
      <c r="B10018" s="1">
        <v>45403</v>
      </c>
      <c r="C10018">
        <v>925</v>
      </c>
      <c r="D10018">
        <v>30</v>
      </c>
      <c r="E10018">
        <v>26</v>
      </c>
      <c r="F10018">
        <v>116.74</v>
      </c>
      <c r="G10018">
        <v>77.739999999999995</v>
      </c>
      <c r="H10018" t="s">
        <v>15</v>
      </c>
      <c r="I10018" t="s">
        <v>57</v>
      </c>
      <c r="J10018">
        <v>7</v>
      </c>
      <c r="K10018">
        <v>1.5</v>
      </c>
      <c r="L10018">
        <v>4.49</v>
      </c>
      <c r="M10018" t="s">
        <v>49</v>
      </c>
      <c r="N10018">
        <v>0.66600000000000004</v>
      </c>
      <c r="O10018" t="s">
        <v>50</v>
      </c>
    </row>
    <row r="10019" spans="1:15" x14ac:dyDescent="0.2">
      <c r="A10019">
        <v>10018</v>
      </c>
      <c r="B10019" s="1">
        <v>45404</v>
      </c>
      <c r="C10019">
        <v>1386</v>
      </c>
      <c r="D10019">
        <v>1</v>
      </c>
      <c r="E10019">
        <v>91</v>
      </c>
      <c r="F10019">
        <v>317.58999999999997</v>
      </c>
      <c r="G10019">
        <v>153.79</v>
      </c>
      <c r="H10019" t="s">
        <v>25</v>
      </c>
      <c r="I10019" t="s">
        <v>20</v>
      </c>
      <c r="J10019">
        <v>1</v>
      </c>
      <c r="K10019">
        <v>1.8</v>
      </c>
      <c r="L10019">
        <v>3.49</v>
      </c>
      <c r="M10019" t="s">
        <v>17</v>
      </c>
      <c r="N10019">
        <v>0.48399999999999999</v>
      </c>
      <c r="O10019" t="s">
        <v>18</v>
      </c>
    </row>
    <row r="10020" spans="1:15" x14ac:dyDescent="0.2">
      <c r="A10020">
        <v>10019</v>
      </c>
      <c r="B10020" s="1">
        <v>45404</v>
      </c>
      <c r="C10020">
        <v>1272</v>
      </c>
      <c r="D10020">
        <v>3</v>
      </c>
      <c r="E10020">
        <v>41</v>
      </c>
      <c r="F10020">
        <v>327.58999999999997</v>
      </c>
      <c r="G10020">
        <v>143.09</v>
      </c>
      <c r="H10020" t="s">
        <v>35</v>
      </c>
      <c r="I10020" t="s">
        <v>53</v>
      </c>
      <c r="J10020">
        <v>1</v>
      </c>
      <c r="K10020">
        <v>4.5</v>
      </c>
      <c r="L10020">
        <v>7.99</v>
      </c>
      <c r="M10020" t="s">
        <v>17</v>
      </c>
      <c r="N10020">
        <v>0.437</v>
      </c>
      <c r="O10020" t="s">
        <v>18</v>
      </c>
    </row>
    <row r="10021" spans="1:15" x14ac:dyDescent="0.2">
      <c r="A10021">
        <v>10020</v>
      </c>
      <c r="B10021" s="1">
        <v>45404</v>
      </c>
      <c r="C10021">
        <v>1434</v>
      </c>
      <c r="D10021">
        <v>5</v>
      </c>
      <c r="E10021">
        <v>94</v>
      </c>
      <c r="F10021">
        <v>309.26</v>
      </c>
      <c r="G10021">
        <v>158.86000000000001</v>
      </c>
      <c r="H10021" t="s">
        <v>15</v>
      </c>
      <c r="I10021" t="s">
        <v>58</v>
      </c>
      <c r="J10021">
        <v>1</v>
      </c>
      <c r="K10021">
        <v>1.6</v>
      </c>
      <c r="L10021">
        <v>3.29</v>
      </c>
      <c r="M10021" t="s">
        <v>17</v>
      </c>
      <c r="N10021">
        <v>0.51400000000000001</v>
      </c>
      <c r="O10021" t="s">
        <v>18</v>
      </c>
    </row>
    <row r="10022" spans="1:15" x14ac:dyDescent="0.2">
      <c r="A10022">
        <v>10021</v>
      </c>
      <c r="B10022" s="1">
        <v>45404</v>
      </c>
      <c r="C10022">
        <v>868</v>
      </c>
      <c r="D10022">
        <v>9</v>
      </c>
      <c r="E10022">
        <v>71</v>
      </c>
      <c r="F10022">
        <v>318.79000000000002</v>
      </c>
      <c r="G10022">
        <v>169.69</v>
      </c>
      <c r="H10022" t="s">
        <v>25</v>
      </c>
      <c r="I10022" t="s">
        <v>61</v>
      </c>
      <c r="J10022">
        <v>2</v>
      </c>
      <c r="K10022">
        <v>2.1</v>
      </c>
      <c r="L10022">
        <v>4.49</v>
      </c>
      <c r="M10022" t="s">
        <v>22</v>
      </c>
      <c r="N10022">
        <v>0.53200000000000003</v>
      </c>
      <c r="O10022" t="s">
        <v>23</v>
      </c>
    </row>
    <row r="10023" spans="1:15" x14ac:dyDescent="0.2">
      <c r="A10023">
        <v>10022</v>
      </c>
      <c r="B10023" s="1">
        <v>45404</v>
      </c>
      <c r="C10023">
        <v>89</v>
      </c>
      <c r="D10023">
        <v>8</v>
      </c>
      <c r="E10023">
        <v>133</v>
      </c>
      <c r="F10023">
        <v>264.67</v>
      </c>
      <c r="G10023">
        <v>151.62</v>
      </c>
      <c r="H10023" t="s">
        <v>35</v>
      </c>
      <c r="I10023" t="s">
        <v>21</v>
      </c>
      <c r="J10023">
        <v>2</v>
      </c>
      <c r="K10023">
        <v>0.85</v>
      </c>
      <c r="L10023">
        <v>1.99</v>
      </c>
      <c r="M10023" t="s">
        <v>22</v>
      </c>
      <c r="N10023">
        <v>0.57299999999999995</v>
      </c>
      <c r="O10023" t="s">
        <v>23</v>
      </c>
    </row>
    <row r="10024" spans="1:15" x14ac:dyDescent="0.2">
      <c r="A10024">
        <v>10023</v>
      </c>
      <c r="B10024" s="1">
        <v>45404</v>
      </c>
      <c r="C10024">
        <v>1868</v>
      </c>
      <c r="D10024">
        <v>7</v>
      </c>
      <c r="E10024">
        <v>121</v>
      </c>
      <c r="F10024">
        <v>337.59</v>
      </c>
      <c r="G10024">
        <v>192.39</v>
      </c>
      <c r="H10024" t="s">
        <v>35</v>
      </c>
      <c r="I10024" t="s">
        <v>54</v>
      </c>
      <c r="J10024">
        <v>2</v>
      </c>
      <c r="K10024">
        <v>1.2</v>
      </c>
      <c r="L10024">
        <v>2.79</v>
      </c>
      <c r="M10024" t="s">
        <v>22</v>
      </c>
      <c r="N10024">
        <v>0.56999999999999995</v>
      </c>
      <c r="O10024" t="s">
        <v>23</v>
      </c>
    </row>
    <row r="10025" spans="1:15" x14ac:dyDescent="0.2">
      <c r="A10025">
        <v>10024</v>
      </c>
      <c r="B10025" s="1">
        <v>45404</v>
      </c>
      <c r="C10025">
        <v>1434</v>
      </c>
      <c r="D10025">
        <v>13</v>
      </c>
      <c r="E10025">
        <v>27</v>
      </c>
      <c r="F10025">
        <v>242.73</v>
      </c>
      <c r="G10025">
        <v>121.23</v>
      </c>
      <c r="H10025" t="s">
        <v>35</v>
      </c>
      <c r="I10025" t="s">
        <v>30</v>
      </c>
      <c r="J10025">
        <v>3</v>
      </c>
      <c r="K10025">
        <v>4.5</v>
      </c>
      <c r="L10025">
        <v>8.99</v>
      </c>
      <c r="M10025" t="s">
        <v>28</v>
      </c>
      <c r="N10025">
        <v>0.499</v>
      </c>
      <c r="O10025" t="s">
        <v>29</v>
      </c>
    </row>
    <row r="10026" spans="1:15" x14ac:dyDescent="0.2">
      <c r="A10026">
        <v>10025</v>
      </c>
      <c r="B10026" s="1">
        <v>45404</v>
      </c>
      <c r="C10026">
        <v>437</v>
      </c>
      <c r="D10026">
        <v>11</v>
      </c>
      <c r="E10026">
        <v>21</v>
      </c>
      <c r="F10026">
        <v>209.79</v>
      </c>
      <c r="G10026">
        <v>94.29</v>
      </c>
      <c r="H10026" t="s">
        <v>25</v>
      </c>
      <c r="I10026" t="s">
        <v>27</v>
      </c>
      <c r="J10026">
        <v>3</v>
      </c>
      <c r="K10026">
        <v>5.5</v>
      </c>
      <c r="L10026">
        <v>9.99</v>
      </c>
      <c r="M10026" t="s">
        <v>28</v>
      </c>
      <c r="N10026">
        <v>0.44900000000000001</v>
      </c>
      <c r="O10026" t="s">
        <v>29</v>
      </c>
    </row>
    <row r="10027" spans="1:15" x14ac:dyDescent="0.2">
      <c r="A10027">
        <v>10026</v>
      </c>
      <c r="B10027" s="1">
        <v>45404</v>
      </c>
      <c r="C10027">
        <v>1054</v>
      </c>
      <c r="D10027">
        <v>12</v>
      </c>
      <c r="E10027">
        <v>19</v>
      </c>
      <c r="F10027">
        <v>246.81</v>
      </c>
      <c r="G10027">
        <v>117.61</v>
      </c>
      <c r="H10027" t="s">
        <v>15</v>
      </c>
      <c r="I10027" t="s">
        <v>59</v>
      </c>
      <c r="J10027">
        <v>3</v>
      </c>
      <c r="K10027">
        <v>6.8</v>
      </c>
      <c r="L10027">
        <v>12.99</v>
      </c>
      <c r="M10027" t="s">
        <v>28</v>
      </c>
      <c r="N10027">
        <v>0.47699999999999998</v>
      </c>
      <c r="O10027" t="s">
        <v>29</v>
      </c>
    </row>
    <row r="10028" spans="1:15" x14ac:dyDescent="0.2">
      <c r="A10028">
        <v>10027</v>
      </c>
      <c r="B10028" s="1">
        <v>45404</v>
      </c>
      <c r="C10028">
        <v>659</v>
      </c>
      <c r="D10028">
        <v>17</v>
      </c>
      <c r="E10028">
        <v>41</v>
      </c>
      <c r="F10028">
        <v>225.09</v>
      </c>
      <c r="G10028">
        <v>134.88999999999999</v>
      </c>
      <c r="H10028" t="s">
        <v>15</v>
      </c>
      <c r="I10028" t="s">
        <v>36</v>
      </c>
      <c r="J10028">
        <v>4</v>
      </c>
      <c r="K10028">
        <v>2.2000000000000002</v>
      </c>
      <c r="L10028">
        <v>5.49</v>
      </c>
      <c r="M10028" t="s">
        <v>33</v>
      </c>
      <c r="N10028">
        <v>0.59899999999999998</v>
      </c>
      <c r="O10028" t="s">
        <v>34</v>
      </c>
    </row>
    <row r="10029" spans="1:15" x14ac:dyDescent="0.2">
      <c r="A10029">
        <v>10028</v>
      </c>
      <c r="B10029" s="1">
        <v>45404</v>
      </c>
      <c r="C10029">
        <v>1572</v>
      </c>
      <c r="D10029">
        <v>18</v>
      </c>
      <c r="E10029">
        <v>71</v>
      </c>
      <c r="F10029">
        <v>212.29</v>
      </c>
      <c r="G10029">
        <v>134.19</v>
      </c>
      <c r="H10029" t="s">
        <v>15</v>
      </c>
      <c r="I10029" t="s">
        <v>37</v>
      </c>
      <c r="J10029">
        <v>4</v>
      </c>
      <c r="K10029">
        <v>1.1000000000000001</v>
      </c>
      <c r="L10029">
        <v>2.99</v>
      </c>
      <c r="M10029" t="s">
        <v>33</v>
      </c>
      <c r="N10029">
        <v>0.63200000000000001</v>
      </c>
      <c r="O10029" t="s">
        <v>34</v>
      </c>
    </row>
    <row r="10030" spans="1:15" x14ac:dyDescent="0.2">
      <c r="A10030">
        <v>10029</v>
      </c>
      <c r="B10030" s="1">
        <v>45404</v>
      </c>
      <c r="C10030">
        <v>390</v>
      </c>
      <c r="D10030">
        <v>16</v>
      </c>
      <c r="E10030">
        <v>22</v>
      </c>
      <c r="F10030">
        <v>197.78</v>
      </c>
      <c r="G10030">
        <v>111.98</v>
      </c>
      <c r="H10030" t="s">
        <v>25</v>
      </c>
      <c r="I10030" t="s">
        <v>32</v>
      </c>
      <c r="J10030">
        <v>4</v>
      </c>
      <c r="K10030">
        <v>3.9</v>
      </c>
      <c r="L10030">
        <v>8.99</v>
      </c>
      <c r="M10030" t="s">
        <v>33</v>
      </c>
      <c r="N10030">
        <v>0.56599999999999995</v>
      </c>
      <c r="O10030" t="s">
        <v>34</v>
      </c>
    </row>
    <row r="10031" spans="1:15" x14ac:dyDescent="0.2">
      <c r="A10031">
        <v>10030</v>
      </c>
      <c r="B10031" s="1">
        <v>45404</v>
      </c>
      <c r="C10031">
        <v>1111</v>
      </c>
      <c r="D10031">
        <v>22</v>
      </c>
      <c r="E10031">
        <v>6</v>
      </c>
      <c r="F10031">
        <v>149.94</v>
      </c>
      <c r="G10031">
        <v>92.94</v>
      </c>
      <c r="H10031" t="s">
        <v>25</v>
      </c>
      <c r="I10031" t="s">
        <v>56</v>
      </c>
      <c r="J10031">
        <v>5</v>
      </c>
      <c r="K10031">
        <v>9.5</v>
      </c>
      <c r="L10031">
        <v>24.99</v>
      </c>
      <c r="M10031" t="s">
        <v>39</v>
      </c>
      <c r="N10031">
        <v>0.62</v>
      </c>
      <c r="O10031" t="s">
        <v>40</v>
      </c>
    </row>
    <row r="10032" spans="1:15" x14ac:dyDescent="0.2">
      <c r="A10032">
        <v>10031</v>
      </c>
      <c r="B10032" s="1">
        <v>45404</v>
      </c>
      <c r="C10032">
        <v>1401</v>
      </c>
      <c r="D10032">
        <v>21</v>
      </c>
      <c r="E10032">
        <v>8</v>
      </c>
      <c r="F10032">
        <v>159.91999999999999</v>
      </c>
      <c r="G10032">
        <v>107.92</v>
      </c>
      <c r="H10032" t="s">
        <v>25</v>
      </c>
      <c r="I10032" t="s">
        <v>41</v>
      </c>
      <c r="J10032">
        <v>5</v>
      </c>
      <c r="K10032">
        <v>6.5</v>
      </c>
      <c r="L10032">
        <v>19.989999999999998</v>
      </c>
      <c r="M10032" t="s">
        <v>39</v>
      </c>
      <c r="N10032">
        <v>0.67500000000000004</v>
      </c>
      <c r="O10032" t="s">
        <v>40</v>
      </c>
    </row>
    <row r="10033" spans="1:15" x14ac:dyDescent="0.2">
      <c r="A10033">
        <v>10032</v>
      </c>
      <c r="B10033" s="1">
        <v>45404</v>
      </c>
      <c r="C10033">
        <v>2036</v>
      </c>
      <c r="D10033">
        <v>19</v>
      </c>
      <c r="E10033">
        <v>13</v>
      </c>
      <c r="F10033">
        <v>168.87</v>
      </c>
      <c r="G10033">
        <v>110.37</v>
      </c>
      <c r="H10033" t="s">
        <v>15</v>
      </c>
      <c r="I10033" t="s">
        <v>42</v>
      </c>
      <c r="J10033">
        <v>5</v>
      </c>
      <c r="K10033">
        <v>4.5</v>
      </c>
      <c r="L10033">
        <v>12.99</v>
      </c>
      <c r="M10033" t="s">
        <v>39</v>
      </c>
      <c r="N10033">
        <v>0.65400000000000003</v>
      </c>
      <c r="O10033" t="s">
        <v>40</v>
      </c>
    </row>
    <row r="10034" spans="1:15" x14ac:dyDescent="0.2">
      <c r="A10034">
        <v>10033</v>
      </c>
      <c r="B10034" s="1">
        <v>45404</v>
      </c>
      <c r="C10034">
        <v>539</v>
      </c>
      <c r="D10034">
        <v>23</v>
      </c>
      <c r="E10034">
        <v>135</v>
      </c>
      <c r="F10034">
        <v>241.65</v>
      </c>
      <c r="G10034">
        <v>153.9</v>
      </c>
      <c r="H10034" t="s">
        <v>25</v>
      </c>
      <c r="I10034" t="s">
        <v>46</v>
      </c>
      <c r="J10034">
        <v>6</v>
      </c>
      <c r="K10034">
        <v>0.65</v>
      </c>
      <c r="L10034">
        <v>1.79</v>
      </c>
      <c r="M10034" t="s">
        <v>44</v>
      </c>
      <c r="N10034">
        <v>0.63700000000000001</v>
      </c>
      <c r="O10034" t="s">
        <v>45</v>
      </c>
    </row>
    <row r="10035" spans="1:15" x14ac:dyDescent="0.2">
      <c r="A10035">
        <v>10034</v>
      </c>
      <c r="B10035" s="1">
        <v>45404</v>
      </c>
      <c r="C10035">
        <v>1353</v>
      </c>
      <c r="D10035">
        <v>26</v>
      </c>
      <c r="E10035">
        <v>21</v>
      </c>
      <c r="F10035">
        <v>230.79</v>
      </c>
      <c r="G10035">
        <v>120.54</v>
      </c>
      <c r="H10035" t="s">
        <v>25</v>
      </c>
      <c r="I10035" t="s">
        <v>47</v>
      </c>
      <c r="J10035">
        <v>6</v>
      </c>
      <c r="K10035">
        <v>5.25</v>
      </c>
      <c r="L10035">
        <v>10.99</v>
      </c>
      <c r="M10035" t="s">
        <v>44</v>
      </c>
      <c r="N10035">
        <v>0.52200000000000002</v>
      </c>
      <c r="O10035" t="s">
        <v>45</v>
      </c>
    </row>
    <row r="10036" spans="1:15" x14ac:dyDescent="0.2">
      <c r="A10036">
        <v>10035</v>
      </c>
      <c r="B10036" s="1">
        <v>45404</v>
      </c>
      <c r="C10036">
        <v>2050</v>
      </c>
      <c r="D10036">
        <v>24</v>
      </c>
      <c r="E10036">
        <v>35</v>
      </c>
      <c r="F10036">
        <v>209.65</v>
      </c>
      <c r="G10036">
        <v>111.65</v>
      </c>
      <c r="H10036" t="s">
        <v>15</v>
      </c>
      <c r="I10036" t="s">
        <v>60</v>
      </c>
      <c r="J10036">
        <v>6</v>
      </c>
      <c r="K10036">
        <v>2.8</v>
      </c>
      <c r="L10036">
        <v>5.99</v>
      </c>
      <c r="M10036" t="s">
        <v>44</v>
      </c>
      <c r="N10036">
        <v>0.53300000000000003</v>
      </c>
      <c r="O10036" t="s">
        <v>45</v>
      </c>
    </row>
    <row r="10037" spans="1:15" x14ac:dyDescent="0.2">
      <c r="A10037">
        <v>10036</v>
      </c>
      <c r="B10037" s="1">
        <v>45404</v>
      </c>
      <c r="C10037">
        <v>1481</v>
      </c>
      <c r="D10037">
        <v>29</v>
      </c>
      <c r="E10037">
        <v>7</v>
      </c>
      <c r="F10037">
        <v>76.930000000000007</v>
      </c>
      <c r="G10037">
        <v>47.53</v>
      </c>
      <c r="H10037" t="s">
        <v>15</v>
      </c>
      <c r="I10037" t="s">
        <v>52</v>
      </c>
      <c r="J10037">
        <v>7</v>
      </c>
      <c r="K10037">
        <v>4.2</v>
      </c>
      <c r="L10037">
        <v>10.99</v>
      </c>
      <c r="M10037" t="s">
        <v>49</v>
      </c>
      <c r="N10037">
        <v>0.61799999999999999</v>
      </c>
      <c r="O10037" t="s">
        <v>50</v>
      </c>
    </row>
    <row r="10038" spans="1:15" x14ac:dyDescent="0.2">
      <c r="A10038">
        <v>10037</v>
      </c>
      <c r="B10038" s="1">
        <v>45404</v>
      </c>
      <c r="C10038">
        <v>686</v>
      </c>
      <c r="D10038">
        <v>30</v>
      </c>
      <c r="E10038">
        <v>18</v>
      </c>
      <c r="F10038">
        <v>80.819999999999993</v>
      </c>
      <c r="G10038">
        <v>53.82</v>
      </c>
      <c r="H10038" t="s">
        <v>15</v>
      </c>
      <c r="I10038" t="s">
        <v>57</v>
      </c>
      <c r="J10038">
        <v>7</v>
      </c>
      <c r="K10038">
        <v>1.5</v>
      </c>
      <c r="L10038">
        <v>4.49</v>
      </c>
      <c r="M10038" t="s">
        <v>49</v>
      </c>
      <c r="N10038">
        <v>0.66600000000000004</v>
      </c>
      <c r="O10038" t="s">
        <v>50</v>
      </c>
    </row>
    <row r="10039" spans="1:15" x14ac:dyDescent="0.2">
      <c r="A10039">
        <v>10038</v>
      </c>
      <c r="B10039" s="1">
        <v>45404</v>
      </c>
      <c r="C10039">
        <v>483</v>
      </c>
      <c r="D10039">
        <v>28</v>
      </c>
      <c r="E10039">
        <v>25</v>
      </c>
      <c r="F10039">
        <v>87.25</v>
      </c>
      <c r="G10039">
        <v>56</v>
      </c>
      <c r="H10039" t="s">
        <v>15</v>
      </c>
      <c r="I10039" t="s">
        <v>48</v>
      </c>
      <c r="J10039">
        <v>7</v>
      </c>
      <c r="K10039">
        <v>1.25</v>
      </c>
      <c r="L10039">
        <v>3.49</v>
      </c>
      <c r="M10039" t="s">
        <v>49</v>
      </c>
      <c r="N10039">
        <v>0.64200000000000002</v>
      </c>
      <c r="O10039" t="s">
        <v>50</v>
      </c>
    </row>
    <row r="10040" spans="1:15" x14ac:dyDescent="0.2">
      <c r="A10040">
        <v>10039</v>
      </c>
      <c r="B10040" s="1">
        <v>45405</v>
      </c>
      <c r="C10040">
        <v>498</v>
      </c>
      <c r="D10040">
        <v>4</v>
      </c>
      <c r="E10040">
        <v>39</v>
      </c>
      <c r="F10040">
        <v>331.11</v>
      </c>
      <c r="G10040">
        <v>167.31</v>
      </c>
      <c r="H10040" t="s">
        <v>15</v>
      </c>
      <c r="I10040" t="s">
        <v>19</v>
      </c>
      <c r="J10040">
        <v>1</v>
      </c>
      <c r="K10040">
        <v>4.2</v>
      </c>
      <c r="L10040">
        <v>8.49</v>
      </c>
      <c r="M10040" t="s">
        <v>17</v>
      </c>
      <c r="N10040">
        <v>0.505</v>
      </c>
      <c r="O10040" t="s">
        <v>18</v>
      </c>
    </row>
    <row r="10041" spans="1:15" x14ac:dyDescent="0.2">
      <c r="A10041">
        <v>10040</v>
      </c>
      <c r="B10041" s="1">
        <v>45405</v>
      </c>
      <c r="C10041">
        <v>855</v>
      </c>
      <c r="D10041">
        <v>1</v>
      </c>
      <c r="E10041">
        <v>89</v>
      </c>
      <c r="F10041">
        <v>310.61</v>
      </c>
      <c r="G10041">
        <v>150.41</v>
      </c>
      <c r="H10041" t="s">
        <v>15</v>
      </c>
      <c r="I10041" t="s">
        <v>20</v>
      </c>
      <c r="J10041">
        <v>1</v>
      </c>
      <c r="K10041">
        <v>1.8</v>
      </c>
      <c r="L10041">
        <v>3.49</v>
      </c>
      <c r="M10041" t="s">
        <v>17</v>
      </c>
      <c r="N10041">
        <v>0.48399999999999999</v>
      </c>
      <c r="O10041" t="s">
        <v>18</v>
      </c>
    </row>
    <row r="10042" spans="1:15" x14ac:dyDescent="0.2">
      <c r="A10042">
        <v>10041</v>
      </c>
      <c r="B10042" s="1">
        <v>45405</v>
      </c>
      <c r="C10042">
        <v>2231</v>
      </c>
      <c r="D10042">
        <v>3</v>
      </c>
      <c r="E10042">
        <v>34</v>
      </c>
      <c r="F10042">
        <v>271.66000000000003</v>
      </c>
      <c r="G10042">
        <v>118.66</v>
      </c>
      <c r="H10042" t="s">
        <v>15</v>
      </c>
      <c r="I10042" t="s">
        <v>53</v>
      </c>
      <c r="J10042">
        <v>1</v>
      </c>
      <c r="K10042">
        <v>4.5</v>
      </c>
      <c r="L10042">
        <v>7.99</v>
      </c>
      <c r="M10042" t="s">
        <v>17</v>
      </c>
      <c r="N10042">
        <v>0.437</v>
      </c>
      <c r="O10042" t="s">
        <v>18</v>
      </c>
    </row>
    <row r="10043" spans="1:15" x14ac:dyDescent="0.2">
      <c r="A10043">
        <v>10042</v>
      </c>
      <c r="B10043" s="1">
        <v>45405</v>
      </c>
      <c r="C10043">
        <v>175</v>
      </c>
      <c r="D10043">
        <v>10</v>
      </c>
      <c r="E10043">
        <v>83</v>
      </c>
      <c r="F10043">
        <v>331.17</v>
      </c>
      <c r="G10043">
        <v>185.92</v>
      </c>
      <c r="H10043" t="s">
        <v>15</v>
      </c>
      <c r="I10043" t="s">
        <v>24</v>
      </c>
      <c r="J10043">
        <v>2</v>
      </c>
      <c r="K10043">
        <v>1.75</v>
      </c>
      <c r="L10043">
        <v>3.99</v>
      </c>
      <c r="M10043" t="s">
        <v>22</v>
      </c>
      <c r="N10043">
        <v>0.56100000000000005</v>
      </c>
      <c r="O10043" t="s">
        <v>23</v>
      </c>
    </row>
    <row r="10044" spans="1:15" x14ac:dyDescent="0.2">
      <c r="A10044">
        <v>10043</v>
      </c>
      <c r="B10044" s="1">
        <v>45405</v>
      </c>
      <c r="C10044">
        <v>208</v>
      </c>
      <c r="D10044">
        <v>6</v>
      </c>
      <c r="E10044">
        <v>56</v>
      </c>
      <c r="F10044">
        <v>307.44</v>
      </c>
      <c r="G10044">
        <v>156.24</v>
      </c>
      <c r="H10044" t="s">
        <v>35</v>
      </c>
      <c r="I10044" t="s">
        <v>26</v>
      </c>
      <c r="J10044">
        <v>2</v>
      </c>
      <c r="K10044">
        <v>2.7</v>
      </c>
      <c r="L10044">
        <v>5.49</v>
      </c>
      <c r="M10044" t="s">
        <v>22</v>
      </c>
      <c r="N10044">
        <v>0.50800000000000001</v>
      </c>
      <c r="O10044" t="s">
        <v>23</v>
      </c>
    </row>
    <row r="10045" spans="1:15" x14ac:dyDescent="0.2">
      <c r="A10045">
        <v>10044</v>
      </c>
      <c r="B10045" s="1">
        <v>45405</v>
      </c>
      <c r="C10045">
        <v>1789</v>
      </c>
      <c r="D10045">
        <v>9</v>
      </c>
      <c r="E10045">
        <v>72</v>
      </c>
      <c r="F10045">
        <v>323.27999999999997</v>
      </c>
      <c r="G10045">
        <v>172.08</v>
      </c>
      <c r="H10045" t="s">
        <v>15</v>
      </c>
      <c r="I10045" t="s">
        <v>61</v>
      </c>
      <c r="J10045">
        <v>2</v>
      </c>
      <c r="K10045">
        <v>2.1</v>
      </c>
      <c r="L10045">
        <v>4.49</v>
      </c>
      <c r="M10045" t="s">
        <v>22</v>
      </c>
      <c r="N10045">
        <v>0.53200000000000003</v>
      </c>
      <c r="O10045" t="s">
        <v>23</v>
      </c>
    </row>
    <row r="10046" spans="1:15" x14ac:dyDescent="0.2">
      <c r="A10046">
        <v>10045</v>
      </c>
      <c r="B10046" s="1">
        <v>45405</v>
      </c>
      <c r="C10046">
        <v>708</v>
      </c>
      <c r="D10046">
        <v>12</v>
      </c>
      <c r="E10046">
        <v>18</v>
      </c>
      <c r="F10046">
        <v>233.82</v>
      </c>
      <c r="G10046">
        <v>111.42</v>
      </c>
      <c r="H10046" t="s">
        <v>15</v>
      </c>
      <c r="I10046" t="s">
        <v>59</v>
      </c>
      <c r="J10046">
        <v>3</v>
      </c>
      <c r="K10046">
        <v>6.8</v>
      </c>
      <c r="L10046">
        <v>12.99</v>
      </c>
      <c r="M10046" t="s">
        <v>28</v>
      </c>
      <c r="N10046">
        <v>0.47699999999999998</v>
      </c>
      <c r="O10046" t="s">
        <v>29</v>
      </c>
    </row>
    <row r="10047" spans="1:15" x14ac:dyDescent="0.2">
      <c r="A10047">
        <v>10046</v>
      </c>
      <c r="B10047" s="1">
        <v>45405</v>
      </c>
      <c r="C10047">
        <v>341</v>
      </c>
      <c r="D10047">
        <v>14</v>
      </c>
      <c r="E10047">
        <v>62</v>
      </c>
      <c r="F10047">
        <v>247.38</v>
      </c>
      <c r="G10047">
        <v>129.58000000000001</v>
      </c>
      <c r="H10047" t="s">
        <v>15</v>
      </c>
      <c r="I10047" t="s">
        <v>31</v>
      </c>
      <c r="J10047">
        <v>3</v>
      </c>
      <c r="K10047">
        <v>1.9</v>
      </c>
      <c r="L10047">
        <v>3.99</v>
      </c>
      <c r="M10047" t="s">
        <v>28</v>
      </c>
      <c r="N10047">
        <v>0.52400000000000002</v>
      </c>
      <c r="O10047" t="s">
        <v>29</v>
      </c>
    </row>
    <row r="10048" spans="1:15" x14ac:dyDescent="0.2">
      <c r="A10048">
        <v>10047</v>
      </c>
      <c r="B10048" s="1">
        <v>45405</v>
      </c>
      <c r="C10048">
        <v>1170</v>
      </c>
      <c r="D10048">
        <v>13</v>
      </c>
      <c r="E10048">
        <v>24</v>
      </c>
      <c r="F10048">
        <v>215.76</v>
      </c>
      <c r="G10048">
        <v>107.76</v>
      </c>
      <c r="H10048" t="s">
        <v>15</v>
      </c>
      <c r="I10048" t="s">
        <v>30</v>
      </c>
      <c r="J10048">
        <v>3</v>
      </c>
      <c r="K10048">
        <v>4.5</v>
      </c>
      <c r="L10048">
        <v>8.99</v>
      </c>
      <c r="M10048" t="s">
        <v>28</v>
      </c>
      <c r="N10048">
        <v>0.499</v>
      </c>
      <c r="O10048" t="s">
        <v>29</v>
      </c>
    </row>
    <row r="10049" spans="1:15" x14ac:dyDescent="0.2">
      <c r="A10049">
        <v>10048</v>
      </c>
      <c r="B10049" s="1">
        <v>45405</v>
      </c>
      <c r="C10049">
        <v>1139</v>
      </c>
      <c r="D10049">
        <v>17</v>
      </c>
      <c r="E10049">
        <v>37</v>
      </c>
      <c r="F10049">
        <v>203.13</v>
      </c>
      <c r="G10049">
        <v>121.73</v>
      </c>
      <c r="H10049" t="s">
        <v>15</v>
      </c>
      <c r="I10049" t="s">
        <v>36</v>
      </c>
      <c r="J10049">
        <v>4</v>
      </c>
      <c r="K10049">
        <v>2.2000000000000002</v>
      </c>
      <c r="L10049">
        <v>5.49</v>
      </c>
      <c r="M10049" t="s">
        <v>33</v>
      </c>
      <c r="N10049">
        <v>0.59899999999999998</v>
      </c>
      <c r="O10049" t="s">
        <v>34</v>
      </c>
    </row>
    <row r="10050" spans="1:15" x14ac:dyDescent="0.2">
      <c r="A10050">
        <v>10049</v>
      </c>
      <c r="B10050" s="1">
        <v>45405</v>
      </c>
      <c r="C10050">
        <v>583</v>
      </c>
      <c r="D10050">
        <v>16</v>
      </c>
      <c r="E10050">
        <v>27</v>
      </c>
      <c r="F10050">
        <v>242.73</v>
      </c>
      <c r="G10050">
        <v>137.43</v>
      </c>
      <c r="H10050" t="s">
        <v>15</v>
      </c>
      <c r="I10050" t="s">
        <v>32</v>
      </c>
      <c r="J10050">
        <v>4</v>
      </c>
      <c r="K10050">
        <v>3.9</v>
      </c>
      <c r="L10050">
        <v>8.99</v>
      </c>
      <c r="M10050" t="s">
        <v>33</v>
      </c>
      <c r="N10050">
        <v>0.56599999999999995</v>
      </c>
      <c r="O10050" t="s">
        <v>34</v>
      </c>
    </row>
    <row r="10051" spans="1:15" x14ac:dyDescent="0.2">
      <c r="A10051">
        <v>10050</v>
      </c>
      <c r="B10051" s="1">
        <v>45405</v>
      </c>
      <c r="C10051">
        <v>934</v>
      </c>
      <c r="D10051">
        <v>15</v>
      </c>
      <c r="E10051">
        <v>45</v>
      </c>
      <c r="F10051">
        <v>202.05</v>
      </c>
      <c r="G10051">
        <v>123.3</v>
      </c>
      <c r="H10051" t="s">
        <v>35</v>
      </c>
      <c r="I10051" t="s">
        <v>55</v>
      </c>
      <c r="J10051">
        <v>4</v>
      </c>
      <c r="K10051">
        <v>1.75</v>
      </c>
      <c r="L10051">
        <v>4.49</v>
      </c>
      <c r="M10051" t="s">
        <v>33</v>
      </c>
      <c r="N10051">
        <v>0.61</v>
      </c>
      <c r="O10051" t="s">
        <v>34</v>
      </c>
    </row>
    <row r="10052" spans="1:15" x14ac:dyDescent="0.2">
      <c r="A10052">
        <v>10051</v>
      </c>
      <c r="B10052" s="1">
        <v>45405</v>
      </c>
      <c r="C10052">
        <v>1370</v>
      </c>
      <c r="D10052">
        <v>19</v>
      </c>
      <c r="E10052">
        <v>10</v>
      </c>
      <c r="F10052">
        <v>129.9</v>
      </c>
      <c r="G10052">
        <v>84.9</v>
      </c>
      <c r="H10052" t="s">
        <v>15</v>
      </c>
      <c r="I10052" t="s">
        <v>42</v>
      </c>
      <c r="J10052">
        <v>5</v>
      </c>
      <c r="K10052">
        <v>4.5</v>
      </c>
      <c r="L10052">
        <v>12.99</v>
      </c>
      <c r="M10052" t="s">
        <v>39</v>
      </c>
      <c r="N10052">
        <v>0.65400000000000003</v>
      </c>
      <c r="O10052" t="s">
        <v>40</v>
      </c>
    </row>
    <row r="10053" spans="1:15" x14ac:dyDescent="0.2">
      <c r="A10053">
        <v>10052</v>
      </c>
      <c r="B10053" s="1">
        <v>45405</v>
      </c>
      <c r="C10053">
        <v>2266</v>
      </c>
      <c r="D10053">
        <v>21</v>
      </c>
      <c r="E10053">
        <v>6</v>
      </c>
      <c r="F10053">
        <v>119.94</v>
      </c>
      <c r="G10053">
        <v>80.94</v>
      </c>
      <c r="H10053" t="s">
        <v>15</v>
      </c>
      <c r="I10053" t="s">
        <v>41</v>
      </c>
      <c r="J10053">
        <v>5</v>
      </c>
      <c r="K10053">
        <v>6.5</v>
      </c>
      <c r="L10053">
        <v>19.989999999999998</v>
      </c>
      <c r="M10053" t="s">
        <v>39</v>
      </c>
      <c r="N10053">
        <v>0.67500000000000004</v>
      </c>
      <c r="O10053" t="s">
        <v>40</v>
      </c>
    </row>
    <row r="10054" spans="1:15" x14ac:dyDescent="0.2">
      <c r="A10054">
        <v>10053</v>
      </c>
      <c r="B10054" s="1">
        <v>45405</v>
      </c>
      <c r="C10054">
        <v>282</v>
      </c>
      <c r="D10054">
        <v>22</v>
      </c>
      <c r="E10054">
        <v>4</v>
      </c>
      <c r="F10054">
        <v>99.96</v>
      </c>
      <c r="G10054">
        <v>61.96</v>
      </c>
      <c r="H10054" t="s">
        <v>15</v>
      </c>
      <c r="I10054" t="s">
        <v>56</v>
      </c>
      <c r="J10054">
        <v>5</v>
      </c>
      <c r="K10054">
        <v>9.5</v>
      </c>
      <c r="L10054">
        <v>24.99</v>
      </c>
      <c r="M10054" t="s">
        <v>39</v>
      </c>
      <c r="N10054">
        <v>0.62</v>
      </c>
      <c r="O10054" t="s">
        <v>40</v>
      </c>
    </row>
    <row r="10055" spans="1:15" x14ac:dyDescent="0.2">
      <c r="A10055">
        <v>10054</v>
      </c>
      <c r="B10055" s="1">
        <v>45405</v>
      </c>
      <c r="C10055">
        <v>1963</v>
      </c>
      <c r="D10055">
        <v>26</v>
      </c>
      <c r="E10055">
        <v>23</v>
      </c>
      <c r="F10055">
        <v>252.77</v>
      </c>
      <c r="G10055">
        <v>132.02000000000001</v>
      </c>
      <c r="H10055" t="s">
        <v>35</v>
      </c>
      <c r="I10055" t="s">
        <v>47</v>
      </c>
      <c r="J10055">
        <v>6</v>
      </c>
      <c r="K10055">
        <v>5.25</v>
      </c>
      <c r="L10055">
        <v>10.99</v>
      </c>
      <c r="M10055" t="s">
        <v>44</v>
      </c>
      <c r="N10055">
        <v>0.52200000000000002</v>
      </c>
      <c r="O10055" t="s">
        <v>45</v>
      </c>
    </row>
    <row r="10056" spans="1:15" x14ac:dyDescent="0.2">
      <c r="A10056">
        <v>10055</v>
      </c>
      <c r="B10056" s="1">
        <v>45405</v>
      </c>
      <c r="C10056">
        <v>2432</v>
      </c>
      <c r="D10056">
        <v>23</v>
      </c>
      <c r="E10056">
        <v>111</v>
      </c>
      <c r="F10056">
        <v>198.69</v>
      </c>
      <c r="G10056">
        <v>126.54</v>
      </c>
      <c r="H10056" t="s">
        <v>15</v>
      </c>
      <c r="I10056" t="s">
        <v>46</v>
      </c>
      <c r="J10056">
        <v>6</v>
      </c>
      <c r="K10056">
        <v>0.65</v>
      </c>
      <c r="L10056">
        <v>1.79</v>
      </c>
      <c r="M10056" t="s">
        <v>44</v>
      </c>
      <c r="N10056">
        <v>0.63700000000000001</v>
      </c>
      <c r="O10056" t="s">
        <v>45</v>
      </c>
    </row>
    <row r="10057" spans="1:15" x14ac:dyDescent="0.2">
      <c r="A10057">
        <v>10056</v>
      </c>
      <c r="B10057" s="1">
        <v>45405</v>
      </c>
      <c r="C10057">
        <v>2410</v>
      </c>
      <c r="D10057">
        <v>25</v>
      </c>
      <c r="E10057">
        <v>28</v>
      </c>
      <c r="F10057">
        <v>279.72000000000003</v>
      </c>
      <c r="G10057">
        <v>150.91999999999999</v>
      </c>
      <c r="H10057" t="s">
        <v>15</v>
      </c>
      <c r="I10057" t="s">
        <v>43</v>
      </c>
      <c r="J10057">
        <v>6</v>
      </c>
      <c r="K10057">
        <v>4.5999999999999996</v>
      </c>
      <c r="L10057">
        <v>9.99</v>
      </c>
      <c r="M10057" t="s">
        <v>44</v>
      </c>
      <c r="N10057">
        <v>0.54</v>
      </c>
      <c r="O10057" t="s">
        <v>45</v>
      </c>
    </row>
    <row r="10058" spans="1:15" x14ac:dyDescent="0.2">
      <c r="A10058">
        <v>10057</v>
      </c>
      <c r="B10058" s="1">
        <v>45405</v>
      </c>
      <c r="C10058">
        <v>2436</v>
      </c>
      <c r="D10058">
        <v>29</v>
      </c>
      <c r="E10058">
        <v>10</v>
      </c>
      <c r="F10058">
        <v>109.9</v>
      </c>
      <c r="G10058">
        <v>67.900000000000006</v>
      </c>
      <c r="H10058" t="s">
        <v>15</v>
      </c>
      <c r="I10058" t="s">
        <v>52</v>
      </c>
      <c r="J10058">
        <v>7</v>
      </c>
      <c r="K10058">
        <v>4.2</v>
      </c>
      <c r="L10058">
        <v>10.99</v>
      </c>
      <c r="M10058" t="s">
        <v>49</v>
      </c>
      <c r="N10058">
        <v>0.61799999999999999</v>
      </c>
      <c r="O10058" t="s">
        <v>50</v>
      </c>
    </row>
    <row r="10059" spans="1:15" x14ac:dyDescent="0.2">
      <c r="A10059">
        <v>10058</v>
      </c>
      <c r="B10059" s="1">
        <v>45405</v>
      </c>
      <c r="C10059">
        <v>467</v>
      </c>
      <c r="D10059">
        <v>28</v>
      </c>
      <c r="E10059">
        <v>29</v>
      </c>
      <c r="F10059">
        <v>101.21</v>
      </c>
      <c r="G10059">
        <v>64.959999999999994</v>
      </c>
      <c r="H10059" t="s">
        <v>25</v>
      </c>
      <c r="I10059" t="s">
        <v>48</v>
      </c>
      <c r="J10059">
        <v>7</v>
      </c>
      <c r="K10059">
        <v>1.25</v>
      </c>
      <c r="L10059">
        <v>3.49</v>
      </c>
      <c r="M10059" t="s">
        <v>49</v>
      </c>
      <c r="N10059">
        <v>0.64200000000000002</v>
      </c>
      <c r="O10059" t="s">
        <v>50</v>
      </c>
    </row>
    <row r="10060" spans="1:15" x14ac:dyDescent="0.2">
      <c r="A10060">
        <v>10059</v>
      </c>
      <c r="B10060" s="1">
        <v>45405</v>
      </c>
      <c r="C10060">
        <v>813</v>
      </c>
      <c r="D10060">
        <v>27</v>
      </c>
      <c r="E10060">
        <v>12</v>
      </c>
      <c r="F10060">
        <v>107.88</v>
      </c>
      <c r="G10060">
        <v>65.88</v>
      </c>
      <c r="H10060" t="s">
        <v>15</v>
      </c>
      <c r="I10060" t="s">
        <v>51</v>
      </c>
      <c r="J10060">
        <v>7</v>
      </c>
      <c r="K10060">
        <v>3.5</v>
      </c>
      <c r="L10060">
        <v>8.99</v>
      </c>
      <c r="M10060" t="s">
        <v>49</v>
      </c>
      <c r="N10060">
        <v>0.61099999999999999</v>
      </c>
      <c r="O10060" t="s">
        <v>50</v>
      </c>
    </row>
    <row r="10061" spans="1:15" x14ac:dyDescent="0.2">
      <c r="A10061">
        <v>10060</v>
      </c>
      <c r="B10061" s="1">
        <v>45406</v>
      </c>
      <c r="C10061">
        <v>1727</v>
      </c>
      <c r="D10061">
        <v>5</v>
      </c>
      <c r="E10061">
        <v>111</v>
      </c>
      <c r="F10061">
        <v>365.19</v>
      </c>
      <c r="G10061">
        <v>187.59</v>
      </c>
      <c r="H10061" t="s">
        <v>35</v>
      </c>
      <c r="I10061" t="s">
        <v>58</v>
      </c>
      <c r="J10061">
        <v>1</v>
      </c>
      <c r="K10061">
        <v>1.6</v>
      </c>
      <c r="L10061">
        <v>3.29</v>
      </c>
      <c r="M10061" t="s">
        <v>17</v>
      </c>
      <c r="N10061">
        <v>0.51400000000000001</v>
      </c>
      <c r="O10061" t="s">
        <v>18</v>
      </c>
    </row>
    <row r="10062" spans="1:15" x14ac:dyDescent="0.2">
      <c r="A10062">
        <v>10061</v>
      </c>
      <c r="B10062" s="1">
        <v>45406</v>
      </c>
      <c r="C10062">
        <v>1983</v>
      </c>
      <c r="D10062">
        <v>1</v>
      </c>
      <c r="E10062">
        <v>83</v>
      </c>
      <c r="F10062">
        <v>289.67</v>
      </c>
      <c r="G10062">
        <v>140.27000000000001</v>
      </c>
      <c r="H10062" t="s">
        <v>15</v>
      </c>
      <c r="I10062" t="s">
        <v>20</v>
      </c>
      <c r="J10062">
        <v>1</v>
      </c>
      <c r="K10062">
        <v>1.8</v>
      </c>
      <c r="L10062">
        <v>3.49</v>
      </c>
      <c r="M10062" t="s">
        <v>17</v>
      </c>
      <c r="N10062">
        <v>0.48399999999999999</v>
      </c>
      <c r="O10062" t="s">
        <v>18</v>
      </c>
    </row>
    <row r="10063" spans="1:15" x14ac:dyDescent="0.2">
      <c r="A10063">
        <v>10062</v>
      </c>
      <c r="B10063" s="1">
        <v>45406</v>
      </c>
      <c r="C10063">
        <v>1664</v>
      </c>
      <c r="D10063">
        <v>3</v>
      </c>
      <c r="E10063">
        <v>41</v>
      </c>
      <c r="F10063">
        <v>327.58999999999997</v>
      </c>
      <c r="G10063">
        <v>143.09</v>
      </c>
      <c r="H10063" t="s">
        <v>35</v>
      </c>
      <c r="I10063" t="s">
        <v>53</v>
      </c>
      <c r="J10063">
        <v>1</v>
      </c>
      <c r="K10063">
        <v>4.5</v>
      </c>
      <c r="L10063">
        <v>7.99</v>
      </c>
      <c r="M10063" t="s">
        <v>17</v>
      </c>
      <c r="N10063">
        <v>0.437</v>
      </c>
      <c r="O10063" t="s">
        <v>18</v>
      </c>
    </row>
    <row r="10064" spans="1:15" x14ac:dyDescent="0.2">
      <c r="A10064">
        <v>10063</v>
      </c>
      <c r="B10064" s="1">
        <v>45406</v>
      </c>
      <c r="C10064">
        <v>1980</v>
      </c>
      <c r="D10064">
        <v>7</v>
      </c>
      <c r="E10064">
        <v>99</v>
      </c>
      <c r="F10064">
        <v>276.20999999999998</v>
      </c>
      <c r="G10064">
        <v>157.41</v>
      </c>
      <c r="H10064" t="s">
        <v>15</v>
      </c>
      <c r="I10064" t="s">
        <v>54</v>
      </c>
      <c r="J10064">
        <v>2</v>
      </c>
      <c r="K10064">
        <v>1.2</v>
      </c>
      <c r="L10064">
        <v>2.79</v>
      </c>
      <c r="M10064" t="s">
        <v>22</v>
      </c>
      <c r="N10064">
        <v>0.56999999999999995</v>
      </c>
      <c r="O10064" t="s">
        <v>23</v>
      </c>
    </row>
    <row r="10065" spans="1:15" x14ac:dyDescent="0.2">
      <c r="A10065">
        <v>10064</v>
      </c>
      <c r="B10065" s="1">
        <v>45406</v>
      </c>
      <c r="C10065">
        <v>1853</v>
      </c>
      <c r="D10065">
        <v>9</v>
      </c>
      <c r="E10065">
        <v>64</v>
      </c>
      <c r="F10065">
        <v>287.36</v>
      </c>
      <c r="G10065">
        <v>152.96</v>
      </c>
      <c r="H10065" t="s">
        <v>25</v>
      </c>
      <c r="I10065" t="s">
        <v>61</v>
      </c>
      <c r="J10065">
        <v>2</v>
      </c>
      <c r="K10065">
        <v>2.1</v>
      </c>
      <c r="L10065">
        <v>4.49</v>
      </c>
      <c r="M10065" t="s">
        <v>22</v>
      </c>
      <c r="N10065">
        <v>0.53200000000000003</v>
      </c>
      <c r="O10065" t="s">
        <v>23</v>
      </c>
    </row>
    <row r="10066" spans="1:15" x14ac:dyDescent="0.2">
      <c r="A10066">
        <v>10065</v>
      </c>
      <c r="B10066" s="1">
        <v>45406</v>
      </c>
      <c r="C10066">
        <v>1331</v>
      </c>
      <c r="D10066">
        <v>10</v>
      </c>
      <c r="E10066">
        <v>73</v>
      </c>
      <c r="F10066">
        <v>291.27</v>
      </c>
      <c r="G10066">
        <v>163.52000000000001</v>
      </c>
      <c r="H10066" t="s">
        <v>25</v>
      </c>
      <c r="I10066" t="s">
        <v>24</v>
      </c>
      <c r="J10066">
        <v>2</v>
      </c>
      <c r="K10066">
        <v>1.75</v>
      </c>
      <c r="L10066">
        <v>3.99</v>
      </c>
      <c r="M10066" t="s">
        <v>22</v>
      </c>
      <c r="N10066">
        <v>0.56100000000000005</v>
      </c>
      <c r="O10066" t="s">
        <v>23</v>
      </c>
    </row>
    <row r="10067" spans="1:15" x14ac:dyDescent="0.2">
      <c r="A10067">
        <v>10066</v>
      </c>
      <c r="B10067" s="1">
        <v>45406</v>
      </c>
      <c r="C10067">
        <v>2045</v>
      </c>
      <c r="D10067">
        <v>11</v>
      </c>
      <c r="E10067">
        <v>22</v>
      </c>
      <c r="F10067">
        <v>219.78</v>
      </c>
      <c r="G10067">
        <v>98.78</v>
      </c>
      <c r="H10067" t="s">
        <v>35</v>
      </c>
      <c r="I10067" t="s">
        <v>27</v>
      </c>
      <c r="J10067">
        <v>3</v>
      </c>
      <c r="K10067">
        <v>5.5</v>
      </c>
      <c r="L10067">
        <v>9.99</v>
      </c>
      <c r="M10067" t="s">
        <v>28</v>
      </c>
      <c r="N10067">
        <v>0.44900000000000001</v>
      </c>
      <c r="O10067" t="s">
        <v>29</v>
      </c>
    </row>
    <row r="10068" spans="1:15" x14ac:dyDescent="0.2">
      <c r="A10068">
        <v>10067</v>
      </c>
      <c r="B10068" s="1">
        <v>45406</v>
      </c>
      <c r="C10068">
        <v>2219</v>
      </c>
      <c r="D10068">
        <v>13</v>
      </c>
      <c r="E10068">
        <v>22</v>
      </c>
      <c r="F10068">
        <v>197.78</v>
      </c>
      <c r="G10068">
        <v>98.78</v>
      </c>
      <c r="H10068" t="s">
        <v>15</v>
      </c>
      <c r="I10068" t="s">
        <v>30</v>
      </c>
      <c r="J10068">
        <v>3</v>
      </c>
      <c r="K10068">
        <v>4.5</v>
      </c>
      <c r="L10068">
        <v>8.99</v>
      </c>
      <c r="M10068" t="s">
        <v>28</v>
      </c>
      <c r="N10068">
        <v>0.499</v>
      </c>
      <c r="O10068" t="s">
        <v>29</v>
      </c>
    </row>
    <row r="10069" spans="1:15" x14ac:dyDescent="0.2">
      <c r="A10069">
        <v>10068</v>
      </c>
      <c r="B10069" s="1">
        <v>45406</v>
      </c>
      <c r="C10069">
        <v>258</v>
      </c>
      <c r="D10069">
        <v>12</v>
      </c>
      <c r="E10069">
        <v>15</v>
      </c>
      <c r="F10069">
        <v>194.85</v>
      </c>
      <c r="G10069">
        <v>92.85</v>
      </c>
      <c r="H10069" t="s">
        <v>25</v>
      </c>
      <c r="I10069" t="s">
        <v>59</v>
      </c>
      <c r="J10069">
        <v>3</v>
      </c>
      <c r="K10069">
        <v>6.8</v>
      </c>
      <c r="L10069">
        <v>12.99</v>
      </c>
      <c r="M10069" t="s">
        <v>28</v>
      </c>
      <c r="N10069">
        <v>0.47699999999999998</v>
      </c>
      <c r="O10069" t="s">
        <v>29</v>
      </c>
    </row>
    <row r="10070" spans="1:15" x14ac:dyDescent="0.2">
      <c r="A10070">
        <v>10069</v>
      </c>
      <c r="B10070" s="1">
        <v>45406</v>
      </c>
      <c r="C10070">
        <v>2467</v>
      </c>
      <c r="D10070">
        <v>15</v>
      </c>
      <c r="E10070">
        <v>53</v>
      </c>
      <c r="F10070">
        <v>237.97</v>
      </c>
      <c r="G10070">
        <v>145.22</v>
      </c>
      <c r="H10070" t="s">
        <v>15</v>
      </c>
      <c r="I10070" t="s">
        <v>55</v>
      </c>
      <c r="J10070">
        <v>4</v>
      </c>
      <c r="K10070">
        <v>1.75</v>
      </c>
      <c r="L10070">
        <v>4.49</v>
      </c>
      <c r="M10070" t="s">
        <v>33</v>
      </c>
      <c r="N10070">
        <v>0.61</v>
      </c>
      <c r="O10070" t="s">
        <v>34</v>
      </c>
    </row>
    <row r="10071" spans="1:15" x14ac:dyDescent="0.2">
      <c r="A10071">
        <v>10070</v>
      </c>
      <c r="B10071" s="1">
        <v>45406</v>
      </c>
      <c r="C10071">
        <v>1476</v>
      </c>
      <c r="D10071">
        <v>18</v>
      </c>
      <c r="E10071">
        <v>72</v>
      </c>
      <c r="F10071">
        <v>215.28</v>
      </c>
      <c r="G10071">
        <v>136.08000000000001</v>
      </c>
      <c r="H10071" t="s">
        <v>35</v>
      </c>
      <c r="I10071" t="s">
        <v>37</v>
      </c>
      <c r="J10071">
        <v>4</v>
      </c>
      <c r="K10071">
        <v>1.1000000000000001</v>
      </c>
      <c r="L10071">
        <v>2.99</v>
      </c>
      <c r="M10071" t="s">
        <v>33</v>
      </c>
      <c r="N10071">
        <v>0.63200000000000001</v>
      </c>
      <c r="O10071" t="s">
        <v>34</v>
      </c>
    </row>
    <row r="10072" spans="1:15" x14ac:dyDescent="0.2">
      <c r="A10072">
        <v>10071</v>
      </c>
      <c r="B10072" s="1">
        <v>45406</v>
      </c>
      <c r="C10072">
        <v>2370</v>
      </c>
      <c r="D10072">
        <v>16</v>
      </c>
      <c r="E10072">
        <v>22</v>
      </c>
      <c r="F10072">
        <v>197.78</v>
      </c>
      <c r="G10072">
        <v>111.98</v>
      </c>
      <c r="H10072" t="s">
        <v>15</v>
      </c>
      <c r="I10072" t="s">
        <v>32</v>
      </c>
      <c r="J10072">
        <v>4</v>
      </c>
      <c r="K10072">
        <v>3.9</v>
      </c>
      <c r="L10072">
        <v>8.99</v>
      </c>
      <c r="M10072" t="s">
        <v>33</v>
      </c>
      <c r="N10072">
        <v>0.56599999999999995</v>
      </c>
      <c r="O10072" t="s">
        <v>34</v>
      </c>
    </row>
    <row r="10073" spans="1:15" x14ac:dyDescent="0.2">
      <c r="A10073">
        <v>10072</v>
      </c>
      <c r="B10073" s="1">
        <v>45406</v>
      </c>
      <c r="C10073">
        <v>2163</v>
      </c>
      <c r="D10073">
        <v>20</v>
      </c>
      <c r="E10073">
        <v>20</v>
      </c>
      <c r="F10073">
        <v>159.80000000000001</v>
      </c>
      <c r="G10073">
        <v>117.8</v>
      </c>
      <c r="H10073" t="s">
        <v>25</v>
      </c>
      <c r="I10073" t="s">
        <v>38</v>
      </c>
      <c r="J10073">
        <v>5</v>
      </c>
      <c r="K10073">
        <v>2.1</v>
      </c>
      <c r="L10073">
        <v>7.99</v>
      </c>
      <c r="M10073" t="s">
        <v>39</v>
      </c>
      <c r="N10073">
        <v>0.73699999999999999</v>
      </c>
      <c r="O10073" t="s">
        <v>40</v>
      </c>
    </row>
    <row r="10074" spans="1:15" x14ac:dyDescent="0.2">
      <c r="A10074">
        <v>10073</v>
      </c>
      <c r="B10074" s="1">
        <v>45406</v>
      </c>
      <c r="C10074">
        <v>1003</v>
      </c>
      <c r="D10074">
        <v>19</v>
      </c>
      <c r="E10074">
        <v>8</v>
      </c>
      <c r="F10074">
        <v>103.92</v>
      </c>
      <c r="G10074">
        <v>67.92</v>
      </c>
      <c r="H10074" t="s">
        <v>15</v>
      </c>
      <c r="I10074" t="s">
        <v>42</v>
      </c>
      <c r="J10074">
        <v>5</v>
      </c>
      <c r="K10074">
        <v>4.5</v>
      </c>
      <c r="L10074">
        <v>12.99</v>
      </c>
      <c r="M10074" t="s">
        <v>39</v>
      </c>
      <c r="N10074">
        <v>0.65400000000000003</v>
      </c>
      <c r="O10074" t="s">
        <v>40</v>
      </c>
    </row>
    <row r="10075" spans="1:15" x14ac:dyDescent="0.2">
      <c r="A10075">
        <v>10074</v>
      </c>
      <c r="B10075" s="1">
        <v>45406</v>
      </c>
      <c r="C10075">
        <v>2258</v>
      </c>
      <c r="D10075">
        <v>22</v>
      </c>
      <c r="E10075">
        <v>5</v>
      </c>
      <c r="F10075">
        <v>124.95</v>
      </c>
      <c r="G10075">
        <v>77.45</v>
      </c>
      <c r="H10075" t="s">
        <v>15</v>
      </c>
      <c r="I10075" t="s">
        <v>56</v>
      </c>
      <c r="J10075">
        <v>5</v>
      </c>
      <c r="K10075">
        <v>9.5</v>
      </c>
      <c r="L10075">
        <v>24.99</v>
      </c>
      <c r="M10075" t="s">
        <v>39</v>
      </c>
      <c r="N10075">
        <v>0.62</v>
      </c>
      <c r="O10075" t="s">
        <v>40</v>
      </c>
    </row>
    <row r="10076" spans="1:15" x14ac:dyDescent="0.2">
      <c r="A10076">
        <v>10075</v>
      </c>
      <c r="B10076" s="1">
        <v>45406</v>
      </c>
      <c r="C10076">
        <v>1562</v>
      </c>
      <c r="D10076">
        <v>23</v>
      </c>
      <c r="E10076">
        <v>126</v>
      </c>
      <c r="F10076">
        <v>225.54</v>
      </c>
      <c r="G10076">
        <v>143.63999999999999</v>
      </c>
      <c r="H10076" t="s">
        <v>25</v>
      </c>
      <c r="I10076" t="s">
        <v>46</v>
      </c>
      <c r="J10076">
        <v>6</v>
      </c>
      <c r="K10076">
        <v>0.65</v>
      </c>
      <c r="L10076">
        <v>1.79</v>
      </c>
      <c r="M10076" t="s">
        <v>44</v>
      </c>
      <c r="N10076">
        <v>0.63700000000000001</v>
      </c>
      <c r="O10076" t="s">
        <v>45</v>
      </c>
    </row>
    <row r="10077" spans="1:15" x14ac:dyDescent="0.2">
      <c r="A10077">
        <v>10076</v>
      </c>
      <c r="B10077" s="1">
        <v>45406</v>
      </c>
      <c r="C10077">
        <v>2155</v>
      </c>
      <c r="D10077">
        <v>26</v>
      </c>
      <c r="E10077">
        <v>26</v>
      </c>
      <c r="F10077">
        <v>285.74</v>
      </c>
      <c r="G10077">
        <v>149.24</v>
      </c>
      <c r="H10077" t="s">
        <v>25</v>
      </c>
      <c r="I10077" t="s">
        <v>47</v>
      </c>
      <c r="J10077">
        <v>6</v>
      </c>
      <c r="K10077">
        <v>5.25</v>
      </c>
      <c r="L10077">
        <v>10.99</v>
      </c>
      <c r="M10077" t="s">
        <v>44</v>
      </c>
      <c r="N10077">
        <v>0.52200000000000002</v>
      </c>
      <c r="O10077" t="s">
        <v>45</v>
      </c>
    </row>
    <row r="10078" spans="1:15" x14ac:dyDescent="0.2">
      <c r="A10078">
        <v>10077</v>
      </c>
      <c r="B10078" s="1">
        <v>45406</v>
      </c>
      <c r="C10078">
        <v>864</v>
      </c>
      <c r="D10078">
        <v>25</v>
      </c>
      <c r="E10078">
        <v>25</v>
      </c>
      <c r="F10078">
        <v>249.75</v>
      </c>
      <c r="G10078">
        <v>134.75</v>
      </c>
      <c r="H10078" t="s">
        <v>25</v>
      </c>
      <c r="I10078" t="s">
        <v>43</v>
      </c>
      <c r="J10078">
        <v>6</v>
      </c>
      <c r="K10078">
        <v>4.5999999999999996</v>
      </c>
      <c r="L10078">
        <v>9.99</v>
      </c>
      <c r="M10078" t="s">
        <v>44</v>
      </c>
      <c r="N10078">
        <v>0.54</v>
      </c>
      <c r="O10078" t="s">
        <v>45</v>
      </c>
    </row>
    <row r="10079" spans="1:15" x14ac:dyDescent="0.2">
      <c r="A10079">
        <v>10078</v>
      </c>
      <c r="B10079" s="1">
        <v>45406</v>
      </c>
      <c r="C10079">
        <v>537</v>
      </c>
      <c r="D10079">
        <v>29</v>
      </c>
      <c r="E10079">
        <v>6</v>
      </c>
      <c r="F10079">
        <v>65.94</v>
      </c>
      <c r="G10079">
        <v>40.74</v>
      </c>
      <c r="H10079" t="s">
        <v>15</v>
      </c>
      <c r="I10079" t="s">
        <v>52</v>
      </c>
      <c r="J10079">
        <v>7</v>
      </c>
      <c r="K10079">
        <v>4.2</v>
      </c>
      <c r="L10079">
        <v>10.99</v>
      </c>
      <c r="M10079" t="s">
        <v>49</v>
      </c>
      <c r="N10079">
        <v>0.61799999999999999</v>
      </c>
      <c r="O10079" t="s">
        <v>50</v>
      </c>
    </row>
    <row r="10080" spans="1:15" x14ac:dyDescent="0.2">
      <c r="A10080">
        <v>10079</v>
      </c>
      <c r="B10080" s="1">
        <v>45406</v>
      </c>
      <c r="C10080">
        <v>1839</v>
      </c>
      <c r="D10080">
        <v>28</v>
      </c>
      <c r="E10080">
        <v>23</v>
      </c>
      <c r="F10080">
        <v>80.27</v>
      </c>
      <c r="G10080">
        <v>51.52</v>
      </c>
      <c r="H10080" t="s">
        <v>15</v>
      </c>
      <c r="I10080" t="s">
        <v>48</v>
      </c>
      <c r="J10080">
        <v>7</v>
      </c>
      <c r="K10080">
        <v>1.25</v>
      </c>
      <c r="L10080">
        <v>3.49</v>
      </c>
      <c r="M10080" t="s">
        <v>49</v>
      </c>
      <c r="N10080">
        <v>0.64200000000000002</v>
      </c>
      <c r="O10080" t="s">
        <v>50</v>
      </c>
    </row>
    <row r="10081" spans="1:15" x14ac:dyDescent="0.2">
      <c r="A10081">
        <v>10080</v>
      </c>
      <c r="B10081" s="1">
        <v>45406</v>
      </c>
      <c r="C10081">
        <v>311</v>
      </c>
      <c r="D10081">
        <v>30</v>
      </c>
      <c r="E10081">
        <v>16</v>
      </c>
      <c r="F10081">
        <v>71.84</v>
      </c>
      <c r="G10081">
        <v>47.84</v>
      </c>
      <c r="H10081" t="s">
        <v>15</v>
      </c>
      <c r="I10081" t="s">
        <v>57</v>
      </c>
      <c r="J10081">
        <v>7</v>
      </c>
      <c r="K10081">
        <v>1.5</v>
      </c>
      <c r="L10081">
        <v>4.49</v>
      </c>
      <c r="M10081" t="s">
        <v>49</v>
      </c>
      <c r="N10081">
        <v>0.66600000000000004</v>
      </c>
      <c r="O10081" t="s">
        <v>50</v>
      </c>
    </row>
    <row r="10082" spans="1:15" x14ac:dyDescent="0.2">
      <c r="A10082">
        <v>10081</v>
      </c>
      <c r="B10082" s="1">
        <v>45407</v>
      </c>
      <c r="C10082">
        <v>2247</v>
      </c>
      <c r="D10082">
        <v>2</v>
      </c>
      <c r="E10082">
        <v>50</v>
      </c>
      <c r="F10082">
        <v>349.5</v>
      </c>
      <c r="G10082">
        <v>159.5</v>
      </c>
      <c r="H10082" t="s">
        <v>15</v>
      </c>
      <c r="I10082" t="s">
        <v>16</v>
      </c>
      <c r="J10082">
        <v>1</v>
      </c>
      <c r="K10082">
        <v>3.8</v>
      </c>
      <c r="L10082">
        <v>6.99</v>
      </c>
      <c r="M10082" t="s">
        <v>17</v>
      </c>
      <c r="N10082">
        <v>0.45600000000000002</v>
      </c>
      <c r="O10082" t="s">
        <v>18</v>
      </c>
    </row>
    <row r="10083" spans="1:15" x14ac:dyDescent="0.2">
      <c r="A10083">
        <v>10082</v>
      </c>
      <c r="B10083" s="1">
        <v>45407</v>
      </c>
      <c r="C10083">
        <v>859</v>
      </c>
      <c r="D10083">
        <v>3</v>
      </c>
      <c r="E10083">
        <v>34</v>
      </c>
      <c r="F10083">
        <v>271.66000000000003</v>
      </c>
      <c r="G10083">
        <v>118.66</v>
      </c>
      <c r="H10083" t="s">
        <v>25</v>
      </c>
      <c r="I10083" t="s">
        <v>53</v>
      </c>
      <c r="J10083">
        <v>1</v>
      </c>
      <c r="K10083">
        <v>4.5</v>
      </c>
      <c r="L10083">
        <v>7.99</v>
      </c>
      <c r="M10083" t="s">
        <v>17</v>
      </c>
      <c r="N10083">
        <v>0.437</v>
      </c>
      <c r="O10083" t="s">
        <v>18</v>
      </c>
    </row>
    <row r="10084" spans="1:15" x14ac:dyDescent="0.2">
      <c r="A10084">
        <v>10083</v>
      </c>
      <c r="B10084" s="1">
        <v>45407</v>
      </c>
      <c r="C10084">
        <v>778</v>
      </c>
      <c r="D10084">
        <v>4</v>
      </c>
      <c r="E10084">
        <v>38</v>
      </c>
      <c r="F10084">
        <v>322.62</v>
      </c>
      <c r="G10084">
        <v>163.02000000000001</v>
      </c>
      <c r="H10084" t="s">
        <v>15</v>
      </c>
      <c r="I10084" t="s">
        <v>19</v>
      </c>
      <c r="J10084">
        <v>1</v>
      </c>
      <c r="K10084">
        <v>4.2</v>
      </c>
      <c r="L10084">
        <v>8.49</v>
      </c>
      <c r="M10084" t="s">
        <v>17</v>
      </c>
      <c r="N10084">
        <v>0.505</v>
      </c>
      <c r="O10084" t="s">
        <v>18</v>
      </c>
    </row>
    <row r="10085" spans="1:15" x14ac:dyDescent="0.2">
      <c r="A10085">
        <v>10084</v>
      </c>
      <c r="B10085" s="1">
        <v>45407</v>
      </c>
      <c r="C10085">
        <v>1030</v>
      </c>
      <c r="D10085">
        <v>10</v>
      </c>
      <c r="E10085">
        <v>76</v>
      </c>
      <c r="F10085">
        <v>303.24</v>
      </c>
      <c r="G10085">
        <v>170.24</v>
      </c>
      <c r="H10085" t="s">
        <v>35</v>
      </c>
      <c r="I10085" t="s">
        <v>24</v>
      </c>
      <c r="J10085">
        <v>2</v>
      </c>
      <c r="K10085">
        <v>1.75</v>
      </c>
      <c r="L10085">
        <v>3.99</v>
      </c>
      <c r="M10085" t="s">
        <v>22</v>
      </c>
      <c r="N10085">
        <v>0.56100000000000005</v>
      </c>
      <c r="O10085" t="s">
        <v>23</v>
      </c>
    </row>
    <row r="10086" spans="1:15" x14ac:dyDescent="0.2">
      <c r="A10086">
        <v>10085</v>
      </c>
      <c r="B10086" s="1">
        <v>45407</v>
      </c>
      <c r="C10086">
        <v>393</v>
      </c>
      <c r="D10086">
        <v>7</v>
      </c>
      <c r="E10086">
        <v>104</v>
      </c>
      <c r="F10086">
        <v>290.16000000000003</v>
      </c>
      <c r="G10086">
        <v>165.36</v>
      </c>
      <c r="H10086" t="s">
        <v>15</v>
      </c>
      <c r="I10086" t="s">
        <v>54</v>
      </c>
      <c r="J10086">
        <v>2</v>
      </c>
      <c r="K10086">
        <v>1.2</v>
      </c>
      <c r="L10086">
        <v>2.79</v>
      </c>
      <c r="M10086" t="s">
        <v>22</v>
      </c>
      <c r="N10086">
        <v>0.56999999999999995</v>
      </c>
      <c r="O10086" t="s">
        <v>23</v>
      </c>
    </row>
    <row r="10087" spans="1:15" x14ac:dyDescent="0.2">
      <c r="A10087">
        <v>10086</v>
      </c>
      <c r="B10087" s="1">
        <v>45407</v>
      </c>
      <c r="C10087">
        <v>484</v>
      </c>
      <c r="D10087">
        <v>9</v>
      </c>
      <c r="E10087">
        <v>78</v>
      </c>
      <c r="F10087">
        <v>350.22</v>
      </c>
      <c r="G10087">
        <v>186.42</v>
      </c>
      <c r="H10087" t="s">
        <v>35</v>
      </c>
      <c r="I10087" t="s">
        <v>61</v>
      </c>
      <c r="J10087">
        <v>2</v>
      </c>
      <c r="K10087">
        <v>2.1</v>
      </c>
      <c r="L10087">
        <v>4.49</v>
      </c>
      <c r="M10087" t="s">
        <v>22</v>
      </c>
      <c r="N10087">
        <v>0.53200000000000003</v>
      </c>
      <c r="O10087" t="s">
        <v>23</v>
      </c>
    </row>
    <row r="10088" spans="1:15" x14ac:dyDescent="0.2">
      <c r="A10088">
        <v>10087</v>
      </c>
      <c r="B10088" s="1">
        <v>45407</v>
      </c>
      <c r="C10088">
        <v>389</v>
      </c>
      <c r="D10088">
        <v>12</v>
      </c>
      <c r="E10088">
        <v>13</v>
      </c>
      <c r="F10088">
        <v>168.87</v>
      </c>
      <c r="G10088">
        <v>80.47</v>
      </c>
      <c r="H10088" t="s">
        <v>15</v>
      </c>
      <c r="I10088" t="s">
        <v>59</v>
      </c>
      <c r="J10088">
        <v>3</v>
      </c>
      <c r="K10088">
        <v>6.8</v>
      </c>
      <c r="L10088">
        <v>12.99</v>
      </c>
      <c r="M10088" t="s">
        <v>28</v>
      </c>
      <c r="N10088">
        <v>0.47699999999999998</v>
      </c>
      <c r="O10088" t="s">
        <v>29</v>
      </c>
    </row>
    <row r="10089" spans="1:15" x14ac:dyDescent="0.2">
      <c r="A10089">
        <v>10088</v>
      </c>
      <c r="B10089" s="1">
        <v>45407</v>
      </c>
      <c r="C10089">
        <v>2249</v>
      </c>
      <c r="D10089">
        <v>11</v>
      </c>
      <c r="E10089">
        <v>24</v>
      </c>
      <c r="F10089">
        <v>239.76</v>
      </c>
      <c r="G10089">
        <v>107.76</v>
      </c>
      <c r="H10089" t="s">
        <v>35</v>
      </c>
      <c r="I10089" t="s">
        <v>27</v>
      </c>
      <c r="J10089">
        <v>3</v>
      </c>
      <c r="K10089">
        <v>5.5</v>
      </c>
      <c r="L10089">
        <v>9.99</v>
      </c>
      <c r="M10089" t="s">
        <v>28</v>
      </c>
      <c r="N10089">
        <v>0.44900000000000001</v>
      </c>
      <c r="O10089" t="s">
        <v>29</v>
      </c>
    </row>
    <row r="10090" spans="1:15" x14ac:dyDescent="0.2">
      <c r="A10090">
        <v>10089</v>
      </c>
      <c r="B10090" s="1">
        <v>45407</v>
      </c>
      <c r="C10090">
        <v>873</v>
      </c>
      <c r="D10090">
        <v>14</v>
      </c>
      <c r="E10090">
        <v>60</v>
      </c>
      <c r="F10090">
        <v>239.4</v>
      </c>
      <c r="G10090">
        <v>125.4</v>
      </c>
      <c r="H10090" t="s">
        <v>35</v>
      </c>
      <c r="I10090" t="s">
        <v>31</v>
      </c>
      <c r="J10090">
        <v>3</v>
      </c>
      <c r="K10090">
        <v>1.9</v>
      </c>
      <c r="L10090">
        <v>3.99</v>
      </c>
      <c r="M10090" t="s">
        <v>28</v>
      </c>
      <c r="N10090">
        <v>0.52400000000000002</v>
      </c>
      <c r="O10090" t="s">
        <v>29</v>
      </c>
    </row>
    <row r="10091" spans="1:15" x14ac:dyDescent="0.2">
      <c r="A10091">
        <v>10090</v>
      </c>
      <c r="B10091" s="1">
        <v>45407</v>
      </c>
      <c r="C10091">
        <v>141</v>
      </c>
      <c r="D10091">
        <v>17</v>
      </c>
      <c r="E10091">
        <v>39</v>
      </c>
      <c r="F10091">
        <v>214.11</v>
      </c>
      <c r="G10091">
        <v>128.31</v>
      </c>
      <c r="H10091" t="s">
        <v>15</v>
      </c>
      <c r="I10091" t="s">
        <v>36</v>
      </c>
      <c r="J10091">
        <v>4</v>
      </c>
      <c r="K10091">
        <v>2.2000000000000002</v>
      </c>
      <c r="L10091">
        <v>5.49</v>
      </c>
      <c r="M10091" t="s">
        <v>33</v>
      </c>
      <c r="N10091">
        <v>0.59899999999999998</v>
      </c>
      <c r="O10091" t="s">
        <v>34</v>
      </c>
    </row>
    <row r="10092" spans="1:15" x14ac:dyDescent="0.2">
      <c r="A10092">
        <v>10091</v>
      </c>
      <c r="B10092" s="1">
        <v>45407</v>
      </c>
      <c r="C10092">
        <v>1095</v>
      </c>
      <c r="D10092">
        <v>18</v>
      </c>
      <c r="E10092">
        <v>52</v>
      </c>
      <c r="F10092">
        <v>155.47999999999999</v>
      </c>
      <c r="G10092">
        <v>98.28</v>
      </c>
      <c r="H10092" t="s">
        <v>15</v>
      </c>
      <c r="I10092" t="s">
        <v>37</v>
      </c>
      <c r="J10092">
        <v>4</v>
      </c>
      <c r="K10092">
        <v>1.1000000000000001</v>
      </c>
      <c r="L10092">
        <v>2.99</v>
      </c>
      <c r="M10092" t="s">
        <v>33</v>
      </c>
      <c r="N10092">
        <v>0.63200000000000001</v>
      </c>
      <c r="O10092" t="s">
        <v>34</v>
      </c>
    </row>
    <row r="10093" spans="1:15" x14ac:dyDescent="0.2">
      <c r="A10093">
        <v>10092</v>
      </c>
      <c r="B10093" s="1">
        <v>45407</v>
      </c>
      <c r="C10093">
        <v>1076</v>
      </c>
      <c r="D10093">
        <v>16</v>
      </c>
      <c r="E10093">
        <v>19</v>
      </c>
      <c r="F10093">
        <v>170.81</v>
      </c>
      <c r="G10093">
        <v>96.71</v>
      </c>
      <c r="H10093" t="s">
        <v>15</v>
      </c>
      <c r="I10093" t="s">
        <v>32</v>
      </c>
      <c r="J10093">
        <v>4</v>
      </c>
      <c r="K10093">
        <v>3.9</v>
      </c>
      <c r="L10093">
        <v>8.99</v>
      </c>
      <c r="M10093" t="s">
        <v>33</v>
      </c>
      <c r="N10093">
        <v>0.56599999999999995</v>
      </c>
      <c r="O10093" t="s">
        <v>34</v>
      </c>
    </row>
    <row r="10094" spans="1:15" x14ac:dyDescent="0.2">
      <c r="A10094">
        <v>10093</v>
      </c>
      <c r="B10094" s="1">
        <v>45407</v>
      </c>
      <c r="C10094">
        <v>1588</v>
      </c>
      <c r="D10094">
        <v>19</v>
      </c>
      <c r="E10094">
        <v>10</v>
      </c>
      <c r="F10094">
        <v>129.9</v>
      </c>
      <c r="G10094">
        <v>84.9</v>
      </c>
      <c r="H10094" t="s">
        <v>15</v>
      </c>
      <c r="I10094" t="s">
        <v>42</v>
      </c>
      <c r="J10094">
        <v>5</v>
      </c>
      <c r="K10094">
        <v>4.5</v>
      </c>
      <c r="L10094">
        <v>12.99</v>
      </c>
      <c r="M10094" t="s">
        <v>39</v>
      </c>
      <c r="N10094">
        <v>0.65400000000000003</v>
      </c>
      <c r="O10094" t="s">
        <v>40</v>
      </c>
    </row>
    <row r="10095" spans="1:15" x14ac:dyDescent="0.2">
      <c r="A10095">
        <v>10094</v>
      </c>
      <c r="B10095" s="1">
        <v>45407</v>
      </c>
      <c r="C10095">
        <v>350</v>
      </c>
      <c r="D10095">
        <v>22</v>
      </c>
      <c r="E10095">
        <v>5</v>
      </c>
      <c r="F10095">
        <v>124.95</v>
      </c>
      <c r="G10095">
        <v>77.45</v>
      </c>
      <c r="H10095" t="s">
        <v>15</v>
      </c>
      <c r="I10095" t="s">
        <v>56</v>
      </c>
      <c r="J10095">
        <v>5</v>
      </c>
      <c r="K10095">
        <v>9.5</v>
      </c>
      <c r="L10095">
        <v>24.99</v>
      </c>
      <c r="M10095" t="s">
        <v>39</v>
      </c>
      <c r="N10095">
        <v>0.62</v>
      </c>
      <c r="O10095" t="s">
        <v>40</v>
      </c>
    </row>
    <row r="10096" spans="1:15" x14ac:dyDescent="0.2">
      <c r="A10096">
        <v>10095</v>
      </c>
      <c r="B10096" s="1">
        <v>45407</v>
      </c>
      <c r="C10096">
        <v>2103</v>
      </c>
      <c r="D10096">
        <v>21</v>
      </c>
      <c r="E10096">
        <v>7</v>
      </c>
      <c r="F10096">
        <v>139.93</v>
      </c>
      <c r="G10096">
        <v>94.43</v>
      </c>
      <c r="H10096" t="s">
        <v>15</v>
      </c>
      <c r="I10096" t="s">
        <v>41</v>
      </c>
      <c r="J10096">
        <v>5</v>
      </c>
      <c r="K10096">
        <v>6.5</v>
      </c>
      <c r="L10096">
        <v>19.989999999999998</v>
      </c>
      <c r="M10096" t="s">
        <v>39</v>
      </c>
      <c r="N10096">
        <v>0.67500000000000004</v>
      </c>
      <c r="O10096" t="s">
        <v>40</v>
      </c>
    </row>
    <row r="10097" spans="1:15" x14ac:dyDescent="0.2">
      <c r="A10097">
        <v>10096</v>
      </c>
      <c r="B10097" s="1">
        <v>45407</v>
      </c>
      <c r="C10097">
        <v>377</v>
      </c>
      <c r="D10097">
        <v>25</v>
      </c>
      <c r="E10097">
        <v>24</v>
      </c>
      <c r="F10097">
        <v>239.76</v>
      </c>
      <c r="G10097">
        <v>129.36000000000001</v>
      </c>
      <c r="H10097" t="s">
        <v>15</v>
      </c>
      <c r="I10097" t="s">
        <v>43</v>
      </c>
      <c r="J10097">
        <v>6</v>
      </c>
      <c r="K10097">
        <v>4.5999999999999996</v>
      </c>
      <c r="L10097">
        <v>9.99</v>
      </c>
      <c r="M10097" t="s">
        <v>44</v>
      </c>
      <c r="N10097">
        <v>0.54</v>
      </c>
      <c r="O10097" t="s">
        <v>45</v>
      </c>
    </row>
    <row r="10098" spans="1:15" x14ac:dyDescent="0.2">
      <c r="A10098">
        <v>10097</v>
      </c>
      <c r="B10098" s="1">
        <v>45407</v>
      </c>
      <c r="C10098">
        <v>2435</v>
      </c>
      <c r="D10098">
        <v>23</v>
      </c>
      <c r="E10098">
        <v>139</v>
      </c>
      <c r="F10098">
        <v>248.81</v>
      </c>
      <c r="G10098">
        <v>158.46</v>
      </c>
      <c r="H10098" t="s">
        <v>15</v>
      </c>
      <c r="I10098" t="s">
        <v>46</v>
      </c>
      <c r="J10098">
        <v>6</v>
      </c>
      <c r="K10098">
        <v>0.65</v>
      </c>
      <c r="L10098">
        <v>1.79</v>
      </c>
      <c r="M10098" t="s">
        <v>44</v>
      </c>
      <c r="N10098">
        <v>0.63700000000000001</v>
      </c>
      <c r="O10098" t="s">
        <v>45</v>
      </c>
    </row>
    <row r="10099" spans="1:15" x14ac:dyDescent="0.2">
      <c r="A10099">
        <v>10098</v>
      </c>
      <c r="B10099" s="1">
        <v>45407</v>
      </c>
      <c r="C10099">
        <v>1774</v>
      </c>
      <c r="D10099">
        <v>24</v>
      </c>
      <c r="E10099">
        <v>35</v>
      </c>
      <c r="F10099">
        <v>209.65</v>
      </c>
      <c r="G10099">
        <v>111.65</v>
      </c>
      <c r="H10099" t="s">
        <v>15</v>
      </c>
      <c r="I10099" t="s">
        <v>60</v>
      </c>
      <c r="J10099">
        <v>6</v>
      </c>
      <c r="K10099">
        <v>2.8</v>
      </c>
      <c r="L10099">
        <v>5.99</v>
      </c>
      <c r="M10099" t="s">
        <v>44</v>
      </c>
      <c r="N10099">
        <v>0.53300000000000003</v>
      </c>
      <c r="O10099" t="s">
        <v>45</v>
      </c>
    </row>
    <row r="10100" spans="1:15" x14ac:dyDescent="0.2">
      <c r="A10100">
        <v>10099</v>
      </c>
      <c r="B10100" s="1">
        <v>45407</v>
      </c>
      <c r="C10100">
        <v>2219</v>
      </c>
      <c r="D10100">
        <v>29</v>
      </c>
      <c r="E10100">
        <v>7</v>
      </c>
      <c r="F10100">
        <v>76.930000000000007</v>
      </c>
      <c r="G10100">
        <v>47.53</v>
      </c>
      <c r="H10100" t="s">
        <v>15</v>
      </c>
      <c r="I10100" t="s">
        <v>52</v>
      </c>
      <c r="J10100">
        <v>7</v>
      </c>
      <c r="K10100">
        <v>4.2</v>
      </c>
      <c r="L10100">
        <v>10.99</v>
      </c>
      <c r="M10100" t="s">
        <v>49</v>
      </c>
      <c r="N10100">
        <v>0.61799999999999999</v>
      </c>
      <c r="O10100" t="s">
        <v>50</v>
      </c>
    </row>
    <row r="10101" spans="1:15" x14ac:dyDescent="0.2">
      <c r="A10101">
        <v>10100</v>
      </c>
      <c r="B10101" s="1">
        <v>45407</v>
      </c>
      <c r="C10101">
        <v>409</v>
      </c>
      <c r="D10101">
        <v>30</v>
      </c>
      <c r="E10101">
        <v>17</v>
      </c>
      <c r="F10101">
        <v>76.33</v>
      </c>
      <c r="G10101">
        <v>50.83</v>
      </c>
      <c r="H10101" t="s">
        <v>25</v>
      </c>
      <c r="I10101" t="s">
        <v>57</v>
      </c>
      <c r="J10101">
        <v>7</v>
      </c>
      <c r="K10101">
        <v>1.5</v>
      </c>
      <c r="L10101">
        <v>4.49</v>
      </c>
      <c r="M10101" t="s">
        <v>49</v>
      </c>
      <c r="N10101">
        <v>0.66600000000000004</v>
      </c>
      <c r="O10101" t="s">
        <v>50</v>
      </c>
    </row>
    <row r="10102" spans="1:15" x14ac:dyDescent="0.2">
      <c r="A10102">
        <v>10101</v>
      </c>
      <c r="B10102" s="1">
        <v>45407</v>
      </c>
      <c r="C10102">
        <v>57</v>
      </c>
      <c r="D10102">
        <v>28</v>
      </c>
      <c r="E10102">
        <v>18</v>
      </c>
      <c r="F10102">
        <v>62.82</v>
      </c>
      <c r="G10102">
        <v>40.32</v>
      </c>
      <c r="H10102" t="s">
        <v>15</v>
      </c>
      <c r="I10102" t="s">
        <v>48</v>
      </c>
      <c r="J10102">
        <v>7</v>
      </c>
      <c r="K10102">
        <v>1.25</v>
      </c>
      <c r="L10102">
        <v>3.49</v>
      </c>
      <c r="M10102" t="s">
        <v>49</v>
      </c>
      <c r="N10102">
        <v>0.64200000000000002</v>
      </c>
      <c r="O10102" t="s">
        <v>50</v>
      </c>
    </row>
    <row r="10103" spans="1:15" x14ac:dyDescent="0.2">
      <c r="A10103">
        <v>10102</v>
      </c>
      <c r="B10103" s="1">
        <v>45408</v>
      </c>
      <c r="C10103">
        <v>1068</v>
      </c>
      <c r="D10103">
        <v>3</v>
      </c>
      <c r="E10103">
        <v>44</v>
      </c>
      <c r="F10103">
        <v>351.56</v>
      </c>
      <c r="G10103">
        <v>153.56</v>
      </c>
      <c r="H10103" t="s">
        <v>15</v>
      </c>
      <c r="I10103" t="s">
        <v>53</v>
      </c>
      <c r="J10103">
        <v>1</v>
      </c>
      <c r="K10103">
        <v>4.5</v>
      </c>
      <c r="L10103">
        <v>7.99</v>
      </c>
      <c r="M10103" t="s">
        <v>17</v>
      </c>
      <c r="N10103">
        <v>0.437</v>
      </c>
      <c r="O10103" t="s">
        <v>18</v>
      </c>
    </row>
    <row r="10104" spans="1:15" x14ac:dyDescent="0.2">
      <c r="A10104">
        <v>10103</v>
      </c>
      <c r="B10104" s="1">
        <v>45408</v>
      </c>
      <c r="C10104">
        <v>2416</v>
      </c>
      <c r="D10104">
        <v>5</v>
      </c>
      <c r="E10104">
        <v>112</v>
      </c>
      <c r="F10104">
        <v>368.48</v>
      </c>
      <c r="G10104">
        <v>189.28</v>
      </c>
      <c r="H10104" t="s">
        <v>25</v>
      </c>
      <c r="I10104" t="s">
        <v>58</v>
      </c>
      <c r="J10104">
        <v>1</v>
      </c>
      <c r="K10104">
        <v>1.6</v>
      </c>
      <c r="L10104">
        <v>3.29</v>
      </c>
      <c r="M10104" t="s">
        <v>17</v>
      </c>
      <c r="N10104">
        <v>0.51400000000000001</v>
      </c>
      <c r="O10104" t="s">
        <v>18</v>
      </c>
    </row>
    <row r="10105" spans="1:15" x14ac:dyDescent="0.2">
      <c r="A10105">
        <v>10104</v>
      </c>
      <c r="B10105" s="1">
        <v>45408</v>
      </c>
      <c r="C10105">
        <v>2379</v>
      </c>
      <c r="D10105">
        <v>1</v>
      </c>
      <c r="E10105">
        <v>78</v>
      </c>
      <c r="F10105">
        <v>272.22000000000003</v>
      </c>
      <c r="G10105">
        <v>131.82</v>
      </c>
      <c r="H10105" t="s">
        <v>15</v>
      </c>
      <c r="I10105" t="s">
        <v>20</v>
      </c>
      <c r="J10105">
        <v>1</v>
      </c>
      <c r="K10105">
        <v>1.8</v>
      </c>
      <c r="L10105">
        <v>3.49</v>
      </c>
      <c r="M10105" t="s">
        <v>17</v>
      </c>
      <c r="N10105">
        <v>0.48399999999999999</v>
      </c>
      <c r="O10105" t="s">
        <v>18</v>
      </c>
    </row>
    <row r="10106" spans="1:15" x14ac:dyDescent="0.2">
      <c r="A10106">
        <v>10105</v>
      </c>
      <c r="B10106" s="1">
        <v>45408</v>
      </c>
      <c r="C10106">
        <v>551</v>
      </c>
      <c r="D10106">
        <v>9</v>
      </c>
      <c r="E10106">
        <v>66</v>
      </c>
      <c r="F10106">
        <v>296.33999999999997</v>
      </c>
      <c r="G10106">
        <v>157.74</v>
      </c>
      <c r="H10106" t="s">
        <v>35</v>
      </c>
      <c r="I10106" t="s">
        <v>61</v>
      </c>
      <c r="J10106">
        <v>2</v>
      </c>
      <c r="K10106">
        <v>2.1</v>
      </c>
      <c r="L10106">
        <v>4.49</v>
      </c>
      <c r="M10106" t="s">
        <v>22</v>
      </c>
      <c r="N10106">
        <v>0.53200000000000003</v>
      </c>
      <c r="O10106" t="s">
        <v>23</v>
      </c>
    </row>
    <row r="10107" spans="1:15" x14ac:dyDescent="0.2">
      <c r="A10107">
        <v>10106</v>
      </c>
      <c r="B10107" s="1">
        <v>45408</v>
      </c>
      <c r="C10107">
        <v>339</v>
      </c>
      <c r="D10107">
        <v>8</v>
      </c>
      <c r="E10107">
        <v>152</v>
      </c>
      <c r="F10107">
        <v>302.48</v>
      </c>
      <c r="G10107">
        <v>173.28</v>
      </c>
      <c r="H10107" t="s">
        <v>25</v>
      </c>
      <c r="I10107" t="s">
        <v>21</v>
      </c>
      <c r="J10107">
        <v>2</v>
      </c>
      <c r="K10107">
        <v>0.85</v>
      </c>
      <c r="L10107">
        <v>1.99</v>
      </c>
      <c r="M10107" t="s">
        <v>22</v>
      </c>
      <c r="N10107">
        <v>0.57299999999999995</v>
      </c>
      <c r="O10107" t="s">
        <v>23</v>
      </c>
    </row>
    <row r="10108" spans="1:15" x14ac:dyDescent="0.2">
      <c r="A10108">
        <v>10107</v>
      </c>
      <c r="B10108" s="1">
        <v>45408</v>
      </c>
      <c r="C10108">
        <v>1264</v>
      </c>
      <c r="D10108">
        <v>6</v>
      </c>
      <c r="E10108">
        <v>68</v>
      </c>
      <c r="F10108">
        <v>373.32</v>
      </c>
      <c r="G10108">
        <v>189.72</v>
      </c>
      <c r="H10108" t="s">
        <v>35</v>
      </c>
      <c r="I10108" t="s">
        <v>26</v>
      </c>
      <c r="J10108">
        <v>2</v>
      </c>
      <c r="K10108">
        <v>2.7</v>
      </c>
      <c r="L10108">
        <v>5.49</v>
      </c>
      <c r="M10108" t="s">
        <v>22</v>
      </c>
      <c r="N10108">
        <v>0.50800000000000001</v>
      </c>
      <c r="O10108" t="s">
        <v>23</v>
      </c>
    </row>
    <row r="10109" spans="1:15" x14ac:dyDescent="0.2">
      <c r="A10109">
        <v>10108</v>
      </c>
      <c r="B10109" s="1">
        <v>45408</v>
      </c>
      <c r="C10109">
        <v>659</v>
      </c>
      <c r="D10109">
        <v>12</v>
      </c>
      <c r="E10109">
        <v>15</v>
      </c>
      <c r="F10109">
        <v>194.85</v>
      </c>
      <c r="G10109">
        <v>92.85</v>
      </c>
      <c r="H10109" t="s">
        <v>15</v>
      </c>
      <c r="I10109" t="s">
        <v>59</v>
      </c>
      <c r="J10109">
        <v>3</v>
      </c>
      <c r="K10109">
        <v>6.8</v>
      </c>
      <c r="L10109">
        <v>12.99</v>
      </c>
      <c r="M10109" t="s">
        <v>28</v>
      </c>
      <c r="N10109">
        <v>0.47699999999999998</v>
      </c>
      <c r="O10109" t="s">
        <v>29</v>
      </c>
    </row>
    <row r="10110" spans="1:15" x14ac:dyDescent="0.2">
      <c r="A10110">
        <v>10109</v>
      </c>
      <c r="B10110" s="1">
        <v>45408</v>
      </c>
      <c r="C10110">
        <v>466</v>
      </c>
      <c r="D10110">
        <v>13</v>
      </c>
      <c r="E10110">
        <v>25</v>
      </c>
      <c r="F10110">
        <v>224.75</v>
      </c>
      <c r="G10110">
        <v>112.25</v>
      </c>
      <c r="H10110" t="s">
        <v>15</v>
      </c>
      <c r="I10110" t="s">
        <v>30</v>
      </c>
      <c r="J10110">
        <v>3</v>
      </c>
      <c r="K10110">
        <v>4.5</v>
      </c>
      <c r="L10110">
        <v>8.99</v>
      </c>
      <c r="M10110" t="s">
        <v>28</v>
      </c>
      <c r="N10110">
        <v>0.499</v>
      </c>
      <c r="O10110" t="s">
        <v>29</v>
      </c>
    </row>
    <row r="10111" spans="1:15" x14ac:dyDescent="0.2">
      <c r="A10111">
        <v>10110</v>
      </c>
      <c r="B10111" s="1">
        <v>45408</v>
      </c>
      <c r="C10111">
        <v>504</v>
      </c>
      <c r="D10111">
        <v>14</v>
      </c>
      <c r="E10111">
        <v>52</v>
      </c>
      <c r="F10111">
        <v>207.48</v>
      </c>
      <c r="G10111">
        <v>108.68</v>
      </c>
      <c r="H10111" t="s">
        <v>25</v>
      </c>
      <c r="I10111" t="s">
        <v>31</v>
      </c>
      <c r="J10111">
        <v>3</v>
      </c>
      <c r="K10111">
        <v>1.9</v>
      </c>
      <c r="L10111">
        <v>3.99</v>
      </c>
      <c r="M10111" t="s">
        <v>28</v>
      </c>
      <c r="N10111">
        <v>0.52400000000000002</v>
      </c>
      <c r="O10111" t="s">
        <v>29</v>
      </c>
    </row>
    <row r="10112" spans="1:15" x14ac:dyDescent="0.2">
      <c r="A10112">
        <v>10111</v>
      </c>
      <c r="B10112" s="1">
        <v>45408</v>
      </c>
      <c r="C10112">
        <v>2127</v>
      </c>
      <c r="D10112">
        <v>18</v>
      </c>
      <c r="E10112">
        <v>64</v>
      </c>
      <c r="F10112">
        <v>191.36</v>
      </c>
      <c r="G10112">
        <v>120.96</v>
      </c>
      <c r="H10112" t="s">
        <v>25</v>
      </c>
      <c r="I10112" t="s">
        <v>37</v>
      </c>
      <c r="J10112">
        <v>4</v>
      </c>
      <c r="K10112">
        <v>1.1000000000000001</v>
      </c>
      <c r="L10112">
        <v>2.99</v>
      </c>
      <c r="M10112" t="s">
        <v>33</v>
      </c>
      <c r="N10112">
        <v>0.63200000000000001</v>
      </c>
      <c r="O10112" t="s">
        <v>34</v>
      </c>
    </row>
    <row r="10113" spans="1:15" x14ac:dyDescent="0.2">
      <c r="A10113">
        <v>10112</v>
      </c>
      <c r="B10113" s="1">
        <v>45408</v>
      </c>
      <c r="C10113">
        <v>419</v>
      </c>
      <c r="D10113">
        <v>15</v>
      </c>
      <c r="E10113">
        <v>54</v>
      </c>
      <c r="F10113">
        <v>242.46</v>
      </c>
      <c r="G10113">
        <v>147.96</v>
      </c>
      <c r="H10113" t="s">
        <v>35</v>
      </c>
      <c r="I10113" t="s">
        <v>55</v>
      </c>
      <c r="J10113">
        <v>4</v>
      </c>
      <c r="K10113">
        <v>1.75</v>
      </c>
      <c r="L10113">
        <v>4.49</v>
      </c>
      <c r="M10113" t="s">
        <v>33</v>
      </c>
      <c r="N10113">
        <v>0.61</v>
      </c>
      <c r="O10113" t="s">
        <v>34</v>
      </c>
    </row>
    <row r="10114" spans="1:15" x14ac:dyDescent="0.2">
      <c r="A10114">
        <v>10113</v>
      </c>
      <c r="B10114" s="1">
        <v>45408</v>
      </c>
      <c r="C10114">
        <v>2214</v>
      </c>
      <c r="D10114">
        <v>16</v>
      </c>
      <c r="E10114">
        <v>25</v>
      </c>
      <c r="F10114">
        <v>224.75</v>
      </c>
      <c r="G10114">
        <v>127.25</v>
      </c>
      <c r="H10114" t="s">
        <v>15</v>
      </c>
      <c r="I10114" t="s">
        <v>32</v>
      </c>
      <c r="J10114">
        <v>4</v>
      </c>
      <c r="K10114">
        <v>3.9</v>
      </c>
      <c r="L10114">
        <v>8.99</v>
      </c>
      <c r="M10114" t="s">
        <v>33</v>
      </c>
      <c r="N10114">
        <v>0.56599999999999995</v>
      </c>
      <c r="O10114" t="s">
        <v>34</v>
      </c>
    </row>
    <row r="10115" spans="1:15" x14ac:dyDescent="0.2">
      <c r="A10115">
        <v>10114</v>
      </c>
      <c r="B10115" s="1">
        <v>45408</v>
      </c>
      <c r="C10115">
        <v>1277</v>
      </c>
      <c r="D10115">
        <v>20</v>
      </c>
      <c r="E10115">
        <v>20</v>
      </c>
      <c r="F10115">
        <v>159.80000000000001</v>
      </c>
      <c r="G10115">
        <v>117.8</v>
      </c>
      <c r="H10115" t="s">
        <v>15</v>
      </c>
      <c r="I10115" t="s">
        <v>38</v>
      </c>
      <c r="J10115">
        <v>5</v>
      </c>
      <c r="K10115">
        <v>2.1</v>
      </c>
      <c r="L10115">
        <v>7.99</v>
      </c>
      <c r="M10115" t="s">
        <v>39</v>
      </c>
      <c r="N10115">
        <v>0.73699999999999999</v>
      </c>
      <c r="O10115" t="s">
        <v>40</v>
      </c>
    </row>
    <row r="10116" spans="1:15" x14ac:dyDescent="0.2">
      <c r="A10116">
        <v>10115</v>
      </c>
      <c r="B10116" s="1">
        <v>45408</v>
      </c>
      <c r="C10116">
        <v>1513</v>
      </c>
      <c r="D10116">
        <v>19</v>
      </c>
      <c r="E10116">
        <v>9</v>
      </c>
      <c r="F10116">
        <v>116.91</v>
      </c>
      <c r="G10116">
        <v>76.41</v>
      </c>
      <c r="H10116" t="s">
        <v>35</v>
      </c>
      <c r="I10116" t="s">
        <v>42</v>
      </c>
      <c r="J10116">
        <v>5</v>
      </c>
      <c r="K10116">
        <v>4.5</v>
      </c>
      <c r="L10116">
        <v>12.99</v>
      </c>
      <c r="M10116" t="s">
        <v>39</v>
      </c>
      <c r="N10116">
        <v>0.65400000000000003</v>
      </c>
      <c r="O10116" t="s">
        <v>40</v>
      </c>
    </row>
    <row r="10117" spans="1:15" x14ac:dyDescent="0.2">
      <c r="A10117">
        <v>10116</v>
      </c>
      <c r="B10117" s="1">
        <v>45408</v>
      </c>
      <c r="C10117">
        <v>1287</v>
      </c>
      <c r="D10117">
        <v>22</v>
      </c>
      <c r="E10117">
        <v>4</v>
      </c>
      <c r="F10117">
        <v>99.96</v>
      </c>
      <c r="G10117">
        <v>61.96</v>
      </c>
      <c r="H10117" t="s">
        <v>35</v>
      </c>
      <c r="I10117" t="s">
        <v>56</v>
      </c>
      <c r="J10117">
        <v>5</v>
      </c>
      <c r="K10117">
        <v>9.5</v>
      </c>
      <c r="L10117">
        <v>24.99</v>
      </c>
      <c r="M10117" t="s">
        <v>39</v>
      </c>
      <c r="N10117">
        <v>0.62</v>
      </c>
      <c r="O10117" t="s">
        <v>40</v>
      </c>
    </row>
    <row r="10118" spans="1:15" x14ac:dyDescent="0.2">
      <c r="A10118">
        <v>10117</v>
      </c>
      <c r="B10118" s="1">
        <v>45408</v>
      </c>
      <c r="C10118">
        <v>855</v>
      </c>
      <c r="D10118">
        <v>26</v>
      </c>
      <c r="E10118">
        <v>22</v>
      </c>
      <c r="F10118">
        <v>241.78</v>
      </c>
      <c r="G10118">
        <v>126.28</v>
      </c>
      <c r="H10118" t="s">
        <v>15</v>
      </c>
      <c r="I10118" t="s">
        <v>47</v>
      </c>
      <c r="J10118">
        <v>6</v>
      </c>
      <c r="K10118">
        <v>5.25</v>
      </c>
      <c r="L10118">
        <v>10.99</v>
      </c>
      <c r="M10118" t="s">
        <v>44</v>
      </c>
      <c r="N10118">
        <v>0.52200000000000002</v>
      </c>
      <c r="O10118" t="s">
        <v>45</v>
      </c>
    </row>
    <row r="10119" spans="1:15" x14ac:dyDescent="0.2">
      <c r="A10119">
        <v>10118</v>
      </c>
      <c r="B10119" s="1">
        <v>45408</v>
      </c>
      <c r="C10119">
        <v>1132</v>
      </c>
      <c r="D10119">
        <v>24</v>
      </c>
      <c r="E10119">
        <v>43</v>
      </c>
      <c r="F10119">
        <v>257.57</v>
      </c>
      <c r="G10119">
        <v>137.16999999999999</v>
      </c>
      <c r="H10119" t="s">
        <v>35</v>
      </c>
      <c r="I10119" t="s">
        <v>60</v>
      </c>
      <c r="J10119">
        <v>6</v>
      </c>
      <c r="K10119">
        <v>2.8</v>
      </c>
      <c r="L10119">
        <v>5.99</v>
      </c>
      <c r="M10119" t="s">
        <v>44</v>
      </c>
      <c r="N10119">
        <v>0.53300000000000003</v>
      </c>
      <c r="O10119" t="s">
        <v>45</v>
      </c>
    </row>
    <row r="10120" spans="1:15" x14ac:dyDescent="0.2">
      <c r="A10120">
        <v>10119</v>
      </c>
      <c r="B10120" s="1">
        <v>45408</v>
      </c>
      <c r="C10120">
        <v>467</v>
      </c>
      <c r="D10120">
        <v>25</v>
      </c>
      <c r="E10120">
        <v>28</v>
      </c>
      <c r="F10120">
        <v>279.72000000000003</v>
      </c>
      <c r="G10120">
        <v>150.91999999999999</v>
      </c>
      <c r="H10120" t="s">
        <v>35</v>
      </c>
      <c r="I10120" t="s">
        <v>43</v>
      </c>
      <c r="J10120">
        <v>6</v>
      </c>
      <c r="K10120">
        <v>4.5999999999999996</v>
      </c>
      <c r="L10120">
        <v>9.99</v>
      </c>
      <c r="M10120" t="s">
        <v>44</v>
      </c>
      <c r="N10120">
        <v>0.54</v>
      </c>
      <c r="O10120" t="s">
        <v>45</v>
      </c>
    </row>
    <row r="10121" spans="1:15" x14ac:dyDescent="0.2">
      <c r="A10121">
        <v>10120</v>
      </c>
      <c r="B10121" s="1">
        <v>45408</v>
      </c>
      <c r="C10121">
        <v>1479</v>
      </c>
      <c r="D10121">
        <v>27</v>
      </c>
      <c r="E10121">
        <v>11</v>
      </c>
      <c r="F10121">
        <v>98.89</v>
      </c>
      <c r="G10121">
        <v>60.39</v>
      </c>
      <c r="H10121" t="s">
        <v>15</v>
      </c>
      <c r="I10121" t="s">
        <v>51</v>
      </c>
      <c r="J10121">
        <v>7</v>
      </c>
      <c r="K10121">
        <v>3.5</v>
      </c>
      <c r="L10121">
        <v>8.99</v>
      </c>
      <c r="M10121" t="s">
        <v>49</v>
      </c>
      <c r="N10121">
        <v>0.61099999999999999</v>
      </c>
      <c r="O10121" t="s">
        <v>50</v>
      </c>
    </row>
    <row r="10122" spans="1:15" x14ac:dyDescent="0.2">
      <c r="A10122">
        <v>10121</v>
      </c>
      <c r="B10122" s="1">
        <v>45408</v>
      </c>
      <c r="C10122">
        <v>1051</v>
      </c>
      <c r="D10122">
        <v>28</v>
      </c>
      <c r="E10122">
        <v>23</v>
      </c>
      <c r="F10122">
        <v>80.27</v>
      </c>
      <c r="G10122">
        <v>51.52</v>
      </c>
      <c r="H10122" t="s">
        <v>15</v>
      </c>
      <c r="I10122" t="s">
        <v>48</v>
      </c>
      <c r="J10122">
        <v>7</v>
      </c>
      <c r="K10122">
        <v>1.25</v>
      </c>
      <c r="L10122">
        <v>3.49</v>
      </c>
      <c r="M10122" t="s">
        <v>49</v>
      </c>
      <c r="N10122">
        <v>0.64200000000000002</v>
      </c>
      <c r="O10122" t="s">
        <v>50</v>
      </c>
    </row>
    <row r="10123" spans="1:15" x14ac:dyDescent="0.2">
      <c r="A10123">
        <v>10122</v>
      </c>
      <c r="B10123" s="1">
        <v>45408</v>
      </c>
      <c r="C10123">
        <v>533</v>
      </c>
      <c r="D10123">
        <v>30</v>
      </c>
      <c r="E10123">
        <v>18</v>
      </c>
      <c r="F10123">
        <v>80.819999999999993</v>
      </c>
      <c r="G10123">
        <v>53.82</v>
      </c>
      <c r="H10123" t="s">
        <v>25</v>
      </c>
      <c r="I10123" t="s">
        <v>57</v>
      </c>
      <c r="J10123">
        <v>7</v>
      </c>
      <c r="K10123">
        <v>1.5</v>
      </c>
      <c r="L10123">
        <v>4.49</v>
      </c>
      <c r="M10123" t="s">
        <v>49</v>
      </c>
      <c r="N10123">
        <v>0.66600000000000004</v>
      </c>
      <c r="O10123" t="s">
        <v>50</v>
      </c>
    </row>
    <row r="10124" spans="1:15" x14ac:dyDescent="0.2">
      <c r="A10124">
        <v>10123</v>
      </c>
      <c r="B10124" s="1">
        <v>45409</v>
      </c>
      <c r="C10124">
        <v>2238</v>
      </c>
      <c r="D10124">
        <v>3</v>
      </c>
      <c r="E10124">
        <v>58</v>
      </c>
      <c r="F10124">
        <v>463.42</v>
      </c>
      <c r="G10124">
        <v>202.42</v>
      </c>
      <c r="H10124" t="s">
        <v>35</v>
      </c>
      <c r="I10124" t="s">
        <v>53</v>
      </c>
      <c r="J10124">
        <v>1</v>
      </c>
      <c r="K10124">
        <v>4.5</v>
      </c>
      <c r="L10124">
        <v>7.99</v>
      </c>
      <c r="M10124" t="s">
        <v>17</v>
      </c>
      <c r="N10124">
        <v>0.437</v>
      </c>
      <c r="O10124" t="s">
        <v>18</v>
      </c>
    </row>
    <row r="10125" spans="1:15" x14ac:dyDescent="0.2">
      <c r="A10125">
        <v>10124</v>
      </c>
      <c r="B10125" s="1">
        <v>45409</v>
      </c>
      <c r="C10125">
        <v>1300</v>
      </c>
      <c r="D10125">
        <v>2</v>
      </c>
      <c r="E10125">
        <v>57</v>
      </c>
      <c r="F10125">
        <v>398.43</v>
      </c>
      <c r="G10125">
        <v>181.83</v>
      </c>
      <c r="H10125" t="s">
        <v>25</v>
      </c>
      <c r="I10125" t="s">
        <v>16</v>
      </c>
      <c r="J10125">
        <v>1</v>
      </c>
      <c r="K10125">
        <v>3.8</v>
      </c>
      <c r="L10125">
        <v>6.99</v>
      </c>
      <c r="M10125" t="s">
        <v>17</v>
      </c>
      <c r="N10125">
        <v>0.45600000000000002</v>
      </c>
      <c r="O10125" t="s">
        <v>18</v>
      </c>
    </row>
    <row r="10126" spans="1:15" x14ac:dyDescent="0.2">
      <c r="A10126">
        <v>10125</v>
      </c>
      <c r="B10126" s="1">
        <v>45409</v>
      </c>
      <c r="C10126">
        <v>1807</v>
      </c>
      <c r="D10126">
        <v>5</v>
      </c>
      <c r="E10126">
        <v>128</v>
      </c>
      <c r="F10126">
        <v>421.12</v>
      </c>
      <c r="G10126">
        <v>216.32</v>
      </c>
      <c r="H10126" t="s">
        <v>35</v>
      </c>
      <c r="I10126" t="s">
        <v>58</v>
      </c>
      <c r="J10126">
        <v>1</v>
      </c>
      <c r="K10126">
        <v>1.6</v>
      </c>
      <c r="L10126">
        <v>3.29</v>
      </c>
      <c r="M10126" t="s">
        <v>17</v>
      </c>
      <c r="N10126">
        <v>0.51400000000000001</v>
      </c>
      <c r="O10126" t="s">
        <v>18</v>
      </c>
    </row>
    <row r="10127" spans="1:15" x14ac:dyDescent="0.2">
      <c r="A10127">
        <v>10126</v>
      </c>
      <c r="B10127" s="1">
        <v>45409</v>
      </c>
      <c r="C10127">
        <v>1117</v>
      </c>
      <c r="D10127">
        <v>9</v>
      </c>
      <c r="E10127">
        <v>88</v>
      </c>
      <c r="F10127">
        <v>395.12</v>
      </c>
      <c r="G10127">
        <v>210.32</v>
      </c>
      <c r="H10127" t="s">
        <v>35</v>
      </c>
      <c r="I10127" t="s">
        <v>61</v>
      </c>
      <c r="J10127">
        <v>2</v>
      </c>
      <c r="K10127">
        <v>2.1</v>
      </c>
      <c r="L10127">
        <v>4.49</v>
      </c>
      <c r="M10127" t="s">
        <v>22</v>
      </c>
      <c r="N10127">
        <v>0.53200000000000003</v>
      </c>
      <c r="O10127" t="s">
        <v>23</v>
      </c>
    </row>
    <row r="10128" spans="1:15" x14ac:dyDescent="0.2">
      <c r="A10128">
        <v>10127</v>
      </c>
      <c r="B10128" s="1">
        <v>45409</v>
      </c>
      <c r="C10128">
        <v>2290</v>
      </c>
      <c r="D10128">
        <v>7</v>
      </c>
      <c r="E10128">
        <v>127</v>
      </c>
      <c r="F10128">
        <v>354.33</v>
      </c>
      <c r="G10128">
        <v>201.93</v>
      </c>
      <c r="H10128" t="s">
        <v>15</v>
      </c>
      <c r="I10128" t="s">
        <v>54</v>
      </c>
      <c r="J10128">
        <v>2</v>
      </c>
      <c r="K10128">
        <v>1.2</v>
      </c>
      <c r="L10128">
        <v>2.79</v>
      </c>
      <c r="M10128" t="s">
        <v>22</v>
      </c>
      <c r="N10128">
        <v>0.56999999999999995</v>
      </c>
      <c r="O10128" t="s">
        <v>23</v>
      </c>
    </row>
    <row r="10129" spans="1:15" x14ac:dyDescent="0.2">
      <c r="A10129">
        <v>10128</v>
      </c>
      <c r="B10129" s="1">
        <v>45409</v>
      </c>
      <c r="C10129">
        <v>1449</v>
      </c>
      <c r="D10129">
        <v>6</v>
      </c>
      <c r="E10129">
        <v>57</v>
      </c>
      <c r="F10129">
        <v>312.93</v>
      </c>
      <c r="G10129">
        <v>159.03</v>
      </c>
      <c r="H10129" t="s">
        <v>35</v>
      </c>
      <c r="I10129" t="s">
        <v>26</v>
      </c>
      <c r="J10129">
        <v>2</v>
      </c>
      <c r="K10129">
        <v>2.7</v>
      </c>
      <c r="L10129">
        <v>5.49</v>
      </c>
      <c r="M10129" t="s">
        <v>22</v>
      </c>
      <c r="N10129">
        <v>0.50800000000000001</v>
      </c>
      <c r="O10129" t="s">
        <v>23</v>
      </c>
    </row>
    <row r="10130" spans="1:15" x14ac:dyDescent="0.2">
      <c r="A10130">
        <v>10129</v>
      </c>
      <c r="B10130" s="1">
        <v>45409</v>
      </c>
      <c r="C10130">
        <v>542</v>
      </c>
      <c r="D10130">
        <v>14</v>
      </c>
      <c r="E10130">
        <v>59</v>
      </c>
      <c r="F10130">
        <v>235.41</v>
      </c>
      <c r="G10130">
        <v>123.31</v>
      </c>
      <c r="H10130" t="s">
        <v>15</v>
      </c>
      <c r="I10130" t="s">
        <v>31</v>
      </c>
      <c r="J10130">
        <v>3</v>
      </c>
      <c r="K10130">
        <v>1.9</v>
      </c>
      <c r="L10130">
        <v>3.99</v>
      </c>
      <c r="M10130" t="s">
        <v>28</v>
      </c>
      <c r="N10130">
        <v>0.52400000000000002</v>
      </c>
      <c r="O10130" t="s">
        <v>29</v>
      </c>
    </row>
    <row r="10131" spans="1:15" x14ac:dyDescent="0.2">
      <c r="A10131">
        <v>10130</v>
      </c>
      <c r="B10131" s="1">
        <v>45409</v>
      </c>
      <c r="C10131">
        <v>1280</v>
      </c>
      <c r="D10131">
        <v>11</v>
      </c>
      <c r="E10131">
        <v>30</v>
      </c>
      <c r="F10131">
        <v>299.7</v>
      </c>
      <c r="G10131">
        <v>134.69999999999999</v>
      </c>
      <c r="H10131" t="s">
        <v>15</v>
      </c>
      <c r="I10131" t="s">
        <v>27</v>
      </c>
      <c r="J10131">
        <v>3</v>
      </c>
      <c r="K10131">
        <v>5.5</v>
      </c>
      <c r="L10131">
        <v>9.99</v>
      </c>
      <c r="M10131" t="s">
        <v>28</v>
      </c>
      <c r="N10131">
        <v>0.44900000000000001</v>
      </c>
      <c r="O10131" t="s">
        <v>29</v>
      </c>
    </row>
    <row r="10132" spans="1:15" x14ac:dyDescent="0.2">
      <c r="A10132">
        <v>10131</v>
      </c>
      <c r="B10132" s="1">
        <v>45409</v>
      </c>
      <c r="C10132">
        <v>1766</v>
      </c>
      <c r="D10132">
        <v>13</v>
      </c>
      <c r="E10132">
        <v>30</v>
      </c>
      <c r="F10132">
        <v>269.7</v>
      </c>
      <c r="G10132">
        <v>134.69999999999999</v>
      </c>
      <c r="H10132" t="s">
        <v>15</v>
      </c>
      <c r="I10132" t="s">
        <v>30</v>
      </c>
      <c r="J10132">
        <v>3</v>
      </c>
      <c r="K10132">
        <v>4.5</v>
      </c>
      <c r="L10132">
        <v>8.99</v>
      </c>
      <c r="M10132" t="s">
        <v>28</v>
      </c>
      <c r="N10132">
        <v>0.499</v>
      </c>
      <c r="O10132" t="s">
        <v>29</v>
      </c>
    </row>
    <row r="10133" spans="1:15" x14ac:dyDescent="0.2">
      <c r="A10133">
        <v>10132</v>
      </c>
      <c r="B10133" s="1">
        <v>45409</v>
      </c>
      <c r="C10133">
        <v>146</v>
      </c>
      <c r="D10133">
        <v>18</v>
      </c>
      <c r="E10133">
        <v>63</v>
      </c>
      <c r="F10133">
        <v>188.37</v>
      </c>
      <c r="G10133">
        <v>119.07</v>
      </c>
      <c r="H10133" t="s">
        <v>15</v>
      </c>
      <c r="I10133" t="s">
        <v>37</v>
      </c>
      <c r="J10133">
        <v>4</v>
      </c>
      <c r="K10133">
        <v>1.1000000000000001</v>
      </c>
      <c r="L10133">
        <v>2.99</v>
      </c>
      <c r="M10133" t="s">
        <v>33</v>
      </c>
      <c r="N10133">
        <v>0.63200000000000001</v>
      </c>
      <c r="O10133" t="s">
        <v>34</v>
      </c>
    </row>
    <row r="10134" spans="1:15" x14ac:dyDescent="0.2">
      <c r="A10134">
        <v>10133</v>
      </c>
      <c r="B10134" s="1">
        <v>45409</v>
      </c>
      <c r="C10134">
        <v>1821</v>
      </c>
      <c r="D10134">
        <v>15</v>
      </c>
      <c r="E10134">
        <v>43</v>
      </c>
      <c r="F10134">
        <v>193.07</v>
      </c>
      <c r="G10134">
        <v>117.82</v>
      </c>
      <c r="H10134" t="s">
        <v>25</v>
      </c>
      <c r="I10134" t="s">
        <v>55</v>
      </c>
      <c r="J10134">
        <v>4</v>
      </c>
      <c r="K10134">
        <v>1.75</v>
      </c>
      <c r="L10134">
        <v>4.49</v>
      </c>
      <c r="M10134" t="s">
        <v>33</v>
      </c>
      <c r="N10134">
        <v>0.61</v>
      </c>
      <c r="O10134" t="s">
        <v>34</v>
      </c>
    </row>
    <row r="10135" spans="1:15" x14ac:dyDescent="0.2">
      <c r="A10135">
        <v>10134</v>
      </c>
      <c r="B10135" s="1">
        <v>45409</v>
      </c>
      <c r="C10135">
        <v>2237</v>
      </c>
      <c r="D10135">
        <v>16</v>
      </c>
      <c r="E10135">
        <v>26</v>
      </c>
      <c r="F10135">
        <v>233.74</v>
      </c>
      <c r="G10135">
        <v>132.34</v>
      </c>
      <c r="H10135" t="s">
        <v>15</v>
      </c>
      <c r="I10135" t="s">
        <v>32</v>
      </c>
      <c r="J10135">
        <v>4</v>
      </c>
      <c r="K10135">
        <v>3.9</v>
      </c>
      <c r="L10135">
        <v>8.99</v>
      </c>
      <c r="M10135" t="s">
        <v>33</v>
      </c>
      <c r="N10135">
        <v>0.56599999999999995</v>
      </c>
      <c r="O10135" t="s">
        <v>34</v>
      </c>
    </row>
    <row r="10136" spans="1:15" x14ac:dyDescent="0.2">
      <c r="A10136">
        <v>10135</v>
      </c>
      <c r="B10136" s="1">
        <v>45409</v>
      </c>
      <c r="C10136">
        <v>1988</v>
      </c>
      <c r="D10136">
        <v>21</v>
      </c>
      <c r="E10136">
        <v>7</v>
      </c>
      <c r="F10136">
        <v>139.93</v>
      </c>
      <c r="G10136">
        <v>94.43</v>
      </c>
      <c r="H10136" t="s">
        <v>15</v>
      </c>
      <c r="I10136" t="s">
        <v>41</v>
      </c>
      <c r="J10136">
        <v>5</v>
      </c>
      <c r="K10136">
        <v>6.5</v>
      </c>
      <c r="L10136">
        <v>19.989999999999998</v>
      </c>
      <c r="M10136" t="s">
        <v>39</v>
      </c>
      <c r="N10136">
        <v>0.67500000000000004</v>
      </c>
      <c r="O10136" t="s">
        <v>40</v>
      </c>
    </row>
    <row r="10137" spans="1:15" x14ac:dyDescent="0.2">
      <c r="A10137">
        <v>10136</v>
      </c>
      <c r="B10137" s="1">
        <v>45409</v>
      </c>
      <c r="C10137">
        <v>2120</v>
      </c>
      <c r="D10137">
        <v>19</v>
      </c>
      <c r="E10137">
        <v>13</v>
      </c>
      <c r="F10137">
        <v>168.87</v>
      </c>
      <c r="G10137">
        <v>110.37</v>
      </c>
      <c r="H10137" t="s">
        <v>35</v>
      </c>
      <c r="I10137" t="s">
        <v>42</v>
      </c>
      <c r="J10137">
        <v>5</v>
      </c>
      <c r="K10137">
        <v>4.5</v>
      </c>
      <c r="L10137">
        <v>12.99</v>
      </c>
      <c r="M10137" t="s">
        <v>39</v>
      </c>
      <c r="N10137">
        <v>0.65400000000000003</v>
      </c>
      <c r="O10137" t="s">
        <v>40</v>
      </c>
    </row>
    <row r="10138" spans="1:15" x14ac:dyDescent="0.2">
      <c r="A10138">
        <v>10137</v>
      </c>
      <c r="B10138" s="1">
        <v>45409</v>
      </c>
      <c r="C10138">
        <v>1306</v>
      </c>
      <c r="D10138">
        <v>20</v>
      </c>
      <c r="E10138">
        <v>22</v>
      </c>
      <c r="F10138">
        <v>175.78</v>
      </c>
      <c r="G10138">
        <v>129.58000000000001</v>
      </c>
      <c r="H10138" t="s">
        <v>15</v>
      </c>
      <c r="I10138" t="s">
        <v>38</v>
      </c>
      <c r="J10138">
        <v>5</v>
      </c>
      <c r="K10138">
        <v>2.1</v>
      </c>
      <c r="L10138">
        <v>7.99</v>
      </c>
      <c r="M10138" t="s">
        <v>39</v>
      </c>
      <c r="N10138">
        <v>0.73699999999999999</v>
      </c>
      <c r="O10138" t="s">
        <v>40</v>
      </c>
    </row>
    <row r="10139" spans="1:15" x14ac:dyDescent="0.2">
      <c r="A10139">
        <v>10138</v>
      </c>
      <c r="B10139" s="1">
        <v>45409</v>
      </c>
      <c r="C10139">
        <v>338</v>
      </c>
      <c r="D10139">
        <v>24</v>
      </c>
      <c r="E10139">
        <v>53</v>
      </c>
      <c r="F10139">
        <v>317.47000000000003</v>
      </c>
      <c r="G10139">
        <v>169.07</v>
      </c>
      <c r="H10139" t="s">
        <v>25</v>
      </c>
      <c r="I10139" t="s">
        <v>60</v>
      </c>
      <c r="J10139">
        <v>6</v>
      </c>
      <c r="K10139">
        <v>2.8</v>
      </c>
      <c r="L10139">
        <v>5.99</v>
      </c>
      <c r="M10139" t="s">
        <v>44</v>
      </c>
      <c r="N10139">
        <v>0.53300000000000003</v>
      </c>
      <c r="O10139" t="s">
        <v>45</v>
      </c>
    </row>
    <row r="10140" spans="1:15" x14ac:dyDescent="0.2">
      <c r="A10140">
        <v>10139</v>
      </c>
      <c r="B10140" s="1">
        <v>45409</v>
      </c>
      <c r="C10140">
        <v>1108</v>
      </c>
      <c r="D10140">
        <v>23</v>
      </c>
      <c r="E10140">
        <v>142</v>
      </c>
      <c r="F10140">
        <v>254.18</v>
      </c>
      <c r="G10140">
        <v>161.88</v>
      </c>
      <c r="H10140" t="s">
        <v>15</v>
      </c>
      <c r="I10140" t="s">
        <v>46</v>
      </c>
      <c r="J10140">
        <v>6</v>
      </c>
      <c r="K10140">
        <v>0.65</v>
      </c>
      <c r="L10140">
        <v>1.79</v>
      </c>
      <c r="M10140" t="s">
        <v>44</v>
      </c>
      <c r="N10140">
        <v>0.63700000000000001</v>
      </c>
      <c r="O10140" t="s">
        <v>45</v>
      </c>
    </row>
    <row r="10141" spans="1:15" x14ac:dyDescent="0.2">
      <c r="A10141">
        <v>10140</v>
      </c>
      <c r="B10141" s="1">
        <v>45409</v>
      </c>
      <c r="C10141">
        <v>1204</v>
      </c>
      <c r="D10141">
        <v>26</v>
      </c>
      <c r="E10141">
        <v>31</v>
      </c>
      <c r="F10141">
        <v>340.69</v>
      </c>
      <c r="G10141">
        <v>177.94</v>
      </c>
      <c r="H10141" t="s">
        <v>15</v>
      </c>
      <c r="I10141" t="s">
        <v>47</v>
      </c>
      <c r="J10141">
        <v>6</v>
      </c>
      <c r="K10141">
        <v>5.25</v>
      </c>
      <c r="L10141">
        <v>10.99</v>
      </c>
      <c r="M10141" t="s">
        <v>44</v>
      </c>
      <c r="N10141">
        <v>0.52200000000000002</v>
      </c>
      <c r="O10141" t="s">
        <v>45</v>
      </c>
    </row>
    <row r="10142" spans="1:15" x14ac:dyDescent="0.2">
      <c r="A10142">
        <v>10141</v>
      </c>
      <c r="B10142" s="1">
        <v>45409</v>
      </c>
      <c r="C10142">
        <v>670</v>
      </c>
      <c r="D10142">
        <v>30</v>
      </c>
      <c r="E10142">
        <v>28</v>
      </c>
      <c r="F10142">
        <v>125.72</v>
      </c>
      <c r="G10142">
        <v>83.72</v>
      </c>
      <c r="H10142" t="s">
        <v>15</v>
      </c>
      <c r="I10142" t="s">
        <v>57</v>
      </c>
      <c r="J10142">
        <v>7</v>
      </c>
      <c r="K10142">
        <v>1.5</v>
      </c>
      <c r="L10142">
        <v>4.49</v>
      </c>
      <c r="M10142" t="s">
        <v>49</v>
      </c>
      <c r="N10142">
        <v>0.66600000000000004</v>
      </c>
      <c r="O10142" t="s">
        <v>50</v>
      </c>
    </row>
    <row r="10143" spans="1:15" x14ac:dyDescent="0.2">
      <c r="A10143">
        <v>10142</v>
      </c>
      <c r="B10143" s="1">
        <v>45409</v>
      </c>
      <c r="C10143">
        <v>2312</v>
      </c>
      <c r="D10143">
        <v>28</v>
      </c>
      <c r="E10143">
        <v>27</v>
      </c>
      <c r="F10143">
        <v>94.23</v>
      </c>
      <c r="G10143">
        <v>60.48</v>
      </c>
      <c r="H10143" t="s">
        <v>15</v>
      </c>
      <c r="I10143" t="s">
        <v>48</v>
      </c>
      <c r="J10143">
        <v>7</v>
      </c>
      <c r="K10143">
        <v>1.25</v>
      </c>
      <c r="L10143">
        <v>3.49</v>
      </c>
      <c r="M10143" t="s">
        <v>49</v>
      </c>
      <c r="N10143">
        <v>0.64200000000000002</v>
      </c>
      <c r="O10143" t="s">
        <v>50</v>
      </c>
    </row>
    <row r="10144" spans="1:15" x14ac:dyDescent="0.2">
      <c r="A10144">
        <v>10143</v>
      </c>
      <c r="B10144" s="1">
        <v>45409</v>
      </c>
      <c r="C10144">
        <v>1635</v>
      </c>
      <c r="D10144">
        <v>27</v>
      </c>
      <c r="E10144">
        <v>10</v>
      </c>
      <c r="F10144">
        <v>89.9</v>
      </c>
      <c r="G10144">
        <v>54.9</v>
      </c>
      <c r="H10144" t="s">
        <v>15</v>
      </c>
      <c r="I10144" t="s">
        <v>51</v>
      </c>
      <c r="J10144">
        <v>7</v>
      </c>
      <c r="K10144">
        <v>3.5</v>
      </c>
      <c r="L10144">
        <v>8.99</v>
      </c>
      <c r="M10144" t="s">
        <v>49</v>
      </c>
      <c r="N10144">
        <v>0.61099999999999999</v>
      </c>
      <c r="O10144" t="s">
        <v>50</v>
      </c>
    </row>
    <row r="10145" spans="1:15" x14ac:dyDescent="0.2">
      <c r="A10145">
        <v>10144</v>
      </c>
      <c r="B10145" s="1">
        <v>45410</v>
      </c>
      <c r="C10145">
        <v>338</v>
      </c>
      <c r="D10145">
        <v>2</v>
      </c>
      <c r="E10145">
        <v>65</v>
      </c>
      <c r="F10145">
        <v>454.35</v>
      </c>
      <c r="G10145">
        <v>207.35</v>
      </c>
      <c r="H10145" t="s">
        <v>25</v>
      </c>
      <c r="I10145" t="s">
        <v>16</v>
      </c>
      <c r="J10145">
        <v>1</v>
      </c>
      <c r="K10145">
        <v>3.8</v>
      </c>
      <c r="L10145">
        <v>6.99</v>
      </c>
      <c r="M10145" t="s">
        <v>17</v>
      </c>
      <c r="N10145">
        <v>0.45600000000000002</v>
      </c>
      <c r="O10145" t="s">
        <v>18</v>
      </c>
    </row>
    <row r="10146" spans="1:15" x14ac:dyDescent="0.2">
      <c r="A10146">
        <v>10145</v>
      </c>
      <c r="B10146" s="1">
        <v>45410</v>
      </c>
      <c r="C10146">
        <v>1146</v>
      </c>
      <c r="D10146">
        <v>4</v>
      </c>
      <c r="E10146">
        <v>39</v>
      </c>
      <c r="F10146">
        <v>331.11</v>
      </c>
      <c r="G10146">
        <v>167.31</v>
      </c>
      <c r="H10146" t="s">
        <v>15</v>
      </c>
      <c r="I10146" t="s">
        <v>19</v>
      </c>
      <c r="J10146">
        <v>1</v>
      </c>
      <c r="K10146">
        <v>4.2</v>
      </c>
      <c r="L10146">
        <v>8.49</v>
      </c>
      <c r="M10146" t="s">
        <v>17</v>
      </c>
      <c r="N10146">
        <v>0.505</v>
      </c>
      <c r="O10146" t="s">
        <v>18</v>
      </c>
    </row>
    <row r="10147" spans="1:15" x14ac:dyDescent="0.2">
      <c r="A10147">
        <v>10146</v>
      </c>
      <c r="B10147" s="1">
        <v>45410</v>
      </c>
      <c r="C10147">
        <v>36</v>
      </c>
      <c r="D10147">
        <v>3</v>
      </c>
      <c r="E10147">
        <v>54</v>
      </c>
      <c r="F10147">
        <v>431.46</v>
      </c>
      <c r="G10147">
        <v>188.46</v>
      </c>
      <c r="H10147" t="s">
        <v>35</v>
      </c>
      <c r="I10147" t="s">
        <v>53</v>
      </c>
      <c r="J10147">
        <v>1</v>
      </c>
      <c r="K10147">
        <v>4.5</v>
      </c>
      <c r="L10147">
        <v>7.99</v>
      </c>
      <c r="M10147" t="s">
        <v>17</v>
      </c>
      <c r="N10147">
        <v>0.437</v>
      </c>
      <c r="O10147" t="s">
        <v>18</v>
      </c>
    </row>
    <row r="10148" spans="1:15" x14ac:dyDescent="0.2">
      <c r="A10148">
        <v>10147</v>
      </c>
      <c r="B10148" s="1">
        <v>45410</v>
      </c>
      <c r="C10148">
        <v>309</v>
      </c>
      <c r="D10148">
        <v>6</v>
      </c>
      <c r="E10148">
        <v>68</v>
      </c>
      <c r="F10148">
        <v>373.32</v>
      </c>
      <c r="G10148">
        <v>189.72</v>
      </c>
      <c r="H10148" t="s">
        <v>15</v>
      </c>
      <c r="I10148" t="s">
        <v>26</v>
      </c>
      <c r="J10148">
        <v>2</v>
      </c>
      <c r="K10148">
        <v>2.7</v>
      </c>
      <c r="L10148">
        <v>5.49</v>
      </c>
      <c r="M10148" t="s">
        <v>22</v>
      </c>
      <c r="N10148">
        <v>0.50800000000000001</v>
      </c>
      <c r="O10148" t="s">
        <v>23</v>
      </c>
    </row>
    <row r="10149" spans="1:15" x14ac:dyDescent="0.2">
      <c r="A10149">
        <v>10148</v>
      </c>
      <c r="B10149" s="1">
        <v>45410</v>
      </c>
      <c r="C10149">
        <v>676</v>
      </c>
      <c r="D10149">
        <v>9</v>
      </c>
      <c r="E10149">
        <v>63</v>
      </c>
      <c r="F10149">
        <v>282.87</v>
      </c>
      <c r="G10149">
        <v>150.57</v>
      </c>
      <c r="H10149" t="s">
        <v>35</v>
      </c>
      <c r="I10149" t="s">
        <v>61</v>
      </c>
      <c r="J10149">
        <v>2</v>
      </c>
      <c r="K10149">
        <v>2.1</v>
      </c>
      <c r="L10149">
        <v>4.49</v>
      </c>
      <c r="M10149" t="s">
        <v>22</v>
      </c>
      <c r="N10149">
        <v>0.53200000000000003</v>
      </c>
      <c r="O10149" t="s">
        <v>23</v>
      </c>
    </row>
    <row r="10150" spans="1:15" x14ac:dyDescent="0.2">
      <c r="A10150">
        <v>10149</v>
      </c>
      <c r="B10150" s="1">
        <v>45410</v>
      </c>
      <c r="C10150">
        <v>1513</v>
      </c>
      <c r="D10150">
        <v>10</v>
      </c>
      <c r="E10150">
        <v>69</v>
      </c>
      <c r="F10150">
        <v>275.31</v>
      </c>
      <c r="G10150">
        <v>154.56</v>
      </c>
      <c r="H10150" t="s">
        <v>15</v>
      </c>
      <c r="I10150" t="s">
        <v>24</v>
      </c>
      <c r="J10150">
        <v>2</v>
      </c>
      <c r="K10150">
        <v>1.75</v>
      </c>
      <c r="L10150">
        <v>3.99</v>
      </c>
      <c r="M10150" t="s">
        <v>22</v>
      </c>
      <c r="N10150">
        <v>0.56100000000000005</v>
      </c>
      <c r="O10150" t="s">
        <v>23</v>
      </c>
    </row>
    <row r="10151" spans="1:15" x14ac:dyDescent="0.2">
      <c r="A10151">
        <v>10150</v>
      </c>
      <c r="B10151" s="1">
        <v>45410</v>
      </c>
      <c r="C10151">
        <v>1271</v>
      </c>
      <c r="D10151">
        <v>13</v>
      </c>
      <c r="E10151">
        <v>21</v>
      </c>
      <c r="F10151">
        <v>188.79</v>
      </c>
      <c r="G10151">
        <v>94.29</v>
      </c>
      <c r="H10151" t="s">
        <v>35</v>
      </c>
      <c r="I10151" t="s">
        <v>30</v>
      </c>
      <c r="J10151">
        <v>3</v>
      </c>
      <c r="K10151">
        <v>4.5</v>
      </c>
      <c r="L10151">
        <v>8.99</v>
      </c>
      <c r="M10151" t="s">
        <v>28</v>
      </c>
      <c r="N10151">
        <v>0.499</v>
      </c>
      <c r="O10151" t="s">
        <v>29</v>
      </c>
    </row>
    <row r="10152" spans="1:15" x14ac:dyDescent="0.2">
      <c r="A10152">
        <v>10151</v>
      </c>
      <c r="B10152" s="1">
        <v>45410</v>
      </c>
      <c r="C10152">
        <v>2078</v>
      </c>
      <c r="D10152">
        <v>11</v>
      </c>
      <c r="E10152">
        <v>21</v>
      </c>
      <c r="F10152">
        <v>209.79</v>
      </c>
      <c r="G10152">
        <v>94.29</v>
      </c>
      <c r="H10152" t="s">
        <v>25</v>
      </c>
      <c r="I10152" t="s">
        <v>27</v>
      </c>
      <c r="J10152">
        <v>3</v>
      </c>
      <c r="K10152">
        <v>5.5</v>
      </c>
      <c r="L10152">
        <v>9.99</v>
      </c>
      <c r="M10152" t="s">
        <v>28</v>
      </c>
      <c r="N10152">
        <v>0.44900000000000001</v>
      </c>
      <c r="O10152" t="s">
        <v>29</v>
      </c>
    </row>
    <row r="10153" spans="1:15" x14ac:dyDescent="0.2">
      <c r="A10153">
        <v>10152</v>
      </c>
      <c r="B10153" s="1">
        <v>45410</v>
      </c>
      <c r="C10153">
        <v>221</v>
      </c>
      <c r="D10153">
        <v>12</v>
      </c>
      <c r="E10153">
        <v>19</v>
      </c>
      <c r="F10153">
        <v>246.81</v>
      </c>
      <c r="G10153">
        <v>117.61</v>
      </c>
      <c r="H10153" t="s">
        <v>35</v>
      </c>
      <c r="I10153" t="s">
        <v>59</v>
      </c>
      <c r="J10153">
        <v>3</v>
      </c>
      <c r="K10153">
        <v>6.8</v>
      </c>
      <c r="L10153">
        <v>12.99</v>
      </c>
      <c r="M10153" t="s">
        <v>28</v>
      </c>
      <c r="N10153">
        <v>0.47699999999999998</v>
      </c>
      <c r="O10153" t="s">
        <v>29</v>
      </c>
    </row>
    <row r="10154" spans="1:15" x14ac:dyDescent="0.2">
      <c r="A10154">
        <v>10153</v>
      </c>
      <c r="B10154" s="1">
        <v>45410</v>
      </c>
      <c r="C10154">
        <v>1391</v>
      </c>
      <c r="D10154">
        <v>18</v>
      </c>
      <c r="E10154">
        <v>72</v>
      </c>
      <c r="F10154">
        <v>215.28</v>
      </c>
      <c r="G10154">
        <v>136.08000000000001</v>
      </c>
      <c r="H10154" t="s">
        <v>25</v>
      </c>
      <c r="I10154" t="s">
        <v>37</v>
      </c>
      <c r="J10154">
        <v>4</v>
      </c>
      <c r="K10154">
        <v>1.1000000000000001</v>
      </c>
      <c r="L10154">
        <v>2.99</v>
      </c>
      <c r="M10154" t="s">
        <v>33</v>
      </c>
      <c r="N10154">
        <v>0.63200000000000001</v>
      </c>
      <c r="O10154" t="s">
        <v>34</v>
      </c>
    </row>
    <row r="10155" spans="1:15" x14ac:dyDescent="0.2">
      <c r="A10155">
        <v>10154</v>
      </c>
      <c r="B10155" s="1">
        <v>45410</v>
      </c>
      <c r="C10155">
        <v>191</v>
      </c>
      <c r="D10155">
        <v>17</v>
      </c>
      <c r="E10155">
        <v>31</v>
      </c>
      <c r="F10155">
        <v>170.19</v>
      </c>
      <c r="G10155">
        <v>101.99</v>
      </c>
      <c r="H10155" t="s">
        <v>15</v>
      </c>
      <c r="I10155" t="s">
        <v>36</v>
      </c>
      <c r="J10155">
        <v>4</v>
      </c>
      <c r="K10155">
        <v>2.2000000000000002</v>
      </c>
      <c r="L10155">
        <v>5.49</v>
      </c>
      <c r="M10155" t="s">
        <v>33</v>
      </c>
      <c r="N10155">
        <v>0.59899999999999998</v>
      </c>
      <c r="O10155" t="s">
        <v>34</v>
      </c>
    </row>
    <row r="10156" spans="1:15" x14ac:dyDescent="0.2">
      <c r="A10156">
        <v>10155</v>
      </c>
      <c r="B10156" s="1">
        <v>45410</v>
      </c>
      <c r="C10156">
        <v>1158</v>
      </c>
      <c r="D10156">
        <v>15</v>
      </c>
      <c r="E10156">
        <v>46</v>
      </c>
      <c r="F10156">
        <v>206.54</v>
      </c>
      <c r="G10156">
        <v>126.04</v>
      </c>
      <c r="H10156" t="s">
        <v>25</v>
      </c>
      <c r="I10156" t="s">
        <v>55</v>
      </c>
      <c r="J10156">
        <v>4</v>
      </c>
      <c r="K10156">
        <v>1.75</v>
      </c>
      <c r="L10156">
        <v>4.49</v>
      </c>
      <c r="M10156" t="s">
        <v>33</v>
      </c>
      <c r="N10156">
        <v>0.61</v>
      </c>
      <c r="O10156" t="s">
        <v>34</v>
      </c>
    </row>
    <row r="10157" spans="1:15" x14ac:dyDescent="0.2">
      <c r="A10157">
        <v>10156</v>
      </c>
      <c r="B10157" s="1">
        <v>45410</v>
      </c>
      <c r="C10157">
        <v>2006</v>
      </c>
      <c r="D10157">
        <v>20</v>
      </c>
      <c r="E10157">
        <v>21</v>
      </c>
      <c r="F10157">
        <v>167.79</v>
      </c>
      <c r="G10157">
        <v>123.69</v>
      </c>
      <c r="H10157" t="s">
        <v>15</v>
      </c>
      <c r="I10157" t="s">
        <v>38</v>
      </c>
      <c r="J10157">
        <v>5</v>
      </c>
      <c r="K10157">
        <v>2.1</v>
      </c>
      <c r="L10157">
        <v>7.99</v>
      </c>
      <c r="M10157" t="s">
        <v>39</v>
      </c>
      <c r="N10157">
        <v>0.73699999999999999</v>
      </c>
      <c r="O10157" t="s">
        <v>40</v>
      </c>
    </row>
    <row r="10158" spans="1:15" x14ac:dyDescent="0.2">
      <c r="A10158">
        <v>10157</v>
      </c>
      <c r="B10158" s="1">
        <v>45410</v>
      </c>
      <c r="C10158">
        <v>2001</v>
      </c>
      <c r="D10158">
        <v>21</v>
      </c>
      <c r="E10158">
        <v>7</v>
      </c>
      <c r="F10158">
        <v>139.93</v>
      </c>
      <c r="G10158">
        <v>94.43</v>
      </c>
      <c r="H10158" t="s">
        <v>15</v>
      </c>
      <c r="I10158" t="s">
        <v>41</v>
      </c>
      <c r="J10158">
        <v>5</v>
      </c>
      <c r="K10158">
        <v>6.5</v>
      </c>
      <c r="L10158">
        <v>19.989999999999998</v>
      </c>
      <c r="M10158" t="s">
        <v>39</v>
      </c>
      <c r="N10158">
        <v>0.67500000000000004</v>
      </c>
      <c r="O10158" t="s">
        <v>40</v>
      </c>
    </row>
    <row r="10159" spans="1:15" x14ac:dyDescent="0.2">
      <c r="A10159">
        <v>10158</v>
      </c>
      <c r="B10159" s="1">
        <v>45410</v>
      </c>
      <c r="C10159">
        <v>1504</v>
      </c>
      <c r="D10159">
        <v>19</v>
      </c>
      <c r="E10159">
        <v>12</v>
      </c>
      <c r="F10159">
        <v>155.88</v>
      </c>
      <c r="G10159">
        <v>101.88</v>
      </c>
      <c r="H10159" t="s">
        <v>15</v>
      </c>
      <c r="I10159" t="s">
        <v>42</v>
      </c>
      <c r="J10159">
        <v>5</v>
      </c>
      <c r="K10159">
        <v>4.5</v>
      </c>
      <c r="L10159">
        <v>12.99</v>
      </c>
      <c r="M10159" t="s">
        <v>39</v>
      </c>
      <c r="N10159">
        <v>0.65400000000000003</v>
      </c>
      <c r="O10159" t="s">
        <v>40</v>
      </c>
    </row>
    <row r="10160" spans="1:15" x14ac:dyDescent="0.2">
      <c r="A10160">
        <v>10159</v>
      </c>
      <c r="B10160" s="1">
        <v>45410</v>
      </c>
      <c r="C10160">
        <v>710</v>
      </c>
      <c r="D10160">
        <v>25</v>
      </c>
      <c r="E10160">
        <v>29</v>
      </c>
      <c r="F10160">
        <v>289.70999999999998</v>
      </c>
      <c r="G10160">
        <v>156.31</v>
      </c>
      <c r="H10160" t="s">
        <v>15</v>
      </c>
      <c r="I10160" t="s">
        <v>43</v>
      </c>
      <c r="J10160">
        <v>6</v>
      </c>
      <c r="K10160">
        <v>4.5999999999999996</v>
      </c>
      <c r="L10160">
        <v>9.99</v>
      </c>
      <c r="M10160" t="s">
        <v>44</v>
      </c>
      <c r="N10160">
        <v>0.54</v>
      </c>
      <c r="O10160" t="s">
        <v>45</v>
      </c>
    </row>
    <row r="10161" spans="1:15" x14ac:dyDescent="0.2">
      <c r="A10161">
        <v>10160</v>
      </c>
      <c r="B10161" s="1">
        <v>45410</v>
      </c>
      <c r="C10161">
        <v>335</v>
      </c>
      <c r="D10161">
        <v>24</v>
      </c>
      <c r="E10161">
        <v>44</v>
      </c>
      <c r="F10161">
        <v>263.56</v>
      </c>
      <c r="G10161">
        <v>140.36000000000001</v>
      </c>
      <c r="H10161" t="s">
        <v>35</v>
      </c>
      <c r="I10161" t="s">
        <v>60</v>
      </c>
      <c r="J10161">
        <v>6</v>
      </c>
      <c r="K10161">
        <v>2.8</v>
      </c>
      <c r="L10161">
        <v>5.99</v>
      </c>
      <c r="M10161" t="s">
        <v>44</v>
      </c>
      <c r="N10161">
        <v>0.53300000000000003</v>
      </c>
      <c r="O10161" t="s">
        <v>45</v>
      </c>
    </row>
    <row r="10162" spans="1:15" x14ac:dyDescent="0.2">
      <c r="A10162">
        <v>10161</v>
      </c>
      <c r="B10162" s="1">
        <v>45410</v>
      </c>
      <c r="C10162">
        <v>868</v>
      </c>
      <c r="D10162">
        <v>26</v>
      </c>
      <c r="E10162">
        <v>31</v>
      </c>
      <c r="F10162">
        <v>340.69</v>
      </c>
      <c r="G10162">
        <v>177.94</v>
      </c>
      <c r="H10162" t="s">
        <v>15</v>
      </c>
      <c r="I10162" t="s">
        <v>47</v>
      </c>
      <c r="J10162">
        <v>6</v>
      </c>
      <c r="K10162">
        <v>5.25</v>
      </c>
      <c r="L10162">
        <v>10.99</v>
      </c>
      <c r="M10162" t="s">
        <v>44</v>
      </c>
      <c r="N10162">
        <v>0.52200000000000002</v>
      </c>
      <c r="O10162" t="s">
        <v>45</v>
      </c>
    </row>
    <row r="10163" spans="1:15" x14ac:dyDescent="0.2">
      <c r="A10163">
        <v>10162</v>
      </c>
      <c r="B10163" s="1">
        <v>45410</v>
      </c>
      <c r="C10163">
        <v>666</v>
      </c>
      <c r="D10163">
        <v>28</v>
      </c>
      <c r="E10163">
        <v>33</v>
      </c>
      <c r="F10163">
        <v>115.17</v>
      </c>
      <c r="G10163">
        <v>73.92</v>
      </c>
      <c r="H10163" t="s">
        <v>15</v>
      </c>
      <c r="I10163" t="s">
        <v>48</v>
      </c>
      <c r="J10163">
        <v>7</v>
      </c>
      <c r="K10163">
        <v>1.25</v>
      </c>
      <c r="L10163">
        <v>3.49</v>
      </c>
      <c r="M10163" t="s">
        <v>49</v>
      </c>
      <c r="N10163">
        <v>0.64200000000000002</v>
      </c>
      <c r="O10163" t="s">
        <v>50</v>
      </c>
    </row>
    <row r="10164" spans="1:15" x14ac:dyDescent="0.2">
      <c r="A10164">
        <v>10163</v>
      </c>
      <c r="B10164" s="1">
        <v>45410</v>
      </c>
      <c r="C10164">
        <v>2159</v>
      </c>
      <c r="D10164">
        <v>27</v>
      </c>
      <c r="E10164">
        <v>11</v>
      </c>
      <c r="F10164">
        <v>98.89</v>
      </c>
      <c r="G10164">
        <v>60.39</v>
      </c>
      <c r="H10164" t="s">
        <v>15</v>
      </c>
      <c r="I10164" t="s">
        <v>51</v>
      </c>
      <c r="J10164">
        <v>7</v>
      </c>
      <c r="K10164">
        <v>3.5</v>
      </c>
      <c r="L10164">
        <v>8.99</v>
      </c>
      <c r="M10164" t="s">
        <v>49</v>
      </c>
      <c r="N10164">
        <v>0.61099999999999999</v>
      </c>
      <c r="O10164" t="s">
        <v>50</v>
      </c>
    </row>
    <row r="10165" spans="1:15" x14ac:dyDescent="0.2">
      <c r="A10165">
        <v>10164</v>
      </c>
      <c r="B10165" s="1">
        <v>45410</v>
      </c>
      <c r="C10165">
        <v>1495</v>
      </c>
      <c r="D10165">
        <v>29</v>
      </c>
      <c r="E10165">
        <v>11</v>
      </c>
      <c r="F10165">
        <v>120.89</v>
      </c>
      <c r="G10165">
        <v>74.69</v>
      </c>
      <c r="H10165" t="s">
        <v>15</v>
      </c>
      <c r="I10165" t="s">
        <v>52</v>
      </c>
      <c r="J10165">
        <v>7</v>
      </c>
      <c r="K10165">
        <v>4.2</v>
      </c>
      <c r="L10165">
        <v>10.99</v>
      </c>
      <c r="M10165" t="s">
        <v>49</v>
      </c>
      <c r="N10165">
        <v>0.61799999999999999</v>
      </c>
      <c r="O10165" t="s">
        <v>50</v>
      </c>
    </row>
    <row r="10166" spans="1:15" x14ac:dyDescent="0.2">
      <c r="A10166">
        <v>10165</v>
      </c>
      <c r="B10166" s="1">
        <v>45411</v>
      </c>
      <c r="C10166">
        <v>254</v>
      </c>
      <c r="D10166">
        <v>2</v>
      </c>
      <c r="E10166">
        <v>35</v>
      </c>
      <c r="F10166">
        <v>244.65</v>
      </c>
      <c r="G10166">
        <v>111.65</v>
      </c>
      <c r="H10166" t="s">
        <v>35</v>
      </c>
      <c r="I10166" t="s">
        <v>16</v>
      </c>
      <c r="J10166">
        <v>1</v>
      </c>
      <c r="K10166">
        <v>3.8</v>
      </c>
      <c r="L10166">
        <v>6.99</v>
      </c>
      <c r="M10166" t="s">
        <v>17</v>
      </c>
      <c r="N10166">
        <v>0.45600000000000002</v>
      </c>
      <c r="O10166" t="s">
        <v>18</v>
      </c>
    </row>
    <row r="10167" spans="1:15" x14ac:dyDescent="0.2">
      <c r="A10167">
        <v>10166</v>
      </c>
      <c r="B10167" s="1">
        <v>45411</v>
      </c>
      <c r="C10167">
        <v>1124</v>
      </c>
      <c r="D10167">
        <v>3</v>
      </c>
      <c r="E10167">
        <v>31</v>
      </c>
      <c r="F10167">
        <v>247.69</v>
      </c>
      <c r="G10167">
        <v>108.19</v>
      </c>
      <c r="H10167" t="s">
        <v>35</v>
      </c>
      <c r="I10167" t="s">
        <v>53</v>
      </c>
      <c r="J10167">
        <v>1</v>
      </c>
      <c r="K10167">
        <v>4.5</v>
      </c>
      <c r="L10167">
        <v>7.99</v>
      </c>
      <c r="M10167" t="s">
        <v>17</v>
      </c>
      <c r="N10167">
        <v>0.437</v>
      </c>
      <c r="O10167" t="s">
        <v>18</v>
      </c>
    </row>
    <row r="10168" spans="1:15" x14ac:dyDescent="0.2">
      <c r="A10168">
        <v>10167</v>
      </c>
      <c r="B10168" s="1">
        <v>45411</v>
      </c>
      <c r="C10168">
        <v>2205</v>
      </c>
      <c r="D10168">
        <v>5</v>
      </c>
      <c r="E10168">
        <v>90</v>
      </c>
      <c r="F10168">
        <v>296.10000000000002</v>
      </c>
      <c r="G10168">
        <v>152.1</v>
      </c>
      <c r="H10168" t="s">
        <v>15</v>
      </c>
      <c r="I10168" t="s">
        <v>58</v>
      </c>
      <c r="J10168">
        <v>1</v>
      </c>
      <c r="K10168">
        <v>1.6</v>
      </c>
      <c r="L10168">
        <v>3.29</v>
      </c>
      <c r="M10168" t="s">
        <v>17</v>
      </c>
      <c r="N10168">
        <v>0.51400000000000001</v>
      </c>
      <c r="O10168" t="s">
        <v>18</v>
      </c>
    </row>
    <row r="10169" spans="1:15" x14ac:dyDescent="0.2">
      <c r="A10169">
        <v>10168</v>
      </c>
      <c r="B10169" s="1">
        <v>45411</v>
      </c>
      <c r="C10169">
        <v>1073</v>
      </c>
      <c r="D10169">
        <v>8</v>
      </c>
      <c r="E10169">
        <v>142</v>
      </c>
      <c r="F10169">
        <v>282.58</v>
      </c>
      <c r="G10169">
        <v>161.88</v>
      </c>
      <c r="H10169" t="s">
        <v>25</v>
      </c>
      <c r="I10169" t="s">
        <v>21</v>
      </c>
      <c r="J10169">
        <v>2</v>
      </c>
      <c r="K10169">
        <v>0.85</v>
      </c>
      <c r="L10169">
        <v>1.99</v>
      </c>
      <c r="M10169" t="s">
        <v>22</v>
      </c>
      <c r="N10169">
        <v>0.57299999999999995</v>
      </c>
      <c r="O10169" t="s">
        <v>23</v>
      </c>
    </row>
    <row r="10170" spans="1:15" x14ac:dyDescent="0.2">
      <c r="A10170">
        <v>10169</v>
      </c>
      <c r="B10170" s="1">
        <v>45411</v>
      </c>
      <c r="C10170">
        <v>751</v>
      </c>
      <c r="D10170">
        <v>9</v>
      </c>
      <c r="E10170">
        <v>52</v>
      </c>
      <c r="F10170">
        <v>233.48</v>
      </c>
      <c r="G10170">
        <v>124.28</v>
      </c>
      <c r="H10170" t="s">
        <v>35</v>
      </c>
      <c r="I10170" t="s">
        <v>61</v>
      </c>
      <c r="J10170">
        <v>2</v>
      </c>
      <c r="K10170">
        <v>2.1</v>
      </c>
      <c r="L10170">
        <v>4.49</v>
      </c>
      <c r="M10170" t="s">
        <v>22</v>
      </c>
      <c r="N10170">
        <v>0.53200000000000003</v>
      </c>
      <c r="O10170" t="s">
        <v>23</v>
      </c>
    </row>
    <row r="10171" spans="1:15" x14ac:dyDescent="0.2">
      <c r="A10171">
        <v>10170</v>
      </c>
      <c r="B10171" s="1">
        <v>45411</v>
      </c>
      <c r="C10171">
        <v>1461</v>
      </c>
      <c r="D10171">
        <v>7</v>
      </c>
      <c r="E10171">
        <v>103</v>
      </c>
      <c r="F10171">
        <v>287.37</v>
      </c>
      <c r="G10171">
        <v>163.77000000000001</v>
      </c>
      <c r="H10171" t="s">
        <v>15</v>
      </c>
      <c r="I10171" t="s">
        <v>54</v>
      </c>
      <c r="J10171">
        <v>2</v>
      </c>
      <c r="K10171">
        <v>1.2</v>
      </c>
      <c r="L10171">
        <v>2.79</v>
      </c>
      <c r="M10171" t="s">
        <v>22</v>
      </c>
      <c r="N10171">
        <v>0.56999999999999995</v>
      </c>
      <c r="O10171" t="s">
        <v>23</v>
      </c>
    </row>
    <row r="10172" spans="1:15" x14ac:dyDescent="0.2">
      <c r="A10172">
        <v>10171</v>
      </c>
      <c r="B10172" s="1">
        <v>45411</v>
      </c>
      <c r="C10172">
        <v>387</v>
      </c>
      <c r="D10172">
        <v>12</v>
      </c>
      <c r="E10172">
        <v>17</v>
      </c>
      <c r="F10172">
        <v>220.83</v>
      </c>
      <c r="G10172">
        <v>105.23</v>
      </c>
      <c r="H10172" t="s">
        <v>35</v>
      </c>
      <c r="I10172" t="s">
        <v>59</v>
      </c>
      <c r="J10172">
        <v>3</v>
      </c>
      <c r="K10172">
        <v>6.8</v>
      </c>
      <c r="L10172">
        <v>12.99</v>
      </c>
      <c r="M10172" t="s">
        <v>28</v>
      </c>
      <c r="N10172">
        <v>0.47699999999999998</v>
      </c>
      <c r="O10172" t="s">
        <v>29</v>
      </c>
    </row>
    <row r="10173" spans="1:15" x14ac:dyDescent="0.2">
      <c r="A10173">
        <v>10172</v>
      </c>
      <c r="B10173" s="1">
        <v>45411</v>
      </c>
      <c r="C10173">
        <v>366</v>
      </c>
      <c r="D10173">
        <v>14</v>
      </c>
      <c r="E10173">
        <v>56</v>
      </c>
      <c r="F10173">
        <v>223.44</v>
      </c>
      <c r="G10173">
        <v>117.04</v>
      </c>
      <c r="H10173" t="s">
        <v>15</v>
      </c>
      <c r="I10173" t="s">
        <v>31</v>
      </c>
      <c r="J10173">
        <v>3</v>
      </c>
      <c r="K10173">
        <v>1.9</v>
      </c>
      <c r="L10173">
        <v>3.99</v>
      </c>
      <c r="M10173" t="s">
        <v>28</v>
      </c>
      <c r="N10173">
        <v>0.52400000000000002</v>
      </c>
      <c r="O10173" t="s">
        <v>29</v>
      </c>
    </row>
    <row r="10174" spans="1:15" x14ac:dyDescent="0.2">
      <c r="A10174">
        <v>10173</v>
      </c>
      <c r="B10174" s="1">
        <v>45411</v>
      </c>
      <c r="C10174">
        <v>1796</v>
      </c>
      <c r="D10174">
        <v>13</v>
      </c>
      <c r="E10174">
        <v>18</v>
      </c>
      <c r="F10174">
        <v>161.82</v>
      </c>
      <c r="G10174">
        <v>80.819999999999993</v>
      </c>
      <c r="H10174" t="s">
        <v>25</v>
      </c>
      <c r="I10174" t="s">
        <v>30</v>
      </c>
      <c r="J10174">
        <v>3</v>
      </c>
      <c r="K10174">
        <v>4.5</v>
      </c>
      <c r="L10174">
        <v>8.99</v>
      </c>
      <c r="M10174" t="s">
        <v>28</v>
      </c>
      <c r="N10174">
        <v>0.499</v>
      </c>
      <c r="O10174" t="s">
        <v>29</v>
      </c>
    </row>
    <row r="10175" spans="1:15" x14ac:dyDescent="0.2">
      <c r="A10175">
        <v>10174</v>
      </c>
      <c r="B10175" s="1">
        <v>45411</v>
      </c>
      <c r="C10175">
        <v>2027</v>
      </c>
      <c r="D10175">
        <v>16</v>
      </c>
      <c r="E10175">
        <v>19</v>
      </c>
      <c r="F10175">
        <v>170.81</v>
      </c>
      <c r="G10175">
        <v>96.71</v>
      </c>
      <c r="H10175" t="s">
        <v>25</v>
      </c>
      <c r="I10175" t="s">
        <v>32</v>
      </c>
      <c r="J10175">
        <v>4</v>
      </c>
      <c r="K10175">
        <v>3.9</v>
      </c>
      <c r="L10175">
        <v>8.99</v>
      </c>
      <c r="M10175" t="s">
        <v>33</v>
      </c>
      <c r="N10175">
        <v>0.56599999999999995</v>
      </c>
      <c r="O10175" t="s">
        <v>34</v>
      </c>
    </row>
    <row r="10176" spans="1:15" x14ac:dyDescent="0.2">
      <c r="A10176">
        <v>10175</v>
      </c>
      <c r="B10176" s="1">
        <v>45411</v>
      </c>
      <c r="C10176">
        <v>28</v>
      </c>
      <c r="D10176">
        <v>17</v>
      </c>
      <c r="E10176">
        <v>39</v>
      </c>
      <c r="F10176">
        <v>214.11</v>
      </c>
      <c r="G10176">
        <v>128.31</v>
      </c>
      <c r="H10176" t="s">
        <v>15</v>
      </c>
      <c r="I10176" t="s">
        <v>36</v>
      </c>
      <c r="J10176">
        <v>4</v>
      </c>
      <c r="K10176">
        <v>2.2000000000000002</v>
      </c>
      <c r="L10176">
        <v>5.49</v>
      </c>
      <c r="M10176" t="s">
        <v>33</v>
      </c>
      <c r="N10176">
        <v>0.59899999999999998</v>
      </c>
      <c r="O10176" t="s">
        <v>34</v>
      </c>
    </row>
    <row r="10177" spans="1:15" x14ac:dyDescent="0.2">
      <c r="A10177">
        <v>10176</v>
      </c>
      <c r="B10177" s="1">
        <v>45411</v>
      </c>
      <c r="C10177">
        <v>1161</v>
      </c>
      <c r="D10177">
        <v>18</v>
      </c>
      <c r="E10177">
        <v>57</v>
      </c>
      <c r="F10177">
        <v>170.43</v>
      </c>
      <c r="G10177">
        <v>107.73</v>
      </c>
      <c r="H10177" t="s">
        <v>15</v>
      </c>
      <c r="I10177" t="s">
        <v>37</v>
      </c>
      <c r="J10177">
        <v>4</v>
      </c>
      <c r="K10177">
        <v>1.1000000000000001</v>
      </c>
      <c r="L10177">
        <v>2.99</v>
      </c>
      <c r="M10177" t="s">
        <v>33</v>
      </c>
      <c r="N10177">
        <v>0.63200000000000001</v>
      </c>
      <c r="O10177" t="s">
        <v>34</v>
      </c>
    </row>
    <row r="10178" spans="1:15" x14ac:dyDescent="0.2">
      <c r="A10178">
        <v>10177</v>
      </c>
      <c r="B10178" s="1">
        <v>45411</v>
      </c>
      <c r="C10178">
        <v>400</v>
      </c>
      <c r="D10178">
        <v>21</v>
      </c>
      <c r="E10178">
        <v>6</v>
      </c>
      <c r="F10178">
        <v>119.94</v>
      </c>
      <c r="G10178">
        <v>80.94</v>
      </c>
      <c r="H10178" t="s">
        <v>15</v>
      </c>
      <c r="I10178" t="s">
        <v>41</v>
      </c>
      <c r="J10178">
        <v>5</v>
      </c>
      <c r="K10178">
        <v>6.5</v>
      </c>
      <c r="L10178">
        <v>19.989999999999998</v>
      </c>
      <c r="M10178" t="s">
        <v>39</v>
      </c>
      <c r="N10178">
        <v>0.67500000000000004</v>
      </c>
      <c r="O10178" t="s">
        <v>40</v>
      </c>
    </row>
    <row r="10179" spans="1:15" x14ac:dyDescent="0.2">
      <c r="A10179">
        <v>10178</v>
      </c>
      <c r="B10179" s="1">
        <v>45411</v>
      </c>
      <c r="C10179">
        <v>639</v>
      </c>
      <c r="D10179">
        <v>20</v>
      </c>
      <c r="E10179">
        <v>12</v>
      </c>
      <c r="F10179">
        <v>95.88</v>
      </c>
      <c r="G10179">
        <v>70.680000000000007</v>
      </c>
      <c r="H10179" t="s">
        <v>25</v>
      </c>
      <c r="I10179" t="s">
        <v>38</v>
      </c>
      <c r="J10179">
        <v>5</v>
      </c>
      <c r="K10179">
        <v>2.1</v>
      </c>
      <c r="L10179">
        <v>7.99</v>
      </c>
      <c r="M10179" t="s">
        <v>39</v>
      </c>
      <c r="N10179">
        <v>0.73699999999999999</v>
      </c>
      <c r="O10179" t="s">
        <v>40</v>
      </c>
    </row>
    <row r="10180" spans="1:15" x14ac:dyDescent="0.2">
      <c r="A10180">
        <v>10179</v>
      </c>
      <c r="B10180" s="1">
        <v>45411</v>
      </c>
      <c r="C10180">
        <v>1503</v>
      </c>
      <c r="D10180">
        <v>22</v>
      </c>
      <c r="E10180">
        <v>4</v>
      </c>
      <c r="F10180">
        <v>99.96</v>
      </c>
      <c r="G10180">
        <v>61.96</v>
      </c>
      <c r="H10180" t="s">
        <v>25</v>
      </c>
      <c r="I10180" t="s">
        <v>56</v>
      </c>
      <c r="J10180">
        <v>5</v>
      </c>
      <c r="K10180">
        <v>9.5</v>
      </c>
      <c r="L10180">
        <v>24.99</v>
      </c>
      <c r="M10180" t="s">
        <v>39</v>
      </c>
      <c r="N10180">
        <v>0.62</v>
      </c>
      <c r="O10180" t="s">
        <v>40</v>
      </c>
    </row>
    <row r="10181" spans="1:15" x14ac:dyDescent="0.2">
      <c r="A10181">
        <v>10180</v>
      </c>
      <c r="B10181" s="1">
        <v>45411</v>
      </c>
      <c r="C10181">
        <v>249</v>
      </c>
      <c r="D10181">
        <v>25</v>
      </c>
      <c r="E10181">
        <v>23</v>
      </c>
      <c r="F10181">
        <v>229.77</v>
      </c>
      <c r="G10181">
        <v>123.97</v>
      </c>
      <c r="H10181" t="s">
        <v>25</v>
      </c>
      <c r="I10181" t="s">
        <v>43</v>
      </c>
      <c r="J10181">
        <v>6</v>
      </c>
      <c r="K10181">
        <v>4.5999999999999996</v>
      </c>
      <c r="L10181">
        <v>9.99</v>
      </c>
      <c r="M10181" t="s">
        <v>44</v>
      </c>
      <c r="N10181">
        <v>0.54</v>
      </c>
      <c r="O10181" t="s">
        <v>45</v>
      </c>
    </row>
    <row r="10182" spans="1:15" x14ac:dyDescent="0.2">
      <c r="A10182">
        <v>10181</v>
      </c>
      <c r="B10182" s="1">
        <v>45411</v>
      </c>
      <c r="C10182">
        <v>1125</v>
      </c>
      <c r="D10182">
        <v>24</v>
      </c>
      <c r="E10182">
        <v>38</v>
      </c>
      <c r="F10182">
        <v>227.62</v>
      </c>
      <c r="G10182">
        <v>121.22</v>
      </c>
      <c r="H10182" t="s">
        <v>35</v>
      </c>
      <c r="I10182" t="s">
        <v>60</v>
      </c>
      <c r="J10182">
        <v>6</v>
      </c>
      <c r="K10182">
        <v>2.8</v>
      </c>
      <c r="L10182">
        <v>5.99</v>
      </c>
      <c r="M10182" t="s">
        <v>44</v>
      </c>
      <c r="N10182">
        <v>0.53300000000000003</v>
      </c>
      <c r="O10182" t="s">
        <v>45</v>
      </c>
    </row>
    <row r="10183" spans="1:15" x14ac:dyDescent="0.2">
      <c r="A10183">
        <v>10182</v>
      </c>
      <c r="B10183" s="1">
        <v>45411</v>
      </c>
      <c r="C10183">
        <v>518</v>
      </c>
      <c r="D10183">
        <v>23</v>
      </c>
      <c r="E10183">
        <v>116</v>
      </c>
      <c r="F10183">
        <v>207.64</v>
      </c>
      <c r="G10183">
        <v>132.24</v>
      </c>
      <c r="H10183" t="s">
        <v>25</v>
      </c>
      <c r="I10183" t="s">
        <v>46</v>
      </c>
      <c r="J10183">
        <v>6</v>
      </c>
      <c r="K10183">
        <v>0.65</v>
      </c>
      <c r="L10183">
        <v>1.79</v>
      </c>
      <c r="M10183" t="s">
        <v>44</v>
      </c>
      <c r="N10183">
        <v>0.63700000000000001</v>
      </c>
      <c r="O10183" t="s">
        <v>45</v>
      </c>
    </row>
    <row r="10184" spans="1:15" x14ac:dyDescent="0.2">
      <c r="A10184">
        <v>10183</v>
      </c>
      <c r="B10184" s="1">
        <v>45411</v>
      </c>
      <c r="C10184">
        <v>536</v>
      </c>
      <c r="D10184">
        <v>29</v>
      </c>
      <c r="E10184">
        <v>7</v>
      </c>
      <c r="F10184">
        <v>76.930000000000007</v>
      </c>
      <c r="G10184">
        <v>47.53</v>
      </c>
      <c r="H10184" t="s">
        <v>15</v>
      </c>
      <c r="I10184" t="s">
        <v>52</v>
      </c>
      <c r="J10184">
        <v>7</v>
      </c>
      <c r="K10184">
        <v>4.2</v>
      </c>
      <c r="L10184">
        <v>10.99</v>
      </c>
      <c r="M10184" t="s">
        <v>49</v>
      </c>
      <c r="N10184">
        <v>0.61799999999999999</v>
      </c>
      <c r="O10184" t="s">
        <v>50</v>
      </c>
    </row>
    <row r="10185" spans="1:15" x14ac:dyDescent="0.2">
      <c r="A10185">
        <v>10184</v>
      </c>
      <c r="B10185" s="1">
        <v>45411</v>
      </c>
      <c r="C10185">
        <v>1273</v>
      </c>
      <c r="D10185">
        <v>28</v>
      </c>
      <c r="E10185">
        <v>29</v>
      </c>
      <c r="F10185">
        <v>101.21</v>
      </c>
      <c r="G10185">
        <v>64.959999999999994</v>
      </c>
      <c r="H10185" t="s">
        <v>25</v>
      </c>
      <c r="I10185" t="s">
        <v>48</v>
      </c>
      <c r="J10185">
        <v>7</v>
      </c>
      <c r="K10185">
        <v>1.25</v>
      </c>
      <c r="L10185">
        <v>3.49</v>
      </c>
      <c r="M10185" t="s">
        <v>49</v>
      </c>
      <c r="N10185">
        <v>0.64200000000000002</v>
      </c>
      <c r="O10185" t="s">
        <v>50</v>
      </c>
    </row>
    <row r="10186" spans="1:15" x14ac:dyDescent="0.2">
      <c r="A10186">
        <v>10185</v>
      </c>
      <c r="B10186" s="1">
        <v>45411</v>
      </c>
      <c r="C10186">
        <v>2345</v>
      </c>
      <c r="D10186">
        <v>30</v>
      </c>
      <c r="E10186">
        <v>22</v>
      </c>
      <c r="F10186">
        <v>98.78</v>
      </c>
      <c r="G10186">
        <v>65.78</v>
      </c>
      <c r="H10186" t="s">
        <v>15</v>
      </c>
      <c r="I10186" t="s">
        <v>57</v>
      </c>
      <c r="J10186">
        <v>7</v>
      </c>
      <c r="K10186">
        <v>1.5</v>
      </c>
      <c r="L10186">
        <v>4.49</v>
      </c>
      <c r="M10186" t="s">
        <v>49</v>
      </c>
      <c r="N10186">
        <v>0.66600000000000004</v>
      </c>
      <c r="O10186" t="s">
        <v>50</v>
      </c>
    </row>
    <row r="10187" spans="1:15" x14ac:dyDescent="0.2">
      <c r="A10187">
        <v>10186</v>
      </c>
      <c r="B10187" s="1">
        <v>45412</v>
      </c>
      <c r="C10187">
        <v>1985</v>
      </c>
      <c r="D10187">
        <v>5</v>
      </c>
      <c r="E10187">
        <v>72</v>
      </c>
      <c r="F10187">
        <v>236.88</v>
      </c>
      <c r="G10187">
        <v>121.68</v>
      </c>
      <c r="H10187" t="s">
        <v>35</v>
      </c>
      <c r="I10187" t="s">
        <v>58</v>
      </c>
      <c r="J10187">
        <v>1</v>
      </c>
      <c r="K10187">
        <v>1.6</v>
      </c>
      <c r="L10187">
        <v>3.29</v>
      </c>
      <c r="M10187" t="s">
        <v>17</v>
      </c>
      <c r="N10187">
        <v>0.51400000000000001</v>
      </c>
      <c r="O10187" t="s">
        <v>18</v>
      </c>
    </row>
    <row r="10188" spans="1:15" x14ac:dyDescent="0.2">
      <c r="A10188">
        <v>10187</v>
      </c>
      <c r="B10188" s="1">
        <v>45412</v>
      </c>
      <c r="C10188">
        <v>1511</v>
      </c>
      <c r="D10188">
        <v>2</v>
      </c>
      <c r="E10188">
        <v>41</v>
      </c>
      <c r="F10188">
        <v>286.58999999999997</v>
      </c>
      <c r="G10188">
        <v>130.79</v>
      </c>
      <c r="H10188" t="s">
        <v>15</v>
      </c>
      <c r="I10188" t="s">
        <v>16</v>
      </c>
      <c r="J10188">
        <v>1</v>
      </c>
      <c r="K10188">
        <v>3.8</v>
      </c>
      <c r="L10188">
        <v>6.99</v>
      </c>
      <c r="M10188" t="s">
        <v>17</v>
      </c>
      <c r="N10188">
        <v>0.45600000000000002</v>
      </c>
      <c r="O10188" t="s">
        <v>18</v>
      </c>
    </row>
    <row r="10189" spans="1:15" x14ac:dyDescent="0.2">
      <c r="A10189">
        <v>10188</v>
      </c>
      <c r="B10189" s="1">
        <v>45412</v>
      </c>
      <c r="C10189">
        <v>1069</v>
      </c>
      <c r="D10189">
        <v>1</v>
      </c>
      <c r="E10189">
        <v>82</v>
      </c>
      <c r="F10189">
        <v>286.18</v>
      </c>
      <c r="G10189">
        <v>138.58000000000001</v>
      </c>
      <c r="H10189" t="s">
        <v>25</v>
      </c>
      <c r="I10189" t="s">
        <v>20</v>
      </c>
      <c r="J10189">
        <v>1</v>
      </c>
      <c r="K10189">
        <v>1.8</v>
      </c>
      <c r="L10189">
        <v>3.49</v>
      </c>
      <c r="M10189" t="s">
        <v>17</v>
      </c>
      <c r="N10189">
        <v>0.48399999999999999</v>
      </c>
      <c r="O10189" t="s">
        <v>18</v>
      </c>
    </row>
    <row r="10190" spans="1:15" x14ac:dyDescent="0.2">
      <c r="A10190">
        <v>10189</v>
      </c>
      <c r="B10190" s="1">
        <v>45412</v>
      </c>
      <c r="C10190">
        <v>2299</v>
      </c>
      <c r="D10190">
        <v>10</v>
      </c>
      <c r="E10190">
        <v>74</v>
      </c>
      <c r="F10190">
        <v>295.26</v>
      </c>
      <c r="G10190">
        <v>165.76</v>
      </c>
      <c r="H10190" t="s">
        <v>15</v>
      </c>
      <c r="I10190" t="s">
        <v>24</v>
      </c>
      <c r="J10190">
        <v>2</v>
      </c>
      <c r="K10190">
        <v>1.75</v>
      </c>
      <c r="L10190">
        <v>3.99</v>
      </c>
      <c r="M10190" t="s">
        <v>22</v>
      </c>
      <c r="N10190">
        <v>0.56100000000000005</v>
      </c>
      <c r="O10190" t="s">
        <v>23</v>
      </c>
    </row>
    <row r="10191" spans="1:15" x14ac:dyDescent="0.2">
      <c r="A10191">
        <v>10190</v>
      </c>
      <c r="B10191" s="1">
        <v>45412</v>
      </c>
      <c r="C10191">
        <v>2262</v>
      </c>
      <c r="D10191">
        <v>9</v>
      </c>
      <c r="E10191">
        <v>62</v>
      </c>
      <c r="F10191">
        <v>278.38</v>
      </c>
      <c r="G10191">
        <v>148.18</v>
      </c>
      <c r="H10191" t="s">
        <v>15</v>
      </c>
      <c r="I10191" t="s">
        <v>61</v>
      </c>
      <c r="J10191">
        <v>2</v>
      </c>
      <c r="K10191">
        <v>2.1</v>
      </c>
      <c r="L10191">
        <v>4.49</v>
      </c>
      <c r="M10191" t="s">
        <v>22</v>
      </c>
      <c r="N10191">
        <v>0.53200000000000003</v>
      </c>
      <c r="O10191" t="s">
        <v>23</v>
      </c>
    </row>
    <row r="10192" spans="1:15" x14ac:dyDescent="0.2">
      <c r="A10192">
        <v>10191</v>
      </c>
      <c r="B10192" s="1">
        <v>45412</v>
      </c>
      <c r="C10192">
        <v>2268</v>
      </c>
      <c r="D10192">
        <v>7</v>
      </c>
      <c r="E10192">
        <v>102</v>
      </c>
      <c r="F10192">
        <v>284.58</v>
      </c>
      <c r="G10192">
        <v>162.18</v>
      </c>
      <c r="H10192" t="s">
        <v>35</v>
      </c>
      <c r="I10192" t="s">
        <v>54</v>
      </c>
      <c r="J10192">
        <v>2</v>
      </c>
      <c r="K10192">
        <v>1.2</v>
      </c>
      <c r="L10192">
        <v>2.79</v>
      </c>
      <c r="M10192" t="s">
        <v>22</v>
      </c>
      <c r="N10192">
        <v>0.56999999999999995</v>
      </c>
      <c r="O10192" t="s">
        <v>23</v>
      </c>
    </row>
    <row r="10193" spans="1:15" x14ac:dyDescent="0.2">
      <c r="A10193">
        <v>10192</v>
      </c>
      <c r="B10193" s="1">
        <v>45412</v>
      </c>
      <c r="C10193">
        <v>336</v>
      </c>
      <c r="D10193">
        <v>14</v>
      </c>
      <c r="E10193">
        <v>43</v>
      </c>
      <c r="F10193">
        <v>171.57</v>
      </c>
      <c r="G10193">
        <v>89.87</v>
      </c>
      <c r="H10193" t="s">
        <v>15</v>
      </c>
      <c r="I10193" t="s">
        <v>31</v>
      </c>
      <c r="J10193">
        <v>3</v>
      </c>
      <c r="K10193">
        <v>1.9</v>
      </c>
      <c r="L10193">
        <v>3.99</v>
      </c>
      <c r="M10193" t="s">
        <v>28</v>
      </c>
      <c r="N10193">
        <v>0.52400000000000002</v>
      </c>
      <c r="O10193" t="s">
        <v>29</v>
      </c>
    </row>
    <row r="10194" spans="1:15" x14ac:dyDescent="0.2">
      <c r="A10194">
        <v>10193</v>
      </c>
      <c r="B10194" s="1">
        <v>45412</v>
      </c>
      <c r="C10194">
        <v>773</v>
      </c>
      <c r="D10194">
        <v>13</v>
      </c>
      <c r="E10194">
        <v>22</v>
      </c>
      <c r="F10194">
        <v>197.78</v>
      </c>
      <c r="G10194">
        <v>98.78</v>
      </c>
      <c r="H10194" t="s">
        <v>35</v>
      </c>
      <c r="I10194" t="s">
        <v>30</v>
      </c>
      <c r="J10194">
        <v>3</v>
      </c>
      <c r="K10194">
        <v>4.5</v>
      </c>
      <c r="L10194">
        <v>8.99</v>
      </c>
      <c r="M10194" t="s">
        <v>28</v>
      </c>
      <c r="N10194">
        <v>0.499</v>
      </c>
      <c r="O10194" t="s">
        <v>29</v>
      </c>
    </row>
    <row r="10195" spans="1:15" x14ac:dyDescent="0.2">
      <c r="A10195">
        <v>10194</v>
      </c>
      <c r="B10195" s="1">
        <v>45412</v>
      </c>
      <c r="C10195">
        <v>631</v>
      </c>
      <c r="D10195">
        <v>11</v>
      </c>
      <c r="E10195">
        <v>21</v>
      </c>
      <c r="F10195">
        <v>209.79</v>
      </c>
      <c r="G10195">
        <v>94.29</v>
      </c>
      <c r="H10195" t="s">
        <v>35</v>
      </c>
      <c r="I10195" t="s">
        <v>27</v>
      </c>
      <c r="J10195">
        <v>3</v>
      </c>
      <c r="K10195">
        <v>5.5</v>
      </c>
      <c r="L10195">
        <v>9.99</v>
      </c>
      <c r="M10195" t="s">
        <v>28</v>
      </c>
      <c r="N10195">
        <v>0.44900000000000001</v>
      </c>
      <c r="O10195" t="s">
        <v>29</v>
      </c>
    </row>
    <row r="10196" spans="1:15" x14ac:dyDescent="0.2">
      <c r="A10196">
        <v>10195</v>
      </c>
      <c r="B10196" s="1">
        <v>45412</v>
      </c>
      <c r="C10196">
        <v>1732</v>
      </c>
      <c r="D10196">
        <v>15</v>
      </c>
      <c r="E10196">
        <v>41</v>
      </c>
      <c r="F10196">
        <v>184.09</v>
      </c>
      <c r="G10196">
        <v>112.34</v>
      </c>
      <c r="H10196" t="s">
        <v>25</v>
      </c>
      <c r="I10196" t="s">
        <v>55</v>
      </c>
      <c r="J10196">
        <v>4</v>
      </c>
      <c r="K10196">
        <v>1.75</v>
      </c>
      <c r="L10196">
        <v>4.49</v>
      </c>
      <c r="M10196" t="s">
        <v>33</v>
      </c>
      <c r="N10196">
        <v>0.61</v>
      </c>
      <c r="O10196" t="s">
        <v>34</v>
      </c>
    </row>
    <row r="10197" spans="1:15" x14ac:dyDescent="0.2">
      <c r="A10197">
        <v>10196</v>
      </c>
      <c r="B10197" s="1">
        <v>45412</v>
      </c>
      <c r="C10197">
        <v>1700</v>
      </c>
      <c r="D10197">
        <v>17</v>
      </c>
      <c r="E10197">
        <v>28</v>
      </c>
      <c r="F10197">
        <v>153.72</v>
      </c>
      <c r="G10197">
        <v>92.12</v>
      </c>
      <c r="H10197" t="s">
        <v>35</v>
      </c>
      <c r="I10197" t="s">
        <v>36</v>
      </c>
      <c r="J10197">
        <v>4</v>
      </c>
      <c r="K10197">
        <v>2.2000000000000002</v>
      </c>
      <c r="L10197">
        <v>5.49</v>
      </c>
      <c r="M10197" t="s">
        <v>33</v>
      </c>
      <c r="N10197">
        <v>0.59899999999999998</v>
      </c>
      <c r="O10197" t="s">
        <v>34</v>
      </c>
    </row>
    <row r="10198" spans="1:15" x14ac:dyDescent="0.2">
      <c r="A10198">
        <v>10197</v>
      </c>
      <c r="B10198" s="1">
        <v>45412</v>
      </c>
      <c r="C10198">
        <v>171</v>
      </c>
      <c r="D10198">
        <v>16</v>
      </c>
      <c r="E10198">
        <v>22</v>
      </c>
      <c r="F10198">
        <v>197.78</v>
      </c>
      <c r="G10198">
        <v>111.98</v>
      </c>
      <c r="H10198" t="s">
        <v>25</v>
      </c>
      <c r="I10198" t="s">
        <v>32</v>
      </c>
      <c r="J10198">
        <v>4</v>
      </c>
      <c r="K10198">
        <v>3.9</v>
      </c>
      <c r="L10198">
        <v>8.99</v>
      </c>
      <c r="M10198" t="s">
        <v>33</v>
      </c>
      <c r="N10198">
        <v>0.56599999999999995</v>
      </c>
      <c r="O10198" t="s">
        <v>34</v>
      </c>
    </row>
    <row r="10199" spans="1:15" x14ac:dyDescent="0.2">
      <c r="A10199">
        <v>10198</v>
      </c>
      <c r="B10199" s="1">
        <v>45412</v>
      </c>
      <c r="C10199">
        <v>996</v>
      </c>
      <c r="D10199">
        <v>20</v>
      </c>
      <c r="E10199">
        <v>14</v>
      </c>
      <c r="F10199">
        <v>111.86</v>
      </c>
      <c r="G10199">
        <v>82.46</v>
      </c>
      <c r="H10199" t="s">
        <v>35</v>
      </c>
      <c r="I10199" t="s">
        <v>38</v>
      </c>
      <c r="J10199">
        <v>5</v>
      </c>
      <c r="K10199">
        <v>2.1</v>
      </c>
      <c r="L10199">
        <v>7.99</v>
      </c>
      <c r="M10199" t="s">
        <v>39</v>
      </c>
      <c r="N10199">
        <v>0.73699999999999999</v>
      </c>
      <c r="O10199" t="s">
        <v>40</v>
      </c>
    </row>
    <row r="10200" spans="1:15" x14ac:dyDescent="0.2">
      <c r="A10200">
        <v>10199</v>
      </c>
      <c r="B10200" s="1">
        <v>45412</v>
      </c>
      <c r="C10200">
        <v>1389</v>
      </c>
      <c r="D10200">
        <v>19</v>
      </c>
      <c r="E10200">
        <v>8</v>
      </c>
      <c r="F10200">
        <v>103.92</v>
      </c>
      <c r="G10200">
        <v>67.92</v>
      </c>
      <c r="H10200" t="s">
        <v>35</v>
      </c>
      <c r="I10200" t="s">
        <v>42</v>
      </c>
      <c r="J10200">
        <v>5</v>
      </c>
      <c r="K10200">
        <v>4.5</v>
      </c>
      <c r="L10200">
        <v>12.99</v>
      </c>
      <c r="M10200" t="s">
        <v>39</v>
      </c>
      <c r="N10200">
        <v>0.65400000000000003</v>
      </c>
      <c r="O10200" t="s">
        <v>40</v>
      </c>
    </row>
    <row r="10201" spans="1:15" x14ac:dyDescent="0.2">
      <c r="A10201">
        <v>10200</v>
      </c>
      <c r="B10201" s="1">
        <v>45412</v>
      </c>
      <c r="C10201">
        <v>2161</v>
      </c>
      <c r="D10201">
        <v>22</v>
      </c>
      <c r="E10201">
        <v>4</v>
      </c>
      <c r="F10201">
        <v>99.96</v>
      </c>
      <c r="G10201">
        <v>61.96</v>
      </c>
      <c r="H10201" t="s">
        <v>15</v>
      </c>
      <c r="I10201" t="s">
        <v>56</v>
      </c>
      <c r="J10201">
        <v>5</v>
      </c>
      <c r="K10201">
        <v>9.5</v>
      </c>
      <c r="L10201">
        <v>24.99</v>
      </c>
      <c r="M10201" t="s">
        <v>39</v>
      </c>
      <c r="N10201">
        <v>0.62</v>
      </c>
      <c r="O10201" t="s">
        <v>40</v>
      </c>
    </row>
    <row r="10202" spans="1:15" x14ac:dyDescent="0.2">
      <c r="A10202">
        <v>10201</v>
      </c>
      <c r="B10202" s="1">
        <v>45412</v>
      </c>
      <c r="C10202">
        <v>1930</v>
      </c>
      <c r="D10202">
        <v>26</v>
      </c>
      <c r="E10202">
        <v>20</v>
      </c>
      <c r="F10202">
        <v>219.8</v>
      </c>
      <c r="G10202">
        <v>114.8</v>
      </c>
      <c r="H10202" t="s">
        <v>25</v>
      </c>
      <c r="I10202" t="s">
        <v>47</v>
      </c>
      <c r="J10202">
        <v>6</v>
      </c>
      <c r="K10202">
        <v>5.25</v>
      </c>
      <c r="L10202">
        <v>10.99</v>
      </c>
      <c r="M10202" t="s">
        <v>44</v>
      </c>
      <c r="N10202">
        <v>0.52200000000000002</v>
      </c>
      <c r="O10202" t="s">
        <v>45</v>
      </c>
    </row>
    <row r="10203" spans="1:15" x14ac:dyDescent="0.2">
      <c r="A10203">
        <v>10202</v>
      </c>
      <c r="B10203" s="1">
        <v>45412</v>
      </c>
      <c r="C10203">
        <v>145</v>
      </c>
      <c r="D10203">
        <v>24</v>
      </c>
      <c r="E10203">
        <v>28</v>
      </c>
      <c r="F10203">
        <v>167.72</v>
      </c>
      <c r="G10203">
        <v>89.32</v>
      </c>
      <c r="H10203" t="s">
        <v>15</v>
      </c>
      <c r="I10203" t="s">
        <v>60</v>
      </c>
      <c r="J10203">
        <v>6</v>
      </c>
      <c r="K10203">
        <v>2.8</v>
      </c>
      <c r="L10203">
        <v>5.99</v>
      </c>
      <c r="M10203" t="s">
        <v>44</v>
      </c>
      <c r="N10203">
        <v>0.53300000000000003</v>
      </c>
      <c r="O10203" t="s">
        <v>45</v>
      </c>
    </row>
    <row r="10204" spans="1:15" x14ac:dyDescent="0.2">
      <c r="A10204">
        <v>10203</v>
      </c>
      <c r="B10204" s="1">
        <v>45412</v>
      </c>
      <c r="C10204">
        <v>2174</v>
      </c>
      <c r="D10204">
        <v>25</v>
      </c>
      <c r="E10204">
        <v>22</v>
      </c>
      <c r="F10204">
        <v>219.78</v>
      </c>
      <c r="G10204">
        <v>118.58</v>
      </c>
      <c r="H10204" t="s">
        <v>15</v>
      </c>
      <c r="I10204" t="s">
        <v>43</v>
      </c>
      <c r="J10204">
        <v>6</v>
      </c>
      <c r="K10204">
        <v>4.5999999999999996</v>
      </c>
      <c r="L10204">
        <v>9.99</v>
      </c>
      <c r="M10204" t="s">
        <v>44</v>
      </c>
      <c r="N10204">
        <v>0.54</v>
      </c>
      <c r="O10204" t="s">
        <v>45</v>
      </c>
    </row>
    <row r="10205" spans="1:15" x14ac:dyDescent="0.2">
      <c r="A10205">
        <v>10204</v>
      </c>
      <c r="B10205" s="1">
        <v>45412</v>
      </c>
      <c r="C10205">
        <v>683</v>
      </c>
      <c r="D10205">
        <v>30</v>
      </c>
      <c r="E10205">
        <v>21</v>
      </c>
      <c r="F10205">
        <v>94.29</v>
      </c>
      <c r="G10205">
        <v>62.79</v>
      </c>
      <c r="H10205" t="s">
        <v>15</v>
      </c>
      <c r="I10205" t="s">
        <v>57</v>
      </c>
      <c r="J10205">
        <v>7</v>
      </c>
      <c r="K10205">
        <v>1.5</v>
      </c>
      <c r="L10205">
        <v>4.49</v>
      </c>
      <c r="M10205" t="s">
        <v>49</v>
      </c>
      <c r="N10205">
        <v>0.66600000000000004</v>
      </c>
      <c r="O10205" t="s">
        <v>50</v>
      </c>
    </row>
    <row r="10206" spans="1:15" x14ac:dyDescent="0.2">
      <c r="A10206">
        <v>10205</v>
      </c>
      <c r="B10206" s="1">
        <v>45412</v>
      </c>
      <c r="C10206">
        <v>2285</v>
      </c>
      <c r="D10206">
        <v>29</v>
      </c>
      <c r="E10206">
        <v>7</v>
      </c>
      <c r="F10206">
        <v>76.930000000000007</v>
      </c>
      <c r="G10206">
        <v>47.53</v>
      </c>
      <c r="H10206" t="s">
        <v>35</v>
      </c>
      <c r="I10206" t="s">
        <v>52</v>
      </c>
      <c r="J10206">
        <v>7</v>
      </c>
      <c r="K10206">
        <v>4.2</v>
      </c>
      <c r="L10206">
        <v>10.99</v>
      </c>
      <c r="M10206" t="s">
        <v>49</v>
      </c>
      <c r="N10206">
        <v>0.61799999999999999</v>
      </c>
      <c r="O10206" t="s">
        <v>50</v>
      </c>
    </row>
    <row r="10207" spans="1:15" x14ac:dyDescent="0.2">
      <c r="A10207">
        <v>10206</v>
      </c>
      <c r="B10207" s="1">
        <v>45412</v>
      </c>
      <c r="C10207">
        <v>1657</v>
      </c>
      <c r="D10207">
        <v>27</v>
      </c>
      <c r="E10207">
        <v>8</v>
      </c>
      <c r="F10207">
        <v>71.92</v>
      </c>
      <c r="G10207">
        <v>43.92</v>
      </c>
      <c r="H10207" t="s">
        <v>15</v>
      </c>
      <c r="I10207" t="s">
        <v>51</v>
      </c>
      <c r="J10207">
        <v>7</v>
      </c>
      <c r="K10207">
        <v>3.5</v>
      </c>
      <c r="L10207">
        <v>8.99</v>
      </c>
      <c r="M10207" t="s">
        <v>49</v>
      </c>
      <c r="N10207">
        <v>0.61099999999999999</v>
      </c>
      <c r="O10207" t="s">
        <v>50</v>
      </c>
    </row>
    <row r="10208" spans="1:15" x14ac:dyDescent="0.2">
      <c r="A10208">
        <v>10207</v>
      </c>
      <c r="B10208" s="1">
        <v>45413</v>
      </c>
      <c r="C10208">
        <v>1376</v>
      </c>
      <c r="D10208">
        <v>3</v>
      </c>
      <c r="E10208">
        <v>39</v>
      </c>
      <c r="F10208">
        <v>311.61</v>
      </c>
      <c r="G10208">
        <v>136.11000000000001</v>
      </c>
      <c r="H10208" t="s">
        <v>15</v>
      </c>
      <c r="I10208" t="s">
        <v>53</v>
      </c>
      <c r="J10208">
        <v>1</v>
      </c>
      <c r="K10208">
        <v>4.5</v>
      </c>
      <c r="L10208">
        <v>7.99</v>
      </c>
      <c r="M10208" t="s">
        <v>17</v>
      </c>
      <c r="N10208">
        <v>0.437</v>
      </c>
      <c r="O10208" t="s">
        <v>18</v>
      </c>
    </row>
    <row r="10209" spans="1:15" x14ac:dyDescent="0.2">
      <c r="A10209">
        <v>10208</v>
      </c>
      <c r="B10209" s="1">
        <v>45413</v>
      </c>
      <c r="C10209">
        <v>1000</v>
      </c>
      <c r="D10209">
        <v>1</v>
      </c>
      <c r="E10209">
        <v>71</v>
      </c>
      <c r="F10209">
        <v>247.79</v>
      </c>
      <c r="G10209">
        <v>119.99</v>
      </c>
      <c r="H10209" t="s">
        <v>15</v>
      </c>
      <c r="I10209" t="s">
        <v>20</v>
      </c>
      <c r="J10209">
        <v>1</v>
      </c>
      <c r="K10209">
        <v>1.8</v>
      </c>
      <c r="L10209">
        <v>3.49</v>
      </c>
      <c r="M10209" t="s">
        <v>17</v>
      </c>
      <c r="N10209">
        <v>0.48399999999999999</v>
      </c>
      <c r="O10209" t="s">
        <v>18</v>
      </c>
    </row>
    <row r="10210" spans="1:15" x14ac:dyDescent="0.2">
      <c r="A10210">
        <v>10209</v>
      </c>
      <c r="B10210" s="1">
        <v>45413</v>
      </c>
      <c r="C10210">
        <v>2043</v>
      </c>
      <c r="D10210">
        <v>2</v>
      </c>
      <c r="E10210">
        <v>44</v>
      </c>
      <c r="F10210">
        <v>307.56</v>
      </c>
      <c r="G10210">
        <v>140.36000000000001</v>
      </c>
      <c r="H10210" t="s">
        <v>15</v>
      </c>
      <c r="I10210" t="s">
        <v>16</v>
      </c>
      <c r="J10210">
        <v>1</v>
      </c>
      <c r="K10210">
        <v>3.8</v>
      </c>
      <c r="L10210">
        <v>6.99</v>
      </c>
      <c r="M10210" t="s">
        <v>17</v>
      </c>
      <c r="N10210">
        <v>0.45600000000000002</v>
      </c>
      <c r="O10210" t="s">
        <v>18</v>
      </c>
    </row>
    <row r="10211" spans="1:15" x14ac:dyDescent="0.2">
      <c r="A10211">
        <v>10210</v>
      </c>
      <c r="B10211" s="1">
        <v>45413</v>
      </c>
      <c r="C10211">
        <v>1835</v>
      </c>
      <c r="D10211">
        <v>10</v>
      </c>
      <c r="E10211">
        <v>69</v>
      </c>
      <c r="F10211">
        <v>275.31</v>
      </c>
      <c r="G10211">
        <v>154.56</v>
      </c>
      <c r="H10211" t="s">
        <v>15</v>
      </c>
      <c r="I10211" t="s">
        <v>24</v>
      </c>
      <c r="J10211">
        <v>2</v>
      </c>
      <c r="K10211">
        <v>1.75</v>
      </c>
      <c r="L10211">
        <v>3.99</v>
      </c>
      <c r="M10211" t="s">
        <v>22</v>
      </c>
      <c r="N10211">
        <v>0.56100000000000005</v>
      </c>
      <c r="O10211" t="s">
        <v>23</v>
      </c>
    </row>
    <row r="10212" spans="1:15" x14ac:dyDescent="0.2">
      <c r="A10212">
        <v>10211</v>
      </c>
      <c r="B10212" s="1">
        <v>45413</v>
      </c>
      <c r="C10212">
        <v>305</v>
      </c>
      <c r="D10212">
        <v>9</v>
      </c>
      <c r="E10212">
        <v>64</v>
      </c>
      <c r="F10212">
        <v>287.36</v>
      </c>
      <c r="G10212">
        <v>152.96</v>
      </c>
      <c r="H10212" t="s">
        <v>15</v>
      </c>
      <c r="I10212" t="s">
        <v>61</v>
      </c>
      <c r="J10212">
        <v>2</v>
      </c>
      <c r="K10212">
        <v>2.1</v>
      </c>
      <c r="L10212">
        <v>4.49</v>
      </c>
      <c r="M10212" t="s">
        <v>22</v>
      </c>
      <c r="N10212">
        <v>0.53200000000000003</v>
      </c>
      <c r="O10212" t="s">
        <v>23</v>
      </c>
    </row>
    <row r="10213" spans="1:15" x14ac:dyDescent="0.2">
      <c r="A10213">
        <v>10212</v>
      </c>
      <c r="B10213" s="1">
        <v>45413</v>
      </c>
      <c r="C10213">
        <v>284</v>
      </c>
      <c r="D10213">
        <v>7</v>
      </c>
      <c r="E10213">
        <v>111</v>
      </c>
      <c r="F10213">
        <v>309.69</v>
      </c>
      <c r="G10213">
        <v>176.49</v>
      </c>
      <c r="H10213" t="s">
        <v>15</v>
      </c>
      <c r="I10213" t="s">
        <v>54</v>
      </c>
      <c r="J10213">
        <v>2</v>
      </c>
      <c r="K10213">
        <v>1.2</v>
      </c>
      <c r="L10213">
        <v>2.79</v>
      </c>
      <c r="M10213" t="s">
        <v>22</v>
      </c>
      <c r="N10213">
        <v>0.56999999999999995</v>
      </c>
      <c r="O10213" t="s">
        <v>23</v>
      </c>
    </row>
    <row r="10214" spans="1:15" x14ac:dyDescent="0.2">
      <c r="A10214">
        <v>10213</v>
      </c>
      <c r="B10214" s="1">
        <v>45413</v>
      </c>
      <c r="C10214">
        <v>1469</v>
      </c>
      <c r="D10214">
        <v>12</v>
      </c>
      <c r="E10214">
        <v>14</v>
      </c>
      <c r="F10214">
        <v>181.86</v>
      </c>
      <c r="G10214">
        <v>86.66</v>
      </c>
      <c r="H10214" t="s">
        <v>35</v>
      </c>
      <c r="I10214" t="s">
        <v>59</v>
      </c>
      <c r="J10214">
        <v>3</v>
      </c>
      <c r="K10214">
        <v>6.8</v>
      </c>
      <c r="L10214">
        <v>12.99</v>
      </c>
      <c r="M10214" t="s">
        <v>28</v>
      </c>
      <c r="N10214">
        <v>0.47699999999999998</v>
      </c>
      <c r="O10214" t="s">
        <v>29</v>
      </c>
    </row>
    <row r="10215" spans="1:15" x14ac:dyDescent="0.2">
      <c r="A10215">
        <v>10214</v>
      </c>
      <c r="B10215" s="1">
        <v>45413</v>
      </c>
      <c r="C10215">
        <v>557</v>
      </c>
      <c r="D10215">
        <v>13</v>
      </c>
      <c r="E10215">
        <v>20</v>
      </c>
      <c r="F10215">
        <v>179.8</v>
      </c>
      <c r="G10215">
        <v>89.8</v>
      </c>
      <c r="H10215" t="s">
        <v>15</v>
      </c>
      <c r="I10215" t="s">
        <v>30</v>
      </c>
      <c r="J10215">
        <v>3</v>
      </c>
      <c r="K10215">
        <v>4.5</v>
      </c>
      <c r="L10215">
        <v>8.99</v>
      </c>
      <c r="M10215" t="s">
        <v>28</v>
      </c>
      <c r="N10215">
        <v>0.499</v>
      </c>
      <c r="O10215" t="s">
        <v>29</v>
      </c>
    </row>
    <row r="10216" spans="1:15" x14ac:dyDescent="0.2">
      <c r="A10216">
        <v>10215</v>
      </c>
      <c r="B10216" s="1">
        <v>45413</v>
      </c>
      <c r="C10216">
        <v>630</v>
      </c>
      <c r="D10216">
        <v>11</v>
      </c>
      <c r="E10216">
        <v>13</v>
      </c>
      <c r="F10216">
        <v>129.87</v>
      </c>
      <c r="G10216">
        <v>58.37</v>
      </c>
      <c r="H10216" t="s">
        <v>15</v>
      </c>
      <c r="I10216" t="s">
        <v>27</v>
      </c>
      <c r="J10216">
        <v>3</v>
      </c>
      <c r="K10216">
        <v>5.5</v>
      </c>
      <c r="L10216">
        <v>9.99</v>
      </c>
      <c r="M10216" t="s">
        <v>28</v>
      </c>
      <c r="N10216">
        <v>0.44900000000000001</v>
      </c>
      <c r="O10216" t="s">
        <v>29</v>
      </c>
    </row>
    <row r="10217" spans="1:15" x14ac:dyDescent="0.2">
      <c r="A10217">
        <v>10216</v>
      </c>
      <c r="B10217" s="1">
        <v>45413</v>
      </c>
      <c r="C10217">
        <v>202</v>
      </c>
      <c r="D10217">
        <v>16</v>
      </c>
      <c r="E10217">
        <v>20</v>
      </c>
      <c r="F10217">
        <v>179.8</v>
      </c>
      <c r="G10217">
        <v>101.8</v>
      </c>
      <c r="H10217" t="s">
        <v>15</v>
      </c>
      <c r="I10217" t="s">
        <v>32</v>
      </c>
      <c r="J10217">
        <v>4</v>
      </c>
      <c r="K10217">
        <v>3.9</v>
      </c>
      <c r="L10217">
        <v>8.99</v>
      </c>
      <c r="M10217" t="s">
        <v>33</v>
      </c>
      <c r="N10217">
        <v>0.56599999999999995</v>
      </c>
      <c r="O10217" t="s">
        <v>34</v>
      </c>
    </row>
    <row r="10218" spans="1:15" x14ac:dyDescent="0.2">
      <c r="A10218">
        <v>10217</v>
      </c>
      <c r="B10218" s="1">
        <v>45413</v>
      </c>
      <c r="C10218">
        <v>1871</v>
      </c>
      <c r="D10218">
        <v>18</v>
      </c>
      <c r="E10218">
        <v>56</v>
      </c>
      <c r="F10218">
        <v>167.44</v>
      </c>
      <c r="G10218">
        <v>105.84</v>
      </c>
      <c r="H10218" t="s">
        <v>15</v>
      </c>
      <c r="I10218" t="s">
        <v>37</v>
      </c>
      <c r="J10218">
        <v>4</v>
      </c>
      <c r="K10218">
        <v>1.1000000000000001</v>
      </c>
      <c r="L10218">
        <v>2.99</v>
      </c>
      <c r="M10218" t="s">
        <v>33</v>
      </c>
      <c r="N10218">
        <v>0.63200000000000001</v>
      </c>
      <c r="O10218" t="s">
        <v>34</v>
      </c>
    </row>
    <row r="10219" spans="1:15" x14ac:dyDescent="0.2">
      <c r="A10219">
        <v>10218</v>
      </c>
      <c r="B10219" s="1">
        <v>45413</v>
      </c>
      <c r="C10219">
        <v>1997</v>
      </c>
      <c r="D10219">
        <v>17</v>
      </c>
      <c r="E10219">
        <v>31</v>
      </c>
      <c r="F10219">
        <v>170.19</v>
      </c>
      <c r="G10219">
        <v>101.99</v>
      </c>
      <c r="H10219" t="s">
        <v>15</v>
      </c>
      <c r="I10219" t="s">
        <v>36</v>
      </c>
      <c r="J10219">
        <v>4</v>
      </c>
      <c r="K10219">
        <v>2.2000000000000002</v>
      </c>
      <c r="L10219">
        <v>5.49</v>
      </c>
      <c r="M10219" t="s">
        <v>33</v>
      </c>
      <c r="N10219">
        <v>0.59899999999999998</v>
      </c>
      <c r="O10219" t="s">
        <v>34</v>
      </c>
    </row>
    <row r="10220" spans="1:15" x14ac:dyDescent="0.2">
      <c r="A10220">
        <v>10219</v>
      </c>
      <c r="B10220" s="1">
        <v>45413</v>
      </c>
      <c r="C10220">
        <v>319</v>
      </c>
      <c r="D10220">
        <v>21</v>
      </c>
      <c r="E10220">
        <v>7</v>
      </c>
      <c r="F10220">
        <v>139.93</v>
      </c>
      <c r="G10220">
        <v>94.43</v>
      </c>
      <c r="H10220" t="s">
        <v>35</v>
      </c>
      <c r="I10220" t="s">
        <v>41</v>
      </c>
      <c r="J10220">
        <v>5</v>
      </c>
      <c r="K10220">
        <v>6.5</v>
      </c>
      <c r="L10220">
        <v>19.989999999999998</v>
      </c>
      <c r="M10220" t="s">
        <v>39</v>
      </c>
      <c r="N10220">
        <v>0.67500000000000004</v>
      </c>
      <c r="O10220" t="s">
        <v>40</v>
      </c>
    </row>
    <row r="10221" spans="1:15" x14ac:dyDescent="0.2">
      <c r="A10221">
        <v>10220</v>
      </c>
      <c r="B10221" s="1">
        <v>45413</v>
      </c>
      <c r="C10221">
        <v>52</v>
      </c>
      <c r="D10221">
        <v>22</v>
      </c>
      <c r="E10221">
        <v>4</v>
      </c>
      <c r="F10221">
        <v>99.96</v>
      </c>
      <c r="G10221">
        <v>61.96</v>
      </c>
      <c r="H10221" t="s">
        <v>15</v>
      </c>
      <c r="I10221" t="s">
        <v>56</v>
      </c>
      <c r="J10221">
        <v>5</v>
      </c>
      <c r="K10221">
        <v>9.5</v>
      </c>
      <c r="L10221">
        <v>24.99</v>
      </c>
      <c r="M10221" t="s">
        <v>39</v>
      </c>
      <c r="N10221">
        <v>0.62</v>
      </c>
      <c r="O10221" t="s">
        <v>40</v>
      </c>
    </row>
    <row r="10222" spans="1:15" x14ac:dyDescent="0.2">
      <c r="A10222">
        <v>10221</v>
      </c>
      <c r="B10222" s="1">
        <v>45413</v>
      </c>
      <c r="C10222">
        <v>610</v>
      </c>
      <c r="D10222">
        <v>20</v>
      </c>
      <c r="E10222">
        <v>15</v>
      </c>
      <c r="F10222">
        <v>119.85</v>
      </c>
      <c r="G10222">
        <v>88.35</v>
      </c>
      <c r="H10222" t="s">
        <v>15</v>
      </c>
      <c r="I10222" t="s">
        <v>38</v>
      </c>
      <c r="J10222">
        <v>5</v>
      </c>
      <c r="K10222">
        <v>2.1</v>
      </c>
      <c r="L10222">
        <v>7.99</v>
      </c>
      <c r="M10222" t="s">
        <v>39</v>
      </c>
      <c r="N10222">
        <v>0.73699999999999999</v>
      </c>
      <c r="O10222" t="s">
        <v>40</v>
      </c>
    </row>
    <row r="10223" spans="1:15" x14ac:dyDescent="0.2">
      <c r="A10223">
        <v>10222</v>
      </c>
      <c r="B10223" s="1">
        <v>45413</v>
      </c>
      <c r="C10223">
        <v>837</v>
      </c>
      <c r="D10223">
        <v>23</v>
      </c>
      <c r="E10223">
        <v>127</v>
      </c>
      <c r="F10223">
        <v>227.33</v>
      </c>
      <c r="G10223">
        <v>144.78</v>
      </c>
      <c r="H10223" t="s">
        <v>15</v>
      </c>
      <c r="I10223" t="s">
        <v>46</v>
      </c>
      <c r="J10223">
        <v>6</v>
      </c>
      <c r="K10223">
        <v>0.65</v>
      </c>
      <c r="L10223">
        <v>1.79</v>
      </c>
      <c r="M10223" t="s">
        <v>44</v>
      </c>
      <c r="N10223">
        <v>0.63700000000000001</v>
      </c>
      <c r="O10223" t="s">
        <v>45</v>
      </c>
    </row>
    <row r="10224" spans="1:15" x14ac:dyDescent="0.2">
      <c r="A10224">
        <v>10223</v>
      </c>
      <c r="B10224" s="1">
        <v>45413</v>
      </c>
      <c r="C10224">
        <v>2178</v>
      </c>
      <c r="D10224">
        <v>26</v>
      </c>
      <c r="E10224">
        <v>17</v>
      </c>
      <c r="F10224">
        <v>186.83</v>
      </c>
      <c r="G10224">
        <v>97.58</v>
      </c>
      <c r="H10224" t="s">
        <v>25</v>
      </c>
      <c r="I10224" t="s">
        <v>47</v>
      </c>
      <c r="J10224">
        <v>6</v>
      </c>
      <c r="K10224">
        <v>5.25</v>
      </c>
      <c r="L10224">
        <v>10.99</v>
      </c>
      <c r="M10224" t="s">
        <v>44</v>
      </c>
      <c r="N10224">
        <v>0.52200000000000002</v>
      </c>
      <c r="O10224" t="s">
        <v>45</v>
      </c>
    </row>
    <row r="10225" spans="1:15" x14ac:dyDescent="0.2">
      <c r="A10225">
        <v>10224</v>
      </c>
      <c r="B10225" s="1">
        <v>45413</v>
      </c>
      <c r="C10225">
        <v>2045</v>
      </c>
      <c r="D10225">
        <v>24</v>
      </c>
      <c r="E10225">
        <v>38</v>
      </c>
      <c r="F10225">
        <v>227.62</v>
      </c>
      <c r="G10225">
        <v>121.22</v>
      </c>
      <c r="H10225" t="s">
        <v>25</v>
      </c>
      <c r="I10225" t="s">
        <v>60</v>
      </c>
      <c r="J10225">
        <v>6</v>
      </c>
      <c r="K10225">
        <v>2.8</v>
      </c>
      <c r="L10225">
        <v>5.99</v>
      </c>
      <c r="M10225" t="s">
        <v>44</v>
      </c>
      <c r="N10225">
        <v>0.53300000000000003</v>
      </c>
      <c r="O10225" t="s">
        <v>45</v>
      </c>
    </row>
    <row r="10226" spans="1:15" x14ac:dyDescent="0.2">
      <c r="A10226">
        <v>10225</v>
      </c>
      <c r="B10226" s="1">
        <v>45413</v>
      </c>
      <c r="C10226">
        <v>1614</v>
      </c>
      <c r="D10226">
        <v>27</v>
      </c>
      <c r="E10226">
        <v>9</v>
      </c>
      <c r="F10226">
        <v>80.91</v>
      </c>
      <c r="G10226">
        <v>49.41</v>
      </c>
      <c r="H10226" t="s">
        <v>15</v>
      </c>
      <c r="I10226" t="s">
        <v>51</v>
      </c>
      <c r="J10226">
        <v>7</v>
      </c>
      <c r="K10226">
        <v>3.5</v>
      </c>
      <c r="L10226">
        <v>8.99</v>
      </c>
      <c r="M10226" t="s">
        <v>49</v>
      </c>
      <c r="N10226">
        <v>0.61099999999999999</v>
      </c>
      <c r="O10226" t="s">
        <v>50</v>
      </c>
    </row>
    <row r="10227" spans="1:15" x14ac:dyDescent="0.2">
      <c r="A10227">
        <v>10226</v>
      </c>
      <c r="B10227" s="1">
        <v>45413</v>
      </c>
      <c r="C10227">
        <v>2072</v>
      </c>
      <c r="D10227">
        <v>30</v>
      </c>
      <c r="E10227">
        <v>17</v>
      </c>
      <c r="F10227">
        <v>76.33</v>
      </c>
      <c r="G10227">
        <v>50.83</v>
      </c>
      <c r="H10227" t="s">
        <v>25</v>
      </c>
      <c r="I10227" t="s">
        <v>57</v>
      </c>
      <c r="J10227">
        <v>7</v>
      </c>
      <c r="K10227">
        <v>1.5</v>
      </c>
      <c r="L10227">
        <v>4.49</v>
      </c>
      <c r="M10227" t="s">
        <v>49</v>
      </c>
      <c r="N10227">
        <v>0.66600000000000004</v>
      </c>
      <c r="O10227" t="s">
        <v>50</v>
      </c>
    </row>
    <row r="10228" spans="1:15" x14ac:dyDescent="0.2">
      <c r="A10228">
        <v>10227</v>
      </c>
      <c r="B10228" s="1">
        <v>45413</v>
      </c>
      <c r="C10228">
        <v>202</v>
      </c>
      <c r="D10228">
        <v>28</v>
      </c>
      <c r="E10228">
        <v>22</v>
      </c>
      <c r="F10228">
        <v>76.78</v>
      </c>
      <c r="G10228">
        <v>49.28</v>
      </c>
      <c r="H10228" t="s">
        <v>15</v>
      </c>
      <c r="I10228" t="s">
        <v>48</v>
      </c>
      <c r="J10228">
        <v>7</v>
      </c>
      <c r="K10228">
        <v>1.25</v>
      </c>
      <c r="L10228">
        <v>3.49</v>
      </c>
      <c r="M10228" t="s">
        <v>49</v>
      </c>
      <c r="N10228">
        <v>0.64200000000000002</v>
      </c>
      <c r="O10228" t="s">
        <v>50</v>
      </c>
    </row>
    <row r="10229" spans="1:15" x14ac:dyDescent="0.2">
      <c r="A10229">
        <v>10228</v>
      </c>
      <c r="B10229" s="1">
        <v>45414</v>
      </c>
      <c r="C10229">
        <v>1956</v>
      </c>
      <c r="D10229">
        <v>4</v>
      </c>
      <c r="E10229">
        <v>37</v>
      </c>
      <c r="F10229">
        <v>314.13</v>
      </c>
      <c r="G10229">
        <v>158.72999999999999</v>
      </c>
      <c r="H10229" t="s">
        <v>35</v>
      </c>
      <c r="I10229" t="s">
        <v>19</v>
      </c>
      <c r="J10229">
        <v>1</v>
      </c>
      <c r="K10229">
        <v>4.2</v>
      </c>
      <c r="L10229">
        <v>8.49</v>
      </c>
      <c r="M10229" t="s">
        <v>17</v>
      </c>
      <c r="N10229">
        <v>0.505</v>
      </c>
      <c r="O10229" t="s">
        <v>18</v>
      </c>
    </row>
    <row r="10230" spans="1:15" x14ac:dyDescent="0.2">
      <c r="A10230">
        <v>10229</v>
      </c>
      <c r="B10230" s="1">
        <v>45414</v>
      </c>
      <c r="C10230">
        <v>1013</v>
      </c>
      <c r="D10230">
        <v>3</v>
      </c>
      <c r="E10230">
        <v>39</v>
      </c>
      <c r="F10230">
        <v>311.61</v>
      </c>
      <c r="G10230">
        <v>136.11000000000001</v>
      </c>
      <c r="H10230" t="s">
        <v>15</v>
      </c>
      <c r="I10230" t="s">
        <v>53</v>
      </c>
      <c r="J10230">
        <v>1</v>
      </c>
      <c r="K10230">
        <v>4.5</v>
      </c>
      <c r="L10230">
        <v>7.99</v>
      </c>
      <c r="M10230" t="s">
        <v>17</v>
      </c>
      <c r="N10230">
        <v>0.437</v>
      </c>
      <c r="O10230" t="s">
        <v>18</v>
      </c>
    </row>
    <row r="10231" spans="1:15" x14ac:dyDescent="0.2">
      <c r="A10231">
        <v>10230</v>
      </c>
      <c r="B10231" s="1">
        <v>45414</v>
      </c>
      <c r="C10231">
        <v>2270</v>
      </c>
      <c r="D10231">
        <v>2</v>
      </c>
      <c r="E10231">
        <v>37</v>
      </c>
      <c r="F10231">
        <v>258.63</v>
      </c>
      <c r="G10231">
        <v>118.03</v>
      </c>
      <c r="H10231" t="s">
        <v>15</v>
      </c>
      <c r="I10231" t="s">
        <v>16</v>
      </c>
      <c r="J10231">
        <v>1</v>
      </c>
      <c r="K10231">
        <v>3.8</v>
      </c>
      <c r="L10231">
        <v>6.99</v>
      </c>
      <c r="M10231" t="s">
        <v>17</v>
      </c>
      <c r="N10231">
        <v>0.45600000000000002</v>
      </c>
      <c r="O10231" t="s">
        <v>18</v>
      </c>
    </row>
    <row r="10232" spans="1:15" x14ac:dyDescent="0.2">
      <c r="A10232">
        <v>10231</v>
      </c>
      <c r="B10232" s="1">
        <v>45414</v>
      </c>
      <c r="C10232">
        <v>376</v>
      </c>
      <c r="D10232">
        <v>6</v>
      </c>
      <c r="E10232">
        <v>46</v>
      </c>
      <c r="F10232">
        <v>252.54</v>
      </c>
      <c r="G10232">
        <v>128.34</v>
      </c>
      <c r="H10232" t="s">
        <v>15</v>
      </c>
      <c r="I10232" t="s">
        <v>26</v>
      </c>
      <c r="J10232">
        <v>2</v>
      </c>
      <c r="K10232">
        <v>2.7</v>
      </c>
      <c r="L10232">
        <v>5.49</v>
      </c>
      <c r="M10232" t="s">
        <v>22</v>
      </c>
      <c r="N10232">
        <v>0.50800000000000001</v>
      </c>
      <c r="O10232" t="s">
        <v>23</v>
      </c>
    </row>
    <row r="10233" spans="1:15" x14ac:dyDescent="0.2">
      <c r="A10233">
        <v>10232</v>
      </c>
      <c r="B10233" s="1">
        <v>45414</v>
      </c>
      <c r="C10233">
        <v>658</v>
      </c>
      <c r="D10233">
        <v>7</v>
      </c>
      <c r="E10233">
        <v>108</v>
      </c>
      <c r="F10233">
        <v>301.32</v>
      </c>
      <c r="G10233">
        <v>171.72</v>
      </c>
      <c r="H10233" t="s">
        <v>35</v>
      </c>
      <c r="I10233" t="s">
        <v>54</v>
      </c>
      <c r="J10233">
        <v>2</v>
      </c>
      <c r="K10233">
        <v>1.2</v>
      </c>
      <c r="L10233">
        <v>2.79</v>
      </c>
      <c r="M10233" t="s">
        <v>22</v>
      </c>
      <c r="N10233">
        <v>0.56999999999999995</v>
      </c>
      <c r="O10233" t="s">
        <v>23</v>
      </c>
    </row>
    <row r="10234" spans="1:15" x14ac:dyDescent="0.2">
      <c r="A10234">
        <v>10233</v>
      </c>
      <c r="B10234" s="1">
        <v>45414</v>
      </c>
      <c r="C10234">
        <v>617</v>
      </c>
      <c r="D10234">
        <v>9</v>
      </c>
      <c r="E10234">
        <v>46</v>
      </c>
      <c r="F10234">
        <v>206.54</v>
      </c>
      <c r="G10234">
        <v>109.94</v>
      </c>
      <c r="H10234" t="s">
        <v>15</v>
      </c>
      <c r="I10234" t="s">
        <v>61</v>
      </c>
      <c r="J10234">
        <v>2</v>
      </c>
      <c r="K10234">
        <v>2.1</v>
      </c>
      <c r="L10234">
        <v>4.49</v>
      </c>
      <c r="M10234" t="s">
        <v>22</v>
      </c>
      <c r="N10234">
        <v>0.53200000000000003</v>
      </c>
      <c r="O10234" t="s">
        <v>23</v>
      </c>
    </row>
    <row r="10235" spans="1:15" x14ac:dyDescent="0.2">
      <c r="A10235">
        <v>10234</v>
      </c>
      <c r="B10235" s="1">
        <v>45414</v>
      </c>
      <c r="C10235">
        <v>1353</v>
      </c>
      <c r="D10235">
        <v>14</v>
      </c>
      <c r="E10235">
        <v>49</v>
      </c>
      <c r="F10235">
        <v>195.51</v>
      </c>
      <c r="G10235">
        <v>102.41</v>
      </c>
      <c r="H10235" t="s">
        <v>35</v>
      </c>
      <c r="I10235" t="s">
        <v>31</v>
      </c>
      <c r="J10235">
        <v>3</v>
      </c>
      <c r="K10235">
        <v>1.9</v>
      </c>
      <c r="L10235">
        <v>3.99</v>
      </c>
      <c r="M10235" t="s">
        <v>28</v>
      </c>
      <c r="N10235">
        <v>0.52400000000000002</v>
      </c>
      <c r="O10235" t="s">
        <v>29</v>
      </c>
    </row>
    <row r="10236" spans="1:15" x14ac:dyDescent="0.2">
      <c r="A10236">
        <v>10235</v>
      </c>
      <c r="B10236" s="1">
        <v>45414</v>
      </c>
      <c r="C10236">
        <v>451</v>
      </c>
      <c r="D10236">
        <v>11</v>
      </c>
      <c r="E10236">
        <v>23</v>
      </c>
      <c r="F10236">
        <v>229.77</v>
      </c>
      <c r="G10236">
        <v>103.27</v>
      </c>
      <c r="H10236" t="s">
        <v>15</v>
      </c>
      <c r="I10236" t="s">
        <v>27</v>
      </c>
      <c r="J10236">
        <v>3</v>
      </c>
      <c r="K10236">
        <v>5.5</v>
      </c>
      <c r="L10236">
        <v>9.99</v>
      </c>
      <c r="M10236" t="s">
        <v>28</v>
      </c>
      <c r="N10236">
        <v>0.44900000000000001</v>
      </c>
      <c r="O10236" t="s">
        <v>29</v>
      </c>
    </row>
    <row r="10237" spans="1:15" x14ac:dyDescent="0.2">
      <c r="A10237">
        <v>10236</v>
      </c>
      <c r="B10237" s="1">
        <v>45414</v>
      </c>
      <c r="C10237">
        <v>765</v>
      </c>
      <c r="D10237">
        <v>12</v>
      </c>
      <c r="E10237">
        <v>13</v>
      </c>
      <c r="F10237">
        <v>168.87</v>
      </c>
      <c r="G10237">
        <v>80.47</v>
      </c>
      <c r="H10237" t="s">
        <v>35</v>
      </c>
      <c r="I10237" t="s">
        <v>59</v>
      </c>
      <c r="J10237">
        <v>3</v>
      </c>
      <c r="K10237">
        <v>6.8</v>
      </c>
      <c r="L10237">
        <v>12.99</v>
      </c>
      <c r="M10237" t="s">
        <v>28</v>
      </c>
      <c r="N10237">
        <v>0.47699999999999998</v>
      </c>
      <c r="O10237" t="s">
        <v>29</v>
      </c>
    </row>
    <row r="10238" spans="1:15" x14ac:dyDescent="0.2">
      <c r="A10238">
        <v>10237</v>
      </c>
      <c r="B10238" s="1">
        <v>45414</v>
      </c>
      <c r="C10238">
        <v>2336</v>
      </c>
      <c r="D10238">
        <v>18</v>
      </c>
      <c r="E10238">
        <v>60</v>
      </c>
      <c r="F10238">
        <v>179.4</v>
      </c>
      <c r="G10238">
        <v>113.4</v>
      </c>
      <c r="H10238" t="s">
        <v>25</v>
      </c>
      <c r="I10238" t="s">
        <v>37</v>
      </c>
      <c r="J10238">
        <v>4</v>
      </c>
      <c r="K10238">
        <v>1.1000000000000001</v>
      </c>
      <c r="L10238">
        <v>2.99</v>
      </c>
      <c r="M10238" t="s">
        <v>33</v>
      </c>
      <c r="N10238">
        <v>0.63200000000000001</v>
      </c>
      <c r="O10238" t="s">
        <v>34</v>
      </c>
    </row>
    <row r="10239" spans="1:15" x14ac:dyDescent="0.2">
      <c r="A10239">
        <v>10238</v>
      </c>
      <c r="B10239" s="1">
        <v>45414</v>
      </c>
      <c r="C10239">
        <v>1090</v>
      </c>
      <c r="D10239">
        <v>15</v>
      </c>
      <c r="E10239">
        <v>42</v>
      </c>
      <c r="F10239">
        <v>188.58</v>
      </c>
      <c r="G10239">
        <v>115.08</v>
      </c>
      <c r="H10239" t="s">
        <v>35</v>
      </c>
      <c r="I10239" t="s">
        <v>55</v>
      </c>
      <c r="J10239">
        <v>4</v>
      </c>
      <c r="K10239">
        <v>1.75</v>
      </c>
      <c r="L10239">
        <v>4.49</v>
      </c>
      <c r="M10239" t="s">
        <v>33</v>
      </c>
      <c r="N10239">
        <v>0.61</v>
      </c>
      <c r="O10239" t="s">
        <v>34</v>
      </c>
    </row>
    <row r="10240" spans="1:15" x14ac:dyDescent="0.2">
      <c r="A10240">
        <v>10239</v>
      </c>
      <c r="B10240" s="1">
        <v>45414</v>
      </c>
      <c r="C10240">
        <v>199</v>
      </c>
      <c r="D10240">
        <v>17</v>
      </c>
      <c r="E10240">
        <v>37</v>
      </c>
      <c r="F10240">
        <v>203.13</v>
      </c>
      <c r="G10240">
        <v>121.73</v>
      </c>
      <c r="H10240" t="s">
        <v>25</v>
      </c>
      <c r="I10240" t="s">
        <v>36</v>
      </c>
      <c r="J10240">
        <v>4</v>
      </c>
      <c r="K10240">
        <v>2.2000000000000002</v>
      </c>
      <c r="L10240">
        <v>5.49</v>
      </c>
      <c r="M10240" t="s">
        <v>33</v>
      </c>
      <c r="N10240">
        <v>0.59899999999999998</v>
      </c>
      <c r="O10240" t="s">
        <v>34</v>
      </c>
    </row>
    <row r="10241" spans="1:15" x14ac:dyDescent="0.2">
      <c r="A10241">
        <v>10240</v>
      </c>
      <c r="B10241" s="1">
        <v>45414</v>
      </c>
      <c r="C10241">
        <v>2142</v>
      </c>
      <c r="D10241">
        <v>19</v>
      </c>
      <c r="E10241">
        <v>11</v>
      </c>
      <c r="F10241">
        <v>142.88999999999999</v>
      </c>
      <c r="G10241">
        <v>93.39</v>
      </c>
      <c r="H10241" t="s">
        <v>35</v>
      </c>
      <c r="I10241" t="s">
        <v>42</v>
      </c>
      <c r="J10241">
        <v>5</v>
      </c>
      <c r="K10241">
        <v>4.5</v>
      </c>
      <c r="L10241">
        <v>12.99</v>
      </c>
      <c r="M10241" t="s">
        <v>39</v>
      </c>
      <c r="N10241">
        <v>0.65400000000000003</v>
      </c>
      <c r="O10241" t="s">
        <v>40</v>
      </c>
    </row>
    <row r="10242" spans="1:15" x14ac:dyDescent="0.2">
      <c r="A10242">
        <v>10241</v>
      </c>
      <c r="B10242" s="1">
        <v>45414</v>
      </c>
      <c r="C10242">
        <v>318</v>
      </c>
      <c r="D10242">
        <v>20</v>
      </c>
      <c r="E10242">
        <v>16</v>
      </c>
      <c r="F10242">
        <v>127.84</v>
      </c>
      <c r="G10242">
        <v>94.24</v>
      </c>
      <c r="H10242" t="s">
        <v>25</v>
      </c>
      <c r="I10242" t="s">
        <v>38</v>
      </c>
      <c r="J10242">
        <v>5</v>
      </c>
      <c r="K10242">
        <v>2.1</v>
      </c>
      <c r="L10242">
        <v>7.99</v>
      </c>
      <c r="M10242" t="s">
        <v>39</v>
      </c>
      <c r="N10242">
        <v>0.73699999999999999</v>
      </c>
      <c r="O10242" t="s">
        <v>40</v>
      </c>
    </row>
    <row r="10243" spans="1:15" x14ac:dyDescent="0.2">
      <c r="A10243">
        <v>10242</v>
      </c>
      <c r="B10243" s="1">
        <v>45414</v>
      </c>
      <c r="C10243">
        <v>1368</v>
      </c>
      <c r="D10243">
        <v>22</v>
      </c>
      <c r="E10243">
        <v>6</v>
      </c>
      <c r="F10243">
        <v>149.94</v>
      </c>
      <c r="G10243">
        <v>92.94</v>
      </c>
      <c r="H10243" t="s">
        <v>15</v>
      </c>
      <c r="I10243" t="s">
        <v>56</v>
      </c>
      <c r="J10243">
        <v>5</v>
      </c>
      <c r="K10243">
        <v>9.5</v>
      </c>
      <c r="L10243">
        <v>24.99</v>
      </c>
      <c r="M10243" t="s">
        <v>39</v>
      </c>
      <c r="N10243">
        <v>0.62</v>
      </c>
      <c r="O10243" t="s">
        <v>40</v>
      </c>
    </row>
    <row r="10244" spans="1:15" x14ac:dyDescent="0.2">
      <c r="A10244">
        <v>10243</v>
      </c>
      <c r="B10244" s="1">
        <v>45414</v>
      </c>
      <c r="C10244">
        <v>1945</v>
      </c>
      <c r="D10244">
        <v>24</v>
      </c>
      <c r="E10244">
        <v>41</v>
      </c>
      <c r="F10244">
        <v>245.59</v>
      </c>
      <c r="G10244">
        <v>130.79</v>
      </c>
      <c r="H10244" t="s">
        <v>15</v>
      </c>
      <c r="I10244" t="s">
        <v>60</v>
      </c>
      <c r="J10244">
        <v>6</v>
      </c>
      <c r="K10244">
        <v>2.8</v>
      </c>
      <c r="L10244">
        <v>5.99</v>
      </c>
      <c r="M10244" t="s">
        <v>44</v>
      </c>
      <c r="N10244">
        <v>0.53300000000000003</v>
      </c>
      <c r="O10244" t="s">
        <v>45</v>
      </c>
    </row>
    <row r="10245" spans="1:15" x14ac:dyDescent="0.2">
      <c r="A10245">
        <v>10244</v>
      </c>
      <c r="B10245" s="1">
        <v>45414</v>
      </c>
      <c r="C10245">
        <v>1365</v>
      </c>
      <c r="D10245">
        <v>23</v>
      </c>
      <c r="E10245">
        <v>138</v>
      </c>
      <c r="F10245">
        <v>247.02</v>
      </c>
      <c r="G10245">
        <v>157.32</v>
      </c>
      <c r="H10245" t="s">
        <v>15</v>
      </c>
      <c r="I10245" t="s">
        <v>46</v>
      </c>
      <c r="J10245">
        <v>6</v>
      </c>
      <c r="K10245">
        <v>0.65</v>
      </c>
      <c r="L10245">
        <v>1.79</v>
      </c>
      <c r="M10245" t="s">
        <v>44</v>
      </c>
      <c r="N10245">
        <v>0.63700000000000001</v>
      </c>
      <c r="O10245" t="s">
        <v>45</v>
      </c>
    </row>
    <row r="10246" spans="1:15" x14ac:dyDescent="0.2">
      <c r="A10246">
        <v>10245</v>
      </c>
      <c r="B10246" s="1">
        <v>45414</v>
      </c>
      <c r="C10246">
        <v>2139</v>
      </c>
      <c r="D10246">
        <v>26</v>
      </c>
      <c r="E10246">
        <v>20</v>
      </c>
      <c r="F10246">
        <v>219.8</v>
      </c>
      <c r="G10246">
        <v>114.8</v>
      </c>
      <c r="H10246" t="s">
        <v>35</v>
      </c>
      <c r="I10246" t="s">
        <v>47</v>
      </c>
      <c r="J10246">
        <v>6</v>
      </c>
      <c r="K10246">
        <v>5.25</v>
      </c>
      <c r="L10246">
        <v>10.99</v>
      </c>
      <c r="M10246" t="s">
        <v>44</v>
      </c>
      <c r="N10246">
        <v>0.52200000000000002</v>
      </c>
      <c r="O10246" t="s">
        <v>45</v>
      </c>
    </row>
    <row r="10247" spans="1:15" x14ac:dyDescent="0.2">
      <c r="A10247">
        <v>10246</v>
      </c>
      <c r="B10247" s="1">
        <v>45414</v>
      </c>
      <c r="C10247">
        <v>591</v>
      </c>
      <c r="D10247">
        <v>28</v>
      </c>
      <c r="E10247">
        <v>25</v>
      </c>
      <c r="F10247">
        <v>87.25</v>
      </c>
      <c r="G10247">
        <v>56</v>
      </c>
      <c r="H10247" t="s">
        <v>25</v>
      </c>
      <c r="I10247" t="s">
        <v>48</v>
      </c>
      <c r="J10247">
        <v>7</v>
      </c>
      <c r="K10247">
        <v>1.25</v>
      </c>
      <c r="L10247">
        <v>3.49</v>
      </c>
      <c r="M10247" t="s">
        <v>49</v>
      </c>
      <c r="N10247">
        <v>0.64200000000000002</v>
      </c>
      <c r="O10247" t="s">
        <v>50</v>
      </c>
    </row>
    <row r="10248" spans="1:15" x14ac:dyDescent="0.2">
      <c r="A10248">
        <v>10247</v>
      </c>
      <c r="B10248" s="1">
        <v>45414</v>
      </c>
      <c r="C10248">
        <v>224</v>
      </c>
      <c r="D10248">
        <v>29</v>
      </c>
      <c r="E10248">
        <v>7</v>
      </c>
      <c r="F10248">
        <v>76.930000000000007</v>
      </c>
      <c r="G10248">
        <v>47.53</v>
      </c>
      <c r="H10248" t="s">
        <v>25</v>
      </c>
      <c r="I10248" t="s">
        <v>52</v>
      </c>
      <c r="J10248">
        <v>7</v>
      </c>
      <c r="K10248">
        <v>4.2</v>
      </c>
      <c r="L10248">
        <v>10.99</v>
      </c>
      <c r="M10248" t="s">
        <v>49</v>
      </c>
      <c r="N10248">
        <v>0.61799999999999999</v>
      </c>
      <c r="O10248" t="s">
        <v>50</v>
      </c>
    </row>
    <row r="10249" spans="1:15" x14ac:dyDescent="0.2">
      <c r="A10249">
        <v>10248</v>
      </c>
      <c r="B10249" s="1">
        <v>45414</v>
      </c>
      <c r="C10249">
        <v>1522</v>
      </c>
      <c r="D10249">
        <v>27</v>
      </c>
      <c r="E10249">
        <v>9</v>
      </c>
      <c r="F10249">
        <v>80.91</v>
      </c>
      <c r="G10249">
        <v>49.41</v>
      </c>
      <c r="H10249" t="s">
        <v>15</v>
      </c>
      <c r="I10249" t="s">
        <v>51</v>
      </c>
      <c r="J10249">
        <v>7</v>
      </c>
      <c r="K10249">
        <v>3.5</v>
      </c>
      <c r="L10249">
        <v>8.99</v>
      </c>
      <c r="M10249" t="s">
        <v>49</v>
      </c>
      <c r="N10249">
        <v>0.61099999999999999</v>
      </c>
      <c r="O10249" t="s">
        <v>50</v>
      </c>
    </row>
    <row r="10250" spans="1:15" x14ac:dyDescent="0.2">
      <c r="A10250">
        <v>10249</v>
      </c>
      <c r="B10250" s="1">
        <v>45415</v>
      </c>
      <c r="C10250">
        <v>1938</v>
      </c>
      <c r="D10250">
        <v>4</v>
      </c>
      <c r="E10250">
        <v>40</v>
      </c>
      <c r="F10250">
        <v>339.6</v>
      </c>
      <c r="G10250">
        <v>171.6</v>
      </c>
      <c r="H10250" t="s">
        <v>15</v>
      </c>
      <c r="I10250" t="s">
        <v>19</v>
      </c>
      <c r="J10250">
        <v>1</v>
      </c>
      <c r="K10250">
        <v>4.2</v>
      </c>
      <c r="L10250">
        <v>8.49</v>
      </c>
      <c r="M10250" t="s">
        <v>17</v>
      </c>
      <c r="N10250">
        <v>0.505</v>
      </c>
      <c r="O10250" t="s">
        <v>18</v>
      </c>
    </row>
    <row r="10251" spans="1:15" x14ac:dyDescent="0.2">
      <c r="A10251">
        <v>10250</v>
      </c>
      <c r="B10251" s="1">
        <v>45415</v>
      </c>
      <c r="C10251">
        <v>2321</v>
      </c>
      <c r="D10251">
        <v>3</v>
      </c>
      <c r="E10251">
        <v>35</v>
      </c>
      <c r="F10251">
        <v>279.64999999999998</v>
      </c>
      <c r="G10251">
        <v>122.15</v>
      </c>
      <c r="H10251" t="s">
        <v>35</v>
      </c>
      <c r="I10251" t="s">
        <v>53</v>
      </c>
      <c r="J10251">
        <v>1</v>
      </c>
      <c r="K10251">
        <v>4.5</v>
      </c>
      <c r="L10251">
        <v>7.99</v>
      </c>
      <c r="M10251" t="s">
        <v>17</v>
      </c>
      <c r="N10251">
        <v>0.437</v>
      </c>
      <c r="O10251" t="s">
        <v>18</v>
      </c>
    </row>
    <row r="10252" spans="1:15" x14ac:dyDescent="0.2">
      <c r="A10252">
        <v>10251</v>
      </c>
      <c r="B10252" s="1">
        <v>45415</v>
      </c>
      <c r="C10252">
        <v>2375</v>
      </c>
      <c r="D10252">
        <v>5</v>
      </c>
      <c r="E10252">
        <v>89</v>
      </c>
      <c r="F10252">
        <v>292.81</v>
      </c>
      <c r="G10252">
        <v>150.41</v>
      </c>
      <c r="H10252" t="s">
        <v>15</v>
      </c>
      <c r="I10252" t="s">
        <v>58</v>
      </c>
      <c r="J10252">
        <v>1</v>
      </c>
      <c r="K10252">
        <v>1.6</v>
      </c>
      <c r="L10252">
        <v>3.29</v>
      </c>
      <c r="M10252" t="s">
        <v>17</v>
      </c>
      <c r="N10252">
        <v>0.51400000000000001</v>
      </c>
      <c r="O10252" t="s">
        <v>18</v>
      </c>
    </row>
    <row r="10253" spans="1:15" x14ac:dyDescent="0.2">
      <c r="A10253">
        <v>10252</v>
      </c>
      <c r="B10253" s="1">
        <v>45415</v>
      </c>
      <c r="C10253">
        <v>1541</v>
      </c>
      <c r="D10253">
        <v>10</v>
      </c>
      <c r="E10253">
        <v>59</v>
      </c>
      <c r="F10253">
        <v>235.41</v>
      </c>
      <c r="G10253">
        <v>132.16</v>
      </c>
      <c r="H10253" t="s">
        <v>15</v>
      </c>
      <c r="I10253" t="s">
        <v>24</v>
      </c>
      <c r="J10253">
        <v>2</v>
      </c>
      <c r="K10253">
        <v>1.75</v>
      </c>
      <c r="L10253">
        <v>3.99</v>
      </c>
      <c r="M10253" t="s">
        <v>22</v>
      </c>
      <c r="N10253">
        <v>0.56100000000000005</v>
      </c>
      <c r="O10253" t="s">
        <v>23</v>
      </c>
    </row>
    <row r="10254" spans="1:15" x14ac:dyDescent="0.2">
      <c r="A10254">
        <v>10253</v>
      </c>
      <c r="B10254" s="1">
        <v>45415</v>
      </c>
      <c r="C10254">
        <v>308</v>
      </c>
      <c r="D10254">
        <v>9</v>
      </c>
      <c r="E10254">
        <v>53</v>
      </c>
      <c r="F10254">
        <v>237.97</v>
      </c>
      <c r="G10254">
        <v>126.67</v>
      </c>
      <c r="H10254" t="s">
        <v>25</v>
      </c>
      <c r="I10254" t="s">
        <v>61</v>
      </c>
      <c r="J10254">
        <v>2</v>
      </c>
      <c r="K10254">
        <v>2.1</v>
      </c>
      <c r="L10254">
        <v>4.49</v>
      </c>
      <c r="M10254" t="s">
        <v>22</v>
      </c>
      <c r="N10254">
        <v>0.53200000000000003</v>
      </c>
      <c r="O10254" t="s">
        <v>23</v>
      </c>
    </row>
    <row r="10255" spans="1:15" x14ac:dyDescent="0.2">
      <c r="A10255">
        <v>10254</v>
      </c>
      <c r="B10255" s="1">
        <v>45415</v>
      </c>
      <c r="C10255">
        <v>355</v>
      </c>
      <c r="D10255">
        <v>6</v>
      </c>
      <c r="E10255">
        <v>52</v>
      </c>
      <c r="F10255">
        <v>285.48</v>
      </c>
      <c r="G10255">
        <v>145.08000000000001</v>
      </c>
      <c r="H10255" t="s">
        <v>35</v>
      </c>
      <c r="I10255" t="s">
        <v>26</v>
      </c>
      <c r="J10255">
        <v>2</v>
      </c>
      <c r="K10255">
        <v>2.7</v>
      </c>
      <c r="L10255">
        <v>5.49</v>
      </c>
      <c r="M10255" t="s">
        <v>22</v>
      </c>
      <c r="N10255">
        <v>0.50800000000000001</v>
      </c>
      <c r="O10255" t="s">
        <v>23</v>
      </c>
    </row>
    <row r="10256" spans="1:15" x14ac:dyDescent="0.2">
      <c r="A10256">
        <v>10255</v>
      </c>
      <c r="B10256" s="1">
        <v>45415</v>
      </c>
      <c r="C10256">
        <v>2058</v>
      </c>
      <c r="D10256">
        <v>13</v>
      </c>
      <c r="E10256">
        <v>18</v>
      </c>
      <c r="F10256">
        <v>161.82</v>
      </c>
      <c r="G10256">
        <v>80.819999999999993</v>
      </c>
      <c r="H10256" t="s">
        <v>25</v>
      </c>
      <c r="I10256" t="s">
        <v>30</v>
      </c>
      <c r="J10256">
        <v>3</v>
      </c>
      <c r="K10256">
        <v>4.5</v>
      </c>
      <c r="L10256">
        <v>8.99</v>
      </c>
      <c r="M10256" t="s">
        <v>28</v>
      </c>
      <c r="N10256">
        <v>0.499</v>
      </c>
      <c r="O10256" t="s">
        <v>29</v>
      </c>
    </row>
    <row r="10257" spans="1:15" x14ac:dyDescent="0.2">
      <c r="A10257">
        <v>10256</v>
      </c>
      <c r="B10257" s="1">
        <v>45415</v>
      </c>
      <c r="C10257">
        <v>1404</v>
      </c>
      <c r="D10257">
        <v>14</v>
      </c>
      <c r="E10257">
        <v>38</v>
      </c>
      <c r="F10257">
        <v>151.62</v>
      </c>
      <c r="G10257">
        <v>79.42</v>
      </c>
      <c r="H10257" t="s">
        <v>15</v>
      </c>
      <c r="I10257" t="s">
        <v>31</v>
      </c>
      <c r="J10257">
        <v>3</v>
      </c>
      <c r="K10257">
        <v>1.9</v>
      </c>
      <c r="L10257">
        <v>3.99</v>
      </c>
      <c r="M10257" t="s">
        <v>28</v>
      </c>
      <c r="N10257">
        <v>0.52400000000000002</v>
      </c>
      <c r="O10257" t="s">
        <v>29</v>
      </c>
    </row>
    <row r="10258" spans="1:15" x14ac:dyDescent="0.2">
      <c r="A10258">
        <v>10257</v>
      </c>
      <c r="B10258" s="1">
        <v>45415</v>
      </c>
      <c r="C10258">
        <v>1766</v>
      </c>
      <c r="D10258">
        <v>12</v>
      </c>
      <c r="E10258">
        <v>13</v>
      </c>
      <c r="F10258">
        <v>168.87</v>
      </c>
      <c r="G10258">
        <v>80.47</v>
      </c>
      <c r="H10258" t="s">
        <v>15</v>
      </c>
      <c r="I10258" t="s">
        <v>59</v>
      </c>
      <c r="J10258">
        <v>3</v>
      </c>
      <c r="K10258">
        <v>6.8</v>
      </c>
      <c r="L10258">
        <v>12.99</v>
      </c>
      <c r="M10258" t="s">
        <v>28</v>
      </c>
      <c r="N10258">
        <v>0.47699999999999998</v>
      </c>
      <c r="O10258" t="s">
        <v>29</v>
      </c>
    </row>
    <row r="10259" spans="1:15" x14ac:dyDescent="0.2">
      <c r="A10259">
        <v>10258</v>
      </c>
      <c r="B10259" s="1">
        <v>45415</v>
      </c>
      <c r="C10259">
        <v>2314</v>
      </c>
      <c r="D10259">
        <v>18</v>
      </c>
      <c r="E10259">
        <v>60</v>
      </c>
      <c r="F10259">
        <v>179.4</v>
      </c>
      <c r="G10259">
        <v>113.4</v>
      </c>
      <c r="H10259" t="s">
        <v>15</v>
      </c>
      <c r="I10259" t="s">
        <v>37</v>
      </c>
      <c r="J10259">
        <v>4</v>
      </c>
      <c r="K10259">
        <v>1.1000000000000001</v>
      </c>
      <c r="L10259">
        <v>2.99</v>
      </c>
      <c r="M10259" t="s">
        <v>33</v>
      </c>
      <c r="N10259">
        <v>0.63200000000000001</v>
      </c>
      <c r="O10259" t="s">
        <v>34</v>
      </c>
    </row>
    <row r="10260" spans="1:15" x14ac:dyDescent="0.2">
      <c r="A10260">
        <v>10259</v>
      </c>
      <c r="B10260" s="1">
        <v>45415</v>
      </c>
      <c r="C10260">
        <v>1209</v>
      </c>
      <c r="D10260">
        <v>17</v>
      </c>
      <c r="E10260">
        <v>29</v>
      </c>
      <c r="F10260">
        <v>159.21</v>
      </c>
      <c r="G10260">
        <v>95.41</v>
      </c>
      <c r="H10260" t="s">
        <v>15</v>
      </c>
      <c r="I10260" t="s">
        <v>36</v>
      </c>
      <c r="J10260">
        <v>4</v>
      </c>
      <c r="K10260">
        <v>2.2000000000000002</v>
      </c>
      <c r="L10260">
        <v>5.49</v>
      </c>
      <c r="M10260" t="s">
        <v>33</v>
      </c>
      <c r="N10260">
        <v>0.59899999999999998</v>
      </c>
      <c r="O10260" t="s">
        <v>34</v>
      </c>
    </row>
    <row r="10261" spans="1:15" x14ac:dyDescent="0.2">
      <c r="A10261">
        <v>10260</v>
      </c>
      <c r="B10261" s="1">
        <v>45415</v>
      </c>
      <c r="C10261">
        <v>1857</v>
      </c>
      <c r="D10261">
        <v>16</v>
      </c>
      <c r="E10261">
        <v>16</v>
      </c>
      <c r="F10261">
        <v>143.84</v>
      </c>
      <c r="G10261">
        <v>81.44</v>
      </c>
      <c r="H10261" t="s">
        <v>15</v>
      </c>
      <c r="I10261" t="s">
        <v>32</v>
      </c>
      <c r="J10261">
        <v>4</v>
      </c>
      <c r="K10261">
        <v>3.9</v>
      </c>
      <c r="L10261">
        <v>8.99</v>
      </c>
      <c r="M10261" t="s">
        <v>33</v>
      </c>
      <c r="N10261">
        <v>0.56599999999999995</v>
      </c>
      <c r="O10261" t="s">
        <v>34</v>
      </c>
    </row>
    <row r="10262" spans="1:15" x14ac:dyDescent="0.2">
      <c r="A10262">
        <v>10261</v>
      </c>
      <c r="B10262" s="1">
        <v>45415</v>
      </c>
      <c r="C10262">
        <v>87</v>
      </c>
      <c r="D10262">
        <v>22</v>
      </c>
      <c r="E10262">
        <v>6</v>
      </c>
      <c r="F10262">
        <v>149.94</v>
      </c>
      <c r="G10262">
        <v>92.94</v>
      </c>
      <c r="H10262" t="s">
        <v>15</v>
      </c>
      <c r="I10262" t="s">
        <v>56</v>
      </c>
      <c r="J10262">
        <v>5</v>
      </c>
      <c r="K10262">
        <v>9.5</v>
      </c>
      <c r="L10262">
        <v>24.99</v>
      </c>
      <c r="M10262" t="s">
        <v>39</v>
      </c>
      <c r="N10262">
        <v>0.62</v>
      </c>
      <c r="O10262" t="s">
        <v>40</v>
      </c>
    </row>
    <row r="10263" spans="1:15" x14ac:dyDescent="0.2">
      <c r="A10263">
        <v>10262</v>
      </c>
      <c r="B10263" s="1">
        <v>45415</v>
      </c>
      <c r="C10263">
        <v>756</v>
      </c>
      <c r="D10263">
        <v>20</v>
      </c>
      <c r="E10263">
        <v>18</v>
      </c>
      <c r="F10263">
        <v>143.82</v>
      </c>
      <c r="G10263">
        <v>106.02</v>
      </c>
      <c r="H10263" t="s">
        <v>15</v>
      </c>
      <c r="I10263" t="s">
        <v>38</v>
      </c>
      <c r="J10263">
        <v>5</v>
      </c>
      <c r="K10263">
        <v>2.1</v>
      </c>
      <c r="L10263">
        <v>7.99</v>
      </c>
      <c r="M10263" t="s">
        <v>39</v>
      </c>
      <c r="N10263">
        <v>0.73699999999999999</v>
      </c>
      <c r="O10263" t="s">
        <v>40</v>
      </c>
    </row>
    <row r="10264" spans="1:15" x14ac:dyDescent="0.2">
      <c r="A10264">
        <v>10263</v>
      </c>
      <c r="B10264" s="1">
        <v>45415</v>
      </c>
      <c r="C10264">
        <v>218</v>
      </c>
      <c r="D10264">
        <v>21</v>
      </c>
      <c r="E10264">
        <v>6</v>
      </c>
      <c r="F10264">
        <v>119.94</v>
      </c>
      <c r="G10264">
        <v>80.94</v>
      </c>
      <c r="H10264" t="s">
        <v>15</v>
      </c>
      <c r="I10264" t="s">
        <v>41</v>
      </c>
      <c r="J10264">
        <v>5</v>
      </c>
      <c r="K10264">
        <v>6.5</v>
      </c>
      <c r="L10264">
        <v>19.989999999999998</v>
      </c>
      <c r="M10264" t="s">
        <v>39</v>
      </c>
      <c r="N10264">
        <v>0.67500000000000004</v>
      </c>
      <c r="O10264" t="s">
        <v>40</v>
      </c>
    </row>
    <row r="10265" spans="1:15" x14ac:dyDescent="0.2">
      <c r="A10265">
        <v>10264</v>
      </c>
      <c r="B10265" s="1">
        <v>45415</v>
      </c>
      <c r="C10265">
        <v>460</v>
      </c>
      <c r="D10265">
        <v>26</v>
      </c>
      <c r="E10265">
        <v>19</v>
      </c>
      <c r="F10265">
        <v>208.81</v>
      </c>
      <c r="G10265">
        <v>109.06</v>
      </c>
      <c r="H10265" t="s">
        <v>15</v>
      </c>
      <c r="I10265" t="s">
        <v>47</v>
      </c>
      <c r="J10265">
        <v>6</v>
      </c>
      <c r="K10265">
        <v>5.25</v>
      </c>
      <c r="L10265">
        <v>10.99</v>
      </c>
      <c r="M10265" t="s">
        <v>44</v>
      </c>
      <c r="N10265">
        <v>0.52200000000000002</v>
      </c>
      <c r="O10265" t="s">
        <v>45</v>
      </c>
    </row>
    <row r="10266" spans="1:15" x14ac:dyDescent="0.2">
      <c r="A10266">
        <v>10265</v>
      </c>
      <c r="B10266" s="1">
        <v>45415</v>
      </c>
      <c r="C10266">
        <v>2137</v>
      </c>
      <c r="D10266">
        <v>25</v>
      </c>
      <c r="E10266">
        <v>27</v>
      </c>
      <c r="F10266">
        <v>269.73</v>
      </c>
      <c r="G10266">
        <v>145.53</v>
      </c>
      <c r="H10266" t="s">
        <v>15</v>
      </c>
      <c r="I10266" t="s">
        <v>43</v>
      </c>
      <c r="J10266">
        <v>6</v>
      </c>
      <c r="K10266">
        <v>4.5999999999999996</v>
      </c>
      <c r="L10266">
        <v>9.99</v>
      </c>
      <c r="M10266" t="s">
        <v>44</v>
      </c>
      <c r="N10266">
        <v>0.54</v>
      </c>
      <c r="O10266" t="s">
        <v>45</v>
      </c>
    </row>
    <row r="10267" spans="1:15" x14ac:dyDescent="0.2">
      <c r="A10267">
        <v>10266</v>
      </c>
      <c r="B10267" s="1">
        <v>45415</v>
      </c>
      <c r="C10267">
        <v>2278</v>
      </c>
      <c r="D10267">
        <v>23</v>
      </c>
      <c r="E10267">
        <v>123</v>
      </c>
      <c r="F10267">
        <v>220.17</v>
      </c>
      <c r="G10267">
        <v>140.22</v>
      </c>
      <c r="H10267" t="s">
        <v>15</v>
      </c>
      <c r="I10267" t="s">
        <v>46</v>
      </c>
      <c r="J10267">
        <v>6</v>
      </c>
      <c r="K10267">
        <v>0.65</v>
      </c>
      <c r="L10267">
        <v>1.79</v>
      </c>
      <c r="M10267" t="s">
        <v>44</v>
      </c>
      <c r="N10267">
        <v>0.63700000000000001</v>
      </c>
      <c r="O10267" t="s">
        <v>45</v>
      </c>
    </row>
    <row r="10268" spans="1:15" x14ac:dyDescent="0.2">
      <c r="A10268">
        <v>10267</v>
      </c>
      <c r="B10268" s="1">
        <v>45415</v>
      </c>
      <c r="C10268">
        <v>1692</v>
      </c>
      <c r="D10268">
        <v>27</v>
      </c>
      <c r="E10268">
        <v>7</v>
      </c>
      <c r="F10268">
        <v>62.93</v>
      </c>
      <c r="G10268">
        <v>38.43</v>
      </c>
      <c r="H10268" t="s">
        <v>15</v>
      </c>
      <c r="I10268" t="s">
        <v>51</v>
      </c>
      <c r="J10268">
        <v>7</v>
      </c>
      <c r="K10268">
        <v>3.5</v>
      </c>
      <c r="L10268">
        <v>8.99</v>
      </c>
      <c r="M10268" t="s">
        <v>49</v>
      </c>
      <c r="N10268">
        <v>0.61099999999999999</v>
      </c>
      <c r="O10268" t="s">
        <v>50</v>
      </c>
    </row>
    <row r="10269" spans="1:15" x14ac:dyDescent="0.2">
      <c r="A10269">
        <v>10268</v>
      </c>
      <c r="B10269" s="1">
        <v>45415</v>
      </c>
      <c r="C10269">
        <v>2255</v>
      </c>
      <c r="D10269">
        <v>30</v>
      </c>
      <c r="E10269">
        <v>20</v>
      </c>
      <c r="F10269">
        <v>89.8</v>
      </c>
      <c r="G10269">
        <v>59.8</v>
      </c>
      <c r="H10269" t="s">
        <v>15</v>
      </c>
      <c r="I10269" t="s">
        <v>57</v>
      </c>
      <c r="J10269">
        <v>7</v>
      </c>
      <c r="K10269">
        <v>1.5</v>
      </c>
      <c r="L10269">
        <v>4.49</v>
      </c>
      <c r="M10269" t="s">
        <v>49</v>
      </c>
      <c r="N10269">
        <v>0.66600000000000004</v>
      </c>
      <c r="O10269" t="s">
        <v>50</v>
      </c>
    </row>
    <row r="10270" spans="1:15" x14ac:dyDescent="0.2">
      <c r="A10270">
        <v>10269</v>
      </c>
      <c r="B10270" s="1">
        <v>45415</v>
      </c>
      <c r="C10270">
        <v>2304</v>
      </c>
      <c r="D10270">
        <v>29</v>
      </c>
      <c r="E10270">
        <v>7</v>
      </c>
      <c r="F10270">
        <v>76.930000000000007</v>
      </c>
      <c r="G10270">
        <v>47.53</v>
      </c>
      <c r="H10270" t="s">
        <v>15</v>
      </c>
      <c r="I10270" t="s">
        <v>52</v>
      </c>
      <c r="J10270">
        <v>7</v>
      </c>
      <c r="K10270">
        <v>4.2</v>
      </c>
      <c r="L10270">
        <v>10.99</v>
      </c>
      <c r="M10270" t="s">
        <v>49</v>
      </c>
      <c r="N10270">
        <v>0.61799999999999999</v>
      </c>
      <c r="O10270" t="s">
        <v>50</v>
      </c>
    </row>
    <row r="10271" spans="1:15" x14ac:dyDescent="0.2">
      <c r="A10271">
        <v>10270</v>
      </c>
      <c r="B10271" s="1">
        <v>45416</v>
      </c>
      <c r="C10271">
        <v>1836</v>
      </c>
      <c r="D10271">
        <v>2</v>
      </c>
      <c r="E10271">
        <v>58</v>
      </c>
      <c r="F10271">
        <v>405.42</v>
      </c>
      <c r="G10271">
        <v>185.02</v>
      </c>
      <c r="H10271" t="s">
        <v>35</v>
      </c>
      <c r="I10271" t="s">
        <v>16</v>
      </c>
      <c r="J10271">
        <v>1</v>
      </c>
      <c r="K10271">
        <v>3.8</v>
      </c>
      <c r="L10271">
        <v>6.99</v>
      </c>
      <c r="M10271" t="s">
        <v>17</v>
      </c>
      <c r="N10271">
        <v>0.45600000000000002</v>
      </c>
      <c r="O10271" t="s">
        <v>18</v>
      </c>
    </row>
    <row r="10272" spans="1:15" x14ac:dyDescent="0.2">
      <c r="A10272">
        <v>10271</v>
      </c>
      <c r="B10272" s="1">
        <v>45416</v>
      </c>
      <c r="C10272">
        <v>1807</v>
      </c>
      <c r="D10272">
        <v>5</v>
      </c>
      <c r="E10272">
        <v>153</v>
      </c>
      <c r="F10272">
        <v>503.37</v>
      </c>
      <c r="G10272">
        <v>258.57</v>
      </c>
      <c r="H10272" t="s">
        <v>15</v>
      </c>
      <c r="I10272" t="s">
        <v>58</v>
      </c>
      <c r="J10272">
        <v>1</v>
      </c>
      <c r="K10272">
        <v>1.6</v>
      </c>
      <c r="L10272">
        <v>3.29</v>
      </c>
      <c r="M10272" t="s">
        <v>17</v>
      </c>
      <c r="N10272">
        <v>0.51400000000000001</v>
      </c>
      <c r="O10272" t="s">
        <v>18</v>
      </c>
    </row>
    <row r="10273" spans="1:15" x14ac:dyDescent="0.2">
      <c r="A10273">
        <v>10272</v>
      </c>
      <c r="B10273" s="1">
        <v>45416</v>
      </c>
      <c r="C10273">
        <v>487</v>
      </c>
      <c r="D10273">
        <v>3</v>
      </c>
      <c r="E10273">
        <v>48</v>
      </c>
      <c r="F10273">
        <v>383.52</v>
      </c>
      <c r="G10273">
        <v>167.52</v>
      </c>
      <c r="H10273" t="s">
        <v>15</v>
      </c>
      <c r="I10273" t="s">
        <v>53</v>
      </c>
      <c r="J10273">
        <v>1</v>
      </c>
      <c r="K10273">
        <v>4.5</v>
      </c>
      <c r="L10273">
        <v>7.99</v>
      </c>
      <c r="M10273" t="s">
        <v>17</v>
      </c>
      <c r="N10273">
        <v>0.437</v>
      </c>
      <c r="O10273" t="s">
        <v>18</v>
      </c>
    </row>
    <row r="10274" spans="1:15" x14ac:dyDescent="0.2">
      <c r="A10274">
        <v>10273</v>
      </c>
      <c r="B10274" s="1">
        <v>45416</v>
      </c>
      <c r="C10274">
        <v>1891</v>
      </c>
      <c r="D10274">
        <v>9</v>
      </c>
      <c r="E10274">
        <v>78</v>
      </c>
      <c r="F10274">
        <v>350.22</v>
      </c>
      <c r="G10274">
        <v>186.42</v>
      </c>
      <c r="H10274" t="s">
        <v>25</v>
      </c>
      <c r="I10274" t="s">
        <v>61</v>
      </c>
      <c r="J10274">
        <v>2</v>
      </c>
      <c r="K10274">
        <v>2.1</v>
      </c>
      <c r="L10274">
        <v>4.49</v>
      </c>
      <c r="M10274" t="s">
        <v>22</v>
      </c>
      <c r="N10274">
        <v>0.53200000000000003</v>
      </c>
      <c r="O10274" t="s">
        <v>23</v>
      </c>
    </row>
    <row r="10275" spans="1:15" x14ac:dyDescent="0.2">
      <c r="A10275">
        <v>10274</v>
      </c>
      <c r="B10275" s="1">
        <v>45416</v>
      </c>
      <c r="C10275">
        <v>938</v>
      </c>
      <c r="D10275">
        <v>6</v>
      </c>
      <c r="E10275">
        <v>77</v>
      </c>
      <c r="F10275">
        <v>422.73</v>
      </c>
      <c r="G10275">
        <v>214.83</v>
      </c>
      <c r="H10275" t="s">
        <v>25</v>
      </c>
      <c r="I10275" t="s">
        <v>26</v>
      </c>
      <c r="J10275">
        <v>2</v>
      </c>
      <c r="K10275">
        <v>2.7</v>
      </c>
      <c r="L10275">
        <v>5.49</v>
      </c>
      <c r="M10275" t="s">
        <v>22</v>
      </c>
      <c r="N10275">
        <v>0.50800000000000001</v>
      </c>
      <c r="O10275" t="s">
        <v>23</v>
      </c>
    </row>
    <row r="10276" spans="1:15" x14ac:dyDescent="0.2">
      <c r="A10276">
        <v>10275</v>
      </c>
      <c r="B10276" s="1">
        <v>45416</v>
      </c>
      <c r="C10276">
        <v>1804</v>
      </c>
      <c r="D10276">
        <v>7</v>
      </c>
      <c r="E10276">
        <v>139</v>
      </c>
      <c r="F10276">
        <v>387.81</v>
      </c>
      <c r="G10276">
        <v>221.01</v>
      </c>
      <c r="H10276" t="s">
        <v>35</v>
      </c>
      <c r="I10276" t="s">
        <v>54</v>
      </c>
      <c r="J10276">
        <v>2</v>
      </c>
      <c r="K10276">
        <v>1.2</v>
      </c>
      <c r="L10276">
        <v>2.79</v>
      </c>
      <c r="M10276" t="s">
        <v>22</v>
      </c>
      <c r="N10276">
        <v>0.56999999999999995</v>
      </c>
      <c r="O10276" t="s">
        <v>23</v>
      </c>
    </row>
    <row r="10277" spans="1:15" x14ac:dyDescent="0.2">
      <c r="A10277">
        <v>10276</v>
      </c>
      <c r="B10277" s="1">
        <v>45416</v>
      </c>
      <c r="C10277">
        <v>826</v>
      </c>
      <c r="D10277">
        <v>11</v>
      </c>
      <c r="E10277">
        <v>28</v>
      </c>
      <c r="F10277">
        <v>279.72000000000003</v>
      </c>
      <c r="G10277">
        <v>125.72</v>
      </c>
      <c r="H10277" t="s">
        <v>35</v>
      </c>
      <c r="I10277" t="s">
        <v>27</v>
      </c>
      <c r="J10277">
        <v>3</v>
      </c>
      <c r="K10277">
        <v>5.5</v>
      </c>
      <c r="L10277">
        <v>9.99</v>
      </c>
      <c r="M10277" t="s">
        <v>28</v>
      </c>
      <c r="N10277">
        <v>0.44900000000000001</v>
      </c>
      <c r="O10277" t="s">
        <v>29</v>
      </c>
    </row>
    <row r="10278" spans="1:15" x14ac:dyDescent="0.2">
      <c r="A10278">
        <v>10277</v>
      </c>
      <c r="B10278" s="1">
        <v>45416</v>
      </c>
      <c r="C10278">
        <v>70</v>
      </c>
      <c r="D10278">
        <v>13</v>
      </c>
      <c r="E10278">
        <v>29</v>
      </c>
      <c r="F10278">
        <v>260.70999999999998</v>
      </c>
      <c r="G10278">
        <v>130.21</v>
      </c>
      <c r="H10278" t="s">
        <v>35</v>
      </c>
      <c r="I10278" t="s">
        <v>30</v>
      </c>
      <c r="J10278">
        <v>3</v>
      </c>
      <c r="K10278">
        <v>4.5</v>
      </c>
      <c r="L10278">
        <v>8.99</v>
      </c>
      <c r="M10278" t="s">
        <v>28</v>
      </c>
      <c r="N10278">
        <v>0.499</v>
      </c>
      <c r="O10278" t="s">
        <v>29</v>
      </c>
    </row>
    <row r="10279" spans="1:15" x14ac:dyDescent="0.2">
      <c r="A10279">
        <v>10278</v>
      </c>
      <c r="B10279" s="1">
        <v>45416</v>
      </c>
      <c r="C10279">
        <v>1176</v>
      </c>
      <c r="D10279">
        <v>14</v>
      </c>
      <c r="E10279">
        <v>74</v>
      </c>
      <c r="F10279">
        <v>295.26</v>
      </c>
      <c r="G10279">
        <v>154.66</v>
      </c>
      <c r="H10279" t="s">
        <v>25</v>
      </c>
      <c r="I10279" t="s">
        <v>31</v>
      </c>
      <c r="J10279">
        <v>3</v>
      </c>
      <c r="K10279">
        <v>1.9</v>
      </c>
      <c r="L10279">
        <v>3.99</v>
      </c>
      <c r="M10279" t="s">
        <v>28</v>
      </c>
      <c r="N10279">
        <v>0.52400000000000002</v>
      </c>
      <c r="O10279" t="s">
        <v>29</v>
      </c>
    </row>
    <row r="10280" spans="1:15" x14ac:dyDescent="0.2">
      <c r="A10280">
        <v>10279</v>
      </c>
      <c r="B10280" s="1">
        <v>45416</v>
      </c>
      <c r="C10280">
        <v>1332</v>
      </c>
      <c r="D10280">
        <v>15</v>
      </c>
      <c r="E10280">
        <v>61</v>
      </c>
      <c r="F10280">
        <v>273.89</v>
      </c>
      <c r="G10280">
        <v>167.14</v>
      </c>
      <c r="H10280" t="s">
        <v>35</v>
      </c>
      <c r="I10280" t="s">
        <v>55</v>
      </c>
      <c r="J10280">
        <v>4</v>
      </c>
      <c r="K10280">
        <v>1.75</v>
      </c>
      <c r="L10280">
        <v>4.49</v>
      </c>
      <c r="M10280" t="s">
        <v>33</v>
      </c>
      <c r="N10280">
        <v>0.61</v>
      </c>
      <c r="O10280" t="s">
        <v>34</v>
      </c>
    </row>
    <row r="10281" spans="1:15" x14ac:dyDescent="0.2">
      <c r="A10281">
        <v>10280</v>
      </c>
      <c r="B10281" s="1">
        <v>45416</v>
      </c>
      <c r="C10281">
        <v>233</v>
      </c>
      <c r="D10281">
        <v>17</v>
      </c>
      <c r="E10281">
        <v>54</v>
      </c>
      <c r="F10281">
        <v>296.45999999999998</v>
      </c>
      <c r="G10281">
        <v>177.66</v>
      </c>
      <c r="H10281" t="s">
        <v>15</v>
      </c>
      <c r="I10281" t="s">
        <v>36</v>
      </c>
      <c r="J10281">
        <v>4</v>
      </c>
      <c r="K10281">
        <v>2.2000000000000002</v>
      </c>
      <c r="L10281">
        <v>5.49</v>
      </c>
      <c r="M10281" t="s">
        <v>33</v>
      </c>
      <c r="N10281">
        <v>0.59899999999999998</v>
      </c>
      <c r="O10281" t="s">
        <v>34</v>
      </c>
    </row>
    <row r="10282" spans="1:15" x14ac:dyDescent="0.2">
      <c r="A10282">
        <v>10281</v>
      </c>
      <c r="B10282" s="1">
        <v>45416</v>
      </c>
      <c r="C10282">
        <v>849</v>
      </c>
      <c r="D10282">
        <v>18</v>
      </c>
      <c r="E10282">
        <v>81</v>
      </c>
      <c r="F10282">
        <v>242.19</v>
      </c>
      <c r="G10282">
        <v>153.09</v>
      </c>
      <c r="H10282" t="s">
        <v>15</v>
      </c>
      <c r="I10282" t="s">
        <v>37</v>
      </c>
      <c r="J10282">
        <v>4</v>
      </c>
      <c r="K10282">
        <v>1.1000000000000001</v>
      </c>
      <c r="L10282">
        <v>2.99</v>
      </c>
      <c r="M10282" t="s">
        <v>33</v>
      </c>
      <c r="N10282">
        <v>0.63200000000000001</v>
      </c>
      <c r="O10282" t="s">
        <v>34</v>
      </c>
    </row>
    <row r="10283" spans="1:15" x14ac:dyDescent="0.2">
      <c r="A10283">
        <v>10282</v>
      </c>
      <c r="B10283" s="1">
        <v>45416</v>
      </c>
      <c r="C10283">
        <v>1872</v>
      </c>
      <c r="D10283">
        <v>19</v>
      </c>
      <c r="E10283">
        <v>14</v>
      </c>
      <c r="F10283">
        <v>181.86</v>
      </c>
      <c r="G10283">
        <v>118.86</v>
      </c>
      <c r="H10283" t="s">
        <v>15</v>
      </c>
      <c r="I10283" t="s">
        <v>42</v>
      </c>
      <c r="J10283">
        <v>5</v>
      </c>
      <c r="K10283">
        <v>4.5</v>
      </c>
      <c r="L10283">
        <v>12.99</v>
      </c>
      <c r="M10283" t="s">
        <v>39</v>
      </c>
      <c r="N10283">
        <v>0.65400000000000003</v>
      </c>
      <c r="O10283" t="s">
        <v>40</v>
      </c>
    </row>
    <row r="10284" spans="1:15" x14ac:dyDescent="0.2">
      <c r="A10284">
        <v>10283</v>
      </c>
      <c r="B10284" s="1">
        <v>45416</v>
      </c>
      <c r="C10284">
        <v>1162</v>
      </c>
      <c r="D10284">
        <v>21</v>
      </c>
      <c r="E10284">
        <v>9</v>
      </c>
      <c r="F10284">
        <v>179.91</v>
      </c>
      <c r="G10284">
        <v>121.41</v>
      </c>
      <c r="H10284" t="s">
        <v>35</v>
      </c>
      <c r="I10284" t="s">
        <v>41</v>
      </c>
      <c r="J10284">
        <v>5</v>
      </c>
      <c r="K10284">
        <v>6.5</v>
      </c>
      <c r="L10284">
        <v>19.989999999999998</v>
      </c>
      <c r="M10284" t="s">
        <v>39</v>
      </c>
      <c r="N10284">
        <v>0.67500000000000004</v>
      </c>
      <c r="O10284" t="s">
        <v>40</v>
      </c>
    </row>
    <row r="10285" spans="1:15" x14ac:dyDescent="0.2">
      <c r="A10285">
        <v>10284</v>
      </c>
      <c r="B10285" s="1">
        <v>45416</v>
      </c>
      <c r="C10285">
        <v>140</v>
      </c>
      <c r="D10285">
        <v>20</v>
      </c>
      <c r="E10285">
        <v>21</v>
      </c>
      <c r="F10285">
        <v>167.79</v>
      </c>
      <c r="G10285">
        <v>123.69</v>
      </c>
      <c r="H10285" t="s">
        <v>15</v>
      </c>
      <c r="I10285" t="s">
        <v>38</v>
      </c>
      <c r="J10285">
        <v>5</v>
      </c>
      <c r="K10285">
        <v>2.1</v>
      </c>
      <c r="L10285">
        <v>7.99</v>
      </c>
      <c r="M10285" t="s">
        <v>39</v>
      </c>
      <c r="N10285">
        <v>0.73699999999999999</v>
      </c>
      <c r="O10285" t="s">
        <v>40</v>
      </c>
    </row>
    <row r="10286" spans="1:15" x14ac:dyDescent="0.2">
      <c r="A10286">
        <v>10285</v>
      </c>
      <c r="B10286" s="1">
        <v>45416</v>
      </c>
      <c r="C10286">
        <v>1957</v>
      </c>
      <c r="D10286">
        <v>26</v>
      </c>
      <c r="E10286">
        <v>31</v>
      </c>
      <c r="F10286">
        <v>340.69</v>
      </c>
      <c r="G10286">
        <v>177.94</v>
      </c>
      <c r="H10286" t="s">
        <v>35</v>
      </c>
      <c r="I10286" t="s">
        <v>47</v>
      </c>
      <c r="J10286">
        <v>6</v>
      </c>
      <c r="K10286">
        <v>5.25</v>
      </c>
      <c r="L10286">
        <v>10.99</v>
      </c>
      <c r="M10286" t="s">
        <v>44</v>
      </c>
      <c r="N10286">
        <v>0.52200000000000002</v>
      </c>
      <c r="O10286" t="s">
        <v>45</v>
      </c>
    </row>
    <row r="10287" spans="1:15" x14ac:dyDescent="0.2">
      <c r="A10287">
        <v>10286</v>
      </c>
      <c r="B10287" s="1">
        <v>45416</v>
      </c>
      <c r="C10287">
        <v>2432</v>
      </c>
      <c r="D10287">
        <v>24</v>
      </c>
      <c r="E10287">
        <v>60</v>
      </c>
      <c r="F10287">
        <v>359.4</v>
      </c>
      <c r="G10287">
        <v>191.4</v>
      </c>
      <c r="H10287" t="s">
        <v>35</v>
      </c>
      <c r="I10287" t="s">
        <v>60</v>
      </c>
      <c r="J10287">
        <v>6</v>
      </c>
      <c r="K10287">
        <v>2.8</v>
      </c>
      <c r="L10287">
        <v>5.99</v>
      </c>
      <c r="M10287" t="s">
        <v>44</v>
      </c>
      <c r="N10287">
        <v>0.53300000000000003</v>
      </c>
      <c r="O10287" t="s">
        <v>45</v>
      </c>
    </row>
    <row r="10288" spans="1:15" x14ac:dyDescent="0.2">
      <c r="A10288">
        <v>10287</v>
      </c>
      <c r="B10288" s="1">
        <v>45416</v>
      </c>
      <c r="C10288">
        <v>343</v>
      </c>
      <c r="D10288">
        <v>23</v>
      </c>
      <c r="E10288">
        <v>194</v>
      </c>
      <c r="F10288">
        <v>347.26</v>
      </c>
      <c r="G10288">
        <v>221.16</v>
      </c>
      <c r="H10288" t="s">
        <v>35</v>
      </c>
      <c r="I10288" t="s">
        <v>46</v>
      </c>
      <c r="J10288">
        <v>6</v>
      </c>
      <c r="K10288">
        <v>0.65</v>
      </c>
      <c r="L10288">
        <v>1.79</v>
      </c>
      <c r="M10288" t="s">
        <v>44</v>
      </c>
      <c r="N10288">
        <v>0.63700000000000001</v>
      </c>
      <c r="O10288" t="s">
        <v>45</v>
      </c>
    </row>
    <row r="10289" spans="1:15" x14ac:dyDescent="0.2">
      <c r="A10289">
        <v>10288</v>
      </c>
      <c r="B10289" s="1">
        <v>45416</v>
      </c>
      <c r="C10289">
        <v>1339</v>
      </c>
      <c r="D10289">
        <v>29</v>
      </c>
      <c r="E10289">
        <v>11</v>
      </c>
      <c r="F10289">
        <v>120.89</v>
      </c>
      <c r="G10289">
        <v>74.69</v>
      </c>
      <c r="H10289" t="s">
        <v>15</v>
      </c>
      <c r="I10289" t="s">
        <v>52</v>
      </c>
      <c r="J10289">
        <v>7</v>
      </c>
      <c r="K10289">
        <v>4.2</v>
      </c>
      <c r="L10289">
        <v>10.99</v>
      </c>
      <c r="M10289" t="s">
        <v>49</v>
      </c>
      <c r="N10289">
        <v>0.61799999999999999</v>
      </c>
      <c r="O10289" t="s">
        <v>50</v>
      </c>
    </row>
    <row r="10290" spans="1:15" x14ac:dyDescent="0.2">
      <c r="A10290">
        <v>10289</v>
      </c>
      <c r="B10290" s="1">
        <v>45416</v>
      </c>
      <c r="C10290">
        <v>659</v>
      </c>
      <c r="D10290">
        <v>27</v>
      </c>
      <c r="E10290">
        <v>13</v>
      </c>
      <c r="F10290">
        <v>116.87</v>
      </c>
      <c r="G10290">
        <v>71.37</v>
      </c>
      <c r="H10290" t="s">
        <v>15</v>
      </c>
      <c r="I10290" t="s">
        <v>51</v>
      </c>
      <c r="J10290">
        <v>7</v>
      </c>
      <c r="K10290">
        <v>3.5</v>
      </c>
      <c r="L10290">
        <v>8.99</v>
      </c>
      <c r="M10290" t="s">
        <v>49</v>
      </c>
      <c r="N10290">
        <v>0.61099999999999999</v>
      </c>
      <c r="O10290" t="s">
        <v>50</v>
      </c>
    </row>
    <row r="10291" spans="1:15" x14ac:dyDescent="0.2">
      <c r="A10291">
        <v>10290</v>
      </c>
      <c r="B10291" s="1">
        <v>45416</v>
      </c>
      <c r="C10291">
        <v>1700</v>
      </c>
      <c r="D10291">
        <v>28</v>
      </c>
      <c r="E10291">
        <v>37</v>
      </c>
      <c r="F10291">
        <v>129.13</v>
      </c>
      <c r="G10291">
        <v>82.88</v>
      </c>
      <c r="H10291" t="s">
        <v>15</v>
      </c>
      <c r="I10291" t="s">
        <v>48</v>
      </c>
      <c r="J10291">
        <v>7</v>
      </c>
      <c r="K10291">
        <v>1.25</v>
      </c>
      <c r="L10291">
        <v>3.49</v>
      </c>
      <c r="M10291" t="s">
        <v>49</v>
      </c>
      <c r="N10291">
        <v>0.64200000000000002</v>
      </c>
      <c r="O10291" t="s">
        <v>50</v>
      </c>
    </row>
    <row r="10292" spans="1:15" x14ac:dyDescent="0.2">
      <c r="A10292">
        <v>10291</v>
      </c>
      <c r="B10292" s="1">
        <v>45417</v>
      </c>
      <c r="C10292">
        <v>1613</v>
      </c>
      <c r="D10292">
        <v>1</v>
      </c>
      <c r="E10292">
        <v>98</v>
      </c>
      <c r="F10292">
        <v>342.02</v>
      </c>
      <c r="G10292">
        <v>165.62</v>
      </c>
      <c r="H10292" t="s">
        <v>35</v>
      </c>
      <c r="I10292" t="s">
        <v>20</v>
      </c>
      <c r="J10292">
        <v>1</v>
      </c>
      <c r="K10292">
        <v>1.8</v>
      </c>
      <c r="L10292">
        <v>3.49</v>
      </c>
      <c r="M10292" t="s">
        <v>17</v>
      </c>
      <c r="N10292">
        <v>0.48399999999999999</v>
      </c>
      <c r="O10292" t="s">
        <v>18</v>
      </c>
    </row>
    <row r="10293" spans="1:15" x14ac:dyDescent="0.2">
      <c r="A10293">
        <v>10292</v>
      </c>
      <c r="B10293" s="1">
        <v>45417</v>
      </c>
      <c r="C10293">
        <v>2411</v>
      </c>
      <c r="D10293">
        <v>4</v>
      </c>
      <c r="E10293">
        <v>42</v>
      </c>
      <c r="F10293">
        <v>356.58</v>
      </c>
      <c r="G10293">
        <v>180.18</v>
      </c>
      <c r="H10293" t="s">
        <v>35</v>
      </c>
      <c r="I10293" t="s">
        <v>19</v>
      </c>
      <c r="J10293">
        <v>1</v>
      </c>
      <c r="K10293">
        <v>4.2</v>
      </c>
      <c r="L10293">
        <v>8.49</v>
      </c>
      <c r="M10293" t="s">
        <v>17</v>
      </c>
      <c r="N10293">
        <v>0.505</v>
      </c>
      <c r="O10293" t="s">
        <v>18</v>
      </c>
    </row>
    <row r="10294" spans="1:15" x14ac:dyDescent="0.2">
      <c r="A10294">
        <v>10293</v>
      </c>
      <c r="B10294" s="1">
        <v>45417</v>
      </c>
      <c r="C10294">
        <v>977</v>
      </c>
      <c r="D10294">
        <v>2</v>
      </c>
      <c r="E10294">
        <v>58</v>
      </c>
      <c r="F10294">
        <v>405.42</v>
      </c>
      <c r="G10294">
        <v>185.02</v>
      </c>
      <c r="H10294" t="s">
        <v>15</v>
      </c>
      <c r="I10294" t="s">
        <v>16</v>
      </c>
      <c r="J10294">
        <v>1</v>
      </c>
      <c r="K10294">
        <v>3.8</v>
      </c>
      <c r="L10294">
        <v>6.99</v>
      </c>
      <c r="M10294" t="s">
        <v>17</v>
      </c>
      <c r="N10294">
        <v>0.45600000000000002</v>
      </c>
      <c r="O10294" t="s">
        <v>18</v>
      </c>
    </row>
    <row r="10295" spans="1:15" x14ac:dyDescent="0.2">
      <c r="A10295">
        <v>10294</v>
      </c>
      <c r="B10295" s="1">
        <v>45417</v>
      </c>
      <c r="C10295">
        <v>1513</v>
      </c>
      <c r="D10295">
        <v>7</v>
      </c>
      <c r="E10295">
        <v>136</v>
      </c>
      <c r="F10295">
        <v>379.44</v>
      </c>
      <c r="G10295">
        <v>216.24</v>
      </c>
      <c r="H10295" t="s">
        <v>35</v>
      </c>
      <c r="I10295" t="s">
        <v>54</v>
      </c>
      <c r="J10295">
        <v>2</v>
      </c>
      <c r="K10295">
        <v>1.2</v>
      </c>
      <c r="L10295">
        <v>2.79</v>
      </c>
      <c r="M10295" t="s">
        <v>22</v>
      </c>
      <c r="N10295">
        <v>0.56999999999999995</v>
      </c>
      <c r="O10295" t="s">
        <v>23</v>
      </c>
    </row>
    <row r="10296" spans="1:15" x14ac:dyDescent="0.2">
      <c r="A10296">
        <v>10295</v>
      </c>
      <c r="B10296" s="1">
        <v>45417</v>
      </c>
      <c r="C10296">
        <v>298</v>
      </c>
      <c r="D10296">
        <v>6</v>
      </c>
      <c r="E10296">
        <v>63</v>
      </c>
      <c r="F10296">
        <v>345.87</v>
      </c>
      <c r="G10296">
        <v>175.77</v>
      </c>
      <c r="H10296" t="s">
        <v>15</v>
      </c>
      <c r="I10296" t="s">
        <v>26</v>
      </c>
      <c r="J10296">
        <v>2</v>
      </c>
      <c r="K10296">
        <v>2.7</v>
      </c>
      <c r="L10296">
        <v>5.49</v>
      </c>
      <c r="M10296" t="s">
        <v>22</v>
      </c>
      <c r="N10296">
        <v>0.50800000000000001</v>
      </c>
      <c r="O10296" t="s">
        <v>23</v>
      </c>
    </row>
    <row r="10297" spans="1:15" x14ac:dyDescent="0.2">
      <c r="A10297">
        <v>10296</v>
      </c>
      <c r="B10297" s="1">
        <v>45417</v>
      </c>
      <c r="C10297">
        <v>1802</v>
      </c>
      <c r="D10297">
        <v>9</v>
      </c>
      <c r="E10297">
        <v>76</v>
      </c>
      <c r="F10297">
        <v>341.24</v>
      </c>
      <c r="G10297">
        <v>181.64</v>
      </c>
      <c r="H10297" t="s">
        <v>15</v>
      </c>
      <c r="I10297" t="s">
        <v>61</v>
      </c>
      <c r="J10297">
        <v>2</v>
      </c>
      <c r="K10297">
        <v>2.1</v>
      </c>
      <c r="L10297">
        <v>4.49</v>
      </c>
      <c r="M10297" t="s">
        <v>22</v>
      </c>
      <c r="N10297">
        <v>0.53200000000000003</v>
      </c>
      <c r="O10297" t="s">
        <v>23</v>
      </c>
    </row>
    <row r="10298" spans="1:15" x14ac:dyDescent="0.2">
      <c r="A10298">
        <v>10297</v>
      </c>
      <c r="B10298" s="1">
        <v>45417</v>
      </c>
      <c r="C10298">
        <v>1235</v>
      </c>
      <c r="D10298">
        <v>13</v>
      </c>
      <c r="E10298">
        <v>25</v>
      </c>
      <c r="F10298">
        <v>224.75</v>
      </c>
      <c r="G10298">
        <v>112.25</v>
      </c>
      <c r="H10298" t="s">
        <v>25</v>
      </c>
      <c r="I10298" t="s">
        <v>30</v>
      </c>
      <c r="J10298">
        <v>3</v>
      </c>
      <c r="K10298">
        <v>4.5</v>
      </c>
      <c r="L10298">
        <v>8.99</v>
      </c>
      <c r="M10298" t="s">
        <v>28</v>
      </c>
      <c r="N10298">
        <v>0.499</v>
      </c>
      <c r="O10298" t="s">
        <v>29</v>
      </c>
    </row>
    <row r="10299" spans="1:15" x14ac:dyDescent="0.2">
      <c r="A10299">
        <v>10298</v>
      </c>
      <c r="B10299" s="1">
        <v>45417</v>
      </c>
      <c r="C10299">
        <v>2175</v>
      </c>
      <c r="D10299">
        <v>11</v>
      </c>
      <c r="E10299">
        <v>26</v>
      </c>
      <c r="F10299">
        <v>259.74</v>
      </c>
      <c r="G10299">
        <v>116.74</v>
      </c>
      <c r="H10299" t="s">
        <v>15</v>
      </c>
      <c r="I10299" t="s">
        <v>27</v>
      </c>
      <c r="J10299">
        <v>3</v>
      </c>
      <c r="K10299">
        <v>5.5</v>
      </c>
      <c r="L10299">
        <v>9.99</v>
      </c>
      <c r="M10299" t="s">
        <v>28</v>
      </c>
      <c r="N10299">
        <v>0.44900000000000001</v>
      </c>
      <c r="O10299" t="s">
        <v>29</v>
      </c>
    </row>
    <row r="10300" spans="1:15" x14ac:dyDescent="0.2">
      <c r="A10300">
        <v>10299</v>
      </c>
      <c r="B10300" s="1">
        <v>45417</v>
      </c>
      <c r="C10300">
        <v>2493</v>
      </c>
      <c r="D10300">
        <v>12</v>
      </c>
      <c r="E10300">
        <v>19</v>
      </c>
      <c r="F10300">
        <v>246.81</v>
      </c>
      <c r="G10300">
        <v>117.61</v>
      </c>
      <c r="H10300" t="s">
        <v>15</v>
      </c>
      <c r="I10300" t="s">
        <v>59</v>
      </c>
      <c r="J10300">
        <v>3</v>
      </c>
      <c r="K10300">
        <v>6.8</v>
      </c>
      <c r="L10300">
        <v>12.99</v>
      </c>
      <c r="M10300" t="s">
        <v>28</v>
      </c>
      <c r="N10300">
        <v>0.47699999999999998</v>
      </c>
      <c r="O10300" t="s">
        <v>29</v>
      </c>
    </row>
    <row r="10301" spans="1:15" x14ac:dyDescent="0.2">
      <c r="A10301">
        <v>10300</v>
      </c>
      <c r="B10301" s="1">
        <v>45417</v>
      </c>
      <c r="C10301">
        <v>926</v>
      </c>
      <c r="D10301">
        <v>18</v>
      </c>
      <c r="E10301">
        <v>86</v>
      </c>
      <c r="F10301">
        <v>257.14</v>
      </c>
      <c r="G10301">
        <v>162.54</v>
      </c>
      <c r="H10301" t="s">
        <v>15</v>
      </c>
      <c r="I10301" t="s">
        <v>37</v>
      </c>
      <c r="J10301">
        <v>4</v>
      </c>
      <c r="K10301">
        <v>1.1000000000000001</v>
      </c>
      <c r="L10301">
        <v>2.99</v>
      </c>
      <c r="M10301" t="s">
        <v>33</v>
      </c>
      <c r="N10301">
        <v>0.63200000000000001</v>
      </c>
      <c r="O10301" t="s">
        <v>34</v>
      </c>
    </row>
    <row r="10302" spans="1:15" x14ac:dyDescent="0.2">
      <c r="A10302">
        <v>10301</v>
      </c>
      <c r="B10302" s="1">
        <v>45417</v>
      </c>
      <c r="C10302">
        <v>165</v>
      </c>
      <c r="D10302">
        <v>15</v>
      </c>
      <c r="E10302">
        <v>60</v>
      </c>
      <c r="F10302">
        <v>269.39999999999998</v>
      </c>
      <c r="G10302">
        <v>164.4</v>
      </c>
      <c r="H10302" t="s">
        <v>15</v>
      </c>
      <c r="I10302" t="s">
        <v>55</v>
      </c>
      <c r="J10302">
        <v>4</v>
      </c>
      <c r="K10302">
        <v>1.75</v>
      </c>
      <c r="L10302">
        <v>4.49</v>
      </c>
      <c r="M10302" t="s">
        <v>33</v>
      </c>
      <c r="N10302">
        <v>0.61</v>
      </c>
      <c r="O10302" t="s">
        <v>34</v>
      </c>
    </row>
    <row r="10303" spans="1:15" x14ac:dyDescent="0.2">
      <c r="A10303">
        <v>10302</v>
      </c>
      <c r="B10303" s="1">
        <v>45417</v>
      </c>
      <c r="C10303">
        <v>2118</v>
      </c>
      <c r="D10303">
        <v>17</v>
      </c>
      <c r="E10303">
        <v>48</v>
      </c>
      <c r="F10303">
        <v>263.52</v>
      </c>
      <c r="G10303">
        <v>157.91999999999999</v>
      </c>
      <c r="H10303" t="s">
        <v>15</v>
      </c>
      <c r="I10303" t="s">
        <v>36</v>
      </c>
      <c r="J10303">
        <v>4</v>
      </c>
      <c r="K10303">
        <v>2.2000000000000002</v>
      </c>
      <c r="L10303">
        <v>5.49</v>
      </c>
      <c r="M10303" t="s">
        <v>33</v>
      </c>
      <c r="N10303">
        <v>0.59899999999999998</v>
      </c>
      <c r="O10303" t="s">
        <v>34</v>
      </c>
    </row>
    <row r="10304" spans="1:15" x14ac:dyDescent="0.2">
      <c r="A10304">
        <v>10303</v>
      </c>
      <c r="B10304" s="1">
        <v>45417</v>
      </c>
      <c r="C10304">
        <v>2118</v>
      </c>
      <c r="D10304">
        <v>22</v>
      </c>
      <c r="E10304">
        <v>6</v>
      </c>
      <c r="F10304">
        <v>149.94</v>
      </c>
      <c r="G10304">
        <v>92.94</v>
      </c>
      <c r="H10304" t="s">
        <v>35</v>
      </c>
      <c r="I10304" t="s">
        <v>56</v>
      </c>
      <c r="J10304">
        <v>5</v>
      </c>
      <c r="K10304">
        <v>9.5</v>
      </c>
      <c r="L10304">
        <v>24.99</v>
      </c>
      <c r="M10304" t="s">
        <v>39</v>
      </c>
      <c r="N10304">
        <v>0.62</v>
      </c>
      <c r="O10304" t="s">
        <v>40</v>
      </c>
    </row>
    <row r="10305" spans="1:15" x14ac:dyDescent="0.2">
      <c r="A10305">
        <v>10304</v>
      </c>
      <c r="B10305" s="1">
        <v>45417</v>
      </c>
      <c r="C10305">
        <v>132</v>
      </c>
      <c r="D10305">
        <v>19</v>
      </c>
      <c r="E10305">
        <v>12</v>
      </c>
      <c r="F10305">
        <v>155.88</v>
      </c>
      <c r="G10305">
        <v>101.88</v>
      </c>
      <c r="H10305" t="s">
        <v>35</v>
      </c>
      <c r="I10305" t="s">
        <v>42</v>
      </c>
      <c r="J10305">
        <v>5</v>
      </c>
      <c r="K10305">
        <v>4.5</v>
      </c>
      <c r="L10305">
        <v>12.99</v>
      </c>
      <c r="M10305" t="s">
        <v>39</v>
      </c>
      <c r="N10305">
        <v>0.65400000000000003</v>
      </c>
      <c r="O10305" t="s">
        <v>40</v>
      </c>
    </row>
    <row r="10306" spans="1:15" x14ac:dyDescent="0.2">
      <c r="A10306">
        <v>10305</v>
      </c>
      <c r="B10306" s="1">
        <v>45417</v>
      </c>
      <c r="C10306">
        <v>767</v>
      </c>
      <c r="D10306">
        <v>21</v>
      </c>
      <c r="E10306">
        <v>7</v>
      </c>
      <c r="F10306">
        <v>139.93</v>
      </c>
      <c r="G10306">
        <v>94.43</v>
      </c>
      <c r="H10306" t="s">
        <v>15</v>
      </c>
      <c r="I10306" t="s">
        <v>41</v>
      </c>
      <c r="J10306">
        <v>5</v>
      </c>
      <c r="K10306">
        <v>6.5</v>
      </c>
      <c r="L10306">
        <v>19.989999999999998</v>
      </c>
      <c r="M10306" t="s">
        <v>39</v>
      </c>
      <c r="N10306">
        <v>0.67500000000000004</v>
      </c>
      <c r="O10306" t="s">
        <v>40</v>
      </c>
    </row>
    <row r="10307" spans="1:15" x14ac:dyDescent="0.2">
      <c r="A10307">
        <v>10306</v>
      </c>
      <c r="B10307" s="1">
        <v>45417</v>
      </c>
      <c r="C10307">
        <v>1107</v>
      </c>
      <c r="D10307">
        <v>26</v>
      </c>
      <c r="E10307">
        <v>31</v>
      </c>
      <c r="F10307">
        <v>340.69</v>
      </c>
      <c r="G10307">
        <v>177.94</v>
      </c>
      <c r="H10307" t="s">
        <v>35</v>
      </c>
      <c r="I10307" t="s">
        <v>47</v>
      </c>
      <c r="J10307">
        <v>6</v>
      </c>
      <c r="K10307">
        <v>5.25</v>
      </c>
      <c r="L10307">
        <v>10.99</v>
      </c>
      <c r="M10307" t="s">
        <v>44</v>
      </c>
      <c r="N10307">
        <v>0.52200000000000002</v>
      </c>
      <c r="O10307" t="s">
        <v>45</v>
      </c>
    </row>
    <row r="10308" spans="1:15" x14ac:dyDescent="0.2">
      <c r="A10308">
        <v>10307</v>
      </c>
      <c r="B10308" s="1">
        <v>45417</v>
      </c>
      <c r="C10308">
        <v>1462</v>
      </c>
      <c r="D10308">
        <v>24</v>
      </c>
      <c r="E10308">
        <v>55</v>
      </c>
      <c r="F10308">
        <v>329.45</v>
      </c>
      <c r="G10308">
        <v>175.45</v>
      </c>
      <c r="H10308" t="s">
        <v>35</v>
      </c>
      <c r="I10308" t="s">
        <v>60</v>
      </c>
      <c r="J10308">
        <v>6</v>
      </c>
      <c r="K10308">
        <v>2.8</v>
      </c>
      <c r="L10308">
        <v>5.99</v>
      </c>
      <c r="M10308" t="s">
        <v>44</v>
      </c>
      <c r="N10308">
        <v>0.53300000000000003</v>
      </c>
      <c r="O10308" t="s">
        <v>45</v>
      </c>
    </row>
    <row r="10309" spans="1:15" x14ac:dyDescent="0.2">
      <c r="A10309">
        <v>10308</v>
      </c>
      <c r="B10309" s="1">
        <v>45417</v>
      </c>
      <c r="C10309">
        <v>565</v>
      </c>
      <c r="D10309">
        <v>25</v>
      </c>
      <c r="E10309">
        <v>34</v>
      </c>
      <c r="F10309">
        <v>339.66</v>
      </c>
      <c r="G10309">
        <v>183.26</v>
      </c>
      <c r="H10309" t="s">
        <v>25</v>
      </c>
      <c r="I10309" t="s">
        <v>43</v>
      </c>
      <c r="J10309">
        <v>6</v>
      </c>
      <c r="K10309">
        <v>4.5999999999999996</v>
      </c>
      <c r="L10309">
        <v>9.99</v>
      </c>
      <c r="M10309" t="s">
        <v>44</v>
      </c>
      <c r="N10309">
        <v>0.54</v>
      </c>
      <c r="O10309" t="s">
        <v>45</v>
      </c>
    </row>
    <row r="10310" spans="1:15" x14ac:dyDescent="0.2">
      <c r="A10310">
        <v>10309</v>
      </c>
      <c r="B10310" s="1">
        <v>45417</v>
      </c>
      <c r="C10310">
        <v>814</v>
      </c>
      <c r="D10310">
        <v>27</v>
      </c>
      <c r="E10310">
        <v>11</v>
      </c>
      <c r="F10310">
        <v>98.89</v>
      </c>
      <c r="G10310">
        <v>60.39</v>
      </c>
      <c r="H10310" t="s">
        <v>35</v>
      </c>
      <c r="I10310" t="s">
        <v>51</v>
      </c>
      <c r="J10310">
        <v>7</v>
      </c>
      <c r="K10310">
        <v>3.5</v>
      </c>
      <c r="L10310">
        <v>8.99</v>
      </c>
      <c r="M10310" t="s">
        <v>49</v>
      </c>
      <c r="N10310">
        <v>0.61099999999999999</v>
      </c>
      <c r="O10310" t="s">
        <v>50</v>
      </c>
    </row>
    <row r="10311" spans="1:15" x14ac:dyDescent="0.2">
      <c r="A10311">
        <v>10310</v>
      </c>
      <c r="B10311" s="1">
        <v>45417</v>
      </c>
      <c r="C10311">
        <v>2001</v>
      </c>
      <c r="D10311">
        <v>28</v>
      </c>
      <c r="E10311">
        <v>33</v>
      </c>
      <c r="F10311">
        <v>115.17</v>
      </c>
      <c r="G10311">
        <v>73.92</v>
      </c>
      <c r="H10311" t="s">
        <v>35</v>
      </c>
      <c r="I10311" t="s">
        <v>48</v>
      </c>
      <c r="J10311">
        <v>7</v>
      </c>
      <c r="K10311">
        <v>1.25</v>
      </c>
      <c r="L10311">
        <v>3.49</v>
      </c>
      <c r="M10311" t="s">
        <v>49</v>
      </c>
      <c r="N10311">
        <v>0.64200000000000002</v>
      </c>
      <c r="O10311" t="s">
        <v>50</v>
      </c>
    </row>
    <row r="10312" spans="1:15" x14ac:dyDescent="0.2">
      <c r="A10312">
        <v>10311</v>
      </c>
      <c r="B10312" s="1">
        <v>45417</v>
      </c>
      <c r="C10312">
        <v>679</v>
      </c>
      <c r="D10312">
        <v>29</v>
      </c>
      <c r="E10312">
        <v>8</v>
      </c>
      <c r="F10312">
        <v>87.92</v>
      </c>
      <c r="G10312">
        <v>54.32</v>
      </c>
      <c r="H10312" t="s">
        <v>35</v>
      </c>
      <c r="I10312" t="s">
        <v>52</v>
      </c>
      <c r="J10312">
        <v>7</v>
      </c>
      <c r="K10312">
        <v>4.2</v>
      </c>
      <c r="L10312">
        <v>10.99</v>
      </c>
      <c r="M10312" t="s">
        <v>49</v>
      </c>
      <c r="N10312">
        <v>0.61799999999999999</v>
      </c>
      <c r="O10312" t="s">
        <v>50</v>
      </c>
    </row>
    <row r="10313" spans="1:15" x14ac:dyDescent="0.2">
      <c r="A10313">
        <v>10312</v>
      </c>
      <c r="B10313" s="1">
        <v>45418</v>
      </c>
      <c r="C10313">
        <v>1250</v>
      </c>
      <c r="D10313">
        <v>4</v>
      </c>
      <c r="E10313">
        <v>32</v>
      </c>
      <c r="F10313">
        <v>271.68</v>
      </c>
      <c r="G10313">
        <v>137.28</v>
      </c>
      <c r="H10313" t="s">
        <v>35</v>
      </c>
      <c r="I10313" t="s">
        <v>19</v>
      </c>
      <c r="J10313">
        <v>1</v>
      </c>
      <c r="K10313">
        <v>4.2</v>
      </c>
      <c r="L10313">
        <v>8.49</v>
      </c>
      <c r="M10313" t="s">
        <v>17</v>
      </c>
      <c r="N10313">
        <v>0.505</v>
      </c>
      <c r="O10313" t="s">
        <v>18</v>
      </c>
    </row>
    <row r="10314" spans="1:15" x14ac:dyDescent="0.2">
      <c r="A10314">
        <v>10313</v>
      </c>
      <c r="B10314" s="1">
        <v>45418</v>
      </c>
      <c r="C10314">
        <v>471</v>
      </c>
      <c r="D10314">
        <v>1</v>
      </c>
      <c r="E10314">
        <v>89</v>
      </c>
      <c r="F10314">
        <v>310.61</v>
      </c>
      <c r="G10314">
        <v>150.41</v>
      </c>
      <c r="H10314" t="s">
        <v>15</v>
      </c>
      <c r="I10314" t="s">
        <v>20</v>
      </c>
      <c r="J10314">
        <v>1</v>
      </c>
      <c r="K10314">
        <v>1.8</v>
      </c>
      <c r="L10314">
        <v>3.49</v>
      </c>
      <c r="M10314" t="s">
        <v>17</v>
      </c>
      <c r="N10314">
        <v>0.48399999999999999</v>
      </c>
      <c r="O10314" t="s">
        <v>18</v>
      </c>
    </row>
    <row r="10315" spans="1:15" x14ac:dyDescent="0.2">
      <c r="A10315">
        <v>10314</v>
      </c>
      <c r="B10315" s="1">
        <v>45418</v>
      </c>
      <c r="C10315">
        <v>2203</v>
      </c>
      <c r="D10315">
        <v>3</v>
      </c>
      <c r="E10315">
        <v>41</v>
      </c>
      <c r="F10315">
        <v>327.58999999999997</v>
      </c>
      <c r="G10315">
        <v>143.09</v>
      </c>
      <c r="H10315" t="s">
        <v>15</v>
      </c>
      <c r="I10315" t="s">
        <v>53</v>
      </c>
      <c r="J10315">
        <v>1</v>
      </c>
      <c r="K10315">
        <v>4.5</v>
      </c>
      <c r="L10315">
        <v>7.99</v>
      </c>
      <c r="M10315" t="s">
        <v>17</v>
      </c>
      <c r="N10315">
        <v>0.437</v>
      </c>
      <c r="O10315" t="s">
        <v>18</v>
      </c>
    </row>
    <row r="10316" spans="1:15" x14ac:dyDescent="0.2">
      <c r="A10316">
        <v>10315</v>
      </c>
      <c r="B10316" s="1">
        <v>45418</v>
      </c>
      <c r="C10316">
        <v>1040</v>
      </c>
      <c r="D10316">
        <v>10</v>
      </c>
      <c r="E10316">
        <v>76</v>
      </c>
      <c r="F10316">
        <v>303.24</v>
      </c>
      <c r="G10316">
        <v>170.24</v>
      </c>
      <c r="H10316" t="s">
        <v>15</v>
      </c>
      <c r="I10316" t="s">
        <v>24</v>
      </c>
      <c r="J10316">
        <v>2</v>
      </c>
      <c r="K10316">
        <v>1.75</v>
      </c>
      <c r="L10316">
        <v>3.99</v>
      </c>
      <c r="M10316" t="s">
        <v>22</v>
      </c>
      <c r="N10316">
        <v>0.56100000000000005</v>
      </c>
      <c r="O10316" t="s">
        <v>23</v>
      </c>
    </row>
    <row r="10317" spans="1:15" x14ac:dyDescent="0.2">
      <c r="A10317">
        <v>10316</v>
      </c>
      <c r="B10317" s="1">
        <v>45418</v>
      </c>
      <c r="C10317">
        <v>2264</v>
      </c>
      <c r="D10317">
        <v>7</v>
      </c>
      <c r="E10317">
        <v>120</v>
      </c>
      <c r="F10317">
        <v>334.8</v>
      </c>
      <c r="G10317">
        <v>190.8</v>
      </c>
      <c r="H10317" t="s">
        <v>25</v>
      </c>
      <c r="I10317" t="s">
        <v>54</v>
      </c>
      <c r="J10317">
        <v>2</v>
      </c>
      <c r="K10317">
        <v>1.2</v>
      </c>
      <c r="L10317">
        <v>2.79</v>
      </c>
      <c r="M10317" t="s">
        <v>22</v>
      </c>
      <c r="N10317">
        <v>0.56999999999999995</v>
      </c>
      <c r="O10317" t="s">
        <v>23</v>
      </c>
    </row>
    <row r="10318" spans="1:15" x14ac:dyDescent="0.2">
      <c r="A10318">
        <v>10317</v>
      </c>
      <c r="B10318" s="1">
        <v>45418</v>
      </c>
      <c r="C10318">
        <v>240</v>
      </c>
      <c r="D10318">
        <v>9</v>
      </c>
      <c r="E10318">
        <v>67</v>
      </c>
      <c r="F10318">
        <v>300.83</v>
      </c>
      <c r="G10318">
        <v>160.13</v>
      </c>
      <c r="H10318" t="s">
        <v>15</v>
      </c>
      <c r="I10318" t="s">
        <v>61</v>
      </c>
      <c r="J10318">
        <v>2</v>
      </c>
      <c r="K10318">
        <v>2.1</v>
      </c>
      <c r="L10318">
        <v>4.49</v>
      </c>
      <c r="M10318" t="s">
        <v>22</v>
      </c>
      <c r="N10318">
        <v>0.53200000000000003</v>
      </c>
      <c r="O10318" t="s">
        <v>23</v>
      </c>
    </row>
    <row r="10319" spans="1:15" x14ac:dyDescent="0.2">
      <c r="A10319">
        <v>10318</v>
      </c>
      <c r="B10319" s="1">
        <v>45418</v>
      </c>
      <c r="C10319">
        <v>1591</v>
      </c>
      <c r="D10319">
        <v>14</v>
      </c>
      <c r="E10319">
        <v>55</v>
      </c>
      <c r="F10319">
        <v>219.45</v>
      </c>
      <c r="G10319">
        <v>114.95</v>
      </c>
      <c r="H10319" t="s">
        <v>15</v>
      </c>
      <c r="I10319" t="s">
        <v>31</v>
      </c>
      <c r="J10319">
        <v>3</v>
      </c>
      <c r="K10319">
        <v>1.9</v>
      </c>
      <c r="L10319">
        <v>3.99</v>
      </c>
      <c r="M10319" t="s">
        <v>28</v>
      </c>
      <c r="N10319">
        <v>0.52400000000000002</v>
      </c>
      <c r="O10319" t="s">
        <v>29</v>
      </c>
    </row>
    <row r="10320" spans="1:15" x14ac:dyDescent="0.2">
      <c r="A10320">
        <v>10319</v>
      </c>
      <c r="B10320" s="1">
        <v>45418</v>
      </c>
      <c r="C10320">
        <v>34</v>
      </c>
      <c r="D10320">
        <v>13</v>
      </c>
      <c r="E10320">
        <v>21</v>
      </c>
      <c r="F10320">
        <v>188.79</v>
      </c>
      <c r="G10320">
        <v>94.29</v>
      </c>
      <c r="H10320" t="s">
        <v>15</v>
      </c>
      <c r="I10320" t="s">
        <v>30</v>
      </c>
      <c r="J10320">
        <v>3</v>
      </c>
      <c r="K10320">
        <v>4.5</v>
      </c>
      <c r="L10320">
        <v>8.99</v>
      </c>
      <c r="M10320" t="s">
        <v>28</v>
      </c>
      <c r="N10320">
        <v>0.499</v>
      </c>
      <c r="O10320" t="s">
        <v>29</v>
      </c>
    </row>
    <row r="10321" spans="1:15" x14ac:dyDescent="0.2">
      <c r="A10321">
        <v>10320</v>
      </c>
      <c r="B10321" s="1">
        <v>45418</v>
      </c>
      <c r="C10321">
        <v>445</v>
      </c>
      <c r="D10321">
        <v>11</v>
      </c>
      <c r="E10321">
        <v>18</v>
      </c>
      <c r="F10321">
        <v>179.82</v>
      </c>
      <c r="G10321">
        <v>80.819999999999993</v>
      </c>
      <c r="H10321" t="s">
        <v>15</v>
      </c>
      <c r="I10321" t="s">
        <v>27</v>
      </c>
      <c r="J10321">
        <v>3</v>
      </c>
      <c r="K10321">
        <v>5.5</v>
      </c>
      <c r="L10321">
        <v>9.99</v>
      </c>
      <c r="M10321" t="s">
        <v>28</v>
      </c>
      <c r="N10321">
        <v>0.44900000000000001</v>
      </c>
      <c r="O10321" t="s">
        <v>29</v>
      </c>
    </row>
    <row r="10322" spans="1:15" x14ac:dyDescent="0.2">
      <c r="A10322">
        <v>10321</v>
      </c>
      <c r="B10322" s="1">
        <v>45418</v>
      </c>
      <c r="C10322">
        <v>638</v>
      </c>
      <c r="D10322">
        <v>17</v>
      </c>
      <c r="E10322">
        <v>52</v>
      </c>
      <c r="F10322">
        <v>285.48</v>
      </c>
      <c r="G10322">
        <v>171.08</v>
      </c>
      <c r="H10322" t="s">
        <v>15</v>
      </c>
      <c r="I10322" t="s">
        <v>36</v>
      </c>
      <c r="J10322">
        <v>4</v>
      </c>
      <c r="K10322">
        <v>2.2000000000000002</v>
      </c>
      <c r="L10322">
        <v>5.49</v>
      </c>
      <c r="M10322" t="s">
        <v>33</v>
      </c>
      <c r="N10322">
        <v>0.59899999999999998</v>
      </c>
      <c r="O10322" t="s">
        <v>34</v>
      </c>
    </row>
    <row r="10323" spans="1:15" x14ac:dyDescent="0.2">
      <c r="A10323">
        <v>10322</v>
      </c>
      <c r="B10323" s="1">
        <v>45418</v>
      </c>
      <c r="C10323">
        <v>1723</v>
      </c>
      <c r="D10323">
        <v>18</v>
      </c>
      <c r="E10323">
        <v>54</v>
      </c>
      <c r="F10323">
        <v>161.46</v>
      </c>
      <c r="G10323">
        <v>102.06</v>
      </c>
      <c r="H10323" t="s">
        <v>35</v>
      </c>
      <c r="I10323" t="s">
        <v>37</v>
      </c>
      <c r="J10323">
        <v>4</v>
      </c>
      <c r="K10323">
        <v>1.1000000000000001</v>
      </c>
      <c r="L10323">
        <v>2.99</v>
      </c>
      <c r="M10323" t="s">
        <v>33</v>
      </c>
      <c r="N10323">
        <v>0.63200000000000001</v>
      </c>
      <c r="O10323" t="s">
        <v>34</v>
      </c>
    </row>
    <row r="10324" spans="1:15" x14ac:dyDescent="0.2">
      <c r="A10324">
        <v>10323</v>
      </c>
      <c r="B10324" s="1">
        <v>45418</v>
      </c>
      <c r="C10324">
        <v>1357</v>
      </c>
      <c r="D10324">
        <v>15</v>
      </c>
      <c r="E10324">
        <v>59</v>
      </c>
      <c r="F10324">
        <v>264.91000000000003</v>
      </c>
      <c r="G10324">
        <v>161.66</v>
      </c>
      <c r="H10324" t="s">
        <v>15</v>
      </c>
      <c r="I10324" t="s">
        <v>55</v>
      </c>
      <c r="J10324">
        <v>4</v>
      </c>
      <c r="K10324">
        <v>1.75</v>
      </c>
      <c r="L10324">
        <v>4.49</v>
      </c>
      <c r="M10324" t="s">
        <v>33</v>
      </c>
      <c r="N10324">
        <v>0.61</v>
      </c>
      <c r="O10324" t="s">
        <v>34</v>
      </c>
    </row>
    <row r="10325" spans="1:15" x14ac:dyDescent="0.2">
      <c r="A10325">
        <v>10324</v>
      </c>
      <c r="B10325" s="1">
        <v>45418</v>
      </c>
      <c r="C10325">
        <v>1889</v>
      </c>
      <c r="D10325">
        <v>19</v>
      </c>
      <c r="E10325">
        <v>10</v>
      </c>
      <c r="F10325">
        <v>129.9</v>
      </c>
      <c r="G10325">
        <v>84.9</v>
      </c>
      <c r="H10325" t="s">
        <v>15</v>
      </c>
      <c r="I10325" t="s">
        <v>42</v>
      </c>
      <c r="J10325">
        <v>5</v>
      </c>
      <c r="K10325">
        <v>4.5</v>
      </c>
      <c r="L10325">
        <v>12.99</v>
      </c>
      <c r="M10325" t="s">
        <v>39</v>
      </c>
      <c r="N10325">
        <v>0.65400000000000003</v>
      </c>
      <c r="O10325" t="s">
        <v>40</v>
      </c>
    </row>
    <row r="10326" spans="1:15" x14ac:dyDescent="0.2">
      <c r="A10326">
        <v>10325</v>
      </c>
      <c r="B10326" s="1">
        <v>45418</v>
      </c>
      <c r="C10326">
        <v>1669</v>
      </c>
      <c r="D10326">
        <v>22</v>
      </c>
      <c r="E10326">
        <v>6</v>
      </c>
      <c r="F10326">
        <v>149.94</v>
      </c>
      <c r="G10326">
        <v>92.94</v>
      </c>
      <c r="H10326" t="s">
        <v>35</v>
      </c>
      <c r="I10326" t="s">
        <v>56</v>
      </c>
      <c r="J10326">
        <v>5</v>
      </c>
      <c r="K10326">
        <v>9.5</v>
      </c>
      <c r="L10326">
        <v>24.99</v>
      </c>
      <c r="M10326" t="s">
        <v>39</v>
      </c>
      <c r="N10326">
        <v>0.62</v>
      </c>
      <c r="O10326" t="s">
        <v>40</v>
      </c>
    </row>
    <row r="10327" spans="1:15" x14ac:dyDescent="0.2">
      <c r="A10327">
        <v>10326</v>
      </c>
      <c r="B10327" s="1">
        <v>45418</v>
      </c>
      <c r="C10327">
        <v>1384</v>
      </c>
      <c r="D10327">
        <v>20</v>
      </c>
      <c r="E10327">
        <v>21</v>
      </c>
      <c r="F10327">
        <v>167.79</v>
      </c>
      <c r="G10327">
        <v>123.69</v>
      </c>
      <c r="H10327" t="s">
        <v>15</v>
      </c>
      <c r="I10327" t="s">
        <v>38</v>
      </c>
      <c r="J10327">
        <v>5</v>
      </c>
      <c r="K10327">
        <v>2.1</v>
      </c>
      <c r="L10327">
        <v>7.99</v>
      </c>
      <c r="M10327" t="s">
        <v>39</v>
      </c>
      <c r="N10327">
        <v>0.73699999999999999</v>
      </c>
      <c r="O10327" t="s">
        <v>40</v>
      </c>
    </row>
    <row r="10328" spans="1:15" x14ac:dyDescent="0.2">
      <c r="A10328">
        <v>10327</v>
      </c>
      <c r="B10328" s="1">
        <v>45418</v>
      </c>
      <c r="C10328">
        <v>2249</v>
      </c>
      <c r="D10328">
        <v>23</v>
      </c>
      <c r="E10328">
        <v>172</v>
      </c>
      <c r="F10328">
        <v>307.88</v>
      </c>
      <c r="G10328">
        <v>196.08</v>
      </c>
      <c r="H10328" t="s">
        <v>15</v>
      </c>
      <c r="I10328" t="s">
        <v>46</v>
      </c>
      <c r="J10328">
        <v>6</v>
      </c>
      <c r="K10328">
        <v>0.65</v>
      </c>
      <c r="L10328">
        <v>1.79</v>
      </c>
      <c r="M10328" t="s">
        <v>44</v>
      </c>
      <c r="N10328">
        <v>0.63700000000000001</v>
      </c>
      <c r="O10328" t="s">
        <v>45</v>
      </c>
    </row>
    <row r="10329" spans="1:15" x14ac:dyDescent="0.2">
      <c r="A10329">
        <v>10328</v>
      </c>
      <c r="B10329" s="1">
        <v>45418</v>
      </c>
      <c r="C10329">
        <v>1831</v>
      </c>
      <c r="D10329">
        <v>24</v>
      </c>
      <c r="E10329">
        <v>51</v>
      </c>
      <c r="F10329">
        <v>305.49</v>
      </c>
      <c r="G10329">
        <v>162.69</v>
      </c>
      <c r="H10329" t="s">
        <v>15</v>
      </c>
      <c r="I10329" t="s">
        <v>60</v>
      </c>
      <c r="J10329">
        <v>6</v>
      </c>
      <c r="K10329">
        <v>2.8</v>
      </c>
      <c r="L10329">
        <v>5.99</v>
      </c>
      <c r="M10329" t="s">
        <v>44</v>
      </c>
      <c r="N10329">
        <v>0.53300000000000003</v>
      </c>
      <c r="O10329" t="s">
        <v>45</v>
      </c>
    </row>
    <row r="10330" spans="1:15" x14ac:dyDescent="0.2">
      <c r="A10330">
        <v>10329</v>
      </c>
      <c r="B10330" s="1">
        <v>45418</v>
      </c>
      <c r="C10330">
        <v>1185</v>
      </c>
      <c r="D10330">
        <v>25</v>
      </c>
      <c r="E10330">
        <v>28</v>
      </c>
      <c r="F10330">
        <v>279.72000000000003</v>
      </c>
      <c r="G10330">
        <v>150.91999999999999</v>
      </c>
      <c r="H10330" t="s">
        <v>15</v>
      </c>
      <c r="I10330" t="s">
        <v>43</v>
      </c>
      <c r="J10330">
        <v>6</v>
      </c>
      <c r="K10330">
        <v>4.5999999999999996</v>
      </c>
      <c r="L10330">
        <v>9.99</v>
      </c>
      <c r="M10330" t="s">
        <v>44</v>
      </c>
      <c r="N10330">
        <v>0.54</v>
      </c>
      <c r="O10330" t="s">
        <v>45</v>
      </c>
    </row>
    <row r="10331" spans="1:15" x14ac:dyDescent="0.2">
      <c r="A10331">
        <v>10330</v>
      </c>
      <c r="B10331" s="1">
        <v>45418</v>
      </c>
      <c r="C10331">
        <v>1205</v>
      </c>
      <c r="D10331">
        <v>27</v>
      </c>
      <c r="E10331">
        <v>9</v>
      </c>
      <c r="F10331">
        <v>80.91</v>
      </c>
      <c r="G10331">
        <v>49.41</v>
      </c>
      <c r="H10331" t="s">
        <v>15</v>
      </c>
      <c r="I10331" t="s">
        <v>51</v>
      </c>
      <c r="J10331">
        <v>7</v>
      </c>
      <c r="K10331">
        <v>3.5</v>
      </c>
      <c r="L10331">
        <v>8.99</v>
      </c>
      <c r="M10331" t="s">
        <v>49</v>
      </c>
      <c r="N10331">
        <v>0.61099999999999999</v>
      </c>
      <c r="O10331" t="s">
        <v>50</v>
      </c>
    </row>
    <row r="10332" spans="1:15" x14ac:dyDescent="0.2">
      <c r="A10332">
        <v>10331</v>
      </c>
      <c r="B10332" s="1">
        <v>45418</v>
      </c>
      <c r="C10332">
        <v>750</v>
      </c>
      <c r="D10332">
        <v>30</v>
      </c>
      <c r="E10332">
        <v>15</v>
      </c>
      <c r="F10332">
        <v>67.349999999999994</v>
      </c>
      <c r="G10332">
        <v>44.85</v>
      </c>
      <c r="H10332" t="s">
        <v>15</v>
      </c>
      <c r="I10332" t="s">
        <v>57</v>
      </c>
      <c r="J10332">
        <v>7</v>
      </c>
      <c r="K10332">
        <v>1.5</v>
      </c>
      <c r="L10332">
        <v>4.49</v>
      </c>
      <c r="M10332" t="s">
        <v>49</v>
      </c>
      <c r="N10332">
        <v>0.66600000000000004</v>
      </c>
      <c r="O10332" t="s">
        <v>50</v>
      </c>
    </row>
    <row r="10333" spans="1:15" x14ac:dyDescent="0.2">
      <c r="A10333">
        <v>10332</v>
      </c>
      <c r="B10333" s="1">
        <v>45418</v>
      </c>
      <c r="C10333">
        <v>514</v>
      </c>
      <c r="D10333">
        <v>28</v>
      </c>
      <c r="E10333">
        <v>24</v>
      </c>
      <c r="F10333">
        <v>83.76</v>
      </c>
      <c r="G10333">
        <v>53.76</v>
      </c>
      <c r="H10333" t="s">
        <v>15</v>
      </c>
      <c r="I10333" t="s">
        <v>48</v>
      </c>
      <c r="J10333">
        <v>7</v>
      </c>
      <c r="K10333">
        <v>1.25</v>
      </c>
      <c r="L10333">
        <v>3.49</v>
      </c>
      <c r="M10333" t="s">
        <v>49</v>
      </c>
      <c r="N10333">
        <v>0.64200000000000002</v>
      </c>
      <c r="O10333" t="s">
        <v>50</v>
      </c>
    </row>
    <row r="10334" spans="1:15" x14ac:dyDescent="0.2">
      <c r="A10334">
        <v>10333</v>
      </c>
      <c r="B10334" s="1">
        <v>45419</v>
      </c>
      <c r="C10334">
        <v>1705</v>
      </c>
      <c r="D10334">
        <v>2</v>
      </c>
      <c r="E10334">
        <v>50</v>
      </c>
      <c r="F10334">
        <v>349.5</v>
      </c>
      <c r="G10334">
        <v>159.5</v>
      </c>
      <c r="H10334" t="s">
        <v>15</v>
      </c>
      <c r="I10334" t="s">
        <v>16</v>
      </c>
      <c r="J10334">
        <v>1</v>
      </c>
      <c r="K10334">
        <v>3.8</v>
      </c>
      <c r="L10334">
        <v>6.99</v>
      </c>
      <c r="M10334" t="s">
        <v>17</v>
      </c>
      <c r="N10334">
        <v>0.45600000000000002</v>
      </c>
      <c r="O10334" t="s">
        <v>18</v>
      </c>
    </row>
    <row r="10335" spans="1:15" x14ac:dyDescent="0.2">
      <c r="A10335">
        <v>10334</v>
      </c>
      <c r="B10335" s="1">
        <v>45419</v>
      </c>
      <c r="C10335">
        <v>1434</v>
      </c>
      <c r="D10335">
        <v>1</v>
      </c>
      <c r="E10335">
        <v>102</v>
      </c>
      <c r="F10335">
        <v>355.98</v>
      </c>
      <c r="G10335">
        <v>172.38</v>
      </c>
      <c r="H10335" t="s">
        <v>35</v>
      </c>
      <c r="I10335" t="s">
        <v>20</v>
      </c>
      <c r="J10335">
        <v>1</v>
      </c>
      <c r="K10335">
        <v>1.8</v>
      </c>
      <c r="L10335">
        <v>3.49</v>
      </c>
      <c r="M10335" t="s">
        <v>17</v>
      </c>
      <c r="N10335">
        <v>0.48399999999999999</v>
      </c>
      <c r="O10335" t="s">
        <v>18</v>
      </c>
    </row>
    <row r="10336" spans="1:15" x14ac:dyDescent="0.2">
      <c r="A10336">
        <v>10335</v>
      </c>
      <c r="B10336" s="1">
        <v>45419</v>
      </c>
      <c r="C10336">
        <v>1822</v>
      </c>
      <c r="D10336">
        <v>4</v>
      </c>
      <c r="E10336">
        <v>42</v>
      </c>
      <c r="F10336">
        <v>356.58</v>
      </c>
      <c r="G10336">
        <v>180.18</v>
      </c>
      <c r="H10336" t="s">
        <v>25</v>
      </c>
      <c r="I10336" t="s">
        <v>19</v>
      </c>
      <c r="J10336">
        <v>1</v>
      </c>
      <c r="K10336">
        <v>4.2</v>
      </c>
      <c r="L10336">
        <v>8.49</v>
      </c>
      <c r="M10336" t="s">
        <v>17</v>
      </c>
      <c r="N10336">
        <v>0.505</v>
      </c>
      <c r="O10336" t="s">
        <v>18</v>
      </c>
    </row>
    <row r="10337" spans="1:15" x14ac:dyDescent="0.2">
      <c r="A10337">
        <v>10336</v>
      </c>
      <c r="B10337" s="1">
        <v>45419</v>
      </c>
      <c r="C10337">
        <v>888</v>
      </c>
      <c r="D10337">
        <v>8</v>
      </c>
      <c r="E10337">
        <v>141</v>
      </c>
      <c r="F10337">
        <v>280.58999999999997</v>
      </c>
      <c r="G10337">
        <v>160.74</v>
      </c>
      <c r="H10337" t="s">
        <v>35</v>
      </c>
      <c r="I10337" t="s">
        <v>21</v>
      </c>
      <c r="J10337">
        <v>2</v>
      </c>
      <c r="K10337">
        <v>0.85</v>
      </c>
      <c r="L10337">
        <v>1.99</v>
      </c>
      <c r="M10337" t="s">
        <v>22</v>
      </c>
      <c r="N10337">
        <v>0.57299999999999995</v>
      </c>
      <c r="O10337" t="s">
        <v>23</v>
      </c>
    </row>
    <row r="10338" spans="1:15" x14ac:dyDescent="0.2">
      <c r="A10338">
        <v>10337</v>
      </c>
      <c r="B10338" s="1">
        <v>45419</v>
      </c>
      <c r="C10338">
        <v>2399</v>
      </c>
      <c r="D10338">
        <v>10</v>
      </c>
      <c r="E10338">
        <v>76</v>
      </c>
      <c r="F10338">
        <v>303.24</v>
      </c>
      <c r="G10338">
        <v>170.24</v>
      </c>
      <c r="H10338" t="s">
        <v>15</v>
      </c>
      <c r="I10338" t="s">
        <v>24</v>
      </c>
      <c r="J10338">
        <v>2</v>
      </c>
      <c r="K10338">
        <v>1.75</v>
      </c>
      <c r="L10338">
        <v>3.99</v>
      </c>
      <c r="M10338" t="s">
        <v>22</v>
      </c>
      <c r="N10338">
        <v>0.56100000000000005</v>
      </c>
      <c r="O10338" t="s">
        <v>23</v>
      </c>
    </row>
    <row r="10339" spans="1:15" x14ac:dyDescent="0.2">
      <c r="A10339">
        <v>10338</v>
      </c>
      <c r="B10339" s="1">
        <v>45419</v>
      </c>
      <c r="C10339">
        <v>65</v>
      </c>
      <c r="D10339">
        <v>6</v>
      </c>
      <c r="E10339">
        <v>55</v>
      </c>
      <c r="F10339">
        <v>301.95</v>
      </c>
      <c r="G10339">
        <v>153.44999999999999</v>
      </c>
      <c r="H10339" t="s">
        <v>35</v>
      </c>
      <c r="I10339" t="s">
        <v>26</v>
      </c>
      <c r="J10339">
        <v>2</v>
      </c>
      <c r="K10339">
        <v>2.7</v>
      </c>
      <c r="L10339">
        <v>5.49</v>
      </c>
      <c r="M10339" t="s">
        <v>22</v>
      </c>
      <c r="N10339">
        <v>0.50800000000000001</v>
      </c>
      <c r="O10339" t="s">
        <v>23</v>
      </c>
    </row>
    <row r="10340" spans="1:15" x14ac:dyDescent="0.2">
      <c r="A10340">
        <v>10339</v>
      </c>
      <c r="B10340" s="1">
        <v>45419</v>
      </c>
      <c r="C10340">
        <v>2043</v>
      </c>
      <c r="D10340">
        <v>11</v>
      </c>
      <c r="E10340">
        <v>20</v>
      </c>
      <c r="F10340">
        <v>199.8</v>
      </c>
      <c r="G10340">
        <v>89.8</v>
      </c>
      <c r="H10340" t="s">
        <v>15</v>
      </c>
      <c r="I10340" t="s">
        <v>27</v>
      </c>
      <c r="J10340">
        <v>3</v>
      </c>
      <c r="K10340">
        <v>5.5</v>
      </c>
      <c r="L10340">
        <v>9.99</v>
      </c>
      <c r="M10340" t="s">
        <v>28</v>
      </c>
      <c r="N10340">
        <v>0.44900000000000001</v>
      </c>
      <c r="O10340" t="s">
        <v>29</v>
      </c>
    </row>
    <row r="10341" spans="1:15" x14ac:dyDescent="0.2">
      <c r="A10341">
        <v>10340</v>
      </c>
      <c r="B10341" s="1">
        <v>45419</v>
      </c>
      <c r="C10341">
        <v>2287</v>
      </c>
      <c r="D10341">
        <v>13</v>
      </c>
      <c r="E10341">
        <v>23</v>
      </c>
      <c r="F10341">
        <v>206.77</v>
      </c>
      <c r="G10341">
        <v>103.27</v>
      </c>
      <c r="H10341" t="s">
        <v>15</v>
      </c>
      <c r="I10341" t="s">
        <v>30</v>
      </c>
      <c r="J10341">
        <v>3</v>
      </c>
      <c r="K10341">
        <v>4.5</v>
      </c>
      <c r="L10341">
        <v>8.99</v>
      </c>
      <c r="M10341" t="s">
        <v>28</v>
      </c>
      <c r="N10341">
        <v>0.499</v>
      </c>
      <c r="O10341" t="s">
        <v>29</v>
      </c>
    </row>
    <row r="10342" spans="1:15" x14ac:dyDescent="0.2">
      <c r="A10342">
        <v>10341</v>
      </c>
      <c r="B10342" s="1">
        <v>45419</v>
      </c>
      <c r="C10342">
        <v>1842</v>
      </c>
      <c r="D10342">
        <v>12</v>
      </c>
      <c r="E10342">
        <v>15</v>
      </c>
      <c r="F10342">
        <v>194.85</v>
      </c>
      <c r="G10342">
        <v>92.85</v>
      </c>
      <c r="H10342" t="s">
        <v>25</v>
      </c>
      <c r="I10342" t="s">
        <v>59</v>
      </c>
      <c r="J10342">
        <v>3</v>
      </c>
      <c r="K10342">
        <v>6.8</v>
      </c>
      <c r="L10342">
        <v>12.99</v>
      </c>
      <c r="M10342" t="s">
        <v>28</v>
      </c>
      <c r="N10342">
        <v>0.47699999999999998</v>
      </c>
      <c r="O10342" t="s">
        <v>29</v>
      </c>
    </row>
    <row r="10343" spans="1:15" x14ac:dyDescent="0.2">
      <c r="A10343">
        <v>10342</v>
      </c>
      <c r="B10343" s="1">
        <v>45419</v>
      </c>
      <c r="C10343">
        <v>293</v>
      </c>
      <c r="D10343">
        <v>17</v>
      </c>
      <c r="E10343">
        <v>34</v>
      </c>
      <c r="F10343">
        <v>186.66</v>
      </c>
      <c r="G10343">
        <v>111.86</v>
      </c>
      <c r="H10343" t="s">
        <v>35</v>
      </c>
      <c r="I10343" t="s">
        <v>36</v>
      </c>
      <c r="J10343">
        <v>4</v>
      </c>
      <c r="K10343">
        <v>2.2000000000000002</v>
      </c>
      <c r="L10343">
        <v>5.49</v>
      </c>
      <c r="M10343" t="s">
        <v>33</v>
      </c>
      <c r="N10343">
        <v>0.59899999999999998</v>
      </c>
      <c r="O10343" t="s">
        <v>34</v>
      </c>
    </row>
    <row r="10344" spans="1:15" x14ac:dyDescent="0.2">
      <c r="A10344">
        <v>10343</v>
      </c>
      <c r="B10344" s="1">
        <v>45419</v>
      </c>
      <c r="C10344">
        <v>1281</v>
      </c>
      <c r="D10344">
        <v>16</v>
      </c>
      <c r="E10344">
        <v>22</v>
      </c>
      <c r="F10344">
        <v>197.78</v>
      </c>
      <c r="G10344">
        <v>111.98</v>
      </c>
      <c r="H10344" t="s">
        <v>15</v>
      </c>
      <c r="I10344" t="s">
        <v>32</v>
      </c>
      <c r="J10344">
        <v>4</v>
      </c>
      <c r="K10344">
        <v>3.9</v>
      </c>
      <c r="L10344">
        <v>8.99</v>
      </c>
      <c r="M10344" t="s">
        <v>33</v>
      </c>
      <c r="N10344">
        <v>0.56599999999999995</v>
      </c>
      <c r="O10344" t="s">
        <v>34</v>
      </c>
    </row>
    <row r="10345" spans="1:15" x14ac:dyDescent="0.2">
      <c r="A10345">
        <v>10344</v>
      </c>
      <c r="B10345" s="1">
        <v>45419</v>
      </c>
      <c r="C10345">
        <v>671</v>
      </c>
      <c r="D10345">
        <v>18</v>
      </c>
      <c r="E10345">
        <v>64</v>
      </c>
      <c r="F10345">
        <v>191.36</v>
      </c>
      <c r="G10345">
        <v>120.96</v>
      </c>
      <c r="H10345" t="s">
        <v>15</v>
      </c>
      <c r="I10345" t="s">
        <v>37</v>
      </c>
      <c r="J10345">
        <v>4</v>
      </c>
      <c r="K10345">
        <v>1.1000000000000001</v>
      </c>
      <c r="L10345">
        <v>2.99</v>
      </c>
      <c r="M10345" t="s">
        <v>33</v>
      </c>
      <c r="N10345">
        <v>0.63200000000000001</v>
      </c>
      <c r="O10345" t="s">
        <v>34</v>
      </c>
    </row>
    <row r="10346" spans="1:15" x14ac:dyDescent="0.2">
      <c r="A10346">
        <v>10345</v>
      </c>
      <c r="B10346" s="1">
        <v>45419</v>
      </c>
      <c r="C10346">
        <v>182</v>
      </c>
      <c r="D10346">
        <v>20</v>
      </c>
      <c r="E10346">
        <v>21</v>
      </c>
      <c r="F10346">
        <v>167.79</v>
      </c>
      <c r="G10346">
        <v>123.69</v>
      </c>
      <c r="H10346" t="s">
        <v>35</v>
      </c>
      <c r="I10346" t="s">
        <v>38</v>
      </c>
      <c r="J10346">
        <v>5</v>
      </c>
      <c r="K10346">
        <v>2.1</v>
      </c>
      <c r="L10346">
        <v>7.99</v>
      </c>
      <c r="M10346" t="s">
        <v>39</v>
      </c>
      <c r="N10346">
        <v>0.73699999999999999</v>
      </c>
      <c r="O10346" t="s">
        <v>40</v>
      </c>
    </row>
    <row r="10347" spans="1:15" x14ac:dyDescent="0.2">
      <c r="A10347">
        <v>10346</v>
      </c>
      <c r="B10347" s="1">
        <v>45419</v>
      </c>
      <c r="C10347">
        <v>993</v>
      </c>
      <c r="D10347">
        <v>22</v>
      </c>
      <c r="E10347">
        <v>5</v>
      </c>
      <c r="F10347">
        <v>124.95</v>
      </c>
      <c r="G10347">
        <v>77.45</v>
      </c>
      <c r="H10347" t="s">
        <v>15</v>
      </c>
      <c r="I10347" t="s">
        <v>56</v>
      </c>
      <c r="J10347">
        <v>5</v>
      </c>
      <c r="K10347">
        <v>9.5</v>
      </c>
      <c r="L10347">
        <v>24.99</v>
      </c>
      <c r="M10347" t="s">
        <v>39</v>
      </c>
      <c r="N10347">
        <v>0.62</v>
      </c>
      <c r="O10347" t="s">
        <v>40</v>
      </c>
    </row>
    <row r="10348" spans="1:15" x14ac:dyDescent="0.2">
      <c r="A10348">
        <v>10347</v>
      </c>
      <c r="B10348" s="1">
        <v>45419</v>
      </c>
      <c r="C10348">
        <v>2161</v>
      </c>
      <c r="D10348">
        <v>19</v>
      </c>
      <c r="E10348">
        <v>10</v>
      </c>
      <c r="F10348">
        <v>129.9</v>
      </c>
      <c r="G10348">
        <v>84.9</v>
      </c>
      <c r="H10348" t="s">
        <v>15</v>
      </c>
      <c r="I10348" t="s">
        <v>42</v>
      </c>
      <c r="J10348">
        <v>5</v>
      </c>
      <c r="K10348">
        <v>4.5</v>
      </c>
      <c r="L10348">
        <v>12.99</v>
      </c>
      <c r="M10348" t="s">
        <v>39</v>
      </c>
      <c r="N10348">
        <v>0.65400000000000003</v>
      </c>
      <c r="O10348" t="s">
        <v>40</v>
      </c>
    </row>
    <row r="10349" spans="1:15" x14ac:dyDescent="0.2">
      <c r="A10349">
        <v>10348</v>
      </c>
      <c r="B10349" s="1">
        <v>45419</v>
      </c>
      <c r="C10349">
        <v>2114</v>
      </c>
      <c r="D10349">
        <v>25</v>
      </c>
      <c r="E10349">
        <v>25</v>
      </c>
      <c r="F10349">
        <v>249.75</v>
      </c>
      <c r="G10349">
        <v>134.75</v>
      </c>
      <c r="H10349" t="s">
        <v>15</v>
      </c>
      <c r="I10349" t="s">
        <v>43</v>
      </c>
      <c r="J10349">
        <v>6</v>
      </c>
      <c r="K10349">
        <v>4.5999999999999996</v>
      </c>
      <c r="L10349">
        <v>9.99</v>
      </c>
      <c r="M10349" t="s">
        <v>44</v>
      </c>
      <c r="N10349">
        <v>0.54</v>
      </c>
      <c r="O10349" t="s">
        <v>45</v>
      </c>
    </row>
    <row r="10350" spans="1:15" x14ac:dyDescent="0.2">
      <c r="A10350">
        <v>10349</v>
      </c>
      <c r="B10350" s="1">
        <v>45419</v>
      </c>
      <c r="C10350">
        <v>57</v>
      </c>
      <c r="D10350">
        <v>24</v>
      </c>
      <c r="E10350">
        <v>48</v>
      </c>
      <c r="F10350">
        <v>287.52</v>
      </c>
      <c r="G10350">
        <v>153.12</v>
      </c>
      <c r="H10350" t="s">
        <v>15</v>
      </c>
      <c r="I10350" t="s">
        <v>60</v>
      </c>
      <c r="J10350">
        <v>6</v>
      </c>
      <c r="K10350">
        <v>2.8</v>
      </c>
      <c r="L10350">
        <v>5.99</v>
      </c>
      <c r="M10350" t="s">
        <v>44</v>
      </c>
      <c r="N10350">
        <v>0.53300000000000003</v>
      </c>
      <c r="O10350" t="s">
        <v>45</v>
      </c>
    </row>
    <row r="10351" spans="1:15" x14ac:dyDescent="0.2">
      <c r="A10351">
        <v>10350</v>
      </c>
      <c r="B10351" s="1">
        <v>45419</v>
      </c>
      <c r="C10351">
        <v>466</v>
      </c>
      <c r="D10351">
        <v>23</v>
      </c>
      <c r="E10351">
        <v>151</v>
      </c>
      <c r="F10351">
        <v>270.29000000000002</v>
      </c>
      <c r="G10351">
        <v>172.14</v>
      </c>
      <c r="H10351" t="s">
        <v>15</v>
      </c>
      <c r="I10351" t="s">
        <v>46</v>
      </c>
      <c r="J10351">
        <v>6</v>
      </c>
      <c r="K10351">
        <v>0.65</v>
      </c>
      <c r="L10351">
        <v>1.79</v>
      </c>
      <c r="M10351" t="s">
        <v>44</v>
      </c>
      <c r="N10351">
        <v>0.63700000000000001</v>
      </c>
      <c r="O10351" t="s">
        <v>45</v>
      </c>
    </row>
    <row r="10352" spans="1:15" x14ac:dyDescent="0.2">
      <c r="A10352">
        <v>10351</v>
      </c>
      <c r="B10352" s="1">
        <v>45419</v>
      </c>
      <c r="C10352">
        <v>219</v>
      </c>
      <c r="D10352">
        <v>27</v>
      </c>
      <c r="E10352">
        <v>10</v>
      </c>
      <c r="F10352">
        <v>89.9</v>
      </c>
      <c r="G10352">
        <v>54.9</v>
      </c>
      <c r="H10352" t="s">
        <v>35</v>
      </c>
      <c r="I10352" t="s">
        <v>51</v>
      </c>
      <c r="J10352">
        <v>7</v>
      </c>
      <c r="K10352">
        <v>3.5</v>
      </c>
      <c r="L10352">
        <v>8.99</v>
      </c>
      <c r="M10352" t="s">
        <v>49</v>
      </c>
      <c r="N10352">
        <v>0.61099999999999999</v>
      </c>
      <c r="O10352" t="s">
        <v>50</v>
      </c>
    </row>
    <row r="10353" spans="1:15" x14ac:dyDescent="0.2">
      <c r="A10353">
        <v>10352</v>
      </c>
      <c r="B10353" s="1">
        <v>45419</v>
      </c>
      <c r="C10353">
        <v>1999</v>
      </c>
      <c r="D10353">
        <v>28</v>
      </c>
      <c r="E10353">
        <v>26</v>
      </c>
      <c r="F10353">
        <v>90.74</v>
      </c>
      <c r="G10353">
        <v>58.24</v>
      </c>
      <c r="H10353" t="s">
        <v>15</v>
      </c>
      <c r="I10353" t="s">
        <v>48</v>
      </c>
      <c r="J10353">
        <v>7</v>
      </c>
      <c r="K10353">
        <v>1.25</v>
      </c>
      <c r="L10353">
        <v>3.49</v>
      </c>
      <c r="M10353" t="s">
        <v>49</v>
      </c>
      <c r="N10353">
        <v>0.64200000000000002</v>
      </c>
      <c r="O10353" t="s">
        <v>50</v>
      </c>
    </row>
    <row r="10354" spans="1:15" x14ac:dyDescent="0.2">
      <c r="A10354">
        <v>10353</v>
      </c>
      <c r="B10354" s="1">
        <v>45419</v>
      </c>
      <c r="C10354">
        <v>1003</v>
      </c>
      <c r="D10354">
        <v>30</v>
      </c>
      <c r="E10354">
        <v>22</v>
      </c>
      <c r="F10354">
        <v>98.78</v>
      </c>
      <c r="G10354">
        <v>65.78</v>
      </c>
      <c r="H10354" t="s">
        <v>25</v>
      </c>
      <c r="I10354" t="s">
        <v>57</v>
      </c>
      <c r="J10354">
        <v>7</v>
      </c>
      <c r="K10354">
        <v>1.5</v>
      </c>
      <c r="L10354">
        <v>4.49</v>
      </c>
      <c r="M10354" t="s">
        <v>49</v>
      </c>
      <c r="N10354">
        <v>0.66600000000000004</v>
      </c>
      <c r="O10354" t="s">
        <v>50</v>
      </c>
    </row>
    <row r="10355" spans="1:15" x14ac:dyDescent="0.2">
      <c r="A10355">
        <v>10354</v>
      </c>
      <c r="B10355" s="1">
        <v>45420</v>
      </c>
      <c r="C10355">
        <v>1224</v>
      </c>
      <c r="D10355">
        <v>3</v>
      </c>
      <c r="E10355">
        <v>40</v>
      </c>
      <c r="F10355">
        <v>319.60000000000002</v>
      </c>
      <c r="G10355">
        <v>139.6</v>
      </c>
      <c r="H10355" t="s">
        <v>15</v>
      </c>
      <c r="I10355" t="s">
        <v>53</v>
      </c>
      <c r="J10355">
        <v>1</v>
      </c>
      <c r="K10355">
        <v>4.5</v>
      </c>
      <c r="L10355">
        <v>7.99</v>
      </c>
      <c r="M10355" t="s">
        <v>17</v>
      </c>
      <c r="N10355">
        <v>0.437</v>
      </c>
      <c r="O10355" t="s">
        <v>18</v>
      </c>
    </row>
    <row r="10356" spans="1:15" x14ac:dyDescent="0.2">
      <c r="A10356">
        <v>10355</v>
      </c>
      <c r="B10356" s="1">
        <v>45420</v>
      </c>
      <c r="C10356">
        <v>1270</v>
      </c>
      <c r="D10356">
        <v>1</v>
      </c>
      <c r="E10356">
        <v>69</v>
      </c>
      <c r="F10356">
        <v>240.81</v>
      </c>
      <c r="G10356">
        <v>116.61</v>
      </c>
      <c r="H10356" t="s">
        <v>15</v>
      </c>
      <c r="I10356" t="s">
        <v>20</v>
      </c>
      <c r="J10356">
        <v>1</v>
      </c>
      <c r="K10356">
        <v>1.8</v>
      </c>
      <c r="L10356">
        <v>3.49</v>
      </c>
      <c r="M10356" t="s">
        <v>17</v>
      </c>
      <c r="N10356">
        <v>0.48399999999999999</v>
      </c>
      <c r="O10356" t="s">
        <v>18</v>
      </c>
    </row>
    <row r="10357" spans="1:15" x14ac:dyDescent="0.2">
      <c r="A10357">
        <v>10356</v>
      </c>
      <c r="B10357" s="1">
        <v>45420</v>
      </c>
      <c r="C10357">
        <v>1797</v>
      </c>
      <c r="D10357">
        <v>4</v>
      </c>
      <c r="E10357">
        <v>37</v>
      </c>
      <c r="F10357">
        <v>314.13</v>
      </c>
      <c r="G10357">
        <v>158.72999999999999</v>
      </c>
      <c r="H10357" t="s">
        <v>35</v>
      </c>
      <c r="I10357" t="s">
        <v>19</v>
      </c>
      <c r="J10357">
        <v>1</v>
      </c>
      <c r="K10357">
        <v>4.2</v>
      </c>
      <c r="L10357">
        <v>8.49</v>
      </c>
      <c r="M10357" t="s">
        <v>17</v>
      </c>
      <c r="N10357">
        <v>0.505</v>
      </c>
      <c r="O10357" t="s">
        <v>18</v>
      </c>
    </row>
    <row r="10358" spans="1:15" x14ac:dyDescent="0.2">
      <c r="A10358">
        <v>10357</v>
      </c>
      <c r="B10358" s="1">
        <v>45420</v>
      </c>
      <c r="C10358">
        <v>369</v>
      </c>
      <c r="D10358">
        <v>8</v>
      </c>
      <c r="E10358">
        <v>166</v>
      </c>
      <c r="F10358">
        <v>330.34</v>
      </c>
      <c r="G10358">
        <v>189.24</v>
      </c>
      <c r="H10358" t="s">
        <v>35</v>
      </c>
      <c r="I10358" t="s">
        <v>21</v>
      </c>
      <c r="J10358">
        <v>2</v>
      </c>
      <c r="K10358">
        <v>0.85</v>
      </c>
      <c r="L10358">
        <v>1.99</v>
      </c>
      <c r="M10358" t="s">
        <v>22</v>
      </c>
      <c r="N10358">
        <v>0.57299999999999995</v>
      </c>
      <c r="O10358" t="s">
        <v>23</v>
      </c>
    </row>
    <row r="10359" spans="1:15" x14ac:dyDescent="0.2">
      <c r="A10359">
        <v>10358</v>
      </c>
      <c r="B10359" s="1">
        <v>45420</v>
      </c>
      <c r="C10359">
        <v>2117</v>
      </c>
      <c r="D10359">
        <v>9</v>
      </c>
      <c r="E10359">
        <v>62</v>
      </c>
      <c r="F10359">
        <v>278.38</v>
      </c>
      <c r="G10359">
        <v>148.18</v>
      </c>
      <c r="H10359" t="s">
        <v>25</v>
      </c>
      <c r="I10359" t="s">
        <v>61</v>
      </c>
      <c r="J10359">
        <v>2</v>
      </c>
      <c r="K10359">
        <v>2.1</v>
      </c>
      <c r="L10359">
        <v>4.49</v>
      </c>
      <c r="M10359" t="s">
        <v>22</v>
      </c>
      <c r="N10359">
        <v>0.53200000000000003</v>
      </c>
      <c r="O10359" t="s">
        <v>23</v>
      </c>
    </row>
    <row r="10360" spans="1:15" x14ac:dyDescent="0.2">
      <c r="A10360">
        <v>10359</v>
      </c>
      <c r="B10360" s="1">
        <v>45420</v>
      </c>
      <c r="C10360">
        <v>2138</v>
      </c>
      <c r="D10360">
        <v>7</v>
      </c>
      <c r="E10360">
        <v>107</v>
      </c>
      <c r="F10360">
        <v>298.52999999999997</v>
      </c>
      <c r="G10360">
        <v>170.13</v>
      </c>
      <c r="H10360" t="s">
        <v>25</v>
      </c>
      <c r="I10360" t="s">
        <v>54</v>
      </c>
      <c r="J10360">
        <v>2</v>
      </c>
      <c r="K10360">
        <v>1.2</v>
      </c>
      <c r="L10360">
        <v>2.79</v>
      </c>
      <c r="M10360" t="s">
        <v>22</v>
      </c>
      <c r="N10360">
        <v>0.56999999999999995</v>
      </c>
      <c r="O10360" t="s">
        <v>23</v>
      </c>
    </row>
    <row r="10361" spans="1:15" x14ac:dyDescent="0.2">
      <c r="A10361">
        <v>10360</v>
      </c>
      <c r="B10361" s="1">
        <v>45420</v>
      </c>
      <c r="C10361">
        <v>1607</v>
      </c>
      <c r="D10361">
        <v>14</v>
      </c>
      <c r="E10361">
        <v>59</v>
      </c>
      <c r="F10361">
        <v>235.41</v>
      </c>
      <c r="G10361">
        <v>123.31</v>
      </c>
      <c r="H10361" t="s">
        <v>15</v>
      </c>
      <c r="I10361" t="s">
        <v>31</v>
      </c>
      <c r="J10361">
        <v>3</v>
      </c>
      <c r="K10361">
        <v>1.9</v>
      </c>
      <c r="L10361">
        <v>3.99</v>
      </c>
      <c r="M10361" t="s">
        <v>28</v>
      </c>
      <c r="N10361">
        <v>0.52400000000000002</v>
      </c>
      <c r="O10361" t="s">
        <v>29</v>
      </c>
    </row>
    <row r="10362" spans="1:15" x14ac:dyDescent="0.2">
      <c r="A10362">
        <v>10361</v>
      </c>
      <c r="B10362" s="1">
        <v>45420</v>
      </c>
      <c r="C10362">
        <v>2369</v>
      </c>
      <c r="D10362">
        <v>13</v>
      </c>
      <c r="E10362">
        <v>22</v>
      </c>
      <c r="F10362">
        <v>197.78</v>
      </c>
      <c r="G10362">
        <v>98.78</v>
      </c>
      <c r="H10362" t="s">
        <v>25</v>
      </c>
      <c r="I10362" t="s">
        <v>30</v>
      </c>
      <c r="J10362">
        <v>3</v>
      </c>
      <c r="K10362">
        <v>4.5</v>
      </c>
      <c r="L10362">
        <v>8.99</v>
      </c>
      <c r="M10362" t="s">
        <v>28</v>
      </c>
      <c r="N10362">
        <v>0.499</v>
      </c>
      <c r="O10362" t="s">
        <v>29</v>
      </c>
    </row>
    <row r="10363" spans="1:15" x14ac:dyDescent="0.2">
      <c r="A10363">
        <v>10362</v>
      </c>
      <c r="B10363" s="1">
        <v>45420</v>
      </c>
      <c r="C10363">
        <v>856</v>
      </c>
      <c r="D10363">
        <v>12</v>
      </c>
      <c r="E10363">
        <v>16</v>
      </c>
      <c r="F10363">
        <v>207.84</v>
      </c>
      <c r="G10363">
        <v>99.04</v>
      </c>
      <c r="H10363" t="s">
        <v>15</v>
      </c>
      <c r="I10363" t="s">
        <v>59</v>
      </c>
      <c r="J10363">
        <v>3</v>
      </c>
      <c r="K10363">
        <v>6.8</v>
      </c>
      <c r="L10363">
        <v>12.99</v>
      </c>
      <c r="M10363" t="s">
        <v>28</v>
      </c>
      <c r="N10363">
        <v>0.47699999999999998</v>
      </c>
      <c r="O10363" t="s">
        <v>29</v>
      </c>
    </row>
    <row r="10364" spans="1:15" x14ac:dyDescent="0.2">
      <c r="A10364">
        <v>10363</v>
      </c>
      <c r="B10364" s="1">
        <v>45420</v>
      </c>
      <c r="C10364">
        <v>2486</v>
      </c>
      <c r="D10364">
        <v>18</v>
      </c>
      <c r="E10364">
        <v>62</v>
      </c>
      <c r="F10364">
        <v>185.38</v>
      </c>
      <c r="G10364">
        <v>117.18</v>
      </c>
      <c r="H10364" t="s">
        <v>15</v>
      </c>
      <c r="I10364" t="s">
        <v>37</v>
      </c>
      <c r="J10364">
        <v>4</v>
      </c>
      <c r="K10364">
        <v>1.1000000000000001</v>
      </c>
      <c r="L10364">
        <v>2.99</v>
      </c>
      <c r="M10364" t="s">
        <v>33</v>
      </c>
      <c r="N10364">
        <v>0.63200000000000001</v>
      </c>
      <c r="O10364" t="s">
        <v>34</v>
      </c>
    </row>
    <row r="10365" spans="1:15" x14ac:dyDescent="0.2">
      <c r="A10365">
        <v>10364</v>
      </c>
      <c r="B10365" s="1">
        <v>45420</v>
      </c>
      <c r="C10365">
        <v>2496</v>
      </c>
      <c r="D10365">
        <v>16</v>
      </c>
      <c r="E10365">
        <v>19</v>
      </c>
      <c r="F10365">
        <v>170.81</v>
      </c>
      <c r="G10365">
        <v>96.71</v>
      </c>
      <c r="H10365" t="s">
        <v>15</v>
      </c>
      <c r="I10365" t="s">
        <v>32</v>
      </c>
      <c r="J10365">
        <v>4</v>
      </c>
      <c r="K10365">
        <v>3.9</v>
      </c>
      <c r="L10365">
        <v>8.99</v>
      </c>
      <c r="M10365" t="s">
        <v>33</v>
      </c>
      <c r="N10365">
        <v>0.56599999999999995</v>
      </c>
      <c r="O10365" t="s">
        <v>34</v>
      </c>
    </row>
    <row r="10366" spans="1:15" x14ac:dyDescent="0.2">
      <c r="A10366">
        <v>10365</v>
      </c>
      <c r="B10366" s="1">
        <v>45420</v>
      </c>
      <c r="C10366">
        <v>995</v>
      </c>
      <c r="D10366">
        <v>17</v>
      </c>
      <c r="E10366">
        <v>38</v>
      </c>
      <c r="F10366">
        <v>208.62</v>
      </c>
      <c r="G10366">
        <v>125.02</v>
      </c>
      <c r="H10366" t="s">
        <v>35</v>
      </c>
      <c r="I10366" t="s">
        <v>36</v>
      </c>
      <c r="J10366">
        <v>4</v>
      </c>
      <c r="K10366">
        <v>2.2000000000000002</v>
      </c>
      <c r="L10366">
        <v>5.49</v>
      </c>
      <c r="M10366" t="s">
        <v>33</v>
      </c>
      <c r="N10366">
        <v>0.59899999999999998</v>
      </c>
      <c r="O10366" t="s">
        <v>34</v>
      </c>
    </row>
    <row r="10367" spans="1:15" x14ac:dyDescent="0.2">
      <c r="A10367">
        <v>10366</v>
      </c>
      <c r="B10367" s="1">
        <v>45420</v>
      </c>
      <c r="C10367">
        <v>614</v>
      </c>
      <c r="D10367">
        <v>22</v>
      </c>
      <c r="E10367">
        <v>4</v>
      </c>
      <c r="F10367">
        <v>99.96</v>
      </c>
      <c r="G10367">
        <v>61.96</v>
      </c>
      <c r="H10367" t="s">
        <v>15</v>
      </c>
      <c r="I10367" t="s">
        <v>56</v>
      </c>
      <c r="J10367">
        <v>5</v>
      </c>
      <c r="K10367">
        <v>9.5</v>
      </c>
      <c r="L10367">
        <v>24.99</v>
      </c>
      <c r="M10367" t="s">
        <v>39</v>
      </c>
      <c r="N10367">
        <v>0.62</v>
      </c>
      <c r="O10367" t="s">
        <v>40</v>
      </c>
    </row>
    <row r="10368" spans="1:15" x14ac:dyDescent="0.2">
      <c r="A10368">
        <v>10367</v>
      </c>
      <c r="B10368" s="1">
        <v>45420</v>
      </c>
      <c r="C10368">
        <v>2025</v>
      </c>
      <c r="D10368">
        <v>21</v>
      </c>
      <c r="E10368">
        <v>7</v>
      </c>
      <c r="F10368">
        <v>139.93</v>
      </c>
      <c r="G10368">
        <v>94.43</v>
      </c>
      <c r="H10368" t="s">
        <v>15</v>
      </c>
      <c r="I10368" t="s">
        <v>41</v>
      </c>
      <c r="J10368">
        <v>5</v>
      </c>
      <c r="K10368">
        <v>6.5</v>
      </c>
      <c r="L10368">
        <v>19.989999999999998</v>
      </c>
      <c r="M10368" t="s">
        <v>39</v>
      </c>
      <c r="N10368">
        <v>0.67500000000000004</v>
      </c>
      <c r="O10368" t="s">
        <v>40</v>
      </c>
    </row>
    <row r="10369" spans="1:15" x14ac:dyDescent="0.2">
      <c r="A10369">
        <v>10368</v>
      </c>
      <c r="B10369" s="1">
        <v>45420</v>
      </c>
      <c r="C10369">
        <v>1696</v>
      </c>
      <c r="D10369">
        <v>19</v>
      </c>
      <c r="E10369">
        <v>9</v>
      </c>
      <c r="F10369">
        <v>116.91</v>
      </c>
      <c r="G10369">
        <v>76.41</v>
      </c>
      <c r="H10369" t="s">
        <v>15</v>
      </c>
      <c r="I10369" t="s">
        <v>42</v>
      </c>
      <c r="J10369">
        <v>5</v>
      </c>
      <c r="K10369">
        <v>4.5</v>
      </c>
      <c r="L10369">
        <v>12.99</v>
      </c>
      <c r="M10369" t="s">
        <v>39</v>
      </c>
      <c r="N10369">
        <v>0.65400000000000003</v>
      </c>
      <c r="O10369" t="s">
        <v>40</v>
      </c>
    </row>
    <row r="10370" spans="1:15" x14ac:dyDescent="0.2">
      <c r="A10370">
        <v>10369</v>
      </c>
      <c r="B10370" s="1">
        <v>45420</v>
      </c>
      <c r="C10370">
        <v>985</v>
      </c>
      <c r="D10370">
        <v>24</v>
      </c>
      <c r="E10370">
        <v>38</v>
      </c>
      <c r="F10370">
        <v>227.62</v>
      </c>
      <c r="G10370">
        <v>121.22</v>
      </c>
      <c r="H10370" t="s">
        <v>35</v>
      </c>
      <c r="I10370" t="s">
        <v>60</v>
      </c>
      <c r="J10370">
        <v>6</v>
      </c>
      <c r="K10370">
        <v>2.8</v>
      </c>
      <c r="L10370">
        <v>5.99</v>
      </c>
      <c r="M10370" t="s">
        <v>44</v>
      </c>
      <c r="N10370">
        <v>0.53300000000000003</v>
      </c>
      <c r="O10370" t="s">
        <v>45</v>
      </c>
    </row>
    <row r="10371" spans="1:15" x14ac:dyDescent="0.2">
      <c r="A10371">
        <v>10370</v>
      </c>
      <c r="B10371" s="1">
        <v>45420</v>
      </c>
      <c r="C10371">
        <v>659</v>
      </c>
      <c r="D10371">
        <v>23</v>
      </c>
      <c r="E10371">
        <v>132</v>
      </c>
      <c r="F10371">
        <v>236.28</v>
      </c>
      <c r="G10371">
        <v>150.47999999999999</v>
      </c>
      <c r="H10371" t="s">
        <v>15</v>
      </c>
      <c r="I10371" t="s">
        <v>46</v>
      </c>
      <c r="J10371">
        <v>6</v>
      </c>
      <c r="K10371">
        <v>0.65</v>
      </c>
      <c r="L10371">
        <v>1.79</v>
      </c>
      <c r="M10371" t="s">
        <v>44</v>
      </c>
      <c r="N10371">
        <v>0.63700000000000001</v>
      </c>
      <c r="O10371" t="s">
        <v>45</v>
      </c>
    </row>
    <row r="10372" spans="1:15" x14ac:dyDescent="0.2">
      <c r="A10372">
        <v>10371</v>
      </c>
      <c r="B10372" s="1">
        <v>45420</v>
      </c>
      <c r="C10372">
        <v>224</v>
      </c>
      <c r="D10372">
        <v>26</v>
      </c>
      <c r="E10372">
        <v>21</v>
      </c>
      <c r="F10372">
        <v>230.79</v>
      </c>
      <c r="G10372">
        <v>120.54</v>
      </c>
      <c r="H10372" t="s">
        <v>35</v>
      </c>
      <c r="I10372" t="s">
        <v>47</v>
      </c>
      <c r="J10372">
        <v>6</v>
      </c>
      <c r="K10372">
        <v>5.25</v>
      </c>
      <c r="L10372">
        <v>10.99</v>
      </c>
      <c r="M10372" t="s">
        <v>44</v>
      </c>
      <c r="N10372">
        <v>0.52200000000000002</v>
      </c>
      <c r="O10372" t="s">
        <v>45</v>
      </c>
    </row>
    <row r="10373" spans="1:15" x14ac:dyDescent="0.2">
      <c r="A10373">
        <v>10372</v>
      </c>
      <c r="B10373" s="1">
        <v>45420</v>
      </c>
      <c r="C10373">
        <v>586</v>
      </c>
      <c r="D10373">
        <v>29</v>
      </c>
      <c r="E10373">
        <v>8</v>
      </c>
      <c r="F10373">
        <v>87.92</v>
      </c>
      <c r="G10373">
        <v>54.32</v>
      </c>
      <c r="H10373" t="s">
        <v>35</v>
      </c>
      <c r="I10373" t="s">
        <v>52</v>
      </c>
      <c r="J10373">
        <v>7</v>
      </c>
      <c r="K10373">
        <v>4.2</v>
      </c>
      <c r="L10373">
        <v>10.99</v>
      </c>
      <c r="M10373" t="s">
        <v>49</v>
      </c>
      <c r="N10373">
        <v>0.61799999999999999</v>
      </c>
      <c r="O10373" t="s">
        <v>50</v>
      </c>
    </row>
    <row r="10374" spans="1:15" x14ac:dyDescent="0.2">
      <c r="A10374">
        <v>10373</v>
      </c>
      <c r="B10374" s="1">
        <v>45420</v>
      </c>
      <c r="C10374">
        <v>2099</v>
      </c>
      <c r="D10374">
        <v>30</v>
      </c>
      <c r="E10374">
        <v>18</v>
      </c>
      <c r="F10374">
        <v>80.819999999999993</v>
      </c>
      <c r="G10374">
        <v>53.82</v>
      </c>
      <c r="H10374" t="s">
        <v>35</v>
      </c>
      <c r="I10374" t="s">
        <v>57</v>
      </c>
      <c r="J10374">
        <v>7</v>
      </c>
      <c r="K10374">
        <v>1.5</v>
      </c>
      <c r="L10374">
        <v>4.49</v>
      </c>
      <c r="M10374" t="s">
        <v>49</v>
      </c>
      <c r="N10374">
        <v>0.66600000000000004</v>
      </c>
      <c r="O10374" t="s">
        <v>50</v>
      </c>
    </row>
    <row r="10375" spans="1:15" x14ac:dyDescent="0.2">
      <c r="A10375">
        <v>10374</v>
      </c>
      <c r="B10375" s="1">
        <v>45420</v>
      </c>
      <c r="C10375">
        <v>342</v>
      </c>
      <c r="D10375">
        <v>27</v>
      </c>
      <c r="E10375">
        <v>10</v>
      </c>
      <c r="F10375">
        <v>89.9</v>
      </c>
      <c r="G10375">
        <v>54.9</v>
      </c>
      <c r="H10375" t="s">
        <v>15</v>
      </c>
      <c r="I10375" t="s">
        <v>51</v>
      </c>
      <c r="J10375">
        <v>7</v>
      </c>
      <c r="K10375">
        <v>3.5</v>
      </c>
      <c r="L10375">
        <v>8.99</v>
      </c>
      <c r="M10375" t="s">
        <v>49</v>
      </c>
      <c r="N10375">
        <v>0.61099999999999999</v>
      </c>
      <c r="O10375" t="s">
        <v>50</v>
      </c>
    </row>
    <row r="10376" spans="1:15" x14ac:dyDescent="0.2">
      <c r="A10376">
        <v>10375</v>
      </c>
      <c r="B10376" s="1">
        <v>45421</v>
      </c>
      <c r="C10376">
        <v>210</v>
      </c>
      <c r="D10376">
        <v>5</v>
      </c>
      <c r="E10376">
        <v>89</v>
      </c>
      <c r="F10376">
        <v>292.81</v>
      </c>
      <c r="G10376">
        <v>150.41</v>
      </c>
      <c r="H10376" t="s">
        <v>15</v>
      </c>
      <c r="I10376" t="s">
        <v>58</v>
      </c>
      <c r="J10376">
        <v>1</v>
      </c>
      <c r="K10376">
        <v>1.6</v>
      </c>
      <c r="L10376">
        <v>3.29</v>
      </c>
      <c r="M10376" t="s">
        <v>17</v>
      </c>
      <c r="N10376">
        <v>0.51400000000000001</v>
      </c>
      <c r="O10376" t="s">
        <v>18</v>
      </c>
    </row>
    <row r="10377" spans="1:15" x14ac:dyDescent="0.2">
      <c r="A10377">
        <v>10376</v>
      </c>
      <c r="B10377" s="1">
        <v>45421</v>
      </c>
      <c r="C10377">
        <v>2132</v>
      </c>
      <c r="D10377">
        <v>4</v>
      </c>
      <c r="E10377">
        <v>44</v>
      </c>
      <c r="F10377">
        <v>373.56</v>
      </c>
      <c r="G10377">
        <v>188.76</v>
      </c>
      <c r="H10377" t="s">
        <v>35</v>
      </c>
      <c r="I10377" t="s">
        <v>19</v>
      </c>
      <c r="J10377">
        <v>1</v>
      </c>
      <c r="K10377">
        <v>4.2</v>
      </c>
      <c r="L10377">
        <v>8.49</v>
      </c>
      <c r="M10377" t="s">
        <v>17</v>
      </c>
      <c r="N10377">
        <v>0.505</v>
      </c>
      <c r="O10377" t="s">
        <v>18</v>
      </c>
    </row>
    <row r="10378" spans="1:15" x14ac:dyDescent="0.2">
      <c r="A10378">
        <v>10377</v>
      </c>
      <c r="B10378" s="1">
        <v>45421</v>
      </c>
      <c r="C10378">
        <v>1696</v>
      </c>
      <c r="D10378">
        <v>2</v>
      </c>
      <c r="E10378">
        <v>41</v>
      </c>
      <c r="F10378">
        <v>286.58999999999997</v>
      </c>
      <c r="G10378">
        <v>130.79</v>
      </c>
      <c r="H10378" t="s">
        <v>15</v>
      </c>
      <c r="I10378" t="s">
        <v>16</v>
      </c>
      <c r="J10378">
        <v>1</v>
      </c>
      <c r="K10378">
        <v>3.8</v>
      </c>
      <c r="L10378">
        <v>6.99</v>
      </c>
      <c r="M10378" t="s">
        <v>17</v>
      </c>
      <c r="N10378">
        <v>0.45600000000000002</v>
      </c>
      <c r="O10378" t="s">
        <v>18</v>
      </c>
    </row>
    <row r="10379" spans="1:15" x14ac:dyDescent="0.2">
      <c r="A10379">
        <v>10378</v>
      </c>
      <c r="B10379" s="1">
        <v>45421</v>
      </c>
      <c r="C10379">
        <v>179</v>
      </c>
      <c r="D10379">
        <v>8</v>
      </c>
      <c r="E10379">
        <v>165</v>
      </c>
      <c r="F10379">
        <v>328.35</v>
      </c>
      <c r="G10379">
        <v>188.1</v>
      </c>
      <c r="H10379" t="s">
        <v>15</v>
      </c>
      <c r="I10379" t="s">
        <v>21</v>
      </c>
      <c r="J10379">
        <v>2</v>
      </c>
      <c r="K10379">
        <v>0.85</v>
      </c>
      <c r="L10379">
        <v>1.99</v>
      </c>
      <c r="M10379" t="s">
        <v>22</v>
      </c>
      <c r="N10379">
        <v>0.57299999999999995</v>
      </c>
      <c r="O10379" t="s">
        <v>23</v>
      </c>
    </row>
    <row r="10380" spans="1:15" x14ac:dyDescent="0.2">
      <c r="A10380">
        <v>10379</v>
      </c>
      <c r="B10380" s="1">
        <v>45421</v>
      </c>
      <c r="C10380">
        <v>1555</v>
      </c>
      <c r="D10380">
        <v>9</v>
      </c>
      <c r="E10380">
        <v>76</v>
      </c>
      <c r="F10380">
        <v>341.24</v>
      </c>
      <c r="G10380">
        <v>181.64</v>
      </c>
      <c r="H10380" t="s">
        <v>15</v>
      </c>
      <c r="I10380" t="s">
        <v>61</v>
      </c>
      <c r="J10380">
        <v>2</v>
      </c>
      <c r="K10380">
        <v>2.1</v>
      </c>
      <c r="L10380">
        <v>4.49</v>
      </c>
      <c r="M10380" t="s">
        <v>22</v>
      </c>
      <c r="N10380">
        <v>0.53200000000000003</v>
      </c>
      <c r="O10380" t="s">
        <v>23</v>
      </c>
    </row>
    <row r="10381" spans="1:15" x14ac:dyDescent="0.2">
      <c r="A10381">
        <v>10380</v>
      </c>
      <c r="B10381" s="1">
        <v>45421</v>
      </c>
      <c r="C10381">
        <v>1777</v>
      </c>
      <c r="D10381">
        <v>10</v>
      </c>
      <c r="E10381">
        <v>100</v>
      </c>
      <c r="F10381">
        <v>399</v>
      </c>
      <c r="G10381">
        <v>224</v>
      </c>
      <c r="H10381" t="s">
        <v>15</v>
      </c>
      <c r="I10381" t="s">
        <v>24</v>
      </c>
      <c r="J10381">
        <v>2</v>
      </c>
      <c r="K10381">
        <v>1.75</v>
      </c>
      <c r="L10381">
        <v>3.99</v>
      </c>
      <c r="M10381" t="s">
        <v>22</v>
      </c>
      <c r="N10381">
        <v>0.56100000000000005</v>
      </c>
      <c r="O10381" t="s">
        <v>23</v>
      </c>
    </row>
    <row r="10382" spans="1:15" x14ac:dyDescent="0.2">
      <c r="A10382">
        <v>10381</v>
      </c>
      <c r="B10382" s="1">
        <v>45421</v>
      </c>
      <c r="C10382">
        <v>212</v>
      </c>
      <c r="D10382">
        <v>13</v>
      </c>
      <c r="E10382">
        <v>22</v>
      </c>
      <c r="F10382">
        <v>197.78</v>
      </c>
      <c r="G10382">
        <v>98.78</v>
      </c>
      <c r="H10382" t="s">
        <v>15</v>
      </c>
      <c r="I10382" t="s">
        <v>30</v>
      </c>
      <c r="J10382">
        <v>3</v>
      </c>
      <c r="K10382">
        <v>4.5</v>
      </c>
      <c r="L10382">
        <v>8.99</v>
      </c>
      <c r="M10382" t="s">
        <v>28</v>
      </c>
      <c r="N10382">
        <v>0.499</v>
      </c>
      <c r="O10382" t="s">
        <v>29</v>
      </c>
    </row>
    <row r="10383" spans="1:15" x14ac:dyDescent="0.2">
      <c r="A10383">
        <v>10382</v>
      </c>
      <c r="B10383" s="1">
        <v>45421</v>
      </c>
      <c r="C10383">
        <v>1394</v>
      </c>
      <c r="D10383">
        <v>12</v>
      </c>
      <c r="E10383">
        <v>18</v>
      </c>
      <c r="F10383">
        <v>233.82</v>
      </c>
      <c r="G10383">
        <v>111.42</v>
      </c>
      <c r="H10383" t="s">
        <v>15</v>
      </c>
      <c r="I10383" t="s">
        <v>59</v>
      </c>
      <c r="J10383">
        <v>3</v>
      </c>
      <c r="K10383">
        <v>6.8</v>
      </c>
      <c r="L10383">
        <v>12.99</v>
      </c>
      <c r="M10383" t="s">
        <v>28</v>
      </c>
      <c r="N10383">
        <v>0.47699999999999998</v>
      </c>
      <c r="O10383" t="s">
        <v>29</v>
      </c>
    </row>
    <row r="10384" spans="1:15" x14ac:dyDescent="0.2">
      <c r="A10384">
        <v>10383</v>
      </c>
      <c r="B10384" s="1">
        <v>45421</v>
      </c>
      <c r="C10384">
        <v>1264</v>
      </c>
      <c r="D10384">
        <v>11</v>
      </c>
      <c r="E10384">
        <v>18</v>
      </c>
      <c r="F10384">
        <v>179.82</v>
      </c>
      <c r="G10384">
        <v>80.819999999999993</v>
      </c>
      <c r="H10384" t="s">
        <v>15</v>
      </c>
      <c r="I10384" t="s">
        <v>27</v>
      </c>
      <c r="J10384">
        <v>3</v>
      </c>
      <c r="K10384">
        <v>5.5</v>
      </c>
      <c r="L10384">
        <v>9.99</v>
      </c>
      <c r="M10384" t="s">
        <v>28</v>
      </c>
      <c r="N10384">
        <v>0.44900000000000001</v>
      </c>
      <c r="O10384" t="s">
        <v>29</v>
      </c>
    </row>
    <row r="10385" spans="1:15" x14ac:dyDescent="0.2">
      <c r="A10385">
        <v>10384</v>
      </c>
      <c r="B10385" s="1">
        <v>45421</v>
      </c>
      <c r="C10385">
        <v>2258</v>
      </c>
      <c r="D10385">
        <v>16</v>
      </c>
      <c r="E10385">
        <v>24</v>
      </c>
      <c r="F10385">
        <v>215.76</v>
      </c>
      <c r="G10385">
        <v>122.16</v>
      </c>
      <c r="H10385" t="s">
        <v>35</v>
      </c>
      <c r="I10385" t="s">
        <v>32</v>
      </c>
      <c r="J10385">
        <v>4</v>
      </c>
      <c r="K10385">
        <v>3.9</v>
      </c>
      <c r="L10385">
        <v>8.99</v>
      </c>
      <c r="M10385" t="s">
        <v>33</v>
      </c>
      <c r="N10385">
        <v>0.56599999999999995</v>
      </c>
      <c r="O10385" t="s">
        <v>34</v>
      </c>
    </row>
    <row r="10386" spans="1:15" x14ac:dyDescent="0.2">
      <c r="A10386">
        <v>10385</v>
      </c>
      <c r="B10386" s="1">
        <v>45421</v>
      </c>
      <c r="C10386">
        <v>62</v>
      </c>
      <c r="D10386">
        <v>17</v>
      </c>
      <c r="E10386">
        <v>38</v>
      </c>
      <c r="F10386">
        <v>208.62</v>
      </c>
      <c r="G10386">
        <v>125.02</v>
      </c>
      <c r="H10386" t="s">
        <v>15</v>
      </c>
      <c r="I10386" t="s">
        <v>36</v>
      </c>
      <c r="J10386">
        <v>4</v>
      </c>
      <c r="K10386">
        <v>2.2000000000000002</v>
      </c>
      <c r="L10386">
        <v>5.49</v>
      </c>
      <c r="M10386" t="s">
        <v>33</v>
      </c>
      <c r="N10386">
        <v>0.59899999999999998</v>
      </c>
      <c r="O10386" t="s">
        <v>34</v>
      </c>
    </row>
    <row r="10387" spans="1:15" x14ac:dyDescent="0.2">
      <c r="A10387">
        <v>10386</v>
      </c>
      <c r="B10387" s="1">
        <v>45421</v>
      </c>
      <c r="C10387">
        <v>731</v>
      </c>
      <c r="D10387">
        <v>18</v>
      </c>
      <c r="E10387">
        <v>63</v>
      </c>
      <c r="F10387">
        <v>188.37</v>
      </c>
      <c r="G10387">
        <v>119.07</v>
      </c>
      <c r="H10387" t="s">
        <v>15</v>
      </c>
      <c r="I10387" t="s">
        <v>37</v>
      </c>
      <c r="J10387">
        <v>4</v>
      </c>
      <c r="K10387">
        <v>1.1000000000000001</v>
      </c>
      <c r="L10387">
        <v>2.99</v>
      </c>
      <c r="M10387" t="s">
        <v>33</v>
      </c>
      <c r="N10387">
        <v>0.63200000000000001</v>
      </c>
      <c r="O10387" t="s">
        <v>34</v>
      </c>
    </row>
    <row r="10388" spans="1:15" x14ac:dyDescent="0.2">
      <c r="A10388">
        <v>10387</v>
      </c>
      <c r="B10388" s="1">
        <v>45421</v>
      </c>
      <c r="C10388">
        <v>529</v>
      </c>
      <c r="D10388">
        <v>21</v>
      </c>
      <c r="E10388">
        <v>8</v>
      </c>
      <c r="F10388">
        <v>159.91999999999999</v>
      </c>
      <c r="G10388">
        <v>107.92</v>
      </c>
      <c r="H10388" t="s">
        <v>25</v>
      </c>
      <c r="I10388" t="s">
        <v>41</v>
      </c>
      <c r="J10388">
        <v>5</v>
      </c>
      <c r="K10388">
        <v>6.5</v>
      </c>
      <c r="L10388">
        <v>19.989999999999998</v>
      </c>
      <c r="M10388" t="s">
        <v>39</v>
      </c>
      <c r="N10388">
        <v>0.67500000000000004</v>
      </c>
      <c r="O10388" t="s">
        <v>40</v>
      </c>
    </row>
    <row r="10389" spans="1:15" x14ac:dyDescent="0.2">
      <c r="A10389">
        <v>10388</v>
      </c>
      <c r="B10389" s="1">
        <v>45421</v>
      </c>
      <c r="C10389">
        <v>758</v>
      </c>
      <c r="D10389">
        <v>19</v>
      </c>
      <c r="E10389">
        <v>8</v>
      </c>
      <c r="F10389">
        <v>103.92</v>
      </c>
      <c r="G10389">
        <v>67.92</v>
      </c>
      <c r="H10389" t="s">
        <v>15</v>
      </c>
      <c r="I10389" t="s">
        <v>42</v>
      </c>
      <c r="J10389">
        <v>5</v>
      </c>
      <c r="K10389">
        <v>4.5</v>
      </c>
      <c r="L10389">
        <v>12.99</v>
      </c>
      <c r="M10389" t="s">
        <v>39</v>
      </c>
      <c r="N10389">
        <v>0.65400000000000003</v>
      </c>
      <c r="O10389" t="s">
        <v>40</v>
      </c>
    </row>
    <row r="10390" spans="1:15" x14ac:dyDescent="0.2">
      <c r="A10390">
        <v>10389</v>
      </c>
      <c r="B10390" s="1">
        <v>45421</v>
      </c>
      <c r="C10390">
        <v>2355</v>
      </c>
      <c r="D10390">
        <v>22</v>
      </c>
      <c r="E10390">
        <v>4</v>
      </c>
      <c r="F10390">
        <v>99.96</v>
      </c>
      <c r="G10390">
        <v>61.96</v>
      </c>
      <c r="H10390" t="s">
        <v>35</v>
      </c>
      <c r="I10390" t="s">
        <v>56</v>
      </c>
      <c r="J10390">
        <v>5</v>
      </c>
      <c r="K10390">
        <v>9.5</v>
      </c>
      <c r="L10390">
        <v>24.99</v>
      </c>
      <c r="M10390" t="s">
        <v>39</v>
      </c>
      <c r="N10390">
        <v>0.62</v>
      </c>
      <c r="O10390" t="s">
        <v>40</v>
      </c>
    </row>
    <row r="10391" spans="1:15" x14ac:dyDescent="0.2">
      <c r="A10391">
        <v>10390</v>
      </c>
      <c r="B10391" s="1">
        <v>45421</v>
      </c>
      <c r="C10391">
        <v>2025</v>
      </c>
      <c r="D10391">
        <v>24</v>
      </c>
      <c r="E10391">
        <v>41</v>
      </c>
      <c r="F10391">
        <v>245.59</v>
      </c>
      <c r="G10391">
        <v>130.79</v>
      </c>
      <c r="H10391" t="s">
        <v>15</v>
      </c>
      <c r="I10391" t="s">
        <v>60</v>
      </c>
      <c r="J10391">
        <v>6</v>
      </c>
      <c r="K10391">
        <v>2.8</v>
      </c>
      <c r="L10391">
        <v>5.99</v>
      </c>
      <c r="M10391" t="s">
        <v>44</v>
      </c>
      <c r="N10391">
        <v>0.53300000000000003</v>
      </c>
      <c r="O10391" t="s">
        <v>45</v>
      </c>
    </row>
    <row r="10392" spans="1:15" x14ac:dyDescent="0.2">
      <c r="A10392">
        <v>10391</v>
      </c>
      <c r="B10392" s="1">
        <v>45421</v>
      </c>
      <c r="C10392">
        <v>655</v>
      </c>
      <c r="D10392">
        <v>23</v>
      </c>
      <c r="E10392">
        <v>150</v>
      </c>
      <c r="F10392">
        <v>268.5</v>
      </c>
      <c r="G10392">
        <v>171</v>
      </c>
      <c r="H10392" t="s">
        <v>15</v>
      </c>
      <c r="I10392" t="s">
        <v>46</v>
      </c>
      <c r="J10392">
        <v>6</v>
      </c>
      <c r="K10392">
        <v>0.65</v>
      </c>
      <c r="L10392">
        <v>1.79</v>
      </c>
      <c r="M10392" t="s">
        <v>44</v>
      </c>
      <c r="N10392">
        <v>0.63700000000000001</v>
      </c>
      <c r="O10392" t="s">
        <v>45</v>
      </c>
    </row>
    <row r="10393" spans="1:15" x14ac:dyDescent="0.2">
      <c r="A10393">
        <v>10392</v>
      </c>
      <c r="B10393" s="1">
        <v>45421</v>
      </c>
      <c r="C10393">
        <v>2001</v>
      </c>
      <c r="D10393">
        <v>26</v>
      </c>
      <c r="E10393">
        <v>29</v>
      </c>
      <c r="F10393">
        <v>318.70999999999998</v>
      </c>
      <c r="G10393">
        <v>166.46</v>
      </c>
      <c r="H10393" t="s">
        <v>35</v>
      </c>
      <c r="I10393" t="s">
        <v>47</v>
      </c>
      <c r="J10393">
        <v>6</v>
      </c>
      <c r="K10393">
        <v>5.25</v>
      </c>
      <c r="L10393">
        <v>10.99</v>
      </c>
      <c r="M10393" t="s">
        <v>44</v>
      </c>
      <c r="N10393">
        <v>0.52200000000000002</v>
      </c>
      <c r="O10393" t="s">
        <v>45</v>
      </c>
    </row>
    <row r="10394" spans="1:15" x14ac:dyDescent="0.2">
      <c r="A10394">
        <v>10393</v>
      </c>
      <c r="B10394" s="1">
        <v>45421</v>
      </c>
      <c r="C10394">
        <v>821</v>
      </c>
      <c r="D10394">
        <v>29</v>
      </c>
      <c r="E10394">
        <v>8</v>
      </c>
      <c r="F10394">
        <v>87.92</v>
      </c>
      <c r="G10394">
        <v>54.32</v>
      </c>
      <c r="H10394" t="s">
        <v>15</v>
      </c>
      <c r="I10394" t="s">
        <v>52</v>
      </c>
      <c r="J10394">
        <v>7</v>
      </c>
      <c r="K10394">
        <v>4.2</v>
      </c>
      <c r="L10394">
        <v>10.99</v>
      </c>
      <c r="M10394" t="s">
        <v>49</v>
      </c>
      <c r="N10394">
        <v>0.61799999999999999</v>
      </c>
      <c r="O10394" t="s">
        <v>50</v>
      </c>
    </row>
    <row r="10395" spans="1:15" x14ac:dyDescent="0.2">
      <c r="A10395">
        <v>10394</v>
      </c>
      <c r="B10395" s="1">
        <v>45421</v>
      </c>
      <c r="C10395">
        <v>2181</v>
      </c>
      <c r="D10395">
        <v>30</v>
      </c>
      <c r="E10395">
        <v>20</v>
      </c>
      <c r="F10395">
        <v>89.8</v>
      </c>
      <c r="G10395">
        <v>59.8</v>
      </c>
      <c r="H10395" t="s">
        <v>35</v>
      </c>
      <c r="I10395" t="s">
        <v>57</v>
      </c>
      <c r="J10395">
        <v>7</v>
      </c>
      <c r="K10395">
        <v>1.5</v>
      </c>
      <c r="L10395">
        <v>4.49</v>
      </c>
      <c r="M10395" t="s">
        <v>49</v>
      </c>
      <c r="N10395">
        <v>0.66600000000000004</v>
      </c>
      <c r="O10395" t="s">
        <v>50</v>
      </c>
    </row>
    <row r="10396" spans="1:15" x14ac:dyDescent="0.2">
      <c r="A10396">
        <v>10395</v>
      </c>
      <c r="B10396" s="1">
        <v>45421</v>
      </c>
      <c r="C10396">
        <v>1895</v>
      </c>
      <c r="D10396">
        <v>28</v>
      </c>
      <c r="E10396">
        <v>26</v>
      </c>
      <c r="F10396">
        <v>90.74</v>
      </c>
      <c r="G10396">
        <v>58.24</v>
      </c>
      <c r="H10396" t="s">
        <v>15</v>
      </c>
      <c r="I10396" t="s">
        <v>48</v>
      </c>
      <c r="J10396">
        <v>7</v>
      </c>
      <c r="K10396">
        <v>1.25</v>
      </c>
      <c r="L10396">
        <v>3.49</v>
      </c>
      <c r="M10396" t="s">
        <v>49</v>
      </c>
      <c r="N10396">
        <v>0.64200000000000002</v>
      </c>
      <c r="O10396" t="s">
        <v>50</v>
      </c>
    </row>
    <row r="10397" spans="1:15" x14ac:dyDescent="0.2">
      <c r="A10397">
        <v>10396</v>
      </c>
      <c r="B10397" s="1">
        <v>45422</v>
      </c>
      <c r="C10397">
        <v>1343</v>
      </c>
      <c r="D10397">
        <v>5</v>
      </c>
      <c r="E10397">
        <v>96</v>
      </c>
      <c r="F10397">
        <v>315.83999999999997</v>
      </c>
      <c r="G10397">
        <v>162.24</v>
      </c>
      <c r="H10397" t="s">
        <v>15</v>
      </c>
      <c r="I10397" t="s">
        <v>58</v>
      </c>
      <c r="J10397">
        <v>1</v>
      </c>
      <c r="K10397">
        <v>1.6</v>
      </c>
      <c r="L10397">
        <v>3.29</v>
      </c>
      <c r="M10397" t="s">
        <v>17</v>
      </c>
      <c r="N10397">
        <v>0.51400000000000001</v>
      </c>
      <c r="O10397" t="s">
        <v>18</v>
      </c>
    </row>
    <row r="10398" spans="1:15" x14ac:dyDescent="0.2">
      <c r="A10398">
        <v>10397</v>
      </c>
      <c r="B10398" s="1">
        <v>45422</v>
      </c>
      <c r="C10398">
        <v>669</v>
      </c>
      <c r="D10398">
        <v>2</v>
      </c>
      <c r="E10398">
        <v>38</v>
      </c>
      <c r="F10398">
        <v>265.62</v>
      </c>
      <c r="G10398">
        <v>121.22</v>
      </c>
      <c r="H10398" t="s">
        <v>35</v>
      </c>
      <c r="I10398" t="s">
        <v>16</v>
      </c>
      <c r="J10398">
        <v>1</v>
      </c>
      <c r="K10398">
        <v>3.8</v>
      </c>
      <c r="L10398">
        <v>6.99</v>
      </c>
      <c r="M10398" t="s">
        <v>17</v>
      </c>
      <c r="N10398">
        <v>0.45600000000000002</v>
      </c>
      <c r="O10398" t="s">
        <v>18</v>
      </c>
    </row>
    <row r="10399" spans="1:15" x14ac:dyDescent="0.2">
      <c r="A10399">
        <v>10398</v>
      </c>
      <c r="B10399" s="1">
        <v>45422</v>
      </c>
      <c r="C10399">
        <v>1815</v>
      </c>
      <c r="D10399">
        <v>1</v>
      </c>
      <c r="E10399">
        <v>66</v>
      </c>
      <c r="F10399">
        <v>230.34</v>
      </c>
      <c r="G10399">
        <v>111.54</v>
      </c>
      <c r="H10399" t="s">
        <v>15</v>
      </c>
      <c r="I10399" t="s">
        <v>20</v>
      </c>
      <c r="J10399">
        <v>1</v>
      </c>
      <c r="K10399">
        <v>1.8</v>
      </c>
      <c r="L10399">
        <v>3.49</v>
      </c>
      <c r="M10399" t="s">
        <v>17</v>
      </c>
      <c r="N10399">
        <v>0.48399999999999999</v>
      </c>
      <c r="O10399" t="s">
        <v>18</v>
      </c>
    </row>
    <row r="10400" spans="1:15" x14ac:dyDescent="0.2">
      <c r="A10400">
        <v>10399</v>
      </c>
      <c r="B10400" s="1">
        <v>45422</v>
      </c>
      <c r="C10400">
        <v>1716</v>
      </c>
      <c r="D10400">
        <v>7</v>
      </c>
      <c r="E10400">
        <v>104</v>
      </c>
      <c r="F10400">
        <v>290.16000000000003</v>
      </c>
      <c r="G10400">
        <v>165.36</v>
      </c>
      <c r="H10400" t="s">
        <v>25</v>
      </c>
      <c r="I10400" t="s">
        <v>54</v>
      </c>
      <c r="J10400">
        <v>2</v>
      </c>
      <c r="K10400">
        <v>1.2</v>
      </c>
      <c r="L10400">
        <v>2.79</v>
      </c>
      <c r="M10400" t="s">
        <v>22</v>
      </c>
      <c r="N10400">
        <v>0.56999999999999995</v>
      </c>
      <c r="O10400" t="s">
        <v>23</v>
      </c>
    </row>
    <row r="10401" spans="1:15" x14ac:dyDescent="0.2">
      <c r="A10401">
        <v>10400</v>
      </c>
      <c r="B10401" s="1">
        <v>45422</v>
      </c>
      <c r="C10401">
        <v>194</v>
      </c>
      <c r="D10401">
        <v>10</v>
      </c>
      <c r="E10401">
        <v>72</v>
      </c>
      <c r="F10401">
        <v>287.27999999999997</v>
      </c>
      <c r="G10401">
        <v>161.28</v>
      </c>
      <c r="H10401" t="s">
        <v>35</v>
      </c>
      <c r="I10401" t="s">
        <v>24</v>
      </c>
      <c r="J10401">
        <v>2</v>
      </c>
      <c r="K10401">
        <v>1.75</v>
      </c>
      <c r="L10401">
        <v>3.99</v>
      </c>
      <c r="M10401" t="s">
        <v>22</v>
      </c>
      <c r="N10401">
        <v>0.56100000000000005</v>
      </c>
      <c r="O10401" t="s">
        <v>23</v>
      </c>
    </row>
    <row r="10402" spans="1:15" x14ac:dyDescent="0.2">
      <c r="A10402">
        <v>10401</v>
      </c>
      <c r="B10402" s="1">
        <v>45422</v>
      </c>
      <c r="C10402">
        <v>2396</v>
      </c>
      <c r="D10402">
        <v>8</v>
      </c>
      <c r="E10402">
        <v>106</v>
      </c>
      <c r="F10402">
        <v>210.94</v>
      </c>
      <c r="G10402">
        <v>120.84</v>
      </c>
      <c r="H10402" t="s">
        <v>25</v>
      </c>
      <c r="I10402" t="s">
        <v>21</v>
      </c>
      <c r="J10402">
        <v>2</v>
      </c>
      <c r="K10402">
        <v>0.85</v>
      </c>
      <c r="L10402">
        <v>1.99</v>
      </c>
      <c r="M10402" t="s">
        <v>22</v>
      </c>
      <c r="N10402">
        <v>0.57299999999999995</v>
      </c>
      <c r="O10402" t="s">
        <v>23</v>
      </c>
    </row>
    <row r="10403" spans="1:15" x14ac:dyDescent="0.2">
      <c r="A10403">
        <v>10402</v>
      </c>
      <c r="B10403" s="1">
        <v>45422</v>
      </c>
      <c r="C10403">
        <v>2397</v>
      </c>
      <c r="D10403">
        <v>11</v>
      </c>
      <c r="E10403">
        <v>22</v>
      </c>
      <c r="F10403">
        <v>219.78</v>
      </c>
      <c r="G10403">
        <v>98.78</v>
      </c>
      <c r="H10403" t="s">
        <v>15</v>
      </c>
      <c r="I10403" t="s">
        <v>27</v>
      </c>
      <c r="J10403">
        <v>3</v>
      </c>
      <c r="K10403">
        <v>5.5</v>
      </c>
      <c r="L10403">
        <v>9.99</v>
      </c>
      <c r="M10403" t="s">
        <v>28</v>
      </c>
      <c r="N10403">
        <v>0.44900000000000001</v>
      </c>
      <c r="O10403" t="s">
        <v>29</v>
      </c>
    </row>
    <row r="10404" spans="1:15" x14ac:dyDescent="0.2">
      <c r="A10404">
        <v>10403</v>
      </c>
      <c r="B10404" s="1">
        <v>45422</v>
      </c>
      <c r="C10404">
        <v>214</v>
      </c>
      <c r="D10404">
        <v>13</v>
      </c>
      <c r="E10404">
        <v>17</v>
      </c>
      <c r="F10404">
        <v>152.83000000000001</v>
      </c>
      <c r="G10404">
        <v>76.33</v>
      </c>
      <c r="H10404" t="s">
        <v>35</v>
      </c>
      <c r="I10404" t="s">
        <v>30</v>
      </c>
      <c r="J10404">
        <v>3</v>
      </c>
      <c r="K10404">
        <v>4.5</v>
      </c>
      <c r="L10404">
        <v>8.99</v>
      </c>
      <c r="M10404" t="s">
        <v>28</v>
      </c>
      <c r="N10404">
        <v>0.499</v>
      </c>
      <c r="O10404" t="s">
        <v>29</v>
      </c>
    </row>
    <row r="10405" spans="1:15" x14ac:dyDescent="0.2">
      <c r="A10405">
        <v>10404</v>
      </c>
      <c r="B10405" s="1">
        <v>45422</v>
      </c>
      <c r="C10405">
        <v>1174</v>
      </c>
      <c r="D10405">
        <v>12</v>
      </c>
      <c r="E10405">
        <v>13</v>
      </c>
      <c r="F10405">
        <v>168.87</v>
      </c>
      <c r="G10405">
        <v>80.47</v>
      </c>
      <c r="H10405" t="s">
        <v>25</v>
      </c>
      <c r="I10405" t="s">
        <v>59</v>
      </c>
      <c r="J10405">
        <v>3</v>
      </c>
      <c r="K10405">
        <v>6.8</v>
      </c>
      <c r="L10405">
        <v>12.99</v>
      </c>
      <c r="M10405" t="s">
        <v>28</v>
      </c>
      <c r="N10405">
        <v>0.47699999999999998</v>
      </c>
      <c r="O10405" t="s">
        <v>29</v>
      </c>
    </row>
    <row r="10406" spans="1:15" x14ac:dyDescent="0.2">
      <c r="A10406">
        <v>10405</v>
      </c>
      <c r="B10406" s="1">
        <v>45422</v>
      </c>
      <c r="C10406">
        <v>2254</v>
      </c>
      <c r="D10406">
        <v>18</v>
      </c>
      <c r="E10406">
        <v>59</v>
      </c>
      <c r="F10406">
        <v>176.41</v>
      </c>
      <c r="G10406">
        <v>111.51</v>
      </c>
      <c r="H10406" t="s">
        <v>25</v>
      </c>
      <c r="I10406" t="s">
        <v>37</v>
      </c>
      <c r="J10406">
        <v>4</v>
      </c>
      <c r="K10406">
        <v>1.1000000000000001</v>
      </c>
      <c r="L10406">
        <v>2.99</v>
      </c>
      <c r="M10406" t="s">
        <v>33</v>
      </c>
      <c r="N10406">
        <v>0.63200000000000001</v>
      </c>
      <c r="O10406" t="s">
        <v>34</v>
      </c>
    </row>
    <row r="10407" spans="1:15" x14ac:dyDescent="0.2">
      <c r="A10407">
        <v>10406</v>
      </c>
      <c r="B10407" s="1">
        <v>45422</v>
      </c>
      <c r="C10407">
        <v>2043</v>
      </c>
      <c r="D10407">
        <v>16</v>
      </c>
      <c r="E10407">
        <v>18</v>
      </c>
      <c r="F10407">
        <v>161.82</v>
      </c>
      <c r="G10407">
        <v>91.62</v>
      </c>
      <c r="H10407" t="s">
        <v>15</v>
      </c>
      <c r="I10407" t="s">
        <v>32</v>
      </c>
      <c r="J10407">
        <v>4</v>
      </c>
      <c r="K10407">
        <v>3.9</v>
      </c>
      <c r="L10407">
        <v>8.99</v>
      </c>
      <c r="M10407" t="s">
        <v>33</v>
      </c>
      <c r="N10407">
        <v>0.56599999999999995</v>
      </c>
      <c r="O10407" t="s">
        <v>34</v>
      </c>
    </row>
    <row r="10408" spans="1:15" x14ac:dyDescent="0.2">
      <c r="A10408">
        <v>10407</v>
      </c>
      <c r="B10408" s="1">
        <v>45422</v>
      </c>
      <c r="C10408">
        <v>311</v>
      </c>
      <c r="D10408">
        <v>17</v>
      </c>
      <c r="E10408">
        <v>36</v>
      </c>
      <c r="F10408">
        <v>197.64</v>
      </c>
      <c r="G10408">
        <v>118.44</v>
      </c>
      <c r="H10408" t="s">
        <v>15</v>
      </c>
      <c r="I10408" t="s">
        <v>36</v>
      </c>
      <c r="J10408">
        <v>4</v>
      </c>
      <c r="K10408">
        <v>2.2000000000000002</v>
      </c>
      <c r="L10408">
        <v>5.49</v>
      </c>
      <c r="M10408" t="s">
        <v>33</v>
      </c>
      <c r="N10408">
        <v>0.59899999999999998</v>
      </c>
      <c r="O10408" t="s">
        <v>34</v>
      </c>
    </row>
    <row r="10409" spans="1:15" x14ac:dyDescent="0.2">
      <c r="A10409">
        <v>10408</v>
      </c>
      <c r="B10409" s="1">
        <v>45422</v>
      </c>
      <c r="C10409">
        <v>85</v>
      </c>
      <c r="D10409">
        <v>19</v>
      </c>
      <c r="E10409">
        <v>9</v>
      </c>
      <c r="F10409">
        <v>116.91</v>
      </c>
      <c r="G10409">
        <v>76.41</v>
      </c>
      <c r="H10409" t="s">
        <v>15</v>
      </c>
      <c r="I10409" t="s">
        <v>42</v>
      </c>
      <c r="J10409">
        <v>5</v>
      </c>
      <c r="K10409">
        <v>4.5</v>
      </c>
      <c r="L10409">
        <v>12.99</v>
      </c>
      <c r="M10409" t="s">
        <v>39</v>
      </c>
      <c r="N10409">
        <v>0.65400000000000003</v>
      </c>
      <c r="O10409" t="s">
        <v>40</v>
      </c>
    </row>
    <row r="10410" spans="1:15" x14ac:dyDescent="0.2">
      <c r="A10410">
        <v>10409</v>
      </c>
      <c r="B10410" s="1">
        <v>45422</v>
      </c>
      <c r="C10410">
        <v>233</v>
      </c>
      <c r="D10410">
        <v>22</v>
      </c>
      <c r="E10410">
        <v>4</v>
      </c>
      <c r="F10410">
        <v>99.96</v>
      </c>
      <c r="G10410">
        <v>61.96</v>
      </c>
      <c r="H10410" t="s">
        <v>15</v>
      </c>
      <c r="I10410" t="s">
        <v>56</v>
      </c>
      <c r="J10410">
        <v>5</v>
      </c>
      <c r="K10410">
        <v>9.5</v>
      </c>
      <c r="L10410">
        <v>24.99</v>
      </c>
      <c r="M10410" t="s">
        <v>39</v>
      </c>
      <c r="N10410">
        <v>0.62</v>
      </c>
      <c r="O10410" t="s">
        <v>40</v>
      </c>
    </row>
    <row r="10411" spans="1:15" x14ac:dyDescent="0.2">
      <c r="A10411">
        <v>10410</v>
      </c>
      <c r="B10411" s="1">
        <v>45422</v>
      </c>
      <c r="C10411">
        <v>1374</v>
      </c>
      <c r="D10411">
        <v>20</v>
      </c>
      <c r="E10411">
        <v>13</v>
      </c>
      <c r="F10411">
        <v>103.87</v>
      </c>
      <c r="G10411">
        <v>76.569999999999993</v>
      </c>
      <c r="H10411" t="s">
        <v>35</v>
      </c>
      <c r="I10411" t="s">
        <v>38</v>
      </c>
      <c r="J10411">
        <v>5</v>
      </c>
      <c r="K10411">
        <v>2.1</v>
      </c>
      <c r="L10411">
        <v>7.99</v>
      </c>
      <c r="M10411" t="s">
        <v>39</v>
      </c>
      <c r="N10411">
        <v>0.73699999999999999</v>
      </c>
      <c r="O10411" t="s">
        <v>40</v>
      </c>
    </row>
    <row r="10412" spans="1:15" x14ac:dyDescent="0.2">
      <c r="A10412">
        <v>10411</v>
      </c>
      <c r="B10412" s="1">
        <v>45422</v>
      </c>
      <c r="C10412">
        <v>2093</v>
      </c>
      <c r="D10412">
        <v>24</v>
      </c>
      <c r="E10412">
        <v>28</v>
      </c>
      <c r="F10412">
        <v>167.72</v>
      </c>
      <c r="G10412">
        <v>89.32</v>
      </c>
      <c r="H10412" t="s">
        <v>15</v>
      </c>
      <c r="I10412" t="s">
        <v>60</v>
      </c>
      <c r="J10412">
        <v>6</v>
      </c>
      <c r="K10412">
        <v>2.8</v>
      </c>
      <c r="L10412">
        <v>5.99</v>
      </c>
      <c r="M10412" t="s">
        <v>44</v>
      </c>
      <c r="N10412">
        <v>0.53300000000000003</v>
      </c>
      <c r="O10412" t="s">
        <v>45</v>
      </c>
    </row>
    <row r="10413" spans="1:15" x14ac:dyDescent="0.2">
      <c r="A10413">
        <v>10412</v>
      </c>
      <c r="B10413" s="1">
        <v>45422</v>
      </c>
      <c r="C10413">
        <v>2091</v>
      </c>
      <c r="D10413">
        <v>25</v>
      </c>
      <c r="E10413">
        <v>23</v>
      </c>
      <c r="F10413">
        <v>229.77</v>
      </c>
      <c r="G10413">
        <v>123.97</v>
      </c>
      <c r="H10413" t="s">
        <v>15</v>
      </c>
      <c r="I10413" t="s">
        <v>43</v>
      </c>
      <c r="J10413">
        <v>6</v>
      </c>
      <c r="K10413">
        <v>4.5999999999999996</v>
      </c>
      <c r="L10413">
        <v>9.99</v>
      </c>
      <c r="M10413" t="s">
        <v>44</v>
      </c>
      <c r="N10413">
        <v>0.54</v>
      </c>
      <c r="O10413" t="s">
        <v>45</v>
      </c>
    </row>
    <row r="10414" spans="1:15" x14ac:dyDescent="0.2">
      <c r="A10414">
        <v>10413</v>
      </c>
      <c r="B10414" s="1">
        <v>45422</v>
      </c>
      <c r="C10414">
        <v>636</v>
      </c>
      <c r="D10414">
        <v>23</v>
      </c>
      <c r="E10414">
        <v>135</v>
      </c>
      <c r="F10414">
        <v>241.65</v>
      </c>
      <c r="G10414">
        <v>153.9</v>
      </c>
      <c r="H10414" t="s">
        <v>15</v>
      </c>
      <c r="I10414" t="s">
        <v>46</v>
      </c>
      <c r="J10414">
        <v>6</v>
      </c>
      <c r="K10414">
        <v>0.65</v>
      </c>
      <c r="L10414">
        <v>1.79</v>
      </c>
      <c r="M10414" t="s">
        <v>44</v>
      </c>
      <c r="N10414">
        <v>0.63700000000000001</v>
      </c>
      <c r="O10414" t="s">
        <v>45</v>
      </c>
    </row>
    <row r="10415" spans="1:15" x14ac:dyDescent="0.2">
      <c r="A10415">
        <v>10414</v>
      </c>
      <c r="B10415" s="1">
        <v>45422</v>
      </c>
      <c r="C10415">
        <v>862</v>
      </c>
      <c r="D10415">
        <v>27</v>
      </c>
      <c r="E10415">
        <v>9</v>
      </c>
      <c r="F10415">
        <v>80.91</v>
      </c>
      <c r="G10415">
        <v>49.41</v>
      </c>
      <c r="H10415" t="s">
        <v>35</v>
      </c>
      <c r="I10415" t="s">
        <v>51</v>
      </c>
      <c r="J10415">
        <v>7</v>
      </c>
      <c r="K10415">
        <v>3.5</v>
      </c>
      <c r="L10415">
        <v>8.99</v>
      </c>
      <c r="M10415" t="s">
        <v>49</v>
      </c>
      <c r="N10415">
        <v>0.61099999999999999</v>
      </c>
      <c r="O10415" t="s">
        <v>50</v>
      </c>
    </row>
    <row r="10416" spans="1:15" x14ac:dyDescent="0.2">
      <c r="A10416">
        <v>10415</v>
      </c>
      <c r="B10416" s="1">
        <v>45422</v>
      </c>
      <c r="C10416">
        <v>2044</v>
      </c>
      <c r="D10416">
        <v>28</v>
      </c>
      <c r="E10416">
        <v>24</v>
      </c>
      <c r="F10416">
        <v>83.76</v>
      </c>
      <c r="G10416">
        <v>53.76</v>
      </c>
      <c r="H10416" t="s">
        <v>15</v>
      </c>
      <c r="I10416" t="s">
        <v>48</v>
      </c>
      <c r="J10416">
        <v>7</v>
      </c>
      <c r="K10416">
        <v>1.25</v>
      </c>
      <c r="L10416">
        <v>3.49</v>
      </c>
      <c r="M10416" t="s">
        <v>49</v>
      </c>
      <c r="N10416">
        <v>0.64200000000000002</v>
      </c>
      <c r="O10416" t="s">
        <v>50</v>
      </c>
    </row>
    <row r="10417" spans="1:15" x14ac:dyDescent="0.2">
      <c r="A10417">
        <v>10416</v>
      </c>
      <c r="B10417" s="1">
        <v>45422</v>
      </c>
      <c r="C10417">
        <v>1315</v>
      </c>
      <c r="D10417">
        <v>30</v>
      </c>
      <c r="E10417">
        <v>18</v>
      </c>
      <c r="F10417">
        <v>80.819999999999993</v>
      </c>
      <c r="G10417">
        <v>53.82</v>
      </c>
      <c r="H10417" t="s">
        <v>15</v>
      </c>
      <c r="I10417" t="s">
        <v>57</v>
      </c>
      <c r="J10417">
        <v>7</v>
      </c>
      <c r="K10417">
        <v>1.5</v>
      </c>
      <c r="L10417">
        <v>4.49</v>
      </c>
      <c r="M10417" t="s">
        <v>49</v>
      </c>
      <c r="N10417">
        <v>0.66600000000000004</v>
      </c>
      <c r="O10417" t="s">
        <v>50</v>
      </c>
    </row>
    <row r="10418" spans="1:15" x14ac:dyDescent="0.2">
      <c r="A10418">
        <v>10417</v>
      </c>
      <c r="B10418" s="1">
        <v>45423</v>
      </c>
      <c r="C10418">
        <v>203</v>
      </c>
      <c r="D10418">
        <v>2</v>
      </c>
      <c r="E10418">
        <v>51</v>
      </c>
      <c r="F10418">
        <v>356.49</v>
      </c>
      <c r="G10418">
        <v>162.69</v>
      </c>
      <c r="H10418" t="s">
        <v>15</v>
      </c>
      <c r="I10418" t="s">
        <v>16</v>
      </c>
      <c r="J10418">
        <v>1</v>
      </c>
      <c r="K10418">
        <v>3.8</v>
      </c>
      <c r="L10418">
        <v>6.99</v>
      </c>
      <c r="M10418" t="s">
        <v>17</v>
      </c>
      <c r="N10418">
        <v>0.45600000000000002</v>
      </c>
      <c r="O10418" t="s">
        <v>18</v>
      </c>
    </row>
    <row r="10419" spans="1:15" x14ac:dyDescent="0.2">
      <c r="A10419">
        <v>10418</v>
      </c>
      <c r="B10419" s="1">
        <v>45423</v>
      </c>
      <c r="C10419">
        <v>1113</v>
      </c>
      <c r="D10419">
        <v>1</v>
      </c>
      <c r="E10419">
        <v>132</v>
      </c>
      <c r="F10419">
        <v>460.68</v>
      </c>
      <c r="G10419">
        <v>223.08</v>
      </c>
      <c r="H10419" t="s">
        <v>15</v>
      </c>
      <c r="I10419" t="s">
        <v>20</v>
      </c>
      <c r="J10419">
        <v>1</v>
      </c>
      <c r="K10419">
        <v>1.8</v>
      </c>
      <c r="L10419">
        <v>3.49</v>
      </c>
      <c r="M10419" t="s">
        <v>17</v>
      </c>
      <c r="N10419">
        <v>0.48399999999999999</v>
      </c>
      <c r="O10419" t="s">
        <v>18</v>
      </c>
    </row>
    <row r="10420" spans="1:15" x14ac:dyDescent="0.2">
      <c r="A10420">
        <v>10419</v>
      </c>
      <c r="B10420" s="1">
        <v>45423</v>
      </c>
      <c r="C10420">
        <v>672</v>
      </c>
      <c r="D10420">
        <v>5</v>
      </c>
      <c r="E10420">
        <v>142</v>
      </c>
      <c r="F10420">
        <v>467.18</v>
      </c>
      <c r="G10420">
        <v>239.98</v>
      </c>
      <c r="H10420" t="s">
        <v>15</v>
      </c>
      <c r="I10420" t="s">
        <v>58</v>
      </c>
      <c r="J10420">
        <v>1</v>
      </c>
      <c r="K10420">
        <v>1.6</v>
      </c>
      <c r="L10420">
        <v>3.29</v>
      </c>
      <c r="M10420" t="s">
        <v>17</v>
      </c>
      <c r="N10420">
        <v>0.51400000000000001</v>
      </c>
      <c r="O10420" t="s">
        <v>18</v>
      </c>
    </row>
    <row r="10421" spans="1:15" x14ac:dyDescent="0.2">
      <c r="A10421">
        <v>10420</v>
      </c>
      <c r="B10421" s="1">
        <v>45423</v>
      </c>
      <c r="C10421">
        <v>1174</v>
      </c>
      <c r="D10421">
        <v>9</v>
      </c>
      <c r="E10421">
        <v>94</v>
      </c>
      <c r="F10421">
        <v>422.06</v>
      </c>
      <c r="G10421">
        <v>224.66</v>
      </c>
      <c r="H10421" t="s">
        <v>15</v>
      </c>
      <c r="I10421" t="s">
        <v>61</v>
      </c>
      <c r="J10421">
        <v>2</v>
      </c>
      <c r="K10421">
        <v>2.1</v>
      </c>
      <c r="L10421">
        <v>4.49</v>
      </c>
      <c r="M10421" t="s">
        <v>22</v>
      </c>
      <c r="N10421">
        <v>0.53200000000000003</v>
      </c>
      <c r="O10421" t="s">
        <v>23</v>
      </c>
    </row>
    <row r="10422" spans="1:15" x14ac:dyDescent="0.2">
      <c r="A10422">
        <v>10421</v>
      </c>
      <c r="B10422" s="1">
        <v>45423</v>
      </c>
      <c r="C10422">
        <v>559</v>
      </c>
      <c r="D10422">
        <v>6</v>
      </c>
      <c r="E10422">
        <v>63</v>
      </c>
      <c r="F10422">
        <v>345.87</v>
      </c>
      <c r="G10422">
        <v>175.77</v>
      </c>
      <c r="H10422" t="s">
        <v>15</v>
      </c>
      <c r="I10422" t="s">
        <v>26</v>
      </c>
      <c r="J10422">
        <v>2</v>
      </c>
      <c r="K10422">
        <v>2.7</v>
      </c>
      <c r="L10422">
        <v>5.49</v>
      </c>
      <c r="M10422" t="s">
        <v>22</v>
      </c>
      <c r="N10422">
        <v>0.50800000000000001</v>
      </c>
      <c r="O10422" t="s">
        <v>23</v>
      </c>
    </row>
    <row r="10423" spans="1:15" x14ac:dyDescent="0.2">
      <c r="A10423">
        <v>10422</v>
      </c>
      <c r="B10423" s="1">
        <v>45423</v>
      </c>
      <c r="C10423">
        <v>1499</v>
      </c>
      <c r="D10423">
        <v>7</v>
      </c>
      <c r="E10423">
        <v>169</v>
      </c>
      <c r="F10423">
        <v>471.51</v>
      </c>
      <c r="G10423">
        <v>268.70999999999998</v>
      </c>
      <c r="H10423" t="s">
        <v>25</v>
      </c>
      <c r="I10423" t="s">
        <v>54</v>
      </c>
      <c r="J10423">
        <v>2</v>
      </c>
      <c r="K10423">
        <v>1.2</v>
      </c>
      <c r="L10423">
        <v>2.79</v>
      </c>
      <c r="M10423" t="s">
        <v>22</v>
      </c>
      <c r="N10423">
        <v>0.56999999999999995</v>
      </c>
      <c r="O10423" t="s">
        <v>23</v>
      </c>
    </row>
    <row r="10424" spans="1:15" x14ac:dyDescent="0.2">
      <c r="A10424">
        <v>10423</v>
      </c>
      <c r="B10424" s="1">
        <v>45423</v>
      </c>
      <c r="C10424">
        <v>487</v>
      </c>
      <c r="D10424">
        <v>13</v>
      </c>
      <c r="E10424">
        <v>31</v>
      </c>
      <c r="F10424">
        <v>278.69</v>
      </c>
      <c r="G10424">
        <v>139.19</v>
      </c>
      <c r="H10424" t="s">
        <v>15</v>
      </c>
      <c r="I10424" t="s">
        <v>30</v>
      </c>
      <c r="J10424">
        <v>3</v>
      </c>
      <c r="K10424">
        <v>4.5</v>
      </c>
      <c r="L10424">
        <v>8.99</v>
      </c>
      <c r="M10424" t="s">
        <v>28</v>
      </c>
      <c r="N10424">
        <v>0.499</v>
      </c>
      <c r="O10424" t="s">
        <v>29</v>
      </c>
    </row>
    <row r="10425" spans="1:15" x14ac:dyDescent="0.2">
      <c r="A10425">
        <v>10424</v>
      </c>
      <c r="B10425" s="1">
        <v>45423</v>
      </c>
      <c r="C10425">
        <v>1672</v>
      </c>
      <c r="D10425">
        <v>12</v>
      </c>
      <c r="E10425">
        <v>17</v>
      </c>
      <c r="F10425">
        <v>220.83</v>
      </c>
      <c r="G10425">
        <v>105.23</v>
      </c>
      <c r="H10425" t="s">
        <v>25</v>
      </c>
      <c r="I10425" t="s">
        <v>59</v>
      </c>
      <c r="J10425">
        <v>3</v>
      </c>
      <c r="K10425">
        <v>6.8</v>
      </c>
      <c r="L10425">
        <v>12.99</v>
      </c>
      <c r="M10425" t="s">
        <v>28</v>
      </c>
      <c r="N10425">
        <v>0.47699999999999998</v>
      </c>
      <c r="O10425" t="s">
        <v>29</v>
      </c>
    </row>
    <row r="10426" spans="1:15" x14ac:dyDescent="0.2">
      <c r="A10426">
        <v>10425</v>
      </c>
      <c r="B10426" s="1">
        <v>45423</v>
      </c>
      <c r="C10426">
        <v>1304</v>
      </c>
      <c r="D10426">
        <v>14</v>
      </c>
      <c r="E10426">
        <v>69</v>
      </c>
      <c r="F10426">
        <v>275.31</v>
      </c>
      <c r="G10426">
        <v>144.21</v>
      </c>
      <c r="H10426" t="s">
        <v>15</v>
      </c>
      <c r="I10426" t="s">
        <v>31</v>
      </c>
      <c r="J10426">
        <v>3</v>
      </c>
      <c r="K10426">
        <v>1.9</v>
      </c>
      <c r="L10426">
        <v>3.99</v>
      </c>
      <c r="M10426" t="s">
        <v>28</v>
      </c>
      <c r="N10426">
        <v>0.52400000000000002</v>
      </c>
      <c r="O10426" t="s">
        <v>29</v>
      </c>
    </row>
    <row r="10427" spans="1:15" x14ac:dyDescent="0.2">
      <c r="A10427">
        <v>10426</v>
      </c>
      <c r="B10427" s="1">
        <v>45423</v>
      </c>
      <c r="C10427">
        <v>2102</v>
      </c>
      <c r="D10427">
        <v>18</v>
      </c>
      <c r="E10427">
        <v>74</v>
      </c>
      <c r="F10427">
        <v>221.26</v>
      </c>
      <c r="G10427">
        <v>139.86000000000001</v>
      </c>
      <c r="H10427" t="s">
        <v>15</v>
      </c>
      <c r="I10427" t="s">
        <v>37</v>
      </c>
      <c r="J10427">
        <v>4</v>
      </c>
      <c r="K10427">
        <v>1.1000000000000001</v>
      </c>
      <c r="L10427">
        <v>2.99</v>
      </c>
      <c r="M10427" t="s">
        <v>33</v>
      </c>
      <c r="N10427">
        <v>0.63200000000000001</v>
      </c>
      <c r="O10427" t="s">
        <v>34</v>
      </c>
    </row>
    <row r="10428" spans="1:15" x14ac:dyDescent="0.2">
      <c r="A10428">
        <v>10427</v>
      </c>
      <c r="B10428" s="1">
        <v>45423</v>
      </c>
      <c r="C10428">
        <v>1740</v>
      </c>
      <c r="D10428">
        <v>15</v>
      </c>
      <c r="E10428">
        <v>58</v>
      </c>
      <c r="F10428">
        <v>260.42</v>
      </c>
      <c r="G10428">
        <v>158.91999999999999</v>
      </c>
      <c r="H10428" t="s">
        <v>15</v>
      </c>
      <c r="I10428" t="s">
        <v>55</v>
      </c>
      <c r="J10428">
        <v>4</v>
      </c>
      <c r="K10428">
        <v>1.75</v>
      </c>
      <c r="L10428">
        <v>4.49</v>
      </c>
      <c r="M10428" t="s">
        <v>33</v>
      </c>
      <c r="N10428">
        <v>0.61</v>
      </c>
      <c r="O10428" t="s">
        <v>34</v>
      </c>
    </row>
    <row r="10429" spans="1:15" x14ac:dyDescent="0.2">
      <c r="A10429">
        <v>10428</v>
      </c>
      <c r="B10429" s="1">
        <v>45423</v>
      </c>
      <c r="C10429">
        <v>291</v>
      </c>
      <c r="D10429">
        <v>16</v>
      </c>
      <c r="E10429">
        <v>28</v>
      </c>
      <c r="F10429">
        <v>251.72</v>
      </c>
      <c r="G10429">
        <v>142.52000000000001</v>
      </c>
      <c r="H10429" t="s">
        <v>35</v>
      </c>
      <c r="I10429" t="s">
        <v>32</v>
      </c>
      <c r="J10429">
        <v>4</v>
      </c>
      <c r="K10429">
        <v>3.9</v>
      </c>
      <c r="L10429">
        <v>8.99</v>
      </c>
      <c r="M10429" t="s">
        <v>33</v>
      </c>
      <c r="N10429">
        <v>0.56599999999999995</v>
      </c>
      <c r="O10429" t="s">
        <v>34</v>
      </c>
    </row>
    <row r="10430" spans="1:15" x14ac:dyDescent="0.2">
      <c r="A10430">
        <v>10429</v>
      </c>
      <c r="B10430" s="1">
        <v>45423</v>
      </c>
      <c r="C10430">
        <v>278</v>
      </c>
      <c r="D10430">
        <v>20</v>
      </c>
      <c r="E10430">
        <v>19</v>
      </c>
      <c r="F10430">
        <v>151.81</v>
      </c>
      <c r="G10430">
        <v>111.91</v>
      </c>
      <c r="H10430" t="s">
        <v>25</v>
      </c>
      <c r="I10430" t="s">
        <v>38</v>
      </c>
      <c r="J10430">
        <v>5</v>
      </c>
      <c r="K10430">
        <v>2.1</v>
      </c>
      <c r="L10430">
        <v>7.99</v>
      </c>
      <c r="M10430" t="s">
        <v>39</v>
      </c>
      <c r="N10430">
        <v>0.73699999999999999</v>
      </c>
      <c r="O10430" t="s">
        <v>40</v>
      </c>
    </row>
    <row r="10431" spans="1:15" x14ac:dyDescent="0.2">
      <c r="A10431">
        <v>10430</v>
      </c>
      <c r="B10431" s="1">
        <v>45423</v>
      </c>
      <c r="C10431">
        <v>2224</v>
      </c>
      <c r="D10431">
        <v>22</v>
      </c>
      <c r="E10431">
        <v>5</v>
      </c>
      <c r="F10431">
        <v>124.95</v>
      </c>
      <c r="G10431">
        <v>77.45</v>
      </c>
      <c r="H10431" t="s">
        <v>15</v>
      </c>
      <c r="I10431" t="s">
        <v>56</v>
      </c>
      <c r="J10431">
        <v>5</v>
      </c>
      <c r="K10431">
        <v>9.5</v>
      </c>
      <c r="L10431">
        <v>24.99</v>
      </c>
      <c r="M10431" t="s">
        <v>39</v>
      </c>
      <c r="N10431">
        <v>0.62</v>
      </c>
      <c r="O10431" t="s">
        <v>40</v>
      </c>
    </row>
    <row r="10432" spans="1:15" x14ac:dyDescent="0.2">
      <c r="A10432">
        <v>10431</v>
      </c>
      <c r="B10432" s="1">
        <v>45423</v>
      </c>
      <c r="C10432">
        <v>2085</v>
      </c>
      <c r="D10432">
        <v>19</v>
      </c>
      <c r="E10432">
        <v>15</v>
      </c>
      <c r="F10432">
        <v>194.85</v>
      </c>
      <c r="G10432">
        <v>127.35</v>
      </c>
      <c r="H10432" t="s">
        <v>25</v>
      </c>
      <c r="I10432" t="s">
        <v>42</v>
      </c>
      <c r="J10432">
        <v>5</v>
      </c>
      <c r="K10432">
        <v>4.5</v>
      </c>
      <c r="L10432">
        <v>12.99</v>
      </c>
      <c r="M10432" t="s">
        <v>39</v>
      </c>
      <c r="N10432">
        <v>0.65400000000000003</v>
      </c>
      <c r="O10432" t="s">
        <v>40</v>
      </c>
    </row>
    <row r="10433" spans="1:15" x14ac:dyDescent="0.2">
      <c r="A10433">
        <v>10432</v>
      </c>
      <c r="B10433" s="1">
        <v>45423</v>
      </c>
      <c r="C10433">
        <v>2353</v>
      </c>
      <c r="D10433">
        <v>26</v>
      </c>
      <c r="E10433">
        <v>33</v>
      </c>
      <c r="F10433">
        <v>362.67</v>
      </c>
      <c r="G10433">
        <v>189.42</v>
      </c>
      <c r="H10433" t="s">
        <v>15</v>
      </c>
      <c r="I10433" t="s">
        <v>47</v>
      </c>
      <c r="J10433">
        <v>6</v>
      </c>
      <c r="K10433">
        <v>5.25</v>
      </c>
      <c r="L10433">
        <v>10.99</v>
      </c>
      <c r="M10433" t="s">
        <v>44</v>
      </c>
      <c r="N10433">
        <v>0.52200000000000002</v>
      </c>
      <c r="O10433" t="s">
        <v>45</v>
      </c>
    </row>
    <row r="10434" spans="1:15" x14ac:dyDescent="0.2">
      <c r="A10434">
        <v>10433</v>
      </c>
      <c r="B10434" s="1">
        <v>45423</v>
      </c>
      <c r="C10434">
        <v>587</v>
      </c>
      <c r="D10434">
        <v>25</v>
      </c>
      <c r="E10434">
        <v>33</v>
      </c>
      <c r="F10434">
        <v>329.67</v>
      </c>
      <c r="G10434">
        <v>177.87</v>
      </c>
      <c r="H10434" t="s">
        <v>25</v>
      </c>
      <c r="I10434" t="s">
        <v>43</v>
      </c>
      <c r="J10434">
        <v>6</v>
      </c>
      <c r="K10434">
        <v>4.5999999999999996</v>
      </c>
      <c r="L10434">
        <v>9.99</v>
      </c>
      <c r="M10434" t="s">
        <v>44</v>
      </c>
      <c r="N10434">
        <v>0.54</v>
      </c>
      <c r="O10434" t="s">
        <v>45</v>
      </c>
    </row>
    <row r="10435" spans="1:15" x14ac:dyDescent="0.2">
      <c r="A10435">
        <v>10434</v>
      </c>
      <c r="B10435" s="1">
        <v>45423</v>
      </c>
      <c r="C10435">
        <v>1389</v>
      </c>
      <c r="D10435">
        <v>24</v>
      </c>
      <c r="E10435">
        <v>71</v>
      </c>
      <c r="F10435">
        <v>425.29</v>
      </c>
      <c r="G10435">
        <v>226.49</v>
      </c>
      <c r="H10435" t="s">
        <v>15</v>
      </c>
      <c r="I10435" t="s">
        <v>60</v>
      </c>
      <c r="J10435">
        <v>6</v>
      </c>
      <c r="K10435">
        <v>2.8</v>
      </c>
      <c r="L10435">
        <v>5.99</v>
      </c>
      <c r="M10435" t="s">
        <v>44</v>
      </c>
      <c r="N10435">
        <v>0.53300000000000003</v>
      </c>
      <c r="O10435" t="s">
        <v>45</v>
      </c>
    </row>
    <row r="10436" spans="1:15" x14ac:dyDescent="0.2">
      <c r="A10436">
        <v>10435</v>
      </c>
      <c r="B10436" s="1">
        <v>45423</v>
      </c>
      <c r="C10436">
        <v>818</v>
      </c>
      <c r="D10436">
        <v>27</v>
      </c>
      <c r="E10436">
        <v>12</v>
      </c>
      <c r="F10436">
        <v>107.88</v>
      </c>
      <c r="G10436">
        <v>65.88</v>
      </c>
      <c r="H10436" t="s">
        <v>15</v>
      </c>
      <c r="I10436" t="s">
        <v>51</v>
      </c>
      <c r="J10436">
        <v>7</v>
      </c>
      <c r="K10436">
        <v>3.5</v>
      </c>
      <c r="L10436">
        <v>8.99</v>
      </c>
      <c r="M10436" t="s">
        <v>49</v>
      </c>
      <c r="N10436">
        <v>0.61099999999999999</v>
      </c>
      <c r="O10436" t="s">
        <v>50</v>
      </c>
    </row>
    <row r="10437" spans="1:15" x14ac:dyDescent="0.2">
      <c r="A10437">
        <v>10436</v>
      </c>
      <c r="B10437" s="1">
        <v>45423</v>
      </c>
      <c r="C10437">
        <v>2489</v>
      </c>
      <c r="D10437">
        <v>29</v>
      </c>
      <c r="E10437">
        <v>12</v>
      </c>
      <c r="F10437">
        <v>131.88</v>
      </c>
      <c r="G10437">
        <v>81.48</v>
      </c>
      <c r="H10437" t="s">
        <v>15</v>
      </c>
      <c r="I10437" t="s">
        <v>52</v>
      </c>
      <c r="J10437">
        <v>7</v>
      </c>
      <c r="K10437">
        <v>4.2</v>
      </c>
      <c r="L10437">
        <v>10.99</v>
      </c>
      <c r="M10437" t="s">
        <v>49</v>
      </c>
      <c r="N10437">
        <v>0.61799999999999999</v>
      </c>
      <c r="O10437" t="s">
        <v>50</v>
      </c>
    </row>
    <row r="10438" spans="1:15" x14ac:dyDescent="0.2">
      <c r="A10438">
        <v>10437</v>
      </c>
      <c r="B10438" s="1">
        <v>45423</v>
      </c>
      <c r="C10438">
        <v>1460</v>
      </c>
      <c r="D10438">
        <v>30</v>
      </c>
      <c r="E10438">
        <v>26</v>
      </c>
      <c r="F10438">
        <v>116.74</v>
      </c>
      <c r="G10438">
        <v>77.739999999999995</v>
      </c>
      <c r="H10438" t="s">
        <v>15</v>
      </c>
      <c r="I10438" t="s">
        <v>57</v>
      </c>
      <c r="J10438">
        <v>7</v>
      </c>
      <c r="K10438">
        <v>1.5</v>
      </c>
      <c r="L10438">
        <v>4.49</v>
      </c>
      <c r="M10438" t="s">
        <v>49</v>
      </c>
      <c r="N10438">
        <v>0.66600000000000004</v>
      </c>
      <c r="O10438" t="s">
        <v>50</v>
      </c>
    </row>
    <row r="10439" spans="1:15" x14ac:dyDescent="0.2">
      <c r="A10439">
        <v>10438</v>
      </c>
      <c r="B10439" s="1">
        <v>45424</v>
      </c>
      <c r="C10439">
        <v>1563</v>
      </c>
      <c r="D10439">
        <v>2</v>
      </c>
      <c r="E10439">
        <v>54</v>
      </c>
      <c r="F10439">
        <v>377.46</v>
      </c>
      <c r="G10439">
        <v>172.26</v>
      </c>
      <c r="H10439" t="s">
        <v>15</v>
      </c>
      <c r="I10439" t="s">
        <v>16</v>
      </c>
      <c r="J10439">
        <v>1</v>
      </c>
      <c r="K10439">
        <v>3.8</v>
      </c>
      <c r="L10439">
        <v>6.99</v>
      </c>
      <c r="M10439" t="s">
        <v>17</v>
      </c>
      <c r="N10439">
        <v>0.45600000000000002</v>
      </c>
      <c r="O10439" t="s">
        <v>18</v>
      </c>
    </row>
    <row r="10440" spans="1:15" x14ac:dyDescent="0.2">
      <c r="A10440">
        <v>10439</v>
      </c>
      <c r="B10440" s="1">
        <v>45424</v>
      </c>
      <c r="C10440">
        <v>764</v>
      </c>
      <c r="D10440">
        <v>1</v>
      </c>
      <c r="E10440">
        <v>74</v>
      </c>
      <c r="F10440">
        <v>258.26</v>
      </c>
      <c r="G10440">
        <v>125.06</v>
      </c>
      <c r="H10440" t="s">
        <v>15</v>
      </c>
      <c r="I10440" t="s">
        <v>20</v>
      </c>
      <c r="J10440">
        <v>1</v>
      </c>
      <c r="K10440">
        <v>1.8</v>
      </c>
      <c r="L10440">
        <v>3.49</v>
      </c>
      <c r="M10440" t="s">
        <v>17</v>
      </c>
      <c r="N10440">
        <v>0.48399999999999999</v>
      </c>
      <c r="O10440" t="s">
        <v>18</v>
      </c>
    </row>
    <row r="10441" spans="1:15" x14ac:dyDescent="0.2">
      <c r="A10441">
        <v>10440</v>
      </c>
      <c r="B10441" s="1">
        <v>45424</v>
      </c>
      <c r="C10441">
        <v>57</v>
      </c>
      <c r="D10441">
        <v>4</v>
      </c>
      <c r="E10441">
        <v>43</v>
      </c>
      <c r="F10441">
        <v>365.07</v>
      </c>
      <c r="G10441">
        <v>184.47</v>
      </c>
      <c r="H10441" t="s">
        <v>35</v>
      </c>
      <c r="I10441" t="s">
        <v>19</v>
      </c>
      <c r="J10441">
        <v>1</v>
      </c>
      <c r="K10441">
        <v>4.2</v>
      </c>
      <c r="L10441">
        <v>8.49</v>
      </c>
      <c r="M10441" t="s">
        <v>17</v>
      </c>
      <c r="N10441">
        <v>0.505</v>
      </c>
      <c r="O10441" t="s">
        <v>18</v>
      </c>
    </row>
    <row r="10442" spans="1:15" x14ac:dyDescent="0.2">
      <c r="A10442">
        <v>10441</v>
      </c>
      <c r="B10442" s="1">
        <v>45424</v>
      </c>
      <c r="C10442">
        <v>1647</v>
      </c>
      <c r="D10442">
        <v>6</v>
      </c>
      <c r="E10442">
        <v>56</v>
      </c>
      <c r="F10442">
        <v>307.44</v>
      </c>
      <c r="G10442">
        <v>156.24</v>
      </c>
      <c r="H10442" t="s">
        <v>15</v>
      </c>
      <c r="I10442" t="s">
        <v>26</v>
      </c>
      <c r="J10442">
        <v>2</v>
      </c>
      <c r="K10442">
        <v>2.7</v>
      </c>
      <c r="L10442">
        <v>5.49</v>
      </c>
      <c r="M10442" t="s">
        <v>22</v>
      </c>
      <c r="N10442">
        <v>0.50800000000000001</v>
      </c>
      <c r="O10442" t="s">
        <v>23</v>
      </c>
    </row>
    <row r="10443" spans="1:15" x14ac:dyDescent="0.2">
      <c r="A10443">
        <v>10442</v>
      </c>
      <c r="B10443" s="1">
        <v>45424</v>
      </c>
      <c r="C10443">
        <v>1500</v>
      </c>
      <c r="D10443">
        <v>9</v>
      </c>
      <c r="E10443">
        <v>77</v>
      </c>
      <c r="F10443">
        <v>345.73</v>
      </c>
      <c r="G10443">
        <v>184.03</v>
      </c>
      <c r="H10443" t="s">
        <v>15</v>
      </c>
      <c r="I10443" t="s">
        <v>61</v>
      </c>
      <c r="J10443">
        <v>2</v>
      </c>
      <c r="K10443">
        <v>2.1</v>
      </c>
      <c r="L10443">
        <v>4.49</v>
      </c>
      <c r="M10443" t="s">
        <v>22</v>
      </c>
      <c r="N10443">
        <v>0.53200000000000003</v>
      </c>
      <c r="O10443" t="s">
        <v>23</v>
      </c>
    </row>
    <row r="10444" spans="1:15" x14ac:dyDescent="0.2">
      <c r="A10444">
        <v>10443</v>
      </c>
      <c r="B10444" s="1">
        <v>45424</v>
      </c>
      <c r="C10444">
        <v>1072</v>
      </c>
      <c r="D10444">
        <v>8</v>
      </c>
      <c r="E10444">
        <v>182</v>
      </c>
      <c r="F10444">
        <v>362.18</v>
      </c>
      <c r="G10444">
        <v>207.48</v>
      </c>
      <c r="H10444" t="s">
        <v>35</v>
      </c>
      <c r="I10444" t="s">
        <v>21</v>
      </c>
      <c r="J10444">
        <v>2</v>
      </c>
      <c r="K10444">
        <v>0.85</v>
      </c>
      <c r="L10444">
        <v>1.99</v>
      </c>
      <c r="M10444" t="s">
        <v>22</v>
      </c>
      <c r="N10444">
        <v>0.57299999999999995</v>
      </c>
      <c r="O10444" t="s">
        <v>23</v>
      </c>
    </row>
    <row r="10445" spans="1:15" x14ac:dyDescent="0.2">
      <c r="A10445">
        <v>10444</v>
      </c>
      <c r="B10445" s="1">
        <v>45424</v>
      </c>
      <c r="C10445">
        <v>1732</v>
      </c>
      <c r="D10445">
        <v>13</v>
      </c>
      <c r="E10445">
        <v>17</v>
      </c>
      <c r="F10445">
        <v>152.83000000000001</v>
      </c>
      <c r="G10445">
        <v>76.33</v>
      </c>
      <c r="H10445" t="s">
        <v>15</v>
      </c>
      <c r="I10445" t="s">
        <v>30</v>
      </c>
      <c r="J10445">
        <v>3</v>
      </c>
      <c r="K10445">
        <v>4.5</v>
      </c>
      <c r="L10445">
        <v>8.99</v>
      </c>
      <c r="M10445" t="s">
        <v>28</v>
      </c>
      <c r="N10445">
        <v>0.499</v>
      </c>
      <c r="O10445" t="s">
        <v>29</v>
      </c>
    </row>
    <row r="10446" spans="1:15" x14ac:dyDescent="0.2">
      <c r="A10446">
        <v>10445</v>
      </c>
      <c r="B10446" s="1">
        <v>45424</v>
      </c>
      <c r="C10446">
        <v>1821</v>
      </c>
      <c r="D10446">
        <v>12</v>
      </c>
      <c r="E10446">
        <v>19</v>
      </c>
      <c r="F10446">
        <v>246.81</v>
      </c>
      <c r="G10446">
        <v>117.61</v>
      </c>
      <c r="H10446" t="s">
        <v>35</v>
      </c>
      <c r="I10446" t="s">
        <v>59</v>
      </c>
      <c r="J10446">
        <v>3</v>
      </c>
      <c r="K10446">
        <v>6.8</v>
      </c>
      <c r="L10446">
        <v>12.99</v>
      </c>
      <c r="M10446" t="s">
        <v>28</v>
      </c>
      <c r="N10446">
        <v>0.47699999999999998</v>
      </c>
      <c r="O10446" t="s">
        <v>29</v>
      </c>
    </row>
    <row r="10447" spans="1:15" x14ac:dyDescent="0.2">
      <c r="A10447">
        <v>10446</v>
      </c>
      <c r="B10447" s="1">
        <v>45424</v>
      </c>
      <c r="C10447">
        <v>256</v>
      </c>
      <c r="D10447">
        <v>11</v>
      </c>
      <c r="E10447">
        <v>23</v>
      </c>
      <c r="F10447">
        <v>229.77</v>
      </c>
      <c r="G10447">
        <v>103.27</v>
      </c>
      <c r="H10447" t="s">
        <v>15</v>
      </c>
      <c r="I10447" t="s">
        <v>27</v>
      </c>
      <c r="J10447">
        <v>3</v>
      </c>
      <c r="K10447">
        <v>5.5</v>
      </c>
      <c r="L10447">
        <v>9.99</v>
      </c>
      <c r="M10447" t="s">
        <v>28</v>
      </c>
      <c r="N10447">
        <v>0.44900000000000001</v>
      </c>
      <c r="O10447" t="s">
        <v>29</v>
      </c>
    </row>
    <row r="10448" spans="1:15" x14ac:dyDescent="0.2">
      <c r="A10448">
        <v>10447</v>
      </c>
      <c r="B10448" s="1">
        <v>45424</v>
      </c>
      <c r="C10448">
        <v>376</v>
      </c>
      <c r="D10448">
        <v>18</v>
      </c>
      <c r="E10448">
        <v>62</v>
      </c>
      <c r="F10448">
        <v>185.38</v>
      </c>
      <c r="G10448">
        <v>117.18</v>
      </c>
      <c r="H10448" t="s">
        <v>15</v>
      </c>
      <c r="I10448" t="s">
        <v>37</v>
      </c>
      <c r="J10448">
        <v>4</v>
      </c>
      <c r="K10448">
        <v>1.1000000000000001</v>
      </c>
      <c r="L10448">
        <v>2.99</v>
      </c>
      <c r="M10448" t="s">
        <v>33</v>
      </c>
      <c r="N10448">
        <v>0.63200000000000001</v>
      </c>
      <c r="O10448" t="s">
        <v>34</v>
      </c>
    </row>
    <row r="10449" spans="1:15" x14ac:dyDescent="0.2">
      <c r="A10449">
        <v>10448</v>
      </c>
      <c r="B10449" s="1">
        <v>45424</v>
      </c>
      <c r="C10449">
        <v>387</v>
      </c>
      <c r="D10449">
        <v>17</v>
      </c>
      <c r="E10449">
        <v>39</v>
      </c>
      <c r="F10449">
        <v>214.11</v>
      </c>
      <c r="G10449">
        <v>128.31</v>
      </c>
      <c r="H10449" t="s">
        <v>35</v>
      </c>
      <c r="I10449" t="s">
        <v>36</v>
      </c>
      <c r="J10449">
        <v>4</v>
      </c>
      <c r="K10449">
        <v>2.2000000000000002</v>
      </c>
      <c r="L10449">
        <v>5.49</v>
      </c>
      <c r="M10449" t="s">
        <v>33</v>
      </c>
      <c r="N10449">
        <v>0.59899999999999998</v>
      </c>
      <c r="O10449" t="s">
        <v>34</v>
      </c>
    </row>
    <row r="10450" spans="1:15" x14ac:dyDescent="0.2">
      <c r="A10450">
        <v>10449</v>
      </c>
      <c r="B10450" s="1">
        <v>45424</v>
      </c>
      <c r="C10450">
        <v>1784</v>
      </c>
      <c r="D10450">
        <v>16</v>
      </c>
      <c r="E10450">
        <v>28</v>
      </c>
      <c r="F10450">
        <v>251.72</v>
      </c>
      <c r="G10450">
        <v>142.52000000000001</v>
      </c>
      <c r="H10450" t="s">
        <v>15</v>
      </c>
      <c r="I10450" t="s">
        <v>32</v>
      </c>
      <c r="J10450">
        <v>4</v>
      </c>
      <c r="K10450">
        <v>3.9</v>
      </c>
      <c r="L10450">
        <v>8.99</v>
      </c>
      <c r="M10450" t="s">
        <v>33</v>
      </c>
      <c r="N10450">
        <v>0.56599999999999995</v>
      </c>
      <c r="O10450" t="s">
        <v>34</v>
      </c>
    </row>
    <row r="10451" spans="1:15" x14ac:dyDescent="0.2">
      <c r="A10451">
        <v>10450</v>
      </c>
      <c r="B10451" s="1">
        <v>45424</v>
      </c>
      <c r="C10451">
        <v>302</v>
      </c>
      <c r="D10451">
        <v>22</v>
      </c>
      <c r="E10451">
        <v>7</v>
      </c>
      <c r="F10451">
        <v>174.93</v>
      </c>
      <c r="G10451">
        <v>108.43</v>
      </c>
      <c r="H10451" t="s">
        <v>15</v>
      </c>
      <c r="I10451" t="s">
        <v>56</v>
      </c>
      <c r="J10451">
        <v>5</v>
      </c>
      <c r="K10451">
        <v>9.5</v>
      </c>
      <c r="L10451">
        <v>24.99</v>
      </c>
      <c r="M10451" t="s">
        <v>39</v>
      </c>
      <c r="N10451">
        <v>0.62</v>
      </c>
      <c r="O10451" t="s">
        <v>40</v>
      </c>
    </row>
    <row r="10452" spans="1:15" x14ac:dyDescent="0.2">
      <c r="A10452">
        <v>10451</v>
      </c>
      <c r="B10452" s="1">
        <v>45424</v>
      </c>
      <c r="C10452">
        <v>2420</v>
      </c>
      <c r="D10452">
        <v>20</v>
      </c>
      <c r="E10452">
        <v>16</v>
      </c>
      <c r="F10452">
        <v>127.84</v>
      </c>
      <c r="G10452">
        <v>94.24</v>
      </c>
      <c r="H10452" t="s">
        <v>35</v>
      </c>
      <c r="I10452" t="s">
        <v>38</v>
      </c>
      <c r="J10452">
        <v>5</v>
      </c>
      <c r="K10452">
        <v>2.1</v>
      </c>
      <c r="L10452">
        <v>7.99</v>
      </c>
      <c r="M10452" t="s">
        <v>39</v>
      </c>
      <c r="N10452">
        <v>0.73699999999999999</v>
      </c>
      <c r="O10452" t="s">
        <v>40</v>
      </c>
    </row>
    <row r="10453" spans="1:15" x14ac:dyDescent="0.2">
      <c r="A10453">
        <v>10452</v>
      </c>
      <c r="B10453" s="1">
        <v>45424</v>
      </c>
      <c r="C10453">
        <v>1501</v>
      </c>
      <c r="D10453">
        <v>21</v>
      </c>
      <c r="E10453">
        <v>8</v>
      </c>
      <c r="F10453">
        <v>159.91999999999999</v>
      </c>
      <c r="G10453">
        <v>107.92</v>
      </c>
      <c r="H10453" t="s">
        <v>15</v>
      </c>
      <c r="I10453" t="s">
        <v>41</v>
      </c>
      <c r="J10453">
        <v>5</v>
      </c>
      <c r="K10453">
        <v>6.5</v>
      </c>
      <c r="L10453">
        <v>19.989999999999998</v>
      </c>
      <c r="M10453" t="s">
        <v>39</v>
      </c>
      <c r="N10453">
        <v>0.67500000000000004</v>
      </c>
      <c r="O10453" t="s">
        <v>40</v>
      </c>
    </row>
    <row r="10454" spans="1:15" x14ac:dyDescent="0.2">
      <c r="A10454">
        <v>10453</v>
      </c>
      <c r="B10454" s="1">
        <v>45424</v>
      </c>
      <c r="C10454">
        <v>648</v>
      </c>
      <c r="D10454">
        <v>26</v>
      </c>
      <c r="E10454">
        <v>18</v>
      </c>
      <c r="F10454">
        <v>197.82</v>
      </c>
      <c r="G10454">
        <v>103.32</v>
      </c>
      <c r="H10454" t="s">
        <v>15</v>
      </c>
      <c r="I10454" t="s">
        <v>47</v>
      </c>
      <c r="J10454">
        <v>6</v>
      </c>
      <c r="K10454">
        <v>5.25</v>
      </c>
      <c r="L10454">
        <v>10.99</v>
      </c>
      <c r="M10454" t="s">
        <v>44</v>
      </c>
      <c r="N10454">
        <v>0.52200000000000002</v>
      </c>
      <c r="O10454" t="s">
        <v>45</v>
      </c>
    </row>
    <row r="10455" spans="1:15" x14ac:dyDescent="0.2">
      <c r="A10455">
        <v>10454</v>
      </c>
      <c r="B10455" s="1">
        <v>45424</v>
      </c>
      <c r="C10455">
        <v>2145</v>
      </c>
      <c r="D10455">
        <v>23</v>
      </c>
      <c r="E10455">
        <v>146</v>
      </c>
      <c r="F10455">
        <v>261.33999999999997</v>
      </c>
      <c r="G10455">
        <v>166.44</v>
      </c>
      <c r="H10455" t="s">
        <v>35</v>
      </c>
      <c r="I10455" t="s">
        <v>46</v>
      </c>
      <c r="J10455">
        <v>6</v>
      </c>
      <c r="K10455">
        <v>0.65</v>
      </c>
      <c r="L10455">
        <v>1.79</v>
      </c>
      <c r="M10455" t="s">
        <v>44</v>
      </c>
      <c r="N10455">
        <v>0.63700000000000001</v>
      </c>
      <c r="O10455" t="s">
        <v>45</v>
      </c>
    </row>
    <row r="10456" spans="1:15" x14ac:dyDescent="0.2">
      <c r="A10456">
        <v>10455</v>
      </c>
      <c r="B10456" s="1">
        <v>45424</v>
      </c>
      <c r="C10456">
        <v>993</v>
      </c>
      <c r="D10456">
        <v>25</v>
      </c>
      <c r="E10456">
        <v>31</v>
      </c>
      <c r="F10456">
        <v>309.69</v>
      </c>
      <c r="G10456">
        <v>167.09</v>
      </c>
      <c r="H10456" t="s">
        <v>35</v>
      </c>
      <c r="I10456" t="s">
        <v>43</v>
      </c>
      <c r="J10456">
        <v>6</v>
      </c>
      <c r="K10456">
        <v>4.5999999999999996</v>
      </c>
      <c r="L10456">
        <v>9.99</v>
      </c>
      <c r="M10456" t="s">
        <v>44</v>
      </c>
      <c r="N10456">
        <v>0.54</v>
      </c>
      <c r="O10456" t="s">
        <v>45</v>
      </c>
    </row>
    <row r="10457" spans="1:15" x14ac:dyDescent="0.2">
      <c r="A10457">
        <v>10456</v>
      </c>
      <c r="B10457" s="1">
        <v>45424</v>
      </c>
      <c r="C10457">
        <v>1327</v>
      </c>
      <c r="D10457">
        <v>28</v>
      </c>
      <c r="E10457">
        <v>23</v>
      </c>
      <c r="F10457">
        <v>80.27</v>
      </c>
      <c r="G10457">
        <v>51.52</v>
      </c>
      <c r="H10457" t="s">
        <v>35</v>
      </c>
      <c r="I10457" t="s">
        <v>48</v>
      </c>
      <c r="J10457">
        <v>7</v>
      </c>
      <c r="K10457">
        <v>1.25</v>
      </c>
      <c r="L10457">
        <v>3.49</v>
      </c>
      <c r="M10457" t="s">
        <v>49</v>
      </c>
      <c r="N10457">
        <v>0.64200000000000002</v>
      </c>
      <c r="O10457" t="s">
        <v>50</v>
      </c>
    </row>
    <row r="10458" spans="1:15" x14ac:dyDescent="0.2">
      <c r="A10458">
        <v>10457</v>
      </c>
      <c r="B10458" s="1">
        <v>45424</v>
      </c>
      <c r="C10458">
        <v>1499</v>
      </c>
      <c r="D10458">
        <v>30</v>
      </c>
      <c r="E10458">
        <v>20</v>
      </c>
      <c r="F10458">
        <v>89.8</v>
      </c>
      <c r="G10458">
        <v>59.8</v>
      </c>
      <c r="H10458" t="s">
        <v>15</v>
      </c>
      <c r="I10458" t="s">
        <v>57</v>
      </c>
      <c r="J10458">
        <v>7</v>
      </c>
      <c r="K10458">
        <v>1.5</v>
      </c>
      <c r="L10458">
        <v>4.49</v>
      </c>
      <c r="M10458" t="s">
        <v>49</v>
      </c>
      <c r="N10458">
        <v>0.66600000000000004</v>
      </c>
      <c r="O10458" t="s">
        <v>50</v>
      </c>
    </row>
    <row r="10459" spans="1:15" x14ac:dyDescent="0.2">
      <c r="A10459">
        <v>10458</v>
      </c>
      <c r="B10459" s="1">
        <v>45424</v>
      </c>
      <c r="C10459">
        <v>2112</v>
      </c>
      <c r="D10459">
        <v>27</v>
      </c>
      <c r="E10459">
        <v>10</v>
      </c>
      <c r="F10459">
        <v>89.9</v>
      </c>
      <c r="G10459">
        <v>54.9</v>
      </c>
      <c r="H10459" t="s">
        <v>15</v>
      </c>
      <c r="I10459" t="s">
        <v>51</v>
      </c>
      <c r="J10459">
        <v>7</v>
      </c>
      <c r="K10459">
        <v>3.5</v>
      </c>
      <c r="L10459">
        <v>8.99</v>
      </c>
      <c r="M10459" t="s">
        <v>49</v>
      </c>
      <c r="N10459">
        <v>0.61099999999999999</v>
      </c>
      <c r="O10459" t="s">
        <v>50</v>
      </c>
    </row>
    <row r="10460" spans="1:15" x14ac:dyDescent="0.2">
      <c r="A10460">
        <v>10459</v>
      </c>
      <c r="B10460" s="1">
        <v>45425</v>
      </c>
      <c r="C10460">
        <v>2004</v>
      </c>
      <c r="D10460">
        <v>4</v>
      </c>
      <c r="E10460">
        <v>37</v>
      </c>
      <c r="F10460">
        <v>314.13</v>
      </c>
      <c r="G10460">
        <v>158.72999999999999</v>
      </c>
      <c r="H10460" t="s">
        <v>35</v>
      </c>
      <c r="I10460" t="s">
        <v>19</v>
      </c>
      <c r="J10460">
        <v>1</v>
      </c>
      <c r="K10460">
        <v>4.2</v>
      </c>
      <c r="L10460">
        <v>8.49</v>
      </c>
      <c r="M10460" t="s">
        <v>17</v>
      </c>
      <c r="N10460">
        <v>0.505</v>
      </c>
      <c r="O10460" t="s">
        <v>18</v>
      </c>
    </row>
    <row r="10461" spans="1:15" x14ac:dyDescent="0.2">
      <c r="A10461">
        <v>10460</v>
      </c>
      <c r="B10461" s="1">
        <v>45425</v>
      </c>
      <c r="C10461">
        <v>306</v>
      </c>
      <c r="D10461">
        <v>3</v>
      </c>
      <c r="E10461">
        <v>40</v>
      </c>
      <c r="F10461">
        <v>319.60000000000002</v>
      </c>
      <c r="G10461">
        <v>139.6</v>
      </c>
      <c r="H10461" t="s">
        <v>15</v>
      </c>
      <c r="I10461" t="s">
        <v>53</v>
      </c>
      <c r="J10461">
        <v>1</v>
      </c>
      <c r="K10461">
        <v>4.5</v>
      </c>
      <c r="L10461">
        <v>7.99</v>
      </c>
      <c r="M10461" t="s">
        <v>17</v>
      </c>
      <c r="N10461">
        <v>0.437</v>
      </c>
      <c r="O10461" t="s">
        <v>18</v>
      </c>
    </row>
    <row r="10462" spans="1:15" x14ac:dyDescent="0.2">
      <c r="A10462">
        <v>10461</v>
      </c>
      <c r="B10462" s="1">
        <v>45425</v>
      </c>
      <c r="C10462">
        <v>449</v>
      </c>
      <c r="D10462">
        <v>2</v>
      </c>
      <c r="E10462">
        <v>49</v>
      </c>
      <c r="F10462">
        <v>342.51</v>
      </c>
      <c r="G10462">
        <v>156.31</v>
      </c>
      <c r="H10462" t="s">
        <v>15</v>
      </c>
      <c r="I10462" t="s">
        <v>16</v>
      </c>
      <c r="J10462">
        <v>1</v>
      </c>
      <c r="K10462">
        <v>3.8</v>
      </c>
      <c r="L10462">
        <v>6.99</v>
      </c>
      <c r="M10462" t="s">
        <v>17</v>
      </c>
      <c r="N10462">
        <v>0.45600000000000002</v>
      </c>
      <c r="O10462" t="s">
        <v>18</v>
      </c>
    </row>
    <row r="10463" spans="1:15" x14ac:dyDescent="0.2">
      <c r="A10463">
        <v>10462</v>
      </c>
      <c r="B10463" s="1">
        <v>45425</v>
      </c>
      <c r="C10463">
        <v>1403</v>
      </c>
      <c r="D10463">
        <v>7</v>
      </c>
      <c r="E10463">
        <v>91</v>
      </c>
      <c r="F10463">
        <v>253.89</v>
      </c>
      <c r="G10463">
        <v>144.69</v>
      </c>
      <c r="H10463" t="s">
        <v>35</v>
      </c>
      <c r="I10463" t="s">
        <v>54</v>
      </c>
      <c r="J10463">
        <v>2</v>
      </c>
      <c r="K10463">
        <v>1.2</v>
      </c>
      <c r="L10463">
        <v>2.79</v>
      </c>
      <c r="M10463" t="s">
        <v>22</v>
      </c>
      <c r="N10463">
        <v>0.56999999999999995</v>
      </c>
      <c r="O10463" t="s">
        <v>23</v>
      </c>
    </row>
    <row r="10464" spans="1:15" x14ac:dyDescent="0.2">
      <c r="A10464">
        <v>10463</v>
      </c>
      <c r="B10464" s="1">
        <v>45425</v>
      </c>
      <c r="C10464">
        <v>2322</v>
      </c>
      <c r="D10464">
        <v>9</v>
      </c>
      <c r="E10464">
        <v>63</v>
      </c>
      <c r="F10464">
        <v>282.87</v>
      </c>
      <c r="G10464">
        <v>150.57</v>
      </c>
      <c r="H10464" t="s">
        <v>35</v>
      </c>
      <c r="I10464" t="s">
        <v>61</v>
      </c>
      <c r="J10464">
        <v>2</v>
      </c>
      <c r="K10464">
        <v>2.1</v>
      </c>
      <c r="L10464">
        <v>4.49</v>
      </c>
      <c r="M10464" t="s">
        <v>22</v>
      </c>
      <c r="N10464">
        <v>0.53200000000000003</v>
      </c>
      <c r="O10464" t="s">
        <v>23</v>
      </c>
    </row>
    <row r="10465" spans="1:15" x14ac:dyDescent="0.2">
      <c r="A10465">
        <v>10464</v>
      </c>
      <c r="B10465" s="1">
        <v>45425</v>
      </c>
      <c r="C10465">
        <v>1193</v>
      </c>
      <c r="D10465">
        <v>6</v>
      </c>
      <c r="E10465">
        <v>58</v>
      </c>
      <c r="F10465">
        <v>318.42</v>
      </c>
      <c r="G10465">
        <v>161.82</v>
      </c>
      <c r="H10465" t="s">
        <v>15</v>
      </c>
      <c r="I10465" t="s">
        <v>26</v>
      </c>
      <c r="J10465">
        <v>2</v>
      </c>
      <c r="K10465">
        <v>2.7</v>
      </c>
      <c r="L10465">
        <v>5.49</v>
      </c>
      <c r="M10465" t="s">
        <v>22</v>
      </c>
      <c r="N10465">
        <v>0.50800000000000001</v>
      </c>
      <c r="O10465" t="s">
        <v>23</v>
      </c>
    </row>
    <row r="10466" spans="1:15" x14ac:dyDescent="0.2">
      <c r="A10466">
        <v>10465</v>
      </c>
      <c r="B10466" s="1">
        <v>45425</v>
      </c>
      <c r="C10466">
        <v>2242</v>
      </c>
      <c r="D10466">
        <v>13</v>
      </c>
      <c r="E10466">
        <v>23</v>
      </c>
      <c r="F10466">
        <v>206.77</v>
      </c>
      <c r="G10466">
        <v>103.27</v>
      </c>
      <c r="H10466" t="s">
        <v>25</v>
      </c>
      <c r="I10466" t="s">
        <v>30</v>
      </c>
      <c r="J10466">
        <v>3</v>
      </c>
      <c r="K10466">
        <v>4.5</v>
      </c>
      <c r="L10466">
        <v>8.99</v>
      </c>
      <c r="M10466" t="s">
        <v>28</v>
      </c>
      <c r="N10466">
        <v>0.499</v>
      </c>
      <c r="O10466" t="s">
        <v>29</v>
      </c>
    </row>
    <row r="10467" spans="1:15" x14ac:dyDescent="0.2">
      <c r="A10467">
        <v>10466</v>
      </c>
      <c r="B10467" s="1">
        <v>45425</v>
      </c>
      <c r="C10467">
        <v>1239</v>
      </c>
      <c r="D10467">
        <v>11</v>
      </c>
      <c r="E10467">
        <v>26</v>
      </c>
      <c r="F10467">
        <v>259.74</v>
      </c>
      <c r="G10467">
        <v>116.74</v>
      </c>
      <c r="H10467" t="s">
        <v>15</v>
      </c>
      <c r="I10467" t="s">
        <v>27</v>
      </c>
      <c r="J10467">
        <v>3</v>
      </c>
      <c r="K10467">
        <v>5.5</v>
      </c>
      <c r="L10467">
        <v>9.99</v>
      </c>
      <c r="M10467" t="s">
        <v>28</v>
      </c>
      <c r="N10467">
        <v>0.44900000000000001</v>
      </c>
      <c r="O10467" t="s">
        <v>29</v>
      </c>
    </row>
    <row r="10468" spans="1:15" x14ac:dyDescent="0.2">
      <c r="A10468">
        <v>10467</v>
      </c>
      <c r="B10468" s="1">
        <v>45425</v>
      </c>
      <c r="C10468">
        <v>892</v>
      </c>
      <c r="D10468">
        <v>14</v>
      </c>
      <c r="E10468">
        <v>48</v>
      </c>
      <c r="F10468">
        <v>191.52</v>
      </c>
      <c r="G10468">
        <v>100.32</v>
      </c>
      <c r="H10468" t="s">
        <v>25</v>
      </c>
      <c r="I10468" t="s">
        <v>31</v>
      </c>
      <c r="J10468">
        <v>3</v>
      </c>
      <c r="K10468">
        <v>1.9</v>
      </c>
      <c r="L10468">
        <v>3.99</v>
      </c>
      <c r="M10468" t="s">
        <v>28</v>
      </c>
      <c r="N10468">
        <v>0.52400000000000002</v>
      </c>
      <c r="O10468" t="s">
        <v>29</v>
      </c>
    </row>
    <row r="10469" spans="1:15" x14ac:dyDescent="0.2">
      <c r="A10469">
        <v>10468</v>
      </c>
      <c r="B10469" s="1">
        <v>45425</v>
      </c>
      <c r="C10469">
        <v>1380</v>
      </c>
      <c r="D10469">
        <v>17</v>
      </c>
      <c r="E10469">
        <v>41</v>
      </c>
      <c r="F10469">
        <v>225.09</v>
      </c>
      <c r="G10469">
        <v>134.88999999999999</v>
      </c>
      <c r="H10469" t="s">
        <v>15</v>
      </c>
      <c r="I10469" t="s">
        <v>36</v>
      </c>
      <c r="J10469">
        <v>4</v>
      </c>
      <c r="K10469">
        <v>2.2000000000000002</v>
      </c>
      <c r="L10469">
        <v>5.49</v>
      </c>
      <c r="M10469" t="s">
        <v>33</v>
      </c>
      <c r="N10469">
        <v>0.59899999999999998</v>
      </c>
      <c r="O10469" t="s">
        <v>34</v>
      </c>
    </row>
    <row r="10470" spans="1:15" x14ac:dyDescent="0.2">
      <c r="A10470">
        <v>10469</v>
      </c>
      <c r="B10470" s="1">
        <v>45425</v>
      </c>
      <c r="C10470">
        <v>1922</v>
      </c>
      <c r="D10470">
        <v>18</v>
      </c>
      <c r="E10470">
        <v>71</v>
      </c>
      <c r="F10470">
        <v>212.29</v>
      </c>
      <c r="G10470">
        <v>134.19</v>
      </c>
      <c r="H10470" t="s">
        <v>25</v>
      </c>
      <c r="I10470" t="s">
        <v>37</v>
      </c>
      <c r="J10470">
        <v>4</v>
      </c>
      <c r="K10470">
        <v>1.1000000000000001</v>
      </c>
      <c r="L10470">
        <v>2.99</v>
      </c>
      <c r="M10470" t="s">
        <v>33</v>
      </c>
      <c r="N10470">
        <v>0.63200000000000001</v>
      </c>
      <c r="O10470" t="s">
        <v>34</v>
      </c>
    </row>
    <row r="10471" spans="1:15" x14ac:dyDescent="0.2">
      <c r="A10471">
        <v>10470</v>
      </c>
      <c r="B10471" s="1">
        <v>45425</v>
      </c>
      <c r="C10471">
        <v>534</v>
      </c>
      <c r="D10471">
        <v>15</v>
      </c>
      <c r="E10471">
        <v>46</v>
      </c>
      <c r="F10471">
        <v>206.54</v>
      </c>
      <c r="G10471">
        <v>126.04</v>
      </c>
      <c r="H10471" t="s">
        <v>15</v>
      </c>
      <c r="I10471" t="s">
        <v>55</v>
      </c>
      <c r="J10471">
        <v>4</v>
      </c>
      <c r="K10471">
        <v>1.75</v>
      </c>
      <c r="L10471">
        <v>4.49</v>
      </c>
      <c r="M10471" t="s">
        <v>33</v>
      </c>
      <c r="N10471">
        <v>0.61</v>
      </c>
      <c r="O10471" t="s">
        <v>34</v>
      </c>
    </row>
    <row r="10472" spans="1:15" x14ac:dyDescent="0.2">
      <c r="A10472">
        <v>10471</v>
      </c>
      <c r="B10472" s="1">
        <v>45425</v>
      </c>
      <c r="C10472">
        <v>1068</v>
      </c>
      <c r="D10472">
        <v>21</v>
      </c>
      <c r="E10472">
        <v>6</v>
      </c>
      <c r="F10472">
        <v>119.94</v>
      </c>
      <c r="G10472">
        <v>80.94</v>
      </c>
      <c r="H10472" t="s">
        <v>25</v>
      </c>
      <c r="I10472" t="s">
        <v>41</v>
      </c>
      <c r="J10472">
        <v>5</v>
      </c>
      <c r="K10472">
        <v>6.5</v>
      </c>
      <c r="L10472">
        <v>19.989999999999998</v>
      </c>
      <c r="M10472" t="s">
        <v>39</v>
      </c>
      <c r="N10472">
        <v>0.67500000000000004</v>
      </c>
      <c r="O10472" t="s">
        <v>40</v>
      </c>
    </row>
    <row r="10473" spans="1:15" x14ac:dyDescent="0.2">
      <c r="A10473">
        <v>10472</v>
      </c>
      <c r="B10473" s="1">
        <v>45425</v>
      </c>
      <c r="C10473">
        <v>1387</v>
      </c>
      <c r="D10473">
        <v>20</v>
      </c>
      <c r="E10473">
        <v>15</v>
      </c>
      <c r="F10473">
        <v>119.85</v>
      </c>
      <c r="G10473">
        <v>88.35</v>
      </c>
      <c r="H10473" t="s">
        <v>15</v>
      </c>
      <c r="I10473" t="s">
        <v>38</v>
      </c>
      <c r="J10473">
        <v>5</v>
      </c>
      <c r="K10473">
        <v>2.1</v>
      </c>
      <c r="L10473">
        <v>7.99</v>
      </c>
      <c r="M10473" t="s">
        <v>39</v>
      </c>
      <c r="N10473">
        <v>0.73699999999999999</v>
      </c>
      <c r="O10473" t="s">
        <v>40</v>
      </c>
    </row>
    <row r="10474" spans="1:15" x14ac:dyDescent="0.2">
      <c r="A10474">
        <v>10473</v>
      </c>
      <c r="B10474" s="1">
        <v>45425</v>
      </c>
      <c r="C10474">
        <v>2127</v>
      </c>
      <c r="D10474">
        <v>22</v>
      </c>
      <c r="E10474">
        <v>5</v>
      </c>
      <c r="F10474">
        <v>124.95</v>
      </c>
      <c r="G10474">
        <v>77.45</v>
      </c>
      <c r="H10474" t="s">
        <v>35</v>
      </c>
      <c r="I10474" t="s">
        <v>56</v>
      </c>
      <c r="J10474">
        <v>5</v>
      </c>
      <c r="K10474">
        <v>9.5</v>
      </c>
      <c r="L10474">
        <v>24.99</v>
      </c>
      <c r="M10474" t="s">
        <v>39</v>
      </c>
      <c r="N10474">
        <v>0.62</v>
      </c>
      <c r="O10474" t="s">
        <v>40</v>
      </c>
    </row>
    <row r="10475" spans="1:15" x14ac:dyDescent="0.2">
      <c r="A10475">
        <v>10474</v>
      </c>
      <c r="B10475" s="1">
        <v>45425</v>
      </c>
      <c r="C10475">
        <v>872</v>
      </c>
      <c r="D10475">
        <v>24</v>
      </c>
      <c r="E10475">
        <v>34</v>
      </c>
      <c r="F10475">
        <v>203.66</v>
      </c>
      <c r="G10475">
        <v>108.46</v>
      </c>
      <c r="H10475" t="s">
        <v>25</v>
      </c>
      <c r="I10475" t="s">
        <v>60</v>
      </c>
      <c r="J10475">
        <v>6</v>
      </c>
      <c r="K10475">
        <v>2.8</v>
      </c>
      <c r="L10475">
        <v>5.99</v>
      </c>
      <c r="M10475" t="s">
        <v>44</v>
      </c>
      <c r="N10475">
        <v>0.53300000000000003</v>
      </c>
      <c r="O10475" t="s">
        <v>45</v>
      </c>
    </row>
    <row r="10476" spans="1:15" x14ac:dyDescent="0.2">
      <c r="A10476">
        <v>10475</v>
      </c>
      <c r="B10476" s="1">
        <v>45425</v>
      </c>
      <c r="C10476">
        <v>570</v>
      </c>
      <c r="D10476">
        <v>23</v>
      </c>
      <c r="E10476">
        <v>140</v>
      </c>
      <c r="F10476">
        <v>250.6</v>
      </c>
      <c r="G10476">
        <v>159.6</v>
      </c>
      <c r="H10476" t="s">
        <v>15</v>
      </c>
      <c r="I10476" t="s">
        <v>46</v>
      </c>
      <c r="J10476">
        <v>6</v>
      </c>
      <c r="K10476">
        <v>0.65</v>
      </c>
      <c r="L10476">
        <v>1.79</v>
      </c>
      <c r="M10476" t="s">
        <v>44</v>
      </c>
      <c r="N10476">
        <v>0.63700000000000001</v>
      </c>
      <c r="O10476" t="s">
        <v>45</v>
      </c>
    </row>
    <row r="10477" spans="1:15" x14ac:dyDescent="0.2">
      <c r="A10477">
        <v>10476</v>
      </c>
      <c r="B10477" s="1">
        <v>45425</v>
      </c>
      <c r="C10477">
        <v>2457</v>
      </c>
      <c r="D10477">
        <v>26</v>
      </c>
      <c r="E10477">
        <v>18</v>
      </c>
      <c r="F10477">
        <v>197.82</v>
      </c>
      <c r="G10477">
        <v>103.32</v>
      </c>
      <c r="H10477" t="s">
        <v>15</v>
      </c>
      <c r="I10477" t="s">
        <v>47</v>
      </c>
      <c r="J10477">
        <v>6</v>
      </c>
      <c r="K10477">
        <v>5.25</v>
      </c>
      <c r="L10477">
        <v>10.99</v>
      </c>
      <c r="M10477" t="s">
        <v>44</v>
      </c>
      <c r="N10477">
        <v>0.52200000000000002</v>
      </c>
      <c r="O10477" t="s">
        <v>45</v>
      </c>
    </row>
    <row r="10478" spans="1:15" x14ac:dyDescent="0.2">
      <c r="A10478">
        <v>10477</v>
      </c>
      <c r="B10478" s="1">
        <v>45425</v>
      </c>
      <c r="C10478">
        <v>1388</v>
      </c>
      <c r="D10478">
        <v>30</v>
      </c>
      <c r="E10478">
        <v>23</v>
      </c>
      <c r="F10478">
        <v>103.27</v>
      </c>
      <c r="G10478">
        <v>68.77</v>
      </c>
      <c r="H10478" t="s">
        <v>15</v>
      </c>
      <c r="I10478" t="s">
        <v>57</v>
      </c>
      <c r="J10478">
        <v>7</v>
      </c>
      <c r="K10478">
        <v>1.5</v>
      </c>
      <c r="L10478">
        <v>4.49</v>
      </c>
      <c r="M10478" t="s">
        <v>49</v>
      </c>
      <c r="N10478">
        <v>0.66600000000000004</v>
      </c>
      <c r="O10478" t="s">
        <v>50</v>
      </c>
    </row>
    <row r="10479" spans="1:15" x14ac:dyDescent="0.2">
      <c r="A10479">
        <v>10478</v>
      </c>
      <c r="B10479" s="1">
        <v>45425</v>
      </c>
      <c r="C10479">
        <v>468</v>
      </c>
      <c r="D10479">
        <v>28</v>
      </c>
      <c r="E10479">
        <v>24</v>
      </c>
      <c r="F10479">
        <v>83.76</v>
      </c>
      <c r="G10479">
        <v>53.76</v>
      </c>
      <c r="H10479" t="s">
        <v>15</v>
      </c>
      <c r="I10479" t="s">
        <v>48</v>
      </c>
      <c r="J10479">
        <v>7</v>
      </c>
      <c r="K10479">
        <v>1.25</v>
      </c>
      <c r="L10479">
        <v>3.49</v>
      </c>
      <c r="M10479" t="s">
        <v>49</v>
      </c>
      <c r="N10479">
        <v>0.64200000000000002</v>
      </c>
      <c r="O10479" t="s">
        <v>50</v>
      </c>
    </row>
    <row r="10480" spans="1:15" x14ac:dyDescent="0.2">
      <c r="A10480">
        <v>10479</v>
      </c>
      <c r="B10480" s="1">
        <v>45425</v>
      </c>
      <c r="C10480">
        <v>1739</v>
      </c>
      <c r="D10480">
        <v>29</v>
      </c>
      <c r="E10480">
        <v>9</v>
      </c>
      <c r="F10480">
        <v>98.91</v>
      </c>
      <c r="G10480">
        <v>61.11</v>
      </c>
      <c r="H10480" t="s">
        <v>35</v>
      </c>
      <c r="I10480" t="s">
        <v>52</v>
      </c>
      <c r="J10480">
        <v>7</v>
      </c>
      <c r="K10480">
        <v>4.2</v>
      </c>
      <c r="L10480">
        <v>10.99</v>
      </c>
      <c r="M10480" t="s">
        <v>49</v>
      </c>
      <c r="N10480">
        <v>0.61799999999999999</v>
      </c>
      <c r="O10480" t="s">
        <v>50</v>
      </c>
    </row>
    <row r="10481" spans="1:15" x14ac:dyDescent="0.2">
      <c r="A10481">
        <v>10480</v>
      </c>
      <c r="B10481" s="1">
        <v>45426</v>
      </c>
      <c r="C10481">
        <v>2390</v>
      </c>
      <c r="D10481">
        <v>1</v>
      </c>
      <c r="E10481">
        <v>57</v>
      </c>
      <c r="F10481">
        <v>198.93</v>
      </c>
      <c r="G10481">
        <v>96.33</v>
      </c>
      <c r="H10481" t="s">
        <v>15</v>
      </c>
      <c r="I10481" t="s">
        <v>20</v>
      </c>
      <c r="J10481">
        <v>1</v>
      </c>
      <c r="K10481">
        <v>1.8</v>
      </c>
      <c r="L10481">
        <v>3.49</v>
      </c>
      <c r="M10481" t="s">
        <v>17</v>
      </c>
      <c r="N10481">
        <v>0.48399999999999999</v>
      </c>
      <c r="O10481" t="s">
        <v>18</v>
      </c>
    </row>
    <row r="10482" spans="1:15" x14ac:dyDescent="0.2">
      <c r="A10482">
        <v>10481</v>
      </c>
      <c r="B10482" s="1">
        <v>45426</v>
      </c>
      <c r="C10482">
        <v>798</v>
      </c>
      <c r="D10482">
        <v>5</v>
      </c>
      <c r="E10482">
        <v>84</v>
      </c>
      <c r="F10482">
        <v>276.36</v>
      </c>
      <c r="G10482">
        <v>141.96</v>
      </c>
      <c r="H10482" t="s">
        <v>15</v>
      </c>
      <c r="I10482" t="s">
        <v>58</v>
      </c>
      <c r="J10482">
        <v>1</v>
      </c>
      <c r="K10482">
        <v>1.6</v>
      </c>
      <c r="L10482">
        <v>3.29</v>
      </c>
      <c r="M10482" t="s">
        <v>17</v>
      </c>
      <c r="N10482">
        <v>0.51400000000000001</v>
      </c>
      <c r="O10482" t="s">
        <v>18</v>
      </c>
    </row>
    <row r="10483" spans="1:15" x14ac:dyDescent="0.2">
      <c r="A10483">
        <v>10482</v>
      </c>
      <c r="B10483" s="1">
        <v>45426</v>
      </c>
      <c r="C10483">
        <v>1517</v>
      </c>
      <c r="D10483">
        <v>4</v>
      </c>
      <c r="E10483">
        <v>29</v>
      </c>
      <c r="F10483">
        <v>246.21</v>
      </c>
      <c r="G10483">
        <v>124.41</v>
      </c>
      <c r="H10483" t="s">
        <v>35</v>
      </c>
      <c r="I10483" t="s">
        <v>19</v>
      </c>
      <c r="J10483">
        <v>1</v>
      </c>
      <c r="K10483">
        <v>4.2</v>
      </c>
      <c r="L10483">
        <v>8.49</v>
      </c>
      <c r="M10483" t="s">
        <v>17</v>
      </c>
      <c r="N10483">
        <v>0.505</v>
      </c>
      <c r="O10483" t="s">
        <v>18</v>
      </c>
    </row>
    <row r="10484" spans="1:15" x14ac:dyDescent="0.2">
      <c r="A10484">
        <v>10483</v>
      </c>
      <c r="B10484" s="1">
        <v>45426</v>
      </c>
      <c r="C10484">
        <v>105</v>
      </c>
      <c r="D10484">
        <v>9</v>
      </c>
      <c r="E10484">
        <v>75</v>
      </c>
      <c r="F10484">
        <v>336.75</v>
      </c>
      <c r="G10484">
        <v>179.25</v>
      </c>
      <c r="H10484" t="s">
        <v>25</v>
      </c>
      <c r="I10484" t="s">
        <v>61</v>
      </c>
      <c r="J10484">
        <v>2</v>
      </c>
      <c r="K10484">
        <v>2.1</v>
      </c>
      <c r="L10484">
        <v>4.49</v>
      </c>
      <c r="M10484" t="s">
        <v>22</v>
      </c>
      <c r="N10484">
        <v>0.53200000000000003</v>
      </c>
      <c r="O10484" t="s">
        <v>23</v>
      </c>
    </row>
    <row r="10485" spans="1:15" x14ac:dyDescent="0.2">
      <c r="A10485">
        <v>10484</v>
      </c>
      <c r="B10485" s="1">
        <v>45426</v>
      </c>
      <c r="C10485">
        <v>1645</v>
      </c>
      <c r="D10485">
        <v>6</v>
      </c>
      <c r="E10485">
        <v>57</v>
      </c>
      <c r="F10485">
        <v>312.93</v>
      </c>
      <c r="G10485">
        <v>159.03</v>
      </c>
      <c r="H10485" t="s">
        <v>15</v>
      </c>
      <c r="I10485" t="s">
        <v>26</v>
      </c>
      <c r="J10485">
        <v>2</v>
      </c>
      <c r="K10485">
        <v>2.7</v>
      </c>
      <c r="L10485">
        <v>5.49</v>
      </c>
      <c r="M10485" t="s">
        <v>22</v>
      </c>
      <c r="N10485">
        <v>0.50800000000000001</v>
      </c>
      <c r="O10485" t="s">
        <v>23</v>
      </c>
    </row>
    <row r="10486" spans="1:15" x14ac:dyDescent="0.2">
      <c r="A10486">
        <v>10485</v>
      </c>
      <c r="B10486" s="1">
        <v>45426</v>
      </c>
      <c r="C10486">
        <v>964</v>
      </c>
      <c r="D10486">
        <v>8</v>
      </c>
      <c r="E10486">
        <v>139</v>
      </c>
      <c r="F10486">
        <v>276.61</v>
      </c>
      <c r="G10486">
        <v>158.46</v>
      </c>
      <c r="H10486" t="s">
        <v>15</v>
      </c>
      <c r="I10486" t="s">
        <v>21</v>
      </c>
      <c r="J10486">
        <v>2</v>
      </c>
      <c r="K10486">
        <v>0.85</v>
      </c>
      <c r="L10486">
        <v>1.99</v>
      </c>
      <c r="M10486" t="s">
        <v>22</v>
      </c>
      <c r="N10486">
        <v>0.57299999999999995</v>
      </c>
      <c r="O10486" t="s">
        <v>23</v>
      </c>
    </row>
    <row r="10487" spans="1:15" x14ac:dyDescent="0.2">
      <c r="A10487">
        <v>10486</v>
      </c>
      <c r="B10487" s="1">
        <v>45426</v>
      </c>
      <c r="C10487">
        <v>1017</v>
      </c>
      <c r="D10487">
        <v>12</v>
      </c>
      <c r="E10487">
        <v>17</v>
      </c>
      <c r="F10487">
        <v>220.83</v>
      </c>
      <c r="G10487">
        <v>105.23</v>
      </c>
      <c r="H10487" t="s">
        <v>15</v>
      </c>
      <c r="I10487" t="s">
        <v>59</v>
      </c>
      <c r="J10487">
        <v>3</v>
      </c>
      <c r="K10487">
        <v>6.8</v>
      </c>
      <c r="L10487">
        <v>12.99</v>
      </c>
      <c r="M10487" t="s">
        <v>28</v>
      </c>
      <c r="N10487">
        <v>0.47699999999999998</v>
      </c>
      <c r="O10487" t="s">
        <v>29</v>
      </c>
    </row>
    <row r="10488" spans="1:15" x14ac:dyDescent="0.2">
      <c r="A10488">
        <v>10487</v>
      </c>
      <c r="B10488" s="1">
        <v>45426</v>
      </c>
      <c r="C10488">
        <v>401</v>
      </c>
      <c r="D10488">
        <v>11</v>
      </c>
      <c r="E10488">
        <v>21</v>
      </c>
      <c r="F10488">
        <v>209.79</v>
      </c>
      <c r="G10488">
        <v>94.29</v>
      </c>
      <c r="H10488" t="s">
        <v>15</v>
      </c>
      <c r="I10488" t="s">
        <v>27</v>
      </c>
      <c r="J10488">
        <v>3</v>
      </c>
      <c r="K10488">
        <v>5.5</v>
      </c>
      <c r="L10488">
        <v>9.99</v>
      </c>
      <c r="M10488" t="s">
        <v>28</v>
      </c>
      <c r="N10488">
        <v>0.44900000000000001</v>
      </c>
      <c r="O10488" t="s">
        <v>29</v>
      </c>
    </row>
    <row r="10489" spans="1:15" x14ac:dyDescent="0.2">
      <c r="A10489">
        <v>10488</v>
      </c>
      <c r="B10489" s="1">
        <v>45426</v>
      </c>
      <c r="C10489">
        <v>920</v>
      </c>
      <c r="D10489">
        <v>13</v>
      </c>
      <c r="E10489">
        <v>21</v>
      </c>
      <c r="F10489">
        <v>188.79</v>
      </c>
      <c r="G10489">
        <v>94.29</v>
      </c>
      <c r="H10489" t="s">
        <v>15</v>
      </c>
      <c r="I10489" t="s">
        <v>30</v>
      </c>
      <c r="J10489">
        <v>3</v>
      </c>
      <c r="K10489">
        <v>4.5</v>
      </c>
      <c r="L10489">
        <v>8.99</v>
      </c>
      <c r="M10489" t="s">
        <v>28</v>
      </c>
      <c r="N10489">
        <v>0.499</v>
      </c>
      <c r="O10489" t="s">
        <v>29</v>
      </c>
    </row>
    <row r="10490" spans="1:15" x14ac:dyDescent="0.2">
      <c r="A10490">
        <v>10489</v>
      </c>
      <c r="B10490" s="1">
        <v>45426</v>
      </c>
      <c r="C10490">
        <v>2225</v>
      </c>
      <c r="D10490">
        <v>17</v>
      </c>
      <c r="E10490">
        <v>36</v>
      </c>
      <c r="F10490">
        <v>197.64</v>
      </c>
      <c r="G10490">
        <v>118.44</v>
      </c>
      <c r="H10490" t="s">
        <v>15</v>
      </c>
      <c r="I10490" t="s">
        <v>36</v>
      </c>
      <c r="J10490">
        <v>4</v>
      </c>
      <c r="K10490">
        <v>2.2000000000000002</v>
      </c>
      <c r="L10490">
        <v>5.49</v>
      </c>
      <c r="M10490" t="s">
        <v>33</v>
      </c>
      <c r="N10490">
        <v>0.59899999999999998</v>
      </c>
      <c r="O10490" t="s">
        <v>34</v>
      </c>
    </row>
    <row r="10491" spans="1:15" x14ac:dyDescent="0.2">
      <c r="A10491">
        <v>10490</v>
      </c>
      <c r="B10491" s="1">
        <v>45426</v>
      </c>
      <c r="C10491">
        <v>1991</v>
      </c>
      <c r="D10491">
        <v>15</v>
      </c>
      <c r="E10491">
        <v>49</v>
      </c>
      <c r="F10491">
        <v>220.01</v>
      </c>
      <c r="G10491">
        <v>134.26</v>
      </c>
      <c r="H10491" t="s">
        <v>35</v>
      </c>
      <c r="I10491" t="s">
        <v>55</v>
      </c>
      <c r="J10491">
        <v>4</v>
      </c>
      <c r="K10491">
        <v>1.75</v>
      </c>
      <c r="L10491">
        <v>4.49</v>
      </c>
      <c r="M10491" t="s">
        <v>33</v>
      </c>
      <c r="N10491">
        <v>0.61</v>
      </c>
      <c r="O10491" t="s">
        <v>34</v>
      </c>
    </row>
    <row r="10492" spans="1:15" x14ac:dyDescent="0.2">
      <c r="A10492">
        <v>10491</v>
      </c>
      <c r="B10492" s="1">
        <v>45426</v>
      </c>
      <c r="C10492">
        <v>508</v>
      </c>
      <c r="D10492">
        <v>16</v>
      </c>
      <c r="E10492">
        <v>24</v>
      </c>
      <c r="F10492">
        <v>215.76</v>
      </c>
      <c r="G10492">
        <v>122.16</v>
      </c>
      <c r="H10492" t="s">
        <v>15</v>
      </c>
      <c r="I10492" t="s">
        <v>32</v>
      </c>
      <c r="J10492">
        <v>4</v>
      </c>
      <c r="K10492">
        <v>3.9</v>
      </c>
      <c r="L10492">
        <v>8.99</v>
      </c>
      <c r="M10492" t="s">
        <v>33</v>
      </c>
      <c r="N10492">
        <v>0.56599999999999995</v>
      </c>
      <c r="O10492" t="s">
        <v>34</v>
      </c>
    </row>
    <row r="10493" spans="1:15" x14ac:dyDescent="0.2">
      <c r="A10493">
        <v>10492</v>
      </c>
      <c r="B10493" s="1">
        <v>45426</v>
      </c>
      <c r="C10493">
        <v>282</v>
      </c>
      <c r="D10493">
        <v>19</v>
      </c>
      <c r="E10493">
        <v>10</v>
      </c>
      <c r="F10493">
        <v>129.9</v>
      </c>
      <c r="G10493">
        <v>84.9</v>
      </c>
      <c r="H10493" t="s">
        <v>15</v>
      </c>
      <c r="I10493" t="s">
        <v>42</v>
      </c>
      <c r="J10493">
        <v>5</v>
      </c>
      <c r="K10493">
        <v>4.5</v>
      </c>
      <c r="L10493">
        <v>12.99</v>
      </c>
      <c r="M10493" t="s">
        <v>39</v>
      </c>
      <c r="N10493">
        <v>0.65400000000000003</v>
      </c>
      <c r="O10493" t="s">
        <v>40</v>
      </c>
    </row>
    <row r="10494" spans="1:15" x14ac:dyDescent="0.2">
      <c r="A10494">
        <v>10493</v>
      </c>
      <c r="B10494" s="1">
        <v>45426</v>
      </c>
      <c r="C10494">
        <v>1450</v>
      </c>
      <c r="D10494">
        <v>22</v>
      </c>
      <c r="E10494">
        <v>5</v>
      </c>
      <c r="F10494">
        <v>124.95</v>
      </c>
      <c r="G10494">
        <v>77.45</v>
      </c>
      <c r="H10494" t="s">
        <v>15</v>
      </c>
      <c r="I10494" t="s">
        <v>56</v>
      </c>
      <c r="J10494">
        <v>5</v>
      </c>
      <c r="K10494">
        <v>9.5</v>
      </c>
      <c r="L10494">
        <v>24.99</v>
      </c>
      <c r="M10494" t="s">
        <v>39</v>
      </c>
      <c r="N10494">
        <v>0.62</v>
      </c>
      <c r="O10494" t="s">
        <v>40</v>
      </c>
    </row>
    <row r="10495" spans="1:15" x14ac:dyDescent="0.2">
      <c r="A10495">
        <v>10494</v>
      </c>
      <c r="B10495" s="1">
        <v>45426</v>
      </c>
      <c r="C10495">
        <v>654</v>
      </c>
      <c r="D10495">
        <v>21</v>
      </c>
      <c r="E10495">
        <v>6</v>
      </c>
      <c r="F10495">
        <v>119.94</v>
      </c>
      <c r="G10495">
        <v>80.94</v>
      </c>
      <c r="H10495" t="s">
        <v>15</v>
      </c>
      <c r="I10495" t="s">
        <v>41</v>
      </c>
      <c r="J10495">
        <v>5</v>
      </c>
      <c r="K10495">
        <v>6.5</v>
      </c>
      <c r="L10495">
        <v>19.989999999999998</v>
      </c>
      <c r="M10495" t="s">
        <v>39</v>
      </c>
      <c r="N10495">
        <v>0.67500000000000004</v>
      </c>
      <c r="O10495" t="s">
        <v>40</v>
      </c>
    </row>
    <row r="10496" spans="1:15" x14ac:dyDescent="0.2">
      <c r="A10496">
        <v>10495</v>
      </c>
      <c r="B10496" s="1">
        <v>45426</v>
      </c>
      <c r="C10496">
        <v>2018</v>
      </c>
      <c r="D10496">
        <v>25</v>
      </c>
      <c r="E10496">
        <v>28</v>
      </c>
      <c r="F10496">
        <v>279.72000000000003</v>
      </c>
      <c r="G10496">
        <v>150.91999999999999</v>
      </c>
      <c r="H10496" t="s">
        <v>35</v>
      </c>
      <c r="I10496" t="s">
        <v>43</v>
      </c>
      <c r="J10496">
        <v>6</v>
      </c>
      <c r="K10496">
        <v>4.5999999999999996</v>
      </c>
      <c r="L10496">
        <v>9.99</v>
      </c>
      <c r="M10496" t="s">
        <v>44</v>
      </c>
      <c r="N10496">
        <v>0.54</v>
      </c>
      <c r="O10496" t="s">
        <v>45</v>
      </c>
    </row>
    <row r="10497" spans="1:15" x14ac:dyDescent="0.2">
      <c r="A10497">
        <v>10496</v>
      </c>
      <c r="B10497" s="1">
        <v>45426</v>
      </c>
      <c r="C10497">
        <v>1826</v>
      </c>
      <c r="D10497">
        <v>23</v>
      </c>
      <c r="E10497">
        <v>131</v>
      </c>
      <c r="F10497">
        <v>234.49</v>
      </c>
      <c r="G10497">
        <v>149.34</v>
      </c>
      <c r="H10497" t="s">
        <v>35</v>
      </c>
      <c r="I10497" t="s">
        <v>46</v>
      </c>
      <c r="J10497">
        <v>6</v>
      </c>
      <c r="K10497">
        <v>0.65</v>
      </c>
      <c r="L10497">
        <v>1.79</v>
      </c>
      <c r="M10497" t="s">
        <v>44</v>
      </c>
      <c r="N10497">
        <v>0.63700000000000001</v>
      </c>
      <c r="O10497" t="s">
        <v>45</v>
      </c>
    </row>
    <row r="10498" spans="1:15" x14ac:dyDescent="0.2">
      <c r="A10498">
        <v>10497</v>
      </c>
      <c r="B10498" s="1">
        <v>45426</v>
      </c>
      <c r="C10498">
        <v>688</v>
      </c>
      <c r="D10498">
        <v>24</v>
      </c>
      <c r="E10498">
        <v>45</v>
      </c>
      <c r="F10498">
        <v>269.55</v>
      </c>
      <c r="G10498">
        <v>143.55000000000001</v>
      </c>
      <c r="H10498" t="s">
        <v>15</v>
      </c>
      <c r="I10498" t="s">
        <v>60</v>
      </c>
      <c r="J10498">
        <v>6</v>
      </c>
      <c r="K10498">
        <v>2.8</v>
      </c>
      <c r="L10498">
        <v>5.99</v>
      </c>
      <c r="M10498" t="s">
        <v>44</v>
      </c>
      <c r="N10498">
        <v>0.53300000000000003</v>
      </c>
      <c r="O10498" t="s">
        <v>45</v>
      </c>
    </row>
    <row r="10499" spans="1:15" x14ac:dyDescent="0.2">
      <c r="A10499">
        <v>10498</v>
      </c>
      <c r="B10499" s="1">
        <v>45426</v>
      </c>
      <c r="C10499">
        <v>795</v>
      </c>
      <c r="D10499">
        <v>27</v>
      </c>
      <c r="E10499">
        <v>10</v>
      </c>
      <c r="F10499">
        <v>89.9</v>
      </c>
      <c r="G10499">
        <v>54.9</v>
      </c>
      <c r="H10499" t="s">
        <v>25</v>
      </c>
      <c r="I10499" t="s">
        <v>51</v>
      </c>
      <c r="J10499">
        <v>7</v>
      </c>
      <c r="K10499">
        <v>3.5</v>
      </c>
      <c r="L10499">
        <v>8.99</v>
      </c>
      <c r="M10499" t="s">
        <v>49</v>
      </c>
      <c r="N10499">
        <v>0.61099999999999999</v>
      </c>
      <c r="O10499" t="s">
        <v>50</v>
      </c>
    </row>
    <row r="10500" spans="1:15" x14ac:dyDescent="0.2">
      <c r="A10500">
        <v>10499</v>
      </c>
      <c r="B10500" s="1">
        <v>45426</v>
      </c>
      <c r="C10500">
        <v>220</v>
      </c>
      <c r="D10500">
        <v>29</v>
      </c>
      <c r="E10500">
        <v>10</v>
      </c>
      <c r="F10500">
        <v>109.9</v>
      </c>
      <c r="G10500">
        <v>67.900000000000006</v>
      </c>
      <c r="H10500" t="s">
        <v>15</v>
      </c>
      <c r="I10500" t="s">
        <v>52</v>
      </c>
      <c r="J10500">
        <v>7</v>
      </c>
      <c r="K10500">
        <v>4.2</v>
      </c>
      <c r="L10500">
        <v>10.99</v>
      </c>
      <c r="M10500" t="s">
        <v>49</v>
      </c>
      <c r="N10500">
        <v>0.61799999999999999</v>
      </c>
      <c r="O10500" t="s">
        <v>50</v>
      </c>
    </row>
    <row r="10501" spans="1:15" x14ac:dyDescent="0.2">
      <c r="A10501">
        <v>10500</v>
      </c>
      <c r="B10501" s="1">
        <v>45426</v>
      </c>
      <c r="C10501">
        <v>2017</v>
      </c>
      <c r="D10501">
        <v>30</v>
      </c>
      <c r="E10501">
        <v>17</v>
      </c>
      <c r="F10501">
        <v>76.33</v>
      </c>
      <c r="G10501">
        <v>50.83</v>
      </c>
      <c r="H10501" t="s">
        <v>35</v>
      </c>
      <c r="I10501" t="s">
        <v>57</v>
      </c>
      <c r="J10501">
        <v>7</v>
      </c>
      <c r="K10501">
        <v>1.5</v>
      </c>
      <c r="L10501">
        <v>4.49</v>
      </c>
      <c r="M10501" t="s">
        <v>49</v>
      </c>
      <c r="N10501">
        <v>0.66600000000000004</v>
      </c>
      <c r="O10501" t="s">
        <v>50</v>
      </c>
    </row>
    <row r="10502" spans="1:15" x14ac:dyDescent="0.2">
      <c r="A10502">
        <v>10501</v>
      </c>
      <c r="B10502" s="1">
        <v>45427</v>
      </c>
      <c r="C10502">
        <v>1929</v>
      </c>
      <c r="D10502">
        <v>3</v>
      </c>
      <c r="E10502">
        <v>44</v>
      </c>
      <c r="F10502">
        <v>351.56</v>
      </c>
      <c r="G10502">
        <v>153.56</v>
      </c>
      <c r="H10502" t="s">
        <v>35</v>
      </c>
      <c r="I10502" t="s">
        <v>53</v>
      </c>
      <c r="J10502">
        <v>1</v>
      </c>
      <c r="K10502">
        <v>4.5</v>
      </c>
      <c r="L10502">
        <v>7.99</v>
      </c>
      <c r="M10502" t="s">
        <v>17</v>
      </c>
      <c r="N10502">
        <v>0.437</v>
      </c>
      <c r="O10502" t="s">
        <v>18</v>
      </c>
    </row>
    <row r="10503" spans="1:15" x14ac:dyDescent="0.2">
      <c r="A10503">
        <v>10502</v>
      </c>
      <c r="B10503" s="1">
        <v>45427</v>
      </c>
      <c r="C10503">
        <v>563</v>
      </c>
      <c r="D10503">
        <v>1</v>
      </c>
      <c r="E10503">
        <v>98</v>
      </c>
      <c r="F10503">
        <v>342.02</v>
      </c>
      <c r="G10503">
        <v>165.62</v>
      </c>
      <c r="H10503" t="s">
        <v>15</v>
      </c>
      <c r="I10503" t="s">
        <v>20</v>
      </c>
      <c r="J10503">
        <v>1</v>
      </c>
      <c r="K10503">
        <v>1.8</v>
      </c>
      <c r="L10503">
        <v>3.49</v>
      </c>
      <c r="M10503" t="s">
        <v>17</v>
      </c>
      <c r="N10503">
        <v>0.48399999999999999</v>
      </c>
      <c r="O10503" t="s">
        <v>18</v>
      </c>
    </row>
    <row r="10504" spans="1:15" x14ac:dyDescent="0.2">
      <c r="A10504">
        <v>10503</v>
      </c>
      <c r="B10504" s="1">
        <v>45427</v>
      </c>
      <c r="C10504">
        <v>965</v>
      </c>
      <c r="D10504">
        <v>4</v>
      </c>
      <c r="E10504">
        <v>38</v>
      </c>
      <c r="F10504">
        <v>322.62</v>
      </c>
      <c r="G10504">
        <v>163.02000000000001</v>
      </c>
      <c r="H10504" t="s">
        <v>15</v>
      </c>
      <c r="I10504" t="s">
        <v>19</v>
      </c>
      <c r="J10504">
        <v>1</v>
      </c>
      <c r="K10504">
        <v>4.2</v>
      </c>
      <c r="L10504">
        <v>8.49</v>
      </c>
      <c r="M10504" t="s">
        <v>17</v>
      </c>
      <c r="N10504">
        <v>0.505</v>
      </c>
      <c r="O10504" t="s">
        <v>18</v>
      </c>
    </row>
    <row r="10505" spans="1:15" x14ac:dyDescent="0.2">
      <c r="A10505">
        <v>10504</v>
      </c>
      <c r="B10505" s="1">
        <v>45427</v>
      </c>
      <c r="C10505">
        <v>505</v>
      </c>
      <c r="D10505">
        <v>6</v>
      </c>
      <c r="E10505">
        <v>68</v>
      </c>
      <c r="F10505">
        <v>373.32</v>
      </c>
      <c r="G10505">
        <v>189.72</v>
      </c>
      <c r="H10505" t="s">
        <v>35</v>
      </c>
      <c r="I10505" t="s">
        <v>26</v>
      </c>
      <c r="J10505">
        <v>2</v>
      </c>
      <c r="K10505">
        <v>2.7</v>
      </c>
      <c r="L10505">
        <v>5.49</v>
      </c>
      <c r="M10505" t="s">
        <v>22</v>
      </c>
      <c r="N10505">
        <v>0.50800000000000001</v>
      </c>
      <c r="O10505" t="s">
        <v>23</v>
      </c>
    </row>
    <row r="10506" spans="1:15" x14ac:dyDescent="0.2">
      <c r="A10506">
        <v>10505</v>
      </c>
      <c r="B10506" s="1">
        <v>45427</v>
      </c>
      <c r="C10506">
        <v>1870</v>
      </c>
      <c r="D10506">
        <v>10</v>
      </c>
      <c r="E10506">
        <v>63</v>
      </c>
      <c r="F10506">
        <v>251.37</v>
      </c>
      <c r="G10506">
        <v>141.12</v>
      </c>
      <c r="H10506" t="s">
        <v>25</v>
      </c>
      <c r="I10506" t="s">
        <v>24</v>
      </c>
      <c r="J10506">
        <v>2</v>
      </c>
      <c r="K10506">
        <v>1.75</v>
      </c>
      <c r="L10506">
        <v>3.99</v>
      </c>
      <c r="M10506" t="s">
        <v>22</v>
      </c>
      <c r="N10506">
        <v>0.56100000000000005</v>
      </c>
      <c r="O10506" t="s">
        <v>23</v>
      </c>
    </row>
    <row r="10507" spans="1:15" x14ac:dyDescent="0.2">
      <c r="A10507">
        <v>10506</v>
      </c>
      <c r="B10507" s="1">
        <v>45427</v>
      </c>
      <c r="C10507">
        <v>2111</v>
      </c>
      <c r="D10507">
        <v>8</v>
      </c>
      <c r="E10507">
        <v>140</v>
      </c>
      <c r="F10507">
        <v>278.60000000000002</v>
      </c>
      <c r="G10507">
        <v>159.6</v>
      </c>
      <c r="H10507" t="s">
        <v>15</v>
      </c>
      <c r="I10507" t="s">
        <v>21</v>
      </c>
      <c r="J10507">
        <v>2</v>
      </c>
      <c r="K10507">
        <v>0.85</v>
      </c>
      <c r="L10507">
        <v>1.99</v>
      </c>
      <c r="M10507" t="s">
        <v>22</v>
      </c>
      <c r="N10507">
        <v>0.57299999999999995</v>
      </c>
      <c r="O10507" t="s">
        <v>23</v>
      </c>
    </row>
    <row r="10508" spans="1:15" x14ac:dyDescent="0.2">
      <c r="A10508">
        <v>10507</v>
      </c>
      <c r="B10508" s="1">
        <v>45427</v>
      </c>
      <c r="C10508">
        <v>1931</v>
      </c>
      <c r="D10508">
        <v>11</v>
      </c>
      <c r="E10508">
        <v>20</v>
      </c>
      <c r="F10508">
        <v>199.8</v>
      </c>
      <c r="G10508">
        <v>89.8</v>
      </c>
      <c r="H10508" t="s">
        <v>25</v>
      </c>
      <c r="I10508" t="s">
        <v>27</v>
      </c>
      <c r="J10508">
        <v>3</v>
      </c>
      <c r="K10508">
        <v>5.5</v>
      </c>
      <c r="L10508">
        <v>9.99</v>
      </c>
      <c r="M10508" t="s">
        <v>28</v>
      </c>
      <c r="N10508">
        <v>0.44900000000000001</v>
      </c>
      <c r="O10508" t="s">
        <v>29</v>
      </c>
    </row>
    <row r="10509" spans="1:15" x14ac:dyDescent="0.2">
      <c r="A10509">
        <v>10508</v>
      </c>
      <c r="B10509" s="1">
        <v>45427</v>
      </c>
      <c r="C10509">
        <v>1966</v>
      </c>
      <c r="D10509">
        <v>13</v>
      </c>
      <c r="E10509">
        <v>26</v>
      </c>
      <c r="F10509">
        <v>233.74</v>
      </c>
      <c r="G10509">
        <v>116.74</v>
      </c>
      <c r="H10509" t="s">
        <v>15</v>
      </c>
      <c r="I10509" t="s">
        <v>30</v>
      </c>
      <c r="J10509">
        <v>3</v>
      </c>
      <c r="K10509">
        <v>4.5</v>
      </c>
      <c r="L10509">
        <v>8.99</v>
      </c>
      <c r="M10509" t="s">
        <v>28</v>
      </c>
      <c r="N10509">
        <v>0.499</v>
      </c>
      <c r="O10509" t="s">
        <v>29</v>
      </c>
    </row>
    <row r="10510" spans="1:15" x14ac:dyDescent="0.2">
      <c r="A10510">
        <v>10509</v>
      </c>
      <c r="B10510" s="1">
        <v>45427</v>
      </c>
      <c r="C10510">
        <v>234</v>
      </c>
      <c r="D10510">
        <v>12</v>
      </c>
      <c r="E10510">
        <v>17</v>
      </c>
      <c r="F10510">
        <v>220.83</v>
      </c>
      <c r="G10510">
        <v>105.23</v>
      </c>
      <c r="H10510" t="s">
        <v>15</v>
      </c>
      <c r="I10510" t="s">
        <v>59</v>
      </c>
      <c r="J10510">
        <v>3</v>
      </c>
      <c r="K10510">
        <v>6.8</v>
      </c>
      <c r="L10510">
        <v>12.99</v>
      </c>
      <c r="M10510" t="s">
        <v>28</v>
      </c>
      <c r="N10510">
        <v>0.47699999999999998</v>
      </c>
      <c r="O10510" t="s">
        <v>29</v>
      </c>
    </row>
    <row r="10511" spans="1:15" x14ac:dyDescent="0.2">
      <c r="A10511">
        <v>10510</v>
      </c>
      <c r="B10511" s="1">
        <v>45427</v>
      </c>
      <c r="C10511">
        <v>790</v>
      </c>
      <c r="D10511">
        <v>18</v>
      </c>
      <c r="E10511">
        <v>72</v>
      </c>
      <c r="F10511">
        <v>215.28</v>
      </c>
      <c r="G10511">
        <v>136.08000000000001</v>
      </c>
      <c r="H10511" t="s">
        <v>15</v>
      </c>
      <c r="I10511" t="s">
        <v>37</v>
      </c>
      <c r="J10511">
        <v>4</v>
      </c>
      <c r="K10511">
        <v>1.1000000000000001</v>
      </c>
      <c r="L10511">
        <v>2.99</v>
      </c>
      <c r="M10511" t="s">
        <v>33</v>
      </c>
      <c r="N10511">
        <v>0.63200000000000001</v>
      </c>
      <c r="O10511" t="s">
        <v>34</v>
      </c>
    </row>
    <row r="10512" spans="1:15" x14ac:dyDescent="0.2">
      <c r="A10512">
        <v>10511</v>
      </c>
      <c r="B10512" s="1">
        <v>45427</v>
      </c>
      <c r="C10512">
        <v>897</v>
      </c>
      <c r="D10512">
        <v>16</v>
      </c>
      <c r="E10512">
        <v>22</v>
      </c>
      <c r="F10512">
        <v>197.78</v>
      </c>
      <c r="G10512">
        <v>111.98</v>
      </c>
      <c r="H10512" t="s">
        <v>25</v>
      </c>
      <c r="I10512" t="s">
        <v>32</v>
      </c>
      <c r="J10512">
        <v>4</v>
      </c>
      <c r="K10512">
        <v>3.9</v>
      </c>
      <c r="L10512">
        <v>8.99</v>
      </c>
      <c r="M10512" t="s">
        <v>33</v>
      </c>
      <c r="N10512">
        <v>0.56599999999999995</v>
      </c>
      <c r="O10512" t="s">
        <v>34</v>
      </c>
    </row>
    <row r="10513" spans="1:15" x14ac:dyDescent="0.2">
      <c r="A10513">
        <v>10512</v>
      </c>
      <c r="B10513" s="1">
        <v>45427</v>
      </c>
      <c r="C10513">
        <v>163</v>
      </c>
      <c r="D10513">
        <v>15</v>
      </c>
      <c r="E10513">
        <v>39</v>
      </c>
      <c r="F10513">
        <v>175.11</v>
      </c>
      <c r="G10513">
        <v>106.86</v>
      </c>
      <c r="H10513" t="s">
        <v>35</v>
      </c>
      <c r="I10513" t="s">
        <v>55</v>
      </c>
      <c r="J10513">
        <v>4</v>
      </c>
      <c r="K10513">
        <v>1.75</v>
      </c>
      <c r="L10513">
        <v>4.49</v>
      </c>
      <c r="M10513" t="s">
        <v>33</v>
      </c>
      <c r="N10513">
        <v>0.61</v>
      </c>
      <c r="O10513" t="s">
        <v>34</v>
      </c>
    </row>
    <row r="10514" spans="1:15" x14ac:dyDescent="0.2">
      <c r="A10514">
        <v>10513</v>
      </c>
      <c r="B10514" s="1">
        <v>45427</v>
      </c>
      <c r="C10514">
        <v>963</v>
      </c>
      <c r="D10514">
        <v>20</v>
      </c>
      <c r="E10514">
        <v>23</v>
      </c>
      <c r="F10514">
        <v>183.77</v>
      </c>
      <c r="G10514">
        <v>135.47</v>
      </c>
      <c r="H10514" t="s">
        <v>15</v>
      </c>
      <c r="I10514" t="s">
        <v>38</v>
      </c>
      <c r="J10514">
        <v>5</v>
      </c>
      <c r="K10514">
        <v>2.1</v>
      </c>
      <c r="L10514">
        <v>7.99</v>
      </c>
      <c r="M10514" t="s">
        <v>39</v>
      </c>
      <c r="N10514">
        <v>0.73699999999999999</v>
      </c>
      <c r="O10514" t="s">
        <v>40</v>
      </c>
    </row>
    <row r="10515" spans="1:15" x14ac:dyDescent="0.2">
      <c r="A10515">
        <v>10514</v>
      </c>
      <c r="B10515" s="1">
        <v>45427</v>
      </c>
      <c r="C10515">
        <v>965</v>
      </c>
      <c r="D10515">
        <v>19</v>
      </c>
      <c r="E10515">
        <v>14</v>
      </c>
      <c r="F10515">
        <v>181.86</v>
      </c>
      <c r="G10515">
        <v>118.86</v>
      </c>
      <c r="H10515" t="s">
        <v>15</v>
      </c>
      <c r="I10515" t="s">
        <v>42</v>
      </c>
      <c r="J10515">
        <v>5</v>
      </c>
      <c r="K10515">
        <v>4.5</v>
      </c>
      <c r="L10515">
        <v>12.99</v>
      </c>
      <c r="M10515" t="s">
        <v>39</v>
      </c>
      <c r="N10515">
        <v>0.65400000000000003</v>
      </c>
      <c r="O10515" t="s">
        <v>40</v>
      </c>
    </row>
    <row r="10516" spans="1:15" x14ac:dyDescent="0.2">
      <c r="A10516">
        <v>10515</v>
      </c>
      <c r="B10516" s="1">
        <v>45427</v>
      </c>
      <c r="C10516">
        <v>2034</v>
      </c>
      <c r="D10516">
        <v>22</v>
      </c>
      <c r="E10516">
        <v>5</v>
      </c>
      <c r="F10516">
        <v>124.95</v>
      </c>
      <c r="G10516">
        <v>77.45</v>
      </c>
      <c r="H10516" t="s">
        <v>15</v>
      </c>
      <c r="I10516" t="s">
        <v>56</v>
      </c>
      <c r="J10516">
        <v>5</v>
      </c>
      <c r="K10516">
        <v>9.5</v>
      </c>
      <c r="L10516">
        <v>24.99</v>
      </c>
      <c r="M10516" t="s">
        <v>39</v>
      </c>
      <c r="N10516">
        <v>0.62</v>
      </c>
      <c r="O10516" t="s">
        <v>40</v>
      </c>
    </row>
    <row r="10517" spans="1:15" x14ac:dyDescent="0.2">
      <c r="A10517">
        <v>10516</v>
      </c>
      <c r="B10517" s="1">
        <v>45427</v>
      </c>
      <c r="C10517">
        <v>2457</v>
      </c>
      <c r="D10517">
        <v>23</v>
      </c>
      <c r="E10517">
        <v>113</v>
      </c>
      <c r="F10517">
        <v>202.27</v>
      </c>
      <c r="G10517">
        <v>128.82</v>
      </c>
      <c r="H10517" t="s">
        <v>15</v>
      </c>
      <c r="I10517" t="s">
        <v>46</v>
      </c>
      <c r="J10517">
        <v>6</v>
      </c>
      <c r="K10517">
        <v>0.65</v>
      </c>
      <c r="L10517">
        <v>1.79</v>
      </c>
      <c r="M10517" t="s">
        <v>44</v>
      </c>
      <c r="N10517">
        <v>0.63700000000000001</v>
      </c>
      <c r="O10517" t="s">
        <v>45</v>
      </c>
    </row>
    <row r="10518" spans="1:15" x14ac:dyDescent="0.2">
      <c r="A10518">
        <v>10517</v>
      </c>
      <c r="B10518" s="1">
        <v>45427</v>
      </c>
      <c r="C10518">
        <v>2076</v>
      </c>
      <c r="D10518">
        <v>24</v>
      </c>
      <c r="E10518">
        <v>46</v>
      </c>
      <c r="F10518">
        <v>275.54000000000002</v>
      </c>
      <c r="G10518">
        <v>146.74</v>
      </c>
      <c r="H10518" t="s">
        <v>15</v>
      </c>
      <c r="I10518" t="s">
        <v>60</v>
      </c>
      <c r="J10518">
        <v>6</v>
      </c>
      <c r="K10518">
        <v>2.8</v>
      </c>
      <c r="L10518">
        <v>5.99</v>
      </c>
      <c r="M10518" t="s">
        <v>44</v>
      </c>
      <c r="N10518">
        <v>0.53300000000000003</v>
      </c>
      <c r="O10518" t="s">
        <v>45</v>
      </c>
    </row>
    <row r="10519" spans="1:15" x14ac:dyDescent="0.2">
      <c r="A10519">
        <v>10518</v>
      </c>
      <c r="B10519" s="1">
        <v>45427</v>
      </c>
      <c r="C10519">
        <v>2013</v>
      </c>
      <c r="D10519">
        <v>25</v>
      </c>
      <c r="E10519">
        <v>34</v>
      </c>
      <c r="F10519">
        <v>339.66</v>
      </c>
      <c r="G10519">
        <v>183.26</v>
      </c>
      <c r="H10519" t="s">
        <v>15</v>
      </c>
      <c r="I10519" t="s">
        <v>43</v>
      </c>
      <c r="J10519">
        <v>6</v>
      </c>
      <c r="K10519">
        <v>4.5999999999999996</v>
      </c>
      <c r="L10519">
        <v>9.99</v>
      </c>
      <c r="M10519" t="s">
        <v>44</v>
      </c>
      <c r="N10519">
        <v>0.54</v>
      </c>
      <c r="O10519" t="s">
        <v>45</v>
      </c>
    </row>
    <row r="10520" spans="1:15" x14ac:dyDescent="0.2">
      <c r="A10520">
        <v>10519</v>
      </c>
      <c r="B10520" s="1">
        <v>45427</v>
      </c>
      <c r="C10520">
        <v>886</v>
      </c>
      <c r="D10520">
        <v>27</v>
      </c>
      <c r="E10520">
        <v>10</v>
      </c>
      <c r="F10520">
        <v>89.9</v>
      </c>
      <c r="G10520">
        <v>54.9</v>
      </c>
      <c r="H10520" t="s">
        <v>35</v>
      </c>
      <c r="I10520" t="s">
        <v>51</v>
      </c>
      <c r="J10520">
        <v>7</v>
      </c>
      <c r="K10520">
        <v>3.5</v>
      </c>
      <c r="L10520">
        <v>8.99</v>
      </c>
      <c r="M10520" t="s">
        <v>49</v>
      </c>
      <c r="N10520">
        <v>0.61099999999999999</v>
      </c>
      <c r="O10520" t="s">
        <v>50</v>
      </c>
    </row>
    <row r="10521" spans="1:15" x14ac:dyDescent="0.2">
      <c r="A10521">
        <v>10520</v>
      </c>
      <c r="B10521" s="1">
        <v>45427</v>
      </c>
      <c r="C10521">
        <v>1739</v>
      </c>
      <c r="D10521">
        <v>29</v>
      </c>
      <c r="E10521">
        <v>9</v>
      </c>
      <c r="F10521">
        <v>98.91</v>
      </c>
      <c r="G10521">
        <v>61.11</v>
      </c>
      <c r="H10521" t="s">
        <v>15</v>
      </c>
      <c r="I10521" t="s">
        <v>52</v>
      </c>
      <c r="J10521">
        <v>7</v>
      </c>
      <c r="K10521">
        <v>4.2</v>
      </c>
      <c r="L10521">
        <v>10.99</v>
      </c>
      <c r="M10521" t="s">
        <v>49</v>
      </c>
      <c r="N10521">
        <v>0.61799999999999999</v>
      </c>
      <c r="O10521" t="s">
        <v>50</v>
      </c>
    </row>
    <row r="10522" spans="1:15" x14ac:dyDescent="0.2">
      <c r="A10522">
        <v>10521</v>
      </c>
      <c r="B10522" s="1">
        <v>45427</v>
      </c>
      <c r="C10522">
        <v>1355</v>
      </c>
      <c r="D10522">
        <v>30</v>
      </c>
      <c r="E10522">
        <v>18</v>
      </c>
      <c r="F10522">
        <v>80.819999999999993</v>
      </c>
      <c r="G10522">
        <v>53.82</v>
      </c>
      <c r="H10522" t="s">
        <v>25</v>
      </c>
      <c r="I10522" t="s">
        <v>57</v>
      </c>
      <c r="J10522">
        <v>7</v>
      </c>
      <c r="K10522">
        <v>1.5</v>
      </c>
      <c r="L10522">
        <v>4.49</v>
      </c>
      <c r="M10522" t="s">
        <v>49</v>
      </c>
      <c r="N10522">
        <v>0.66600000000000004</v>
      </c>
      <c r="O10522" t="s">
        <v>50</v>
      </c>
    </row>
    <row r="10523" spans="1:15" x14ac:dyDescent="0.2">
      <c r="A10523">
        <v>10522</v>
      </c>
      <c r="B10523" s="1">
        <v>45428</v>
      </c>
      <c r="C10523">
        <v>1295</v>
      </c>
      <c r="D10523">
        <v>2</v>
      </c>
      <c r="E10523">
        <v>41</v>
      </c>
      <c r="F10523">
        <v>286.58999999999997</v>
      </c>
      <c r="G10523">
        <v>130.79</v>
      </c>
      <c r="H10523" t="s">
        <v>25</v>
      </c>
      <c r="I10523" t="s">
        <v>16</v>
      </c>
      <c r="J10523">
        <v>1</v>
      </c>
      <c r="K10523">
        <v>3.8</v>
      </c>
      <c r="L10523">
        <v>6.99</v>
      </c>
      <c r="M10523" t="s">
        <v>17</v>
      </c>
      <c r="N10523">
        <v>0.45600000000000002</v>
      </c>
      <c r="O10523" t="s">
        <v>18</v>
      </c>
    </row>
    <row r="10524" spans="1:15" x14ac:dyDescent="0.2">
      <c r="A10524">
        <v>10523</v>
      </c>
      <c r="B10524" s="1">
        <v>45428</v>
      </c>
      <c r="C10524">
        <v>2285</v>
      </c>
      <c r="D10524">
        <v>3</v>
      </c>
      <c r="E10524">
        <v>41</v>
      </c>
      <c r="F10524">
        <v>327.58999999999997</v>
      </c>
      <c r="G10524">
        <v>143.09</v>
      </c>
      <c r="H10524" t="s">
        <v>25</v>
      </c>
      <c r="I10524" t="s">
        <v>53</v>
      </c>
      <c r="J10524">
        <v>1</v>
      </c>
      <c r="K10524">
        <v>4.5</v>
      </c>
      <c r="L10524">
        <v>7.99</v>
      </c>
      <c r="M10524" t="s">
        <v>17</v>
      </c>
      <c r="N10524">
        <v>0.437</v>
      </c>
      <c r="O10524" t="s">
        <v>18</v>
      </c>
    </row>
    <row r="10525" spans="1:15" x14ac:dyDescent="0.2">
      <c r="A10525">
        <v>10524</v>
      </c>
      <c r="B10525" s="1">
        <v>45428</v>
      </c>
      <c r="C10525">
        <v>1981</v>
      </c>
      <c r="D10525">
        <v>1</v>
      </c>
      <c r="E10525">
        <v>79</v>
      </c>
      <c r="F10525">
        <v>275.70999999999998</v>
      </c>
      <c r="G10525">
        <v>133.51</v>
      </c>
      <c r="H10525" t="s">
        <v>35</v>
      </c>
      <c r="I10525" t="s">
        <v>20</v>
      </c>
      <c r="J10525">
        <v>1</v>
      </c>
      <c r="K10525">
        <v>1.8</v>
      </c>
      <c r="L10525">
        <v>3.49</v>
      </c>
      <c r="M10525" t="s">
        <v>17</v>
      </c>
      <c r="N10525">
        <v>0.48399999999999999</v>
      </c>
      <c r="O10525" t="s">
        <v>18</v>
      </c>
    </row>
    <row r="10526" spans="1:15" x14ac:dyDescent="0.2">
      <c r="A10526">
        <v>10525</v>
      </c>
      <c r="B10526" s="1">
        <v>45428</v>
      </c>
      <c r="C10526">
        <v>1057</v>
      </c>
      <c r="D10526">
        <v>9</v>
      </c>
      <c r="E10526">
        <v>55</v>
      </c>
      <c r="F10526">
        <v>246.95</v>
      </c>
      <c r="G10526">
        <v>131.44999999999999</v>
      </c>
      <c r="H10526" t="s">
        <v>35</v>
      </c>
      <c r="I10526" t="s">
        <v>61</v>
      </c>
      <c r="J10526">
        <v>2</v>
      </c>
      <c r="K10526">
        <v>2.1</v>
      </c>
      <c r="L10526">
        <v>4.49</v>
      </c>
      <c r="M10526" t="s">
        <v>22</v>
      </c>
      <c r="N10526">
        <v>0.53200000000000003</v>
      </c>
      <c r="O10526" t="s">
        <v>23</v>
      </c>
    </row>
    <row r="10527" spans="1:15" x14ac:dyDescent="0.2">
      <c r="A10527">
        <v>10526</v>
      </c>
      <c r="B10527" s="1">
        <v>45428</v>
      </c>
      <c r="C10527">
        <v>1352</v>
      </c>
      <c r="D10527">
        <v>7</v>
      </c>
      <c r="E10527">
        <v>94</v>
      </c>
      <c r="F10527">
        <v>262.26</v>
      </c>
      <c r="G10527">
        <v>149.46</v>
      </c>
      <c r="H10527" t="s">
        <v>35</v>
      </c>
      <c r="I10527" t="s">
        <v>54</v>
      </c>
      <c r="J10527">
        <v>2</v>
      </c>
      <c r="K10527">
        <v>1.2</v>
      </c>
      <c r="L10527">
        <v>2.79</v>
      </c>
      <c r="M10527" t="s">
        <v>22</v>
      </c>
      <c r="N10527">
        <v>0.56999999999999995</v>
      </c>
      <c r="O10527" t="s">
        <v>23</v>
      </c>
    </row>
    <row r="10528" spans="1:15" x14ac:dyDescent="0.2">
      <c r="A10528">
        <v>10527</v>
      </c>
      <c r="B10528" s="1">
        <v>45428</v>
      </c>
      <c r="C10528">
        <v>371</v>
      </c>
      <c r="D10528">
        <v>10</v>
      </c>
      <c r="E10528">
        <v>72</v>
      </c>
      <c r="F10528">
        <v>287.27999999999997</v>
      </c>
      <c r="G10528">
        <v>161.28</v>
      </c>
      <c r="H10528" t="s">
        <v>25</v>
      </c>
      <c r="I10528" t="s">
        <v>24</v>
      </c>
      <c r="J10528">
        <v>2</v>
      </c>
      <c r="K10528">
        <v>1.75</v>
      </c>
      <c r="L10528">
        <v>3.99</v>
      </c>
      <c r="M10528" t="s">
        <v>22</v>
      </c>
      <c r="N10528">
        <v>0.56100000000000005</v>
      </c>
      <c r="O10528" t="s">
        <v>23</v>
      </c>
    </row>
    <row r="10529" spans="1:15" x14ac:dyDescent="0.2">
      <c r="A10529">
        <v>10528</v>
      </c>
      <c r="B10529" s="1">
        <v>45428</v>
      </c>
      <c r="C10529">
        <v>1277</v>
      </c>
      <c r="D10529">
        <v>11</v>
      </c>
      <c r="E10529">
        <v>21</v>
      </c>
      <c r="F10529">
        <v>209.79</v>
      </c>
      <c r="G10529">
        <v>94.29</v>
      </c>
      <c r="H10529" t="s">
        <v>15</v>
      </c>
      <c r="I10529" t="s">
        <v>27</v>
      </c>
      <c r="J10529">
        <v>3</v>
      </c>
      <c r="K10529">
        <v>5.5</v>
      </c>
      <c r="L10529">
        <v>9.99</v>
      </c>
      <c r="M10529" t="s">
        <v>28</v>
      </c>
      <c r="N10529">
        <v>0.44900000000000001</v>
      </c>
      <c r="O10529" t="s">
        <v>29</v>
      </c>
    </row>
    <row r="10530" spans="1:15" x14ac:dyDescent="0.2">
      <c r="A10530">
        <v>10529</v>
      </c>
      <c r="B10530" s="1">
        <v>45428</v>
      </c>
      <c r="C10530">
        <v>219</v>
      </c>
      <c r="D10530">
        <v>13</v>
      </c>
      <c r="E10530">
        <v>23</v>
      </c>
      <c r="F10530">
        <v>206.77</v>
      </c>
      <c r="G10530">
        <v>103.27</v>
      </c>
      <c r="H10530" t="s">
        <v>15</v>
      </c>
      <c r="I10530" t="s">
        <v>30</v>
      </c>
      <c r="J10530">
        <v>3</v>
      </c>
      <c r="K10530">
        <v>4.5</v>
      </c>
      <c r="L10530">
        <v>8.99</v>
      </c>
      <c r="M10530" t="s">
        <v>28</v>
      </c>
      <c r="N10530">
        <v>0.499</v>
      </c>
      <c r="O10530" t="s">
        <v>29</v>
      </c>
    </row>
    <row r="10531" spans="1:15" x14ac:dyDescent="0.2">
      <c r="A10531">
        <v>10530</v>
      </c>
      <c r="B10531" s="1">
        <v>45428</v>
      </c>
      <c r="C10531">
        <v>209</v>
      </c>
      <c r="D10531">
        <v>12</v>
      </c>
      <c r="E10531">
        <v>19</v>
      </c>
      <c r="F10531">
        <v>246.81</v>
      </c>
      <c r="G10531">
        <v>117.61</v>
      </c>
      <c r="H10531" t="s">
        <v>35</v>
      </c>
      <c r="I10531" t="s">
        <v>59</v>
      </c>
      <c r="J10531">
        <v>3</v>
      </c>
      <c r="K10531">
        <v>6.8</v>
      </c>
      <c r="L10531">
        <v>12.99</v>
      </c>
      <c r="M10531" t="s">
        <v>28</v>
      </c>
      <c r="N10531">
        <v>0.47699999999999998</v>
      </c>
      <c r="O10531" t="s">
        <v>29</v>
      </c>
    </row>
    <row r="10532" spans="1:15" x14ac:dyDescent="0.2">
      <c r="A10532">
        <v>10531</v>
      </c>
      <c r="B10532" s="1">
        <v>45428</v>
      </c>
      <c r="C10532">
        <v>2192</v>
      </c>
      <c r="D10532">
        <v>16</v>
      </c>
      <c r="E10532">
        <v>24</v>
      </c>
      <c r="F10532">
        <v>215.76</v>
      </c>
      <c r="G10532">
        <v>122.16</v>
      </c>
      <c r="H10532" t="s">
        <v>15</v>
      </c>
      <c r="I10532" t="s">
        <v>32</v>
      </c>
      <c r="J10532">
        <v>4</v>
      </c>
      <c r="K10532">
        <v>3.9</v>
      </c>
      <c r="L10532">
        <v>8.99</v>
      </c>
      <c r="M10532" t="s">
        <v>33</v>
      </c>
      <c r="N10532">
        <v>0.56599999999999995</v>
      </c>
      <c r="O10532" t="s">
        <v>34</v>
      </c>
    </row>
    <row r="10533" spans="1:15" x14ac:dyDescent="0.2">
      <c r="A10533">
        <v>10532</v>
      </c>
      <c r="B10533" s="1">
        <v>45428</v>
      </c>
      <c r="C10533">
        <v>502</v>
      </c>
      <c r="D10533">
        <v>15</v>
      </c>
      <c r="E10533">
        <v>49</v>
      </c>
      <c r="F10533">
        <v>220.01</v>
      </c>
      <c r="G10533">
        <v>134.26</v>
      </c>
      <c r="H10533" t="s">
        <v>15</v>
      </c>
      <c r="I10533" t="s">
        <v>55</v>
      </c>
      <c r="J10533">
        <v>4</v>
      </c>
      <c r="K10533">
        <v>1.75</v>
      </c>
      <c r="L10533">
        <v>4.49</v>
      </c>
      <c r="M10533" t="s">
        <v>33</v>
      </c>
      <c r="N10533">
        <v>0.61</v>
      </c>
      <c r="O10533" t="s">
        <v>34</v>
      </c>
    </row>
    <row r="10534" spans="1:15" x14ac:dyDescent="0.2">
      <c r="A10534">
        <v>10533</v>
      </c>
      <c r="B10534" s="1">
        <v>45428</v>
      </c>
      <c r="C10534">
        <v>1841</v>
      </c>
      <c r="D10534">
        <v>18</v>
      </c>
      <c r="E10534">
        <v>89</v>
      </c>
      <c r="F10534">
        <v>266.11</v>
      </c>
      <c r="G10534">
        <v>168.21</v>
      </c>
      <c r="H10534" t="s">
        <v>15</v>
      </c>
      <c r="I10534" t="s">
        <v>37</v>
      </c>
      <c r="J10534">
        <v>4</v>
      </c>
      <c r="K10534">
        <v>1.1000000000000001</v>
      </c>
      <c r="L10534">
        <v>2.99</v>
      </c>
      <c r="M10534" t="s">
        <v>33</v>
      </c>
      <c r="N10534">
        <v>0.63200000000000001</v>
      </c>
      <c r="O10534" t="s">
        <v>34</v>
      </c>
    </row>
    <row r="10535" spans="1:15" x14ac:dyDescent="0.2">
      <c r="A10535">
        <v>10534</v>
      </c>
      <c r="B10535" s="1">
        <v>45428</v>
      </c>
      <c r="C10535">
        <v>1350</v>
      </c>
      <c r="D10535">
        <v>22</v>
      </c>
      <c r="E10535">
        <v>5</v>
      </c>
      <c r="F10535">
        <v>124.95</v>
      </c>
      <c r="G10535">
        <v>77.45</v>
      </c>
      <c r="H10535" t="s">
        <v>15</v>
      </c>
      <c r="I10535" t="s">
        <v>56</v>
      </c>
      <c r="J10535">
        <v>5</v>
      </c>
      <c r="K10535">
        <v>9.5</v>
      </c>
      <c r="L10535">
        <v>24.99</v>
      </c>
      <c r="M10535" t="s">
        <v>39</v>
      </c>
      <c r="N10535">
        <v>0.62</v>
      </c>
      <c r="O10535" t="s">
        <v>40</v>
      </c>
    </row>
    <row r="10536" spans="1:15" x14ac:dyDescent="0.2">
      <c r="A10536">
        <v>10535</v>
      </c>
      <c r="B10536" s="1">
        <v>45428</v>
      </c>
      <c r="C10536">
        <v>1027</v>
      </c>
      <c r="D10536">
        <v>19</v>
      </c>
      <c r="E10536">
        <v>11</v>
      </c>
      <c r="F10536">
        <v>142.88999999999999</v>
      </c>
      <c r="G10536">
        <v>93.39</v>
      </c>
      <c r="H10536" t="s">
        <v>15</v>
      </c>
      <c r="I10536" t="s">
        <v>42</v>
      </c>
      <c r="J10536">
        <v>5</v>
      </c>
      <c r="K10536">
        <v>4.5</v>
      </c>
      <c r="L10536">
        <v>12.99</v>
      </c>
      <c r="M10536" t="s">
        <v>39</v>
      </c>
      <c r="N10536">
        <v>0.65400000000000003</v>
      </c>
      <c r="O10536" t="s">
        <v>40</v>
      </c>
    </row>
    <row r="10537" spans="1:15" x14ac:dyDescent="0.2">
      <c r="A10537">
        <v>10536</v>
      </c>
      <c r="B10537" s="1">
        <v>45428</v>
      </c>
      <c r="C10537">
        <v>492</v>
      </c>
      <c r="D10537">
        <v>21</v>
      </c>
      <c r="E10537">
        <v>6</v>
      </c>
      <c r="F10537">
        <v>119.94</v>
      </c>
      <c r="G10537">
        <v>80.94</v>
      </c>
      <c r="H10537" t="s">
        <v>35</v>
      </c>
      <c r="I10537" t="s">
        <v>41</v>
      </c>
      <c r="J10537">
        <v>5</v>
      </c>
      <c r="K10537">
        <v>6.5</v>
      </c>
      <c r="L10537">
        <v>19.989999999999998</v>
      </c>
      <c r="M10537" t="s">
        <v>39</v>
      </c>
      <c r="N10537">
        <v>0.67500000000000004</v>
      </c>
      <c r="O10537" t="s">
        <v>40</v>
      </c>
    </row>
    <row r="10538" spans="1:15" x14ac:dyDescent="0.2">
      <c r="A10538">
        <v>10537</v>
      </c>
      <c r="B10538" s="1">
        <v>45428</v>
      </c>
      <c r="C10538">
        <v>2243</v>
      </c>
      <c r="D10538">
        <v>23</v>
      </c>
      <c r="E10538">
        <v>121</v>
      </c>
      <c r="F10538">
        <v>216.59</v>
      </c>
      <c r="G10538">
        <v>137.94</v>
      </c>
      <c r="H10538" t="s">
        <v>15</v>
      </c>
      <c r="I10538" t="s">
        <v>46</v>
      </c>
      <c r="J10538">
        <v>6</v>
      </c>
      <c r="K10538">
        <v>0.65</v>
      </c>
      <c r="L10538">
        <v>1.79</v>
      </c>
      <c r="M10538" t="s">
        <v>44</v>
      </c>
      <c r="N10538">
        <v>0.63700000000000001</v>
      </c>
      <c r="O10538" t="s">
        <v>45</v>
      </c>
    </row>
    <row r="10539" spans="1:15" x14ac:dyDescent="0.2">
      <c r="A10539">
        <v>10538</v>
      </c>
      <c r="B10539" s="1">
        <v>45428</v>
      </c>
      <c r="C10539">
        <v>1641</v>
      </c>
      <c r="D10539">
        <v>24</v>
      </c>
      <c r="E10539">
        <v>50</v>
      </c>
      <c r="F10539">
        <v>299.5</v>
      </c>
      <c r="G10539">
        <v>159.5</v>
      </c>
      <c r="H10539" t="s">
        <v>15</v>
      </c>
      <c r="I10539" t="s">
        <v>60</v>
      </c>
      <c r="J10539">
        <v>6</v>
      </c>
      <c r="K10539">
        <v>2.8</v>
      </c>
      <c r="L10539">
        <v>5.99</v>
      </c>
      <c r="M10539" t="s">
        <v>44</v>
      </c>
      <c r="N10539">
        <v>0.53300000000000003</v>
      </c>
      <c r="O10539" t="s">
        <v>45</v>
      </c>
    </row>
    <row r="10540" spans="1:15" x14ac:dyDescent="0.2">
      <c r="A10540">
        <v>10539</v>
      </c>
      <c r="B10540" s="1">
        <v>45428</v>
      </c>
      <c r="C10540">
        <v>1596</v>
      </c>
      <c r="D10540">
        <v>25</v>
      </c>
      <c r="E10540">
        <v>23</v>
      </c>
      <c r="F10540">
        <v>229.77</v>
      </c>
      <c r="G10540">
        <v>123.97</v>
      </c>
      <c r="H10540" t="s">
        <v>15</v>
      </c>
      <c r="I10540" t="s">
        <v>43</v>
      </c>
      <c r="J10540">
        <v>6</v>
      </c>
      <c r="K10540">
        <v>4.5999999999999996</v>
      </c>
      <c r="L10540">
        <v>9.99</v>
      </c>
      <c r="M10540" t="s">
        <v>44</v>
      </c>
      <c r="N10540">
        <v>0.54</v>
      </c>
      <c r="O10540" t="s">
        <v>45</v>
      </c>
    </row>
    <row r="10541" spans="1:15" x14ac:dyDescent="0.2">
      <c r="A10541">
        <v>10540</v>
      </c>
      <c r="B10541" s="1">
        <v>45428</v>
      </c>
      <c r="C10541">
        <v>2223</v>
      </c>
      <c r="D10541">
        <v>27</v>
      </c>
      <c r="E10541">
        <v>11</v>
      </c>
      <c r="F10541">
        <v>98.89</v>
      </c>
      <c r="G10541">
        <v>60.39</v>
      </c>
      <c r="H10541" t="s">
        <v>25</v>
      </c>
      <c r="I10541" t="s">
        <v>51</v>
      </c>
      <c r="J10541">
        <v>7</v>
      </c>
      <c r="K10541">
        <v>3.5</v>
      </c>
      <c r="L10541">
        <v>8.99</v>
      </c>
      <c r="M10541" t="s">
        <v>49</v>
      </c>
      <c r="N10541">
        <v>0.61099999999999999</v>
      </c>
      <c r="O10541" t="s">
        <v>50</v>
      </c>
    </row>
    <row r="10542" spans="1:15" x14ac:dyDescent="0.2">
      <c r="A10542">
        <v>10541</v>
      </c>
      <c r="B10542" s="1">
        <v>45428</v>
      </c>
      <c r="C10542">
        <v>252</v>
      </c>
      <c r="D10542">
        <v>28</v>
      </c>
      <c r="E10542">
        <v>23</v>
      </c>
      <c r="F10542">
        <v>80.27</v>
      </c>
      <c r="G10542">
        <v>51.52</v>
      </c>
      <c r="H10542" t="s">
        <v>15</v>
      </c>
      <c r="I10542" t="s">
        <v>48</v>
      </c>
      <c r="J10542">
        <v>7</v>
      </c>
      <c r="K10542">
        <v>1.25</v>
      </c>
      <c r="L10542">
        <v>3.49</v>
      </c>
      <c r="M10542" t="s">
        <v>49</v>
      </c>
      <c r="N10542">
        <v>0.64200000000000002</v>
      </c>
      <c r="O10542" t="s">
        <v>50</v>
      </c>
    </row>
    <row r="10543" spans="1:15" x14ac:dyDescent="0.2">
      <c r="A10543">
        <v>10542</v>
      </c>
      <c r="B10543" s="1">
        <v>45428</v>
      </c>
      <c r="C10543">
        <v>1956</v>
      </c>
      <c r="D10543">
        <v>29</v>
      </c>
      <c r="E10543">
        <v>8</v>
      </c>
      <c r="F10543">
        <v>87.92</v>
      </c>
      <c r="G10543">
        <v>54.32</v>
      </c>
      <c r="H10543" t="s">
        <v>25</v>
      </c>
      <c r="I10543" t="s">
        <v>52</v>
      </c>
      <c r="J10543">
        <v>7</v>
      </c>
      <c r="K10543">
        <v>4.2</v>
      </c>
      <c r="L10543">
        <v>10.99</v>
      </c>
      <c r="M10543" t="s">
        <v>49</v>
      </c>
      <c r="N10543">
        <v>0.61799999999999999</v>
      </c>
      <c r="O10543" t="s">
        <v>50</v>
      </c>
    </row>
    <row r="10544" spans="1:15" x14ac:dyDescent="0.2">
      <c r="A10544">
        <v>10543</v>
      </c>
      <c r="B10544" s="1">
        <v>45429</v>
      </c>
      <c r="C10544">
        <v>360</v>
      </c>
      <c r="D10544">
        <v>3</v>
      </c>
      <c r="E10544">
        <v>41</v>
      </c>
      <c r="F10544">
        <v>327.58999999999997</v>
      </c>
      <c r="G10544">
        <v>143.09</v>
      </c>
      <c r="H10544" t="s">
        <v>15</v>
      </c>
      <c r="I10544" t="s">
        <v>53</v>
      </c>
      <c r="J10544">
        <v>1</v>
      </c>
      <c r="K10544">
        <v>4.5</v>
      </c>
      <c r="L10544">
        <v>7.99</v>
      </c>
      <c r="M10544" t="s">
        <v>17</v>
      </c>
      <c r="N10544">
        <v>0.437</v>
      </c>
      <c r="O10544" t="s">
        <v>18</v>
      </c>
    </row>
    <row r="10545" spans="1:15" x14ac:dyDescent="0.2">
      <c r="A10545">
        <v>10544</v>
      </c>
      <c r="B10545" s="1">
        <v>45429</v>
      </c>
      <c r="C10545">
        <v>1287</v>
      </c>
      <c r="D10545">
        <v>5</v>
      </c>
      <c r="E10545">
        <v>92</v>
      </c>
      <c r="F10545">
        <v>302.68</v>
      </c>
      <c r="G10545">
        <v>155.47999999999999</v>
      </c>
      <c r="H10545" t="s">
        <v>15</v>
      </c>
      <c r="I10545" t="s">
        <v>58</v>
      </c>
      <c r="J10545">
        <v>1</v>
      </c>
      <c r="K10545">
        <v>1.6</v>
      </c>
      <c r="L10545">
        <v>3.29</v>
      </c>
      <c r="M10545" t="s">
        <v>17</v>
      </c>
      <c r="N10545">
        <v>0.51400000000000001</v>
      </c>
      <c r="O10545" t="s">
        <v>18</v>
      </c>
    </row>
    <row r="10546" spans="1:15" x14ac:dyDescent="0.2">
      <c r="A10546">
        <v>10545</v>
      </c>
      <c r="B10546" s="1">
        <v>45429</v>
      </c>
      <c r="C10546">
        <v>2452</v>
      </c>
      <c r="D10546">
        <v>4</v>
      </c>
      <c r="E10546">
        <v>34</v>
      </c>
      <c r="F10546">
        <v>288.66000000000003</v>
      </c>
      <c r="G10546">
        <v>145.86000000000001</v>
      </c>
      <c r="H10546" t="s">
        <v>15</v>
      </c>
      <c r="I10546" t="s">
        <v>19</v>
      </c>
      <c r="J10546">
        <v>1</v>
      </c>
      <c r="K10546">
        <v>4.2</v>
      </c>
      <c r="L10546">
        <v>8.49</v>
      </c>
      <c r="M10546" t="s">
        <v>17</v>
      </c>
      <c r="N10546">
        <v>0.505</v>
      </c>
      <c r="O10546" t="s">
        <v>18</v>
      </c>
    </row>
    <row r="10547" spans="1:15" x14ac:dyDescent="0.2">
      <c r="A10547">
        <v>10546</v>
      </c>
      <c r="B10547" s="1">
        <v>45429</v>
      </c>
      <c r="C10547">
        <v>1285</v>
      </c>
      <c r="D10547">
        <v>9</v>
      </c>
      <c r="E10547">
        <v>82</v>
      </c>
      <c r="F10547">
        <v>368.18</v>
      </c>
      <c r="G10547">
        <v>195.98</v>
      </c>
      <c r="H10547" t="s">
        <v>15</v>
      </c>
      <c r="I10547" t="s">
        <v>61</v>
      </c>
      <c r="J10547">
        <v>2</v>
      </c>
      <c r="K10547">
        <v>2.1</v>
      </c>
      <c r="L10547">
        <v>4.49</v>
      </c>
      <c r="M10547" t="s">
        <v>22</v>
      </c>
      <c r="N10547">
        <v>0.53200000000000003</v>
      </c>
      <c r="O10547" t="s">
        <v>23</v>
      </c>
    </row>
    <row r="10548" spans="1:15" x14ac:dyDescent="0.2">
      <c r="A10548">
        <v>10547</v>
      </c>
      <c r="B10548" s="1">
        <v>45429</v>
      </c>
      <c r="C10548">
        <v>2311</v>
      </c>
      <c r="D10548">
        <v>6</v>
      </c>
      <c r="E10548">
        <v>57</v>
      </c>
      <c r="F10548">
        <v>312.93</v>
      </c>
      <c r="G10548">
        <v>159.03</v>
      </c>
      <c r="H10548" t="s">
        <v>15</v>
      </c>
      <c r="I10548" t="s">
        <v>26</v>
      </c>
      <c r="J10548">
        <v>2</v>
      </c>
      <c r="K10548">
        <v>2.7</v>
      </c>
      <c r="L10548">
        <v>5.49</v>
      </c>
      <c r="M10548" t="s">
        <v>22</v>
      </c>
      <c r="N10548">
        <v>0.50800000000000001</v>
      </c>
      <c r="O10548" t="s">
        <v>23</v>
      </c>
    </row>
    <row r="10549" spans="1:15" x14ac:dyDescent="0.2">
      <c r="A10549">
        <v>10548</v>
      </c>
      <c r="B10549" s="1">
        <v>45429</v>
      </c>
      <c r="C10549">
        <v>1764</v>
      </c>
      <c r="D10549">
        <v>10</v>
      </c>
      <c r="E10549">
        <v>90</v>
      </c>
      <c r="F10549">
        <v>359.1</v>
      </c>
      <c r="G10549">
        <v>201.6</v>
      </c>
      <c r="H10549" t="s">
        <v>15</v>
      </c>
      <c r="I10549" t="s">
        <v>24</v>
      </c>
      <c r="J10549">
        <v>2</v>
      </c>
      <c r="K10549">
        <v>1.75</v>
      </c>
      <c r="L10549">
        <v>3.99</v>
      </c>
      <c r="M10549" t="s">
        <v>22</v>
      </c>
      <c r="N10549">
        <v>0.56100000000000005</v>
      </c>
      <c r="O10549" t="s">
        <v>23</v>
      </c>
    </row>
    <row r="10550" spans="1:15" x14ac:dyDescent="0.2">
      <c r="A10550">
        <v>10549</v>
      </c>
      <c r="B10550" s="1">
        <v>45429</v>
      </c>
      <c r="C10550">
        <v>2473</v>
      </c>
      <c r="D10550">
        <v>13</v>
      </c>
      <c r="E10550">
        <v>22</v>
      </c>
      <c r="F10550">
        <v>197.78</v>
      </c>
      <c r="G10550">
        <v>98.78</v>
      </c>
      <c r="H10550" t="s">
        <v>15</v>
      </c>
      <c r="I10550" t="s">
        <v>30</v>
      </c>
      <c r="J10550">
        <v>3</v>
      </c>
      <c r="K10550">
        <v>4.5</v>
      </c>
      <c r="L10550">
        <v>8.99</v>
      </c>
      <c r="M10550" t="s">
        <v>28</v>
      </c>
      <c r="N10550">
        <v>0.499</v>
      </c>
      <c r="O10550" t="s">
        <v>29</v>
      </c>
    </row>
    <row r="10551" spans="1:15" x14ac:dyDescent="0.2">
      <c r="A10551">
        <v>10550</v>
      </c>
      <c r="B10551" s="1">
        <v>45429</v>
      </c>
      <c r="C10551">
        <v>1007</v>
      </c>
      <c r="D10551">
        <v>12</v>
      </c>
      <c r="E10551">
        <v>13</v>
      </c>
      <c r="F10551">
        <v>168.87</v>
      </c>
      <c r="G10551">
        <v>80.47</v>
      </c>
      <c r="H10551" t="s">
        <v>15</v>
      </c>
      <c r="I10551" t="s">
        <v>59</v>
      </c>
      <c r="J10551">
        <v>3</v>
      </c>
      <c r="K10551">
        <v>6.8</v>
      </c>
      <c r="L10551">
        <v>12.99</v>
      </c>
      <c r="M10551" t="s">
        <v>28</v>
      </c>
      <c r="N10551">
        <v>0.47699999999999998</v>
      </c>
      <c r="O10551" t="s">
        <v>29</v>
      </c>
    </row>
    <row r="10552" spans="1:15" x14ac:dyDescent="0.2">
      <c r="A10552">
        <v>10551</v>
      </c>
      <c r="B10552" s="1">
        <v>45429</v>
      </c>
      <c r="C10552">
        <v>1197</v>
      </c>
      <c r="D10552">
        <v>11</v>
      </c>
      <c r="E10552">
        <v>21</v>
      </c>
      <c r="F10552">
        <v>209.79</v>
      </c>
      <c r="G10552">
        <v>94.29</v>
      </c>
      <c r="H10552" t="s">
        <v>15</v>
      </c>
      <c r="I10552" t="s">
        <v>27</v>
      </c>
      <c r="J10552">
        <v>3</v>
      </c>
      <c r="K10552">
        <v>5.5</v>
      </c>
      <c r="L10552">
        <v>9.99</v>
      </c>
      <c r="M10552" t="s">
        <v>28</v>
      </c>
      <c r="N10552">
        <v>0.44900000000000001</v>
      </c>
      <c r="O10552" t="s">
        <v>29</v>
      </c>
    </row>
    <row r="10553" spans="1:15" x14ac:dyDescent="0.2">
      <c r="A10553">
        <v>10552</v>
      </c>
      <c r="B10553" s="1">
        <v>45429</v>
      </c>
      <c r="C10553">
        <v>1812</v>
      </c>
      <c r="D10553">
        <v>17</v>
      </c>
      <c r="E10553">
        <v>26</v>
      </c>
      <c r="F10553">
        <v>142.74</v>
      </c>
      <c r="G10553">
        <v>85.54</v>
      </c>
      <c r="H10553" t="s">
        <v>25</v>
      </c>
      <c r="I10553" t="s">
        <v>36</v>
      </c>
      <c r="J10553">
        <v>4</v>
      </c>
      <c r="K10553">
        <v>2.2000000000000002</v>
      </c>
      <c r="L10553">
        <v>5.49</v>
      </c>
      <c r="M10553" t="s">
        <v>33</v>
      </c>
      <c r="N10553">
        <v>0.59899999999999998</v>
      </c>
      <c r="O10553" t="s">
        <v>34</v>
      </c>
    </row>
    <row r="10554" spans="1:15" x14ac:dyDescent="0.2">
      <c r="A10554">
        <v>10553</v>
      </c>
      <c r="B10554" s="1">
        <v>45429</v>
      </c>
      <c r="C10554">
        <v>795</v>
      </c>
      <c r="D10554">
        <v>15</v>
      </c>
      <c r="E10554">
        <v>54</v>
      </c>
      <c r="F10554">
        <v>242.46</v>
      </c>
      <c r="G10554">
        <v>147.96</v>
      </c>
      <c r="H10554" t="s">
        <v>15</v>
      </c>
      <c r="I10554" t="s">
        <v>55</v>
      </c>
      <c r="J10554">
        <v>4</v>
      </c>
      <c r="K10554">
        <v>1.75</v>
      </c>
      <c r="L10554">
        <v>4.49</v>
      </c>
      <c r="M10554" t="s">
        <v>33</v>
      </c>
      <c r="N10554">
        <v>0.61</v>
      </c>
      <c r="O10554" t="s">
        <v>34</v>
      </c>
    </row>
    <row r="10555" spans="1:15" x14ac:dyDescent="0.2">
      <c r="A10555">
        <v>10554</v>
      </c>
      <c r="B10555" s="1">
        <v>45429</v>
      </c>
      <c r="C10555">
        <v>2438</v>
      </c>
      <c r="D10555">
        <v>18</v>
      </c>
      <c r="E10555">
        <v>68</v>
      </c>
      <c r="F10555">
        <v>203.32</v>
      </c>
      <c r="G10555">
        <v>128.52000000000001</v>
      </c>
      <c r="H10555" t="s">
        <v>35</v>
      </c>
      <c r="I10555" t="s">
        <v>37</v>
      </c>
      <c r="J10555">
        <v>4</v>
      </c>
      <c r="K10555">
        <v>1.1000000000000001</v>
      </c>
      <c r="L10555">
        <v>2.99</v>
      </c>
      <c r="M10555" t="s">
        <v>33</v>
      </c>
      <c r="N10555">
        <v>0.63200000000000001</v>
      </c>
      <c r="O10555" t="s">
        <v>34</v>
      </c>
    </row>
    <row r="10556" spans="1:15" x14ac:dyDescent="0.2">
      <c r="A10556">
        <v>10555</v>
      </c>
      <c r="B10556" s="1">
        <v>45429</v>
      </c>
      <c r="C10556">
        <v>1233</v>
      </c>
      <c r="D10556">
        <v>21</v>
      </c>
      <c r="E10556">
        <v>6</v>
      </c>
      <c r="F10556">
        <v>119.94</v>
      </c>
      <c r="G10556">
        <v>80.94</v>
      </c>
      <c r="H10556" t="s">
        <v>35</v>
      </c>
      <c r="I10556" t="s">
        <v>41</v>
      </c>
      <c r="J10556">
        <v>5</v>
      </c>
      <c r="K10556">
        <v>6.5</v>
      </c>
      <c r="L10556">
        <v>19.989999999999998</v>
      </c>
      <c r="M10556" t="s">
        <v>39</v>
      </c>
      <c r="N10556">
        <v>0.67500000000000004</v>
      </c>
      <c r="O10556" t="s">
        <v>40</v>
      </c>
    </row>
    <row r="10557" spans="1:15" x14ac:dyDescent="0.2">
      <c r="A10557">
        <v>10556</v>
      </c>
      <c r="B10557" s="1">
        <v>45429</v>
      </c>
      <c r="C10557">
        <v>109</v>
      </c>
      <c r="D10557">
        <v>20</v>
      </c>
      <c r="E10557">
        <v>17</v>
      </c>
      <c r="F10557">
        <v>135.83000000000001</v>
      </c>
      <c r="G10557">
        <v>100.13</v>
      </c>
      <c r="H10557" t="s">
        <v>15</v>
      </c>
      <c r="I10557" t="s">
        <v>38</v>
      </c>
      <c r="J10557">
        <v>5</v>
      </c>
      <c r="K10557">
        <v>2.1</v>
      </c>
      <c r="L10557">
        <v>7.99</v>
      </c>
      <c r="M10557" t="s">
        <v>39</v>
      </c>
      <c r="N10557">
        <v>0.73699999999999999</v>
      </c>
      <c r="O10557" t="s">
        <v>40</v>
      </c>
    </row>
    <row r="10558" spans="1:15" x14ac:dyDescent="0.2">
      <c r="A10558">
        <v>10557</v>
      </c>
      <c r="B10558" s="1">
        <v>45429</v>
      </c>
      <c r="C10558">
        <v>499</v>
      </c>
      <c r="D10558">
        <v>22</v>
      </c>
      <c r="E10558">
        <v>5</v>
      </c>
      <c r="F10558">
        <v>124.95</v>
      </c>
      <c r="G10558">
        <v>77.45</v>
      </c>
      <c r="H10558" t="s">
        <v>35</v>
      </c>
      <c r="I10558" t="s">
        <v>56</v>
      </c>
      <c r="J10558">
        <v>5</v>
      </c>
      <c r="K10558">
        <v>9.5</v>
      </c>
      <c r="L10558">
        <v>24.99</v>
      </c>
      <c r="M10558" t="s">
        <v>39</v>
      </c>
      <c r="N10558">
        <v>0.62</v>
      </c>
      <c r="O10558" t="s">
        <v>40</v>
      </c>
    </row>
    <row r="10559" spans="1:15" x14ac:dyDescent="0.2">
      <c r="A10559">
        <v>10558</v>
      </c>
      <c r="B10559" s="1">
        <v>45429</v>
      </c>
      <c r="C10559">
        <v>71</v>
      </c>
      <c r="D10559">
        <v>25</v>
      </c>
      <c r="E10559">
        <v>28</v>
      </c>
      <c r="F10559">
        <v>279.72000000000003</v>
      </c>
      <c r="G10559">
        <v>150.91999999999999</v>
      </c>
      <c r="H10559" t="s">
        <v>35</v>
      </c>
      <c r="I10559" t="s">
        <v>43</v>
      </c>
      <c r="J10559">
        <v>6</v>
      </c>
      <c r="K10559">
        <v>4.5999999999999996</v>
      </c>
      <c r="L10559">
        <v>9.99</v>
      </c>
      <c r="M10559" t="s">
        <v>44</v>
      </c>
      <c r="N10559">
        <v>0.54</v>
      </c>
      <c r="O10559" t="s">
        <v>45</v>
      </c>
    </row>
    <row r="10560" spans="1:15" x14ac:dyDescent="0.2">
      <c r="A10560">
        <v>10559</v>
      </c>
      <c r="B10560" s="1">
        <v>45429</v>
      </c>
      <c r="C10560">
        <v>474</v>
      </c>
      <c r="D10560">
        <v>24</v>
      </c>
      <c r="E10560">
        <v>42</v>
      </c>
      <c r="F10560">
        <v>251.58</v>
      </c>
      <c r="G10560">
        <v>133.97999999999999</v>
      </c>
      <c r="H10560" t="s">
        <v>15</v>
      </c>
      <c r="I10560" t="s">
        <v>60</v>
      </c>
      <c r="J10560">
        <v>6</v>
      </c>
      <c r="K10560">
        <v>2.8</v>
      </c>
      <c r="L10560">
        <v>5.99</v>
      </c>
      <c r="M10560" t="s">
        <v>44</v>
      </c>
      <c r="N10560">
        <v>0.53300000000000003</v>
      </c>
      <c r="O10560" t="s">
        <v>45</v>
      </c>
    </row>
    <row r="10561" spans="1:15" x14ac:dyDescent="0.2">
      <c r="A10561">
        <v>10560</v>
      </c>
      <c r="B10561" s="1">
        <v>45429</v>
      </c>
      <c r="C10561">
        <v>1461</v>
      </c>
      <c r="D10561">
        <v>26</v>
      </c>
      <c r="E10561">
        <v>22</v>
      </c>
      <c r="F10561">
        <v>241.78</v>
      </c>
      <c r="G10561">
        <v>126.28</v>
      </c>
      <c r="H10561" t="s">
        <v>15</v>
      </c>
      <c r="I10561" t="s">
        <v>47</v>
      </c>
      <c r="J10561">
        <v>6</v>
      </c>
      <c r="K10561">
        <v>5.25</v>
      </c>
      <c r="L10561">
        <v>10.99</v>
      </c>
      <c r="M10561" t="s">
        <v>44</v>
      </c>
      <c r="N10561">
        <v>0.52200000000000002</v>
      </c>
      <c r="O10561" t="s">
        <v>45</v>
      </c>
    </row>
    <row r="10562" spans="1:15" x14ac:dyDescent="0.2">
      <c r="A10562">
        <v>10561</v>
      </c>
      <c r="B10562" s="1">
        <v>45429</v>
      </c>
      <c r="C10562">
        <v>1440</v>
      </c>
      <c r="D10562">
        <v>27</v>
      </c>
      <c r="E10562">
        <v>15</v>
      </c>
      <c r="F10562">
        <v>134.85</v>
      </c>
      <c r="G10562">
        <v>82.35</v>
      </c>
      <c r="H10562" t="s">
        <v>15</v>
      </c>
      <c r="I10562" t="s">
        <v>51</v>
      </c>
      <c r="J10562">
        <v>7</v>
      </c>
      <c r="K10562">
        <v>3.5</v>
      </c>
      <c r="L10562">
        <v>8.99</v>
      </c>
      <c r="M10562" t="s">
        <v>49</v>
      </c>
      <c r="N10562">
        <v>0.61099999999999999</v>
      </c>
      <c r="O10562" t="s">
        <v>50</v>
      </c>
    </row>
    <row r="10563" spans="1:15" x14ac:dyDescent="0.2">
      <c r="A10563">
        <v>10562</v>
      </c>
      <c r="B10563" s="1">
        <v>45429</v>
      </c>
      <c r="C10563">
        <v>723</v>
      </c>
      <c r="D10563">
        <v>30</v>
      </c>
      <c r="E10563">
        <v>23</v>
      </c>
      <c r="F10563">
        <v>103.27</v>
      </c>
      <c r="G10563">
        <v>68.77</v>
      </c>
      <c r="H10563" t="s">
        <v>25</v>
      </c>
      <c r="I10563" t="s">
        <v>57</v>
      </c>
      <c r="J10563">
        <v>7</v>
      </c>
      <c r="K10563">
        <v>1.5</v>
      </c>
      <c r="L10563">
        <v>4.49</v>
      </c>
      <c r="M10563" t="s">
        <v>49</v>
      </c>
      <c r="N10563">
        <v>0.66600000000000004</v>
      </c>
      <c r="O10563" t="s">
        <v>50</v>
      </c>
    </row>
    <row r="10564" spans="1:15" x14ac:dyDescent="0.2">
      <c r="A10564">
        <v>10563</v>
      </c>
      <c r="B10564" s="1">
        <v>45429</v>
      </c>
      <c r="C10564">
        <v>1300</v>
      </c>
      <c r="D10564">
        <v>28</v>
      </c>
      <c r="E10564">
        <v>24</v>
      </c>
      <c r="F10564">
        <v>83.76</v>
      </c>
      <c r="G10564">
        <v>53.76</v>
      </c>
      <c r="H10564" t="s">
        <v>15</v>
      </c>
      <c r="I10564" t="s">
        <v>48</v>
      </c>
      <c r="J10564">
        <v>7</v>
      </c>
      <c r="K10564">
        <v>1.25</v>
      </c>
      <c r="L10564">
        <v>3.49</v>
      </c>
      <c r="M10564" t="s">
        <v>49</v>
      </c>
      <c r="N10564">
        <v>0.64200000000000002</v>
      </c>
      <c r="O10564" t="s">
        <v>50</v>
      </c>
    </row>
    <row r="10565" spans="1:15" x14ac:dyDescent="0.2">
      <c r="A10565">
        <v>10564</v>
      </c>
      <c r="B10565" s="1">
        <v>45430</v>
      </c>
      <c r="C10565">
        <v>1223</v>
      </c>
      <c r="D10565">
        <v>3</v>
      </c>
      <c r="E10565">
        <v>52</v>
      </c>
      <c r="F10565">
        <v>415.48</v>
      </c>
      <c r="G10565">
        <v>181.48</v>
      </c>
      <c r="H10565" t="s">
        <v>25</v>
      </c>
      <c r="I10565" t="s">
        <v>53</v>
      </c>
      <c r="J10565">
        <v>1</v>
      </c>
      <c r="K10565">
        <v>4.5</v>
      </c>
      <c r="L10565">
        <v>7.99</v>
      </c>
      <c r="M10565" t="s">
        <v>17</v>
      </c>
      <c r="N10565">
        <v>0.437</v>
      </c>
      <c r="O10565" t="s">
        <v>18</v>
      </c>
    </row>
    <row r="10566" spans="1:15" x14ac:dyDescent="0.2">
      <c r="A10566">
        <v>10565</v>
      </c>
      <c r="B10566" s="1">
        <v>45430</v>
      </c>
      <c r="C10566">
        <v>2120</v>
      </c>
      <c r="D10566">
        <v>4</v>
      </c>
      <c r="E10566">
        <v>42</v>
      </c>
      <c r="F10566">
        <v>356.58</v>
      </c>
      <c r="G10566">
        <v>180.18</v>
      </c>
      <c r="H10566" t="s">
        <v>15</v>
      </c>
      <c r="I10566" t="s">
        <v>19</v>
      </c>
      <c r="J10566">
        <v>1</v>
      </c>
      <c r="K10566">
        <v>4.2</v>
      </c>
      <c r="L10566">
        <v>8.49</v>
      </c>
      <c r="M10566" t="s">
        <v>17</v>
      </c>
      <c r="N10566">
        <v>0.505</v>
      </c>
      <c r="O10566" t="s">
        <v>18</v>
      </c>
    </row>
    <row r="10567" spans="1:15" x14ac:dyDescent="0.2">
      <c r="A10567">
        <v>10566</v>
      </c>
      <c r="B10567" s="1">
        <v>45430</v>
      </c>
      <c r="C10567">
        <v>1660</v>
      </c>
      <c r="D10567">
        <v>5</v>
      </c>
      <c r="E10567">
        <v>105</v>
      </c>
      <c r="F10567">
        <v>345.45</v>
      </c>
      <c r="G10567">
        <v>177.45</v>
      </c>
      <c r="H10567" t="s">
        <v>15</v>
      </c>
      <c r="I10567" t="s">
        <v>58</v>
      </c>
      <c r="J10567">
        <v>1</v>
      </c>
      <c r="K10567">
        <v>1.6</v>
      </c>
      <c r="L10567">
        <v>3.29</v>
      </c>
      <c r="M10567" t="s">
        <v>17</v>
      </c>
      <c r="N10567">
        <v>0.51400000000000001</v>
      </c>
      <c r="O10567" t="s">
        <v>18</v>
      </c>
    </row>
    <row r="10568" spans="1:15" x14ac:dyDescent="0.2">
      <c r="A10568">
        <v>10567</v>
      </c>
      <c r="B10568" s="1">
        <v>45430</v>
      </c>
      <c r="C10568">
        <v>1864</v>
      </c>
      <c r="D10568">
        <v>9</v>
      </c>
      <c r="E10568">
        <v>72</v>
      </c>
      <c r="F10568">
        <v>323.27999999999997</v>
      </c>
      <c r="G10568">
        <v>172.08</v>
      </c>
      <c r="H10568" t="s">
        <v>25</v>
      </c>
      <c r="I10568" t="s">
        <v>61</v>
      </c>
      <c r="J10568">
        <v>2</v>
      </c>
      <c r="K10568">
        <v>2.1</v>
      </c>
      <c r="L10568">
        <v>4.49</v>
      </c>
      <c r="M10568" t="s">
        <v>22</v>
      </c>
      <c r="N10568">
        <v>0.53200000000000003</v>
      </c>
      <c r="O10568" t="s">
        <v>23</v>
      </c>
    </row>
    <row r="10569" spans="1:15" x14ac:dyDescent="0.2">
      <c r="A10569">
        <v>10568</v>
      </c>
      <c r="B10569" s="1">
        <v>45430</v>
      </c>
      <c r="C10569">
        <v>874</v>
      </c>
      <c r="D10569">
        <v>6</v>
      </c>
      <c r="E10569">
        <v>59</v>
      </c>
      <c r="F10569">
        <v>323.91000000000003</v>
      </c>
      <c r="G10569">
        <v>164.61</v>
      </c>
      <c r="H10569" t="s">
        <v>15</v>
      </c>
      <c r="I10569" t="s">
        <v>26</v>
      </c>
      <c r="J10569">
        <v>2</v>
      </c>
      <c r="K10569">
        <v>2.7</v>
      </c>
      <c r="L10569">
        <v>5.49</v>
      </c>
      <c r="M10569" t="s">
        <v>22</v>
      </c>
      <c r="N10569">
        <v>0.50800000000000001</v>
      </c>
      <c r="O10569" t="s">
        <v>23</v>
      </c>
    </row>
    <row r="10570" spans="1:15" x14ac:dyDescent="0.2">
      <c r="A10570">
        <v>10569</v>
      </c>
      <c r="B10570" s="1">
        <v>45430</v>
      </c>
      <c r="C10570">
        <v>2157</v>
      </c>
      <c r="D10570">
        <v>7</v>
      </c>
      <c r="E10570">
        <v>109</v>
      </c>
      <c r="F10570">
        <v>304.11</v>
      </c>
      <c r="G10570">
        <v>173.31</v>
      </c>
      <c r="H10570" t="s">
        <v>35</v>
      </c>
      <c r="I10570" t="s">
        <v>54</v>
      </c>
      <c r="J10570">
        <v>2</v>
      </c>
      <c r="K10570">
        <v>1.2</v>
      </c>
      <c r="L10570">
        <v>2.79</v>
      </c>
      <c r="M10570" t="s">
        <v>22</v>
      </c>
      <c r="N10570">
        <v>0.56999999999999995</v>
      </c>
      <c r="O10570" t="s">
        <v>23</v>
      </c>
    </row>
    <row r="10571" spans="1:15" x14ac:dyDescent="0.2">
      <c r="A10571">
        <v>10570</v>
      </c>
      <c r="B10571" s="1">
        <v>45430</v>
      </c>
      <c r="C10571">
        <v>1241</v>
      </c>
      <c r="D10571">
        <v>12</v>
      </c>
      <c r="E10571">
        <v>16</v>
      </c>
      <c r="F10571">
        <v>207.84</v>
      </c>
      <c r="G10571">
        <v>99.04</v>
      </c>
      <c r="H10571" t="s">
        <v>15</v>
      </c>
      <c r="I10571" t="s">
        <v>59</v>
      </c>
      <c r="J10571">
        <v>3</v>
      </c>
      <c r="K10571">
        <v>6.8</v>
      </c>
      <c r="L10571">
        <v>12.99</v>
      </c>
      <c r="M10571" t="s">
        <v>28</v>
      </c>
      <c r="N10571">
        <v>0.47699999999999998</v>
      </c>
      <c r="O10571" t="s">
        <v>29</v>
      </c>
    </row>
    <row r="10572" spans="1:15" x14ac:dyDescent="0.2">
      <c r="A10572">
        <v>10571</v>
      </c>
      <c r="B10572" s="1">
        <v>45430</v>
      </c>
      <c r="C10572">
        <v>1434</v>
      </c>
      <c r="D10572">
        <v>11</v>
      </c>
      <c r="E10572">
        <v>25</v>
      </c>
      <c r="F10572">
        <v>249.75</v>
      </c>
      <c r="G10572">
        <v>112.25</v>
      </c>
      <c r="H10572" t="s">
        <v>15</v>
      </c>
      <c r="I10572" t="s">
        <v>27</v>
      </c>
      <c r="J10572">
        <v>3</v>
      </c>
      <c r="K10572">
        <v>5.5</v>
      </c>
      <c r="L10572">
        <v>9.99</v>
      </c>
      <c r="M10572" t="s">
        <v>28</v>
      </c>
      <c r="N10572">
        <v>0.44900000000000001</v>
      </c>
      <c r="O10572" t="s">
        <v>29</v>
      </c>
    </row>
    <row r="10573" spans="1:15" x14ac:dyDescent="0.2">
      <c r="A10573">
        <v>10572</v>
      </c>
      <c r="B10573" s="1">
        <v>45430</v>
      </c>
      <c r="C10573">
        <v>1845</v>
      </c>
      <c r="D10573">
        <v>13</v>
      </c>
      <c r="E10573">
        <v>27</v>
      </c>
      <c r="F10573">
        <v>242.73</v>
      </c>
      <c r="G10573">
        <v>121.23</v>
      </c>
      <c r="H10573" t="s">
        <v>15</v>
      </c>
      <c r="I10573" t="s">
        <v>30</v>
      </c>
      <c r="J10573">
        <v>3</v>
      </c>
      <c r="K10573">
        <v>4.5</v>
      </c>
      <c r="L10573">
        <v>8.99</v>
      </c>
      <c r="M10573" t="s">
        <v>28</v>
      </c>
      <c r="N10573">
        <v>0.499</v>
      </c>
      <c r="O10573" t="s">
        <v>29</v>
      </c>
    </row>
    <row r="10574" spans="1:15" x14ac:dyDescent="0.2">
      <c r="A10574">
        <v>10573</v>
      </c>
      <c r="B10574" s="1">
        <v>45430</v>
      </c>
      <c r="C10574">
        <v>286</v>
      </c>
      <c r="D10574">
        <v>16</v>
      </c>
      <c r="E10574">
        <v>25</v>
      </c>
      <c r="F10574">
        <v>224.75</v>
      </c>
      <c r="G10574">
        <v>127.25</v>
      </c>
      <c r="H10574" t="s">
        <v>35</v>
      </c>
      <c r="I10574" t="s">
        <v>32</v>
      </c>
      <c r="J10574">
        <v>4</v>
      </c>
      <c r="K10574">
        <v>3.9</v>
      </c>
      <c r="L10574">
        <v>8.99</v>
      </c>
      <c r="M10574" t="s">
        <v>33</v>
      </c>
      <c r="N10574">
        <v>0.56599999999999995</v>
      </c>
      <c r="O10574" t="s">
        <v>34</v>
      </c>
    </row>
    <row r="10575" spans="1:15" x14ac:dyDescent="0.2">
      <c r="A10575">
        <v>10574</v>
      </c>
      <c r="B10575" s="1">
        <v>45430</v>
      </c>
      <c r="C10575">
        <v>19</v>
      </c>
      <c r="D10575">
        <v>17</v>
      </c>
      <c r="E10575">
        <v>49</v>
      </c>
      <c r="F10575">
        <v>269.01</v>
      </c>
      <c r="G10575">
        <v>161.21</v>
      </c>
      <c r="H10575" t="s">
        <v>15</v>
      </c>
      <c r="I10575" t="s">
        <v>36</v>
      </c>
      <c r="J10575">
        <v>4</v>
      </c>
      <c r="K10575">
        <v>2.2000000000000002</v>
      </c>
      <c r="L10575">
        <v>5.49</v>
      </c>
      <c r="M10575" t="s">
        <v>33</v>
      </c>
      <c r="N10575">
        <v>0.59899999999999998</v>
      </c>
      <c r="O10575" t="s">
        <v>34</v>
      </c>
    </row>
    <row r="10576" spans="1:15" x14ac:dyDescent="0.2">
      <c r="A10576">
        <v>10575</v>
      </c>
      <c r="B10576" s="1">
        <v>45430</v>
      </c>
      <c r="C10576">
        <v>121</v>
      </c>
      <c r="D10576">
        <v>18</v>
      </c>
      <c r="E10576">
        <v>63</v>
      </c>
      <c r="F10576">
        <v>188.37</v>
      </c>
      <c r="G10576">
        <v>119.07</v>
      </c>
      <c r="H10576" t="s">
        <v>15</v>
      </c>
      <c r="I10576" t="s">
        <v>37</v>
      </c>
      <c r="J10576">
        <v>4</v>
      </c>
      <c r="K10576">
        <v>1.1000000000000001</v>
      </c>
      <c r="L10576">
        <v>2.99</v>
      </c>
      <c r="M10576" t="s">
        <v>33</v>
      </c>
      <c r="N10576">
        <v>0.63200000000000001</v>
      </c>
      <c r="O10576" t="s">
        <v>34</v>
      </c>
    </row>
    <row r="10577" spans="1:15" x14ac:dyDescent="0.2">
      <c r="A10577">
        <v>10576</v>
      </c>
      <c r="B10577" s="1">
        <v>45430</v>
      </c>
      <c r="C10577">
        <v>95</v>
      </c>
      <c r="D10577">
        <v>21</v>
      </c>
      <c r="E10577">
        <v>6</v>
      </c>
      <c r="F10577">
        <v>119.94</v>
      </c>
      <c r="G10577">
        <v>80.94</v>
      </c>
      <c r="H10577" t="s">
        <v>15</v>
      </c>
      <c r="I10577" t="s">
        <v>41</v>
      </c>
      <c r="J10577">
        <v>5</v>
      </c>
      <c r="K10577">
        <v>6.5</v>
      </c>
      <c r="L10577">
        <v>19.989999999999998</v>
      </c>
      <c r="M10577" t="s">
        <v>39</v>
      </c>
      <c r="N10577">
        <v>0.67500000000000004</v>
      </c>
      <c r="O10577" t="s">
        <v>40</v>
      </c>
    </row>
    <row r="10578" spans="1:15" x14ac:dyDescent="0.2">
      <c r="A10578">
        <v>10577</v>
      </c>
      <c r="B10578" s="1">
        <v>45430</v>
      </c>
      <c r="C10578">
        <v>615</v>
      </c>
      <c r="D10578">
        <v>22</v>
      </c>
      <c r="E10578">
        <v>7</v>
      </c>
      <c r="F10578">
        <v>174.93</v>
      </c>
      <c r="G10578">
        <v>108.43</v>
      </c>
      <c r="H10578" t="s">
        <v>35</v>
      </c>
      <c r="I10578" t="s">
        <v>56</v>
      </c>
      <c r="J10578">
        <v>5</v>
      </c>
      <c r="K10578">
        <v>9.5</v>
      </c>
      <c r="L10578">
        <v>24.99</v>
      </c>
      <c r="M10578" t="s">
        <v>39</v>
      </c>
      <c r="N10578">
        <v>0.62</v>
      </c>
      <c r="O10578" t="s">
        <v>40</v>
      </c>
    </row>
    <row r="10579" spans="1:15" x14ac:dyDescent="0.2">
      <c r="A10579">
        <v>10578</v>
      </c>
      <c r="B10579" s="1">
        <v>45430</v>
      </c>
      <c r="C10579">
        <v>677</v>
      </c>
      <c r="D10579">
        <v>20</v>
      </c>
      <c r="E10579">
        <v>19</v>
      </c>
      <c r="F10579">
        <v>151.81</v>
      </c>
      <c r="G10579">
        <v>111.91</v>
      </c>
      <c r="H10579" t="s">
        <v>35</v>
      </c>
      <c r="I10579" t="s">
        <v>38</v>
      </c>
      <c r="J10579">
        <v>5</v>
      </c>
      <c r="K10579">
        <v>2.1</v>
      </c>
      <c r="L10579">
        <v>7.99</v>
      </c>
      <c r="M10579" t="s">
        <v>39</v>
      </c>
      <c r="N10579">
        <v>0.73699999999999999</v>
      </c>
      <c r="O10579" t="s">
        <v>40</v>
      </c>
    </row>
    <row r="10580" spans="1:15" x14ac:dyDescent="0.2">
      <c r="A10580">
        <v>10579</v>
      </c>
      <c r="B10580" s="1">
        <v>45430</v>
      </c>
      <c r="C10580">
        <v>17</v>
      </c>
      <c r="D10580">
        <v>24</v>
      </c>
      <c r="E10580">
        <v>49</v>
      </c>
      <c r="F10580">
        <v>293.51</v>
      </c>
      <c r="G10580">
        <v>156.31</v>
      </c>
      <c r="H10580" t="s">
        <v>25</v>
      </c>
      <c r="I10580" t="s">
        <v>60</v>
      </c>
      <c r="J10580">
        <v>6</v>
      </c>
      <c r="K10580">
        <v>2.8</v>
      </c>
      <c r="L10580">
        <v>5.99</v>
      </c>
      <c r="M10580" t="s">
        <v>44</v>
      </c>
      <c r="N10580">
        <v>0.53300000000000003</v>
      </c>
      <c r="O10580" t="s">
        <v>45</v>
      </c>
    </row>
    <row r="10581" spans="1:15" x14ac:dyDescent="0.2">
      <c r="A10581">
        <v>10580</v>
      </c>
      <c r="B10581" s="1">
        <v>45430</v>
      </c>
      <c r="C10581">
        <v>2204</v>
      </c>
      <c r="D10581">
        <v>26</v>
      </c>
      <c r="E10581">
        <v>28</v>
      </c>
      <c r="F10581">
        <v>307.72000000000003</v>
      </c>
      <c r="G10581">
        <v>160.72</v>
      </c>
      <c r="H10581" t="s">
        <v>15</v>
      </c>
      <c r="I10581" t="s">
        <v>47</v>
      </c>
      <c r="J10581">
        <v>6</v>
      </c>
      <c r="K10581">
        <v>5.25</v>
      </c>
      <c r="L10581">
        <v>10.99</v>
      </c>
      <c r="M10581" t="s">
        <v>44</v>
      </c>
      <c r="N10581">
        <v>0.52200000000000002</v>
      </c>
      <c r="O10581" t="s">
        <v>45</v>
      </c>
    </row>
    <row r="10582" spans="1:15" x14ac:dyDescent="0.2">
      <c r="A10582">
        <v>10581</v>
      </c>
      <c r="B10582" s="1">
        <v>45430</v>
      </c>
      <c r="C10582">
        <v>640</v>
      </c>
      <c r="D10582">
        <v>25</v>
      </c>
      <c r="E10582">
        <v>21</v>
      </c>
      <c r="F10582">
        <v>209.79</v>
      </c>
      <c r="G10582">
        <v>113.19</v>
      </c>
      <c r="H10582" t="s">
        <v>35</v>
      </c>
      <c r="I10582" t="s">
        <v>43</v>
      </c>
      <c r="J10582">
        <v>6</v>
      </c>
      <c r="K10582">
        <v>4.5999999999999996</v>
      </c>
      <c r="L10582">
        <v>9.99</v>
      </c>
      <c r="M10582" t="s">
        <v>44</v>
      </c>
      <c r="N10582">
        <v>0.54</v>
      </c>
      <c r="O10582" t="s">
        <v>45</v>
      </c>
    </row>
    <row r="10583" spans="1:15" x14ac:dyDescent="0.2">
      <c r="A10583">
        <v>10582</v>
      </c>
      <c r="B10583" s="1">
        <v>45430</v>
      </c>
      <c r="C10583">
        <v>385</v>
      </c>
      <c r="D10583">
        <v>29</v>
      </c>
      <c r="E10583">
        <v>9</v>
      </c>
      <c r="F10583">
        <v>98.91</v>
      </c>
      <c r="G10583">
        <v>61.11</v>
      </c>
      <c r="H10583" t="s">
        <v>25</v>
      </c>
      <c r="I10583" t="s">
        <v>52</v>
      </c>
      <c r="J10583">
        <v>7</v>
      </c>
      <c r="K10583">
        <v>4.2</v>
      </c>
      <c r="L10583">
        <v>10.99</v>
      </c>
      <c r="M10583" t="s">
        <v>49</v>
      </c>
      <c r="N10583">
        <v>0.61799999999999999</v>
      </c>
      <c r="O10583" t="s">
        <v>50</v>
      </c>
    </row>
    <row r="10584" spans="1:15" x14ac:dyDescent="0.2">
      <c r="A10584">
        <v>10583</v>
      </c>
      <c r="B10584" s="1">
        <v>45430</v>
      </c>
      <c r="C10584">
        <v>1455</v>
      </c>
      <c r="D10584">
        <v>30</v>
      </c>
      <c r="E10584">
        <v>18</v>
      </c>
      <c r="F10584">
        <v>80.819999999999993</v>
      </c>
      <c r="G10584">
        <v>53.82</v>
      </c>
      <c r="H10584" t="s">
        <v>15</v>
      </c>
      <c r="I10584" t="s">
        <v>57</v>
      </c>
      <c r="J10584">
        <v>7</v>
      </c>
      <c r="K10584">
        <v>1.5</v>
      </c>
      <c r="L10584">
        <v>4.49</v>
      </c>
      <c r="M10584" t="s">
        <v>49</v>
      </c>
      <c r="N10584">
        <v>0.66600000000000004</v>
      </c>
      <c r="O10584" t="s">
        <v>50</v>
      </c>
    </row>
    <row r="10585" spans="1:15" x14ac:dyDescent="0.2">
      <c r="A10585">
        <v>10584</v>
      </c>
      <c r="B10585" s="1">
        <v>45430</v>
      </c>
      <c r="C10585">
        <v>666</v>
      </c>
      <c r="D10585">
        <v>27</v>
      </c>
      <c r="E10585">
        <v>12</v>
      </c>
      <c r="F10585">
        <v>107.88</v>
      </c>
      <c r="G10585">
        <v>65.88</v>
      </c>
      <c r="H10585" t="s">
        <v>15</v>
      </c>
      <c r="I10585" t="s">
        <v>51</v>
      </c>
      <c r="J10585">
        <v>7</v>
      </c>
      <c r="K10585">
        <v>3.5</v>
      </c>
      <c r="L10585">
        <v>8.99</v>
      </c>
      <c r="M10585" t="s">
        <v>49</v>
      </c>
      <c r="N10585">
        <v>0.61099999999999999</v>
      </c>
      <c r="O10585" t="s">
        <v>50</v>
      </c>
    </row>
    <row r="10586" spans="1:15" x14ac:dyDescent="0.2">
      <c r="A10586">
        <v>10585</v>
      </c>
      <c r="B10586" s="1">
        <v>45431</v>
      </c>
      <c r="C10586">
        <v>330</v>
      </c>
      <c r="D10586">
        <v>3</v>
      </c>
      <c r="E10586">
        <v>58</v>
      </c>
      <c r="F10586">
        <v>463.42</v>
      </c>
      <c r="G10586">
        <v>202.42</v>
      </c>
      <c r="H10586" t="s">
        <v>25</v>
      </c>
      <c r="I10586" t="s">
        <v>53</v>
      </c>
      <c r="J10586">
        <v>1</v>
      </c>
      <c r="K10586">
        <v>4.5</v>
      </c>
      <c r="L10586">
        <v>7.99</v>
      </c>
      <c r="M10586" t="s">
        <v>17</v>
      </c>
      <c r="N10586">
        <v>0.437</v>
      </c>
      <c r="O10586" t="s">
        <v>18</v>
      </c>
    </row>
    <row r="10587" spans="1:15" x14ac:dyDescent="0.2">
      <c r="A10587">
        <v>10586</v>
      </c>
      <c r="B10587" s="1">
        <v>45431</v>
      </c>
      <c r="C10587">
        <v>1021</v>
      </c>
      <c r="D10587">
        <v>4</v>
      </c>
      <c r="E10587">
        <v>44</v>
      </c>
      <c r="F10587">
        <v>373.56</v>
      </c>
      <c r="G10587">
        <v>188.76</v>
      </c>
      <c r="H10587" t="s">
        <v>25</v>
      </c>
      <c r="I10587" t="s">
        <v>19</v>
      </c>
      <c r="J10587">
        <v>1</v>
      </c>
      <c r="K10587">
        <v>4.2</v>
      </c>
      <c r="L10587">
        <v>8.49</v>
      </c>
      <c r="M10587" t="s">
        <v>17</v>
      </c>
      <c r="N10587">
        <v>0.505</v>
      </c>
      <c r="O10587" t="s">
        <v>18</v>
      </c>
    </row>
    <row r="10588" spans="1:15" x14ac:dyDescent="0.2">
      <c r="A10588">
        <v>10587</v>
      </c>
      <c r="B10588" s="1">
        <v>45431</v>
      </c>
      <c r="C10588">
        <v>1743</v>
      </c>
      <c r="D10588">
        <v>5</v>
      </c>
      <c r="E10588">
        <v>114</v>
      </c>
      <c r="F10588">
        <v>375.06</v>
      </c>
      <c r="G10588">
        <v>192.66</v>
      </c>
      <c r="H10588" t="s">
        <v>15</v>
      </c>
      <c r="I10588" t="s">
        <v>58</v>
      </c>
      <c r="J10588">
        <v>1</v>
      </c>
      <c r="K10588">
        <v>1.6</v>
      </c>
      <c r="L10588">
        <v>3.29</v>
      </c>
      <c r="M10588" t="s">
        <v>17</v>
      </c>
      <c r="N10588">
        <v>0.51400000000000001</v>
      </c>
      <c r="O10588" t="s">
        <v>18</v>
      </c>
    </row>
    <row r="10589" spans="1:15" x14ac:dyDescent="0.2">
      <c r="A10589">
        <v>10588</v>
      </c>
      <c r="B10589" s="1">
        <v>45431</v>
      </c>
      <c r="C10589">
        <v>1451</v>
      </c>
      <c r="D10589">
        <v>8</v>
      </c>
      <c r="E10589">
        <v>217</v>
      </c>
      <c r="F10589">
        <v>431.83</v>
      </c>
      <c r="G10589">
        <v>247.38</v>
      </c>
      <c r="H10589" t="s">
        <v>25</v>
      </c>
      <c r="I10589" t="s">
        <v>21</v>
      </c>
      <c r="J10589">
        <v>2</v>
      </c>
      <c r="K10589">
        <v>0.85</v>
      </c>
      <c r="L10589">
        <v>1.99</v>
      </c>
      <c r="M10589" t="s">
        <v>22</v>
      </c>
      <c r="N10589">
        <v>0.57299999999999995</v>
      </c>
      <c r="O10589" t="s">
        <v>23</v>
      </c>
    </row>
    <row r="10590" spans="1:15" x14ac:dyDescent="0.2">
      <c r="A10590">
        <v>10589</v>
      </c>
      <c r="B10590" s="1">
        <v>45431</v>
      </c>
      <c r="C10590">
        <v>1785</v>
      </c>
      <c r="D10590">
        <v>9</v>
      </c>
      <c r="E10590">
        <v>68</v>
      </c>
      <c r="F10590">
        <v>305.32</v>
      </c>
      <c r="G10590">
        <v>162.52000000000001</v>
      </c>
      <c r="H10590" t="s">
        <v>15</v>
      </c>
      <c r="I10590" t="s">
        <v>61</v>
      </c>
      <c r="J10590">
        <v>2</v>
      </c>
      <c r="K10590">
        <v>2.1</v>
      </c>
      <c r="L10590">
        <v>4.49</v>
      </c>
      <c r="M10590" t="s">
        <v>22</v>
      </c>
      <c r="N10590">
        <v>0.53200000000000003</v>
      </c>
      <c r="O10590" t="s">
        <v>23</v>
      </c>
    </row>
    <row r="10591" spans="1:15" x14ac:dyDescent="0.2">
      <c r="A10591">
        <v>10590</v>
      </c>
      <c r="B10591" s="1">
        <v>45431</v>
      </c>
      <c r="C10591">
        <v>2286</v>
      </c>
      <c r="D10591">
        <v>7</v>
      </c>
      <c r="E10591">
        <v>130</v>
      </c>
      <c r="F10591">
        <v>362.7</v>
      </c>
      <c r="G10591">
        <v>206.7</v>
      </c>
      <c r="H10591" t="s">
        <v>15</v>
      </c>
      <c r="I10591" t="s">
        <v>54</v>
      </c>
      <c r="J10591">
        <v>2</v>
      </c>
      <c r="K10591">
        <v>1.2</v>
      </c>
      <c r="L10591">
        <v>2.79</v>
      </c>
      <c r="M10591" t="s">
        <v>22</v>
      </c>
      <c r="N10591">
        <v>0.56999999999999995</v>
      </c>
      <c r="O10591" t="s">
        <v>23</v>
      </c>
    </row>
    <row r="10592" spans="1:15" x14ac:dyDescent="0.2">
      <c r="A10592">
        <v>10591</v>
      </c>
      <c r="B10592" s="1">
        <v>45431</v>
      </c>
      <c r="C10592">
        <v>215</v>
      </c>
      <c r="D10592">
        <v>12</v>
      </c>
      <c r="E10592">
        <v>15</v>
      </c>
      <c r="F10592">
        <v>194.85</v>
      </c>
      <c r="G10592">
        <v>92.85</v>
      </c>
      <c r="H10592" t="s">
        <v>15</v>
      </c>
      <c r="I10592" t="s">
        <v>59</v>
      </c>
      <c r="J10592">
        <v>3</v>
      </c>
      <c r="K10592">
        <v>6.8</v>
      </c>
      <c r="L10592">
        <v>12.99</v>
      </c>
      <c r="M10592" t="s">
        <v>28</v>
      </c>
      <c r="N10592">
        <v>0.47699999999999998</v>
      </c>
      <c r="O10592" t="s">
        <v>29</v>
      </c>
    </row>
    <row r="10593" spans="1:15" x14ac:dyDescent="0.2">
      <c r="A10593">
        <v>10592</v>
      </c>
      <c r="B10593" s="1">
        <v>45431</v>
      </c>
      <c r="C10593">
        <v>1838</v>
      </c>
      <c r="D10593">
        <v>11</v>
      </c>
      <c r="E10593">
        <v>25</v>
      </c>
      <c r="F10593">
        <v>249.75</v>
      </c>
      <c r="G10593">
        <v>112.25</v>
      </c>
      <c r="H10593" t="s">
        <v>15</v>
      </c>
      <c r="I10593" t="s">
        <v>27</v>
      </c>
      <c r="J10593">
        <v>3</v>
      </c>
      <c r="K10593">
        <v>5.5</v>
      </c>
      <c r="L10593">
        <v>9.99</v>
      </c>
      <c r="M10593" t="s">
        <v>28</v>
      </c>
      <c r="N10593">
        <v>0.44900000000000001</v>
      </c>
      <c r="O10593" t="s">
        <v>29</v>
      </c>
    </row>
    <row r="10594" spans="1:15" x14ac:dyDescent="0.2">
      <c r="A10594">
        <v>10593</v>
      </c>
      <c r="B10594" s="1">
        <v>45431</v>
      </c>
      <c r="C10594">
        <v>1943</v>
      </c>
      <c r="D10594">
        <v>14</v>
      </c>
      <c r="E10594">
        <v>74</v>
      </c>
      <c r="F10594">
        <v>295.26</v>
      </c>
      <c r="G10594">
        <v>154.66</v>
      </c>
      <c r="H10594" t="s">
        <v>25</v>
      </c>
      <c r="I10594" t="s">
        <v>31</v>
      </c>
      <c r="J10594">
        <v>3</v>
      </c>
      <c r="K10594">
        <v>1.9</v>
      </c>
      <c r="L10594">
        <v>3.99</v>
      </c>
      <c r="M10594" t="s">
        <v>28</v>
      </c>
      <c r="N10594">
        <v>0.52400000000000002</v>
      </c>
      <c r="O10594" t="s">
        <v>29</v>
      </c>
    </row>
    <row r="10595" spans="1:15" x14ac:dyDescent="0.2">
      <c r="A10595">
        <v>10594</v>
      </c>
      <c r="B10595" s="1">
        <v>45431</v>
      </c>
      <c r="C10595">
        <v>1346</v>
      </c>
      <c r="D10595">
        <v>16</v>
      </c>
      <c r="E10595">
        <v>23</v>
      </c>
      <c r="F10595">
        <v>206.77</v>
      </c>
      <c r="G10595">
        <v>117.07</v>
      </c>
      <c r="H10595" t="s">
        <v>15</v>
      </c>
      <c r="I10595" t="s">
        <v>32</v>
      </c>
      <c r="J10595">
        <v>4</v>
      </c>
      <c r="K10595">
        <v>3.9</v>
      </c>
      <c r="L10595">
        <v>8.99</v>
      </c>
      <c r="M10595" t="s">
        <v>33</v>
      </c>
      <c r="N10595">
        <v>0.56599999999999995</v>
      </c>
      <c r="O10595" t="s">
        <v>34</v>
      </c>
    </row>
    <row r="10596" spans="1:15" x14ac:dyDescent="0.2">
      <c r="A10596">
        <v>10595</v>
      </c>
      <c r="B10596" s="1">
        <v>45431</v>
      </c>
      <c r="C10596">
        <v>1099</v>
      </c>
      <c r="D10596">
        <v>17</v>
      </c>
      <c r="E10596">
        <v>42</v>
      </c>
      <c r="F10596">
        <v>230.58</v>
      </c>
      <c r="G10596">
        <v>138.18</v>
      </c>
      <c r="H10596" t="s">
        <v>15</v>
      </c>
      <c r="I10596" t="s">
        <v>36</v>
      </c>
      <c r="J10596">
        <v>4</v>
      </c>
      <c r="K10596">
        <v>2.2000000000000002</v>
      </c>
      <c r="L10596">
        <v>5.49</v>
      </c>
      <c r="M10596" t="s">
        <v>33</v>
      </c>
      <c r="N10596">
        <v>0.59899999999999998</v>
      </c>
      <c r="O10596" t="s">
        <v>34</v>
      </c>
    </row>
    <row r="10597" spans="1:15" x14ac:dyDescent="0.2">
      <c r="A10597">
        <v>10596</v>
      </c>
      <c r="B10597" s="1">
        <v>45431</v>
      </c>
      <c r="C10597">
        <v>369</v>
      </c>
      <c r="D10597">
        <v>18</v>
      </c>
      <c r="E10597">
        <v>73</v>
      </c>
      <c r="F10597">
        <v>218.27</v>
      </c>
      <c r="G10597">
        <v>137.97</v>
      </c>
      <c r="H10597" t="s">
        <v>25</v>
      </c>
      <c r="I10597" t="s">
        <v>37</v>
      </c>
      <c r="J10597">
        <v>4</v>
      </c>
      <c r="K10597">
        <v>1.1000000000000001</v>
      </c>
      <c r="L10597">
        <v>2.99</v>
      </c>
      <c r="M10597" t="s">
        <v>33</v>
      </c>
      <c r="N10597">
        <v>0.63200000000000001</v>
      </c>
      <c r="O10597" t="s">
        <v>34</v>
      </c>
    </row>
    <row r="10598" spans="1:15" x14ac:dyDescent="0.2">
      <c r="A10598">
        <v>10597</v>
      </c>
      <c r="B10598" s="1">
        <v>45431</v>
      </c>
      <c r="C10598">
        <v>1144</v>
      </c>
      <c r="D10598">
        <v>19</v>
      </c>
      <c r="E10598">
        <v>16</v>
      </c>
      <c r="F10598">
        <v>207.84</v>
      </c>
      <c r="G10598">
        <v>135.84</v>
      </c>
      <c r="H10598" t="s">
        <v>15</v>
      </c>
      <c r="I10598" t="s">
        <v>42</v>
      </c>
      <c r="J10598">
        <v>5</v>
      </c>
      <c r="K10598">
        <v>4.5</v>
      </c>
      <c r="L10598">
        <v>12.99</v>
      </c>
      <c r="M10598" t="s">
        <v>39</v>
      </c>
      <c r="N10598">
        <v>0.65400000000000003</v>
      </c>
      <c r="O10598" t="s">
        <v>40</v>
      </c>
    </row>
    <row r="10599" spans="1:15" x14ac:dyDescent="0.2">
      <c r="A10599">
        <v>10598</v>
      </c>
      <c r="B10599" s="1">
        <v>45431</v>
      </c>
      <c r="C10599">
        <v>713</v>
      </c>
      <c r="D10599">
        <v>22</v>
      </c>
      <c r="E10599">
        <v>6</v>
      </c>
      <c r="F10599">
        <v>149.94</v>
      </c>
      <c r="G10599">
        <v>92.94</v>
      </c>
      <c r="H10599" t="s">
        <v>35</v>
      </c>
      <c r="I10599" t="s">
        <v>56</v>
      </c>
      <c r="J10599">
        <v>5</v>
      </c>
      <c r="K10599">
        <v>9.5</v>
      </c>
      <c r="L10599">
        <v>24.99</v>
      </c>
      <c r="M10599" t="s">
        <v>39</v>
      </c>
      <c r="N10599">
        <v>0.62</v>
      </c>
      <c r="O10599" t="s">
        <v>40</v>
      </c>
    </row>
    <row r="10600" spans="1:15" x14ac:dyDescent="0.2">
      <c r="A10600">
        <v>10599</v>
      </c>
      <c r="B10600" s="1">
        <v>45431</v>
      </c>
      <c r="C10600">
        <v>1882</v>
      </c>
      <c r="D10600">
        <v>21</v>
      </c>
      <c r="E10600">
        <v>8</v>
      </c>
      <c r="F10600">
        <v>159.91999999999999</v>
      </c>
      <c r="G10600">
        <v>107.92</v>
      </c>
      <c r="H10600" t="s">
        <v>15</v>
      </c>
      <c r="I10600" t="s">
        <v>41</v>
      </c>
      <c r="J10600">
        <v>5</v>
      </c>
      <c r="K10600">
        <v>6.5</v>
      </c>
      <c r="L10600">
        <v>19.989999999999998</v>
      </c>
      <c r="M10600" t="s">
        <v>39</v>
      </c>
      <c r="N10600">
        <v>0.67500000000000004</v>
      </c>
      <c r="O10600" t="s">
        <v>40</v>
      </c>
    </row>
    <row r="10601" spans="1:15" x14ac:dyDescent="0.2">
      <c r="A10601">
        <v>10600</v>
      </c>
      <c r="B10601" s="1">
        <v>45431</v>
      </c>
      <c r="C10601">
        <v>1899</v>
      </c>
      <c r="D10601">
        <v>24</v>
      </c>
      <c r="E10601">
        <v>50</v>
      </c>
      <c r="F10601">
        <v>299.5</v>
      </c>
      <c r="G10601">
        <v>159.5</v>
      </c>
      <c r="H10601" t="s">
        <v>35</v>
      </c>
      <c r="I10601" t="s">
        <v>60</v>
      </c>
      <c r="J10601">
        <v>6</v>
      </c>
      <c r="K10601">
        <v>2.8</v>
      </c>
      <c r="L10601">
        <v>5.99</v>
      </c>
      <c r="M10601" t="s">
        <v>44</v>
      </c>
      <c r="N10601">
        <v>0.53300000000000003</v>
      </c>
      <c r="O10601" t="s">
        <v>45</v>
      </c>
    </row>
    <row r="10602" spans="1:15" x14ac:dyDescent="0.2">
      <c r="A10602">
        <v>10601</v>
      </c>
      <c r="B10602" s="1">
        <v>45431</v>
      </c>
      <c r="C10602">
        <v>692</v>
      </c>
      <c r="D10602">
        <v>26</v>
      </c>
      <c r="E10602">
        <v>28</v>
      </c>
      <c r="F10602">
        <v>307.72000000000003</v>
      </c>
      <c r="G10602">
        <v>160.72</v>
      </c>
      <c r="H10602" t="s">
        <v>35</v>
      </c>
      <c r="I10602" t="s">
        <v>47</v>
      </c>
      <c r="J10602">
        <v>6</v>
      </c>
      <c r="K10602">
        <v>5.25</v>
      </c>
      <c r="L10602">
        <v>10.99</v>
      </c>
      <c r="M10602" t="s">
        <v>44</v>
      </c>
      <c r="N10602">
        <v>0.52200000000000002</v>
      </c>
      <c r="O10602" t="s">
        <v>45</v>
      </c>
    </row>
    <row r="10603" spans="1:15" x14ac:dyDescent="0.2">
      <c r="A10603">
        <v>10602</v>
      </c>
      <c r="B10603" s="1">
        <v>45431</v>
      </c>
      <c r="C10603">
        <v>952</v>
      </c>
      <c r="D10603">
        <v>25</v>
      </c>
      <c r="E10603">
        <v>29</v>
      </c>
      <c r="F10603">
        <v>289.70999999999998</v>
      </c>
      <c r="G10603">
        <v>156.31</v>
      </c>
      <c r="H10603" t="s">
        <v>25</v>
      </c>
      <c r="I10603" t="s">
        <v>43</v>
      </c>
      <c r="J10603">
        <v>6</v>
      </c>
      <c r="K10603">
        <v>4.5999999999999996</v>
      </c>
      <c r="L10603">
        <v>9.99</v>
      </c>
      <c r="M10603" t="s">
        <v>44</v>
      </c>
      <c r="N10603">
        <v>0.54</v>
      </c>
      <c r="O10603" t="s">
        <v>45</v>
      </c>
    </row>
    <row r="10604" spans="1:15" x14ac:dyDescent="0.2">
      <c r="A10604">
        <v>10603</v>
      </c>
      <c r="B10604" s="1">
        <v>45431</v>
      </c>
      <c r="C10604">
        <v>621</v>
      </c>
      <c r="D10604">
        <v>27</v>
      </c>
      <c r="E10604">
        <v>12</v>
      </c>
      <c r="F10604">
        <v>107.88</v>
      </c>
      <c r="G10604">
        <v>65.88</v>
      </c>
      <c r="H10604" t="s">
        <v>15</v>
      </c>
      <c r="I10604" t="s">
        <v>51</v>
      </c>
      <c r="J10604">
        <v>7</v>
      </c>
      <c r="K10604">
        <v>3.5</v>
      </c>
      <c r="L10604">
        <v>8.99</v>
      </c>
      <c r="M10604" t="s">
        <v>49</v>
      </c>
      <c r="N10604">
        <v>0.61099999999999999</v>
      </c>
      <c r="O10604" t="s">
        <v>50</v>
      </c>
    </row>
    <row r="10605" spans="1:15" x14ac:dyDescent="0.2">
      <c r="A10605">
        <v>10604</v>
      </c>
      <c r="B10605" s="1">
        <v>45431</v>
      </c>
      <c r="C10605">
        <v>294</v>
      </c>
      <c r="D10605">
        <v>28</v>
      </c>
      <c r="E10605">
        <v>35</v>
      </c>
      <c r="F10605">
        <v>122.15</v>
      </c>
      <c r="G10605">
        <v>78.400000000000006</v>
      </c>
      <c r="H10605" t="s">
        <v>15</v>
      </c>
      <c r="I10605" t="s">
        <v>48</v>
      </c>
      <c r="J10605">
        <v>7</v>
      </c>
      <c r="K10605">
        <v>1.25</v>
      </c>
      <c r="L10605">
        <v>3.49</v>
      </c>
      <c r="M10605" t="s">
        <v>49</v>
      </c>
      <c r="N10605">
        <v>0.64200000000000002</v>
      </c>
      <c r="O10605" t="s">
        <v>50</v>
      </c>
    </row>
    <row r="10606" spans="1:15" x14ac:dyDescent="0.2">
      <c r="A10606">
        <v>10605</v>
      </c>
      <c r="B10606" s="1">
        <v>45431</v>
      </c>
      <c r="C10606">
        <v>1074</v>
      </c>
      <c r="D10606">
        <v>29</v>
      </c>
      <c r="E10606">
        <v>12</v>
      </c>
      <c r="F10606">
        <v>131.88</v>
      </c>
      <c r="G10606">
        <v>81.48</v>
      </c>
      <c r="H10606" t="s">
        <v>15</v>
      </c>
      <c r="I10606" t="s">
        <v>52</v>
      </c>
      <c r="J10606">
        <v>7</v>
      </c>
      <c r="K10606">
        <v>4.2</v>
      </c>
      <c r="L10606">
        <v>10.99</v>
      </c>
      <c r="M10606" t="s">
        <v>49</v>
      </c>
      <c r="N10606">
        <v>0.61799999999999999</v>
      </c>
      <c r="O10606" t="s">
        <v>50</v>
      </c>
    </row>
    <row r="10607" spans="1:15" x14ac:dyDescent="0.2">
      <c r="A10607">
        <v>10606</v>
      </c>
      <c r="B10607" s="1">
        <v>45432</v>
      </c>
      <c r="C10607">
        <v>1499</v>
      </c>
      <c r="D10607">
        <v>1</v>
      </c>
      <c r="E10607">
        <v>91</v>
      </c>
      <c r="F10607">
        <v>317.58999999999997</v>
      </c>
      <c r="G10607">
        <v>153.79</v>
      </c>
      <c r="H10607" t="s">
        <v>15</v>
      </c>
      <c r="I10607" t="s">
        <v>20</v>
      </c>
      <c r="J10607">
        <v>1</v>
      </c>
      <c r="K10607">
        <v>1.8</v>
      </c>
      <c r="L10607">
        <v>3.49</v>
      </c>
      <c r="M10607" t="s">
        <v>17</v>
      </c>
      <c r="N10607">
        <v>0.48399999999999999</v>
      </c>
      <c r="O10607" t="s">
        <v>18</v>
      </c>
    </row>
    <row r="10608" spans="1:15" x14ac:dyDescent="0.2">
      <c r="A10608">
        <v>10607</v>
      </c>
      <c r="B10608" s="1">
        <v>45432</v>
      </c>
      <c r="C10608">
        <v>348</v>
      </c>
      <c r="D10608">
        <v>5</v>
      </c>
      <c r="E10608">
        <v>83</v>
      </c>
      <c r="F10608">
        <v>273.07</v>
      </c>
      <c r="G10608">
        <v>140.27000000000001</v>
      </c>
      <c r="H10608" t="s">
        <v>35</v>
      </c>
      <c r="I10608" t="s">
        <v>58</v>
      </c>
      <c r="J10608">
        <v>1</v>
      </c>
      <c r="K10608">
        <v>1.6</v>
      </c>
      <c r="L10608">
        <v>3.29</v>
      </c>
      <c r="M10608" t="s">
        <v>17</v>
      </c>
      <c r="N10608">
        <v>0.51400000000000001</v>
      </c>
      <c r="O10608" t="s">
        <v>18</v>
      </c>
    </row>
    <row r="10609" spans="1:15" x14ac:dyDescent="0.2">
      <c r="A10609">
        <v>10608</v>
      </c>
      <c r="B10609" s="1">
        <v>45432</v>
      </c>
      <c r="C10609">
        <v>699</v>
      </c>
      <c r="D10609">
        <v>4</v>
      </c>
      <c r="E10609">
        <v>43</v>
      </c>
      <c r="F10609">
        <v>365.07</v>
      </c>
      <c r="G10609">
        <v>184.47</v>
      </c>
      <c r="H10609" t="s">
        <v>25</v>
      </c>
      <c r="I10609" t="s">
        <v>19</v>
      </c>
      <c r="J10609">
        <v>1</v>
      </c>
      <c r="K10609">
        <v>4.2</v>
      </c>
      <c r="L10609">
        <v>8.49</v>
      </c>
      <c r="M10609" t="s">
        <v>17</v>
      </c>
      <c r="N10609">
        <v>0.505</v>
      </c>
      <c r="O10609" t="s">
        <v>18</v>
      </c>
    </row>
    <row r="10610" spans="1:15" x14ac:dyDescent="0.2">
      <c r="A10610">
        <v>10609</v>
      </c>
      <c r="B10610" s="1">
        <v>45432</v>
      </c>
      <c r="C10610">
        <v>1455</v>
      </c>
      <c r="D10610">
        <v>6</v>
      </c>
      <c r="E10610">
        <v>47</v>
      </c>
      <c r="F10610">
        <v>258.02999999999997</v>
      </c>
      <c r="G10610">
        <v>131.13</v>
      </c>
      <c r="H10610" t="s">
        <v>15</v>
      </c>
      <c r="I10610" t="s">
        <v>26</v>
      </c>
      <c r="J10610">
        <v>2</v>
      </c>
      <c r="K10610">
        <v>2.7</v>
      </c>
      <c r="L10610">
        <v>5.49</v>
      </c>
      <c r="M10610" t="s">
        <v>22</v>
      </c>
      <c r="N10610">
        <v>0.50800000000000001</v>
      </c>
      <c r="O10610" t="s">
        <v>23</v>
      </c>
    </row>
    <row r="10611" spans="1:15" x14ac:dyDescent="0.2">
      <c r="A10611">
        <v>10610</v>
      </c>
      <c r="B10611" s="1">
        <v>45432</v>
      </c>
      <c r="C10611">
        <v>1007</v>
      </c>
      <c r="D10611">
        <v>8</v>
      </c>
      <c r="E10611">
        <v>146</v>
      </c>
      <c r="F10611">
        <v>290.54000000000002</v>
      </c>
      <c r="G10611">
        <v>166.44</v>
      </c>
      <c r="H10611" t="s">
        <v>25</v>
      </c>
      <c r="I10611" t="s">
        <v>21</v>
      </c>
      <c r="J10611">
        <v>2</v>
      </c>
      <c r="K10611">
        <v>0.85</v>
      </c>
      <c r="L10611">
        <v>1.99</v>
      </c>
      <c r="M10611" t="s">
        <v>22</v>
      </c>
      <c r="N10611">
        <v>0.57299999999999995</v>
      </c>
      <c r="O10611" t="s">
        <v>23</v>
      </c>
    </row>
    <row r="10612" spans="1:15" x14ac:dyDescent="0.2">
      <c r="A10612">
        <v>10611</v>
      </c>
      <c r="B10612" s="1">
        <v>45432</v>
      </c>
      <c r="C10612">
        <v>1349</v>
      </c>
      <c r="D10612">
        <v>9</v>
      </c>
      <c r="E10612">
        <v>64</v>
      </c>
      <c r="F10612">
        <v>287.36</v>
      </c>
      <c r="G10612">
        <v>152.96</v>
      </c>
      <c r="H10612" t="s">
        <v>35</v>
      </c>
      <c r="I10612" t="s">
        <v>61</v>
      </c>
      <c r="J10612">
        <v>2</v>
      </c>
      <c r="K10612">
        <v>2.1</v>
      </c>
      <c r="L10612">
        <v>4.49</v>
      </c>
      <c r="M10612" t="s">
        <v>22</v>
      </c>
      <c r="N10612">
        <v>0.53200000000000003</v>
      </c>
      <c r="O10612" t="s">
        <v>23</v>
      </c>
    </row>
    <row r="10613" spans="1:15" x14ac:dyDescent="0.2">
      <c r="A10613">
        <v>10612</v>
      </c>
      <c r="B10613" s="1">
        <v>45432</v>
      </c>
      <c r="C10613">
        <v>114</v>
      </c>
      <c r="D10613">
        <v>11</v>
      </c>
      <c r="E10613">
        <v>20</v>
      </c>
      <c r="F10613">
        <v>199.8</v>
      </c>
      <c r="G10613">
        <v>89.8</v>
      </c>
      <c r="H10613" t="s">
        <v>35</v>
      </c>
      <c r="I10613" t="s">
        <v>27</v>
      </c>
      <c r="J10613">
        <v>3</v>
      </c>
      <c r="K10613">
        <v>5.5</v>
      </c>
      <c r="L10613">
        <v>9.99</v>
      </c>
      <c r="M10613" t="s">
        <v>28</v>
      </c>
      <c r="N10613">
        <v>0.44900000000000001</v>
      </c>
      <c r="O10613" t="s">
        <v>29</v>
      </c>
    </row>
    <row r="10614" spans="1:15" x14ac:dyDescent="0.2">
      <c r="A10614">
        <v>10613</v>
      </c>
      <c r="B10614" s="1">
        <v>45432</v>
      </c>
      <c r="C10614">
        <v>2262</v>
      </c>
      <c r="D10614">
        <v>14</v>
      </c>
      <c r="E10614">
        <v>41</v>
      </c>
      <c r="F10614">
        <v>163.59</v>
      </c>
      <c r="G10614">
        <v>85.69</v>
      </c>
      <c r="H10614" t="s">
        <v>15</v>
      </c>
      <c r="I10614" t="s">
        <v>31</v>
      </c>
      <c r="J10614">
        <v>3</v>
      </c>
      <c r="K10614">
        <v>1.9</v>
      </c>
      <c r="L10614">
        <v>3.99</v>
      </c>
      <c r="M10614" t="s">
        <v>28</v>
      </c>
      <c r="N10614">
        <v>0.52400000000000002</v>
      </c>
      <c r="O10614" t="s">
        <v>29</v>
      </c>
    </row>
    <row r="10615" spans="1:15" x14ac:dyDescent="0.2">
      <c r="A10615">
        <v>10614</v>
      </c>
      <c r="B10615" s="1">
        <v>45432</v>
      </c>
      <c r="C10615">
        <v>145</v>
      </c>
      <c r="D10615">
        <v>12</v>
      </c>
      <c r="E10615">
        <v>13</v>
      </c>
      <c r="F10615">
        <v>168.87</v>
      </c>
      <c r="G10615">
        <v>80.47</v>
      </c>
      <c r="H10615" t="s">
        <v>15</v>
      </c>
      <c r="I10615" t="s">
        <v>59</v>
      </c>
      <c r="J10615">
        <v>3</v>
      </c>
      <c r="K10615">
        <v>6.8</v>
      </c>
      <c r="L10615">
        <v>12.99</v>
      </c>
      <c r="M10615" t="s">
        <v>28</v>
      </c>
      <c r="N10615">
        <v>0.47699999999999998</v>
      </c>
      <c r="O10615" t="s">
        <v>29</v>
      </c>
    </row>
    <row r="10616" spans="1:15" x14ac:dyDescent="0.2">
      <c r="A10616">
        <v>10615</v>
      </c>
      <c r="B10616" s="1">
        <v>45432</v>
      </c>
      <c r="C10616">
        <v>2283</v>
      </c>
      <c r="D10616">
        <v>18</v>
      </c>
      <c r="E10616">
        <v>50</v>
      </c>
      <c r="F10616">
        <v>149.5</v>
      </c>
      <c r="G10616">
        <v>94.5</v>
      </c>
      <c r="H10616" t="s">
        <v>35</v>
      </c>
      <c r="I10616" t="s">
        <v>37</v>
      </c>
      <c r="J10616">
        <v>4</v>
      </c>
      <c r="K10616">
        <v>1.1000000000000001</v>
      </c>
      <c r="L10616">
        <v>2.99</v>
      </c>
      <c r="M10616" t="s">
        <v>33</v>
      </c>
      <c r="N10616">
        <v>0.63200000000000001</v>
      </c>
      <c r="O10616" t="s">
        <v>34</v>
      </c>
    </row>
    <row r="10617" spans="1:15" x14ac:dyDescent="0.2">
      <c r="A10617">
        <v>10616</v>
      </c>
      <c r="B10617" s="1">
        <v>45432</v>
      </c>
      <c r="C10617">
        <v>1996</v>
      </c>
      <c r="D10617">
        <v>17</v>
      </c>
      <c r="E10617">
        <v>34</v>
      </c>
      <c r="F10617">
        <v>186.66</v>
      </c>
      <c r="G10617">
        <v>111.86</v>
      </c>
      <c r="H10617" t="s">
        <v>15</v>
      </c>
      <c r="I10617" t="s">
        <v>36</v>
      </c>
      <c r="J10617">
        <v>4</v>
      </c>
      <c r="K10617">
        <v>2.2000000000000002</v>
      </c>
      <c r="L10617">
        <v>5.49</v>
      </c>
      <c r="M10617" t="s">
        <v>33</v>
      </c>
      <c r="N10617">
        <v>0.59899999999999998</v>
      </c>
      <c r="O10617" t="s">
        <v>34</v>
      </c>
    </row>
    <row r="10618" spans="1:15" x14ac:dyDescent="0.2">
      <c r="A10618">
        <v>10617</v>
      </c>
      <c r="B10618" s="1">
        <v>45432</v>
      </c>
      <c r="C10618">
        <v>1142</v>
      </c>
      <c r="D10618">
        <v>15</v>
      </c>
      <c r="E10618">
        <v>30</v>
      </c>
      <c r="F10618">
        <v>134.69999999999999</v>
      </c>
      <c r="G10618">
        <v>82.2</v>
      </c>
      <c r="H10618" t="s">
        <v>15</v>
      </c>
      <c r="I10618" t="s">
        <v>55</v>
      </c>
      <c r="J10618">
        <v>4</v>
      </c>
      <c r="K10618">
        <v>1.75</v>
      </c>
      <c r="L10618">
        <v>4.49</v>
      </c>
      <c r="M10618" t="s">
        <v>33</v>
      </c>
      <c r="N10618">
        <v>0.61</v>
      </c>
      <c r="O10618" t="s">
        <v>34</v>
      </c>
    </row>
    <row r="10619" spans="1:15" x14ac:dyDescent="0.2">
      <c r="A10619">
        <v>10618</v>
      </c>
      <c r="B10619" s="1">
        <v>45432</v>
      </c>
      <c r="C10619">
        <v>47</v>
      </c>
      <c r="D10619">
        <v>22</v>
      </c>
      <c r="E10619">
        <v>6</v>
      </c>
      <c r="F10619">
        <v>149.94</v>
      </c>
      <c r="G10619">
        <v>92.94</v>
      </c>
      <c r="H10619" t="s">
        <v>15</v>
      </c>
      <c r="I10619" t="s">
        <v>56</v>
      </c>
      <c r="J10619">
        <v>5</v>
      </c>
      <c r="K10619">
        <v>9.5</v>
      </c>
      <c r="L10619">
        <v>24.99</v>
      </c>
      <c r="M10619" t="s">
        <v>39</v>
      </c>
      <c r="N10619">
        <v>0.62</v>
      </c>
      <c r="O10619" t="s">
        <v>40</v>
      </c>
    </row>
    <row r="10620" spans="1:15" x14ac:dyDescent="0.2">
      <c r="A10620">
        <v>10619</v>
      </c>
      <c r="B10620" s="1">
        <v>45432</v>
      </c>
      <c r="C10620">
        <v>170</v>
      </c>
      <c r="D10620">
        <v>19</v>
      </c>
      <c r="E10620">
        <v>9</v>
      </c>
      <c r="F10620">
        <v>116.91</v>
      </c>
      <c r="G10620">
        <v>76.41</v>
      </c>
      <c r="H10620" t="s">
        <v>15</v>
      </c>
      <c r="I10620" t="s">
        <v>42</v>
      </c>
      <c r="J10620">
        <v>5</v>
      </c>
      <c r="K10620">
        <v>4.5</v>
      </c>
      <c r="L10620">
        <v>12.99</v>
      </c>
      <c r="M10620" t="s">
        <v>39</v>
      </c>
      <c r="N10620">
        <v>0.65400000000000003</v>
      </c>
      <c r="O10620" t="s">
        <v>40</v>
      </c>
    </row>
    <row r="10621" spans="1:15" x14ac:dyDescent="0.2">
      <c r="A10621">
        <v>10620</v>
      </c>
      <c r="B10621" s="1">
        <v>45432</v>
      </c>
      <c r="C10621">
        <v>1671</v>
      </c>
      <c r="D10621">
        <v>20</v>
      </c>
      <c r="E10621">
        <v>18</v>
      </c>
      <c r="F10621">
        <v>143.82</v>
      </c>
      <c r="G10621">
        <v>106.02</v>
      </c>
      <c r="H10621" t="s">
        <v>35</v>
      </c>
      <c r="I10621" t="s">
        <v>38</v>
      </c>
      <c r="J10621">
        <v>5</v>
      </c>
      <c r="K10621">
        <v>2.1</v>
      </c>
      <c r="L10621">
        <v>7.99</v>
      </c>
      <c r="M10621" t="s">
        <v>39</v>
      </c>
      <c r="N10621">
        <v>0.73699999999999999</v>
      </c>
      <c r="O10621" t="s">
        <v>40</v>
      </c>
    </row>
    <row r="10622" spans="1:15" x14ac:dyDescent="0.2">
      <c r="A10622">
        <v>10621</v>
      </c>
      <c r="B10622" s="1">
        <v>45432</v>
      </c>
      <c r="C10622">
        <v>559</v>
      </c>
      <c r="D10622">
        <v>23</v>
      </c>
      <c r="E10622">
        <v>162</v>
      </c>
      <c r="F10622">
        <v>289.98</v>
      </c>
      <c r="G10622">
        <v>184.68</v>
      </c>
      <c r="H10622" t="s">
        <v>35</v>
      </c>
      <c r="I10622" t="s">
        <v>46</v>
      </c>
      <c r="J10622">
        <v>6</v>
      </c>
      <c r="K10622">
        <v>0.65</v>
      </c>
      <c r="L10622">
        <v>1.79</v>
      </c>
      <c r="M10622" t="s">
        <v>44</v>
      </c>
      <c r="N10622">
        <v>0.63700000000000001</v>
      </c>
      <c r="O10622" t="s">
        <v>45</v>
      </c>
    </row>
    <row r="10623" spans="1:15" x14ac:dyDescent="0.2">
      <c r="A10623">
        <v>10622</v>
      </c>
      <c r="B10623" s="1">
        <v>45432</v>
      </c>
      <c r="C10623">
        <v>2105</v>
      </c>
      <c r="D10623">
        <v>26</v>
      </c>
      <c r="E10623">
        <v>22</v>
      </c>
      <c r="F10623">
        <v>241.78</v>
      </c>
      <c r="G10623">
        <v>126.28</v>
      </c>
      <c r="H10623" t="s">
        <v>15</v>
      </c>
      <c r="I10623" t="s">
        <v>47</v>
      </c>
      <c r="J10623">
        <v>6</v>
      </c>
      <c r="K10623">
        <v>5.25</v>
      </c>
      <c r="L10623">
        <v>10.99</v>
      </c>
      <c r="M10623" t="s">
        <v>44</v>
      </c>
      <c r="N10623">
        <v>0.52200000000000002</v>
      </c>
      <c r="O10623" t="s">
        <v>45</v>
      </c>
    </row>
    <row r="10624" spans="1:15" x14ac:dyDescent="0.2">
      <c r="A10624">
        <v>10623</v>
      </c>
      <c r="B10624" s="1">
        <v>45432</v>
      </c>
      <c r="C10624">
        <v>1172</v>
      </c>
      <c r="D10624">
        <v>25</v>
      </c>
      <c r="E10624">
        <v>20</v>
      </c>
      <c r="F10624">
        <v>199.8</v>
      </c>
      <c r="G10624">
        <v>107.8</v>
      </c>
      <c r="H10624" t="s">
        <v>25</v>
      </c>
      <c r="I10624" t="s">
        <v>43</v>
      </c>
      <c r="J10624">
        <v>6</v>
      </c>
      <c r="K10624">
        <v>4.5999999999999996</v>
      </c>
      <c r="L10624">
        <v>9.99</v>
      </c>
      <c r="M10624" t="s">
        <v>44</v>
      </c>
      <c r="N10624">
        <v>0.54</v>
      </c>
      <c r="O10624" t="s">
        <v>45</v>
      </c>
    </row>
    <row r="10625" spans="1:15" x14ac:dyDescent="0.2">
      <c r="A10625">
        <v>10624</v>
      </c>
      <c r="B10625" s="1">
        <v>45432</v>
      </c>
      <c r="C10625">
        <v>1680</v>
      </c>
      <c r="D10625">
        <v>28</v>
      </c>
      <c r="E10625">
        <v>24</v>
      </c>
      <c r="F10625">
        <v>83.76</v>
      </c>
      <c r="G10625">
        <v>53.76</v>
      </c>
      <c r="H10625" t="s">
        <v>15</v>
      </c>
      <c r="I10625" t="s">
        <v>48</v>
      </c>
      <c r="J10625">
        <v>7</v>
      </c>
      <c r="K10625">
        <v>1.25</v>
      </c>
      <c r="L10625">
        <v>3.49</v>
      </c>
      <c r="M10625" t="s">
        <v>49</v>
      </c>
      <c r="N10625">
        <v>0.64200000000000002</v>
      </c>
      <c r="O10625" t="s">
        <v>50</v>
      </c>
    </row>
    <row r="10626" spans="1:15" x14ac:dyDescent="0.2">
      <c r="A10626">
        <v>10625</v>
      </c>
      <c r="B10626" s="1">
        <v>45432</v>
      </c>
      <c r="C10626">
        <v>1956</v>
      </c>
      <c r="D10626">
        <v>30</v>
      </c>
      <c r="E10626">
        <v>15</v>
      </c>
      <c r="F10626">
        <v>67.349999999999994</v>
      </c>
      <c r="G10626">
        <v>44.85</v>
      </c>
      <c r="H10626" t="s">
        <v>25</v>
      </c>
      <c r="I10626" t="s">
        <v>57</v>
      </c>
      <c r="J10626">
        <v>7</v>
      </c>
      <c r="K10626">
        <v>1.5</v>
      </c>
      <c r="L10626">
        <v>4.49</v>
      </c>
      <c r="M10626" t="s">
        <v>49</v>
      </c>
      <c r="N10626">
        <v>0.66600000000000004</v>
      </c>
      <c r="O10626" t="s">
        <v>50</v>
      </c>
    </row>
    <row r="10627" spans="1:15" x14ac:dyDescent="0.2">
      <c r="A10627">
        <v>10626</v>
      </c>
      <c r="B10627" s="1">
        <v>45432</v>
      </c>
      <c r="C10627">
        <v>1613</v>
      </c>
      <c r="D10627">
        <v>29</v>
      </c>
      <c r="E10627">
        <v>7</v>
      </c>
      <c r="F10627">
        <v>76.930000000000007</v>
      </c>
      <c r="G10627">
        <v>47.53</v>
      </c>
      <c r="H10627" t="s">
        <v>15</v>
      </c>
      <c r="I10627" t="s">
        <v>52</v>
      </c>
      <c r="J10627">
        <v>7</v>
      </c>
      <c r="K10627">
        <v>4.2</v>
      </c>
      <c r="L10627">
        <v>10.99</v>
      </c>
      <c r="M10627" t="s">
        <v>49</v>
      </c>
      <c r="N10627">
        <v>0.61799999999999999</v>
      </c>
      <c r="O10627" t="s">
        <v>50</v>
      </c>
    </row>
    <row r="10628" spans="1:15" x14ac:dyDescent="0.2">
      <c r="A10628">
        <v>10627</v>
      </c>
      <c r="B10628" s="1">
        <v>45433</v>
      </c>
      <c r="C10628">
        <v>2104</v>
      </c>
      <c r="D10628">
        <v>4</v>
      </c>
      <c r="E10628">
        <v>42</v>
      </c>
      <c r="F10628">
        <v>356.58</v>
      </c>
      <c r="G10628">
        <v>180.18</v>
      </c>
      <c r="H10628" t="s">
        <v>15</v>
      </c>
      <c r="I10628" t="s">
        <v>19</v>
      </c>
      <c r="J10628">
        <v>1</v>
      </c>
      <c r="K10628">
        <v>4.2</v>
      </c>
      <c r="L10628">
        <v>8.49</v>
      </c>
      <c r="M10628" t="s">
        <v>17</v>
      </c>
      <c r="N10628">
        <v>0.505</v>
      </c>
      <c r="O10628" t="s">
        <v>18</v>
      </c>
    </row>
    <row r="10629" spans="1:15" x14ac:dyDescent="0.2">
      <c r="A10629">
        <v>10628</v>
      </c>
      <c r="B10629" s="1">
        <v>45433</v>
      </c>
      <c r="C10629">
        <v>2312</v>
      </c>
      <c r="D10629">
        <v>1</v>
      </c>
      <c r="E10629">
        <v>125</v>
      </c>
      <c r="F10629">
        <v>436.25</v>
      </c>
      <c r="G10629">
        <v>211.25</v>
      </c>
      <c r="H10629" t="s">
        <v>35</v>
      </c>
      <c r="I10629" t="s">
        <v>20</v>
      </c>
      <c r="J10629">
        <v>1</v>
      </c>
      <c r="K10629">
        <v>1.8</v>
      </c>
      <c r="L10629">
        <v>3.49</v>
      </c>
      <c r="M10629" t="s">
        <v>17</v>
      </c>
      <c r="N10629">
        <v>0.48399999999999999</v>
      </c>
      <c r="O10629" t="s">
        <v>18</v>
      </c>
    </row>
    <row r="10630" spans="1:15" x14ac:dyDescent="0.2">
      <c r="A10630">
        <v>10629</v>
      </c>
      <c r="B10630" s="1">
        <v>45433</v>
      </c>
      <c r="C10630">
        <v>1481</v>
      </c>
      <c r="D10630">
        <v>2</v>
      </c>
      <c r="E10630">
        <v>49</v>
      </c>
      <c r="F10630">
        <v>342.51</v>
      </c>
      <c r="G10630">
        <v>156.31</v>
      </c>
      <c r="H10630" t="s">
        <v>15</v>
      </c>
      <c r="I10630" t="s">
        <v>16</v>
      </c>
      <c r="J10630">
        <v>1</v>
      </c>
      <c r="K10630">
        <v>3.8</v>
      </c>
      <c r="L10630">
        <v>6.99</v>
      </c>
      <c r="M10630" t="s">
        <v>17</v>
      </c>
      <c r="N10630">
        <v>0.45600000000000002</v>
      </c>
      <c r="O10630" t="s">
        <v>18</v>
      </c>
    </row>
    <row r="10631" spans="1:15" x14ac:dyDescent="0.2">
      <c r="A10631">
        <v>10630</v>
      </c>
      <c r="B10631" s="1">
        <v>45433</v>
      </c>
      <c r="C10631">
        <v>2403</v>
      </c>
      <c r="D10631">
        <v>9</v>
      </c>
      <c r="E10631">
        <v>56</v>
      </c>
      <c r="F10631">
        <v>251.44</v>
      </c>
      <c r="G10631">
        <v>133.84</v>
      </c>
      <c r="H10631" t="s">
        <v>15</v>
      </c>
      <c r="I10631" t="s">
        <v>61</v>
      </c>
      <c r="J10631">
        <v>2</v>
      </c>
      <c r="K10631">
        <v>2.1</v>
      </c>
      <c r="L10631">
        <v>4.49</v>
      </c>
      <c r="M10631" t="s">
        <v>22</v>
      </c>
      <c r="N10631">
        <v>0.53200000000000003</v>
      </c>
      <c r="O10631" t="s">
        <v>23</v>
      </c>
    </row>
    <row r="10632" spans="1:15" x14ac:dyDescent="0.2">
      <c r="A10632">
        <v>10631</v>
      </c>
      <c r="B10632" s="1">
        <v>45433</v>
      </c>
      <c r="C10632">
        <v>1813</v>
      </c>
      <c r="D10632">
        <v>8</v>
      </c>
      <c r="E10632">
        <v>163</v>
      </c>
      <c r="F10632">
        <v>324.37</v>
      </c>
      <c r="G10632">
        <v>185.82</v>
      </c>
      <c r="H10632" t="s">
        <v>15</v>
      </c>
      <c r="I10632" t="s">
        <v>21</v>
      </c>
      <c r="J10632">
        <v>2</v>
      </c>
      <c r="K10632">
        <v>0.85</v>
      </c>
      <c r="L10632">
        <v>1.99</v>
      </c>
      <c r="M10632" t="s">
        <v>22</v>
      </c>
      <c r="N10632">
        <v>0.57299999999999995</v>
      </c>
      <c r="O10632" t="s">
        <v>23</v>
      </c>
    </row>
    <row r="10633" spans="1:15" x14ac:dyDescent="0.2">
      <c r="A10633">
        <v>10632</v>
      </c>
      <c r="B10633" s="1">
        <v>45433</v>
      </c>
      <c r="C10633">
        <v>1491</v>
      </c>
      <c r="D10633">
        <v>6</v>
      </c>
      <c r="E10633">
        <v>50</v>
      </c>
      <c r="F10633">
        <v>274.5</v>
      </c>
      <c r="G10633">
        <v>139.5</v>
      </c>
      <c r="H10633" t="s">
        <v>25</v>
      </c>
      <c r="I10633" t="s">
        <v>26</v>
      </c>
      <c r="J10633">
        <v>2</v>
      </c>
      <c r="K10633">
        <v>2.7</v>
      </c>
      <c r="L10633">
        <v>5.49</v>
      </c>
      <c r="M10633" t="s">
        <v>22</v>
      </c>
      <c r="N10633">
        <v>0.50800000000000001</v>
      </c>
      <c r="O10633" t="s">
        <v>23</v>
      </c>
    </row>
    <row r="10634" spans="1:15" x14ac:dyDescent="0.2">
      <c r="A10634">
        <v>10633</v>
      </c>
      <c r="B10634" s="1">
        <v>45433</v>
      </c>
      <c r="C10634">
        <v>719</v>
      </c>
      <c r="D10634">
        <v>14</v>
      </c>
      <c r="E10634">
        <v>61</v>
      </c>
      <c r="F10634">
        <v>243.39</v>
      </c>
      <c r="G10634">
        <v>127.49</v>
      </c>
      <c r="H10634" t="s">
        <v>15</v>
      </c>
      <c r="I10634" t="s">
        <v>31</v>
      </c>
      <c r="J10634">
        <v>3</v>
      </c>
      <c r="K10634">
        <v>1.9</v>
      </c>
      <c r="L10634">
        <v>3.99</v>
      </c>
      <c r="M10634" t="s">
        <v>28</v>
      </c>
      <c r="N10634">
        <v>0.52400000000000002</v>
      </c>
      <c r="O10634" t="s">
        <v>29</v>
      </c>
    </row>
    <row r="10635" spans="1:15" x14ac:dyDescent="0.2">
      <c r="A10635">
        <v>10634</v>
      </c>
      <c r="B10635" s="1">
        <v>45433</v>
      </c>
      <c r="C10635">
        <v>988</v>
      </c>
      <c r="D10635">
        <v>13</v>
      </c>
      <c r="E10635">
        <v>24</v>
      </c>
      <c r="F10635">
        <v>215.76</v>
      </c>
      <c r="G10635">
        <v>107.76</v>
      </c>
      <c r="H10635" t="s">
        <v>15</v>
      </c>
      <c r="I10635" t="s">
        <v>30</v>
      </c>
      <c r="J10635">
        <v>3</v>
      </c>
      <c r="K10635">
        <v>4.5</v>
      </c>
      <c r="L10635">
        <v>8.99</v>
      </c>
      <c r="M10635" t="s">
        <v>28</v>
      </c>
      <c r="N10635">
        <v>0.499</v>
      </c>
      <c r="O10635" t="s">
        <v>29</v>
      </c>
    </row>
    <row r="10636" spans="1:15" x14ac:dyDescent="0.2">
      <c r="A10636">
        <v>10635</v>
      </c>
      <c r="B10636" s="1">
        <v>45433</v>
      </c>
      <c r="C10636">
        <v>502</v>
      </c>
      <c r="D10636">
        <v>12</v>
      </c>
      <c r="E10636">
        <v>19</v>
      </c>
      <c r="F10636">
        <v>246.81</v>
      </c>
      <c r="G10636">
        <v>117.61</v>
      </c>
      <c r="H10636" t="s">
        <v>15</v>
      </c>
      <c r="I10636" t="s">
        <v>59</v>
      </c>
      <c r="J10636">
        <v>3</v>
      </c>
      <c r="K10636">
        <v>6.8</v>
      </c>
      <c r="L10636">
        <v>12.99</v>
      </c>
      <c r="M10636" t="s">
        <v>28</v>
      </c>
      <c r="N10636">
        <v>0.47699999999999998</v>
      </c>
      <c r="O10636" t="s">
        <v>29</v>
      </c>
    </row>
    <row r="10637" spans="1:15" x14ac:dyDescent="0.2">
      <c r="A10637">
        <v>10636</v>
      </c>
      <c r="B10637" s="1">
        <v>45433</v>
      </c>
      <c r="C10637">
        <v>608</v>
      </c>
      <c r="D10637">
        <v>16</v>
      </c>
      <c r="E10637">
        <v>29</v>
      </c>
      <c r="F10637">
        <v>260.70999999999998</v>
      </c>
      <c r="G10637">
        <v>147.61000000000001</v>
      </c>
      <c r="H10637" t="s">
        <v>25</v>
      </c>
      <c r="I10637" t="s">
        <v>32</v>
      </c>
      <c r="J10637">
        <v>4</v>
      </c>
      <c r="K10637">
        <v>3.9</v>
      </c>
      <c r="L10637">
        <v>8.99</v>
      </c>
      <c r="M10637" t="s">
        <v>33</v>
      </c>
      <c r="N10637">
        <v>0.56599999999999995</v>
      </c>
      <c r="O10637" t="s">
        <v>34</v>
      </c>
    </row>
    <row r="10638" spans="1:15" x14ac:dyDescent="0.2">
      <c r="A10638">
        <v>10637</v>
      </c>
      <c r="B10638" s="1">
        <v>45433</v>
      </c>
      <c r="C10638">
        <v>1297</v>
      </c>
      <c r="D10638">
        <v>17</v>
      </c>
      <c r="E10638">
        <v>35</v>
      </c>
      <c r="F10638">
        <v>192.15</v>
      </c>
      <c r="G10638">
        <v>115.15</v>
      </c>
      <c r="H10638" t="s">
        <v>25</v>
      </c>
      <c r="I10638" t="s">
        <v>36</v>
      </c>
      <c r="J10638">
        <v>4</v>
      </c>
      <c r="K10638">
        <v>2.2000000000000002</v>
      </c>
      <c r="L10638">
        <v>5.49</v>
      </c>
      <c r="M10638" t="s">
        <v>33</v>
      </c>
      <c r="N10638">
        <v>0.59899999999999998</v>
      </c>
      <c r="O10638" t="s">
        <v>34</v>
      </c>
    </row>
    <row r="10639" spans="1:15" x14ac:dyDescent="0.2">
      <c r="A10639">
        <v>10638</v>
      </c>
      <c r="B10639" s="1">
        <v>45433</v>
      </c>
      <c r="C10639">
        <v>870</v>
      </c>
      <c r="D10639">
        <v>15</v>
      </c>
      <c r="E10639">
        <v>56</v>
      </c>
      <c r="F10639">
        <v>251.44</v>
      </c>
      <c r="G10639">
        <v>153.44</v>
      </c>
      <c r="H10639" t="s">
        <v>15</v>
      </c>
      <c r="I10639" t="s">
        <v>55</v>
      </c>
      <c r="J10639">
        <v>4</v>
      </c>
      <c r="K10639">
        <v>1.75</v>
      </c>
      <c r="L10639">
        <v>4.49</v>
      </c>
      <c r="M10639" t="s">
        <v>33</v>
      </c>
      <c r="N10639">
        <v>0.61</v>
      </c>
      <c r="O10639" t="s">
        <v>34</v>
      </c>
    </row>
    <row r="10640" spans="1:15" x14ac:dyDescent="0.2">
      <c r="A10640">
        <v>10639</v>
      </c>
      <c r="B10640" s="1">
        <v>45433</v>
      </c>
      <c r="C10640">
        <v>1313</v>
      </c>
      <c r="D10640">
        <v>20</v>
      </c>
      <c r="E10640">
        <v>17</v>
      </c>
      <c r="F10640">
        <v>135.83000000000001</v>
      </c>
      <c r="G10640">
        <v>100.13</v>
      </c>
      <c r="H10640" t="s">
        <v>15</v>
      </c>
      <c r="I10640" t="s">
        <v>38</v>
      </c>
      <c r="J10640">
        <v>5</v>
      </c>
      <c r="K10640">
        <v>2.1</v>
      </c>
      <c r="L10640">
        <v>7.99</v>
      </c>
      <c r="M10640" t="s">
        <v>39</v>
      </c>
      <c r="N10640">
        <v>0.73699999999999999</v>
      </c>
      <c r="O10640" t="s">
        <v>40</v>
      </c>
    </row>
    <row r="10641" spans="1:15" x14ac:dyDescent="0.2">
      <c r="A10641">
        <v>10640</v>
      </c>
      <c r="B10641" s="1">
        <v>45433</v>
      </c>
      <c r="C10641">
        <v>1073</v>
      </c>
      <c r="D10641">
        <v>21</v>
      </c>
      <c r="E10641">
        <v>6</v>
      </c>
      <c r="F10641">
        <v>119.94</v>
      </c>
      <c r="G10641">
        <v>80.94</v>
      </c>
      <c r="H10641" t="s">
        <v>15</v>
      </c>
      <c r="I10641" t="s">
        <v>41</v>
      </c>
      <c r="J10641">
        <v>5</v>
      </c>
      <c r="K10641">
        <v>6.5</v>
      </c>
      <c r="L10641">
        <v>19.989999999999998</v>
      </c>
      <c r="M10641" t="s">
        <v>39</v>
      </c>
      <c r="N10641">
        <v>0.67500000000000004</v>
      </c>
      <c r="O10641" t="s">
        <v>40</v>
      </c>
    </row>
    <row r="10642" spans="1:15" x14ac:dyDescent="0.2">
      <c r="A10642">
        <v>10641</v>
      </c>
      <c r="B10642" s="1">
        <v>45433</v>
      </c>
      <c r="C10642">
        <v>2463</v>
      </c>
      <c r="D10642">
        <v>19</v>
      </c>
      <c r="E10642">
        <v>6</v>
      </c>
      <c r="F10642">
        <v>77.94</v>
      </c>
      <c r="G10642">
        <v>50.94</v>
      </c>
      <c r="H10642" t="s">
        <v>25</v>
      </c>
      <c r="I10642" t="s">
        <v>42</v>
      </c>
      <c r="J10642">
        <v>5</v>
      </c>
      <c r="K10642">
        <v>4.5</v>
      </c>
      <c r="L10642">
        <v>12.99</v>
      </c>
      <c r="M10642" t="s">
        <v>39</v>
      </c>
      <c r="N10642">
        <v>0.65400000000000003</v>
      </c>
      <c r="O10642" t="s">
        <v>40</v>
      </c>
    </row>
    <row r="10643" spans="1:15" x14ac:dyDescent="0.2">
      <c r="A10643">
        <v>10642</v>
      </c>
      <c r="B10643" s="1">
        <v>45433</v>
      </c>
      <c r="C10643">
        <v>2057</v>
      </c>
      <c r="D10643">
        <v>25</v>
      </c>
      <c r="E10643">
        <v>24</v>
      </c>
      <c r="F10643">
        <v>239.76</v>
      </c>
      <c r="G10643">
        <v>129.36000000000001</v>
      </c>
      <c r="H10643" t="s">
        <v>15</v>
      </c>
      <c r="I10643" t="s">
        <v>43</v>
      </c>
      <c r="J10643">
        <v>6</v>
      </c>
      <c r="K10643">
        <v>4.5999999999999996</v>
      </c>
      <c r="L10643">
        <v>9.99</v>
      </c>
      <c r="M10643" t="s">
        <v>44</v>
      </c>
      <c r="N10643">
        <v>0.54</v>
      </c>
      <c r="O10643" t="s">
        <v>45</v>
      </c>
    </row>
    <row r="10644" spans="1:15" x14ac:dyDescent="0.2">
      <c r="A10644">
        <v>10643</v>
      </c>
      <c r="B10644" s="1">
        <v>45433</v>
      </c>
      <c r="C10644">
        <v>903</v>
      </c>
      <c r="D10644">
        <v>26</v>
      </c>
      <c r="E10644">
        <v>28</v>
      </c>
      <c r="F10644">
        <v>307.72000000000003</v>
      </c>
      <c r="G10644">
        <v>160.72</v>
      </c>
      <c r="H10644" t="s">
        <v>15</v>
      </c>
      <c r="I10644" t="s">
        <v>47</v>
      </c>
      <c r="J10644">
        <v>6</v>
      </c>
      <c r="K10644">
        <v>5.25</v>
      </c>
      <c r="L10644">
        <v>10.99</v>
      </c>
      <c r="M10644" t="s">
        <v>44</v>
      </c>
      <c r="N10644">
        <v>0.52200000000000002</v>
      </c>
      <c r="O10644" t="s">
        <v>45</v>
      </c>
    </row>
    <row r="10645" spans="1:15" x14ac:dyDescent="0.2">
      <c r="A10645">
        <v>10644</v>
      </c>
      <c r="B10645" s="1">
        <v>45433</v>
      </c>
      <c r="C10645">
        <v>366</v>
      </c>
      <c r="D10645">
        <v>24</v>
      </c>
      <c r="E10645">
        <v>32</v>
      </c>
      <c r="F10645">
        <v>191.68</v>
      </c>
      <c r="G10645">
        <v>102.08</v>
      </c>
      <c r="H10645" t="s">
        <v>25</v>
      </c>
      <c r="I10645" t="s">
        <v>60</v>
      </c>
      <c r="J10645">
        <v>6</v>
      </c>
      <c r="K10645">
        <v>2.8</v>
      </c>
      <c r="L10645">
        <v>5.99</v>
      </c>
      <c r="M10645" t="s">
        <v>44</v>
      </c>
      <c r="N10645">
        <v>0.53300000000000003</v>
      </c>
      <c r="O10645" t="s">
        <v>45</v>
      </c>
    </row>
    <row r="10646" spans="1:15" x14ac:dyDescent="0.2">
      <c r="A10646">
        <v>10645</v>
      </c>
      <c r="B10646" s="1">
        <v>45433</v>
      </c>
      <c r="C10646">
        <v>689</v>
      </c>
      <c r="D10646">
        <v>29</v>
      </c>
      <c r="E10646">
        <v>7</v>
      </c>
      <c r="F10646">
        <v>76.930000000000007</v>
      </c>
      <c r="G10646">
        <v>47.53</v>
      </c>
      <c r="H10646" t="s">
        <v>15</v>
      </c>
      <c r="I10646" t="s">
        <v>52</v>
      </c>
      <c r="J10646">
        <v>7</v>
      </c>
      <c r="K10646">
        <v>4.2</v>
      </c>
      <c r="L10646">
        <v>10.99</v>
      </c>
      <c r="M10646" t="s">
        <v>49</v>
      </c>
      <c r="N10646">
        <v>0.61799999999999999</v>
      </c>
      <c r="O10646" t="s">
        <v>50</v>
      </c>
    </row>
    <row r="10647" spans="1:15" x14ac:dyDescent="0.2">
      <c r="A10647">
        <v>10646</v>
      </c>
      <c r="B10647" s="1">
        <v>45433</v>
      </c>
      <c r="C10647">
        <v>136</v>
      </c>
      <c r="D10647">
        <v>28</v>
      </c>
      <c r="E10647">
        <v>26</v>
      </c>
      <c r="F10647">
        <v>90.74</v>
      </c>
      <c r="G10647">
        <v>58.24</v>
      </c>
      <c r="H10647" t="s">
        <v>15</v>
      </c>
      <c r="I10647" t="s">
        <v>48</v>
      </c>
      <c r="J10647">
        <v>7</v>
      </c>
      <c r="K10647">
        <v>1.25</v>
      </c>
      <c r="L10647">
        <v>3.49</v>
      </c>
      <c r="M10647" t="s">
        <v>49</v>
      </c>
      <c r="N10647">
        <v>0.64200000000000002</v>
      </c>
      <c r="O10647" t="s">
        <v>50</v>
      </c>
    </row>
    <row r="10648" spans="1:15" x14ac:dyDescent="0.2">
      <c r="A10648">
        <v>10647</v>
      </c>
      <c r="B10648" s="1">
        <v>45433</v>
      </c>
      <c r="C10648">
        <v>1786</v>
      </c>
      <c r="D10648">
        <v>27</v>
      </c>
      <c r="E10648">
        <v>11</v>
      </c>
      <c r="F10648">
        <v>98.89</v>
      </c>
      <c r="G10648">
        <v>60.39</v>
      </c>
      <c r="H10648" t="s">
        <v>15</v>
      </c>
      <c r="I10648" t="s">
        <v>51</v>
      </c>
      <c r="J10648">
        <v>7</v>
      </c>
      <c r="K10648">
        <v>3.5</v>
      </c>
      <c r="L10648">
        <v>8.99</v>
      </c>
      <c r="M10648" t="s">
        <v>49</v>
      </c>
      <c r="N10648">
        <v>0.61099999999999999</v>
      </c>
      <c r="O10648" t="s">
        <v>50</v>
      </c>
    </row>
    <row r="10649" spans="1:15" x14ac:dyDescent="0.2">
      <c r="A10649">
        <v>10648</v>
      </c>
      <c r="B10649" s="1">
        <v>45434</v>
      </c>
      <c r="C10649">
        <v>1978</v>
      </c>
      <c r="D10649">
        <v>3</v>
      </c>
      <c r="E10649">
        <v>40</v>
      </c>
      <c r="F10649">
        <v>319.60000000000002</v>
      </c>
      <c r="G10649">
        <v>139.6</v>
      </c>
      <c r="H10649" t="s">
        <v>15</v>
      </c>
      <c r="I10649" t="s">
        <v>53</v>
      </c>
      <c r="J10649">
        <v>1</v>
      </c>
      <c r="K10649">
        <v>4.5</v>
      </c>
      <c r="L10649">
        <v>7.99</v>
      </c>
      <c r="M10649" t="s">
        <v>17</v>
      </c>
      <c r="N10649">
        <v>0.437</v>
      </c>
      <c r="O10649" t="s">
        <v>18</v>
      </c>
    </row>
    <row r="10650" spans="1:15" x14ac:dyDescent="0.2">
      <c r="A10650">
        <v>10649</v>
      </c>
      <c r="B10650" s="1">
        <v>45434</v>
      </c>
      <c r="C10650">
        <v>1677</v>
      </c>
      <c r="D10650">
        <v>2</v>
      </c>
      <c r="E10650">
        <v>43</v>
      </c>
      <c r="F10650">
        <v>300.57</v>
      </c>
      <c r="G10650">
        <v>137.16999999999999</v>
      </c>
      <c r="H10650" t="s">
        <v>15</v>
      </c>
      <c r="I10650" t="s">
        <v>16</v>
      </c>
      <c r="J10650">
        <v>1</v>
      </c>
      <c r="K10650">
        <v>3.8</v>
      </c>
      <c r="L10650">
        <v>6.99</v>
      </c>
      <c r="M10650" t="s">
        <v>17</v>
      </c>
      <c r="N10650">
        <v>0.45600000000000002</v>
      </c>
      <c r="O10650" t="s">
        <v>18</v>
      </c>
    </row>
    <row r="10651" spans="1:15" x14ac:dyDescent="0.2">
      <c r="A10651">
        <v>10650</v>
      </c>
      <c r="B10651" s="1">
        <v>45434</v>
      </c>
      <c r="C10651">
        <v>1171</v>
      </c>
      <c r="D10651">
        <v>5</v>
      </c>
      <c r="E10651">
        <v>76</v>
      </c>
      <c r="F10651">
        <v>250.04</v>
      </c>
      <c r="G10651">
        <v>128.44</v>
      </c>
      <c r="H10651" t="s">
        <v>15</v>
      </c>
      <c r="I10651" t="s">
        <v>58</v>
      </c>
      <c r="J10651">
        <v>1</v>
      </c>
      <c r="K10651">
        <v>1.6</v>
      </c>
      <c r="L10651">
        <v>3.29</v>
      </c>
      <c r="M10651" t="s">
        <v>17</v>
      </c>
      <c r="N10651">
        <v>0.51400000000000001</v>
      </c>
      <c r="O10651" t="s">
        <v>18</v>
      </c>
    </row>
    <row r="10652" spans="1:15" x14ac:dyDescent="0.2">
      <c r="A10652">
        <v>10651</v>
      </c>
      <c r="B10652" s="1">
        <v>45434</v>
      </c>
      <c r="C10652">
        <v>652</v>
      </c>
      <c r="D10652">
        <v>9</v>
      </c>
      <c r="E10652">
        <v>76</v>
      </c>
      <c r="F10652">
        <v>341.24</v>
      </c>
      <c r="G10652">
        <v>181.64</v>
      </c>
      <c r="H10652" t="s">
        <v>35</v>
      </c>
      <c r="I10652" t="s">
        <v>61</v>
      </c>
      <c r="J10652">
        <v>2</v>
      </c>
      <c r="K10652">
        <v>2.1</v>
      </c>
      <c r="L10652">
        <v>4.49</v>
      </c>
      <c r="M10652" t="s">
        <v>22</v>
      </c>
      <c r="N10652">
        <v>0.53200000000000003</v>
      </c>
      <c r="O10652" t="s">
        <v>23</v>
      </c>
    </row>
    <row r="10653" spans="1:15" x14ac:dyDescent="0.2">
      <c r="A10653">
        <v>10652</v>
      </c>
      <c r="B10653" s="1">
        <v>45434</v>
      </c>
      <c r="C10653">
        <v>711</v>
      </c>
      <c r="D10653">
        <v>7</v>
      </c>
      <c r="E10653">
        <v>98</v>
      </c>
      <c r="F10653">
        <v>273.42</v>
      </c>
      <c r="G10653">
        <v>155.82</v>
      </c>
      <c r="H10653" t="s">
        <v>35</v>
      </c>
      <c r="I10653" t="s">
        <v>54</v>
      </c>
      <c r="J10653">
        <v>2</v>
      </c>
      <c r="K10653">
        <v>1.2</v>
      </c>
      <c r="L10653">
        <v>2.79</v>
      </c>
      <c r="M10653" t="s">
        <v>22</v>
      </c>
      <c r="N10653">
        <v>0.56999999999999995</v>
      </c>
      <c r="O10653" t="s">
        <v>23</v>
      </c>
    </row>
    <row r="10654" spans="1:15" x14ac:dyDescent="0.2">
      <c r="A10654">
        <v>10653</v>
      </c>
      <c r="B10654" s="1">
        <v>45434</v>
      </c>
      <c r="C10654">
        <v>1365</v>
      </c>
      <c r="D10654">
        <v>10</v>
      </c>
      <c r="E10654">
        <v>65</v>
      </c>
      <c r="F10654">
        <v>259.35000000000002</v>
      </c>
      <c r="G10654">
        <v>145.6</v>
      </c>
      <c r="H10654" t="s">
        <v>35</v>
      </c>
      <c r="I10654" t="s">
        <v>24</v>
      </c>
      <c r="J10654">
        <v>2</v>
      </c>
      <c r="K10654">
        <v>1.75</v>
      </c>
      <c r="L10654">
        <v>3.99</v>
      </c>
      <c r="M10654" t="s">
        <v>22</v>
      </c>
      <c r="N10654">
        <v>0.56100000000000005</v>
      </c>
      <c r="O10654" t="s">
        <v>23</v>
      </c>
    </row>
    <row r="10655" spans="1:15" x14ac:dyDescent="0.2">
      <c r="A10655">
        <v>10654</v>
      </c>
      <c r="B10655" s="1">
        <v>45434</v>
      </c>
      <c r="C10655">
        <v>1610</v>
      </c>
      <c r="D10655">
        <v>13</v>
      </c>
      <c r="E10655">
        <v>23</v>
      </c>
      <c r="F10655">
        <v>206.77</v>
      </c>
      <c r="G10655">
        <v>103.27</v>
      </c>
      <c r="H10655" t="s">
        <v>15</v>
      </c>
      <c r="I10655" t="s">
        <v>30</v>
      </c>
      <c r="J10655">
        <v>3</v>
      </c>
      <c r="K10655">
        <v>4.5</v>
      </c>
      <c r="L10655">
        <v>8.99</v>
      </c>
      <c r="M10655" t="s">
        <v>28</v>
      </c>
      <c r="N10655">
        <v>0.499</v>
      </c>
      <c r="O10655" t="s">
        <v>29</v>
      </c>
    </row>
    <row r="10656" spans="1:15" x14ac:dyDescent="0.2">
      <c r="A10656">
        <v>10655</v>
      </c>
      <c r="B10656" s="1">
        <v>45434</v>
      </c>
      <c r="C10656">
        <v>2443</v>
      </c>
      <c r="D10656">
        <v>14</v>
      </c>
      <c r="E10656">
        <v>64</v>
      </c>
      <c r="F10656">
        <v>255.36</v>
      </c>
      <c r="G10656">
        <v>133.76</v>
      </c>
      <c r="H10656" t="s">
        <v>15</v>
      </c>
      <c r="I10656" t="s">
        <v>31</v>
      </c>
      <c r="J10656">
        <v>3</v>
      </c>
      <c r="K10656">
        <v>1.9</v>
      </c>
      <c r="L10656">
        <v>3.99</v>
      </c>
      <c r="M10656" t="s">
        <v>28</v>
      </c>
      <c r="N10656">
        <v>0.52400000000000002</v>
      </c>
      <c r="O10656" t="s">
        <v>29</v>
      </c>
    </row>
    <row r="10657" spans="1:15" x14ac:dyDescent="0.2">
      <c r="A10657">
        <v>10656</v>
      </c>
      <c r="B10657" s="1">
        <v>45434</v>
      </c>
      <c r="C10657">
        <v>278</v>
      </c>
      <c r="D10657">
        <v>12</v>
      </c>
      <c r="E10657">
        <v>17</v>
      </c>
      <c r="F10657">
        <v>220.83</v>
      </c>
      <c r="G10657">
        <v>105.23</v>
      </c>
      <c r="H10657" t="s">
        <v>15</v>
      </c>
      <c r="I10657" t="s">
        <v>59</v>
      </c>
      <c r="J10657">
        <v>3</v>
      </c>
      <c r="K10657">
        <v>6.8</v>
      </c>
      <c r="L10657">
        <v>12.99</v>
      </c>
      <c r="M10657" t="s">
        <v>28</v>
      </c>
      <c r="N10657">
        <v>0.47699999999999998</v>
      </c>
      <c r="O10657" t="s">
        <v>29</v>
      </c>
    </row>
    <row r="10658" spans="1:15" x14ac:dyDescent="0.2">
      <c r="A10658">
        <v>10657</v>
      </c>
      <c r="B10658" s="1">
        <v>45434</v>
      </c>
      <c r="C10658">
        <v>1951</v>
      </c>
      <c r="D10658">
        <v>17</v>
      </c>
      <c r="E10658">
        <v>38</v>
      </c>
      <c r="F10658">
        <v>208.62</v>
      </c>
      <c r="G10658">
        <v>125.02</v>
      </c>
      <c r="H10658" t="s">
        <v>15</v>
      </c>
      <c r="I10658" t="s">
        <v>36</v>
      </c>
      <c r="J10658">
        <v>4</v>
      </c>
      <c r="K10658">
        <v>2.2000000000000002</v>
      </c>
      <c r="L10658">
        <v>5.49</v>
      </c>
      <c r="M10658" t="s">
        <v>33</v>
      </c>
      <c r="N10658">
        <v>0.59899999999999998</v>
      </c>
      <c r="O10658" t="s">
        <v>34</v>
      </c>
    </row>
    <row r="10659" spans="1:15" x14ac:dyDescent="0.2">
      <c r="A10659">
        <v>10658</v>
      </c>
      <c r="B10659" s="1">
        <v>45434</v>
      </c>
      <c r="C10659">
        <v>945</v>
      </c>
      <c r="D10659">
        <v>16</v>
      </c>
      <c r="E10659">
        <v>26</v>
      </c>
      <c r="F10659">
        <v>233.74</v>
      </c>
      <c r="G10659">
        <v>132.34</v>
      </c>
      <c r="H10659" t="s">
        <v>15</v>
      </c>
      <c r="I10659" t="s">
        <v>32</v>
      </c>
      <c r="J10659">
        <v>4</v>
      </c>
      <c r="K10659">
        <v>3.9</v>
      </c>
      <c r="L10659">
        <v>8.99</v>
      </c>
      <c r="M10659" t="s">
        <v>33</v>
      </c>
      <c r="N10659">
        <v>0.56599999999999995</v>
      </c>
      <c r="O10659" t="s">
        <v>34</v>
      </c>
    </row>
    <row r="10660" spans="1:15" x14ac:dyDescent="0.2">
      <c r="A10660">
        <v>10659</v>
      </c>
      <c r="B10660" s="1">
        <v>45434</v>
      </c>
      <c r="C10660">
        <v>985</v>
      </c>
      <c r="D10660">
        <v>18</v>
      </c>
      <c r="E10660">
        <v>69</v>
      </c>
      <c r="F10660">
        <v>206.31</v>
      </c>
      <c r="G10660">
        <v>130.41</v>
      </c>
      <c r="H10660" t="s">
        <v>15</v>
      </c>
      <c r="I10660" t="s">
        <v>37</v>
      </c>
      <c r="J10660">
        <v>4</v>
      </c>
      <c r="K10660">
        <v>1.1000000000000001</v>
      </c>
      <c r="L10660">
        <v>2.99</v>
      </c>
      <c r="M10660" t="s">
        <v>33</v>
      </c>
      <c r="N10660">
        <v>0.63200000000000001</v>
      </c>
      <c r="O10660" t="s">
        <v>34</v>
      </c>
    </row>
    <row r="10661" spans="1:15" x14ac:dyDescent="0.2">
      <c r="A10661">
        <v>10660</v>
      </c>
      <c r="B10661" s="1">
        <v>45434</v>
      </c>
      <c r="C10661">
        <v>745</v>
      </c>
      <c r="D10661">
        <v>20</v>
      </c>
      <c r="E10661">
        <v>18</v>
      </c>
      <c r="F10661">
        <v>143.82</v>
      </c>
      <c r="G10661">
        <v>106.02</v>
      </c>
      <c r="H10661" t="s">
        <v>25</v>
      </c>
      <c r="I10661" t="s">
        <v>38</v>
      </c>
      <c r="J10661">
        <v>5</v>
      </c>
      <c r="K10661">
        <v>2.1</v>
      </c>
      <c r="L10661">
        <v>7.99</v>
      </c>
      <c r="M10661" t="s">
        <v>39</v>
      </c>
      <c r="N10661">
        <v>0.73699999999999999</v>
      </c>
      <c r="O10661" t="s">
        <v>40</v>
      </c>
    </row>
    <row r="10662" spans="1:15" x14ac:dyDescent="0.2">
      <c r="A10662">
        <v>10661</v>
      </c>
      <c r="B10662" s="1">
        <v>45434</v>
      </c>
      <c r="C10662">
        <v>2054</v>
      </c>
      <c r="D10662">
        <v>21</v>
      </c>
      <c r="E10662">
        <v>6</v>
      </c>
      <c r="F10662">
        <v>119.94</v>
      </c>
      <c r="G10662">
        <v>80.94</v>
      </c>
      <c r="H10662" t="s">
        <v>15</v>
      </c>
      <c r="I10662" t="s">
        <v>41</v>
      </c>
      <c r="J10662">
        <v>5</v>
      </c>
      <c r="K10662">
        <v>6.5</v>
      </c>
      <c r="L10662">
        <v>19.989999999999998</v>
      </c>
      <c r="M10662" t="s">
        <v>39</v>
      </c>
      <c r="N10662">
        <v>0.67500000000000004</v>
      </c>
      <c r="O10662" t="s">
        <v>40</v>
      </c>
    </row>
    <row r="10663" spans="1:15" x14ac:dyDescent="0.2">
      <c r="A10663">
        <v>10662</v>
      </c>
      <c r="B10663" s="1">
        <v>45434</v>
      </c>
      <c r="C10663">
        <v>2160</v>
      </c>
      <c r="D10663">
        <v>19</v>
      </c>
      <c r="E10663">
        <v>8</v>
      </c>
      <c r="F10663">
        <v>103.92</v>
      </c>
      <c r="G10663">
        <v>67.92</v>
      </c>
      <c r="H10663" t="s">
        <v>15</v>
      </c>
      <c r="I10663" t="s">
        <v>42</v>
      </c>
      <c r="J10663">
        <v>5</v>
      </c>
      <c r="K10663">
        <v>4.5</v>
      </c>
      <c r="L10663">
        <v>12.99</v>
      </c>
      <c r="M10663" t="s">
        <v>39</v>
      </c>
      <c r="N10663">
        <v>0.65400000000000003</v>
      </c>
      <c r="O10663" t="s">
        <v>40</v>
      </c>
    </row>
    <row r="10664" spans="1:15" x14ac:dyDescent="0.2">
      <c r="A10664">
        <v>10663</v>
      </c>
      <c r="B10664" s="1">
        <v>45434</v>
      </c>
      <c r="C10664">
        <v>2124</v>
      </c>
      <c r="D10664">
        <v>24</v>
      </c>
      <c r="E10664">
        <v>50</v>
      </c>
      <c r="F10664">
        <v>299.5</v>
      </c>
      <c r="G10664">
        <v>159.5</v>
      </c>
      <c r="H10664" t="s">
        <v>15</v>
      </c>
      <c r="I10664" t="s">
        <v>60</v>
      </c>
      <c r="J10664">
        <v>6</v>
      </c>
      <c r="K10664">
        <v>2.8</v>
      </c>
      <c r="L10664">
        <v>5.99</v>
      </c>
      <c r="M10664" t="s">
        <v>44</v>
      </c>
      <c r="N10664">
        <v>0.53300000000000003</v>
      </c>
      <c r="O10664" t="s">
        <v>45</v>
      </c>
    </row>
    <row r="10665" spans="1:15" x14ac:dyDescent="0.2">
      <c r="A10665">
        <v>10664</v>
      </c>
      <c r="B10665" s="1">
        <v>45434</v>
      </c>
      <c r="C10665">
        <v>401</v>
      </c>
      <c r="D10665">
        <v>23</v>
      </c>
      <c r="E10665">
        <v>155</v>
      </c>
      <c r="F10665">
        <v>277.45</v>
      </c>
      <c r="G10665">
        <v>176.7</v>
      </c>
      <c r="H10665" t="s">
        <v>15</v>
      </c>
      <c r="I10665" t="s">
        <v>46</v>
      </c>
      <c r="J10665">
        <v>6</v>
      </c>
      <c r="K10665">
        <v>0.65</v>
      </c>
      <c r="L10665">
        <v>1.79</v>
      </c>
      <c r="M10665" t="s">
        <v>44</v>
      </c>
      <c r="N10665">
        <v>0.63700000000000001</v>
      </c>
      <c r="O10665" t="s">
        <v>45</v>
      </c>
    </row>
    <row r="10666" spans="1:15" x14ac:dyDescent="0.2">
      <c r="A10666">
        <v>10665</v>
      </c>
      <c r="B10666" s="1">
        <v>45434</v>
      </c>
      <c r="C10666">
        <v>1198</v>
      </c>
      <c r="D10666">
        <v>25</v>
      </c>
      <c r="E10666">
        <v>28</v>
      </c>
      <c r="F10666">
        <v>279.72000000000003</v>
      </c>
      <c r="G10666">
        <v>150.91999999999999</v>
      </c>
      <c r="H10666" t="s">
        <v>35</v>
      </c>
      <c r="I10666" t="s">
        <v>43</v>
      </c>
      <c r="J10666">
        <v>6</v>
      </c>
      <c r="K10666">
        <v>4.5999999999999996</v>
      </c>
      <c r="L10666">
        <v>9.99</v>
      </c>
      <c r="M10666" t="s">
        <v>44</v>
      </c>
      <c r="N10666">
        <v>0.54</v>
      </c>
      <c r="O10666" t="s">
        <v>45</v>
      </c>
    </row>
    <row r="10667" spans="1:15" x14ac:dyDescent="0.2">
      <c r="A10667">
        <v>10666</v>
      </c>
      <c r="B10667" s="1">
        <v>45434</v>
      </c>
      <c r="C10667">
        <v>2368</v>
      </c>
      <c r="D10667">
        <v>28</v>
      </c>
      <c r="E10667">
        <v>32</v>
      </c>
      <c r="F10667">
        <v>111.68</v>
      </c>
      <c r="G10667">
        <v>71.680000000000007</v>
      </c>
      <c r="H10667" t="s">
        <v>15</v>
      </c>
      <c r="I10667" t="s">
        <v>48</v>
      </c>
      <c r="J10667">
        <v>7</v>
      </c>
      <c r="K10667">
        <v>1.25</v>
      </c>
      <c r="L10667">
        <v>3.49</v>
      </c>
      <c r="M10667" t="s">
        <v>49</v>
      </c>
      <c r="N10667">
        <v>0.64200000000000002</v>
      </c>
      <c r="O10667" t="s">
        <v>50</v>
      </c>
    </row>
    <row r="10668" spans="1:15" x14ac:dyDescent="0.2">
      <c r="A10668">
        <v>10667</v>
      </c>
      <c r="B10668" s="1">
        <v>45434</v>
      </c>
      <c r="C10668">
        <v>878</v>
      </c>
      <c r="D10668">
        <v>30</v>
      </c>
      <c r="E10668">
        <v>22</v>
      </c>
      <c r="F10668">
        <v>98.78</v>
      </c>
      <c r="G10668">
        <v>65.78</v>
      </c>
      <c r="H10668" t="s">
        <v>25</v>
      </c>
      <c r="I10668" t="s">
        <v>57</v>
      </c>
      <c r="J10668">
        <v>7</v>
      </c>
      <c r="K10668">
        <v>1.5</v>
      </c>
      <c r="L10668">
        <v>4.49</v>
      </c>
      <c r="M10668" t="s">
        <v>49</v>
      </c>
      <c r="N10668">
        <v>0.66600000000000004</v>
      </c>
      <c r="O10668" t="s">
        <v>50</v>
      </c>
    </row>
    <row r="10669" spans="1:15" x14ac:dyDescent="0.2">
      <c r="A10669">
        <v>10668</v>
      </c>
      <c r="B10669" s="1">
        <v>45434</v>
      </c>
      <c r="C10669">
        <v>1133</v>
      </c>
      <c r="D10669">
        <v>29</v>
      </c>
      <c r="E10669">
        <v>8</v>
      </c>
      <c r="F10669">
        <v>87.92</v>
      </c>
      <c r="G10669">
        <v>54.32</v>
      </c>
      <c r="H10669" t="s">
        <v>15</v>
      </c>
      <c r="I10669" t="s">
        <v>52</v>
      </c>
      <c r="J10669">
        <v>7</v>
      </c>
      <c r="K10669">
        <v>4.2</v>
      </c>
      <c r="L10669">
        <v>10.99</v>
      </c>
      <c r="M10669" t="s">
        <v>49</v>
      </c>
      <c r="N10669">
        <v>0.61799999999999999</v>
      </c>
      <c r="O10669" t="s">
        <v>50</v>
      </c>
    </row>
    <row r="10670" spans="1:15" x14ac:dyDescent="0.2">
      <c r="A10670">
        <v>10669</v>
      </c>
      <c r="B10670" s="1">
        <v>45435</v>
      </c>
      <c r="C10670">
        <v>1711</v>
      </c>
      <c r="D10670">
        <v>2</v>
      </c>
      <c r="E10670">
        <v>46</v>
      </c>
      <c r="F10670">
        <v>321.54000000000002</v>
      </c>
      <c r="G10670">
        <v>146.74</v>
      </c>
      <c r="H10670" t="s">
        <v>15</v>
      </c>
      <c r="I10670" t="s">
        <v>16</v>
      </c>
      <c r="J10670">
        <v>1</v>
      </c>
      <c r="K10670">
        <v>3.8</v>
      </c>
      <c r="L10670">
        <v>6.99</v>
      </c>
      <c r="M10670" t="s">
        <v>17</v>
      </c>
      <c r="N10670">
        <v>0.45600000000000002</v>
      </c>
      <c r="O10670" t="s">
        <v>18</v>
      </c>
    </row>
    <row r="10671" spans="1:15" x14ac:dyDescent="0.2">
      <c r="A10671">
        <v>10670</v>
      </c>
      <c r="B10671" s="1">
        <v>45435</v>
      </c>
      <c r="C10671">
        <v>1722</v>
      </c>
      <c r="D10671">
        <v>4</v>
      </c>
      <c r="E10671">
        <v>37</v>
      </c>
      <c r="F10671">
        <v>314.13</v>
      </c>
      <c r="G10671">
        <v>158.72999999999999</v>
      </c>
      <c r="H10671" t="s">
        <v>35</v>
      </c>
      <c r="I10671" t="s">
        <v>19</v>
      </c>
      <c r="J10671">
        <v>1</v>
      </c>
      <c r="K10671">
        <v>4.2</v>
      </c>
      <c r="L10671">
        <v>8.49</v>
      </c>
      <c r="M10671" t="s">
        <v>17</v>
      </c>
      <c r="N10671">
        <v>0.505</v>
      </c>
      <c r="O10671" t="s">
        <v>18</v>
      </c>
    </row>
    <row r="10672" spans="1:15" x14ac:dyDescent="0.2">
      <c r="A10672">
        <v>10671</v>
      </c>
      <c r="B10672" s="1">
        <v>45435</v>
      </c>
      <c r="C10672">
        <v>868</v>
      </c>
      <c r="D10672">
        <v>1</v>
      </c>
      <c r="E10672">
        <v>76</v>
      </c>
      <c r="F10672">
        <v>265.24</v>
      </c>
      <c r="G10672">
        <v>128.44</v>
      </c>
      <c r="H10672" t="s">
        <v>35</v>
      </c>
      <c r="I10672" t="s">
        <v>20</v>
      </c>
      <c r="J10672">
        <v>1</v>
      </c>
      <c r="K10672">
        <v>1.8</v>
      </c>
      <c r="L10672">
        <v>3.49</v>
      </c>
      <c r="M10672" t="s">
        <v>17</v>
      </c>
      <c r="N10672">
        <v>0.48399999999999999</v>
      </c>
      <c r="O10672" t="s">
        <v>18</v>
      </c>
    </row>
    <row r="10673" spans="1:15" x14ac:dyDescent="0.2">
      <c r="A10673">
        <v>10672</v>
      </c>
      <c r="B10673" s="1">
        <v>45435</v>
      </c>
      <c r="C10673">
        <v>2444</v>
      </c>
      <c r="D10673">
        <v>6</v>
      </c>
      <c r="E10673">
        <v>55</v>
      </c>
      <c r="F10673">
        <v>301.95</v>
      </c>
      <c r="G10673">
        <v>153.44999999999999</v>
      </c>
      <c r="H10673" t="s">
        <v>15</v>
      </c>
      <c r="I10673" t="s">
        <v>26</v>
      </c>
      <c r="J10673">
        <v>2</v>
      </c>
      <c r="K10673">
        <v>2.7</v>
      </c>
      <c r="L10673">
        <v>5.49</v>
      </c>
      <c r="M10673" t="s">
        <v>22</v>
      </c>
      <c r="N10673">
        <v>0.50800000000000001</v>
      </c>
      <c r="O10673" t="s">
        <v>23</v>
      </c>
    </row>
    <row r="10674" spans="1:15" x14ac:dyDescent="0.2">
      <c r="A10674">
        <v>10673</v>
      </c>
      <c r="B10674" s="1">
        <v>45435</v>
      </c>
      <c r="C10674">
        <v>1903</v>
      </c>
      <c r="D10674">
        <v>8</v>
      </c>
      <c r="E10674">
        <v>176</v>
      </c>
      <c r="F10674">
        <v>350.24</v>
      </c>
      <c r="G10674">
        <v>200.64</v>
      </c>
      <c r="H10674" t="s">
        <v>35</v>
      </c>
      <c r="I10674" t="s">
        <v>21</v>
      </c>
      <c r="J10674">
        <v>2</v>
      </c>
      <c r="K10674">
        <v>0.85</v>
      </c>
      <c r="L10674">
        <v>1.99</v>
      </c>
      <c r="M10674" t="s">
        <v>22</v>
      </c>
      <c r="N10674">
        <v>0.57299999999999995</v>
      </c>
      <c r="O10674" t="s">
        <v>23</v>
      </c>
    </row>
    <row r="10675" spans="1:15" x14ac:dyDescent="0.2">
      <c r="A10675">
        <v>10674</v>
      </c>
      <c r="B10675" s="1">
        <v>45435</v>
      </c>
      <c r="C10675">
        <v>2196</v>
      </c>
      <c r="D10675">
        <v>10</v>
      </c>
      <c r="E10675">
        <v>74</v>
      </c>
      <c r="F10675">
        <v>295.26</v>
      </c>
      <c r="G10675">
        <v>165.76</v>
      </c>
      <c r="H10675" t="s">
        <v>25</v>
      </c>
      <c r="I10675" t="s">
        <v>24</v>
      </c>
      <c r="J10675">
        <v>2</v>
      </c>
      <c r="K10675">
        <v>1.75</v>
      </c>
      <c r="L10675">
        <v>3.99</v>
      </c>
      <c r="M10675" t="s">
        <v>22</v>
      </c>
      <c r="N10675">
        <v>0.56100000000000005</v>
      </c>
      <c r="O10675" t="s">
        <v>23</v>
      </c>
    </row>
    <row r="10676" spans="1:15" x14ac:dyDescent="0.2">
      <c r="A10676">
        <v>10675</v>
      </c>
      <c r="B10676" s="1">
        <v>45435</v>
      </c>
      <c r="C10676">
        <v>483</v>
      </c>
      <c r="D10676">
        <v>14</v>
      </c>
      <c r="E10676">
        <v>46</v>
      </c>
      <c r="F10676">
        <v>183.54</v>
      </c>
      <c r="G10676">
        <v>96.14</v>
      </c>
      <c r="H10676" t="s">
        <v>15</v>
      </c>
      <c r="I10676" t="s">
        <v>31</v>
      </c>
      <c r="J10676">
        <v>3</v>
      </c>
      <c r="K10676">
        <v>1.9</v>
      </c>
      <c r="L10676">
        <v>3.99</v>
      </c>
      <c r="M10676" t="s">
        <v>28</v>
      </c>
      <c r="N10676">
        <v>0.52400000000000002</v>
      </c>
      <c r="O10676" t="s">
        <v>29</v>
      </c>
    </row>
    <row r="10677" spans="1:15" x14ac:dyDescent="0.2">
      <c r="A10677">
        <v>10676</v>
      </c>
      <c r="B10677" s="1">
        <v>45435</v>
      </c>
      <c r="C10677">
        <v>1622</v>
      </c>
      <c r="D10677">
        <v>13</v>
      </c>
      <c r="E10677">
        <v>17</v>
      </c>
      <c r="F10677">
        <v>152.83000000000001</v>
      </c>
      <c r="G10677">
        <v>76.33</v>
      </c>
      <c r="H10677" t="s">
        <v>15</v>
      </c>
      <c r="I10677" t="s">
        <v>30</v>
      </c>
      <c r="J10677">
        <v>3</v>
      </c>
      <c r="K10677">
        <v>4.5</v>
      </c>
      <c r="L10677">
        <v>8.99</v>
      </c>
      <c r="M10677" t="s">
        <v>28</v>
      </c>
      <c r="N10677">
        <v>0.499</v>
      </c>
      <c r="O10677" t="s">
        <v>29</v>
      </c>
    </row>
    <row r="10678" spans="1:15" x14ac:dyDescent="0.2">
      <c r="A10678">
        <v>10677</v>
      </c>
      <c r="B10678" s="1">
        <v>45435</v>
      </c>
      <c r="C10678">
        <v>604</v>
      </c>
      <c r="D10678">
        <v>11</v>
      </c>
      <c r="E10678">
        <v>14</v>
      </c>
      <c r="F10678">
        <v>139.86000000000001</v>
      </c>
      <c r="G10678">
        <v>62.86</v>
      </c>
      <c r="H10678" t="s">
        <v>15</v>
      </c>
      <c r="I10678" t="s">
        <v>27</v>
      </c>
      <c r="J10678">
        <v>3</v>
      </c>
      <c r="K10678">
        <v>5.5</v>
      </c>
      <c r="L10678">
        <v>9.99</v>
      </c>
      <c r="M10678" t="s">
        <v>28</v>
      </c>
      <c r="N10678">
        <v>0.44900000000000001</v>
      </c>
      <c r="O10678" t="s">
        <v>29</v>
      </c>
    </row>
    <row r="10679" spans="1:15" x14ac:dyDescent="0.2">
      <c r="A10679">
        <v>10678</v>
      </c>
      <c r="B10679" s="1">
        <v>45435</v>
      </c>
      <c r="C10679">
        <v>2126</v>
      </c>
      <c r="D10679">
        <v>18</v>
      </c>
      <c r="E10679">
        <v>80</v>
      </c>
      <c r="F10679">
        <v>239.2</v>
      </c>
      <c r="G10679">
        <v>151.19999999999999</v>
      </c>
      <c r="H10679" t="s">
        <v>15</v>
      </c>
      <c r="I10679" t="s">
        <v>37</v>
      </c>
      <c r="J10679">
        <v>4</v>
      </c>
      <c r="K10679">
        <v>1.1000000000000001</v>
      </c>
      <c r="L10679">
        <v>2.99</v>
      </c>
      <c r="M10679" t="s">
        <v>33</v>
      </c>
      <c r="N10679">
        <v>0.63200000000000001</v>
      </c>
      <c r="O10679" t="s">
        <v>34</v>
      </c>
    </row>
    <row r="10680" spans="1:15" x14ac:dyDescent="0.2">
      <c r="A10680">
        <v>10679</v>
      </c>
      <c r="B10680" s="1">
        <v>45435</v>
      </c>
      <c r="C10680">
        <v>278</v>
      </c>
      <c r="D10680">
        <v>17</v>
      </c>
      <c r="E10680">
        <v>33</v>
      </c>
      <c r="F10680">
        <v>181.17</v>
      </c>
      <c r="G10680">
        <v>108.57</v>
      </c>
      <c r="H10680" t="s">
        <v>15</v>
      </c>
      <c r="I10680" t="s">
        <v>36</v>
      </c>
      <c r="J10680">
        <v>4</v>
      </c>
      <c r="K10680">
        <v>2.2000000000000002</v>
      </c>
      <c r="L10680">
        <v>5.49</v>
      </c>
      <c r="M10680" t="s">
        <v>33</v>
      </c>
      <c r="N10680">
        <v>0.59899999999999998</v>
      </c>
      <c r="O10680" t="s">
        <v>34</v>
      </c>
    </row>
    <row r="10681" spans="1:15" x14ac:dyDescent="0.2">
      <c r="A10681">
        <v>10680</v>
      </c>
      <c r="B10681" s="1">
        <v>45435</v>
      </c>
      <c r="C10681">
        <v>679</v>
      </c>
      <c r="D10681">
        <v>15</v>
      </c>
      <c r="E10681">
        <v>42</v>
      </c>
      <c r="F10681">
        <v>188.58</v>
      </c>
      <c r="G10681">
        <v>115.08</v>
      </c>
      <c r="H10681" t="s">
        <v>25</v>
      </c>
      <c r="I10681" t="s">
        <v>55</v>
      </c>
      <c r="J10681">
        <v>4</v>
      </c>
      <c r="K10681">
        <v>1.75</v>
      </c>
      <c r="L10681">
        <v>4.49</v>
      </c>
      <c r="M10681" t="s">
        <v>33</v>
      </c>
      <c r="N10681">
        <v>0.61</v>
      </c>
      <c r="O10681" t="s">
        <v>34</v>
      </c>
    </row>
    <row r="10682" spans="1:15" x14ac:dyDescent="0.2">
      <c r="A10682">
        <v>10681</v>
      </c>
      <c r="B10682" s="1">
        <v>45435</v>
      </c>
      <c r="C10682">
        <v>553</v>
      </c>
      <c r="D10682">
        <v>22</v>
      </c>
      <c r="E10682">
        <v>5</v>
      </c>
      <c r="F10682">
        <v>124.95</v>
      </c>
      <c r="G10682">
        <v>77.45</v>
      </c>
      <c r="H10682" t="s">
        <v>15</v>
      </c>
      <c r="I10682" t="s">
        <v>56</v>
      </c>
      <c r="J10682">
        <v>5</v>
      </c>
      <c r="K10682">
        <v>9.5</v>
      </c>
      <c r="L10682">
        <v>24.99</v>
      </c>
      <c r="M10682" t="s">
        <v>39</v>
      </c>
      <c r="N10682">
        <v>0.62</v>
      </c>
      <c r="O10682" t="s">
        <v>40</v>
      </c>
    </row>
    <row r="10683" spans="1:15" x14ac:dyDescent="0.2">
      <c r="A10683">
        <v>10682</v>
      </c>
      <c r="B10683" s="1">
        <v>45435</v>
      </c>
      <c r="C10683">
        <v>1723</v>
      </c>
      <c r="D10683">
        <v>20</v>
      </c>
      <c r="E10683">
        <v>14</v>
      </c>
      <c r="F10683">
        <v>111.86</v>
      </c>
      <c r="G10683">
        <v>82.46</v>
      </c>
      <c r="H10683" t="s">
        <v>15</v>
      </c>
      <c r="I10683" t="s">
        <v>38</v>
      </c>
      <c r="J10683">
        <v>5</v>
      </c>
      <c r="K10683">
        <v>2.1</v>
      </c>
      <c r="L10683">
        <v>7.99</v>
      </c>
      <c r="M10683" t="s">
        <v>39</v>
      </c>
      <c r="N10683">
        <v>0.73699999999999999</v>
      </c>
      <c r="O10683" t="s">
        <v>40</v>
      </c>
    </row>
    <row r="10684" spans="1:15" x14ac:dyDescent="0.2">
      <c r="A10684">
        <v>10683</v>
      </c>
      <c r="B10684" s="1">
        <v>45435</v>
      </c>
      <c r="C10684">
        <v>2114</v>
      </c>
      <c r="D10684">
        <v>21</v>
      </c>
      <c r="E10684">
        <v>5</v>
      </c>
      <c r="F10684">
        <v>99.95</v>
      </c>
      <c r="G10684">
        <v>67.45</v>
      </c>
      <c r="H10684" t="s">
        <v>25</v>
      </c>
      <c r="I10684" t="s">
        <v>41</v>
      </c>
      <c r="J10684">
        <v>5</v>
      </c>
      <c r="K10684">
        <v>6.5</v>
      </c>
      <c r="L10684">
        <v>19.989999999999998</v>
      </c>
      <c r="M10684" t="s">
        <v>39</v>
      </c>
      <c r="N10684">
        <v>0.67500000000000004</v>
      </c>
      <c r="O10684" t="s">
        <v>40</v>
      </c>
    </row>
    <row r="10685" spans="1:15" x14ac:dyDescent="0.2">
      <c r="A10685">
        <v>10684</v>
      </c>
      <c r="B10685" s="1">
        <v>45435</v>
      </c>
      <c r="C10685">
        <v>2449</v>
      </c>
      <c r="D10685">
        <v>26</v>
      </c>
      <c r="E10685">
        <v>22</v>
      </c>
      <c r="F10685">
        <v>241.78</v>
      </c>
      <c r="G10685">
        <v>126.28</v>
      </c>
      <c r="H10685" t="s">
        <v>15</v>
      </c>
      <c r="I10685" t="s">
        <v>47</v>
      </c>
      <c r="J10685">
        <v>6</v>
      </c>
      <c r="K10685">
        <v>5.25</v>
      </c>
      <c r="L10685">
        <v>10.99</v>
      </c>
      <c r="M10685" t="s">
        <v>44</v>
      </c>
      <c r="N10685">
        <v>0.52200000000000002</v>
      </c>
      <c r="O10685" t="s">
        <v>45</v>
      </c>
    </row>
    <row r="10686" spans="1:15" x14ac:dyDescent="0.2">
      <c r="A10686">
        <v>10685</v>
      </c>
      <c r="B10686" s="1">
        <v>45435</v>
      </c>
      <c r="C10686">
        <v>2024</v>
      </c>
      <c r="D10686">
        <v>23</v>
      </c>
      <c r="E10686">
        <v>126</v>
      </c>
      <c r="F10686">
        <v>225.54</v>
      </c>
      <c r="G10686">
        <v>143.63999999999999</v>
      </c>
      <c r="H10686" t="s">
        <v>25</v>
      </c>
      <c r="I10686" t="s">
        <v>46</v>
      </c>
      <c r="J10686">
        <v>6</v>
      </c>
      <c r="K10686">
        <v>0.65</v>
      </c>
      <c r="L10686">
        <v>1.79</v>
      </c>
      <c r="M10686" t="s">
        <v>44</v>
      </c>
      <c r="N10686">
        <v>0.63700000000000001</v>
      </c>
      <c r="O10686" t="s">
        <v>45</v>
      </c>
    </row>
    <row r="10687" spans="1:15" x14ac:dyDescent="0.2">
      <c r="A10687">
        <v>10686</v>
      </c>
      <c r="B10687" s="1">
        <v>45435</v>
      </c>
      <c r="C10687">
        <v>450</v>
      </c>
      <c r="D10687">
        <v>24</v>
      </c>
      <c r="E10687">
        <v>42</v>
      </c>
      <c r="F10687">
        <v>251.58</v>
      </c>
      <c r="G10687">
        <v>133.97999999999999</v>
      </c>
      <c r="H10687" t="s">
        <v>15</v>
      </c>
      <c r="I10687" t="s">
        <v>60</v>
      </c>
      <c r="J10687">
        <v>6</v>
      </c>
      <c r="K10687">
        <v>2.8</v>
      </c>
      <c r="L10687">
        <v>5.99</v>
      </c>
      <c r="M10687" t="s">
        <v>44</v>
      </c>
      <c r="N10687">
        <v>0.53300000000000003</v>
      </c>
      <c r="O10687" t="s">
        <v>45</v>
      </c>
    </row>
    <row r="10688" spans="1:15" x14ac:dyDescent="0.2">
      <c r="A10688">
        <v>10687</v>
      </c>
      <c r="B10688" s="1">
        <v>45435</v>
      </c>
      <c r="C10688">
        <v>770</v>
      </c>
      <c r="D10688">
        <v>28</v>
      </c>
      <c r="E10688">
        <v>29</v>
      </c>
      <c r="F10688">
        <v>101.21</v>
      </c>
      <c r="G10688">
        <v>64.959999999999994</v>
      </c>
      <c r="H10688" t="s">
        <v>15</v>
      </c>
      <c r="I10688" t="s">
        <v>48</v>
      </c>
      <c r="J10688">
        <v>7</v>
      </c>
      <c r="K10688">
        <v>1.25</v>
      </c>
      <c r="L10688">
        <v>3.49</v>
      </c>
      <c r="M10688" t="s">
        <v>49</v>
      </c>
      <c r="N10688">
        <v>0.64200000000000002</v>
      </c>
      <c r="O10688" t="s">
        <v>50</v>
      </c>
    </row>
    <row r="10689" spans="1:15" x14ac:dyDescent="0.2">
      <c r="A10689">
        <v>10688</v>
      </c>
      <c r="B10689" s="1">
        <v>45435</v>
      </c>
      <c r="C10689">
        <v>1129</v>
      </c>
      <c r="D10689">
        <v>29</v>
      </c>
      <c r="E10689">
        <v>7</v>
      </c>
      <c r="F10689">
        <v>76.930000000000007</v>
      </c>
      <c r="G10689">
        <v>47.53</v>
      </c>
      <c r="H10689" t="s">
        <v>15</v>
      </c>
      <c r="I10689" t="s">
        <v>52</v>
      </c>
      <c r="J10689">
        <v>7</v>
      </c>
      <c r="K10689">
        <v>4.2</v>
      </c>
      <c r="L10689">
        <v>10.99</v>
      </c>
      <c r="M10689" t="s">
        <v>49</v>
      </c>
      <c r="N10689">
        <v>0.61799999999999999</v>
      </c>
      <c r="O10689" t="s">
        <v>50</v>
      </c>
    </row>
    <row r="10690" spans="1:15" x14ac:dyDescent="0.2">
      <c r="A10690">
        <v>10689</v>
      </c>
      <c r="B10690" s="1">
        <v>45435</v>
      </c>
      <c r="C10690">
        <v>1532</v>
      </c>
      <c r="D10690">
        <v>30</v>
      </c>
      <c r="E10690">
        <v>16</v>
      </c>
      <c r="F10690">
        <v>71.84</v>
      </c>
      <c r="G10690">
        <v>47.84</v>
      </c>
      <c r="H10690" t="s">
        <v>25</v>
      </c>
      <c r="I10690" t="s">
        <v>57</v>
      </c>
      <c r="J10690">
        <v>7</v>
      </c>
      <c r="K10690">
        <v>1.5</v>
      </c>
      <c r="L10690">
        <v>4.49</v>
      </c>
      <c r="M10690" t="s">
        <v>49</v>
      </c>
      <c r="N10690">
        <v>0.66600000000000004</v>
      </c>
      <c r="O10690" t="s">
        <v>50</v>
      </c>
    </row>
    <row r="10691" spans="1:15" x14ac:dyDescent="0.2">
      <c r="A10691">
        <v>10690</v>
      </c>
      <c r="B10691" s="1">
        <v>45436</v>
      </c>
      <c r="C10691">
        <v>2024</v>
      </c>
      <c r="D10691">
        <v>3</v>
      </c>
      <c r="E10691">
        <v>39</v>
      </c>
      <c r="F10691">
        <v>311.61</v>
      </c>
      <c r="G10691">
        <v>136.11000000000001</v>
      </c>
      <c r="H10691" t="s">
        <v>15</v>
      </c>
      <c r="I10691" t="s">
        <v>53</v>
      </c>
      <c r="J10691">
        <v>1</v>
      </c>
      <c r="K10691">
        <v>4.5</v>
      </c>
      <c r="L10691">
        <v>7.99</v>
      </c>
      <c r="M10691" t="s">
        <v>17</v>
      </c>
      <c r="N10691">
        <v>0.437</v>
      </c>
      <c r="O10691" t="s">
        <v>18</v>
      </c>
    </row>
    <row r="10692" spans="1:15" x14ac:dyDescent="0.2">
      <c r="A10692">
        <v>10691</v>
      </c>
      <c r="B10692" s="1">
        <v>45436</v>
      </c>
      <c r="C10692">
        <v>1115</v>
      </c>
      <c r="D10692">
        <v>2</v>
      </c>
      <c r="E10692">
        <v>54</v>
      </c>
      <c r="F10692">
        <v>377.46</v>
      </c>
      <c r="G10692">
        <v>172.26</v>
      </c>
      <c r="H10692" t="s">
        <v>15</v>
      </c>
      <c r="I10692" t="s">
        <v>16</v>
      </c>
      <c r="J10692">
        <v>1</v>
      </c>
      <c r="K10692">
        <v>3.8</v>
      </c>
      <c r="L10692">
        <v>6.99</v>
      </c>
      <c r="M10692" t="s">
        <v>17</v>
      </c>
      <c r="N10692">
        <v>0.45600000000000002</v>
      </c>
      <c r="O10692" t="s">
        <v>18</v>
      </c>
    </row>
    <row r="10693" spans="1:15" x14ac:dyDescent="0.2">
      <c r="A10693">
        <v>10692</v>
      </c>
      <c r="B10693" s="1">
        <v>45436</v>
      </c>
      <c r="C10693">
        <v>1178</v>
      </c>
      <c r="D10693">
        <v>4</v>
      </c>
      <c r="E10693">
        <v>41</v>
      </c>
      <c r="F10693">
        <v>348.09</v>
      </c>
      <c r="G10693">
        <v>175.89</v>
      </c>
      <c r="H10693" t="s">
        <v>15</v>
      </c>
      <c r="I10693" t="s">
        <v>19</v>
      </c>
      <c r="J10693">
        <v>1</v>
      </c>
      <c r="K10693">
        <v>4.2</v>
      </c>
      <c r="L10693">
        <v>8.49</v>
      </c>
      <c r="M10693" t="s">
        <v>17</v>
      </c>
      <c r="N10693">
        <v>0.505</v>
      </c>
      <c r="O10693" t="s">
        <v>18</v>
      </c>
    </row>
    <row r="10694" spans="1:15" x14ac:dyDescent="0.2">
      <c r="A10694">
        <v>10693</v>
      </c>
      <c r="B10694" s="1">
        <v>45436</v>
      </c>
      <c r="C10694">
        <v>1566</v>
      </c>
      <c r="D10694">
        <v>9</v>
      </c>
      <c r="E10694">
        <v>75</v>
      </c>
      <c r="F10694">
        <v>336.75</v>
      </c>
      <c r="G10694">
        <v>179.25</v>
      </c>
      <c r="H10694" t="s">
        <v>15</v>
      </c>
      <c r="I10694" t="s">
        <v>61</v>
      </c>
      <c r="J10694">
        <v>2</v>
      </c>
      <c r="K10694">
        <v>2.1</v>
      </c>
      <c r="L10694">
        <v>4.49</v>
      </c>
      <c r="M10694" t="s">
        <v>22</v>
      </c>
      <c r="N10694">
        <v>0.53200000000000003</v>
      </c>
      <c r="O10694" t="s">
        <v>23</v>
      </c>
    </row>
    <row r="10695" spans="1:15" x14ac:dyDescent="0.2">
      <c r="A10695">
        <v>10694</v>
      </c>
      <c r="B10695" s="1">
        <v>45436</v>
      </c>
      <c r="C10695">
        <v>1470</v>
      </c>
      <c r="D10695">
        <v>10</v>
      </c>
      <c r="E10695">
        <v>82</v>
      </c>
      <c r="F10695">
        <v>327.18</v>
      </c>
      <c r="G10695">
        <v>183.68</v>
      </c>
      <c r="H10695" t="s">
        <v>25</v>
      </c>
      <c r="I10695" t="s">
        <v>24</v>
      </c>
      <c r="J10695">
        <v>2</v>
      </c>
      <c r="K10695">
        <v>1.75</v>
      </c>
      <c r="L10695">
        <v>3.99</v>
      </c>
      <c r="M10695" t="s">
        <v>22</v>
      </c>
      <c r="N10695">
        <v>0.56100000000000005</v>
      </c>
      <c r="O10695" t="s">
        <v>23</v>
      </c>
    </row>
    <row r="10696" spans="1:15" x14ac:dyDescent="0.2">
      <c r="A10696">
        <v>10695</v>
      </c>
      <c r="B10696" s="1">
        <v>45436</v>
      </c>
      <c r="C10696">
        <v>640</v>
      </c>
      <c r="D10696">
        <v>7</v>
      </c>
      <c r="E10696">
        <v>127</v>
      </c>
      <c r="F10696">
        <v>354.33</v>
      </c>
      <c r="G10696">
        <v>201.93</v>
      </c>
      <c r="H10696" t="s">
        <v>35</v>
      </c>
      <c r="I10696" t="s">
        <v>54</v>
      </c>
      <c r="J10696">
        <v>2</v>
      </c>
      <c r="K10696">
        <v>1.2</v>
      </c>
      <c r="L10696">
        <v>2.79</v>
      </c>
      <c r="M10696" t="s">
        <v>22</v>
      </c>
      <c r="N10696">
        <v>0.56999999999999995</v>
      </c>
      <c r="O10696" t="s">
        <v>23</v>
      </c>
    </row>
    <row r="10697" spans="1:15" x14ac:dyDescent="0.2">
      <c r="A10697">
        <v>10696</v>
      </c>
      <c r="B10697" s="1">
        <v>45436</v>
      </c>
      <c r="C10697">
        <v>1325</v>
      </c>
      <c r="D10697">
        <v>11</v>
      </c>
      <c r="E10697">
        <v>18</v>
      </c>
      <c r="F10697">
        <v>179.82</v>
      </c>
      <c r="G10697">
        <v>80.819999999999993</v>
      </c>
      <c r="H10697" t="s">
        <v>25</v>
      </c>
      <c r="I10697" t="s">
        <v>27</v>
      </c>
      <c r="J10697">
        <v>3</v>
      </c>
      <c r="K10697">
        <v>5.5</v>
      </c>
      <c r="L10697">
        <v>9.99</v>
      </c>
      <c r="M10697" t="s">
        <v>28</v>
      </c>
      <c r="N10697">
        <v>0.44900000000000001</v>
      </c>
      <c r="O10697" t="s">
        <v>29</v>
      </c>
    </row>
    <row r="10698" spans="1:15" x14ac:dyDescent="0.2">
      <c r="A10698">
        <v>10697</v>
      </c>
      <c r="B10698" s="1">
        <v>45436</v>
      </c>
      <c r="C10698">
        <v>183</v>
      </c>
      <c r="D10698">
        <v>12</v>
      </c>
      <c r="E10698">
        <v>15</v>
      </c>
      <c r="F10698">
        <v>194.85</v>
      </c>
      <c r="G10698">
        <v>92.85</v>
      </c>
      <c r="H10698" t="s">
        <v>25</v>
      </c>
      <c r="I10698" t="s">
        <v>59</v>
      </c>
      <c r="J10698">
        <v>3</v>
      </c>
      <c r="K10698">
        <v>6.8</v>
      </c>
      <c r="L10698">
        <v>12.99</v>
      </c>
      <c r="M10698" t="s">
        <v>28</v>
      </c>
      <c r="N10698">
        <v>0.47699999999999998</v>
      </c>
      <c r="O10698" t="s">
        <v>29</v>
      </c>
    </row>
    <row r="10699" spans="1:15" x14ac:dyDescent="0.2">
      <c r="A10699">
        <v>10698</v>
      </c>
      <c r="B10699" s="1">
        <v>45436</v>
      </c>
      <c r="C10699">
        <v>1343</v>
      </c>
      <c r="D10699">
        <v>13</v>
      </c>
      <c r="E10699">
        <v>22</v>
      </c>
      <c r="F10699">
        <v>197.78</v>
      </c>
      <c r="G10699">
        <v>98.78</v>
      </c>
      <c r="H10699" t="s">
        <v>25</v>
      </c>
      <c r="I10699" t="s">
        <v>30</v>
      </c>
      <c r="J10699">
        <v>3</v>
      </c>
      <c r="K10699">
        <v>4.5</v>
      </c>
      <c r="L10699">
        <v>8.99</v>
      </c>
      <c r="M10699" t="s">
        <v>28</v>
      </c>
      <c r="N10699">
        <v>0.499</v>
      </c>
      <c r="O10699" t="s">
        <v>29</v>
      </c>
    </row>
    <row r="10700" spans="1:15" x14ac:dyDescent="0.2">
      <c r="A10700">
        <v>10699</v>
      </c>
      <c r="B10700" s="1">
        <v>45436</v>
      </c>
      <c r="C10700">
        <v>523</v>
      </c>
      <c r="D10700">
        <v>16</v>
      </c>
      <c r="E10700">
        <v>22</v>
      </c>
      <c r="F10700">
        <v>197.78</v>
      </c>
      <c r="G10700">
        <v>111.98</v>
      </c>
      <c r="H10700" t="s">
        <v>15</v>
      </c>
      <c r="I10700" t="s">
        <v>32</v>
      </c>
      <c r="J10700">
        <v>4</v>
      </c>
      <c r="K10700">
        <v>3.9</v>
      </c>
      <c r="L10700">
        <v>8.99</v>
      </c>
      <c r="M10700" t="s">
        <v>33</v>
      </c>
      <c r="N10700">
        <v>0.56599999999999995</v>
      </c>
      <c r="O10700" t="s">
        <v>34</v>
      </c>
    </row>
    <row r="10701" spans="1:15" x14ac:dyDescent="0.2">
      <c r="A10701">
        <v>10700</v>
      </c>
      <c r="B10701" s="1">
        <v>45436</v>
      </c>
      <c r="C10701">
        <v>690</v>
      </c>
      <c r="D10701">
        <v>18</v>
      </c>
      <c r="E10701">
        <v>59</v>
      </c>
      <c r="F10701">
        <v>176.41</v>
      </c>
      <c r="G10701">
        <v>111.51</v>
      </c>
      <c r="H10701" t="s">
        <v>35</v>
      </c>
      <c r="I10701" t="s">
        <v>37</v>
      </c>
      <c r="J10701">
        <v>4</v>
      </c>
      <c r="K10701">
        <v>1.1000000000000001</v>
      </c>
      <c r="L10701">
        <v>2.99</v>
      </c>
      <c r="M10701" t="s">
        <v>33</v>
      </c>
      <c r="N10701">
        <v>0.63200000000000001</v>
      </c>
      <c r="O10701" t="s">
        <v>34</v>
      </c>
    </row>
    <row r="10702" spans="1:15" x14ac:dyDescent="0.2">
      <c r="A10702">
        <v>10701</v>
      </c>
      <c r="B10702" s="1">
        <v>45436</v>
      </c>
      <c r="C10702">
        <v>2304</v>
      </c>
      <c r="D10702">
        <v>17</v>
      </c>
      <c r="E10702">
        <v>33</v>
      </c>
      <c r="F10702">
        <v>181.17</v>
      </c>
      <c r="G10702">
        <v>108.57</v>
      </c>
      <c r="H10702" t="s">
        <v>35</v>
      </c>
      <c r="I10702" t="s">
        <v>36</v>
      </c>
      <c r="J10702">
        <v>4</v>
      </c>
      <c r="K10702">
        <v>2.2000000000000002</v>
      </c>
      <c r="L10702">
        <v>5.49</v>
      </c>
      <c r="M10702" t="s">
        <v>33</v>
      </c>
      <c r="N10702">
        <v>0.59899999999999998</v>
      </c>
      <c r="O10702" t="s">
        <v>34</v>
      </c>
    </row>
    <row r="10703" spans="1:15" x14ac:dyDescent="0.2">
      <c r="A10703">
        <v>10702</v>
      </c>
      <c r="B10703" s="1">
        <v>45436</v>
      </c>
      <c r="C10703">
        <v>2268</v>
      </c>
      <c r="D10703">
        <v>20</v>
      </c>
      <c r="E10703">
        <v>15</v>
      </c>
      <c r="F10703">
        <v>119.85</v>
      </c>
      <c r="G10703">
        <v>88.35</v>
      </c>
      <c r="H10703" t="s">
        <v>35</v>
      </c>
      <c r="I10703" t="s">
        <v>38</v>
      </c>
      <c r="J10703">
        <v>5</v>
      </c>
      <c r="K10703">
        <v>2.1</v>
      </c>
      <c r="L10703">
        <v>7.99</v>
      </c>
      <c r="M10703" t="s">
        <v>39</v>
      </c>
      <c r="N10703">
        <v>0.73699999999999999</v>
      </c>
      <c r="O10703" t="s">
        <v>40</v>
      </c>
    </row>
    <row r="10704" spans="1:15" x14ac:dyDescent="0.2">
      <c r="A10704">
        <v>10703</v>
      </c>
      <c r="B10704" s="1">
        <v>45436</v>
      </c>
      <c r="C10704">
        <v>1215</v>
      </c>
      <c r="D10704">
        <v>22</v>
      </c>
      <c r="E10704">
        <v>4</v>
      </c>
      <c r="F10704">
        <v>99.96</v>
      </c>
      <c r="G10704">
        <v>61.96</v>
      </c>
      <c r="H10704" t="s">
        <v>15</v>
      </c>
      <c r="I10704" t="s">
        <v>56</v>
      </c>
      <c r="J10704">
        <v>5</v>
      </c>
      <c r="K10704">
        <v>9.5</v>
      </c>
      <c r="L10704">
        <v>24.99</v>
      </c>
      <c r="M10704" t="s">
        <v>39</v>
      </c>
      <c r="N10704">
        <v>0.62</v>
      </c>
      <c r="O10704" t="s">
        <v>40</v>
      </c>
    </row>
    <row r="10705" spans="1:15" x14ac:dyDescent="0.2">
      <c r="A10705">
        <v>10704</v>
      </c>
      <c r="B10705" s="1">
        <v>45436</v>
      </c>
      <c r="C10705">
        <v>161</v>
      </c>
      <c r="D10705">
        <v>21</v>
      </c>
      <c r="E10705">
        <v>7</v>
      </c>
      <c r="F10705">
        <v>139.93</v>
      </c>
      <c r="G10705">
        <v>94.43</v>
      </c>
      <c r="H10705" t="s">
        <v>15</v>
      </c>
      <c r="I10705" t="s">
        <v>41</v>
      </c>
      <c r="J10705">
        <v>5</v>
      </c>
      <c r="K10705">
        <v>6.5</v>
      </c>
      <c r="L10705">
        <v>19.989999999999998</v>
      </c>
      <c r="M10705" t="s">
        <v>39</v>
      </c>
      <c r="N10705">
        <v>0.67500000000000004</v>
      </c>
      <c r="O10705" t="s">
        <v>40</v>
      </c>
    </row>
    <row r="10706" spans="1:15" x14ac:dyDescent="0.2">
      <c r="A10706">
        <v>10705</v>
      </c>
      <c r="B10706" s="1">
        <v>45436</v>
      </c>
      <c r="C10706">
        <v>2238</v>
      </c>
      <c r="D10706">
        <v>23</v>
      </c>
      <c r="E10706">
        <v>125</v>
      </c>
      <c r="F10706">
        <v>223.75</v>
      </c>
      <c r="G10706">
        <v>142.5</v>
      </c>
      <c r="H10706" t="s">
        <v>25</v>
      </c>
      <c r="I10706" t="s">
        <v>46</v>
      </c>
      <c r="J10706">
        <v>6</v>
      </c>
      <c r="K10706">
        <v>0.65</v>
      </c>
      <c r="L10706">
        <v>1.79</v>
      </c>
      <c r="M10706" t="s">
        <v>44</v>
      </c>
      <c r="N10706">
        <v>0.63700000000000001</v>
      </c>
      <c r="O10706" t="s">
        <v>45</v>
      </c>
    </row>
    <row r="10707" spans="1:15" x14ac:dyDescent="0.2">
      <c r="A10707">
        <v>10706</v>
      </c>
      <c r="B10707" s="1">
        <v>45436</v>
      </c>
      <c r="C10707">
        <v>842</v>
      </c>
      <c r="D10707">
        <v>24</v>
      </c>
      <c r="E10707">
        <v>49</v>
      </c>
      <c r="F10707">
        <v>293.51</v>
      </c>
      <c r="G10707">
        <v>156.31</v>
      </c>
      <c r="H10707" t="s">
        <v>25</v>
      </c>
      <c r="I10707" t="s">
        <v>60</v>
      </c>
      <c r="J10707">
        <v>6</v>
      </c>
      <c r="K10707">
        <v>2.8</v>
      </c>
      <c r="L10707">
        <v>5.99</v>
      </c>
      <c r="M10707" t="s">
        <v>44</v>
      </c>
      <c r="N10707">
        <v>0.53300000000000003</v>
      </c>
      <c r="O10707" t="s">
        <v>45</v>
      </c>
    </row>
    <row r="10708" spans="1:15" x14ac:dyDescent="0.2">
      <c r="A10708">
        <v>10707</v>
      </c>
      <c r="B10708" s="1">
        <v>45436</v>
      </c>
      <c r="C10708">
        <v>107</v>
      </c>
      <c r="D10708">
        <v>26</v>
      </c>
      <c r="E10708">
        <v>23</v>
      </c>
      <c r="F10708">
        <v>252.77</v>
      </c>
      <c r="G10708">
        <v>132.02000000000001</v>
      </c>
      <c r="H10708" t="s">
        <v>35</v>
      </c>
      <c r="I10708" t="s">
        <v>47</v>
      </c>
      <c r="J10708">
        <v>6</v>
      </c>
      <c r="K10708">
        <v>5.25</v>
      </c>
      <c r="L10708">
        <v>10.99</v>
      </c>
      <c r="M10708" t="s">
        <v>44</v>
      </c>
      <c r="N10708">
        <v>0.52200000000000002</v>
      </c>
      <c r="O10708" t="s">
        <v>45</v>
      </c>
    </row>
    <row r="10709" spans="1:15" x14ac:dyDescent="0.2">
      <c r="A10709">
        <v>10708</v>
      </c>
      <c r="B10709" s="1">
        <v>45436</v>
      </c>
      <c r="C10709">
        <v>2198</v>
      </c>
      <c r="D10709">
        <v>27</v>
      </c>
      <c r="E10709">
        <v>8</v>
      </c>
      <c r="F10709">
        <v>71.92</v>
      </c>
      <c r="G10709">
        <v>43.92</v>
      </c>
      <c r="H10709" t="s">
        <v>15</v>
      </c>
      <c r="I10709" t="s">
        <v>51</v>
      </c>
      <c r="J10709">
        <v>7</v>
      </c>
      <c r="K10709">
        <v>3.5</v>
      </c>
      <c r="L10709">
        <v>8.99</v>
      </c>
      <c r="M10709" t="s">
        <v>49</v>
      </c>
      <c r="N10709">
        <v>0.61099999999999999</v>
      </c>
      <c r="O10709" t="s">
        <v>50</v>
      </c>
    </row>
    <row r="10710" spans="1:15" x14ac:dyDescent="0.2">
      <c r="A10710">
        <v>10709</v>
      </c>
      <c r="B10710" s="1">
        <v>45436</v>
      </c>
      <c r="C10710">
        <v>1969</v>
      </c>
      <c r="D10710">
        <v>28</v>
      </c>
      <c r="E10710">
        <v>24</v>
      </c>
      <c r="F10710">
        <v>83.76</v>
      </c>
      <c r="G10710">
        <v>53.76</v>
      </c>
      <c r="H10710" t="s">
        <v>25</v>
      </c>
      <c r="I10710" t="s">
        <v>48</v>
      </c>
      <c r="J10710">
        <v>7</v>
      </c>
      <c r="K10710">
        <v>1.25</v>
      </c>
      <c r="L10710">
        <v>3.49</v>
      </c>
      <c r="M10710" t="s">
        <v>49</v>
      </c>
      <c r="N10710">
        <v>0.64200000000000002</v>
      </c>
      <c r="O10710" t="s">
        <v>50</v>
      </c>
    </row>
    <row r="10711" spans="1:15" x14ac:dyDescent="0.2">
      <c r="A10711">
        <v>10710</v>
      </c>
      <c r="B10711" s="1">
        <v>45436</v>
      </c>
      <c r="C10711">
        <v>1838</v>
      </c>
      <c r="D10711">
        <v>30</v>
      </c>
      <c r="E10711">
        <v>14</v>
      </c>
      <c r="F10711">
        <v>62.86</v>
      </c>
      <c r="G10711">
        <v>41.86</v>
      </c>
      <c r="H10711" t="s">
        <v>35</v>
      </c>
      <c r="I10711" t="s">
        <v>57</v>
      </c>
      <c r="J10711">
        <v>7</v>
      </c>
      <c r="K10711">
        <v>1.5</v>
      </c>
      <c r="L10711">
        <v>4.49</v>
      </c>
      <c r="M10711" t="s">
        <v>49</v>
      </c>
      <c r="N10711">
        <v>0.66600000000000004</v>
      </c>
      <c r="O10711" t="s">
        <v>50</v>
      </c>
    </row>
    <row r="10712" spans="1:15" x14ac:dyDescent="0.2">
      <c r="A10712">
        <v>10711</v>
      </c>
      <c r="B10712" s="1">
        <v>45437</v>
      </c>
      <c r="C10712">
        <v>1143</v>
      </c>
      <c r="D10712">
        <v>3</v>
      </c>
      <c r="E10712">
        <v>51</v>
      </c>
      <c r="F10712">
        <v>407.49</v>
      </c>
      <c r="G10712">
        <v>177.99</v>
      </c>
      <c r="H10712" t="s">
        <v>25</v>
      </c>
      <c r="I10712" t="s">
        <v>53</v>
      </c>
      <c r="J10712">
        <v>1</v>
      </c>
      <c r="K10712">
        <v>4.5</v>
      </c>
      <c r="L10712">
        <v>7.99</v>
      </c>
      <c r="M10712" t="s">
        <v>17</v>
      </c>
      <c r="N10712">
        <v>0.437</v>
      </c>
      <c r="O10712" t="s">
        <v>18</v>
      </c>
    </row>
    <row r="10713" spans="1:15" x14ac:dyDescent="0.2">
      <c r="A10713">
        <v>10712</v>
      </c>
      <c r="B10713" s="1">
        <v>45437</v>
      </c>
      <c r="C10713">
        <v>282</v>
      </c>
      <c r="D10713">
        <v>5</v>
      </c>
      <c r="E10713">
        <v>129</v>
      </c>
      <c r="F10713">
        <v>424.41</v>
      </c>
      <c r="G10713">
        <v>218.01</v>
      </c>
      <c r="H10713" t="s">
        <v>15</v>
      </c>
      <c r="I10713" t="s">
        <v>58</v>
      </c>
      <c r="J10713">
        <v>1</v>
      </c>
      <c r="K10713">
        <v>1.6</v>
      </c>
      <c r="L10713">
        <v>3.29</v>
      </c>
      <c r="M10713" t="s">
        <v>17</v>
      </c>
      <c r="N10713">
        <v>0.51400000000000001</v>
      </c>
      <c r="O10713" t="s">
        <v>18</v>
      </c>
    </row>
    <row r="10714" spans="1:15" x14ac:dyDescent="0.2">
      <c r="A10714">
        <v>10713</v>
      </c>
      <c r="B10714" s="1">
        <v>45437</v>
      </c>
      <c r="C10714">
        <v>113</v>
      </c>
      <c r="D10714">
        <v>4</v>
      </c>
      <c r="E10714">
        <v>46</v>
      </c>
      <c r="F10714">
        <v>390.54</v>
      </c>
      <c r="G10714">
        <v>197.34</v>
      </c>
      <c r="H10714" t="s">
        <v>15</v>
      </c>
      <c r="I10714" t="s">
        <v>19</v>
      </c>
      <c r="J10714">
        <v>1</v>
      </c>
      <c r="K10714">
        <v>4.2</v>
      </c>
      <c r="L10714">
        <v>8.49</v>
      </c>
      <c r="M10714" t="s">
        <v>17</v>
      </c>
      <c r="N10714">
        <v>0.505</v>
      </c>
      <c r="O10714" t="s">
        <v>18</v>
      </c>
    </row>
    <row r="10715" spans="1:15" x14ac:dyDescent="0.2">
      <c r="A10715">
        <v>10714</v>
      </c>
      <c r="B10715" s="1">
        <v>45437</v>
      </c>
      <c r="C10715">
        <v>1144</v>
      </c>
      <c r="D10715">
        <v>8</v>
      </c>
      <c r="E10715">
        <v>182</v>
      </c>
      <c r="F10715">
        <v>362.18</v>
      </c>
      <c r="G10715">
        <v>207.48</v>
      </c>
      <c r="H10715" t="s">
        <v>15</v>
      </c>
      <c r="I10715" t="s">
        <v>21</v>
      </c>
      <c r="J10715">
        <v>2</v>
      </c>
      <c r="K10715">
        <v>0.85</v>
      </c>
      <c r="L10715">
        <v>1.99</v>
      </c>
      <c r="M10715" t="s">
        <v>22</v>
      </c>
      <c r="N10715">
        <v>0.57299999999999995</v>
      </c>
      <c r="O10715" t="s">
        <v>23</v>
      </c>
    </row>
    <row r="10716" spans="1:15" x14ac:dyDescent="0.2">
      <c r="A10716">
        <v>10715</v>
      </c>
      <c r="B10716" s="1">
        <v>45437</v>
      </c>
      <c r="C10716">
        <v>2082</v>
      </c>
      <c r="D10716">
        <v>7</v>
      </c>
      <c r="E10716">
        <v>136</v>
      </c>
      <c r="F10716">
        <v>379.44</v>
      </c>
      <c r="G10716">
        <v>216.24</v>
      </c>
      <c r="H10716" t="s">
        <v>15</v>
      </c>
      <c r="I10716" t="s">
        <v>54</v>
      </c>
      <c r="J10716">
        <v>2</v>
      </c>
      <c r="K10716">
        <v>1.2</v>
      </c>
      <c r="L10716">
        <v>2.79</v>
      </c>
      <c r="M10716" t="s">
        <v>22</v>
      </c>
      <c r="N10716">
        <v>0.56999999999999995</v>
      </c>
      <c r="O10716" t="s">
        <v>23</v>
      </c>
    </row>
    <row r="10717" spans="1:15" x14ac:dyDescent="0.2">
      <c r="A10717">
        <v>10716</v>
      </c>
      <c r="B10717" s="1">
        <v>45437</v>
      </c>
      <c r="C10717">
        <v>765</v>
      </c>
      <c r="D10717">
        <v>10</v>
      </c>
      <c r="E10717">
        <v>86</v>
      </c>
      <c r="F10717">
        <v>343.14</v>
      </c>
      <c r="G10717">
        <v>192.64</v>
      </c>
      <c r="H10717" t="s">
        <v>15</v>
      </c>
      <c r="I10717" t="s">
        <v>24</v>
      </c>
      <c r="J10717">
        <v>2</v>
      </c>
      <c r="K10717">
        <v>1.75</v>
      </c>
      <c r="L10717">
        <v>3.99</v>
      </c>
      <c r="M10717" t="s">
        <v>22</v>
      </c>
      <c r="N10717">
        <v>0.56100000000000005</v>
      </c>
      <c r="O10717" t="s">
        <v>23</v>
      </c>
    </row>
    <row r="10718" spans="1:15" x14ac:dyDescent="0.2">
      <c r="A10718">
        <v>10717</v>
      </c>
      <c r="B10718" s="1">
        <v>45437</v>
      </c>
      <c r="C10718">
        <v>1851</v>
      </c>
      <c r="D10718">
        <v>12</v>
      </c>
      <c r="E10718">
        <v>16</v>
      </c>
      <c r="F10718">
        <v>207.84</v>
      </c>
      <c r="G10718">
        <v>99.04</v>
      </c>
      <c r="H10718" t="s">
        <v>25</v>
      </c>
      <c r="I10718" t="s">
        <v>59</v>
      </c>
      <c r="J10718">
        <v>3</v>
      </c>
      <c r="K10718">
        <v>6.8</v>
      </c>
      <c r="L10718">
        <v>12.99</v>
      </c>
      <c r="M10718" t="s">
        <v>28</v>
      </c>
      <c r="N10718">
        <v>0.47699999999999998</v>
      </c>
      <c r="O10718" t="s">
        <v>29</v>
      </c>
    </row>
    <row r="10719" spans="1:15" x14ac:dyDescent="0.2">
      <c r="A10719">
        <v>10718</v>
      </c>
      <c r="B10719" s="1">
        <v>45437</v>
      </c>
      <c r="C10719">
        <v>405</v>
      </c>
      <c r="D10719">
        <v>11</v>
      </c>
      <c r="E10719">
        <v>23</v>
      </c>
      <c r="F10719">
        <v>229.77</v>
      </c>
      <c r="G10719">
        <v>103.27</v>
      </c>
      <c r="H10719" t="s">
        <v>15</v>
      </c>
      <c r="I10719" t="s">
        <v>27</v>
      </c>
      <c r="J10719">
        <v>3</v>
      </c>
      <c r="K10719">
        <v>5.5</v>
      </c>
      <c r="L10719">
        <v>9.99</v>
      </c>
      <c r="M10719" t="s">
        <v>28</v>
      </c>
      <c r="N10719">
        <v>0.44900000000000001</v>
      </c>
      <c r="O10719" t="s">
        <v>29</v>
      </c>
    </row>
    <row r="10720" spans="1:15" x14ac:dyDescent="0.2">
      <c r="A10720">
        <v>10719</v>
      </c>
      <c r="B10720" s="1">
        <v>45437</v>
      </c>
      <c r="C10720">
        <v>2202</v>
      </c>
      <c r="D10720">
        <v>13</v>
      </c>
      <c r="E10720">
        <v>29</v>
      </c>
      <c r="F10720">
        <v>260.70999999999998</v>
      </c>
      <c r="G10720">
        <v>130.21</v>
      </c>
      <c r="H10720" t="s">
        <v>25</v>
      </c>
      <c r="I10720" t="s">
        <v>30</v>
      </c>
      <c r="J10720">
        <v>3</v>
      </c>
      <c r="K10720">
        <v>4.5</v>
      </c>
      <c r="L10720">
        <v>8.99</v>
      </c>
      <c r="M10720" t="s">
        <v>28</v>
      </c>
      <c r="N10720">
        <v>0.499</v>
      </c>
      <c r="O10720" t="s">
        <v>29</v>
      </c>
    </row>
    <row r="10721" spans="1:15" x14ac:dyDescent="0.2">
      <c r="A10721">
        <v>10720</v>
      </c>
      <c r="B10721" s="1">
        <v>45437</v>
      </c>
      <c r="C10721">
        <v>1371</v>
      </c>
      <c r="D10721">
        <v>18</v>
      </c>
      <c r="E10721">
        <v>86</v>
      </c>
      <c r="F10721">
        <v>257.14</v>
      </c>
      <c r="G10721">
        <v>162.54</v>
      </c>
      <c r="H10721" t="s">
        <v>15</v>
      </c>
      <c r="I10721" t="s">
        <v>37</v>
      </c>
      <c r="J10721">
        <v>4</v>
      </c>
      <c r="K10721">
        <v>1.1000000000000001</v>
      </c>
      <c r="L10721">
        <v>2.99</v>
      </c>
      <c r="M10721" t="s">
        <v>33</v>
      </c>
      <c r="N10721">
        <v>0.63200000000000001</v>
      </c>
      <c r="O10721" t="s">
        <v>34</v>
      </c>
    </row>
    <row r="10722" spans="1:15" x14ac:dyDescent="0.2">
      <c r="A10722">
        <v>10721</v>
      </c>
      <c r="B10722" s="1">
        <v>45437</v>
      </c>
      <c r="C10722">
        <v>2471</v>
      </c>
      <c r="D10722">
        <v>17</v>
      </c>
      <c r="E10722">
        <v>48</v>
      </c>
      <c r="F10722">
        <v>263.52</v>
      </c>
      <c r="G10722">
        <v>157.91999999999999</v>
      </c>
      <c r="H10722" t="s">
        <v>25</v>
      </c>
      <c r="I10722" t="s">
        <v>36</v>
      </c>
      <c r="J10722">
        <v>4</v>
      </c>
      <c r="K10722">
        <v>2.2000000000000002</v>
      </c>
      <c r="L10722">
        <v>5.49</v>
      </c>
      <c r="M10722" t="s">
        <v>33</v>
      </c>
      <c r="N10722">
        <v>0.59899999999999998</v>
      </c>
      <c r="O10722" t="s">
        <v>34</v>
      </c>
    </row>
    <row r="10723" spans="1:15" x14ac:dyDescent="0.2">
      <c r="A10723">
        <v>10722</v>
      </c>
      <c r="B10723" s="1">
        <v>45437</v>
      </c>
      <c r="C10723">
        <v>1804</v>
      </c>
      <c r="D10723">
        <v>15</v>
      </c>
      <c r="E10723">
        <v>57</v>
      </c>
      <c r="F10723">
        <v>255.93</v>
      </c>
      <c r="G10723">
        <v>156.18</v>
      </c>
      <c r="H10723" t="s">
        <v>15</v>
      </c>
      <c r="I10723" t="s">
        <v>55</v>
      </c>
      <c r="J10723">
        <v>4</v>
      </c>
      <c r="K10723">
        <v>1.75</v>
      </c>
      <c r="L10723">
        <v>4.49</v>
      </c>
      <c r="M10723" t="s">
        <v>33</v>
      </c>
      <c r="N10723">
        <v>0.61</v>
      </c>
      <c r="O10723" t="s">
        <v>34</v>
      </c>
    </row>
    <row r="10724" spans="1:15" x14ac:dyDescent="0.2">
      <c r="A10724">
        <v>10723</v>
      </c>
      <c r="B10724" s="1">
        <v>45437</v>
      </c>
      <c r="C10724">
        <v>1224</v>
      </c>
      <c r="D10724">
        <v>22</v>
      </c>
      <c r="E10724">
        <v>6</v>
      </c>
      <c r="F10724">
        <v>149.94</v>
      </c>
      <c r="G10724">
        <v>92.94</v>
      </c>
      <c r="H10724" t="s">
        <v>15</v>
      </c>
      <c r="I10724" t="s">
        <v>56</v>
      </c>
      <c r="J10724">
        <v>5</v>
      </c>
      <c r="K10724">
        <v>9.5</v>
      </c>
      <c r="L10724">
        <v>24.99</v>
      </c>
      <c r="M10724" t="s">
        <v>39</v>
      </c>
      <c r="N10724">
        <v>0.62</v>
      </c>
      <c r="O10724" t="s">
        <v>40</v>
      </c>
    </row>
    <row r="10725" spans="1:15" x14ac:dyDescent="0.2">
      <c r="A10725">
        <v>10724</v>
      </c>
      <c r="B10725" s="1">
        <v>45437</v>
      </c>
      <c r="C10725">
        <v>1604</v>
      </c>
      <c r="D10725">
        <v>20</v>
      </c>
      <c r="E10725">
        <v>25</v>
      </c>
      <c r="F10725">
        <v>199.75</v>
      </c>
      <c r="G10725">
        <v>147.25</v>
      </c>
      <c r="H10725" t="s">
        <v>15</v>
      </c>
      <c r="I10725" t="s">
        <v>38</v>
      </c>
      <c r="J10725">
        <v>5</v>
      </c>
      <c r="K10725">
        <v>2.1</v>
      </c>
      <c r="L10725">
        <v>7.99</v>
      </c>
      <c r="M10725" t="s">
        <v>39</v>
      </c>
      <c r="N10725">
        <v>0.73699999999999999</v>
      </c>
      <c r="O10725" t="s">
        <v>40</v>
      </c>
    </row>
    <row r="10726" spans="1:15" x14ac:dyDescent="0.2">
      <c r="A10726">
        <v>10725</v>
      </c>
      <c r="B10726" s="1">
        <v>45437</v>
      </c>
      <c r="C10726">
        <v>1338</v>
      </c>
      <c r="D10726">
        <v>19</v>
      </c>
      <c r="E10726">
        <v>13</v>
      </c>
      <c r="F10726">
        <v>168.87</v>
      </c>
      <c r="G10726">
        <v>110.37</v>
      </c>
      <c r="H10726" t="s">
        <v>25</v>
      </c>
      <c r="I10726" t="s">
        <v>42</v>
      </c>
      <c r="J10726">
        <v>5</v>
      </c>
      <c r="K10726">
        <v>4.5</v>
      </c>
      <c r="L10726">
        <v>12.99</v>
      </c>
      <c r="M10726" t="s">
        <v>39</v>
      </c>
      <c r="N10726">
        <v>0.65400000000000003</v>
      </c>
      <c r="O10726" t="s">
        <v>40</v>
      </c>
    </row>
    <row r="10727" spans="1:15" x14ac:dyDescent="0.2">
      <c r="A10727">
        <v>10726</v>
      </c>
      <c r="B10727" s="1">
        <v>45437</v>
      </c>
      <c r="C10727">
        <v>1165</v>
      </c>
      <c r="D10727">
        <v>24</v>
      </c>
      <c r="E10727">
        <v>45</v>
      </c>
      <c r="F10727">
        <v>269.55</v>
      </c>
      <c r="G10727">
        <v>143.55000000000001</v>
      </c>
      <c r="H10727" t="s">
        <v>15</v>
      </c>
      <c r="I10727" t="s">
        <v>60</v>
      </c>
      <c r="J10727">
        <v>6</v>
      </c>
      <c r="K10727">
        <v>2.8</v>
      </c>
      <c r="L10727">
        <v>5.99</v>
      </c>
      <c r="M10727" t="s">
        <v>44</v>
      </c>
      <c r="N10727">
        <v>0.53300000000000003</v>
      </c>
      <c r="O10727" t="s">
        <v>45</v>
      </c>
    </row>
    <row r="10728" spans="1:15" x14ac:dyDescent="0.2">
      <c r="A10728">
        <v>10727</v>
      </c>
      <c r="B10728" s="1">
        <v>45437</v>
      </c>
      <c r="C10728">
        <v>1212</v>
      </c>
      <c r="D10728">
        <v>25</v>
      </c>
      <c r="E10728">
        <v>35</v>
      </c>
      <c r="F10728">
        <v>349.65</v>
      </c>
      <c r="G10728">
        <v>188.65</v>
      </c>
      <c r="H10728" t="s">
        <v>15</v>
      </c>
      <c r="I10728" t="s">
        <v>43</v>
      </c>
      <c r="J10728">
        <v>6</v>
      </c>
      <c r="K10728">
        <v>4.5999999999999996</v>
      </c>
      <c r="L10728">
        <v>9.99</v>
      </c>
      <c r="M10728" t="s">
        <v>44</v>
      </c>
      <c r="N10728">
        <v>0.54</v>
      </c>
      <c r="O10728" t="s">
        <v>45</v>
      </c>
    </row>
    <row r="10729" spans="1:15" x14ac:dyDescent="0.2">
      <c r="A10729">
        <v>10728</v>
      </c>
      <c r="B10729" s="1">
        <v>45437</v>
      </c>
      <c r="C10729">
        <v>1038</v>
      </c>
      <c r="D10729">
        <v>26</v>
      </c>
      <c r="E10729">
        <v>26</v>
      </c>
      <c r="F10729">
        <v>285.74</v>
      </c>
      <c r="G10729">
        <v>149.24</v>
      </c>
      <c r="H10729" t="s">
        <v>35</v>
      </c>
      <c r="I10729" t="s">
        <v>47</v>
      </c>
      <c r="J10729">
        <v>6</v>
      </c>
      <c r="K10729">
        <v>5.25</v>
      </c>
      <c r="L10729">
        <v>10.99</v>
      </c>
      <c r="M10729" t="s">
        <v>44</v>
      </c>
      <c r="N10729">
        <v>0.52200000000000002</v>
      </c>
      <c r="O10729" t="s">
        <v>45</v>
      </c>
    </row>
    <row r="10730" spans="1:15" x14ac:dyDescent="0.2">
      <c r="A10730">
        <v>10729</v>
      </c>
      <c r="B10730" s="1">
        <v>45437</v>
      </c>
      <c r="C10730">
        <v>710</v>
      </c>
      <c r="D10730">
        <v>30</v>
      </c>
      <c r="E10730">
        <v>25</v>
      </c>
      <c r="F10730">
        <v>112.25</v>
      </c>
      <c r="G10730">
        <v>74.75</v>
      </c>
      <c r="H10730" t="s">
        <v>15</v>
      </c>
      <c r="I10730" t="s">
        <v>57</v>
      </c>
      <c r="J10730">
        <v>7</v>
      </c>
      <c r="K10730">
        <v>1.5</v>
      </c>
      <c r="L10730">
        <v>4.49</v>
      </c>
      <c r="M10730" t="s">
        <v>49</v>
      </c>
      <c r="N10730">
        <v>0.66600000000000004</v>
      </c>
      <c r="O10730" t="s">
        <v>50</v>
      </c>
    </row>
    <row r="10731" spans="1:15" x14ac:dyDescent="0.2">
      <c r="A10731">
        <v>10730</v>
      </c>
      <c r="B10731" s="1">
        <v>45437</v>
      </c>
      <c r="C10731">
        <v>1840</v>
      </c>
      <c r="D10731">
        <v>28</v>
      </c>
      <c r="E10731">
        <v>30</v>
      </c>
      <c r="F10731">
        <v>104.7</v>
      </c>
      <c r="G10731">
        <v>67.2</v>
      </c>
      <c r="H10731" t="s">
        <v>35</v>
      </c>
      <c r="I10731" t="s">
        <v>48</v>
      </c>
      <c r="J10731">
        <v>7</v>
      </c>
      <c r="K10731">
        <v>1.25</v>
      </c>
      <c r="L10731">
        <v>3.49</v>
      </c>
      <c r="M10731" t="s">
        <v>49</v>
      </c>
      <c r="N10731">
        <v>0.64200000000000002</v>
      </c>
      <c r="O10731" t="s">
        <v>50</v>
      </c>
    </row>
    <row r="10732" spans="1:15" x14ac:dyDescent="0.2">
      <c r="A10732">
        <v>10731</v>
      </c>
      <c r="B10732" s="1">
        <v>45437</v>
      </c>
      <c r="C10732">
        <v>717</v>
      </c>
      <c r="D10732">
        <v>27</v>
      </c>
      <c r="E10732">
        <v>11</v>
      </c>
      <c r="F10732">
        <v>98.89</v>
      </c>
      <c r="G10732">
        <v>60.39</v>
      </c>
      <c r="H10732" t="s">
        <v>15</v>
      </c>
      <c r="I10732" t="s">
        <v>51</v>
      </c>
      <c r="J10732">
        <v>7</v>
      </c>
      <c r="K10732">
        <v>3.5</v>
      </c>
      <c r="L10732">
        <v>8.99</v>
      </c>
      <c r="M10732" t="s">
        <v>49</v>
      </c>
      <c r="N10732">
        <v>0.61099999999999999</v>
      </c>
      <c r="O10732" t="s">
        <v>50</v>
      </c>
    </row>
    <row r="10733" spans="1:15" x14ac:dyDescent="0.2">
      <c r="A10733">
        <v>10732</v>
      </c>
      <c r="B10733" s="1">
        <v>45438</v>
      </c>
      <c r="C10733">
        <v>1664</v>
      </c>
      <c r="D10733">
        <v>5</v>
      </c>
      <c r="E10733">
        <v>135</v>
      </c>
      <c r="F10733">
        <v>444.15</v>
      </c>
      <c r="G10733">
        <v>228.15</v>
      </c>
      <c r="H10733" t="s">
        <v>15</v>
      </c>
      <c r="I10733" t="s">
        <v>58</v>
      </c>
      <c r="J10733">
        <v>1</v>
      </c>
      <c r="K10733">
        <v>1.6</v>
      </c>
      <c r="L10733">
        <v>3.29</v>
      </c>
      <c r="M10733" t="s">
        <v>17</v>
      </c>
      <c r="N10733">
        <v>0.51400000000000001</v>
      </c>
      <c r="O10733" t="s">
        <v>18</v>
      </c>
    </row>
    <row r="10734" spans="1:15" x14ac:dyDescent="0.2">
      <c r="A10734">
        <v>10733</v>
      </c>
      <c r="B10734" s="1">
        <v>45438</v>
      </c>
      <c r="C10734">
        <v>204</v>
      </c>
      <c r="D10734">
        <v>4</v>
      </c>
      <c r="E10734">
        <v>39</v>
      </c>
      <c r="F10734">
        <v>331.11</v>
      </c>
      <c r="G10734">
        <v>167.31</v>
      </c>
      <c r="H10734" t="s">
        <v>15</v>
      </c>
      <c r="I10734" t="s">
        <v>19</v>
      </c>
      <c r="J10734">
        <v>1</v>
      </c>
      <c r="K10734">
        <v>4.2</v>
      </c>
      <c r="L10734">
        <v>8.49</v>
      </c>
      <c r="M10734" t="s">
        <v>17</v>
      </c>
      <c r="N10734">
        <v>0.505</v>
      </c>
      <c r="O10734" t="s">
        <v>18</v>
      </c>
    </row>
    <row r="10735" spans="1:15" x14ac:dyDescent="0.2">
      <c r="A10735">
        <v>10734</v>
      </c>
      <c r="B10735" s="1">
        <v>45438</v>
      </c>
      <c r="C10735">
        <v>1400</v>
      </c>
      <c r="D10735">
        <v>2</v>
      </c>
      <c r="E10735">
        <v>53</v>
      </c>
      <c r="F10735">
        <v>370.47</v>
      </c>
      <c r="G10735">
        <v>169.07</v>
      </c>
      <c r="H10735" t="s">
        <v>15</v>
      </c>
      <c r="I10735" t="s">
        <v>16</v>
      </c>
      <c r="J10735">
        <v>1</v>
      </c>
      <c r="K10735">
        <v>3.8</v>
      </c>
      <c r="L10735">
        <v>6.99</v>
      </c>
      <c r="M10735" t="s">
        <v>17</v>
      </c>
      <c r="N10735">
        <v>0.45600000000000002</v>
      </c>
      <c r="O10735" t="s">
        <v>18</v>
      </c>
    </row>
    <row r="10736" spans="1:15" x14ac:dyDescent="0.2">
      <c r="A10736">
        <v>10735</v>
      </c>
      <c r="B10736" s="1">
        <v>45438</v>
      </c>
      <c r="C10736">
        <v>978</v>
      </c>
      <c r="D10736">
        <v>10</v>
      </c>
      <c r="E10736">
        <v>86</v>
      </c>
      <c r="F10736">
        <v>343.14</v>
      </c>
      <c r="G10736">
        <v>192.64</v>
      </c>
      <c r="H10736" t="s">
        <v>25</v>
      </c>
      <c r="I10736" t="s">
        <v>24</v>
      </c>
      <c r="J10736">
        <v>2</v>
      </c>
      <c r="K10736">
        <v>1.75</v>
      </c>
      <c r="L10736">
        <v>3.99</v>
      </c>
      <c r="M10736" t="s">
        <v>22</v>
      </c>
      <c r="N10736">
        <v>0.56100000000000005</v>
      </c>
      <c r="O10736" t="s">
        <v>23</v>
      </c>
    </row>
    <row r="10737" spans="1:15" x14ac:dyDescent="0.2">
      <c r="A10737">
        <v>10736</v>
      </c>
      <c r="B10737" s="1">
        <v>45438</v>
      </c>
      <c r="C10737">
        <v>1928</v>
      </c>
      <c r="D10737">
        <v>7</v>
      </c>
      <c r="E10737">
        <v>107</v>
      </c>
      <c r="F10737">
        <v>298.52999999999997</v>
      </c>
      <c r="G10737">
        <v>170.13</v>
      </c>
      <c r="H10737" t="s">
        <v>15</v>
      </c>
      <c r="I10737" t="s">
        <v>54</v>
      </c>
      <c r="J10737">
        <v>2</v>
      </c>
      <c r="K10737">
        <v>1.2</v>
      </c>
      <c r="L10737">
        <v>2.79</v>
      </c>
      <c r="M10737" t="s">
        <v>22</v>
      </c>
      <c r="N10737">
        <v>0.56999999999999995</v>
      </c>
      <c r="O10737" t="s">
        <v>23</v>
      </c>
    </row>
    <row r="10738" spans="1:15" x14ac:dyDescent="0.2">
      <c r="A10738">
        <v>10737</v>
      </c>
      <c r="B10738" s="1">
        <v>45438</v>
      </c>
      <c r="C10738">
        <v>48</v>
      </c>
      <c r="D10738">
        <v>8</v>
      </c>
      <c r="E10738">
        <v>182</v>
      </c>
      <c r="F10738">
        <v>362.18</v>
      </c>
      <c r="G10738">
        <v>207.48</v>
      </c>
      <c r="H10738" t="s">
        <v>15</v>
      </c>
      <c r="I10738" t="s">
        <v>21</v>
      </c>
      <c r="J10738">
        <v>2</v>
      </c>
      <c r="K10738">
        <v>0.85</v>
      </c>
      <c r="L10738">
        <v>1.99</v>
      </c>
      <c r="M10738" t="s">
        <v>22</v>
      </c>
      <c r="N10738">
        <v>0.57299999999999995</v>
      </c>
      <c r="O10738" t="s">
        <v>23</v>
      </c>
    </row>
    <row r="10739" spans="1:15" x14ac:dyDescent="0.2">
      <c r="A10739">
        <v>10738</v>
      </c>
      <c r="B10739" s="1">
        <v>45438</v>
      </c>
      <c r="C10739">
        <v>2019</v>
      </c>
      <c r="D10739">
        <v>14</v>
      </c>
      <c r="E10739">
        <v>39</v>
      </c>
      <c r="F10739">
        <v>155.61000000000001</v>
      </c>
      <c r="G10739">
        <v>81.510000000000005</v>
      </c>
      <c r="H10739" t="s">
        <v>15</v>
      </c>
      <c r="I10739" t="s">
        <v>31</v>
      </c>
      <c r="J10739">
        <v>3</v>
      </c>
      <c r="K10739">
        <v>1.9</v>
      </c>
      <c r="L10739">
        <v>3.99</v>
      </c>
      <c r="M10739" t="s">
        <v>28</v>
      </c>
      <c r="N10739">
        <v>0.52400000000000002</v>
      </c>
      <c r="O10739" t="s">
        <v>29</v>
      </c>
    </row>
    <row r="10740" spans="1:15" x14ac:dyDescent="0.2">
      <c r="A10740">
        <v>10739</v>
      </c>
      <c r="B10740" s="1">
        <v>45438</v>
      </c>
      <c r="C10740">
        <v>1999</v>
      </c>
      <c r="D10740">
        <v>12</v>
      </c>
      <c r="E10740">
        <v>13</v>
      </c>
      <c r="F10740">
        <v>168.87</v>
      </c>
      <c r="G10740">
        <v>80.47</v>
      </c>
      <c r="H10740" t="s">
        <v>35</v>
      </c>
      <c r="I10740" t="s">
        <v>59</v>
      </c>
      <c r="J10740">
        <v>3</v>
      </c>
      <c r="K10740">
        <v>6.8</v>
      </c>
      <c r="L10740">
        <v>12.99</v>
      </c>
      <c r="M10740" t="s">
        <v>28</v>
      </c>
      <c r="N10740">
        <v>0.47699999999999998</v>
      </c>
      <c r="O10740" t="s">
        <v>29</v>
      </c>
    </row>
    <row r="10741" spans="1:15" x14ac:dyDescent="0.2">
      <c r="A10741">
        <v>10740</v>
      </c>
      <c r="B10741" s="1">
        <v>45438</v>
      </c>
      <c r="C10741">
        <v>829</v>
      </c>
      <c r="D10741">
        <v>13</v>
      </c>
      <c r="E10741">
        <v>26</v>
      </c>
      <c r="F10741">
        <v>233.74</v>
      </c>
      <c r="G10741">
        <v>116.74</v>
      </c>
      <c r="H10741" t="s">
        <v>15</v>
      </c>
      <c r="I10741" t="s">
        <v>30</v>
      </c>
      <c r="J10741">
        <v>3</v>
      </c>
      <c r="K10741">
        <v>4.5</v>
      </c>
      <c r="L10741">
        <v>8.99</v>
      </c>
      <c r="M10741" t="s">
        <v>28</v>
      </c>
      <c r="N10741">
        <v>0.499</v>
      </c>
      <c r="O10741" t="s">
        <v>29</v>
      </c>
    </row>
    <row r="10742" spans="1:15" x14ac:dyDescent="0.2">
      <c r="A10742">
        <v>10741</v>
      </c>
      <c r="B10742" s="1">
        <v>45438</v>
      </c>
      <c r="C10742">
        <v>1715</v>
      </c>
      <c r="D10742">
        <v>15</v>
      </c>
      <c r="E10742">
        <v>51</v>
      </c>
      <c r="F10742">
        <v>228.99</v>
      </c>
      <c r="G10742">
        <v>139.74</v>
      </c>
      <c r="H10742" t="s">
        <v>25</v>
      </c>
      <c r="I10742" t="s">
        <v>55</v>
      </c>
      <c r="J10742">
        <v>4</v>
      </c>
      <c r="K10742">
        <v>1.75</v>
      </c>
      <c r="L10742">
        <v>4.49</v>
      </c>
      <c r="M10742" t="s">
        <v>33</v>
      </c>
      <c r="N10742">
        <v>0.61</v>
      </c>
      <c r="O10742" t="s">
        <v>34</v>
      </c>
    </row>
    <row r="10743" spans="1:15" x14ac:dyDescent="0.2">
      <c r="A10743">
        <v>10742</v>
      </c>
      <c r="B10743" s="1">
        <v>45438</v>
      </c>
      <c r="C10743">
        <v>1438</v>
      </c>
      <c r="D10743">
        <v>16</v>
      </c>
      <c r="E10743">
        <v>19</v>
      </c>
      <c r="F10743">
        <v>170.81</v>
      </c>
      <c r="G10743">
        <v>96.71</v>
      </c>
      <c r="H10743" t="s">
        <v>25</v>
      </c>
      <c r="I10743" t="s">
        <v>32</v>
      </c>
      <c r="J10743">
        <v>4</v>
      </c>
      <c r="K10743">
        <v>3.9</v>
      </c>
      <c r="L10743">
        <v>8.99</v>
      </c>
      <c r="M10743" t="s">
        <v>33</v>
      </c>
      <c r="N10743">
        <v>0.56599999999999995</v>
      </c>
      <c r="O10743" t="s">
        <v>34</v>
      </c>
    </row>
    <row r="10744" spans="1:15" x14ac:dyDescent="0.2">
      <c r="A10744">
        <v>10743</v>
      </c>
      <c r="B10744" s="1">
        <v>45438</v>
      </c>
      <c r="C10744">
        <v>771</v>
      </c>
      <c r="D10744">
        <v>17</v>
      </c>
      <c r="E10744">
        <v>32</v>
      </c>
      <c r="F10744">
        <v>175.68</v>
      </c>
      <c r="G10744">
        <v>105.28</v>
      </c>
      <c r="H10744" t="s">
        <v>35</v>
      </c>
      <c r="I10744" t="s">
        <v>36</v>
      </c>
      <c r="J10744">
        <v>4</v>
      </c>
      <c r="K10744">
        <v>2.2000000000000002</v>
      </c>
      <c r="L10744">
        <v>5.49</v>
      </c>
      <c r="M10744" t="s">
        <v>33</v>
      </c>
      <c r="N10744">
        <v>0.59899999999999998</v>
      </c>
      <c r="O10744" t="s">
        <v>34</v>
      </c>
    </row>
    <row r="10745" spans="1:15" x14ac:dyDescent="0.2">
      <c r="A10745">
        <v>10744</v>
      </c>
      <c r="B10745" s="1">
        <v>45438</v>
      </c>
      <c r="C10745">
        <v>364</v>
      </c>
      <c r="D10745">
        <v>22</v>
      </c>
      <c r="E10745">
        <v>6</v>
      </c>
      <c r="F10745">
        <v>149.94</v>
      </c>
      <c r="G10745">
        <v>92.94</v>
      </c>
      <c r="H10745" t="s">
        <v>15</v>
      </c>
      <c r="I10745" t="s">
        <v>56</v>
      </c>
      <c r="J10745">
        <v>5</v>
      </c>
      <c r="K10745">
        <v>9.5</v>
      </c>
      <c r="L10745">
        <v>24.99</v>
      </c>
      <c r="M10745" t="s">
        <v>39</v>
      </c>
      <c r="N10745">
        <v>0.62</v>
      </c>
      <c r="O10745" t="s">
        <v>40</v>
      </c>
    </row>
    <row r="10746" spans="1:15" x14ac:dyDescent="0.2">
      <c r="A10746">
        <v>10745</v>
      </c>
      <c r="B10746" s="1">
        <v>45438</v>
      </c>
      <c r="C10746">
        <v>1933</v>
      </c>
      <c r="D10746">
        <v>21</v>
      </c>
      <c r="E10746">
        <v>8</v>
      </c>
      <c r="F10746">
        <v>159.91999999999999</v>
      </c>
      <c r="G10746">
        <v>107.92</v>
      </c>
      <c r="H10746" t="s">
        <v>15</v>
      </c>
      <c r="I10746" t="s">
        <v>41</v>
      </c>
      <c r="J10746">
        <v>5</v>
      </c>
      <c r="K10746">
        <v>6.5</v>
      </c>
      <c r="L10746">
        <v>19.989999999999998</v>
      </c>
      <c r="M10746" t="s">
        <v>39</v>
      </c>
      <c r="N10746">
        <v>0.67500000000000004</v>
      </c>
      <c r="O10746" t="s">
        <v>40</v>
      </c>
    </row>
    <row r="10747" spans="1:15" x14ac:dyDescent="0.2">
      <c r="A10747">
        <v>10746</v>
      </c>
      <c r="B10747" s="1">
        <v>45438</v>
      </c>
      <c r="C10747">
        <v>1311</v>
      </c>
      <c r="D10747">
        <v>19</v>
      </c>
      <c r="E10747">
        <v>11</v>
      </c>
      <c r="F10747">
        <v>142.88999999999999</v>
      </c>
      <c r="G10747">
        <v>93.39</v>
      </c>
      <c r="H10747" t="s">
        <v>15</v>
      </c>
      <c r="I10747" t="s">
        <v>42</v>
      </c>
      <c r="J10747">
        <v>5</v>
      </c>
      <c r="K10747">
        <v>4.5</v>
      </c>
      <c r="L10747">
        <v>12.99</v>
      </c>
      <c r="M10747" t="s">
        <v>39</v>
      </c>
      <c r="N10747">
        <v>0.65400000000000003</v>
      </c>
      <c r="O10747" t="s">
        <v>40</v>
      </c>
    </row>
    <row r="10748" spans="1:15" x14ac:dyDescent="0.2">
      <c r="A10748">
        <v>10747</v>
      </c>
      <c r="B10748" s="1">
        <v>45438</v>
      </c>
      <c r="C10748">
        <v>1210</v>
      </c>
      <c r="D10748">
        <v>24</v>
      </c>
      <c r="E10748">
        <v>39</v>
      </c>
      <c r="F10748">
        <v>233.61</v>
      </c>
      <c r="G10748">
        <v>124.41</v>
      </c>
      <c r="H10748" t="s">
        <v>35</v>
      </c>
      <c r="I10748" t="s">
        <v>60</v>
      </c>
      <c r="J10748">
        <v>6</v>
      </c>
      <c r="K10748">
        <v>2.8</v>
      </c>
      <c r="L10748">
        <v>5.99</v>
      </c>
      <c r="M10748" t="s">
        <v>44</v>
      </c>
      <c r="N10748">
        <v>0.53300000000000003</v>
      </c>
      <c r="O10748" t="s">
        <v>45</v>
      </c>
    </row>
    <row r="10749" spans="1:15" x14ac:dyDescent="0.2">
      <c r="A10749">
        <v>10748</v>
      </c>
      <c r="B10749" s="1">
        <v>45438</v>
      </c>
      <c r="C10749">
        <v>126</v>
      </c>
      <c r="D10749">
        <v>23</v>
      </c>
      <c r="E10749">
        <v>129</v>
      </c>
      <c r="F10749">
        <v>230.91</v>
      </c>
      <c r="G10749">
        <v>147.06</v>
      </c>
      <c r="H10749" t="s">
        <v>15</v>
      </c>
      <c r="I10749" t="s">
        <v>46</v>
      </c>
      <c r="J10749">
        <v>6</v>
      </c>
      <c r="K10749">
        <v>0.65</v>
      </c>
      <c r="L10749">
        <v>1.79</v>
      </c>
      <c r="M10749" t="s">
        <v>44</v>
      </c>
      <c r="N10749">
        <v>0.63700000000000001</v>
      </c>
      <c r="O10749" t="s">
        <v>45</v>
      </c>
    </row>
    <row r="10750" spans="1:15" x14ac:dyDescent="0.2">
      <c r="A10750">
        <v>10749</v>
      </c>
      <c r="B10750" s="1">
        <v>45438</v>
      </c>
      <c r="C10750">
        <v>2090</v>
      </c>
      <c r="D10750">
        <v>26</v>
      </c>
      <c r="E10750">
        <v>20</v>
      </c>
      <c r="F10750">
        <v>219.8</v>
      </c>
      <c r="G10750">
        <v>114.8</v>
      </c>
      <c r="H10750" t="s">
        <v>15</v>
      </c>
      <c r="I10750" t="s">
        <v>47</v>
      </c>
      <c r="J10750">
        <v>6</v>
      </c>
      <c r="K10750">
        <v>5.25</v>
      </c>
      <c r="L10750">
        <v>10.99</v>
      </c>
      <c r="M10750" t="s">
        <v>44</v>
      </c>
      <c r="N10750">
        <v>0.52200000000000002</v>
      </c>
      <c r="O10750" t="s">
        <v>45</v>
      </c>
    </row>
    <row r="10751" spans="1:15" x14ac:dyDescent="0.2">
      <c r="A10751">
        <v>10750</v>
      </c>
      <c r="B10751" s="1">
        <v>45438</v>
      </c>
      <c r="C10751">
        <v>1846</v>
      </c>
      <c r="D10751">
        <v>30</v>
      </c>
      <c r="E10751">
        <v>25</v>
      </c>
      <c r="F10751">
        <v>112.25</v>
      </c>
      <c r="G10751">
        <v>74.75</v>
      </c>
      <c r="H10751" t="s">
        <v>15</v>
      </c>
      <c r="I10751" t="s">
        <v>57</v>
      </c>
      <c r="J10751">
        <v>7</v>
      </c>
      <c r="K10751">
        <v>1.5</v>
      </c>
      <c r="L10751">
        <v>4.49</v>
      </c>
      <c r="M10751" t="s">
        <v>49</v>
      </c>
      <c r="N10751">
        <v>0.66600000000000004</v>
      </c>
      <c r="O10751" t="s">
        <v>50</v>
      </c>
    </row>
    <row r="10752" spans="1:15" x14ac:dyDescent="0.2">
      <c r="A10752">
        <v>10751</v>
      </c>
      <c r="B10752" s="1">
        <v>45438</v>
      </c>
      <c r="C10752">
        <v>1544</v>
      </c>
      <c r="D10752">
        <v>27</v>
      </c>
      <c r="E10752">
        <v>10</v>
      </c>
      <c r="F10752">
        <v>89.9</v>
      </c>
      <c r="G10752">
        <v>54.9</v>
      </c>
      <c r="H10752" t="s">
        <v>15</v>
      </c>
      <c r="I10752" t="s">
        <v>51</v>
      </c>
      <c r="J10752">
        <v>7</v>
      </c>
      <c r="K10752">
        <v>3.5</v>
      </c>
      <c r="L10752">
        <v>8.99</v>
      </c>
      <c r="M10752" t="s">
        <v>49</v>
      </c>
      <c r="N10752">
        <v>0.61099999999999999</v>
      </c>
      <c r="O10752" t="s">
        <v>50</v>
      </c>
    </row>
    <row r="10753" spans="1:15" x14ac:dyDescent="0.2">
      <c r="A10753">
        <v>10752</v>
      </c>
      <c r="B10753" s="1">
        <v>45438</v>
      </c>
      <c r="C10753">
        <v>1392</v>
      </c>
      <c r="D10753">
        <v>28</v>
      </c>
      <c r="E10753">
        <v>28</v>
      </c>
      <c r="F10753">
        <v>97.72</v>
      </c>
      <c r="G10753">
        <v>62.72</v>
      </c>
      <c r="H10753" t="s">
        <v>35</v>
      </c>
      <c r="I10753" t="s">
        <v>48</v>
      </c>
      <c r="J10753">
        <v>7</v>
      </c>
      <c r="K10753">
        <v>1.25</v>
      </c>
      <c r="L10753">
        <v>3.49</v>
      </c>
      <c r="M10753" t="s">
        <v>49</v>
      </c>
      <c r="N10753">
        <v>0.64200000000000002</v>
      </c>
      <c r="O10753" t="s">
        <v>50</v>
      </c>
    </row>
    <row r="10754" spans="1:15" x14ac:dyDescent="0.2">
      <c r="A10754">
        <v>10753</v>
      </c>
      <c r="B10754" s="1">
        <v>45439</v>
      </c>
      <c r="C10754">
        <v>1271</v>
      </c>
      <c r="D10754">
        <v>2</v>
      </c>
      <c r="E10754">
        <v>35</v>
      </c>
      <c r="F10754">
        <v>244.65</v>
      </c>
      <c r="G10754">
        <v>111.65</v>
      </c>
      <c r="H10754" t="s">
        <v>35</v>
      </c>
      <c r="I10754" t="s">
        <v>16</v>
      </c>
      <c r="J10754">
        <v>1</v>
      </c>
      <c r="K10754">
        <v>3.8</v>
      </c>
      <c r="L10754">
        <v>6.99</v>
      </c>
      <c r="M10754" t="s">
        <v>17</v>
      </c>
      <c r="N10754">
        <v>0.45600000000000002</v>
      </c>
      <c r="O10754" t="s">
        <v>18</v>
      </c>
    </row>
    <row r="10755" spans="1:15" x14ac:dyDescent="0.2">
      <c r="A10755">
        <v>10754</v>
      </c>
      <c r="B10755" s="1">
        <v>45439</v>
      </c>
      <c r="C10755">
        <v>123</v>
      </c>
      <c r="D10755">
        <v>3</v>
      </c>
      <c r="E10755">
        <v>52</v>
      </c>
      <c r="F10755">
        <v>415.48</v>
      </c>
      <c r="G10755">
        <v>181.48</v>
      </c>
      <c r="H10755" t="s">
        <v>15</v>
      </c>
      <c r="I10755" t="s">
        <v>53</v>
      </c>
      <c r="J10755">
        <v>1</v>
      </c>
      <c r="K10755">
        <v>4.5</v>
      </c>
      <c r="L10755">
        <v>7.99</v>
      </c>
      <c r="M10755" t="s">
        <v>17</v>
      </c>
      <c r="N10755">
        <v>0.437</v>
      </c>
      <c r="O10755" t="s">
        <v>18</v>
      </c>
    </row>
    <row r="10756" spans="1:15" x14ac:dyDescent="0.2">
      <c r="A10756">
        <v>10755</v>
      </c>
      <c r="B10756" s="1">
        <v>45439</v>
      </c>
      <c r="C10756">
        <v>636</v>
      </c>
      <c r="D10756">
        <v>4</v>
      </c>
      <c r="E10756">
        <v>48</v>
      </c>
      <c r="F10756">
        <v>407.52</v>
      </c>
      <c r="G10756">
        <v>205.92</v>
      </c>
      <c r="H10756" t="s">
        <v>25</v>
      </c>
      <c r="I10756" t="s">
        <v>19</v>
      </c>
      <c r="J10756">
        <v>1</v>
      </c>
      <c r="K10756">
        <v>4.2</v>
      </c>
      <c r="L10756">
        <v>8.49</v>
      </c>
      <c r="M10756" t="s">
        <v>17</v>
      </c>
      <c r="N10756">
        <v>0.505</v>
      </c>
      <c r="O10756" t="s">
        <v>18</v>
      </c>
    </row>
    <row r="10757" spans="1:15" x14ac:dyDescent="0.2">
      <c r="A10757">
        <v>10756</v>
      </c>
      <c r="B10757" s="1">
        <v>45439</v>
      </c>
      <c r="C10757">
        <v>2109</v>
      </c>
      <c r="D10757">
        <v>8</v>
      </c>
      <c r="E10757">
        <v>185</v>
      </c>
      <c r="F10757">
        <v>368.15</v>
      </c>
      <c r="G10757">
        <v>210.9</v>
      </c>
      <c r="H10757" t="s">
        <v>25</v>
      </c>
      <c r="I10757" t="s">
        <v>21</v>
      </c>
      <c r="J10757">
        <v>2</v>
      </c>
      <c r="K10757">
        <v>0.85</v>
      </c>
      <c r="L10757">
        <v>1.99</v>
      </c>
      <c r="M10757" t="s">
        <v>22</v>
      </c>
      <c r="N10757">
        <v>0.57299999999999995</v>
      </c>
      <c r="O10757" t="s">
        <v>23</v>
      </c>
    </row>
    <row r="10758" spans="1:15" x14ac:dyDescent="0.2">
      <c r="A10758">
        <v>10757</v>
      </c>
      <c r="B10758" s="1">
        <v>45439</v>
      </c>
      <c r="C10758">
        <v>126</v>
      </c>
      <c r="D10758">
        <v>10</v>
      </c>
      <c r="E10758">
        <v>87</v>
      </c>
      <c r="F10758">
        <v>347.13</v>
      </c>
      <c r="G10758">
        <v>194.88</v>
      </c>
      <c r="H10758" t="s">
        <v>35</v>
      </c>
      <c r="I10758" t="s">
        <v>24</v>
      </c>
      <c r="J10758">
        <v>2</v>
      </c>
      <c r="K10758">
        <v>1.75</v>
      </c>
      <c r="L10758">
        <v>3.99</v>
      </c>
      <c r="M10758" t="s">
        <v>22</v>
      </c>
      <c r="N10758">
        <v>0.56100000000000005</v>
      </c>
      <c r="O10758" t="s">
        <v>23</v>
      </c>
    </row>
    <row r="10759" spans="1:15" x14ac:dyDescent="0.2">
      <c r="A10759">
        <v>10758</v>
      </c>
      <c r="B10759" s="1">
        <v>45439</v>
      </c>
      <c r="C10759">
        <v>743</v>
      </c>
      <c r="D10759">
        <v>9</v>
      </c>
      <c r="E10759">
        <v>82</v>
      </c>
      <c r="F10759">
        <v>368.18</v>
      </c>
      <c r="G10759">
        <v>195.98</v>
      </c>
      <c r="H10759" t="s">
        <v>35</v>
      </c>
      <c r="I10759" t="s">
        <v>61</v>
      </c>
      <c r="J10759">
        <v>2</v>
      </c>
      <c r="K10759">
        <v>2.1</v>
      </c>
      <c r="L10759">
        <v>4.49</v>
      </c>
      <c r="M10759" t="s">
        <v>22</v>
      </c>
      <c r="N10759">
        <v>0.53200000000000003</v>
      </c>
      <c r="O10759" t="s">
        <v>23</v>
      </c>
    </row>
    <row r="10760" spans="1:15" x14ac:dyDescent="0.2">
      <c r="A10760">
        <v>10759</v>
      </c>
      <c r="B10760" s="1">
        <v>45439</v>
      </c>
      <c r="C10760">
        <v>1154</v>
      </c>
      <c r="D10760">
        <v>14</v>
      </c>
      <c r="E10760">
        <v>63</v>
      </c>
      <c r="F10760">
        <v>251.37</v>
      </c>
      <c r="G10760">
        <v>131.66999999999999</v>
      </c>
      <c r="H10760" t="s">
        <v>15</v>
      </c>
      <c r="I10760" t="s">
        <v>31</v>
      </c>
      <c r="J10760">
        <v>3</v>
      </c>
      <c r="K10760">
        <v>1.9</v>
      </c>
      <c r="L10760">
        <v>3.99</v>
      </c>
      <c r="M10760" t="s">
        <v>28</v>
      </c>
      <c r="N10760">
        <v>0.52400000000000002</v>
      </c>
      <c r="O10760" t="s">
        <v>29</v>
      </c>
    </row>
    <row r="10761" spans="1:15" x14ac:dyDescent="0.2">
      <c r="A10761">
        <v>10760</v>
      </c>
      <c r="B10761" s="1">
        <v>45439</v>
      </c>
      <c r="C10761">
        <v>2122</v>
      </c>
      <c r="D10761">
        <v>13</v>
      </c>
      <c r="E10761">
        <v>35</v>
      </c>
      <c r="F10761">
        <v>314.64999999999998</v>
      </c>
      <c r="G10761">
        <v>157.15</v>
      </c>
      <c r="H10761" t="s">
        <v>15</v>
      </c>
      <c r="I10761" t="s">
        <v>30</v>
      </c>
      <c r="J10761">
        <v>3</v>
      </c>
      <c r="K10761">
        <v>4.5</v>
      </c>
      <c r="L10761">
        <v>8.99</v>
      </c>
      <c r="M10761" t="s">
        <v>28</v>
      </c>
      <c r="N10761">
        <v>0.499</v>
      </c>
      <c r="O10761" t="s">
        <v>29</v>
      </c>
    </row>
    <row r="10762" spans="1:15" x14ac:dyDescent="0.2">
      <c r="A10762">
        <v>10761</v>
      </c>
      <c r="B10762" s="1">
        <v>45439</v>
      </c>
      <c r="C10762">
        <v>1506</v>
      </c>
      <c r="D10762">
        <v>12</v>
      </c>
      <c r="E10762">
        <v>22</v>
      </c>
      <c r="F10762">
        <v>285.77999999999997</v>
      </c>
      <c r="G10762">
        <v>136.18</v>
      </c>
      <c r="H10762" t="s">
        <v>35</v>
      </c>
      <c r="I10762" t="s">
        <v>59</v>
      </c>
      <c r="J10762">
        <v>3</v>
      </c>
      <c r="K10762">
        <v>6.8</v>
      </c>
      <c r="L10762">
        <v>12.99</v>
      </c>
      <c r="M10762" t="s">
        <v>28</v>
      </c>
      <c r="N10762">
        <v>0.47699999999999998</v>
      </c>
      <c r="O10762" t="s">
        <v>29</v>
      </c>
    </row>
    <row r="10763" spans="1:15" x14ac:dyDescent="0.2">
      <c r="A10763">
        <v>10762</v>
      </c>
      <c r="B10763" s="1">
        <v>45439</v>
      </c>
      <c r="C10763">
        <v>169</v>
      </c>
      <c r="D10763">
        <v>18</v>
      </c>
      <c r="E10763">
        <v>78</v>
      </c>
      <c r="F10763">
        <v>233.22</v>
      </c>
      <c r="G10763">
        <v>147.41999999999999</v>
      </c>
      <c r="H10763" t="s">
        <v>35</v>
      </c>
      <c r="I10763" t="s">
        <v>37</v>
      </c>
      <c r="J10763">
        <v>4</v>
      </c>
      <c r="K10763">
        <v>1.1000000000000001</v>
      </c>
      <c r="L10763">
        <v>2.99</v>
      </c>
      <c r="M10763" t="s">
        <v>33</v>
      </c>
      <c r="N10763">
        <v>0.63200000000000001</v>
      </c>
      <c r="O10763" t="s">
        <v>34</v>
      </c>
    </row>
    <row r="10764" spans="1:15" x14ac:dyDescent="0.2">
      <c r="A10764">
        <v>10763</v>
      </c>
      <c r="B10764" s="1">
        <v>45439</v>
      </c>
      <c r="C10764">
        <v>587</v>
      </c>
      <c r="D10764">
        <v>16</v>
      </c>
      <c r="E10764">
        <v>23</v>
      </c>
      <c r="F10764">
        <v>206.77</v>
      </c>
      <c r="G10764">
        <v>117.07</v>
      </c>
      <c r="H10764" t="s">
        <v>15</v>
      </c>
      <c r="I10764" t="s">
        <v>32</v>
      </c>
      <c r="J10764">
        <v>4</v>
      </c>
      <c r="K10764">
        <v>3.9</v>
      </c>
      <c r="L10764">
        <v>8.99</v>
      </c>
      <c r="M10764" t="s">
        <v>33</v>
      </c>
      <c r="N10764">
        <v>0.56599999999999995</v>
      </c>
      <c r="O10764" t="s">
        <v>34</v>
      </c>
    </row>
    <row r="10765" spans="1:15" x14ac:dyDescent="0.2">
      <c r="A10765">
        <v>10764</v>
      </c>
      <c r="B10765" s="1">
        <v>45439</v>
      </c>
      <c r="C10765">
        <v>136</v>
      </c>
      <c r="D10765">
        <v>15</v>
      </c>
      <c r="E10765">
        <v>55</v>
      </c>
      <c r="F10765">
        <v>246.95</v>
      </c>
      <c r="G10765">
        <v>150.69999999999999</v>
      </c>
      <c r="H10765" t="s">
        <v>15</v>
      </c>
      <c r="I10765" t="s">
        <v>55</v>
      </c>
      <c r="J10765">
        <v>4</v>
      </c>
      <c r="K10765">
        <v>1.75</v>
      </c>
      <c r="L10765">
        <v>4.49</v>
      </c>
      <c r="M10765" t="s">
        <v>33</v>
      </c>
      <c r="N10765">
        <v>0.61</v>
      </c>
      <c r="O10765" t="s">
        <v>34</v>
      </c>
    </row>
    <row r="10766" spans="1:15" x14ac:dyDescent="0.2">
      <c r="A10766">
        <v>10765</v>
      </c>
      <c r="B10766" s="1">
        <v>45439</v>
      </c>
      <c r="C10766">
        <v>2208</v>
      </c>
      <c r="D10766">
        <v>19</v>
      </c>
      <c r="E10766">
        <v>12</v>
      </c>
      <c r="F10766">
        <v>155.88</v>
      </c>
      <c r="G10766">
        <v>101.88</v>
      </c>
      <c r="H10766" t="s">
        <v>15</v>
      </c>
      <c r="I10766" t="s">
        <v>42</v>
      </c>
      <c r="J10766">
        <v>5</v>
      </c>
      <c r="K10766">
        <v>4.5</v>
      </c>
      <c r="L10766">
        <v>12.99</v>
      </c>
      <c r="M10766" t="s">
        <v>39</v>
      </c>
      <c r="N10766">
        <v>0.65400000000000003</v>
      </c>
      <c r="O10766" t="s">
        <v>40</v>
      </c>
    </row>
    <row r="10767" spans="1:15" x14ac:dyDescent="0.2">
      <c r="A10767">
        <v>10766</v>
      </c>
      <c r="B10767" s="1">
        <v>45439</v>
      </c>
      <c r="C10767">
        <v>1241</v>
      </c>
      <c r="D10767">
        <v>21</v>
      </c>
      <c r="E10767">
        <v>8</v>
      </c>
      <c r="F10767">
        <v>159.91999999999999</v>
      </c>
      <c r="G10767">
        <v>107.92</v>
      </c>
      <c r="H10767" t="s">
        <v>15</v>
      </c>
      <c r="I10767" t="s">
        <v>41</v>
      </c>
      <c r="J10767">
        <v>5</v>
      </c>
      <c r="K10767">
        <v>6.5</v>
      </c>
      <c r="L10767">
        <v>19.989999999999998</v>
      </c>
      <c r="M10767" t="s">
        <v>39</v>
      </c>
      <c r="N10767">
        <v>0.67500000000000004</v>
      </c>
      <c r="O10767" t="s">
        <v>40</v>
      </c>
    </row>
    <row r="10768" spans="1:15" x14ac:dyDescent="0.2">
      <c r="A10768">
        <v>10767</v>
      </c>
      <c r="B10768" s="1">
        <v>45439</v>
      </c>
      <c r="C10768">
        <v>2388</v>
      </c>
      <c r="D10768">
        <v>22</v>
      </c>
      <c r="E10768">
        <v>5</v>
      </c>
      <c r="F10768">
        <v>124.95</v>
      </c>
      <c r="G10768">
        <v>77.45</v>
      </c>
      <c r="H10768" t="s">
        <v>15</v>
      </c>
      <c r="I10768" t="s">
        <v>56</v>
      </c>
      <c r="J10768">
        <v>5</v>
      </c>
      <c r="K10768">
        <v>9.5</v>
      </c>
      <c r="L10768">
        <v>24.99</v>
      </c>
      <c r="M10768" t="s">
        <v>39</v>
      </c>
      <c r="N10768">
        <v>0.62</v>
      </c>
      <c r="O10768" t="s">
        <v>40</v>
      </c>
    </row>
    <row r="10769" spans="1:15" x14ac:dyDescent="0.2">
      <c r="A10769">
        <v>10768</v>
      </c>
      <c r="B10769" s="1">
        <v>45439</v>
      </c>
      <c r="C10769">
        <v>65</v>
      </c>
      <c r="D10769">
        <v>26</v>
      </c>
      <c r="E10769">
        <v>28</v>
      </c>
      <c r="F10769">
        <v>307.72000000000003</v>
      </c>
      <c r="G10769">
        <v>160.72</v>
      </c>
      <c r="H10769" t="s">
        <v>35</v>
      </c>
      <c r="I10769" t="s">
        <v>47</v>
      </c>
      <c r="J10769">
        <v>6</v>
      </c>
      <c r="K10769">
        <v>5.25</v>
      </c>
      <c r="L10769">
        <v>10.99</v>
      </c>
      <c r="M10769" t="s">
        <v>44</v>
      </c>
      <c r="N10769">
        <v>0.52200000000000002</v>
      </c>
      <c r="O10769" t="s">
        <v>45</v>
      </c>
    </row>
    <row r="10770" spans="1:15" x14ac:dyDescent="0.2">
      <c r="A10770">
        <v>10769</v>
      </c>
      <c r="B10770" s="1">
        <v>45439</v>
      </c>
      <c r="C10770">
        <v>2017</v>
      </c>
      <c r="D10770">
        <v>25</v>
      </c>
      <c r="E10770">
        <v>27</v>
      </c>
      <c r="F10770">
        <v>269.73</v>
      </c>
      <c r="G10770">
        <v>145.53</v>
      </c>
      <c r="H10770" t="s">
        <v>15</v>
      </c>
      <c r="I10770" t="s">
        <v>43</v>
      </c>
      <c r="J10770">
        <v>6</v>
      </c>
      <c r="K10770">
        <v>4.5999999999999996</v>
      </c>
      <c r="L10770">
        <v>9.99</v>
      </c>
      <c r="M10770" t="s">
        <v>44</v>
      </c>
      <c r="N10770">
        <v>0.54</v>
      </c>
      <c r="O10770" t="s">
        <v>45</v>
      </c>
    </row>
    <row r="10771" spans="1:15" x14ac:dyDescent="0.2">
      <c r="A10771">
        <v>10770</v>
      </c>
      <c r="B10771" s="1">
        <v>45439</v>
      </c>
      <c r="C10771">
        <v>1528</v>
      </c>
      <c r="D10771">
        <v>24</v>
      </c>
      <c r="E10771">
        <v>41</v>
      </c>
      <c r="F10771">
        <v>245.59</v>
      </c>
      <c r="G10771">
        <v>130.79</v>
      </c>
      <c r="H10771" t="s">
        <v>15</v>
      </c>
      <c r="I10771" t="s">
        <v>60</v>
      </c>
      <c r="J10771">
        <v>6</v>
      </c>
      <c r="K10771">
        <v>2.8</v>
      </c>
      <c r="L10771">
        <v>5.99</v>
      </c>
      <c r="M10771" t="s">
        <v>44</v>
      </c>
      <c r="N10771">
        <v>0.53300000000000003</v>
      </c>
      <c r="O10771" t="s">
        <v>45</v>
      </c>
    </row>
    <row r="10772" spans="1:15" x14ac:dyDescent="0.2">
      <c r="A10772">
        <v>10771</v>
      </c>
      <c r="B10772" s="1">
        <v>45439</v>
      </c>
      <c r="C10772">
        <v>288</v>
      </c>
      <c r="D10772">
        <v>27</v>
      </c>
      <c r="E10772">
        <v>14</v>
      </c>
      <c r="F10772">
        <v>125.86</v>
      </c>
      <c r="G10772">
        <v>76.86</v>
      </c>
      <c r="H10772" t="s">
        <v>35</v>
      </c>
      <c r="I10772" t="s">
        <v>51</v>
      </c>
      <c r="J10772">
        <v>7</v>
      </c>
      <c r="K10772">
        <v>3.5</v>
      </c>
      <c r="L10772">
        <v>8.99</v>
      </c>
      <c r="M10772" t="s">
        <v>49</v>
      </c>
      <c r="N10772">
        <v>0.61099999999999999</v>
      </c>
      <c r="O10772" t="s">
        <v>50</v>
      </c>
    </row>
    <row r="10773" spans="1:15" x14ac:dyDescent="0.2">
      <c r="A10773">
        <v>10772</v>
      </c>
      <c r="B10773" s="1">
        <v>45439</v>
      </c>
      <c r="C10773">
        <v>1925</v>
      </c>
      <c r="D10773">
        <v>29</v>
      </c>
      <c r="E10773">
        <v>9</v>
      </c>
      <c r="F10773">
        <v>98.91</v>
      </c>
      <c r="G10773">
        <v>61.11</v>
      </c>
      <c r="H10773" t="s">
        <v>35</v>
      </c>
      <c r="I10773" t="s">
        <v>52</v>
      </c>
      <c r="J10773">
        <v>7</v>
      </c>
      <c r="K10773">
        <v>4.2</v>
      </c>
      <c r="L10773">
        <v>10.99</v>
      </c>
      <c r="M10773" t="s">
        <v>49</v>
      </c>
      <c r="N10773">
        <v>0.61799999999999999</v>
      </c>
      <c r="O10773" t="s">
        <v>50</v>
      </c>
    </row>
    <row r="10774" spans="1:15" x14ac:dyDescent="0.2">
      <c r="A10774">
        <v>10773</v>
      </c>
      <c r="B10774" s="1">
        <v>45439</v>
      </c>
      <c r="C10774">
        <v>2346</v>
      </c>
      <c r="D10774">
        <v>30</v>
      </c>
      <c r="E10774">
        <v>26</v>
      </c>
      <c r="F10774">
        <v>116.74</v>
      </c>
      <c r="G10774">
        <v>77.739999999999995</v>
      </c>
      <c r="H10774" t="s">
        <v>15</v>
      </c>
      <c r="I10774" t="s">
        <v>57</v>
      </c>
      <c r="J10774">
        <v>7</v>
      </c>
      <c r="K10774">
        <v>1.5</v>
      </c>
      <c r="L10774">
        <v>4.49</v>
      </c>
      <c r="M10774" t="s">
        <v>49</v>
      </c>
      <c r="N10774">
        <v>0.66600000000000004</v>
      </c>
      <c r="O10774" t="s">
        <v>50</v>
      </c>
    </row>
    <row r="10775" spans="1:15" x14ac:dyDescent="0.2">
      <c r="A10775">
        <v>10774</v>
      </c>
      <c r="B10775" s="1">
        <v>45440</v>
      </c>
      <c r="C10775">
        <v>2494</v>
      </c>
      <c r="D10775">
        <v>4</v>
      </c>
      <c r="E10775">
        <v>47</v>
      </c>
      <c r="F10775">
        <v>399.03</v>
      </c>
      <c r="G10775">
        <v>201.63</v>
      </c>
      <c r="H10775" t="s">
        <v>15</v>
      </c>
      <c r="I10775" t="s">
        <v>19</v>
      </c>
      <c r="J10775">
        <v>1</v>
      </c>
      <c r="K10775">
        <v>4.2</v>
      </c>
      <c r="L10775">
        <v>8.49</v>
      </c>
      <c r="M10775" t="s">
        <v>17</v>
      </c>
      <c r="N10775">
        <v>0.505</v>
      </c>
      <c r="O10775" t="s">
        <v>18</v>
      </c>
    </row>
    <row r="10776" spans="1:15" x14ac:dyDescent="0.2">
      <c r="A10776">
        <v>10775</v>
      </c>
      <c r="B10776" s="1">
        <v>45440</v>
      </c>
      <c r="C10776">
        <v>2321</v>
      </c>
      <c r="D10776">
        <v>5</v>
      </c>
      <c r="E10776">
        <v>127</v>
      </c>
      <c r="F10776">
        <v>417.83</v>
      </c>
      <c r="G10776">
        <v>214.63</v>
      </c>
      <c r="H10776" t="s">
        <v>15</v>
      </c>
      <c r="I10776" t="s">
        <v>58</v>
      </c>
      <c r="J10776">
        <v>1</v>
      </c>
      <c r="K10776">
        <v>1.6</v>
      </c>
      <c r="L10776">
        <v>3.29</v>
      </c>
      <c r="M10776" t="s">
        <v>17</v>
      </c>
      <c r="N10776">
        <v>0.51400000000000001</v>
      </c>
      <c r="O10776" t="s">
        <v>18</v>
      </c>
    </row>
    <row r="10777" spans="1:15" x14ac:dyDescent="0.2">
      <c r="A10777">
        <v>10776</v>
      </c>
      <c r="B10777" s="1">
        <v>45440</v>
      </c>
      <c r="C10777">
        <v>289</v>
      </c>
      <c r="D10777">
        <v>2</v>
      </c>
      <c r="E10777">
        <v>38</v>
      </c>
      <c r="F10777">
        <v>265.62</v>
      </c>
      <c r="G10777">
        <v>121.22</v>
      </c>
      <c r="H10777" t="s">
        <v>35</v>
      </c>
      <c r="I10777" t="s">
        <v>16</v>
      </c>
      <c r="J10777">
        <v>1</v>
      </c>
      <c r="K10777">
        <v>3.8</v>
      </c>
      <c r="L10777">
        <v>6.99</v>
      </c>
      <c r="M10777" t="s">
        <v>17</v>
      </c>
      <c r="N10777">
        <v>0.45600000000000002</v>
      </c>
      <c r="O10777" t="s">
        <v>18</v>
      </c>
    </row>
    <row r="10778" spans="1:15" x14ac:dyDescent="0.2">
      <c r="A10778">
        <v>10777</v>
      </c>
      <c r="B10778" s="1">
        <v>45440</v>
      </c>
      <c r="C10778">
        <v>701</v>
      </c>
      <c r="D10778">
        <v>6</v>
      </c>
      <c r="E10778">
        <v>56</v>
      </c>
      <c r="F10778">
        <v>307.44</v>
      </c>
      <c r="G10778">
        <v>156.24</v>
      </c>
      <c r="H10778" t="s">
        <v>25</v>
      </c>
      <c r="I10778" t="s">
        <v>26</v>
      </c>
      <c r="J10778">
        <v>2</v>
      </c>
      <c r="K10778">
        <v>2.7</v>
      </c>
      <c r="L10778">
        <v>5.49</v>
      </c>
      <c r="M10778" t="s">
        <v>22</v>
      </c>
      <c r="N10778">
        <v>0.50800000000000001</v>
      </c>
      <c r="O10778" t="s">
        <v>23</v>
      </c>
    </row>
    <row r="10779" spans="1:15" x14ac:dyDescent="0.2">
      <c r="A10779">
        <v>10778</v>
      </c>
      <c r="B10779" s="1">
        <v>45440</v>
      </c>
      <c r="C10779">
        <v>2056</v>
      </c>
      <c r="D10779">
        <v>7</v>
      </c>
      <c r="E10779">
        <v>113</v>
      </c>
      <c r="F10779">
        <v>315.27</v>
      </c>
      <c r="G10779">
        <v>179.67</v>
      </c>
      <c r="H10779" t="s">
        <v>15</v>
      </c>
      <c r="I10779" t="s">
        <v>54</v>
      </c>
      <c r="J10779">
        <v>2</v>
      </c>
      <c r="K10779">
        <v>1.2</v>
      </c>
      <c r="L10779">
        <v>2.79</v>
      </c>
      <c r="M10779" t="s">
        <v>22</v>
      </c>
      <c r="N10779">
        <v>0.56999999999999995</v>
      </c>
      <c r="O10779" t="s">
        <v>23</v>
      </c>
    </row>
    <row r="10780" spans="1:15" x14ac:dyDescent="0.2">
      <c r="A10780">
        <v>10779</v>
      </c>
      <c r="B10780" s="1">
        <v>45440</v>
      </c>
      <c r="C10780">
        <v>1933</v>
      </c>
      <c r="D10780">
        <v>8</v>
      </c>
      <c r="E10780">
        <v>154</v>
      </c>
      <c r="F10780">
        <v>306.45999999999998</v>
      </c>
      <c r="G10780">
        <v>175.56</v>
      </c>
      <c r="H10780" t="s">
        <v>15</v>
      </c>
      <c r="I10780" t="s">
        <v>21</v>
      </c>
      <c r="J10780">
        <v>2</v>
      </c>
      <c r="K10780">
        <v>0.85</v>
      </c>
      <c r="L10780">
        <v>1.99</v>
      </c>
      <c r="M10780" t="s">
        <v>22</v>
      </c>
      <c r="N10780">
        <v>0.57299999999999995</v>
      </c>
      <c r="O10780" t="s">
        <v>23</v>
      </c>
    </row>
    <row r="10781" spans="1:15" x14ac:dyDescent="0.2">
      <c r="A10781">
        <v>10780</v>
      </c>
      <c r="B10781" s="1">
        <v>45440</v>
      </c>
      <c r="C10781">
        <v>2110</v>
      </c>
      <c r="D10781">
        <v>14</v>
      </c>
      <c r="E10781">
        <v>59</v>
      </c>
      <c r="F10781">
        <v>235.41</v>
      </c>
      <c r="G10781">
        <v>123.31</v>
      </c>
      <c r="H10781" t="s">
        <v>25</v>
      </c>
      <c r="I10781" t="s">
        <v>31</v>
      </c>
      <c r="J10781">
        <v>3</v>
      </c>
      <c r="K10781">
        <v>1.9</v>
      </c>
      <c r="L10781">
        <v>3.99</v>
      </c>
      <c r="M10781" t="s">
        <v>28</v>
      </c>
      <c r="N10781">
        <v>0.52400000000000002</v>
      </c>
      <c r="O10781" t="s">
        <v>29</v>
      </c>
    </row>
    <row r="10782" spans="1:15" x14ac:dyDescent="0.2">
      <c r="A10782">
        <v>10781</v>
      </c>
      <c r="B10782" s="1">
        <v>45440</v>
      </c>
      <c r="C10782">
        <v>17</v>
      </c>
      <c r="D10782">
        <v>11</v>
      </c>
      <c r="E10782">
        <v>21</v>
      </c>
      <c r="F10782">
        <v>209.79</v>
      </c>
      <c r="G10782">
        <v>94.29</v>
      </c>
      <c r="H10782" t="s">
        <v>15</v>
      </c>
      <c r="I10782" t="s">
        <v>27</v>
      </c>
      <c r="J10782">
        <v>3</v>
      </c>
      <c r="K10782">
        <v>5.5</v>
      </c>
      <c r="L10782">
        <v>9.99</v>
      </c>
      <c r="M10782" t="s">
        <v>28</v>
      </c>
      <c r="N10782">
        <v>0.44900000000000001</v>
      </c>
      <c r="O10782" t="s">
        <v>29</v>
      </c>
    </row>
    <row r="10783" spans="1:15" x14ac:dyDescent="0.2">
      <c r="A10783">
        <v>10782</v>
      </c>
      <c r="B10783" s="1">
        <v>45440</v>
      </c>
      <c r="C10783">
        <v>461</v>
      </c>
      <c r="D10783">
        <v>12</v>
      </c>
      <c r="E10783">
        <v>14</v>
      </c>
      <c r="F10783">
        <v>181.86</v>
      </c>
      <c r="G10783">
        <v>86.66</v>
      </c>
      <c r="H10783" t="s">
        <v>15</v>
      </c>
      <c r="I10783" t="s">
        <v>59</v>
      </c>
      <c r="J10783">
        <v>3</v>
      </c>
      <c r="K10783">
        <v>6.8</v>
      </c>
      <c r="L10783">
        <v>12.99</v>
      </c>
      <c r="M10783" t="s">
        <v>28</v>
      </c>
      <c r="N10783">
        <v>0.47699999999999998</v>
      </c>
      <c r="O10783" t="s">
        <v>29</v>
      </c>
    </row>
    <row r="10784" spans="1:15" x14ac:dyDescent="0.2">
      <c r="A10784">
        <v>10783</v>
      </c>
      <c r="B10784" s="1">
        <v>45440</v>
      </c>
      <c r="C10784">
        <v>2448</v>
      </c>
      <c r="D10784">
        <v>17</v>
      </c>
      <c r="E10784">
        <v>42</v>
      </c>
      <c r="F10784">
        <v>230.58</v>
      </c>
      <c r="G10784">
        <v>138.18</v>
      </c>
      <c r="H10784" t="s">
        <v>15</v>
      </c>
      <c r="I10784" t="s">
        <v>36</v>
      </c>
      <c r="J10784">
        <v>4</v>
      </c>
      <c r="K10784">
        <v>2.2000000000000002</v>
      </c>
      <c r="L10784">
        <v>5.49</v>
      </c>
      <c r="M10784" t="s">
        <v>33</v>
      </c>
      <c r="N10784">
        <v>0.59899999999999998</v>
      </c>
      <c r="O10784" t="s">
        <v>34</v>
      </c>
    </row>
    <row r="10785" spans="1:15" x14ac:dyDescent="0.2">
      <c r="A10785">
        <v>10784</v>
      </c>
      <c r="B10785" s="1">
        <v>45440</v>
      </c>
      <c r="C10785">
        <v>1423</v>
      </c>
      <c r="D10785">
        <v>16</v>
      </c>
      <c r="E10785">
        <v>25</v>
      </c>
      <c r="F10785">
        <v>224.75</v>
      </c>
      <c r="G10785">
        <v>127.25</v>
      </c>
      <c r="H10785" t="s">
        <v>15</v>
      </c>
      <c r="I10785" t="s">
        <v>32</v>
      </c>
      <c r="J10785">
        <v>4</v>
      </c>
      <c r="K10785">
        <v>3.9</v>
      </c>
      <c r="L10785">
        <v>8.99</v>
      </c>
      <c r="M10785" t="s">
        <v>33</v>
      </c>
      <c r="N10785">
        <v>0.56599999999999995</v>
      </c>
      <c r="O10785" t="s">
        <v>34</v>
      </c>
    </row>
    <row r="10786" spans="1:15" x14ac:dyDescent="0.2">
      <c r="A10786">
        <v>10785</v>
      </c>
      <c r="B10786" s="1">
        <v>45440</v>
      </c>
      <c r="C10786">
        <v>1004</v>
      </c>
      <c r="D10786">
        <v>18</v>
      </c>
      <c r="E10786">
        <v>74</v>
      </c>
      <c r="F10786">
        <v>221.26</v>
      </c>
      <c r="G10786">
        <v>139.86000000000001</v>
      </c>
      <c r="H10786" t="s">
        <v>15</v>
      </c>
      <c r="I10786" t="s">
        <v>37</v>
      </c>
      <c r="J10786">
        <v>4</v>
      </c>
      <c r="K10786">
        <v>1.1000000000000001</v>
      </c>
      <c r="L10786">
        <v>2.99</v>
      </c>
      <c r="M10786" t="s">
        <v>33</v>
      </c>
      <c r="N10786">
        <v>0.63200000000000001</v>
      </c>
      <c r="O10786" t="s">
        <v>34</v>
      </c>
    </row>
    <row r="10787" spans="1:15" x14ac:dyDescent="0.2">
      <c r="A10787">
        <v>10786</v>
      </c>
      <c r="B10787" s="1">
        <v>45440</v>
      </c>
      <c r="C10787">
        <v>666</v>
      </c>
      <c r="D10787">
        <v>21</v>
      </c>
      <c r="E10787">
        <v>8</v>
      </c>
      <c r="F10787">
        <v>159.91999999999999</v>
      </c>
      <c r="G10787">
        <v>107.92</v>
      </c>
      <c r="H10787" t="s">
        <v>15</v>
      </c>
      <c r="I10787" t="s">
        <v>41</v>
      </c>
      <c r="J10787">
        <v>5</v>
      </c>
      <c r="K10787">
        <v>6.5</v>
      </c>
      <c r="L10787">
        <v>19.989999999999998</v>
      </c>
      <c r="M10787" t="s">
        <v>39</v>
      </c>
      <c r="N10787">
        <v>0.67500000000000004</v>
      </c>
      <c r="O10787" t="s">
        <v>40</v>
      </c>
    </row>
    <row r="10788" spans="1:15" x14ac:dyDescent="0.2">
      <c r="A10788">
        <v>10787</v>
      </c>
      <c r="B10788" s="1">
        <v>45440</v>
      </c>
      <c r="C10788">
        <v>1233</v>
      </c>
      <c r="D10788">
        <v>20</v>
      </c>
      <c r="E10788">
        <v>18</v>
      </c>
      <c r="F10788">
        <v>143.82</v>
      </c>
      <c r="G10788">
        <v>106.02</v>
      </c>
      <c r="H10788" t="s">
        <v>15</v>
      </c>
      <c r="I10788" t="s">
        <v>38</v>
      </c>
      <c r="J10788">
        <v>5</v>
      </c>
      <c r="K10788">
        <v>2.1</v>
      </c>
      <c r="L10788">
        <v>7.99</v>
      </c>
      <c r="M10788" t="s">
        <v>39</v>
      </c>
      <c r="N10788">
        <v>0.73699999999999999</v>
      </c>
      <c r="O10788" t="s">
        <v>40</v>
      </c>
    </row>
    <row r="10789" spans="1:15" x14ac:dyDescent="0.2">
      <c r="A10789">
        <v>10788</v>
      </c>
      <c r="B10789" s="1">
        <v>45440</v>
      </c>
      <c r="C10789">
        <v>791</v>
      </c>
      <c r="D10789">
        <v>22</v>
      </c>
      <c r="E10789">
        <v>5</v>
      </c>
      <c r="F10789">
        <v>124.95</v>
      </c>
      <c r="G10789">
        <v>77.45</v>
      </c>
      <c r="H10789" t="s">
        <v>25</v>
      </c>
      <c r="I10789" t="s">
        <v>56</v>
      </c>
      <c r="J10789">
        <v>5</v>
      </c>
      <c r="K10789">
        <v>9.5</v>
      </c>
      <c r="L10789">
        <v>24.99</v>
      </c>
      <c r="M10789" t="s">
        <v>39</v>
      </c>
      <c r="N10789">
        <v>0.62</v>
      </c>
      <c r="O10789" t="s">
        <v>40</v>
      </c>
    </row>
    <row r="10790" spans="1:15" x14ac:dyDescent="0.2">
      <c r="A10790">
        <v>10789</v>
      </c>
      <c r="B10790" s="1">
        <v>45440</v>
      </c>
      <c r="C10790">
        <v>2009</v>
      </c>
      <c r="D10790">
        <v>23</v>
      </c>
      <c r="E10790">
        <v>169</v>
      </c>
      <c r="F10790">
        <v>302.51</v>
      </c>
      <c r="G10790">
        <v>192.66</v>
      </c>
      <c r="H10790" t="s">
        <v>15</v>
      </c>
      <c r="I10790" t="s">
        <v>46</v>
      </c>
      <c r="J10790">
        <v>6</v>
      </c>
      <c r="K10790">
        <v>0.65</v>
      </c>
      <c r="L10790">
        <v>1.79</v>
      </c>
      <c r="M10790" t="s">
        <v>44</v>
      </c>
      <c r="N10790">
        <v>0.63700000000000001</v>
      </c>
      <c r="O10790" t="s">
        <v>45</v>
      </c>
    </row>
    <row r="10791" spans="1:15" x14ac:dyDescent="0.2">
      <c r="A10791">
        <v>10790</v>
      </c>
      <c r="B10791" s="1">
        <v>45440</v>
      </c>
      <c r="C10791">
        <v>1105</v>
      </c>
      <c r="D10791">
        <v>25</v>
      </c>
      <c r="E10791">
        <v>27</v>
      </c>
      <c r="F10791">
        <v>269.73</v>
      </c>
      <c r="G10791">
        <v>145.53</v>
      </c>
      <c r="H10791" t="s">
        <v>35</v>
      </c>
      <c r="I10791" t="s">
        <v>43</v>
      </c>
      <c r="J10791">
        <v>6</v>
      </c>
      <c r="K10791">
        <v>4.5999999999999996</v>
      </c>
      <c r="L10791">
        <v>9.99</v>
      </c>
      <c r="M10791" t="s">
        <v>44</v>
      </c>
      <c r="N10791">
        <v>0.54</v>
      </c>
      <c r="O10791" t="s">
        <v>45</v>
      </c>
    </row>
    <row r="10792" spans="1:15" x14ac:dyDescent="0.2">
      <c r="A10792">
        <v>10791</v>
      </c>
      <c r="B10792" s="1">
        <v>45440</v>
      </c>
      <c r="C10792">
        <v>2250</v>
      </c>
      <c r="D10792">
        <v>26</v>
      </c>
      <c r="E10792">
        <v>27</v>
      </c>
      <c r="F10792">
        <v>296.73</v>
      </c>
      <c r="G10792">
        <v>154.97999999999999</v>
      </c>
      <c r="H10792" t="s">
        <v>25</v>
      </c>
      <c r="I10792" t="s">
        <v>47</v>
      </c>
      <c r="J10792">
        <v>6</v>
      </c>
      <c r="K10792">
        <v>5.25</v>
      </c>
      <c r="L10792">
        <v>10.99</v>
      </c>
      <c r="M10792" t="s">
        <v>44</v>
      </c>
      <c r="N10792">
        <v>0.52200000000000002</v>
      </c>
      <c r="O10792" t="s">
        <v>45</v>
      </c>
    </row>
    <row r="10793" spans="1:15" x14ac:dyDescent="0.2">
      <c r="A10793">
        <v>10792</v>
      </c>
      <c r="B10793" s="1">
        <v>45440</v>
      </c>
      <c r="C10793">
        <v>1595</v>
      </c>
      <c r="D10793">
        <v>28</v>
      </c>
      <c r="E10793">
        <v>31</v>
      </c>
      <c r="F10793">
        <v>108.19</v>
      </c>
      <c r="G10793">
        <v>69.44</v>
      </c>
      <c r="H10793" t="s">
        <v>35</v>
      </c>
      <c r="I10793" t="s">
        <v>48</v>
      </c>
      <c r="J10793">
        <v>7</v>
      </c>
      <c r="K10793">
        <v>1.25</v>
      </c>
      <c r="L10793">
        <v>3.49</v>
      </c>
      <c r="M10793" t="s">
        <v>49</v>
      </c>
      <c r="N10793">
        <v>0.64200000000000002</v>
      </c>
      <c r="O10793" t="s">
        <v>50</v>
      </c>
    </row>
    <row r="10794" spans="1:15" x14ac:dyDescent="0.2">
      <c r="A10794">
        <v>10793</v>
      </c>
      <c r="B10794" s="1">
        <v>45440</v>
      </c>
      <c r="C10794">
        <v>447</v>
      </c>
      <c r="D10794">
        <v>29</v>
      </c>
      <c r="E10794">
        <v>10</v>
      </c>
      <c r="F10794">
        <v>109.9</v>
      </c>
      <c r="G10794">
        <v>67.900000000000006</v>
      </c>
      <c r="H10794" t="s">
        <v>15</v>
      </c>
      <c r="I10794" t="s">
        <v>52</v>
      </c>
      <c r="J10794">
        <v>7</v>
      </c>
      <c r="K10794">
        <v>4.2</v>
      </c>
      <c r="L10794">
        <v>10.99</v>
      </c>
      <c r="M10794" t="s">
        <v>49</v>
      </c>
      <c r="N10794">
        <v>0.61799999999999999</v>
      </c>
      <c r="O10794" t="s">
        <v>50</v>
      </c>
    </row>
    <row r="10795" spans="1:15" x14ac:dyDescent="0.2">
      <c r="A10795">
        <v>10794</v>
      </c>
      <c r="B10795" s="1">
        <v>45440</v>
      </c>
      <c r="C10795">
        <v>1073</v>
      </c>
      <c r="D10795">
        <v>30</v>
      </c>
      <c r="E10795">
        <v>26</v>
      </c>
      <c r="F10795">
        <v>116.74</v>
      </c>
      <c r="G10795">
        <v>77.739999999999995</v>
      </c>
      <c r="H10795" t="s">
        <v>15</v>
      </c>
      <c r="I10795" t="s">
        <v>57</v>
      </c>
      <c r="J10795">
        <v>7</v>
      </c>
      <c r="K10795">
        <v>1.5</v>
      </c>
      <c r="L10795">
        <v>4.49</v>
      </c>
      <c r="M10795" t="s">
        <v>49</v>
      </c>
      <c r="N10795">
        <v>0.66600000000000004</v>
      </c>
      <c r="O10795" t="s">
        <v>50</v>
      </c>
    </row>
    <row r="10796" spans="1:15" x14ac:dyDescent="0.2">
      <c r="A10796">
        <v>10795</v>
      </c>
      <c r="B10796" s="1">
        <v>45441</v>
      </c>
      <c r="C10796">
        <v>1910</v>
      </c>
      <c r="D10796">
        <v>1</v>
      </c>
      <c r="E10796">
        <v>83</v>
      </c>
      <c r="F10796">
        <v>289.67</v>
      </c>
      <c r="G10796">
        <v>140.27000000000001</v>
      </c>
      <c r="H10796" t="s">
        <v>25</v>
      </c>
      <c r="I10796" t="s">
        <v>20</v>
      </c>
      <c r="J10796">
        <v>1</v>
      </c>
      <c r="K10796">
        <v>1.8</v>
      </c>
      <c r="L10796">
        <v>3.49</v>
      </c>
      <c r="M10796" t="s">
        <v>17</v>
      </c>
      <c r="N10796">
        <v>0.48399999999999999</v>
      </c>
      <c r="O10796" t="s">
        <v>18</v>
      </c>
    </row>
    <row r="10797" spans="1:15" x14ac:dyDescent="0.2">
      <c r="A10797">
        <v>10796</v>
      </c>
      <c r="B10797" s="1">
        <v>45441</v>
      </c>
      <c r="C10797">
        <v>1880</v>
      </c>
      <c r="D10797">
        <v>4</v>
      </c>
      <c r="E10797">
        <v>42</v>
      </c>
      <c r="F10797">
        <v>356.58</v>
      </c>
      <c r="G10797">
        <v>180.18</v>
      </c>
      <c r="H10797" t="s">
        <v>15</v>
      </c>
      <c r="I10797" t="s">
        <v>19</v>
      </c>
      <c r="J10797">
        <v>1</v>
      </c>
      <c r="K10797">
        <v>4.2</v>
      </c>
      <c r="L10797">
        <v>8.49</v>
      </c>
      <c r="M10797" t="s">
        <v>17</v>
      </c>
      <c r="N10797">
        <v>0.505</v>
      </c>
      <c r="O10797" t="s">
        <v>18</v>
      </c>
    </row>
    <row r="10798" spans="1:15" x14ac:dyDescent="0.2">
      <c r="A10798">
        <v>10797</v>
      </c>
      <c r="B10798" s="1">
        <v>45441</v>
      </c>
      <c r="C10798">
        <v>1159</v>
      </c>
      <c r="D10798">
        <v>3</v>
      </c>
      <c r="E10798">
        <v>33</v>
      </c>
      <c r="F10798">
        <v>263.67</v>
      </c>
      <c r="G10798">
        <v>115.17</v>
      </c>
      <c r="H10798" t="s">
        <v>15</v>
      </c>
      <c r="I10798" t="s">
        <v>53</v>
      </c>
      <c r="J10798">
        <v>1</v>
      </c>
      <c r="K10798">
        <v>4.5</v>
      </c>
      <c r="L10798">
        <v>7.99</v>
      </c>
      <c r="M10798" t="s">
        <v>17</v>
      </c>
      <c r="N10798">
        <v>0.437</v>
      </c>
      <c r="O10798" t="s">
        <v>18</v>
      </c>
    </row>
    <row r="10799" spans="1:15" x14ac:dyDescent="0.2">
      <c r="A10799">
        <v>10798</v>
      </c>
      <c r="B10799" s="1">
        <v>45441</v>
      </c>
      <c r="C10799">
        <v>981</v>
      </c>
      <c r="D10799">
        <v>7</v>
      </c>
      <c r="E10799">
        <v>96</v>
      </c>
      <c r="F10799">
        <v>267.83999999999997</v>
      </c>
      <c r="G10799">
        <v>152.63999999999999</v>
      </c>
      <c r="H10799" t="s">
        <v>25</v>
      </c>
      <c r="I10799" t="s">
        <v>54</v>
      </c>
      <c r="J10799">
        <v>2</v>
      </c>
      <c r="K10799">
        <v>1.2</v>
      </c>
      <c r="L10799">
        <v>2.79</v>
      </c>
      <c r="M10799" t="s">
        <v>22</v>
      </c>
      <c r="N10799">
        <v>0.56999999999999995</v>
      </c>
      <c r="O10799" t="s">
        <v>23</v>
      </c>
    </row>
    <row r="10800" spans="1:15" x14ac:dyDescent="0.2">
      <c r="A10800">
        <v>10799</v>
      </c>
      <c r="B10800" s="1">
        <v>45441</v>
      </c>
      <c r="C10800">
        <v>886</v>
      </c>
      <c r="D10800">
        <v>6</v>
      </c>
      <c r="E10800">
        <v>51</v>
      </c>
      <c r="F10800">
        <v>279.99</v>
      </c>
      <c r="G10800">
        <v>142.29</v>
      </c>
      <c r="H10800" t="s">
        <v>25</v>
      </c>
      <c r="I10800" t="s">
        <v>26</v>
      </c>
      <c r="J10800">
        <v>2</v>
      </c>
      <c r="K10800">
        <v>2.7</v>
      </c>
      <c r="L10800">
        <v>5.49</v>
      </c>
      <c r="M10800" t="s">
        <v>22</v>
      </c>
      <c r="N10800">
        <v>0.50800000000000001</v>
      </c>
      <c r="O10800" t="s">
        <v>23</v>
      </c>
    </row>
    <row r="10801" spans="1:15" x14ac:dyDescent="0.2">
      <c r="A10801">
        <v>10800</v>
      </c>
      <c r="B10801" s="1">
        <v>45441</v>
      </c>
      <c r="C10801">
        <v>1725</v>
      </c>
      <c r="D10801">
        <v>9</v>
      </c>
      <c r="E10801">
        <v>62</v>
      </c>
      <c r="F10801">
        <v>278.38</v>
      </c>
      <c r="G10801">
        <v>148.18</v>
      </c>
      <c r="H10801" t="s">
        <v>35</v>
      </c>
      <c r="I10801" t="s">
        <v>61</v>
      </c>
      <c r="J10801">
        <v>2</v>
      </c>
      <c r="K10801">
        <v>2.1</v>
      </c>
      <c r="L10801">
        <v>4.49</v>
      </c>
      <c r="M10801" t="s">
        <v>22</v>
      </c>
      <c r="N10801">
        <v>0.53200000000000003</v>
      </c>
      <c r="O10801" t="s">
        <v>23</v>
      </c>
    </row>
    <row r="10802" spans="1:15" x14ac:dyDescent="0.2">
      <c r="A10802">
        <v>10801</v>
      </c>
      <c r="B10802" s="1">
        <v>45441</v>
      </c>
      <c r="C10802">
        <v>1345</v>
      </c>
      <c r="D10802">
        <v>13</v>
      </c>
      <c r="E10802">
        <v>19</v>
      </c>
      <c r="F10802">
        <v>170.81</v>
      </c>
      <c r="G10802">
        <v>85.31</v>
      </c>
      <c r="H10802" t="s">
        <v>35</v>
      </c>
      <c r="I10802" t="s">
        <v>30</v>
      </c>
      <c r="J10802">
        <v>3</v>
      </c>
      <c r="K10802">
        <v>4.5</v>
      </c>
      <c r="L10802">
        <v>8.99</v>
      </c>
      <c r="M10802" t="s">
        <v>28</v>
      </c>
      <c r="N10802">
        <v>0.499</v>
      </c>
      <c r="O10802" t="s">
        <v>29</v>
      </c>
    </row>
    <row r="10803" spans="1:15" x14ac:dyDescent="0.2">
      <c r="A10803">
        <v>10802</v>
      </c>
      <c r="B10803" s="1">
        <v>45441</v>
      </c>
      <c r="C10803">
        <v>311</v>
      </c>
      <c r="D10803">
        <v>14</v>
      </c>
      <c r="E10803">
        <v>49</v>
      </c>
      <c r="F10803">
        <v>195.51</v>
      </c>
      <c r="G10803">
        <v>102.41</v>
      </c>
      <c r="H10803" t="s">
        <v>15</v>
      </c>
      <c r="I10803" t="s">
        <v>31</v>
      </c>
      <c r="J10803">
        <v>3</v>
      </c>
      <c r="K10803">
        <v>1.9</v>
      </c>
      <c r="L10803">
        <v>3.99</v>
      </c>
      <c r="M10803" t="s">
        <v>28</v>
      </c>
      <c r="N10803">
        <v>0.52400000000000002</v>
      </c>
      <c r="O10803" t="s">
        <v>29</v>
      </c>
    </row>
    <row r="10804" spans="1:15" x14ac:dyDescent="0.2">
      <c r="A10804">
        <v>10803</v>
      </c>
      <c r="B10804" s="1">
        <v>45441</v>
      </c>
      <c r="C10804">
        <v>1502</v>
      </c>
      <c r="D10804">
        <v>11</v>
      </c>
      <c r="E10804">
        <v>23</v>
      </c>
      <c r="F10804">
        <v>229.77</v>
      </c>
      <c r="G10804">
        <v>103.27</v>
      </c>
      <c r="H10804" t="s">
        <v>35</v>
      </c>
      <c r="I10804" t="s">
        <v>27</v>
      </c>
      <c r="J10804">
        <v>3</v>
      </c>
      <c r="K10804">
        <v>5.5</v>
      </c>
      <c r="L10804">
        <v>9.99</v>
      </c>
      <c r="M10804" t="s">
        <v>28</v>
      </c>
      <c r="N10804">
        <v>0.44900000000000001</v>
      </c>
      <c r="O10804" t="s">
        <v>29</v>
      </c>
    </row>
    <row r="10805" spans="1:15" x14ac:dyDescent="0.2">
      <c r="A10805">
        <v>10804</v>
      </c>
      <c r="B10805" s="1">
        <v>45441</v>
      </c>
      <c r="C10805">
        <v>357</v>
      </c>
      <c r="D10805">
        <v>18</v>
      </c>
      <c r="E10805">
        <v>59</v>
      </c>
      <c r="F10805">
        <v>176.41</v>
      </c>
      <c r="G10805">
        <v>111.51</v>
      </c>
      <c r="H10805" t="s">
        <v>15</v>
      </c>
      <c r="I10805" t="s">
        <v>37</v>
      </c>
      <c r="J10805">
        <v>4</v>
      </c>
      <c r="K10805">
        <v>1.1000000000000001</v>
      </c>
      <c r="L10805">
        <v>2.99</v>
      </c>
      <c r="M10805" t="s">
        <v>33</v>
      </c>
      <c r="N10805">
        <v>0.63200000000000001</v>
      </c>
      <c r="O10805" t="s">
        <v>34</v>
      </c>
    </row>
    <row r="10806" spans="1:15" x14ac:dyDescent="0.2">
      <c r="A10806">
        <v>10805</v>
      </c>
      <c r="B10806" s="1">
        <v>45441</v>
      </c>
      <c r="C10806">
        <v>1199</v>
      </c>
      <c r="D10806">
        <v>16</v>
      </c>
      <c r="E10806">
        <v>20</v>
      </c>
      <c r="F10806">
        <v>179.8</v>
      </c>
      <c r="G10806">
        <v>101.8</v>
      </c>
      <c r="H10806" t="s">
        <v>15</v>
      </c>
      <c r="I10806" t="s">
        <v>32</v>
      </c>
      <c r="J10806">
        <v>4</v>
      </c>
      <c r="K10806">
        <v>3.9</v>
      </c>
      <c r="L10806">
        <v>8.99</v>
      </c>
      <c r="M10806" t="s">
        <v>33</v>
      </c>
      <c r="N10806">
        <v>0.56599999999999995</v>
      </c>
      <c r="O10806" t="s">
        <v>34</v>
      </c>
    </row>
    <row r="10807" spans="1:15" x14ac:dyDescent="0.2">
      <c r="A10807">
        <v>10806</v>
      </c>
      <c r="B10807" s="1">
        <v>45441</v>
      </c>
      <c r="C10807">
        <v>365</v>
      </c>
      <c r="D10807">
        <v>15</v>
      </c>
      <c r="E10807">
        <v>44</v>
      </c>
      <c r="F10807">
        <v>197.56</v>
      </c>
      <c r="G10807">
        <v>120.56</v>
      </c>
      <c r="H10807" t="s">
        <v>25</v>
      </c>
      <c r="I10807" t="s">
        <v>55</v>
      </c>
      <c r="J10807">
        <v>4</v>
      </c>
      <c r="K10807">
        <v>1.75</v>
      </c>
      <c r="L10807">
        <v>4.49</v>
      </c>
      <c r="M10807" t="s">
        <v>33</v>
      </c>
      <c r="N10807">
        <v>0.61</v>
      </c>
      <c r="O10807" t="s">
        <v>34</v>
      </c>
    </row>
    <row r="10808" spans="1:15" x14ac:dyDescent="0.2">
      <c r="A10808">
        <v>10807</v>
      </c>
      <c r="B10808" s="1">
        <v>45441</v>
      </c>
      <c r="C10808">
        <v>479</v>
      </c>
      <c r="D10808">
        <v>20</v>
      </c>
      <c r="E10808">
        <v>19</v>
      </c>
      <c r="F10808">
        <v>151.81</v>
      </c>
      <c r="G10808">
        <v>111.91</v>
      </c>
      <c r="H10808" t="s">
        <v>35</v>
      </c>
      <c r="I10808" t="s">
        <v>38</v>
      </c>
      <c r="J10808">
        <v>5</v>
      </c>
      <c r="K10808">
        <v>2.1</v>
      </c>
      <c r="L10808">
        <v>7.99</v>
      </c>
      <c r="M10808" t="s">
        <v>39</v>
      </c>
      <c r="N10808">
        <v>0.73699999999999999</v>
      </c>
      <c r="O10808" t="s">
        <v>40</v>
      </c>
    </row>
    <row r="10809" spans="1:15" x14ac:dyDescent="0.2">
      <c r="A10809">
        <v>10808</v>
      </c>
      <c r="B10809" s="1">
        <v>45441</v>
      </c>
      <c r="C10809">
        <v>1841</v>
      </c>
      <c r="D10809">
        <v>21</v>
      </c>
      <c r="E10809">
        <v>8</v>
      </c>
      <c r="F10809">
        <v>159.91999999999999</v>
      </c>
      <c r="G10809">
        <v>107.92</v>
      </c>
      <c r="H10809" t="s">
        <v>35</v>
      </c>
      <c r="I10809" t="s">
        <v>41</v>
      </c>
      <c r="J10809">
        <v>5</v>
      </c>
      <c r="K10809">
        <v>6.5</v>
      </c>
      <c r="L10809">
        <v>19.989999999999998</v>
      </c>
      <c r="M10809" t="s">
        <v>39</v>
      </c>
      <c r="N10809">
        <v>0.67500000000000004</v>
      </c>
      <c r="O10809" t="s">
        <v>40</v>
      </c>
    </row>
    <row r="10810" spans="1:15" x14ac:dyDescent="0.2">
      <c r="A10810">
        <v>10809</v>
      </c>
      <c r="B10810" s="1">
        <v>45441</v>
      </c>
      <c r="C10810">
        <v>716</v>
      </c>
      <c r="D10810">
        <v>19</v>
      </c>
      <c r="E10810">
        <v>9</v>
      </c>
      <c r="F10810">
        <v>116.91</v>
      </c>
      <c r="G10810">
        <v>76.41</v>
      </c>
      <c r="H10810" t="s">
        <v>25</v>
      </c>
      <c r="I10810" t="s">
        <v>42</v>
      </c>
      <c r="J10810">
        <v>5</v>
      </c>
      <c r="K10810">
        <v>4.5</v>
      </c>
      <c r="L10810">
        <v>12.99</v>
      </c>
      <c r="M10810" t="s">
        <v>39</v>
      </c>
      <c r="N10810">
        <v>0.65400000000000003</v>
      </c>
      <c r="O10810" t="s">
        <v>40</v>
      </c>
    </row>
    <row r="10811" spans="1:15" x14ac:dyDescent="0.2">
      <c r="A10811">
        <v>10810</v>
      </c>
      <c r="B10811" s="1">
        <v>45441</v>
      </c>
      <c r="C10811">
        <v>1353</v>
      </c>
      <c r="D10811">
        <v>23</v>
      </c>
      <c r="E10811">
        <v>115</v>
      </c>
      <c r="F10811">
        <v>205.85</v>
      </c>
      <c r="G10811">
        <v>131.1</v>
      </c>
      <c r="H10811" t="s">
        <v>25</v>
      </c>
      <c r="I10811" t="s">
        <v>46</v>
      </c>
      <c r="J10811">
        <v>6</v>
      </c>
      <c r="K10811">
        <v>0.65</v>
      </c>
      <c r="L10811">
        <v>1.79</v>
      </c>
      <c r="M10811" t="s">
        <v>44</v>
      </c>
      <c r="N10811">
        <v>0.63700000000000001</v>
      </c>
      <c r="O10811" t="s">
        <v>45</v>
      </c>
    </row>
    <row r="10812" spans="1:15" x14ac:dyDescent="0.2">
      <c r="A10812">
        <v>10811</v>
      </c>
      <c r="B10812" s="1">
        <v>45441</v>
      </c>
      <c r="C10812">
        <v>1537</v>
      </c>
      <c r="D10812">
        <v>24</v>
      </c>
      <c r="E10812">
        <v>38</v>
      </c>
      <c r="F10812">
        <v>227.62</v>
      </c>
      <c r="G10812">
        <v>121.22</v>
      </c>
      <c r="H10812" t="s">
        <v>15</v>
      </c>
      <c r="I10812" t="s">
        <v>60</v>
      </c>
      <c r="J10812">
        <v>6</v>
      </c>
      <c r="K10812">
        <v>2.8</v>
      </c>
      <c r="L10812">
        <v>5.99</v>
      </c>
      <c r="M10812" t="s">
        <v>44</v>
      </c>
      <c r="N10812">
        <v>0.53300000000000003</v>
      </c>
      <c r="O10812" t="s">
        <v>45</v>
      </c>
    </row>
    <row r="10813" spans="1:15" x14ac:dyDescent="0.2">
      <c r="A10813">
        <v>10812</v>
      </c>
      <c r="B10813" s="1">
        <v>45441</v>
      </c>
      <c r="C10813">
        <v>1708</v>
      </c>
      <c r="D10813">
        <v>25</v>
      </c>
      <c r="E10813">
        <v>22</v>
      </c>
      <c r="F10813">
        <v>219.78</v>
      </c>
      <c r="G10813">
        <v>118.58</v>
      </c>
      <c r="H10813" t="s">
        <v>15</v>
      </c>
      <c r="I10813" t="s">
        <v>43</v>
      </c>
      <c r="J10813">
        <v>6</v>
      </c>
      <c r="K10813">
        <v>4.5999999999999996</v>
      </c>
      <c r="L10813">
        <v>9.99</v>
      </c>
      <c r="M10813" t="s">
        <v>44</v>
      </c>
      <c r="N10813">
        <v>0.54</v>
      </c>
      <c r="O10813" t="s">
        <v>45</v>
      </c>
    </row>
    <row r="10814" spans="1:15" x14ac:dyDescent="0.2">
      <c r="A10814">
        <v>10813</v>
      </c>
      <c r="B10814" s="1">
        <v>45441</v>
      </c>
      <c r="C10814">
        <v>2032</v>
      </c>
      <c r="D10814">
        <v>27</v>
      </c>
      <c r="E10814">
        <v>6</v>
      </c>
      <c r="F10814">
        <v>53.94</v>
      </c>
      <c r="G10814">
        <v>32.94</v>
      </c>
      <c r="H10814" t="s">
        <v>15</v>
      </c>
      <c r="I10814" t="s">
        <v>51</v>
      </c>
      <c r="J10814">
        <v>7</v>
      </c>
      <c r="K10814">
        <v>3.5</v>
      </c>
      <c r="L10814">
        <v>8.99</v>
      </c>
      <c r="M10814" t="s">
        <v>49</v>
      </c>
      <c r="N10814">
        <v>0.61099999999999999</v>
      </c>
      <c r="O10814" t="s">
        <v>50</v>
      </c>
    </row>
    <row r="10815" spans="1:15" x14ac:dyDescent="0.2">
      <c r="A10815">
        <v>10814</v>
      </c>
      <c r="B10815" s="1">
        <v>45441</v>
      </c>
      <c r="C10815">
        <v>1232</v>
      </c>
      <c r="D10815">
        <v>28</v>
      </c>
      <c r="E10815">
        <v>25</v>
      </c>
      <c r="F10815">
        <v>87.25</v>
      </c>
      <c r="G10815">
        <v>56</v>
      </c>
      <c r="H10815" t="s">
        <v>35</v>
      </c>
      <c r="I10815" t="s">
        <v>48</v>
      </c>
      <c r="J10815">
        <v>7</v>
      </c>
      <c r="K10815">
        <v>1.25</v>
      </c>
      <c r="L10815">
        <v>3.49</v>
      </c>
      <c r="M10815" t="s">
        <v>49</v>
      </c>
      <c r="N10815">
        <v>0.64200000000000002</v>
      </c>
      <c r="O10815" t="s">
        <v>50</v>
      </c>
    </row>
    <row r="10816" spans="1:15" x14ac:dyDescent="0.2">
      <c r="A10816">
        <v>10815</v>
      </c>
      <c r="B10816" s="1">
        <v>45441</v>
      </c>
      <c r="C10816">
        <v>2157</v>
      </c>
      <c r="D10816">
        <v>30</v>
      </c>
      <c r="E10816">
        <v>20</v>
      </c>
      <c r="F10816">
        <v>89.8</v>
      </c>
      <c r="G10816">
        <v>59.8</v>
      </c>
      <c r="H10816" t="s">
        <v>15</v>
      </c>
      <c r="I10816" t="s">
        <v>57</v>
      </c>
      <c r="J10816">
        <v>7</v>
      </c>
      <c r="K10816">
        <v>1.5</v>
      </c>
      <c r="L10816">
        <v>4.49</v>
      </c>
      <c r="M10816" t="s">
        <v>49</v>
      </c>
      <c r="N10816">
        <v>0.66600000000000004</v>
      </c>
      <c r="O10816" t="s">
        <v>50</v>
      </c>
    </row>
    <row r="10817" spans="1:15" x14ac:dyDescent="0.2">
      <c r="A10817">
        <v>10816</v>
      </c>
      <c r="B10817" s="1">
        <v>45442</v>
      </c>
      <c r="C10817">
        <v>2194</v>
      </c>
      <c r="D10817">
        <v>5</v>
      </c>
      <c r="E10817">
        <v>77</v>
      </c>
      <c r="F10817">
        <v>253.33</v>
      </c>
      <c r="G10817">
        <v>130.13</v>
      </c>
      <c r="H10817" t="s">
        <v>15</v>
      </c>
      <c r="I10817" t="s">
        <v>58</v>
      </c>
      <c r="J10817">
        <v>1</v>
      </c>
      <c r="K10817">
        <v>1.6</v>
      </c>
      <c r="L10817">
        <v>3.29</v>
      </c>
      <c r="M10817" t="s">
        <v>17</v>
      </c>
      <c r="N10817">
        <v>0.51400000000000001</v>
      </c>
      <c r="O10817" t="s">
        <v>18</v>
      </c>
    </row>
    <row r="10818" spans="1:15" x14ac:dyDescent="0.2">
      <c r="A10818">
        <v>10817</v>
      </c>
      <c r="B10818" s="1">
        <v>45442</v>
      </c>
      <c r="C10818">
        <v>619</v>
      </c>
      <c r="D10818">
        <v>1</v>
      </c>
      <c r="E10818">
        <v>103</v>
      </c>
      <c r="F10818">
        <v>359.47</v>
      </c>
      <c r="G10818">
        <v>174.07</v>
      </c>
      <c r="H10818" t="s">
        <v>35</v>
      </c>
      <c r="I10818" t="s">
        <v>20</v>
      </c>
      <c r="J10818">
        <v>1</v>
      </c>
      <c r="K10818">
        <v>1.8</v>
      </c>
      <c r="L10818">
        <v>3.49</v>
      </c>
      <c r="M10818" t="s">
        <v>17</v>
      </c>
      <c r="N10818">
        <v>0.48399999999999999</v>
      </c>
      <c r="O10818" t="s">
        <v>18</v>
      </c>
    </row>
    <row r="10819" spans="1:15" x14ac:dyDescent="0.2">
      <c r="A10819">
        <v>10818</v>
      </c>
      <c r="B10819" s="1">
        <v>45442</v>
      </c>
      <c r="C10819">
        <v>265</v>
      </c>
      <c r="D10819">
        <v>2</v>
      </c>
      <c r="E10819">
        <v>44</v>
      </c>
      <c r="F10819">
        <v>307.56</v>
      </c>
      <c r="G10819">
        <v>140.36000000000001</v>
      </c>
      <c r="H10819" t="s">
        <v>15</v>
      </c>
      <c r="I10819" t="s">
        <v>16</v>
      </c>
      <c r="J10819">
        <v>1</v>
      </c>
      <c r="K10819">
        <v>3.8</v>
      </c>
      <c r="L10819">
        <v>6.99</v>
      </c>
      <c r="M10819" t="s">
        <v>17</v>
      </c>
      <c r="N10819">
        <v>0.45600000000000002</v>
      </c>
      <c r="O10819" t="s">
        <v>18</v>
      </c>
    </row>
    <row r="10820" spans="1:15" x14ac:dyDescent="0.2">
      <c r="A10820">
        <v>10819</v>
      </c>
      <c r="B10820" s="1">
        <v>45442</v>
      </c>
      <c r="C10820">
        <v>896</v>
      </c>
      <c r="D10820">
        <v>10</v>
      </c>
      <c r="E10820">
        <v>78</v>
      </c>
      <c r="F10820">
        <v>311.22000000000003</v>
      </c>
      <c r="G10820">
        <v>174.72</v>
      </c>
      <c r="H10820" t="s">
        <v>15</v>
      </c>
      <c r="I10820" t="s">
        <v>24</v>
      </c>
      <c r="J10820">
        <v>2</v>
      </c>
      <c r="K10820">
        <v>1.75</v>
      </c>
      <c r="L10820">
        <v>3.99</v>
      </c>
      <c r="M10820" t="s">
        <v>22</v>
      </c>
      <c r="N10820">
        <v>0.56100000000000005</v>
      </c>
      <c r="O10820" t="s">
        <v>23</v>
      </c>
    </row>
    <row r="10821" spans="1:15" x14ac:dyDescent="0.2">
      <c r="A10821">
        <v>10820</v>
      </c>
      <c r="B10821" s="1">
        <v>45442</v>
      </c>
      <c r="C10821">
        <v>1952</v>
      </c>
      <c r="D10821">
        <v>6</v>
      </c>
      <c r="E10821">
        <v>54</v>
      </c>
      <c r="F10821">
        <v>296.45999999999998</v>
      </c>
      <c r="G10821">
        <v>150.66</v>
      </c>
      <c r="H10821" t="s">
        <v>15</v>
      </c>
      <c r="I10821" t="s">
        <v>26</v>
      </c>
      <c r="J10821">
        <v>2</v>
      </c>
      <c r="K10821">
        <v>2.7</v>
      </c>
      <c r="L10821">
        <v>5.49</v>
      </c>
      <c r="M10821" t="s">
        <v>22</v>
      </c>
      <c r="N10821">
        <v>0.50800000000000001</v>
      </c>
      <c r="O10821" t="s">
        <v>23</v>
      </c>
    </row>
    <row r="10822" spans="1:15" x14ac:dyDescent="0.2">
      <c r="A10822">
        <v>10821</v>
      </c>
      <c r="B10822" s="1">
        <v>45442</v>
      </c>
      <c r="C10822">
        <v>2004</v>
      </c>
      <c r="D10822">
        <v>8</v>
      </c>
      <c r="E10822">
        <v>145</v>
      </c>
      <c r="F10822">
        <v>288.55</v>
      </c>
      <c r="G10822">
        <v>165.3</v>
      </c>
      <c r="H10822" t="s">
        <v>15</v>
      </c>
      <c r="I10822" t="s">
        <v>21</v>
      </c>
      <c r="J10822">
        <v>2</v>
      </c>
      <c r="K10822">
        <v>0.85</v>
      </c>
      <c r="L10822">
        <v>1.99</v>
      </c>
      <c r="M10822" t="s">
        <v>22</v>
      </c>
      <c r="N10822">
        <v>0.57299999999999995</v>
      </c>
      <c r="O10822" t="s">
        <v>23</v>
      </c>
    </row>
    <row r="10823" spans="1:15" x14ac:dyDescent="0.2">
      <c r="A10823">
        <v>10822</v>
      </c>
      <c r="B10823" s="1">
        <v>45442</v>
      </c>
      <c r="C10823">
        <v>1018</v>
      </c>
      <c r="D10823">
        <v>12</v>
      </c>
      <c r="E10823">
        <v>17</v>
      </c>
      <c r="F10823">
        <v>220.83</v>
      </c>
      <c r="G10823">
        <v>105.23</v>
      </c>
      <c r="H10823" t="s">
        <v>15</v>
      </c>
      <c r="I10823" t="s">
        <v>59</v>
      </c>
      <c r="J10823">
        <v>3</v>
      </c>
      <c r="K10823">
        <v>6.8</v>
      </c>
      <c r="L10823">
        <v>12.99</v>
      </c>
      <c r="M10823" t="s">
        <v>28</v>
      </c>
      <c r="N10823">
        <v>0.47699999999999998</v>
      </c>
      <c r="O10823" t="s">
        <v>29</v>
      </c>
    </row>
    <row r="10824" spans="1:15" x14ac:dyDescent="0.2">
      <c r="A10824">
        <v>10823</v>
      </c>
      <c r="B10824" s="1">
        <v>45442</v>
      </c>
      <c r="C10824">
        <v>2366</v>
      </c>
      <c r="D10824">
        <v>11</v>
      </c>
      <c r="E10824">
        <v>20</v>
      </c>
      <c r="F10824">
        <v>199.8</v>
      </c>
      <c r="G10824">
        <v>89.8</v>
      </c>
      <c r="H10824" t="s">
        <v>35</v>
      </c>
      <c r="I10824" t="s">
        <v>27</v>
      </c>
      <c r="J10824">
        <v>3</v>
      </c>
      <c r="K10824">
        <v>5.5</v>
      </c>
      <c r="L10824">
        <v>9.99</v>
      </c>
      <c r="M10824" t="s">
        <v>28</v>
      </c>
      <c r="N10824">
        <v>0.44900000000000001</v>
      </c>
      <c r="O10824" t="s">
        <v>29</v>
      </c>
    </row>
    <row r="10825" spans="1:15" x14ac:dyDescent="0.2">
      <c r="A10825">
        <v>10824</v>
      </c>
      <c r="B10825" s="1">
        <v>45442</v>
      </c>
      <c r="C10825">
        <v>1317</v>
      </c>
      <c r="D10825">
        <v>14</v>
      </c>
      <c r="E10825">
        <v>42</v>
      </c>
      <c r="F10825">
        <v>167.58</v>
      </c>
      <c r="G10825">
        <v>87.78</v>
      </c>
      <c r="H10825" t="s">
        <v>25</v>
      </c>
      <c r="I10825" t="s">
        <v>31</v>
      </c>
      <c r="J10825">
        <v>3</v>
      </c>
      <c r="K10825">
        <v>1.9</v>
      </c>
      <c r="L10825">
        <v>3.99</v>
      </c>
      <c r="M10825" t="s">
        <v>28</v>
      </c>
      <c r="N10825">
        <v>0.52400000000000002</v>
      </c>
      <c r="O10825" t="s">
        <v>29</v>
      </c>
    </row>
    <row r="10826" spans="1:15" x14ac:dyDescent="0.2">
      <c r="A10826">
        <v>10825</v>
      </c>
      <c r="B10826" s="1">
        <v>45442</v>
      </c>
      <c r="C10826">
        <v>1861</v>
      </c>
      <c r="D10826">
        <v>16</v>
      </c>
      <c r="E10826">
        <v>18</v>
      </c>
      <c r="F10826">
        <v>161.82</v>
      </c>
      <c r="G10826">
        <v>91.62</v>
      </c>
      <c r="H10826" t="s">
        <v>35</v>
      </c>
      <c r="I10826" t="s">
        <v>32</v>
      </c>
      <c r="J10826">
        <v>4</v>
      </c>
      <c r="K10826">
        <v>3.9</v>
      </c>
      <c r="L10826">
        <v>8.99</v>
      </c>
      <c r="M10826" t="s">
        <v>33</v>
      </c>
      <c r="N10826">
        <v>0.56599999999999995</v>
      </c>
      <c r="O10826" t="s">
        <v>34</v>
      </c>
    </row>
    <row r="10827" spans="1:15" x14ac:dyDescent="0.2">
      <c r="A10827">
        <v>10826</v>
      </c>
      <c r="B10827" s="1">
        <v>45442</v>
      </c>
      <c r="C10827">
        <v>1663</v>
      </c>
      <c r="D10827">
        <v>15</v>
      </c>
      <c r="E10827">
        <v>45</v>
      </c>
      <c r="F10827">
        <v>202.05</v>
      </c>
      <c r="G10827">
        <v>123.3</v>
      </c>
      <c r="H10827" t="s">
        <v>25</v>
      </c>
      <c r="I10827" t="s">
        <v>55</v>
      </c>
      <c r="J10827">
        <v>4</v>
      </c>
      <c r="K10827">
        <v>1.75</v>
      </c>
      <c r="L10827">
        <v>4.49</v>
      </c>
      <c r="M10827" t="s">
        <v>33</v>
      </c>
      <c r="N10827">
        <v>0.61</v>
      </c>
      <c r="O10827" t="s">
        <v>34</v>
      </c>
    </row>
    <row r="10828" spans="1:15" x14ac:dyDescent="0.2">
      <c r="A10828">
        <v>10827</v>
      </c>
      <c r="B10828" s="1">
        <v>45442</v>
      </c>
      <c r="C10828">
        <v>2225</v>
      </c>
      <c r="D10828">
        <v>18</v>
      </c>
      <c r="E10828">
        <v>74</v>
      </c>
      <c r="F10828">
        <v>221.26</v>
      </c>
      <c r="G10828">
        <v>139.86000000000001</v>
      </c>
      <c r="H10828" t="s">
        <v>15</v>
      </c>
      <c r="I10828" t="s">
        <v>37</v>
      </c>
      <c r="J10828">
        <v>4</v>
      </c>
      <c r="K10828">
        <v>1.1000000000000001</v>
      </c>
      <c r="L10828">
        <v>2.99</v>
      </c>
      <c r="M10828" t="s">
        <v>33</v>
      </c>
      <c r="N10828">
        <v>0.63200000000000001</v>
      </c>
      <c r="O10828" t="s">
        <v>34</v>
      </c>
    </row>
    <row r="10829" spans="1:15" x14ac:dyDescent="0.2">
      <c r="A10829">
        <v>10828</v>
      </c>
      <c r="B10829" s="1">
        <v>45442</v>
      </c>
      <c r="C10829">
        <v>534</v>
      </c>
      <c r="D10829">
        <v>19</v>
      </c>
      <c r="E10829">
        <v>9</v>
      </c>
      <c r="F10829">
        <v>116.91</v>
      </c>
      <c r="G10829">
        <v>76.41</v>
      </c>
      <c r="H10829" t="s">
        <v>35</v>
      </c>
      <c r="I10829" t="s">
        <v>42</v>
      </c>
      <c r="J10829">
        <v>5</v>
      </c>
      <c r="K10829">
        <v>4.5</v>
      </c>
      <c r="L10829">
        <v>12.99</v>
      </c>
      <c r="M10829" t="s">
        <v>39</v>
      </c>
      <c r="N10829">
        <v>0.65400000000000003</v>
      </c>
      <c r="O10829" t="s">
        <v>40</v>
      </c>
    </row>
    <row r="10830" spans="1:15" x14ac:dyDescent="0.2">
      <c r="A10830">
        <v>10829</v>
      </c>
      <c r="B10830" s="1">
        <v>45442</v>
      </c>
      <c r="C10830">
        <v>1055</v>
      </c>
      <c r="D10830">
        <v>20</v>
      </c>
      <c r="E10830">
        <v>17</v>
      </c>
      <c r="F10830">
        <v>135.83000000000001</v>
      </c>
      <c r="G10830">
        <v>100.13</v>
      </c>
      <c r="H10830" t="s">
        <v>15</v>
      </c>
      <c r="I10830" t="s">
        <v>38</v>
      </c>
      <c r="J10830">
        <v>5</v>
      </c>
      <c r="K10830">
        <v>2.1</v>
      </c>
      <c r="L10830">
        <v>7.99</v>
      </c>
      <c r="M10830" t="s">
        <v>39</v>
      </c>
      <c r="N10830">
        <v>0.73699999999999999</v>
      </c>
      <c r="O10830" t="s">
        <v>40</v>
      </c>
    </row>
    <row r="10831" spans="1:15" x14ac:dyDescent="0.2">
      <c r="A10831">
        <v>10830</v>
      </c>
      <c r="B10831" s="1">
        <v>45442</v>
      </c>
      <c r="C10831">
        <v>2400</v>
      </c>
      <c r="D10831">
        <v>22</v>
      </c>
      <c r="E10831">
        <v>5</v>
      </c>
      <c r="F10831">
        <v>124.95</v>
      </c>
      <c r="G10831">
        <v>77.45</v>
      </c>
      <c r="H10831" t="s">
        <v>15</v>
      </c>
      <c r="I10831" t="s">
        <v>56</v>
      </c>
      <c r="J10831">
        <v>5</v>
      </c>
      <c r="K10831">
        <v>9.5</v>
      </c>
      <c r="L10831">
        <v>24.99</v>
      </c>
      <c r="M10831" t="s">
        <v>39</v>
      </c>
      <c r="N10831">
        <v>0.62</v>
      </c>
      <c r="O10831" t="s">
        <v>40</v>
      </c>
    </row>
    <row r="10832" spans="1:15" x14ac:dyDescent="0.2">
      <c r="A10832">
        <v>10831</v>
      </c>
      <c r="B10832" s="1">
        <v>45442</v>
      </c>
      <c r="C10832">
        <v>253</v>
      </c>
      <c r="D10832">
        <v>24</v>
      </c>
      <c r="E10832">
        <v>30</v>
      </c>
      <c r="F10832">
        <v>179.7</v>
      </c>
      <c r="G10832">
        <v>95.7</v>
      </c>
      <c r="H10832" t="s">
        <v>15</v>
      </c>
      <c r="I10832" t="s">
        <v>60</v>
      </c>
      <c r="J10832">
        <v>6</v>
      </c>
      <c r="K10832">
        <v>2.8</v>
      </c>
      <c r="L10832">
        <v>5.99</v>
      </c>
      <c r="M10832" t="s">
        <v>44</v>
      </c>
      <c r="N10832">
        <v>0.53300000000000003</v>
      </c>
      <c r="O10832" t="s">
        <v>45</v>
      </c>
    </row>
    <row r="10833" spans="1:15" x14ac:dyDescent="0.2">
      <c r="A10833">
        <v>10832</v>
      </c>
      <c r="B10833" s="1">
        <v>45442</v>
      </c>
      <c r="C10833">
        <v>434</v>
      </c>
      <c r="D10833">
        <v>26</v>
      </c>
      <c r="E10833">
        <v>20</v>
      </c>
      <c r="F10833">
        <v>219.8</v>
      </c>
      <c r="G10833">
        <v>114.8</v>
      </c>
      <c r="H10833" t="s">
        <v>15</v>
      </c>
      <c r="I10833" t="s">
        <v>47</v>
      </c>
      <c r="J10833">
        <v>6</v>
      </c>
      <c r="K10833">
        <v>5.25</v>
      </c>
      <c r="L10833">
        <v>10.99</v>
      </c>
      <c r="M10833" t="s">
        <v>44</v>
      </c>
      <c r="N10833">
        <v>0.52200000000000002</v>
      </c>
      <c r="O10833" t="s">
        <v>45</v>
      </c>
    </row>
    <row r="10834" spans="1:15" x14ac:dyDescent="0.2">
      <c r="A10834">
        <v>10833</v>
      </c>
      <c r="B10834" s="1">
        <v>45442</v>
      </c>
      <c r="C10834">
        <v>1681</v>
      </c>
      <c r="D10834">
        <v>23</v>
      </c>
      <c r="E10834">
        <v>122</v>
      </c>
      <c r="F10834">
        <v>218.38</v>
      </c>
      <c r="G10834">
        <v>139.08000000000001</v>
      </c>
      <c r="H10834" t="s">
        <v>15</v>
      </c>
      <c r="I10834" t="s">
        <v>46</v>
      </c>
      <c r="J10834">
        <v>6</v>
      </c>
      <c r="K10834">
        <v>0.65</v>
      </c>
      <c r="L10834">
        <v>1.79</v>
      </c>
      <c r="M10834" t="s">
        <v>44</v>
      </c>
      <c r="N10834">
        <v>0.63700000000000001</v>
      </c>
      <c r="O10834" t="s">
        <v>45</v>
      </c>
    </row>
    <row r="10835" spans="1:15" x14ac:dyDescent="0.2">
      <c r="A10835">
        <v>10834</v>
      </c>
      <c r="B10835" s="1">
        <v>45442</v>
      </c>
      <c r="C10835">
        <v>2306</v>
      </c>
      <c r="D10835">
        <v>28</v>
      </c>
      <c r="E10835">
        <v>23</v>
      </c>
      <c r="F10835">
        <v>80.27</v>
      </c>
      <c r="G10835">
        <v>51.52</v>
      </c>
      <c r="H10835" t="s">
        <v>25</v>
      </c>
      <c r="I10835" t="s">
        <v>48</v>
      </c>
      <c r="J10835">
        <v>7</v>
      </c>
      <c r="K10835">
        <v>1.25</v>
      </c>
      <c r="L10835">
        <v>3.49</v>
      </c>
      <c r="M10835" t="s">
        <v>49</v>
      </c>
      <c r="N10835">
        <v>0.64200000000000002</v>
      </c>
      <c r="O10835" t="s">
        <v>50</v>
      </c>
    </row>
    <row r="10836" spans="1:15" x14ac:dyDescent="0.2">
      <c r="A10836">
        <v>10835</v>
      </c>
      <c r="B10836" s="1">
        <v>45442</v>
      </c>
      <c r="C10836">
        <v>1748</v>
      </c>
      <c r="D10836">
        <v>29</v>
      </c>
      <c r="E10836">
        <v>8</v>
      </c>
      <c r="F10836">
        <v>87.92</v>
      </c>
      <c r="G10836">
        <v>54.32</v>
      </c>
      <c r="H10836" t="s">
        <v>15</v>
      </c>
      <c r="I10836" t="s">
        <v>52</v>
      </c>
      <c r="J10836">
        <v>7</v>
      </c>
      <c r="K10836">
        <v>4.2</v>
      </c>
      <c r="L10836">
        <v>10.99</v>
      </c>
      <c r="M10836" t="s">
        <v>49</v>
      </c>
      <c r="N10836">
        <v>0.61799999999999999</v>
      </c>
      <c r="O10836" t="s">
        <v>50</v>
      </c>
    </row>
    <row r="10837" spans="1:15" x14ac:dyDescent="0.2">
      <c r="A10837">
        <v>10836</v>
      </c>
      <c r="B10837" s="1">
        <v>45442</v>
      </c>
      <c r="C10837">
        <v>2488</v>
      </c>
      <c r="D10837">
        <v>30</v>
      </c>
      <c r="E10837">
        <v>18</v>
      </c>
      <c r="F10837">
        <v>80.819999999999993</v>
      </c>
      <c r="G10837">
        <v>53.82</v>
      </c>
      <c r="H10837" t="s">
        <v>35</v>
      </c>
      <c r="I10837" t="s">
        <v>57</v>
      </c>
      <c r="J10837">
        <v>7</v>
      </c>
      <c r="K10837">
        <v>1.5</v>
      </c>
      <c r="L10837">
        <v>4.49</v>
      </c>
      <c r="M10837" t="s">
        <v>49</v>
      </c>
      <c r="N10837">
        <v>0.66600000000000004</v>
      </c>
      <c r="O10837" t="s">
        <v>50</v>
      </c>
    </row>
    <row r="10838" spans="1:15" x14ac:dyDescent="0.2">
      <c r="A10838">
        <v>10837</v>
      </c>
      <c r="B10838" s="1">
        <v>45443</v>
      </c>
      <c r="C10838">
        <v>1514</v>
      </c>
      <c r="D10838">
        <v>5</v>
      </c>
      <c r="E10838">
        <v>97</v>
      </c>
      <c r="F10838">
        <v>319.13</v>
      </c>
      <c r="G10838">
        <v>163.93</v>
      </c>
      <c r="H10838" t="s">
        <v>15</v>
      </c>
      <c r="I10838" t="s">
        <v>58</v>
      </c>
      <c r="J10838">
        <v>1</v>
      </c>
      <c r="K10838">
        <v>1.6</v>
      </c>
      <c r="L10838">
        <v>3.29</v>
      </c>
      <c r="M10838" t="s">
        <v>17</v>
      </c>
      <c r="N10838">
        <v>0.51400000000000001</v>
      </c>
      <c r="O10838" t="s">
        <v>18</v>
      </c>
    </row>
    <row r="10839" spans="1:15" x14ac:dyDescent="0.2">
      <c r="A10839">
        <v>10838</v>
      </c>
      <c r="B10839" s="1">
        <v>45443</v>
      </c>
      <c r="C10839">
        <v>2231</v>
      </c>
      <c r="D10839">
        <v>3</v>
      </c>
      <c r="E10839">
        <v>40</v>
      </c>
      <c r="F10839">
        <v>319.60000000000002</v>
      </c>
      <c r="G10839">
        <v>139.6</v>
      </c>
      <c r="H10839" t="s">
        <v>15</v>
      </c>
      <c r="I10839" t="s">
        <v>53</v>
      </c>
      <c r="J10839">
        <v>1</v>
      </c>
      <c r="K10839">
        <v>4.5</v>
      </c>
      <c r="L10839">
        <v>7.99</v>
      </c>
      <c r="M10839" t="s">
        <v>17</v>
      </c>
      <c r="N10839">
        <v>0.437</v>
      </c>
      <c r="O10839" t="s">
        <v>18</v>
      </c>
    </row>
    <row r="10840" spans="1:15" x14ac:dyDescent="0.2">
      <c r="A10840">
        <v>10839</v>
      </c>
      <c r="B10840" s="1">
        <v>45443</v>
      </c>
      <c r="C10840">
        <v>24</v>
      </c>
      <c r="D10840">
        <v>2</v>
      </c>
      <c r="E10840">
        <v>38</v>
      </c>
      <c r="F10840">
        <v>265.62</v>
      </c>
      <c r="G10840">
        <v>121.22</v>
      </c>
      <c r="H10840" t="s">
        <v>15</v>
      </c>
      <c r="I10840" t="s">
        <v>16</v>
      </c>
      <c r="J10840">
        <v>1</v>
      </c>
      <c r="K10840">
        <v>3.8</v>
      </c>
      <c r="L10840">
        <v>6.99</v>
      </c>
      <c r="M10840" t="s">
        <v>17</v>
      </c>
      <c r="N10840">
        <v>0.45600000000000002</v>
      </c>
      <c r="O10840" t="s">
        <v>18</v>
      </c>
    </row>
    <row r="10841" spans="1:15" x14ac:dyDescent="0.2">
      <c r="A10841">
        <v>10840</v>
      </c>
      <c r="B10841" s="1">
        <v>45443</v>
      </c>
      <c r="C10841">
        <v>1133</v>
      </c>
      <c r="D10841">
        <v>8</v>
      </c>
      <c r="E10841">
        <v>174</v>
      </c>
      <c r="F10841">
        <v>346.26</v>
      </c>
      <c r="G10841">
        <v>198.36</v>
      </c>
      <c r="H10841" t="s">
        <v>35</v>
      </c>
      <c r="I10841" t="s">
        <v>21</v>
      </c>
      <c r="J10841">
        <v>2</v>
      </c>
      <c r="K10841">
        <v>0.85</v>
      </c>
      <c r="L10841">
        <v>1.99</v>
      </c>
      <c r="M10841" t="s">
        <v>22</v>
      </c>
      <c r="N10841">
        <v>0.57299999999999995</v>
      </c>
      <c r="O10841" t="s">
        <v>23</v>
      </c>
    </row>
    <row r="10842" spans="1:15" x14ac:dyDescent="0.2">
      <c r="A10842">
        <v>10841</v>
      </c>
      <c r="B10842" s="1">
        <v>45443</v>
      </c>
      <c r="C10842">
        <v>1342</v>
      </c>
      <c r="D10842">
        <v>10</v>
      </c>
      <c r="E10842">
        <v>87</v>
      </c>
      <c r="F10842">
        <v>347.13</v>
      </c>
      <c r="G10842">
        <v>194.88</v>
      </c>
      <c r="H10842" t="s">
        <v>25</v>
      </c>
      <c r="I10842" t="s">
        <v>24</v>
      </c>
      <c r="J10842">
        <v>2</v>
      </c>
      <c r="K10842">
        <v>1.75</v>
      </c>
      <c r="L10842">
        <v>3.99</v>
      </c>
      <c r="M10842" t="s">
        <v>22</v>
      </c>
      <c r="N10842">
        <v>0.56100000000000005</v>
      </c>
      <c r="O10842" t="s">
        <v>23</v>
      </c>
    </row>
    <row r="10843" spans="1:15" x14ac:dyDescent="0.2">
      <c r="A10843">
        <v>10842</v>
      </c>
      <c r="B10843" s="1">
        <v>45443</v>
      </c>
      <c r="C10843">
        <v>944</v>
      </c>
      <c r="D10843">
        <v>6</v>
      </c>
      <c r="E10843">
        <v>55</v>
      </c>
      <c r="F10843">
        <v>301.95</v>
      </c>
      <c r="G10843">
        <v>153.44999999999999</v>
      </c>
      <c r="H10843" t="s">
        <v>25</v>
      </c>
      <c r="I10843" t="s">
        <v>26</v>
      </c>
      <c r="J10843">
        <v>2</v>
      </c>
      <c r="K10843">
        <v>2.7</v>
      </c>
      <c r="L10843">
        <v>5.49</v>
      </c>
      <c r="M10843" t="s">
        <v>22</v>
      </c>
      <c r="N10843">
        <v>0.50800000000000001</v>
      </c>
      <c r="O10843" t="s">
        <v>23</v>
      </c>
    </row>
    <row r="10844" spans="1:15" x14ac:dyDescent="0.2">
      <c r="A10844">
        <v>10843</v>
      </c>
      <c r="B10844" s="1">
        <v>45443</v>
      </c>
      <c r="C10844">
        <v>197</v>
      </c>
      <c r="D10844">
        <v>12</v>
      </c>
      <c r="E10844">
        <v>13</v>
      </c>
      <c r="F10844">
        <v>168.87</v>
      </c>
      <c r="G10844">
        <v>80.47</v>
      </c>
      <c r="H10844" t="s">
        <v>15</v>
      </c>
      <c r="I10844" t="s">
        <v>59</v>
      </c>
      <c r="J10844">
        <v>3</v>
      </c>
      <c r="K10844">
        <v>6.8</v>
      </c>
      <c r="L10844">
        <v>12.99</v>
      </c>
      <c r="M10844" t="s">
        <v>28</v>
      </c>
      <c r="N10844">
        <v>0.47699999999999998</v>
      </c>
      <c r="O10844" t="s">
        <v>29</v>
      </c>
    </row>
    <row r="10845" spans="1:15" x14ac:dyDescent="0.2">
      <c r="A10845">
        <v>10844</v>
      </c>
      <c r="B10845" s="1">
        <v>45443</v>
      </c>
      <c r="C10845">
        <v>844</v>
      </c>
      <c r="D10845">
        <v>11</v>
      </c>
      <c r="E10845">
        <v>16</v>
      </c>
      <c r="F10845">
        <v>159.84</v>
      </c>
      <c r="G10845">
        <v>71.84</v>
      </c>
      <c r="H10845" t="s">
        <v>15</v>
      </c>
      <c r="I10845" t="s">
        <v>27</v>
      </c>
      <c r="J10845">
        <v>3</v>
      </c>
      <c r="K10845">
        <v>5.5</v>
      </c>
      <c r="L10845">
        <v>9.99</v>
      </c>
      <c r="M10845" t="s">
        <v>28</v>
      </c>
      <c r="N10845">
        <v>0.44900000000000001</v>
      </c>
      <c r="O10845" t="s">
        <v>29</v>
      </c>
    </row>
    <row r="10846" spans="1:15" x14ac:dyDescent="0.2">
      <c r="A10846">
        <v>10845</v>
      </c>
      <c r="B10846" s="1">
        <v>45443</v>
      </c>
      <c r="C10846">
        <v>1395</v>
      </c>
      <c r="D10846">
        <v>14</v>
      </c>
      <c r="E10846">
        <v>48</v>
      </c>
      <c r="F10846">
        <v>191.52</v>
      </c>
      <c r="G10846">
        <v>100.32</v>
      </c>
      <c r="H10846" t="s">
        <v>35</v>
      </c>
      <c r="I10846" t="s">
        <v>31</v>
      </c>
      <c r="J10846">
        <v>3</v>
      </c>
      <c r="K10846">
        <v>1.9</v>
      </c>
      <c r="L10846">
        <v>3.99</v>
      </c>
      <c r="M10846" t="s">
        <v>28</v>
      </c>
      <c r="N10846">
        <v>0.52400000000000002</v>
      </c>
      <c r="O10846" t="s">
        <v>29</v>
      </c>
    </row>
    <row r="10847" spans="1:15" x14ac:dyDescent="0.2">
      <c r="A10847">
        <v>10846</v>
      </c>
      <c r="B10847" s="1">
        <v>45443</v>
      </c>
      <c r="C10847">
        <v>2470</v>
      </c>
      <c r="D10847">
        <v>16</v>
      </c>
      <c r="E10847">
        <v>22</v>
      </c>
      <c r="F10847">
        <v>197.78</v>
      </c>
      <c r="G10847">
        <v>111.98</v>
      </c>
      <c r="H10847" t="s">
        <v>35</v>
      </c>
      <c r="I10847" t="s">
        <v>32</v>
      </c>
      <c r="J10847">
        <v>4</v>
      </c>
      <c r="K10847">
        <v>3.9</v>
      </c>
      <c r="L10847">
        <v>8.99</v>
      </c>
      <c r="M10847" t="s">
        <v>33</v>
      </c>
      <c r="N10847">
        <v>0.56599999999999995</v>
      </c>
      <c r="O10847" t="s">
        <v>34</v>
      </c>
    </row>
    <row r="10848" spans="1:15" x14ac:dyDescent="0.2">
      <c r="A10848">
        <v>10847</v>
      </c>
      <c r="B10848" s="1">
        <v>45443</v>
      </c>
      <c r="C10848">
        <v>2135</v>
      </c>
      <c r="D10848">
        <v>15</v>
      </c>
      <c r="E10848">
        <v>44</v>
      </c>
      <c r="F10848">
        <v>197.56</v>
      </c>
      <c r="G10848">
        <v>120.56</v>
      </c>
      <c r="H10848" t="s">
        <v>35</v>
      </c>
      <c r="I10848" t="s">
        <v>55</v>
      </c>
      <c r="J10848">
        <v>4</v>
      </c>
      <c r="K10848">
        <v>1.75</v>
      </c>
      <c r="L10848">
        <v>4.49</v>
      </c>
      <c r="M10848" t="s">
        <v>33</v>
      </c>
      <c r="N10848">
        <v>0.61</v>
      </c>
      <c r="O10848" t="s">
        <v>34</v>
      </c>
    </row>
    <row r="10849" spans="1:15" x14ac:dyDescent="0.2">
      <c r="A10849">
        <v>10848</v>
      </c>
      <c r="B10849" s="1">
        <v>45443</v>
      </c>
      <c r="C10849">
        <v>54</v>
      </c>
      <c r="D10849">
        <v>17</v>
      </c>
      <c r="E10849">
        <v>41</v>
      </c>
      <c r="F10849">
        <v>225.09</v>
      </c>
      <c r="G10849">
        <v>134.88999999999999</v>
      </c>
      <c r="H10849" t="s">
        <v>35</v>
      </c>
      <c r="I10849" t="s">
        <v>36</v>
      </c>
      <c r="J10849">
        <v>4</v>
      </c>
      <c r="K10849">
        <v>2.2000000000000002</v>
      </c>
      <c r="L10849">
        <v>5.49</v>
      </c>
      <c r="M10849" t="s">
        <v>33</v>
      </c>
      <c r="N10849">
        <v>0.59899999999999998</v>
      </c>
      <c r="O10849" t="s">
        <v>34</v>
      </c>
    </row>
    <row r="10850" spans="1:15" x14ac:dyDescent="0.2">
      <c r="A10850">
        <v>10849</v>
      </c>
      <c r="B10850" s="1">
        <v>45443</v>
      </c>
      <c r="C10850">
        <v>1889</v>
      </c>
      <c r="D10850">
        <v>20</v>
      </c>
      <c r="E10850">
        <v>15</v>
      </c>
      <c r="F10850">
        <v>119.85</v>
      </c>
      <c r="G10850">
        <v>88.35</v>
      </c>
      <c r="H10850" t="s">
        <v>15</v>
      </c>
      <c r="I10850" t="s">
        <v>38</v>
      </c>
      <c r="J10850">
        <v>5</v>
      </c>
      <c r="K10850">
        <v>2.1</v>
      </c>
      <c r="L10850">
        <v>7.99</v>
      </c>
      <c r="M10850" t="s">
        <v>39</v>
      </c>
      <c r="N10850">
        <v>0.73699999999999999</v>
      </c>
      <c r="O10850" t="s">
        <v>40</v>
      </c>
    </row>
    <row r="10851" spans="1:15" x14ac:dyDescent="0.2">
      <c r="A10851">
        <v>10850</v>
      </c>
      <c r="B10851" s="1">
        <v>45443</v>
      </c>
      <c r="C10851">
        <v>444</v>
      </c>
      <c r="D10851">
        <v>22</v>
      </c>
      <c r="E10851">
        <v>6</v>
      </c>
      <c r="F10851">
        <v>149.94</v>
      </c>
      <c r="G10851">
        <v>92.94</v>
      </c>
      <c r="H10851" t="s">
        <v>15</v>
      </c>
      <c r="I10851" t="s">
        <v>56</v>
      </c>
      <c r="J10851">
        <v>5</v>
      </c>
      <c r="K10851">
        <v>9.5</v>
      </c>
      <c r="L10851">
        <v>24.99</v>
      </c>
      <c r="M10851" t="s">
        <v>39</v>
      </c>
      <c r="N10851">
        <v>0.62</v>
      </c>
      <c r="O10851" t="s">
        <v>40</v>
      </c>
    </row>
    <row r="10852" spans="1:15" x14ac:dyDescent="0.2">
      <c r="A10852">
        <v>10851</v>
      </c>
      <c r="B10852" s="1">
        <v>45443</v>
      </c>
      <c r="C10852">
        <v>1553</v>
      </c>
      <c r="D10852">
        <v>21</v>
      </c>
      <c r="E10852">
        <v>6</v>
      </c>
      <c r="F10852">
        <v>119.94</v>
      </c>
      <c r="G10852">
        <v>80.94</v>
      </c>
      <c r="H10852" t="s">
        <v>35</v>
      </c>
      <c r="I10852" t="s">
        <v>41</v>
      </c>
      <c r="J10852">
        <v>5</v>
      </c>
      <c r="K10852">
        <v>6.5</v>
      </c>
      <c r="L10852">
        <v>19.989999999999998</v>
      </c>
      <c r="M10852" t="s">
        <v>39</v>
      </c>
      <c r="N10852">
        <v>0.67500000000000004</v>
      </c>
      <c r="O10852" t="s">
        <v>40</v>
      </c>
    </row>
    <row r="10853" spans="1:15" x14ac:dyDescent="0.2">
      <c r="A10853">
        <v>10852</v>
      </c>
      <c r="B10853" s="1">
        <v>45443</v>
      </c>
      <c r="C10853">
        <v>1540</v>
      </c>
      <c r="D10853">
        <v>25</v>
      </c>
      <c r="E10853">
        <v>27</v>
      </c>
      <c r="F10853">
        <v>269.73</v>
      </c>
      <c r="G10853">
        <v>145.53</v>
      </c>
      <c r="H10853" t="s">
        <v>15</v>
      </c>
      <c r="I10853" t="s">
        <v>43</v>
      </c>
      <c r="J10853">
        <v>6</v>
      </c>
      <c r="K10853">
        <v>4.5999999999999996</v>
      </c>
      <c r="L10853">
        <v>9.99</v>
      </c>
      <c r="M10853" t="s">
        <v>44</v>
      </c>
      <c r="N10853">
        <v>0.54</v>
      </c>
      <c r="O10853" t="s">
        <v>45</v>
      </c>
    </row>
    <row r="10854" spans="1:15" x14ac:dyDescent="0.2">
      <c r="A10854">
        <v>10853</v>
      </c>
      <c r="B10854" s="1">
        <v>45443</v>
      </c>
      <c r="C10854">
        <v>1618</v>
      </c>
      <c r="D10854">
        <v>26</v>
      </c>
      <c r="E10854">
        <v>32</v>
      </c>
      <c r="F10854">
        <v>351.68</v>
      </c>
      <c r="G10854">
        <v>183.68</v>
      </c>
      <c r="H10854" t="s">
        <v>15</v>
      </c>
      <c r="I10854" t="s">
        <v>47</v>
      </c>
      <c r="J10854">
        <v>6</v>
      </c>
      <c r="K10854">
        <v>5.25</v>
      </c>
      <c r="L10854">
        <v>10.99</v>
      </c>
      <c r="M10854" t="s">
        <v>44</v>
      </c>
      <c r="N10854">
        <v>0.52200000000000002</v>
      </c>
      <c r="O10854" t="s">
        <v>45</v>
      </c>
    </row>
    <row r="10855" spans="1:15" x14ac:dyDescent="0.2">
      <c r="A10855">
        <v>10854</v>
      </c>
      <c r="B10855" s="1">
        <v>45443</v>
      </c>
      <c r="C10855">
        <v>2207</v>
      </c>
      <c r="D10855">
        <v>23</v>
      </c>
      <c r="E10855">
        <v>155</v>
      </c>
      <c r="F10855">
        <v>277.45</v>
      </c>
      <c r="G10855">
        <v>176.7</v>
      </c>
      <c r="H10855" t="s">
        <v>15</v>
      </c>
      <c r="I10855" t="s">
        <v>46</v>
      </c>
      <c r="J10855">
        <v>6</v>
      </c>
      <c r="K10855">
        <v>0.65</v>
      </c>
      <c r="L10855">
        <v>1.79</v>
      </c>
      <c r="M10855" t="s">
        <v>44</v>
      </c>
      <c r="N10855">
        <v>0.63700000000000001</v>
      </c>
      <c r="O10855" t="s">
        <v>45</v>
      </c>
    </row>
    <row r="10856" spans="1:15" x14ac:dyDescent="0.2">
      <c r="A10856">
        <v>10855</v>
      </c>
      <c r="B10856" s="1">
        <v>45443</v>
      </c>
      <c r="C10856">
        <v>581</v>
      </c>
      <c r="D10856">
        <v>30</v>
      </c>
      <c r="E10856">
        <v>18</v>
      </c>
      <c r="F10856">
        <v>80.819999999999993</v>
      </c>
      <c r="G10856">
        <v>53.82</v>
      </c>
      <c r="H10856" t="s">
        <v>35</v>
      </c>
      <c r="I10856" t="s">
        <v>57</v>
      </c>
      <c r="J10856">
        <v>7</v>
      </c>
      <c r="K10856">
        <v>1.5</v>
      </c>
      <c r="L10856">
        <v>4.49</v>
      </c>
      <c r="M10856" t="s">
        <v>49</v>
      </c>
      <c r="N10856">
        <v>0.66600000000000004</v>
      </c>
      <c r="O10856" t="s">
        <v>50</v>
      </c>
    </row>
    <row r="10857" spans="1:15" x14ac:dyDescent="0.2">
      <c r="A10857">
        <v>10856</v>
      </c>
      <c r="B10857" s="1">
        <v>45443</v>
      </c>
      <c r="C10857">
        <v>1018</v>
      </c>
      <c r="D10857">
        <v>28</v>
      </c>
      <c r="E10857">
        <v>34</v>
      </c>
      <c r="F10857">
        <v>118.66</v>
      </c>
      <c r="G10857">
        <v>76.16</v>
      </c>
      <c r="H10857" t="s">
        <v>15</v>
      </c>
      <c r="I10857" t="s">
        <v>48</v>
      </c>
      <c r="J10857">
        <v>7</v>
      </c>
      <c r="K10857">
        <v>1.25</v>
      </c>
      <c r="L10857">
        <v>3.49</v>
      </c>
      <c r="M10857" t="s">
        <v>49</v>
      </c>
      <c r="N10857">
        <v>0.64200000000000002</v>
      </c>
      <c r="O10857" t="s">
        <v>50</v>
      </c>
    </row>
    <row r="10858" spans="1:15" x14ac:dyDescent="0.2">
      <c r="A10858">
        <v>10857</v>
      </c>
      <c r="B10858" s="1">
        <v>45443</v>
      </c>
      <c r="C10858">
        <v>739</v>
      </c>
      <c r="D10858">
        <v>27</v>
      </c>
      <c r="E10858">
        <v>12</v>
      </c>
      <c r="F10858">
        <v>107.88</v>
      </c>
      <c r="G10858">
        <v>65.88</v>
      </c>
      <c r="H10858" t="s">
        <v>25</v>
      </c>
      <c r="I10858" t="s">
        <v>51</v>
      </c>
      <c r="J10858">
        <v>7</v>
      </c>
      <c r="K10858">
        <v>3.5</v>
      </c>
      <c r="L10858">
        <v>8.99</v>
      </c>
      <c r="M10858" t="s">
        <v>49</v>
      </c>
      <c r="N10858">
        <v>0.61099999999999999</v>
      </c>
      <c r="O10858" t="s">
        <v>50</v>
      </c>
    </row>
    <row r="10859" spans="1:15" x14ac:dyDescent="0.2">
      <c r="A10859">
        <v>10858</v>
      </c>
      <c r="B10859" s="1">
        <v>45444</v>
      </c>
      <c r="C10859">
        <v>1094</v>
      </c>
      <c r="D10859">
        <v>3</v>
      </c>
      <c r="E10859">
        <v>67</v>
      </c>
      <c r="F10859">
        <v>535.33000000000004</v>
      </c>
      <c r="G10859">
        <v>233.83</v>
      </c>
      <c r="H10859" t="s">
        <v>25</v>
      </c>
      <c r="I10859" t="s">
        <v>53</v>
      </c>
      <c r="J10859">
        <v>1</v>
      </c>
      <c r="K10859">
        <v>4.5</v>
      </c>
      <c r="L10859">
        <v>7.99</v>
      </c>
      <c r="M10859" t="s">
        <v>17</v>
      </c>
      <c r="N10859">
        <v>0.437</v>
      </c>
      <c r="O10859" t="s">
        <v>18</v>
      </c>
    </row>
    <row r="10860" spans="1:15" x14ac:dyDescent="0.2">
      <c r="A10860">
        <v>10859</v>
      </c>
      <c r="B10860" s="1">
        <v>45444</v>
      </c>
      <c r="C10860">
        <v>1261</v>
      </c>
      <c r="D10860">
        <v>1</v>
      </c>
      <c r="E10860">
        <v>192</v>
      </c>
      <c r="F10860">
        <v>670.08</v>
      </c>
      <c r="G10860">
        <v>324.48</v>
      </c>
      <c r="H10860" t="s">
        <v>35</v>
      </c>
      <c r="I10860" t="s">
        <v>20</v>
      </c>
      <c r="J10860">
        <v>1</v>
      </c>
      <c r="K10860">
        <v>1.8</v>
      </c>
      <c r="L10860">
        <v>3.49</v>
      </c>
      <c r="M10860" t="s">
        <v>17</v>
      </c>
      <c r="N10860">
        <v>0.48399999999999999</v>
      </c>
      <c r="O10860" t="s">
        <v>18</v>
      </c>
    </row>
    <row r="10861" spans="1:15" x14ac:dyDescent="0.2">
      <c r="A10861">
        <v>10860</v>
      </c>
      <c r="B10861" s="1">
        <v>45444</v>
      </c>
      <c r="C10861">
        <v>2029</v>
      </c>
      <c r="D10861">
        <v>2</v>
      </c>
      <c r="E10861">
        <v>87</v>
      </c>
      <c r="F10861">
        <v>608.13</v>
      </c>
      <c r="G10861">
        <v>277.52999999999997</v>
      </c>
      <c r="H10861" t="s">
        <v>35</v>
      </c>
      <c r="I10861" t="s">
        <v>16</v>
      </c>
      <c r="J10861">
        <v>1</v>
      </c>
      <c r="K10861">
        <v>3.8</v>
      </c>
      <c r="L10861">
        <v>6.99</v>
      </c>
      <c r="M10861" t="s">
        <v>17</v>
      </c>
      <c r="N10861">
        <v>0.45600000000000002</v>
      </c>
      <c r="O10861" t="s">
        <v>18</v>
      </c>
    </row>
    <row r="10862" spans="1:15" x14ac:dyDescent="0.2">
      <c r="A10862">
        <v>10861</v>
      </c>
      <c r="B10862" s="1">
        <v>45444</v>
      </c>
      <c r="C10862">
        <v>521</v>
      </c>
      <c r="D10862">
        <v>8</v>
      </c>
      <c r="E10862">
        <v>260</v>
      </c>
      <c r="F10862">
        <v>517.4</v>
      </c>
      <c r="G10862">
        <v>296.39999999999998</v>
      </c>
      <c r="H10862" t="s">
        <v>35</v>
      </c>
      <c r="I10862" t="s">
        <v>21</v>
      </c>
      <c r="J10862">
        <v>2</v>
      </c>
      <c r="K10862">
        <v>0.85</v>
      </c>
      <c r="L10862">
        <v>1.99</v>
      </c>
      <c r="M10862" t="s">
        <v>22</v>
      </c>
      <c r="N10862">
        <v>0.57299999999999995</v>
      </c>
      <c r="O10862" t="s">
        <v>23</v>
      </c>
    </row>
    <row r="10863" spans="1:15" x14ac:dyDescent="0.2">
      <c r="A10863">
        <v>10862</v>
      </c>
      <c r="B10863" s="1">
        <v>45444</v>
      </c>
      <c r="C10863">
        <v>1838</v>
      </c>
      <c r="D10863">
        <v>10</v>
      </c>
      <c r="E10863">
        <v>112</v>
      </c>
      <c r="F10863">
        <v>446.88</v>
      </c>
      <c r="G10863">
        <v>250.88</v>
      </c>
      <c r="H10863" t="s">
        <v>35</v>
      </c>
      <c r="I10863" t="s">
        <v>24</v>
      </c>
      <c r="J10863">
        <v>2</v>
      </c>
      <c r="K10863">
        <v>1.75</v>
      </c>
      <c r="L10863">
        <v>3.99</v>
      </c>
      <c r="M10863" t="s">
        <v>22</v>
      </c>
      <c r="N10863">
        <v>0.56100000000000005</v>
      </c>
      <c r="O10863" t="s">
        <v>23</v>
      </c>
    </row>
    <row r="10864" spans="1:15" x14ac:dyDescent="0.2">
      <c r="A10864">
        <v>10863</v>
      </c>
      <c r="B10864" s="1">
        <v>45444</v>
      </c>
      <c r="C10864">
        <v>1904</v>
      </c>
      <c r="D10864">
        <v>6</v>
      </c>
      <c r="E10864">
        <v>85</v>
      </c>
      <c r="F10864">
        <v>466.65</v>
      </c>
      <c r="G10864">
        <v>237.15</v>
      </c>
      <c r="H10864" t="s">
        <v>25</v>
      </c>
      <c r="I10864" t="s">
        <v>26</v>
      </c>
      <c r="J10864">
        <v>2</v>
      </c>
      <c r="K10864">
        <v>2.7</v>
      </c>
      <c r="L10864">
        <v>5.49</v>
      </c>
      <c r="M10864" t="s">
        <v>22</v>
      </c>
      <c r="N10864">
        <v>0.50800000000000001</v>
      </c>
      <c r="O10864" t="s">
        <v>23</v>
      </c>
    </row>
    <row r="10865" spans="1:15" x14ac:dyDescent="0.2">
      <c r="A10865">
        <v>10864</v>
      </c>
      <c r="B10865" s="1">
        <v>45444</v>
      </c>
      <c r="C10865">
        <v>2181</v>
      </c>
      <c r="D10865">
        <v>11</v>
      </c>
      <c r="E10865">
        <v>21</v>
      </c>
      <c r="F10865">
        <v>209.79</v>
      </c>
      <c r="G10865">
        <v>94.29</v>
      </c>
      <c r="H10865" t="s">
        <v>15</v>
      </c>
      <c r="I10865" t="s">
        <v>27</v>
      </c>
      <c r="J10865">
        <v>3</v>
      </c>
      <c r="K10865">
        <v>5.5</v>
      </c>
      <c r="L10865">
        <v>9.99</v>
      </c>
      <c r="M10865" t="s">
        <v>28</v>
      </c>
      <c r="N10865">
        <v>0.44900000000000001</v>
      </c>
      <c r="O10865" t="s">
        <v>29</v>
      </c>
    </row>
    <row r="10866" spans="1:15" x14ac:dyDescent="0.2">
      <c r="A10866">
        <v>10865</v>
      </c>
      <c r="B10866" s="1">
        <v>45444</v>
      </c>
      <c r="C10866">
        <v>292</v>
      </c>
      <c r="D10866">
        <v>12</v>
      </c>
      <c r="E10866">
        <v>15</v>
      </c>
      <c r="F10866">
        <v>194.85</v>
      </c>
      <c r="G10866">
        <v>92.85</v>
      </c>
      <c r="H10866" t="s">
        <v>15</v>
      </c>
      <c r="I10866" t="s">
        <v>59</v>
      </c>
      <c r="J10866">
        <v>3</v>
      </c>
      <c r="K10866">
        <v>6.8</v>
      </c>
      <c r="L10866">
        <v>12.99</v>
      </c>
      <c r="M10866" t="s">
        <v>28</v>
      </c>
      <c r="N10866">
        <v>0.47699999999999998</v>
      </c>
      <c r="O10866" t="s">
        <v>29</v>
      </c>
    </row>
    <row r="10867" spans="1:15" x14ac:dyDescent="0.2">
      <c r="A10867">
        <v>10866</v>
      </c>
      <c r="B10867" s="1">
        <v>45444</v>
      </c>
      <c r="C10867">
        <v>2307</v>
      </c>
      <c r="D10867">
        <v>14</v>
      </c>
      <c r="E10867">
        <v>50</v>
      </c>
      <c r="F10867">
        <v>199.5</v>
      </c>
      <c r="G10867">
        <v>104.5</v>
      </c>
      <c r="H10867" t="s">
        <v>15</v>
      </c>
      <c r="I10867" t="s">
        <v>31</v>
      </c>
      <c r="J10867">
        <v>3</v>
      </c>
      <c r="K10867">
        <v>1.9</v>
      </c>
      <c r="L10867">
        <v>3.99</v>
      </c>
      <c r="M10867" t="s">
        <v>28</v>
      </c>
      <c r="N10867">
        <v>0.52400000000000002</v>
      </c>
      <c r="O10867" t="s">
        <v>29</v>
      </c>
    </row>
    <row r="10868" spans="1:15" x14ac:dyDescent="0.2">
      <c r="A10868">
        <v>10867</v>
      </c>
      <c r="B10868" s="1">
        <v>45444</v>
      </c>
      <c r="C10868">
        <v>2273</v>
      </c>
      <c r="D10868">
        <v>17</v>
      </c>
      <c r="E10868">
        <v>41</v>
      </c>
      <c r="F10868">
        <v>225.09</v>
      </c>
      <c r="G10868">
        <v>134.88999999999999</v>
      </c>
      <c r="H10868" t="s">
        <v>15</v>
      </c>
      <c r="I10868" t="s">
        <v>36</v>
      </c>
      <c r="J10868">
        <v>4</v>
      </c>
      <c r="K10868">
        <v>2.2000000000000002</v>
      </c>
      <c r="L10868">
        <v>5.49</v>
      </c>
      <c r="M10868" t="s">
        <v>33</v>
      </c>
      <c r="N10868">
        <v>0.59899999999999998</v>
      </c>
      <c r="O10868" t="s">
        <v>34</v>
      </c>
    </row>
    <row r="10869" spans="1:15" x14ac:dyDescent="0.2">
      <c r="A10869">
        <v>10868</v>
      </c>
      <c r="B10869" s="1">
        <v>45444</v>
      </c>
      <c r="C10869">
        <v>918</v>
      </c>
      <c r="D10869">
        <v>16</v>
      </c>
      <c r="E10869">
        <v>27</v>
      </c>
      <c r="F10869">
        <v>242.73</v>
      </c>
      <c r="G10869">
        <v>137.43</v>
      </c>
      <c r="H10869" t="s">
        <v>15</v>
      </c>
      <c r="I10869" t="s">
        <v>32</v>
      </c>
      <c r="J10869">
        <v>4</v>
      </c>
      <c r="K10869">
        <v>3.9</v>
      </c>
      <c r="L10869">
        <v>8.99</v>
      </c>
      <c r="M10869" t="s">
        <v>33</v>
      </c>
      <c r="N10869">
        <v>0.56599999999999995</v>
      </c>
      <c r="O10869" t="s">
        <v>34</v>
      </c>
    </row>
    <row r="10870" spans="1:15" x14ac:dyDescent="0.2">
      <c r="A10870">
        <v>10869</v>
      </c>
      <c r="B10870" s="1">
        <v>45444</v>
      </c>
      <c r="C10870">
        <v>561</v>
      </c>
      <c r="D10870">
        <v>15</v>
      </c>
      <c r="E10870">
        <v>49</v>
      </c>
      <c r="F10870">
        <v>220.01</v>
      </c>
      <c r="G10870">
        <v>134.26</v>
      </c>
      <c r="H10870" t="s">
        <v>15</v>
      </c>
      <c r="I10870" t="s">
        <v>55</v>
      </c>
      <c r="J10870">
        <v>4</v>
      </c>
      <c r="K10870">
        <v>1.75</v>
      </c>
      <c r="L10870">
        <v>4.49</v>
      </c>
      <c r="M10870" t="s">
        <v>33</v>
      </c>
      <c r="N10870">
        <v>0.61</v>
      </c>
      <c r="O10870" t="s">
        <v>34</v>
      </c>
    </row>
    <row r="10871" spans="1:15" x14ac:dyDescent="0.2">
      <c r="A10871">
        <v>10870</v>
      </c>
      <c r="B10871" s="1">
        <v>45444</v>
      </c>
      <c r="C10871">
        <v>1694</v>
      </c>
      <c r="D10871">
        <v>20</v>
      </c>
      <c r="E10871">
        <v>21</v>
      </c>
      <c r="F10871">
        <v>167.79</v>
      </c>
      <c r="G10871">
        <v>123.69</v>
      </c>
      <c r="H10871" t="s">
        <v>25</v>
      </c>
      <c r="I10871" t="s">
        <v>38</v>
      </c>
      <c r="J10871">
        <v>5</v>
      </c>
      <c r="K10871">
        <v>2.1</v>
      </c>
      <c r="L10871">
        <v>7.99</v>
      </c>
      <c r="M10871" t="s">
        <v>39</v>
      </c>
      <c r="N10871">
        <v>0.73699999999999999</v>
      </c>
      <c r="O10871" t="s">
        <v>40</v>
      </c>
    </row>
    <row r="10872" spans="1:15" x14ac:dyDescent="0.2">
      <c r="A10872">
        <v>10871</v>
      </c>
      <c r="B10872" s="1">
        <v>45444</v>
      </c>
      <c r="C10872">
        <v>84</v>
      </c>
      <c r="D10872">
        <v>19</v>
      </c>
      <c r="E10872">
        <v>12</v>
      </c>
      <c r="F10872">
        <v>155.88</v>
      </c>
      <c r="G10872">
        <v>101.88</v>
      </c>
      <c r="H10872" t="s">
        <v>25</v>
      </c>
      <c r="I10872" t="s">
        <v>42</v>
      </c>
      <c r="J10872">
        <v>5</v>
      </c>
      <c r="K10872">
        <v>4.5</v>
      </c>
      <c r="L10872">
        <v>12.99</v>
      </c>
      <c r="M10872" t="s">
        <v>39</v>
      </c>
      <c r="N10872">
        <v>0.65400000000000003</v>
      </c>
      <c r="O10872" t="s">
        <v>40</v>
      </c>
    </row>
    <row r="10873" spans="1:15" x14ac:dyDescent="0.2">
      <c r="A10873">
        <v>10872</v>
      </c>
      <c r="B10873" s="1">
        <v>45444</v>
      </c>
      <c r="C10873">
        <v>2407</v>
      </c>
      <c r="D10873">
        <v>22</v>
      </c>
      <c r="E10873">
        <v>5</v>
      </c>
      <c r="F10873">
        <v>124.95</v>
      </c>
      <c r="G10873">
        <v>77.45</v>
      </c>
      <c r="H10873" t="s">
        <v>15</v>
      </c>
      <c r="I10873" t="s">
        <v>56</v>
      </c>
      <c r="J10873">
        <v>5</v>
      </c>
      <c r="K10873">
        <v>9.5</v>
      </c>
      <c r="L10873">
        <v>24.99</v>
      </c>
      <c r="M10873" t="s">
        <v>39</v>
      </c>
      <c r="N10873">
        <v>0.62</v>
      </c>
      <c r="O10873" t="s">
        <v>40</v>
      </c>
    </row>
    <row r="10874" spans="1:15" x14ac:dyDescent="0.2">
      <c r="A10874">
        <v>10873</v>
      </c>
      <c r="B10874" s="1">
        <v>45444</v>
      </c>
      <c r="C10874">
        <v>1774</v>
      </c>
      <c r="D10874">
        <v>25</v>
      </c>
      <c r="E10874">
        <v>21</v>
      </c>
      <c r="F10874">
        <v>209.79</v>
      </c>
      <c r="G10874">
        <v>113.19</v>
      </c>
      <c r="H10874" t="s">
        <v>15</v>
      </c>
      <c r="I10874" t="s">
        <v>43</v>
      </c>
      <c r="J10874">
        <v>6</v>
      </c>
      <c r="K10874">
        <v>4.5999999999999996</v>
      </c>
      <c r="L10874">
        <v>9.99</v>
      </c>
      <c r="M10874" t="s">
        <v>44</v>
      </c>
      <c r="N10874">
        <v>0.54</v>
      </c>
      <c r="O10874" t="s">
        <v>45</v>
      </c>
    </row>
    <row r="10875" spans="1:15" x14ac:dyDescent="0.2">
      <c r="A10875">
        <v>10874</v>
      </c>
      <c r="B10875" s="1">
        <v>45444</v>
      </c>
      <c r="C10875">
        <v>2134</v>
      </c>
      <c r="D10875">
        <v>23</v>
      </c>
      <c r="E10875">
        <v>129</v>
      </c>
      <c r="F10875">
        <v>230.91</v>
      </c>
      <c r="G10875">
        <v>147.06</v>
      </c>
      <c r="H10875" t="s">
        <v>25</v>
      </c>
      <c r="I10875" t="s">
        <v>46</v>
      </c>
      <c r="J10875">
        <v>6</v>
      </c>
      <c r="K10875">
        <v>0.65</v>
      </c>
      <c r="L10875">
        <v>1.79</v>
      </c>
      <c r="M10875" t="s">
        <v>44</v>
      </c>
      <c r="N10875">
        <v>0.63700000000000001</v>
      </c>
      <c r="O10875" t="s">
        <v>45</v>
      </c>
    </row>
    <row r="10876" spans="1:15" x14ac:dyDescent="0.2">
      <c r="A10876">
        <v>10875</v>
      </c>
      <c r="B10876" s="1">
        <v>45444</v>
      </c>
      <c r="C10876">
        <v>1560</v>
      </c>
      <c r="D10876">
        <v>26</v>
      </c>
      <c r="E10876">
        <v>21</v>
      </c>
      <c r="F10876">
        <v>230.79</v>
      </c>
      <c r="G10876">
        <v>120.54</v>
      </c>
      <c r="H10876" t="s">
        <v>25</v>
      </c>
      <c r="I10876" t="s">
        <v>47</v>
      </c>
      <c r="J10876">
        <v>6</v>
      </c>
      <c r="K10876">
        <v>5.25</v>
      </c>
      <c r="L10876">
        <v>10.99</v>
      </c>
      <c r="M10876" t="s">
        <v>44</v>
      </c>
      <c r="N10876">
        <v>0.52200000000000002</v>
      </c>
      <c r="O10876" t="s">
        <v>45</v>
      </c>
    </row>
    <row r="10877" spans="1:15" x14ac:dyDescent="0.2">
      <c r="A10877">
        <v>10876</v>
      </c>
      <c r="B10877" s="1">
        <v>45444</v>
      </c>
      <c r="C10877">
        <v>1921</v>
      </c>
      <c r="D10877">
        <v>27</v>
      </c>
      <c r="E10877">
        <v>19</v>
      </c>
      <c r="F10877">
        <v>170.81</v>
      </c>
      <c r="G10877">
        <v>104.31</v>
      </c>
      <c r="H10877" t="s">
        <v>15</v>
      </c>
      <c r="I10877" t="s">
        <v>51</v>
      </c>
      <c r="J10877">
        <v>7</v>
      </c>
      <c r="K10877">
        <v>3.5</v>
      </c>
      <c r="L10877">
        <v>8.99</v>
      </c>
      <c r="M10877" t="s">
        <v>49</v>
      </c>
      <c r="N10877">
        <v>0.61099999999999999</v>
      </c>
      <c r="O10877" t="s">
        <v>50</v>
      </c>
    </row>
    <row r="10878" spans="1:15" x14ac:dyDescent="0.2">
      <c r="A10878">
        <v>10877</v>
      </c>
      <c r="B10878" s="1">
        <v>45444</v>
      </c>
      <c r="C10878">
        <v>1802</v>
      </c>
      <c r="D10878">
        <v>28</v>
      </c>
      <c r="E10878">
        <v>58</v>
      </c>
      <c r="F10878">
        <v>202.42</v>
      </c>
      <c r="G10878">
        <v>129.91999999999999</v>
      </c>
      <c r="H10878" t="s">
        <v>15</v>
      </c>
      <c r="I10878" t="s">
        <v>48</v>
      </c>
      <c r="J10878">
        <v>7</v>
      </c>
      <c r="K10878">
        <v>1.25</v>
      </c>
      <c r="L10878">
        <v>3.49</v>
      </c>
      <c r="M10878" t="s">
        <v>49</v>
      </c>
      <c r="N10878">
        <v>0.64200000000000002</v>
      </c>
      <c r="O10878" t="s">
        <v>50</v>
      </c>
    </row>
    <row r="10879" spans="1:15" x14ac:dyDescent="0.2">
      <c r="A10879">
        <v>10878</v>
      </c>
      <c r="B10879" s="1">
        <v>45444</v>
      </c>
      <c r="C10879">
        <v>1880</v>
      </c>
      <c r="D10879">
        <v>30</v>
      </c>
      <c r="E10879">
        <v>29</v>
      </c>
      <c r="F10879">
        <v>130.21</v>
      </c>
      <c r="G10879">
        <v>86.71</v>
      </c>
      <c r="H10879" t="s">
        <v>15</v>
      </c>
      <c r="I10879" t="s">
        <v>57</v>
      </c>
      <c r="J10879">
        <v>7</v>
      </c>
      <c r="K10879">
        <v>1.5</v>
      </c>
      <c r="L10879">
        <v>4.49</v>
      </c>
      <c r="M10879" t="s">
        <v>49</v>
      </c>
      <c r="N10879">
        <v>0.66600000000000004</v>
      </c>
      <c r="O10879" t="s">
        <v>50</v>
      </c>
    </row>
    <row r="10880" spans="1:15" x14ac:dyDescent="0.2">
      <c r="A10880">
        <v>10879</v>
      </c>
      <c r="B10880" s="1">
        <v>45445</v>
      </c>
      <c r="C10880">
        <v>2306</v>
      </c>
      <c r="D10880">
        <v>4</v>
      </c>
      <c r="E10880">
        <v>88</v>
      </c>
      <c r="F10880">
        <v>747.12</v>
      </c>
      <c r="G10880">
        <v>377.52</v>
      </c>
      <c r="H10880" t="s">
        <v>15</v>
      </c>
      <c r="I10880" t="s">
        <v>19</v>
      </c>
      <c r="J10880">
        <v>1</v>
      </c>
      <c r="K10880">
        <v>4.2</v>
      </c>
      <c r="L10880">
        <v>8.49</v>
      </c>
      <c r="M10880" t="s">
        <v>17</v>
      </c>
      <c r="N10880">
        <v>0.505</v>
      </c>
      <c r="O10880" t="s">
        <v>18</v>
      </c>
    </row>
    <row r="10881" spans="1:15" x14ac:dyDescent="0.2">
      <c r="A10881">
        <v>10880</v>
      </c>
      <c r="B10881" s="1">
        <v>45445</v>
      </c>
      <c r="C10881">
        <v>1049</v>
      </c>
      <c r="D10881">
        <v>2</v>
      </c>
      <c r="E10881">
        <v>99</v>
      </c>
      <c r="F10881">
        <v>692.01</v>
      </c>
      <c r="G10881">
        <v>315.81</v>
      </c>
      <c r="H10881" t="s">
        <v>15</v>
      </c>
      <c r="I10881" t="s">
        <v>16</v>
      </c>
      <c r="J10881">
        <v>1</v>
      </c>
      <c r="K10881">
        <v>3.8</v>
      </c>
      <c r="L10881">
        <v>6.99</v>
      </c>
      <c r="M10881" t="s">
        <v>17</v>
      </c>
      <c r="N10881">
        <v>0.45600000000000002</v>
      </c>
      <c r="O10881" t="s">
        <v>18</v>
      </c>
    </row>
    <row r="10882" spans="1:15" x14ac:dyDescent="0.2">
      <c r="A10882">
        <v>10881</v>
      </c>
      <c r="B10882" s="1">
        <v>45445</v>
      </c>
      <c r="C10882">
        <v>851</v>
      </c>
      <c r="D10882">
        <v>1</v>
      </c>
      <c r="E10882">
        <v>163</v>
      </c>
      <c r="F10882">
        <v>568.87</v>
      </c>
      <c r="G10882">
        <v>275.47000000000003</v>
      </c>
      <c r="H10882" t="s">
        <v>15</v>
      </c>
      <c r="I10882" t="s">
        <v>20</v>
      </c>
      <c r="J10882">
        <v>1</v>
      </c>
      <c r="K10882">
        <v>1.8</v>
      </c>
      <c r="L10882">
        <v>3.49</v>
      </c>
      <c r="M10882" t="s">
        <v>17</v>
      </c>
      <c r="N10882">
        <v>0.48399999999999999</v>
      </c>
      <c r="O10882" t="s">
        <v>18</v>
      </c>
    </row>
    <row r="10883" spans="1:15" x14ac:dyDescent="0.2">
      <c r="A10883">
        <v>10882</v>
      </c>
      <c r="B10883" s="1">
        <v>45445</v>
      </c>
      <c r="C10883">
        <v>2237</v>
      </c>
      <c r="D10883">
        <v>7</v>
      </c>
      <c r="E10883">
        <v>175</v>
      </c>
      <c r="F10883">
        <v>488.25</v>
      </c>
      <c r="G10883">
        <v>278.25</v>
      </c>
      <c r="H10883" t="s">
        <v>15</v>
      </c>
      <c r="I10883" t="s">
        <v>54</v>
      </c>
      <c r="J10883">
        <v>2</v>
      </c>
      <c r="K10883">
        <v>1.2</v>
      </c>
      <c r="L10883">
        <v>2.79</v>
      </c>
      <c r="M10883" t="s">
        <v>22</v>
      </c>
      <c r="N10883">
        <v>0.56999999999999995</v>
      </c>
      <c r="O10883" t="s">
        <v>23</v>
      </c>
    </row>
    <row r="10884" spans="1:15" x14ac:dyDescent="0.2">
      <c r="A10884">
        <v>10883</v>
      </c>
      <c r="B10884" s="1">
        <v>45445</v>
      </c>
      <c r="C10884">
        <v>2043</v>
      </c>
      <c r="D10884">
        <v>8</v>
      </c>
      <c r="E10884">
        <v>250</v>
      </c>
      <c r="F10884">
        <v>497.5</v>
      </c>
      <c r="G10884">
        <v>285</v>
      </c>
      <c r="H10884" t="s">
        <v>35</v>
      </c>
      <c r="I10884" t="s">
        <v>21</v>
      </c>
      <c r="J10884">
        <v>2</v>
      </c>
      <c r="K10884">
        <v>0.85</v>
      </c>
      <c r="L10884">
        <v>1.99</v>
      </c>
      <c r="M10884" t="s">
        <v>22</v>
      </c>
      <c r="N10884">
        <v>0.57299999999999995</v>
      </c>
      <c r="O10884" t="s">
        <v>23</v>
      </c>
    </row>
    <row r="10885" spans="1:15" x14ac:dyDescent="0.2">
      <c r="A10885">
        <v>10884</v>
      </c>
      <c r="B10885" s="1">
        <v>45445</v>
      </c>
      <c r="C10885">
        <v>1845</v>
      </c>
      <c r="D10885">
        <v>9</v>
      </c>
      <c r="E10885">
        <v>103</v>
      </c>
      <c r="F10885">
        <v>462.47</v>
      </c>
      <c r="G10885">
        <v>246.17</v>
      </c>
      <c r="H10885" t="s">
        <v>15</v>
      </c>
      <c r="I10885" t="s">
        <v>61</v>
      </c>
      <c r="J10885">
        <v>2</v>
      </c>
      <c r="K10885">
        <v>2.1</v>
      </c>
      <c r="L10885">
        <v>4.49</v>
      </c>
      <c r="M10885" t="s">
        <v>22</v>
      </c>
      <c r="N10885">
        <v>0.53200000000000003</v>
      </c>
      <c r="O10885" t="s">
        <v>23</v>
      </c>
    </row>
    <row r="10886" spans="1:15" x14ac:dyDescent="0.2">
      <c r="A10886">
        <v>10885</v>
      </c>
      <c r="B10886" s="1">
        <v>45445</v>
      </c>
      <c r="C10886">
        <v>1861</v>
      </c>
      <c r="D10886">
        <v>12</v>
      </c>
      <c r="E10886">
        <v>15</v>
      </c>
      <c r="F10886">
        <v>194.85</v>
      </c>
      <c r="G10886">
        <v>92.85</v>
      </c>
      <c r="H10886" t="s">
        <v>15</v>
      </c>
      <c r="I10886" t="s">
        <v>59</v>
      </c>
      <c r="J10886">
        <v>3</v>
      </c>
      <c r="K10886">
        <v>6.8</v>
      </c>
      <c r="L10886">
        <v>12.99</v>
      </c>
      <c r="M10886" t="s">
        <v>28</v>
      </c>
      <c r="N10886">
        <v>0.47699999999999998</v>
      </c>
      <c r="O10886" t="s">
        <v>29</v>
      </c>
    </row>
    <row r="10887" spans="1:15" x14ac:dyDescent="0.2">
      <c r="A10887">
        <v>10886</v>
      </c>
      <c r="B10887" s="1">
        <v>45445</v>
      </c>
      <c r="C10887">
        <v>1625</v>
      </c>
      <c r="D10887">
        <v>11</v>
      </c>
      <c r="E10887">
        <v>20</v>
      </c>
      <c r="F10887">
        <v>199.8</v>
      </c>
      <c r="G10887">
        <v>89.8</v>
      </c>
      <c r="H10887" t="s">
        <v>15</v>
      </c>
      <c r="I10887" t="s">
        <v>27</v>
      </c>
      <c r="J10887">
        <v>3</v>
      </c>
      <c r="K10887">
        <v>5.5</v>
      </c>
      <c r="L10887">
        <v>9.99</v>
      </c>
      <c r="M10887" t="s">
        <v>28</v>
      </c>
      <c r="N10887">
        <v>0.44900000000000001</v>
      </c>
      <c r="O10887" t="s">
        <v>29</v>
      </c>
    </row>
    <row r="10888" spans="1:15" x14ac:dyDescent="0.2">
      <c r="A10888">
        <v>10887</v>
      </c>
      <c r="B10888" s="1">
        <v>45445</v>
      </c>
      <c r="C10888">
        <v>406</v>
      </c>
      <c r="D10888">
        <v>13</v>
      </c>
      <c r="E10888">
        <v>26</v>
      </c>
      <c r="F10888">
        <v>233.74</v>
      </c>
      <c r="G10888">
        <v>116.74</v>
      </c>
      <c r="H10888" t="s">
        <v>25</v>
      </c>
      <c r="I10888" t="s">
        <v>30</v>
      </c>
      <c r="J10888">
        <v>3</v>
      </c>
      <c r="K10888">
        <v>4.5</v>
      </c>
      <c r="L10888">
        <v>8.99</v>
      </c>
      <c r="M10888" t="s">
        <v>28</v>
      </c>
      <c r="N10888">
        <v>0.499</v>
      </c>
      <c r="O10888" t="s">
        <v>29</v>
      </c>
    </row>
    <row r="10889" spans="1:15" x14ac:dyDescent="0.2">
      <c r="A10889">
        <v>10888</v>
      </c>
      <c r="B10889" s="1">
        <v>45445</v>
      </c>
      <c r="C10889">
        <v>1956</v>
      </c>
      <c r="D10889">
        <v>18</v>
      </c>
      <c r="E10889">
        <v>63</v>
      </c>
      <c r="F10889">
        <v>188.37</v>
      </c>
      <c r="G10889">
        <v>119.07</v>
      </c>
      <c r="H10889" t="s">
        <v>35</v>
      </c>
      <c r="I10889" t="s">
        <v>37</v>
      </c>
      <c r="J10889">
        <v>4</v>
      </c>
      <c r="K10889">
        <v>1.1000000000000001</v>
      </c>
      <c r="L10889">
        <v>2.99</v>
      </c>
      <c r="M10889" t="s">
        <v>33</v>
      </c>
      <c r="N10889">
        <v>0.63200000000000001</v>
      </c>
      <c r="O10889" t="s">
        <v>34</v>
      </c>
    </row>
    <row r="10890" spans="1:15" x14ac:dyDescent="0.2">
      <c r="A10890">
        <v>10889</v>
      </c>
      <c r="B10890" s="1">
        <v>45445</v>
      </c>
      <c r="C10890">
        <v>716</v>
      </c>
      <c r="D10890">
        <v>16</v>
      </c>
      <c r="E10890">
        <v>29</v>
      </c>
      <c r="F10890">
        <v>260.70999999999998</v>
      </c>
      <c r="G10890">
        <v>147.61000000000001</v>
      </c>
      <c r="H10890" t="s">
        <v>15</v>
      </c>
      <c r="I10890" t="s">
        <v>32</v>
      </c>
      <c r="J10890">
        <v>4</v>
      </c>
      <c r="K10890">
        <v>3.9</v>
      </c>
      <c r="L10890">
        <v>8.99</v>
      </c>
      <c r="M10890" t="s">
        <v>33</v>
      </c>
      <c r="N10890">
        <v>0.56599999999999995</v>
      </c>
      <c r="O10890" t="s">
        <v>34</v>
      </c>
    </row>
    <row r="10891" spans="1:15" x14ac:dyDescent="0.2">
      <c r="A10891">
        <v>10890</v>
      </c>
      <c r="B10891" s="1">
        <v>45445</v>
      </c>
      <c r="C10891">
        <v>1254</v>
      </c>
      <c r="D10891">
        <v>15</v>
      </c>
      <c r="E10891">
        <v>39</v>
      </c>
      <c r="F10891">
        <v>175.11</v>
      </c>
      <c r="G10891">
        <v>106.86</v>
      </c>
      <c r="H10891" t="s">
        <v>25</v>
      </c>
      <c r="I10891" t="s">
        <v>55</v>
      </c>
      <c r="J10891">
        <v>4</v>
      </c>
      <c r="K10891">
        <v>1.75</v>
      </c>
      <c r="L10891">
        <v>4.49</v>
      </c>
      <c r="M10891" t="s">
        <v>33</v>
      </c>
      <c r="N10891">
        <v>0.61</v>
      </c>
      <c r="O10891" t="s">
        <v>34</v>
      </c>
    </row>
    <row r="10892" spans="1:15" x14ac:dyDescent="0.2">
      <c r="A10892">
        <v>10891</v>
      </c>
      <c r="B10892" s="1">
        <v>45445</v>
      </c>
      <c r="C10892">
        <v>511</v>
      </c>
      <c r="D10892">
        <v>20</v>
      </c>
      <c r="E10892">
        <v>21</v>
      </c>
      <c r="F10892">
        <v>167.79</v>
      </c>
      <c r="G10892">
        <v>123.69</v>
      </c>
      <c r="H10892" t="s">
        <v>35</v>
      </c>
      <c r="I10892" t="s">
        <v>38</v>
      </c>
      <c r="J10892">
        <v>5</v>
      </c>
      <c r="K10892">
        <v>2.1</v>
      </c>
      <c r="L10892">
        <v>7.99</v>
      </c>
      <c r="M10892" t="s">
        <v>39</v>
      </c>
      <c r="N10892">
        <v>0.73699999999999999</v>
      </c>
      <c r="O10892" t="s">
        <v>40</v>
      </c>
    </row>
    <row r="10893" spans="1:15" x14ac:dyDescent="0.2">
      <c r="A10893">
        <v>10892</v>
      </c>
      <c r="B10893" s="1">
        <v>45445</v>
      </c>
      <c r="C10893">
        <v>1672</v>
      </c>
      <c r="D10893">
        <v>21</v>
      </c>
      <c r="E10893">
        <v>8</v>
      </c>
      <c r="F10893">
        <v>159.91999999999999</v>
      </c>
      <c r="G10893">
        <v>107.92</v>
      </c>
      <c r="H10893" t="s">
        <v>15</v>
      </c>
      <c r="I10893" t="s">
        <v>41</v>
      </c>
      <c r="J10893">
        <v>5</v>
      </c>
      <c r="K10893">
        <v>6.5</v>
      </c>
      <c r="L10893">
        <v>19.989999999999998</v>
      </c>
      <c r="M10893" t="s">
        <v>39</v>
      </c>
      <c r="N10893">
        <v>0.67500000000000004</v>
      </c>
      <c r="O10893" t="s">
        <v>40</v>
      </c>
    </row>
    <row r="10894" spans="1:15" x14ac:dyDescent="0.2">
      <c r="A10894">
        <v>10893</v>
      </c>
      <c r="B10894" s="1">
        <v>45445</v>
      </c>
      <c r="C10894">
        <v>1855</v>
      </c>
      <c r="D10894">
        <v>19</v>
      </c>
      <c r="E10894">
        <v>11</v>
      </c>
      <c r="F10894">
        <v>142.88999999999999</v>
      </c>
      <c r="G10894">
        <v>93.39</v>
      </c>
      <c r="H10894" t="s">
        <v>35</v>
      </c>
      <c r="I10894" t="s">
        <v>42</v>
      </c>
      <c r="J10894">
        <v>5</v>
      </c>
      <c r="K10894">
        <v>4.5</v>
      </c>
      <c r="L10894">
        <v>12.99</v>
      </c>
      <c r="M10894" t="s">
        <v>39</v>
      </c>
      <c r="N10894">
        <v>0.65400000000000003</v>
      </c>
      <c r="O10894" t="s">
        <v>40</v>
      </c>
    </row>
    <row r="10895" spans="1:15" x14ac:dyDescent="0.2">
      <c r="A10895">
        <v>10894</v>
      </c>
      <c r="B10895" s="1">
        <v>45445</v>
      </c>
      <c r="C10895">
        <v>278</v>
      </c>
      <c r="D10895">
        <v>26</v>
      </c>
      <c r="E10895">
        <v>22</v>
      </c>
      <c r="F10895">
        <v>241.78</v>
      </c>
      <c r="G10895">
        <v>126.28</v>
      </c>
      <c r="H10895" t="s">
        <v>15</v>
      </c>
      <c r="I10895" t="s">
        <v>47</v>
      </c>
      <c r="J10895">
        <v>6</v>
      </c>
      <c r="K10895">
        <v>5.25</v>
      </c>
      <c r="L10895">
        <v>10.99</v>
      </c>
      <c r="M10895" t="s">
        <v>44</v>
      </c>
      <c r="N10895">
        <v>0.52200000000000002</v>
      </c>
      <c r="O10895" t="s">
        <v>45</v>
      </c>
    </row>
    <row r="10896" spans="1:15" x14ac:dyDescent="0.2">
      <c r="A10896">
        <v>10895</v>
      </c>
      <c r="B10896" s="1">
        <v>45445</v>
      </c>
      <c r="C10896">
        <v>2378</v>
      </c>
      <c r="D10896">
        <v>25</v>
      </c>
      <c r="E10896">
        <v>28</v>
      </c>
      <c r="F10896">
        <v>279.72000000000003</v>
      </c>
      <c r="G10896">
        <v>150.91999999999999</v>
      </c>
      <c r="H10896" t="s">
        <v>15</v>
      </c>
      <c r="I10896" t="s">
        <v>43</v>
      </c>
      <c r="J10896">
        <v>6</v>
      </c>
      <c r="K10896">
        <v>4.5999999999999996</v>
      </c>
      <c r="L10896">
        <v>9.99</v>
      </c>
      <c r="M10896" t="s">
        <v>44</v>
      </c>
      <c r="N10896">
        <v>0.54</v>
      </c>
      <c r="O10896" t="s">
        <v>45</v>
      </c>
    </row>
    <row r="10897" spans="1:15" x14ac:dyDescent="0.2">
      <c r="A10897">
        <v>10896</v>
      </c>
      <c r="B10897" s="1">
        <v>45445</v>
      </c>
      <c r="C10897">
        <v>510</v>
      </c>
      <c r="D10897">
        <v>24</v>
      </c>
      <c r="E10897">
        <v>38</v>
      </c>
      <c r="F10897">
        <v>227.62</v>
      </c>
      <c r="G10897">
        <v>121.22</v>
      </c>
      <c r="H10897" t="s">
        <v>15</v>
      </c>
      <c r="I10897" t="s">
        <v>60</v>
      </c>
      <c r="J10897">
        <v>6</v>
      </c>
      <c r="K10897">
        <v>2.8</v>
      </c>
      <c r="L10897">
        <v>5.99</v>
      </c>
      <c r="M10897" t="s">
        <v>44</v>
      </c>
      <c r="N10897">
        <v>0.53300000000000003</v>
      </c>
      <c r="O10897" t="s">
        <v>45</v>
      </c>
    </row>
    <row r="10898" spans="1:15" x14ac:dyDescent="0.2">
      <c r="A10898">
        <v>10897</v>
      </c>
      <c r="B10898" s="1">
        <v>45445</v>
      </c>
      <c r="C10898">
        <v>31</v>
      </c>
      <c r="D10898">
        <v>28</v>
      </c>
      <c r="E10898">
        <v>46</v>
      </c>
      <c r="F10898">
        <v>160.54</v>
      </c>
      <c r="G10898">
        <v>103.04</v>
      </c>
      <c r="H10898" t="s">
        <v>25</v>
      </c>
      <c r="I10898" t="s">
        <v>48</v>
      </c>
      <c r="J10898">
        <v>7</v>
      </c>
      <c r="K10898">
        <v>1.25</v>
      </c>
      <c r="L10898">
        <v>3.49</v>
      </c>
      <c r="M10898" t="s">
        <v>49</v>
      </c>
      <c r="N10898">
        <v>0.64200000000000002</v>
      </c>
      <c r="O10898" t="s">
        <v>50</v>
      </c>
    </row>
    <row r="10899" spans="1:15" x14ac:dyDescent="0.2">
      <c r="A10899">
        <v>10898</v>
      </c>
      <c r="B10899" s="1">
        <v>45445</v>
      </c>
      <c r="C10899">
        <v>267</v>
      </c>
      <c r="D10899">
        <v>27</v>
      </c>
      <c r="E10899">
        <v>18</v>
      </c>
      <c r="F10899">
        <v>161.82</v>
      </c>
      <c r="G10899">
        <v>98.82</v>
      </c>
      <c r="H10899" t="s">
        <v>25</v>
      </c>
      <c r="I10899" t="s">
        <v>51</v>
      </c>
      <c r="J10899">
        <v>7</v>
      </c>
      <c r="K10899">
        <v>3.5</v>
      </c>
      <c r="L10899">
        <v>8.99</v>
      </c>
      <c r="M10899" t="s">
        <v>49</v>
      </c>
      <c r="N10899">
        <v>0.61099999999999999</v>
      </c>
      <c r="O10899" t="s">
        <v>50</v>
      </c>
    </row>
    <row r="10900" spans="1:15" x14ac:dyDescent="0.2">
      <c r="A10900">
        <v>10899</v>
      </c>
      <c r="B10900" s="1">
        <v>45445</v>
      </c>
      <c r="C10900">
        <v>1044</v>
      </c>
      <c r="D10900">
        <v>30</v>
      </c>
      <c r="E10900">
        <v>40</v>
      </c>
      <c r="F10900">
        <v>179.6</v>
      </c>
      <c r="G10900">
        <v>119.6</v>
      </c>
      <c r="H10900" t="s">
        <v>15</v>
      </c>
      <c r="I10900" t="s">
        <v>57</v>
      </c>
      <c r="J10900">
        <v>7</v>
      </c>
      <c r="K10900">
        <v>1.5</v>
      </c>
      <c r="L10900">
        <v>4.49</v>
      </c>
      <c r="M10900" t="s">
        <v>49</v>
      </c>
      <c r="N10900">
        <v>0.66600000000000004</v>
      </c>
      <c r="O10900" t="s">
        <v>50</v>
      </c>
    </row>
    <row r="10901" spans="1:15" x14ac:dyDescent="0.2">
      <c r="A10901">
        <v>10900</v>
      </c>
      <c r="B10901" s="1">
        <v>45446</v>
      </c>
      <c r="C10901">
        <v>62</v>
      </c>
      <c r="D10901">
        <v>3</v>
      </c>
      <c r="E10901">
        <v>82</v>
      </c>
      <c r="F10901">
        <v>655.17999999999995</v>
      </c>
      <c r="G10901">
        <v>286.18</v>
      </c>
      <c r="H10901" t="s">
        <v>15</v>
      </c>
      <c r="I10901" t="s">
        <v>53</v>
      </c>
      <c r="J10901">
        <v>1</v>
      </c>
      <c r="K10901">
        <v>4.5</v>
      </c>
      <c r="L10901">
        <v>7.99</v>
      </c>
      <c r="M10901" t="s">
        <v>17</v>
      </c>
      <c r="N10901">
        <v>0.437</v>
      </c>
      <c r="O10901" t="s">
        <v>18</v>
      </c>
    </row>
    <row r="10902" spans="1:15" x14ac:dyDescent="0.2">
      <c r="A10902">
        <v>10901</v>
      </c>
      <c r="B10902" s="1">
        <v>45446</v>
      </c>
      <c r="C10902">
        <v>868</v>
      </c>
      <c r="D10902">
        <v>5</v>
      </c>
      <c r="E10902">
        <v>159</v>
      </c>
      <c r="F10902">
        <v>523.11</v>
      </c>
      <c r="G10902">
        <v>268.70999999999998</v>
      </c>
      <c r="H10902" t="s">
        <v>35</v>
      </c>
      <c r="I10902" t="s">
        <v>58</v>
      </c>
      <c r="J10902">
        <v>1</v>
      </c>
      <c r="K10902">
        <v>1.6</v>
      </c>
      <c r="L10902">
        <v>3.29</v>
      </c>
      <c r="M10902" t="s">
        <v>17</v>
      </c>
      <c r="N10902">
        <v>0.51400000000000001</v>
      </c>
      <c r="O10902" t="s">
        <v>18</v>
      </c>
    </row>
    <row r="10903" spans="1:15" x14ac:dyDescent="0.2">
      <c r="A10903">
        <v>10902</v>
      </c>
      <c r="B10903" s="1">
        <v>45446</v>
      </c>
      <c r="C10903">
        <v>2375</v>
      </c>
      <c r="D10903">
        <v>2</v>
      </c>
      <c r="E10903">
        <v>80</v>
      </c>
      <c r="F10903">
        <v>559.20000000000005</v>
      </c>
      <c r="G10903">
        <v>255.2</v>
      </c>
      <c r="H10903" t="s">
        <v>15</v>
      </c>
      <c r="I10903" t="s">
        <v>16</v>
      </c>
      <c r="J10903">
        <v>1</v>
      </c>
      <c r="K10903">
        <v>3.8</v>
      </c>
      <c r="L10903">
        <v>6.99</v>
      </c>
      <c r="M10903" t="s">
        <v>17</v>
      </c>
      <c r="N10903">
        <v>0.45600000000000002</v>
      </c>
      <c r="O10903" t="s">
        <v>18</v>
      </c>
    </row>
    <row r="10904" spans="1:15" x14ac:dyDescent="0.2">
      <c r="A10904">
        <v>10903</v>
      </c>
      <c r="B10904" s="1">
        <v>45446</v>
      </c>
      <c r="C10904">
        <v>1223</v>
      </c>
      <c r="D10904">
        <v>9</v>
      </c>
      <c r="E10904">
        <v>97</v>
      </c>
      <c r="F10904">
        <v>435.53</v>
      </c>
      <c r="G10904">
        <v>231.83</v>
      </c>
      <c r="H10904" t="s">
        <v>25</v>
      </c>
      <c r="I10904" t="s">
        <v>61</v>
      </c>
      <c r="J10904">
        <v>2</v>
      </c>
      <c r="K10904">
        <v>2.1</v>
      </c>
      <c r="L10904">
        <v>4.49</v>
      </c>
      <c r="M10904" t="s">
        <v>22</v>
      </c>
      <c r="N10904">
        <v>0.53200000000000003</v>
      </c>
      <c r="O10904" t="s">
        <v>23</v>
      </c>
    </row>
    <row r="10905" spans="1:15" x14ac:dyDescent="0.2">
      <c r="A10905">
        <v>10904</v>
      </c>
      <c r="B10905" s="1">
        <v>45446</v>
      </c>
      <c r="C10905">
        <v>790</v>
      </c>
      <c r="D10905">
        <v>8</v>
      </c>
      <c r="E10905">
        <v>253</v>
      </c>
      <c r="F10905">
        <v>503.47</v>
      </c>
      <c r="G10905">
        <v>288.42</v>
      </c>
      <c r="H10905" t="s">
        <v>15</v>
      </c>
      <c r="I10905" t="s">
        <v>21</v>
      </c>
      <c r="J10905">
        <v>2</v>
      </c>
      <c r="K10905">
        <v>0.85</v>
      </c>
      <c r="L10905">
        <v>1.99</v>
      </c>
      <c r="M10905" t="s">
        <v>22</v>
      </c>
      <c r="N10905">
        <v>0.57299999999999995</v>
      </c>
      <c r="O10905" t="s">
        <v>23</v>
      </c>
    </row>
    <row r="10906" spans="1:15" x14ac:dyDescent="0.2">
      <c r="A10906">
        <v>10905</v>
      </c>
      <c r="B10906" s="1">
        <v>45446</v>
      </c>
      <c r="C10906">
        <v>524</v>
      </c>
      <c r="D10906">
        <v>6</v>
      </c>
      <c r="E10906">
        <v>89</v>
      </c>
      <c r="F10906">
        <v>488.61</v>
      </c>
      <c r="G10906">
        <v>248.31</v>
      </c>
      <c r="H10906" t="s">
        <v>35</v>
      </c>
      <c r="I10906" t="s">
        <v>26</v>
      </c>
      <c r="J10906">
        <v>2</v>
      </c>
      <c r="K10906">
        <v>2.7</v>
      </c>
      <c r="L10906">
        <v>5.49</v>
      </c>
      <c r="M10906" t="s">
        <v>22</v>
      </c>
      <c r="N10906">
        <v>0.50800000000000001</v>
      </c>
      <c r="O10906" t="s">
        <v>23</v>
      </c>
    </row>
    <row r="10907" spans="1:15" x14ac:dyDescent="0.2">
      <c r="A10907">
        <v>10906</v>
      </c>
      <c r="B10907" s="1">
        <v>45446</v>
      </c>
      <c r="C10907">
        <v>655</v>
      </c>
      <c r="D10907">
        <v>12</v>
      </c>
      <c r="E10907">
        <v>14</v>
      </c>
      <c r="F10907">
        <v>181.86</v>
      </c>
      <c r="G10907">
        <v>86.66</v>
      </c>
      <c r="H10907" t="s">
        <v>15</v>
      </c>
      <c r="I10907" t="s">
        <v>59</v>
      </c>
      <c r="J10907">
        <v>3</v>
      </c>
      <c r="K10907">
        <v>6.8</v>
      </c>
      <c r="L10907">
        <v>12.99</v>
      </c>
      <c r="M10907" t="s">
        <v>28</v>
      </c>
      <c r="N10907">
        <v>0.47699999999999998</v>
      </c>
      <c r="O10907" t="s">
        <v>29</v>
      </c>
    </row>
    <row r="10908" spans="1:15" x14ac:dyDescent="0.2">
      <c r="A10908">
        <v>10907</v>
      </c>
      <c r="B10908" s="1">
        <v>45446</v>
      </c>
      <c r="C10908">
        <v>1834</v>
      </c>
      <c r="D10908">
        <v>14</v>
      </c>
      <c r="E10908">
        <v>32</v>
      </c>
      <c r="F10908">
        <v>127.68</v>
      </c>
      <c r="G10908">
        <v>66.88</v>
      </c>
      <c r="H10908" t="s">
        <v>15</v>
      </c>
      <c r="I10908" t="s">
        <v>31</v>
      </c>
      <c r="J10908">
        <v>3</v>
      </c>
      <c r="K10908">
        <v>1.9</v>
      </c>
      <c r="L10908">
        <v>3.99</v>
      </c>
      <c r="M10908" t="s">
        <v>28</v>
      </c>
      <c r="N10908">
        <v>0.52400000000000002</v>
      </c>
      <c r="O10908" t="s">
        <v>29</v>
      </c>
    </row>
    <row r="10909" spans="1:15" x14ac:dyDescent="0.2">
      <c r="A10909">
        <v>10908</v>
      </c>
      <c r="B10909" s="1">
        <v>45446</v>
      </c>
      <c r="C10909">
        <v>301</v>
      </c>
      <c r="D10909">
        <v>11</v>
      </c>
      <c r="E10909">
        <v>21</v>
      </c>
      <c r="F10909">
        <v>209.79</v>
      </c>
      <c r="G10909">
        <v>94.29</v>
      </c>
      <c r="H10909" t="s">
        <v>15</v>
      </c>
      <c r="I10909" t="s">
        <v>27</v>
      </c>
      <c r="J10909">
        <v>3</v>
      </c>
      <c r="K10909">
        <v>5.5</v>
      </c>
      <c r="L10909">
        <v>9.99</v>
      </c>
      <c r="M10909" t="s">
        <v>28</v>
      </c>
      <c r="N10909">
        <v>0.44900000000000001</v>
      </c>
      <c r="O10909" t="s">
        <v>29</v>
      </c>
    </row>
    <row r="10910" spans="1:15" x14ac:dyDescent="0.2">
      <c r="A10910">
        <v>10909</v>
      </c>
      <c r="B10910" s="1">
        <v>45446</v>
      </c>
      <c r="C10910">
        <v>344</v>
      </c>
      <c r="D10910">
        <v>15</v>
      </c>
      <c r="E10910">
        <v>46</v>
      </c>
      <c r="F10910">
        <v>206.54</v>
      </c>
      <c r="G10910">
        <v>126.04</v>
      </c>
      <c r="H10910" t="s">
        <v>25</v>
      </c>
      <c r="I10910" t="s">
        <v>55</v>
      </c>
      <c r="J10910">
        <v>4</v>
      </c>
      <c r="K10910">
        <v>1.75</v>
      </c>
      <c r="L10910">
        <v>4.49</v>
      </c>
      <c r="M10910" t="s">
        <v>33</v>
      </c>
      <c r="N10910">
        <v>0.61</v>
      </c>
      <c r="O10910" t="s">
        <v>34</v>
      </c>
    </row>
    <row r="10911" spans="1:15" x14ac:dyDescent="0.2">
      <c r="A10911">
        <v>10910</v>
      </c>
      <c r="B10911" s="1">
        <v>45446</v>
      </c>
      <c r="C10911">
        <v>2394</v>
      </c>
      <c r="D10911">
        <v>17</v>
      </c>
      <c r="E10911">
        <v>40</v>
      </c>
      <c r="F10911">
        <v>219.6</v>
      </c>
      <c r="G10911">
        <v>131.6</v>
      </c>
      <c r="H10911" t="s">
        <v>25</v>
      </c>
      <c r="I10911" t="s">
        <v>36</v>
      </c>
      <c r="J10911">
        <v>4</v>
      </c>
      <c r="K10911">
        <v>2.2000000000000002</v>
      </c>
      <c r="L10911">
        <v>5.49</v>
      </c>
      <c r="M10911" t="s">
        <v>33</v>
      </c>
      <c r="N10911">
        <v>0.59899999999999998</v>
      </c>
      <c r="O10911" t="s">
        <v>34</v>
      </c>
    </row>
    <row r="10912" spans="1:15" x14ac:dyDescent="0.2">
      <c r="A10912">
        <v>10911</v>
      </c>
      <c r="B10912" s="1">
        <v>45446</v>
      </c>
      <c r="C10912">
        <v>867</v>
      </c>
      <c r="D10912">
        <v>18</v>
      </c>
      <c r="E10912">
        <v>81</v>
      </c>
      <c r="F10912">
        <v>242.19</v>
      </c>
      <c r="G10912">
        <v>153.09</v>
      </c>
      <c r="H10912" t="s">
        <v>35</v>
      </c>
      <c r="I10912" t="s">
        <v>37</v>
      </c>
      <c r="J10912">
        <v>4</v>
      </c>
      <c r="K10912">
        <v>1.1000000000000001</v>
      </c>
      <c r="L10912">
        <v>2.99</v>
      </c>
      <c r="M10912" t="s">
        <v>33</v>
      </c>
      <c r="N10912">
        <v>0.63200000000000001</v>
      </c>
      <c r="O10912" t="s">
        <v>34</v>
      </c>
    </row>
    <row r="10913" spans="1:15" x14ac:dyDescent="0.2">
      <c r="A10913">
        <v>10912</v>
      </c>
      <c r="B10913" s="1">
        <v>45446</v>
      </c>
      <c r="C10913">
        <v>1982</v>
      </c>
      <c r="D10913">
        <v>21</v>
      </c>
      <c r="E10913">
        <v>6</v>
      </c>
      <c r="F10913">
        <v>119.94</v>
      </c>
      <c r="G10913">
        <v>80.94</v>
      </c>
      <c r="H10913" t="s">
        <v>15</v>
      </c>
      <c r="I10913" t="s">
        <v>41</v>
      </c>
      <c r="J10913">
        <v>5</v>
      </c>
      <c r="K10913">
        <v>6.5</v>
      </c>
      <c r="L10913">
        <v>19.989999999999998</v>
      </c>
      <c r="M10913" t="s">
        <v>39</v>
      </c>
      <c r="N10913">
        <v>0.67500000000000004</v>
      </c>
      <c r="O10913" t="s">
        <v>40</v>
      </c>
    </row>
    <row r="10914" spans="1:15" x14ac:dyDescent="0.2">
      <c r="A10914">
        <v>10913</v>
      </c>
      <c r="B10914" s="1">
        <v>45446</v>
      </c>
      <c r="C10914">
        <v>381</v>
      </c>
      <c r="D10914">
        <v>20</v>
      </c>
      <c r="E10914">
        <v>19</v>
      </c>
      <c r="F10914">
        <v>151.81</v>
      </c>
      <c r="G10914">
        <v>111.91</v>
      </c>
      <c r="H10914" t="s">
        <v>25</v>
      </c>
      <c r="I10914" t="s">
        <v>38</v>
      </c>
      <c r="J10914">
        <v>5</v>
      </c>
      <c r="K10914">
        <v>2.1</v>
      </c>
      <c r="L10914">
        <v>7.99</v>
      </c>
      <c r="M10914" t="s">
        <v>39</v>
      </c>
      <c r="N10914">
        <v>0.73699999999999999</v>
      </c>
      <c r="O10914" t="s">
        <v>40</v>
      </c>
    </row>
    <row r="10915" spans="1:15" x14ac:dyDescent="0.2">
      <c r="A10915">
        <v>10914</v>
      </c>
      <c r="B10915" s="1">
        <v>45446</v>
      </c>
      <c r="C10915">
        <v>124</v>
      </c>
      <c r="D10915">
        <v>22</v>
      </c>
      <c r="E10915">
        <v>6</v>
      </c>
      <c r="F10915">
        <v>149.94</v>
      </c>
      <c r="G10915">
        <v>92.94</v>
      </c>
      <c r="H10915" t="s">
        <v>25</v>
      </c>
      <c r="I10915" t="s">
        <v>56</v>
      </c>
      <c r="J10915">
        <v>5</v>
      </c>
      <c r="K10915">
        <v>9.5</v>
      </c>
      <c r="L10915">
        <v>24.99</v>
      </c>
      <c r="M10915" t="s">
        <v>39</v>
      </c>
      <c r="N10915">
        <v>0.62</v>
      </c>
      <c r="O10915" t="s">
        <v>40</v>
      </c>
    </row>
    <row r="10916" spans="1:15" x14ac:dyDescent="0.2">
      <c r="A10916">
        <v>10915</v>
      </c>
      <c r="B10916" s="1">
        <v>45446</v>
      </c>
      <c r="C10916">
        <v>727</v>
      </c>
      <c r="D10916">
        <v>23</v>
      </c>
      <c r="E10916">
        <v>131</v>
      </c>
      <c r="F10916">
        <v>234.49</v>
      </c>
      <c r="G10916">
        <v>149.34</v>
      </c>
      <c r="H10916" t="s">
        <v>15</v>
      </c>
      <c r="I10916" t="s">
        <v>46</v>
      </c>
      <c r="J10916">
        <v>6</v>
      </c>
      <c r="K10916">
        <v>0.65</v>
      </c>
      <c r="L10916">
        <v>1.79</v>
      </c>
      <c r="M10916" t="s">
        <v>44</v>
      </c>
      <c r="N10916">
        <v>0.63700000000000001</v>
      </c>
      <c r="O10916" t="s">
        <v>45</v>
      </c>
    </row>
    <row r="10917" spans="1:15" x14ac:dyDescent="0.2">
      <c r="A10917">
        <v>10916</v>
      </c>
      <c r="B10917" s="1">
        <v>45446</v>
      </c>
      <c r="C10917">
        <v>1529</v>
      </c>
      <c r="D10917">
        <v>26</v>
      </c>
      <c r="E10917">
        <v>18</v>
      </c>
      <c r="F10917">
        <v>197.82</v>
      </c>
      <c r="G10917">
        <v>103.32</v>
      </c>
      <c r="H10917" t="s">
        <v>15</v>
      </c>
      <c r="I10917" t="s">
        <v>47</v>
      </c>
      <c r="J10917">
        <v>6</v>
      </c>
      <c r="K10917">
        <v>5.25</v>
      </c>
      <c r="L10917">
        <v>10.99</v>
      </c>
      <c r="M10917" t="s">
        <v>44</v>
      </c>
      <c r="N10917">
        <v>0.52200000000000002</v>
      </c>
      <c r="O10917" t="s">
        <v>45</v>
      </c>
    </row>
    <row r="10918" spans="1:15" x14ac:dyDescent="0.2">
      <c r="A10918">
        <v>10917</v>
      </c>
      <c r="B10918" s="1">
        <v>45446</v>
      </c>
      <c r="C10918">
        <v>2002</v>
      </c>
      <c r="D10918">
        <v>25</v>
      </c>
      <c r="E10918">
        <v>17</v>
      </c>
      <c r="F10918">
        <v>169.83</v>
      </c>
      <c r="G10918">
        <v>91.63</v>
      </c>
      <c r="H10918" t="s">
        <v>15</v>
      </c>
      <c r="I10918" t="s">
        <v>43</v>
      </c>
      <c r="J10918">
        <v>6</v>
      </c>
      <c r="K10918">
        <v>4.5999999999999996</v>
      </c>
      <c r="L10918">
        <v>9.99</v>
      </c>
      <c r="M10918" t="s">
        <v>44</v>
      </c>
      <c r="N10918">
        <v>0.54</v>
      </c>
      <c r="O10918" t="s">
        <v>45</v>
      </c>
    </row>
    <row r="10919" spans="1:15" x14ac:dyDescent="0.2">
      <c r="A10919">
        <v>10918</v>
      </c>
      <c r="B10919" s="1">
        <v>45446</v>
      </c>
      <c r="C10919">
        <v>243</v>
      </c>
      <c r="D10919">
        <v>27</v>
      </c>
      <c r="E10919">
        <v>13</v>
      </c>
      <c r="F10919">
        <v>116.87</v>
      </c>
      <c r="G10919">
        <v>71.37</v>
      </c>
      <c r="H10919" t="s">
        <v>35</v>
      </c>
      <c r="I10919" t="s">
        <v>51</v>
      </c>
      <c r="J10919">
        <v>7</v>
      </c>
      <c r="K10919">
        <v>3.5</v>
      </c>
      <c r="L10919">
        <v>8.99</v>
      </c>
      <c r="M10919" t="s">
        <v>49</v>
      </c>
      <c r="N10919">
        <v>0.61099999999999999</v>
      </c>
      <c r="O10919" t="s">
        <v>50</v>
      </c>
    </row>
    <row r="10920" spans="1:15" x14ac:dyDescent="0.2">
      <c r="A10920">
        <v>10919</v>
      </c>
      <c r="B10920" s="1">
        <v>45446</v>
      </c>
      <c r="C10920">
        <v>2151</v>
      </c>
      <c r="D10920">
        <v>30</v>
      </c>
      <c r="E10920">
        <v>32</v>
      </c>
      <c r="F10920">
        <v>143.68</v>
      </c>
      <c r="G10920">
        <v>95.68</v>
      </c>
      <c r="H10920" t="s">
        <v>35</v>
      </c>
      <c r="I10920" t="s">
        <v>57</v>
      </c>
      <c r="J10920">
        <v>7</v>
      </c>
      <c r="K10920">
        <v>1.5</v>
      </c>
      <c r="L10920">
        <v>4.49</v>
      </c>
      <c r="M10920" t="s">
        <v>49</v>
      </c>
      <c r="N10920">
        <v>0.66600000000000004</v>
      </c>
      <c r="O10920" t="s">
        <v>50</v>
      </c>
    </row>
    <row r="10921" spans="1:15" x14ac:dyDescent="0.2">
      <c r="A10921">
        <v>10920</v>
      </c>
      <c r="B10921" s="1">
        <v>45446</v>
      </c>
      <c r="C10921">
        <v>1270</v>
      </c>
      <c r="D10921">
        <v>29</v>
      </c>
      <c r="E10921">
        <v>15</v>
      </c>
      <c r="F10921">
        <v>164.85</v>
      </c>
      <c r="G10921">
        <v>101.85</v>
      </c>
      <c r="H10921" t="s">
        <v>35</v>
      </c>
      <c r="I10921" t="s">
        <v>52</v>
      </c>
      <c r="J10921">
        <v>7</v>
      </c>
      <c r="K10921">
        <v>4.2</v>
      </c>
      <c r="L10921">
        <v>10.99</v>
      </c>
      <c r="M10921" t="s">
        <v>49</v>
      </c>
      <c r="N10921">
        <v>0.61799999999999999</v>
      </c>
      <c r="O10921" t="s">
        <v>50</v>
      </c>
    </row>
    <row r="10922" spans="1:15" x14ac:dyDescent="0.2">
      <c r="A10922">
        <v>10921</v>
      </c>
      <c r="B10922" s="1">
        <v>45447</v>
      </c>
      <c r="C10922">
        <v>2308</v>
      </c>
      <c r="D10922">
        <v>2</v>
      </c>
      <c r="E10922">
        <v>89</v>
      </c>
      <c r="F10922">
        <v>622.11</v>
      </c>
      <c r="G10922">
        <v>283.91000000000003</v>
      </c>
      <c r="H10922" t="s">
        <v>25</v>
      </c>
      <c r="I10922" t="s">
        <v>16</v>
      </c>
      <c r="J10922">
        <v>1</v>
      </c>
      <c r="K10922">
        <v>3.8</v>
      </c>
      <c r="L10922">
        <v>6.99</v>
      </c>
      <c r="M10922" t="s">
        <v>17</v>
      </c>
      <c r="N10922">
        <v>0.45600000000000002</v>
      </c>
      <c r="O10922" t="s">
        <v>18</v>
      </c>
    </row>
    <row r="10923" spans="1:15" x14ac:dyDescent="0.2">
      <c r="A10923">
        <v>10922</v>
      </c>
      <c r="B10923" s="1">
        <v>45447</v>
      </c>
      <c r="C10923">
        <v>894</v>
      </c>
      <c r="D10923">
        <v>1</v>
      </c>
      <c r="E10923">
        <v>163</v>
      </c>
      <c r="F10923">
        <v>568.87</v>
      </c>
      <c r="G10923">
        <v>275.47000000000003</v>
      </c>
      <c r="H10923" t="s">
        <v>15</v>
      </c>
      <c r="I10923" t="s">
        <v>20</v>
      </c>
      <c r="J10923">
        <v>1</v>
      </c>
      <c r="K10923">
        <v>1.8</v>
      </c>
      <c r="L10923">
        <v>3.49</v>
      </c>
      <c r="M10923" t="s">
        <v>17</v>
      </c>
      <c r="N10923">
        <v>0.48399999999999999</v>
      </c>
      <c r="O10923" t="s">
        <v>18</v>
      </c>
    </row>
    <row r="10924" spans="1:15" x14ac:dyDescent="0.2">
      <c r="A10924">
        <v>10923</v>
      </c>
      <c r="B10924" s="1">
        <v>45447</v>
      </c>
      <c r="C10924">
        <v>1102</v>
      </c>
      <c r="D10924">
        <v>3</v>
      </c>
      <c r="E10924">
        <v>82</v>
      </c>
      <c r="F10924">
        <v>655.17999999999995</v>
      </c>
      <c r="G10924">
        <v>286.18</v>
      </c>
      <c r="H10924" t="s">
        <v>15</v>
      </c>
      <c r="I10924" t="s">
        <v>53</v>
      </c>
      <c r="J10924">
        <v>1</v>
      </c>
      <c r="K10924">
        <v>4.5</v>
      </c>
      <c r="L10924">
        <v>7.99</v>
      </c>
      <c r="M10924" t="s">
        <v>17</v>
      </c>
      <c r="N10924">
        <v>0.437</v>
      </c>
      <c r="O10924" t="s">
        <v>18</v>
      </c>
    </row>
    <row r="10925" spans="1:15" x14ac:dyDescent="0.2">
      <c r="A10925">
        <v>10924</v>
      </c>
      <c r="B10925" s="1">
        <v>45447</v>
      </c>
      <c r="C10925">
        <v>462</v>
      </c>
      <c r="D10925">
        <v>6</v>
      </c>
      <c r="E10925">
        <v>87</v>
      </c>
      <c r="F10925">
        <v>477.63</v>
      </c>
      <c r="G10925">
        <v>242.73</v>
      </c>
      <c r="H10925" t="s">
        <v>35</v>
      </c>
      <c r="I10925" t="s">
        <v>26</v>
      </c>
      <c r="J10925">
        <v>2</v>
      </c>
      <c r="K10925">
        <v>2.7</v>
      </c>
      <c r="L10925">
        <v>5.49</v>
      </c>
      <c r="M10925" t="s">
        <v>22</v>
      </c>
      <c r="N10925">
        <v>0.50800000000000001</v>
      </c>
      <c r="O10925" t="s">
        <v>23</v>
      </c>
    </row>
    <row r="10926" spans="1:15" x14ac:dyDescent="0.2">
      <c r="A10926">
        <v>10925</v>
      </c>
      <c r="B10926" s="1">
        <v>45447</v>
      </c>
      <c r="C10926">
        <v>2039</v>
      </c>
      <c r="D10926">
        <v>8</v>
      </c>
      <c r="E10926">
        <v>240</v>
      </c>
      <c r="F10926">
        <v>477.6</v>
      </c>
      <c r="G10926">
        <v>273.60000000000002</v>
      </c>
      <c r="H10926" t="s">
        <v>15</v>
      </c>
      <c r="I10926" t="s">
        <v>21</v>
      </c>
      <c r="J10926">
        <v>2</v>
      </c>
      <c r="K10926">
        <v>0.85</v>
      </c>
      <c r="L10926">
        <v>1.99</v>
      </c>
      <c r="M10926" t="s">
        <v>22</v>
      </c>
      <c r="N10926">
        <v>0.57299999999999995</v>
      </c>
      <c r="O10926" t="s">
        <v>23</v>
      </c>
    </row>
    <row r="10927" spans="1:15" x14ac:dyDescent="0.2">
      <c r="A10927">
        <v>10926</v>
      </c>
      <c r="B10927" s="1">
        <v>45447</v>
      </c>
      <c r="C10927">
        <v>1040</v>
      </c>
      <c r="D10927">
        <v>10</v>
      </c>
      <c r="E10927">
        <v>117</v>
      </c>
      <c r="F10927">
        <v>466.83</v>
      </c>
      <c r="G10927">
        <v>262.08</v>
      </c>
      <c r="H10927" t="s">
        <v>15</v>
      </c>
      <c r="I10927" t="s">
        <v>24</v>
      </c>
      <c r="J10927">
        <v>2</v>
      </c>
      <c r="K10927">
        <v>1.75</v>
      </c>
      <c r="L10927">
        <v>3.99</v>
      </c>
      <c r="M10927" t="s">
        <v>22</v>
      </c>
      <c r="N10927">
        <v>0.56100000000000005</v>
      </c>
      <c r="O10927" t="s">
        <v>23</v>
      </c>
    </row>
    <row r="10928" spans="1:15" x14ac:dyDescent="0.2">
      <c r="A10928">
        <v>10927</v>
      </c>
      <c r="B10928" s="1">
        <v>45447</v>
      </c>
      <c r="C10928">
        <v>1938</v>
      </c>
      <c r="D10928">
        <v>12</v>
      </c>
      <c r="E10928">
        <v>12</v>
      </c>
      <c r="F10928">
        <v>155.88</v>
      </c>
      <c r="G10928">
        <v>74.28</v>
      </c>
      <c r="H10928" t="s">
        <v>25</v>
      </c>
      <c r="I10928" t="s">
        <v>59</v>
      </c>
      <c r="J10928">
        <v>3</v>
      </c>
      <c r="K10928">
        <v>6.8</v>
      </c>
      <c r="L10928">
        <v>12.99</v>
      </c>
      <c r="M10928" t="s">
        <v>28</v>
      </c>
      <c r="N10928">
        <v>0.47699999999999998</v>
      </c>
      <c r="O10928" t="s">
        <v>29</v>
      </c>
    </row>
    <row r="10929" spans="1:15" x14ac:dyDescent="0.2">
      <c r="A10929">
        <v>10928</v>
      </c>
      <c r="B10929" s="1">
        <v>45447</v>
      </c>
      <c r="C10929">
        <v>2074</v>
      </c>
      <c r="D10929">
        <v>14</v>
      </c>
      <c r="E10929">
        <v>49</v>
      </c>
      <c r="F10929">
        <v>195.51</v>
      </c>
      <c r="G10929">
        <v>102.41</v>
      </c>
      <c r="H10929" t="s">
        <v>15</v>
      </c>
      <c r="I10929" t="s">
        <v>31</v>
      </c>
      <c r="J10929">
        <v>3</v>
      </c>
      <c r="K10929">
        <v>1.9</v>
      </c>
      <c r="L10929">
        <v>3.99</v>
      </c>
      <c r="M10929" t="s">
        <v>28</v>
      </c>
      <c r="N10929">
        <v>0.52400000000000002</v>
      </c>
      <c r="O10929" t="s">
        <v>29</v>
      </c>
    </row>
    <row r="10930" spans="1:15" x14ac:dyDescent="0.2">
      <c r="A10930">
        <v>10929</v>
      </c>
      <c r="B10930" s="1">
        <v>45447</v>
      </c>
      <c r="C10930">
        <v>1983</v>
      </c>
      <c r="D10930">
        <v>11</v>
      </c>
      <c r="E10930">
        <v>18</v>
      </c>
      <c r="F10930">
        <v>179.82</v>
      </c>
      <c r="G10930">
        <v>80.819999999999993</v>
      </c>
      <c r="H10930" t="s">
        <v>15</v>
      </c>
      <c r="I10930" t="s">
        <v>27</v>
      </c>
      <c r="J10930">
        <v>3</v>
      </c>
      <c r="K10930">
        <v>5.5</v>
      </c>
      <c r="L10930">
        <v>9.99</v>
      </c>
      <c r="M10930" t="s">
        <v>28</v>
      </c>
      <c r="N10930">
        <v>0.44900000000000001</v>
      </c>
      <c r="O10930" t="s">
        <v>29</v>
      </c>
    </row>
    <row r="10931" spans="1:15" x14ac:dyDescent="0.2">
      <c r="A10931">
        <v>10930</v>
      </c>
      <c r="B10931" s="1">
        <v>45447</v>
      </c>
      <c r="C10931">
        <v>327</v>
      </c>
      <c r="D10931">
        <v>17</v>
      </c>
      <c r="E10931">
        <v>42</v>
      </c>
      <c r="F10931">
        <v>230.58</v>
      </c>
      <c r="G10931">
        <v>138.18</v>
      </c>
      <c r="H10931" t="s">
        <v>25</v>
      </c>
      <c r="I10931" t="s">
        <v>36</v>
      </c>
      <c r="J10931">
        <v>4</v>
      </c>
      <c r="K10931">
        <v>2.2000000000000002</v>
      </c>
      <c r="L10931">
        <v>5.49</v>
      </c>
      <c r="M10931" t="s">
        <v>33</v>
      </c>
      <c r="N10931">
        <v>0.59899999999999998</v>
      </c>
      <c r="O10931" t="s">
        <v>34</v>
      </c>
    </row>
    <row r="10932" spans="1:15" x14ac:dyDescent="0.2">
      <c r="A10932">
        <v>10931</v>
      </c>
      <c r="B10932" s="1">
        <v>45447</v>
      </c>
      <c r="C10932">
        <v>1326</v>
      </c>
      <c r="D10932">
        <v>15</v>
      </c>
      <c r="E10932">
        <v>48</v>
      </c>
      <c r="F10932">
        <v>215.52</v>
      </c>
      <c r="G10932">
        <v>131.52000000000001</v>
      </c>
      <c r="H10932" t="s">
        <v>35</v>
      </c>
      <c r="I10932" t="s">
        <v>55</v>
      </c>
      <c r="J10932">
        <v>4</v>
      </c>
      <c r="K10932">
        <v>1.75</v>
      </c>
      <c r="L10932">
        <v>4.49</v>
      </c>
      <c r="M10932" t="s">
        <v>33</v>
      </c>
      <c r="N10932">
        <v>0.61</v>
      </c>
      <c r="O10932" t="s">
        <v>34</v>
      </c>
    </row>
    <row r="10933" spans="1:15" x14ac:dyDescent="0.2">
      <c r="A10933">
        <v>10932</v>
      </c>
      <c r="B10933" s="1">
        <v>45447</v>
      </c>
      <c r="C10933">
        <v>1066</v>
      </c>
      <c r="D10933">
        <v>18</v>
      </c>
      <c r="E10933">
        <v>76</v>
      </c>
      <c r="F10933">
        <v>227.24</v>
      </c>
      <c r="G10933">
        <v>143.63999999999999</v>
      </c>
      <c r="H10933" t="s">
        <v>15</v>
      </c>
      <c r="I10933" t="s">
        <v>37</v>
      </c>
      <c r="J10933">
        <v>4</v>
      </c>
      <c r="K10933">
        <v>1.1000000000000001</v>
      </c>
      <c r="L10933">
        <v>2.99</v>
      </c>
      <c r="M10933" t="s">
        <v>33</v>
      </c>
      <c r="N10933">
        <v>0.63200000000000001</v>
      </c>
      <c r="O10933" t="s">
        <v>34</v>
      </c>
    </row>
    <row r="10934" spans="1:15" x14ac:dyDescent="0.2">
      <c r="A10934">
        <v>10933</v>
      </c>
      <c r="B10934" s="1">
        <v>45447</v>
      </c>
      <c r="C10934">
        <v>2097</v>
      </c>
      <c r="D10934">
        <v>22</v>
      </c>
      <c r="E10934">
        <v>7</v>
      </c>
      <c r="F10934">
        <v>174.93</v>
      </c>
      <c r="G10934">
        <v>108.43</v>
      </c>
      <c r="H10934" t="s">
        <v>35</v>
      </c>
      <c r="I10934" t="s">
        <v>56</v>
      </c>
      <c r="J10934">
        <v>5</v>
      </c>
      <c r="K10934">
        <v>9.5</v>
      </c>
      <c r="L10934">
        <v>24.99</v>
      </c>
      <c r="M10934" t="s">
        <v>39</v>
      </c>
      <c r="N10934">
        <v>0.62</v>
      </c>
      <c r="O10934" t="s">
        <v>40</v>
      </c>
    </row>
    <row r="10935" spans="1:15" x14ac:dyDescent="0.2">
      <c r="A10935">
        <v>10934</v>
      </c>
      <c r="B10935" s="1">
        <v>45447</v>
      </c>
      <c r="C10935">
        <v>2141</v>
      </c>
      <c r="D10935">
        <v>19</v>
      </c>
      <c r="E10935">
        <v>16</v>
      </c>
      <c r="F10935">
        <v>207.84</v>
      </c>
      <c r="G10935">
        <v>135.84</v>
      </c>
      <c r="H10935" t="s">
        <v>15</v>
      </c>
      <c r="I10935" t="s">
        <v>42</v>
      </c>
      <c r="J10935">
        <v>5</v>
      </c>
      <c r="K10935">
        <v>4.5</v>
      </c>
      <c r="L10935">
        <v>12.99</v>
      </c>
      <c r="M10935" t="s">
        <v>39</v>
      </c>
      <c r="N10935">
        <v>0.65400000000000003</v>
      </c>
      <c r="O10935" t="s">
        <v>40</v>
      </c>
    </row>
    <row r="10936" spans="1:15" x14ac:dyDescent="0.2">
      <c r="A10936">
        <v>10935</v>
      </c>
      <c r="B10936" s="1">
        <v>45447</v>
      </c>
      <c r="C10936">
        <v>1508</v>
      </c>
      <c r="D10936">
        <v>20</v>
      </c>
      <c r="E10936">
        <v>19</v>
      </c>
      <c r="F10936">
        <v>151.81</v>
      </c>
      <c r="G10936">
        <v>111.91</v>
      </c>
      <c r="H10936" t="s">
        <v>25</v>
      </c>
      <c r="I10936" t="s">
        <v>38</v>
      </c>
      <c r="J10936">
        <v>5</v>
      </c>
      <c r="K10936">
        <v>2.1</v>
      </c>
      <c r="L10936">
        <v>7.99</v>
      </c>
      <c r="M10936" t="s">
        <v>39</v>
      </c>
      <c r="N10936">
        <v>0.73699999999999999</v>
      </c>
      <c r="O10936" t="s">
        <v>40</v>
      </c>
    </row>
    <row r="10937" spans="1:15" x14ac:dyDescent="0.2">
      <c r="A10937">
        <v>10936</v>
      </c>
      <c r="B10937" s="1">
        <v>45447</v>
      </c>
      <c r="C10937">
        <v>784</v>
      </c>
      <c r="D10937">
        <v>23</v>
      </c>
      <c r="E10937">
        <v>124</v>
      </c>
      <c r="F10937">
        <v>221.96</v>
      </c>
      <c r="G10937">
        <v>141.36000000000001</v>
      </c>
      <c r="H10937" t="s">
        <v>35</v>
      </c>
      <c r="I10937" t="s">
        <v>46</v>
      </c>
      <c r="J10937">
        <v>6</v>
      </c>
      <c r="K10937">
        <v>0.65</v>
      </c>
      <c r="L10937">
        <v>1.79</v>
      </c>
      <c r="M10937" t="s">
        <v>44</v>
      </c>
      <c r="N10937">
        <v>0.63700000000000001</v>
      </c>
      <c r="O10937" t="s">
        <v>45</v>
      </c>
    </row>
    <row r="10938" spans="1:15" x14ac:dyDescent="0.2">
      <c r="A10938">
        <v>10937</v>
      </c>
      <c r="B10938" s="1">
        <v>45447</v>
      </c>
      <c r="C10938">
        <v>2158</v>
      </c>
      <c r="D10938">
        <v>25</v>
      </c>
      <c r="E10938">
        <v>23</v>
      </c>
      <c r="F10938">
        <v>229.77</v>
      </c>
      <c r="G10938">
        <v>123.97</v>
      </c>
      <c r="H10938" t="s">
        <v>15</v>
      </c>
      <c r="I10938" t="s">
        <v>43</v>
      </c>
      <c r="J10938">
        <v>6</v>
      </c>
      <c r="K10938">
        <v>4.5999999999999996</v>
      </c>
      <c r="L10938">
        <v>9.99</v>
      </c>
      <c r="M10938" t="s">
        <v>44</v>
      </c>
      <c r="N10938">
        <v>0.54</v>
      </c>
      <c r="O10938" t="s">
        <v>45</v>
      </c>
    </row>
    <row r="10939" spans="1:15" x14ac:dyDescent="0.2">
      <c r="A10939">
        <v>10938</v>
      </c>
      <c r="B10939" s="1">
        <v>45447</v>
      </c>
      <c r="C10939">
        <v>219</v>
      </c>
      <c r="D10939">
        <v>26</v>
      </c>
      <c r="E10939">
        <v>20</v>
      </c>
      <c r="F10939">
        <v>219.8</v>
      </c>
      <c r="G10939">
        <v>114.8</v>
      </c>
      <c r="H10939" t="s">
        <v>15</v>
      </c>
      <c r="I10939" t="s">
        <v>47</v>
      </c>
      <c r="J10939">
        <v>6</v>
      </c>
      <c r="K10939">
        <v>5.25</v>
      </c>
      <c r="L10939">
        <v>10.99</v>
      </c>
      <c r="M10939" t="s">
        <v>44</v>
      </c>
      <c r="N10939">
        <v>0.52200000000000002</v>
      </c>
      <c r="O10939" t="s">
        <v>45</v>
      </c>
    </row>
    <row r="10940" spans="1:15" x14ac:dyDescent="0.2">
      <c r="A10940">
        <v>10939</v>
      </c>
      <c r="B10940" s="1">
        <v>45447</v>
      </c>
      <c r="C10940">
        <v>482</v>
      </c>
      <c r="D10940">
        <v>30</v>
      </c>
      <c r="E10940">
        <v>33</v>
      </c>
      <c r="F10940">
        <v>148.16999999999999</v>
      </c>
      <c r="G10940">
        <v>98.67</v>
      </c>
      <c r="H10940" t="s">
        <v>15</v>
      </c>
      <c r="I10940" t="s">
        <v>57</v>
      </c>
      <c r="J10940">
        <v>7</v>
      </c>
      <c r="K10940">
        <v>1.5</v>
      </c>
      <c r="L10940">
        <v>4.49</v>
      </c>
      <c r="M10940" t="s">
        <v>49</v>
      </c>
      <c r="N10940">
        <v>0.66600000000000004</v>
      </c>
      <c r="O10940" t="s">
        <v>50</v>
      </c>
    </row>
    <row r="10941" spans="1:15" x14ac:dyDescent="0.2">
      <c r="A10941">
        <v>10940</v>
      </c>
      <c r="B10941" s="1">
        <v>45447</v>
      </c>
      <c r="C10941">
        <v>1674</v>
      </c>
      <c r="D10941">
        <v>28</v>
      </c>
      <c r="E10941">
        <v>45</v>
      </c>
      <c r="F10941">
        <v>157.05000000000001</v>
      </c>
      <c r="G10941">
        <v>100.8</v>
      </c>
      <c r="H10941" t="s">
        <v>25</v>
      </c>
      <c r="I10941" t="s">
        <v>48</v>
      </c>
      <c r="J10941">
        <v>7</v>
      </c>
      <c r="K10941">
        <v>1.25</v>
      </c>
      <c r="L10941">
        <v>3.49</v>
      </c>
      <c r="M10941" t="s">
        <v>49</v>
      </c>
      <c r="N10941">
        <v>0.64200000000000002</v>
      </c>
      <c r="O10941" t="s">
        <v>50</v>
      </c>
    </row>
    <row r="10942" spans="1:15" x14ac:dyDescent="0.2">
      <c r="A10942">
        <v>10941</v>
      </c>
      <c r="B10942" s="1">
        <v>45447</v>
      </c>
      <c r="C10942">
        <v>1416</v>
      </c>
      <c r="D10942">
        <v>29</v>
      </c>
      <c r="E10942">
        <v>15</v>
      </c>
      <c r="F10942">
        <v>164.85</v>
      </c>
      <c r="G10942">
        <v>101.85</v>
      </c>
      <c r="H10942" t="s">
        <v>15</v>
      </c>
      <c r="I10942" t="s">
        <v>52</v>
      </c>
      <c r="J10942">
        <v>7</v>
      </c>
      <c r="K10942">
        <v>4.2</v>
      </c>
      <c r="L10942">
        <v>10.99</v>
      </c>
      <c r="M10942" t="s">
        <v>49</v>
      </c>
      <c r="N10942">
        <v>0.61799999999999999</v>
      </c>
      <c r="O10942" t="s">
        <v>50</v>
      </c>
    </row>
    <row r="10943" spans="1:15" x14ac:dyDescent="0.2">
      <c r="A10943">
        <v>10942</v>
      </c>
      <c r="B10943" s="1">
        <v>45448</v>
      </c>
      <c r="C10943">
        <v>2217</v>
      </c>
      <c r="D10943">
        <v>2</v>
      </c>
      <c r="E10943">
        <v>81</v>
      </c>
      <c r="F10943">
        <v>566.19000000000005</v>
      </c>
      <c r="G10943">
        <v>258.39</v>
      </c>
      <c r="H10943" t="s">
        <v>25</v>
      </c>
      <c r="I10943" t="s">
        <v>16</v>
      </c>
      <c r="J10943">
        <v>1</v>
      </c>
      <c r="K10943">
        <v>3.8</v>
      </c>
      <c r="L10943">
        <v>6.99</v>
      </c>
      <c r="M10943" t="s">
        <v>17</v>
      </c>
      <c r="N10943">
        <v>0.45600000000000002</v>
      </c>
      <c r="O10943" t="s">
        <v>18</v>
      </c>
    </row>
    <row r="10944" spans="1:15" x14ac:dyDescent="0.2">
      <c r="A10944">
        <v>10943</v>
      </c>
      <c r="B10944" s="1">
        <v>45448</v>
      </c>
      <c r="C10944">
        <v>1805</v>
      </c>
      <c r="D10944">
        <v>3</v>
      </c>
      <c r="E10944">
        <v>67</v>
      </c>
      <c r="F10944">
        <v>535.33000000000004</v>
      </c>
      <c r="G10944">
        <v>233.83</v>
      </c>
      <c r="H10944" t="s">
        <v>35</v>
      </c>
      <c r="I10944" t="s">
        <v>53</v>
      </c>
      <c r="J10944">
        <v>1</v>
      </c>
      <c r="K10944">
        <v>4.5</v>
      </c>
      <c r="L10944">
        <v>7.99</v>
      </c>
      <c r="M10944" t="s">
        <v>17</v>
      </c>
      <c r="N10944">
        <v>0.437</v>
      </c>
      <c r="O10944" t="s">
        <v>18</v>
      </c>
    </row>
    <row r="10945" spans="1:15" x14ac:dyDescent="0.2">
      <c r="A10945">
        <v>10944</v>
      </c>
      <c r="B10945" s="1">
        <v>45448</v>
      </c>
      <c r="C10945">
        <v>670</v>
      </c>
      <c r="D10945">
        <v>1</v>
      </c>
      <c r="E10945">
        <v>139</v>
      </c>
      <c r="F10945">
        <v>485.11</v>
      </c>
      <c r="G10945">
        <v>234.91</v>
      </c>
      <c r="H10945" t="s">
        <v>15</v>
      </c>
      <c r="I10945" t="s">
        <v>20</v>
      </c>
      <c r="J10945">
        <v>1</v>
      </c>
      <c r="K10945">
        <v>1.8</v>
      </c>
      <c r="L10945">
        <v>3.49</v>
      </c>
      <c r="M10945" t="s">
        <v>17</v>
      </c>
      <c r="N10945">
        <v>0.48399999999999999</v>
      </c>
      <c r="O10945" t="s">
        <v>18</v>
      </c>
    </row>
    <row r="10946" spans="1:15" x14ac:dyDescent="0.2">
      <c r="A10946">
        <v>10945</v>
      </c>
      <c r="B10946" s="1">
        <v>45448</v>
      </c>
      <c r="C10946">
        <v>1302</v>
      </c>
      <c r="D10946">
        <v>8</v>
      </c>
      <c r="E10946">
        <v>217</v>
      </c>
      <c r="F10946">
        <v>431.83</v>
      </c>
      <c r="G10946">
        <v>247.38</v>
      </c>
      <c r="H10946" t="s">
        <v>35</v>
      </c>
      <c r="I10946" t="s">
        <v>21</v>
      </c>
      <c r="J10946">
        <v>2</v>
      </c>
      <c r="K10946">
        <v>0.85</v>
      </c>
      <c r="L10946">
        <v>1.99</v>
      </c>
      <c r="M10946" t="s">
        <v>22</v>
      </c>
      <c r="N10946">
        <v>0.57299999999999995</v>
      </c>
      <c r="O10946" t="s">
        <v>23</v>
      </c>
    </row>
    <row r="10947" spans="1:15" x14ac:dyDescent="0.2">
      <c r="A10947">
        <v>10946</v>
      </c>
      <c r="B10947" s="1">
        <v>45448</v>
      </c>
      <c r="C10947">
        <v>1335</v>
      </c>
      <c r="D10947">
        <v>7</v>
      </c>
      <c r="E10947">
        <v>158</v>
      </c>
      <c r="F10947">
        <v>440.82</v>
      </c>
      <c r="G10947">
        <v>251.22</v>
      </c>
      <c r="H10947" t="s">
        <v>15</v>
      </c>
      <c r="I10947" t="s">
        <v>54</v>
      </c>
      <c r="J10947">
        <v>2</v>
      </c>
      <c r="K10947">
        <v>1.2</v>
      </c>
      <c r="L10947">
        <v>2.79</v>
      </c>
      <c r="M10947" t="s">
        <v>22</v>
      </c>
      <c r="N10947">
        <v>0.56999999999999995</v>
      </c>
      <c r="O10947" t="s">
        <v>23</v>
      </c>
    </row>
    <row r="10948" spans="1:15" x14ac:dyDescent="0.2">
      <c r="A10948">
        <v>10947</v>
      </c>
      <c r="B10948" s="1">
        <v>45448</v>
      </c>
      <c r="C10948">
        <v>1975</v>
      </c>
      <c r="D10948">
        <v>6</v>
      </c>
      <c r="E10948">
        <v>76</v>
      </c>
      <c r="F10948">
        <v>417.24</v>
      </c>
      <c r="G10948">
        <v>212.04</v>
      </c>
      <c r="H10948" t="s">
        <v>25</v>
      </c>
      <c r="I10948" t="s">
        <v>26</v>
      </c>
      <c r="J10948">
        <v>2</v>
      </c>
      <c r="K10948">
        <v>2.7</v>
      </c>
      <c r="L10948">
        <v>5.49</v>
      </c>
      <c r="M10948" t="s">
        <v>22</v>
      </c>
      <c r="N10948">
        <v>0.50800000000000001</v>
      </c>
      <c r="O10948" t="s">
        <v>23</v>
      </c>
    </row>
    <row r="10949" spans="1:15" x14ac:dyDescent="0.2">
      <c r="A10949">
        <v>10948</v>
      </c>
      <c r="B10949" s="1">
        <v>45448</v>
      </c>
      <c r="C10949">
        <v>530</v>
      </c>
      <c r="D10949">
        <v>13</v>
      </c>
      <c r="E10949">
        <v>18</v>
      </c>
      <c r="F10949">
        <v>161.82</v>
      </c>
      <c r="G10949">
        <v>80.819999999999993</v>
      </c>
      <c r="H10949" t="s">
        <v>35</v>
      </c>
      <c r="I10949" t="s">
        <v>30</v>
      </c>
      <c r="J10949">
        <v>3</v>
      </c>
      <c r="K10949">
        <v>4.5</v>
      </c>
      <c r="L10949">
        <v>8.99</v>
      </c>
      <c r="M10949" t="s">
        <v>28</v>
      </c>
      <c r="N10949">
        <v>0.499</v>
      </c>
      <c r="O10949" t="s">
        <v>29</v>
      </c>
    </row>
    <row r="10950" spans="1:15" x14ac:dyDescent="0.2">
      <c r="A10950">
        <v>10949</v>
      </c>
      <c r="B10950" s="1">
        <v>45448</v>
      </c>
      <c r="C10950">
        <v>2412</v>
      </c>
      <c r="D10950">
        <v>11</v>
      </c>
      <c r="E10950">
        <v>19</v>
      </c>
      <c r="F10950">
        <v>189.81</v>
      </c>
      <c r="G10950">
        <v>85.31</v>
      </c>
      <c r="H10950" t="s">
        <v>15</v>
      </c>
      <c r="I10950" t="s">
        <v>27</v>
      </c>
      <c r="J10950">
        <v>3</v>
      </c>
      <c r="K10950">
        <v>5.5</v>
      </c>
      <c r="L10950">
        <v>9.99</v>
      </c>
      <c r="M10950" t="s">
        <v>28</v>
      </c>
      <c r="N10950">
        <v>0.44900000000000001</v>
      </c>
      <c r="O10950" t="s">
        <v>29</v>
      </c>
    </row>
    <row r="10951" spans="1:15" x14ac:dyDescent="0.2">
      <c r="A10951">
        <v>10950</v>
      </c>
      <c r="B10951" s="1">
        <v>45448</v>
      </c>
      <c r="C10951">
        <v>1311</v>
      </c>
      <c r="D10951">
        <v>12</v>
      </c>
      <c r="E10951">
        <v>13</v>
      </c>
      <c r="F10951">
        <v>168.87</v>
      </c>
      <c r="G10951">
        <v>80.47</v>
      </c>
      <c r="H10951" t="s">
        <v>15</v>
      </c>
      <c r="I10951" t="s">
        <v>59</v>
      </c>
      <c r="J10951">
        <v>3</v>
      </c>
      <c r="K10951">
        <v>6.8</v>
      </c>
      <c r="L10951">
        <v>12.99</v>
      </c>
      <c r="M10951" t="s">
        <v>28</v>
      </c>
      <c r="N10951">
        <v>0.47699999999999998</v>
      </c>
      <c r="O10951" t="s">
        <v>29</v>
      </c>
    </row>
    <row r="10952" spans="1:15" x14ac:dyDescent="0.2">
      <c r="A10952">
        <v>10951</v>
      </c>
      <c r="B10952" s="1">
        <v>45448</v>
      </c>
      <c r="C10952">
        <v>2267</v>
      </c>
      <c r="D10952">
        <v>15</v>
      </c>
      <c r="E10952">
        <v>43</v>
      </c>
      <c r="F10952">
        <v>193.07</v>
      </c>
      <c r="G10952">
        <v>117.82</v>
      </c>
      <c r="H10952" t="s">
        <v>25</v>
      </c>
      <c r="I10952" t="s">
        <v>55</v>
      </c>
      <c r="J10952">
        <v>4</v>
      </c>
      <c r="K10952">
        <v>1.75</v>
      </c>
      <c r="L10952">
        <v>4.49</v>
      </c>
      <c r="M10952" t="s">
        <v>33</v>
      </c>
      <c r="N10952">
        <v>0.61</v>
      </c>
      <c r="O10952" t="s">
        <v>34</v>
      </c>
    </row>
    <row r="10953" spans="1:15" x14ac:dyDescent="0.2">
      <c r="A10953">
        <v>10952</v>
      </c>
      <c r="B10953" s="1">
        <v>45448</v>
      </c>
      <c r="C10953">
        <v>1031</v>
      </c>
      <c r="D10953">
        <v>18</v>
      </c>
      <c r="E10953">
        <v>64</v>
      </c>
      <c r="F10953">
        <v>191.36</v>
      </c>
      <c r="G10953">
        <v>120.96</v>
      </c>
      <c r="H10953" t="s">
        <v>15</v>
      </c>
      <c r="I10953" t="s">
        <v>37</v>
      </c>
      <c r="J10953">
        <v>4</v>
      </c>
      <c r="K10953">
        <v>1.1000000000000001</v>
      </c>
      <c r="L10953">
        <v>2.99</v>
      </c>
      <c r="M10953" t="s">
        <v>33</v>
      </c>
      <c r="N10953">
        <v>0.63200000000000001</v>
      </c>
      <c r="O10953" t="s">
        <v>34</v>
      </c>
    </row>
    <row r="10954" spans="1:15" x14ac:dyDescent="0.2">
      <c r="A10954">
        <v>10953</v>
      </c>
      <c r="B10954" s="1">
        <v>45448</v>
      </c>
      <c r="C10954">
        <v>1058</v>
      </c>
      <c r="D10954">
        <v>17</v>
      </c>
      <c r="E10954">
        <v>34</v>
      </c>
      <c r="F10954">
        <v>186.66</v>
      </c>
      <c r="G10954">
        <v>111.86</v>
      </c>
      <c r="H10954" t="s">
        <v>15</v>
      </c>
      <c r="I10954" t="s">
        <v>36</v>
      </c>
      <c r="J10954">
        <v>4</v>
      </c>
      <c r="K10954">
        <v>2.2000000000000002</v>
      </c>
      <c r="L10954">
        <v>5.49</v>
      </c>
      <c r="M10954" t="s">
        <v>33</v>
      </c>
      <c r="N10954">
        <v>0.59899999999999998</v>
      </c>
      <c r="O10954" t="s">
        <v>34</v>
      </c>
    </row>
    <row r="10955" spans="1:15" x14ac:dyDescent="0.2">
      <c r="A10955">
        <v>10954</v>
      </c>
      <c r="B10955" s="1">
        <v>45448</v>
      </c>
      <c r="C10955">
        <v>1931</v>
      </c>
      <c r="D10955">
        <v>19</v>
      </c>
      <c r="E10955">
        <v>12</v>
      </c>
      <c r="F10955">
        <v>155.88</v>
      </c>
      <c r="G10955">
        <v>101.88</v>
      </c>
      <c r="H10955" t="s">
        <v>15</v>
      </c>
      <c r="I10955" t="s">
        <v>42</v>
      </c>
      <c r="J10955">
        <v>5</v>
      </c>
      <c r="K10955">
        <v>4.5</v>
      </c>
      <c r="L10955">
        <v>12.99</v>
      </c>
      <c r="M10955" t="s">
        <v>39</v>
      </c>
      <c r="N10955">
        <v>0.65400000000000003</v>
      </c>
      <c r="O10955" t="s">
        <v>40</v>
      </c>
    </row>
    <row r="10956" spans="1:15" x14ac:dyDescent="0.2">
      <c r="A10956">
        <v>10955</v>
      </c>
      <c r="B10956" s="1">
        <v>45448</v>
      </c>
      <c r="C10956">
        <v>180</v>
      </c>
      <c r="D10956">
        <v>20</v>
      </c>
      <c r="E10956">
        <v>15</v>
      </c>
      <c r="F10956">
        <v>119.85</v>
      </c>
      <c r="G10956">
        <v>88.35</v>
      </c>
      <c r="H10956" t="s">
        <v>35</v>
      </c>
      <c r="I10956" t="s">
        <v>38</v>
      </c>
      <c r="J10956">
        <v>5</v>
      </c>
      <c r="K10956">
        <v>2.1</v>
      </c>
      <c r="L10956">
        <v>7.99</v>
      </c>
      <c r="M10956" t="s">
        <v>39</v>
      </c>
      <c r="N10956">
        <v>0.73699999999999999</v>
      </c>
      <c r="O10956" t="s">
        <v>40</v>
      </c>
    </row>
    <row r="10957" spans="1:15" x14ac:dyDescent="0.2">
      <c r="A10957">
        <v>10956</v>
      </c>
      <c r="B10957" s="1">
        <v>45448</v>
      </c>
      <c r="C10957">
        <v>1058</v>
      </c>
      <c r="D10957">
        <v>22</v>
      </c>
      <c r="E10957">
        <v>4</v>
      </c>
      <c r="F10957">
        <v>99.96</v>
      </c>
      <c r="G10957">
        <v>61.96</v>
      </c>
      <c r="H10957" t="s">
        <v>15</v>
      </c>
      <c r="I10957" t="s">
        <v>56</v>
      </c>
      <c r="J10957">
        <v>5</v>
      </c>
      <c r="K10957">
        <v>9.5</v>
      </c>
      <c r="L10957">
        <v>24.99</v>
      </c>
      <c r="M10957" t="s">
        <v>39</v>
      </c>
      <c r="N10957">
        <v>0.62</v>
      </c>
      <c r="O10957" t="s">
        <v>40</v>
      </c>
    </row>
    <row r="10958" spans="1:15" x14ac:dyDescent="0.2">
      <c r="A10958">
        <v>10957</v>
      </c>
      <c r="B10958" s="1">
        <v>45448</v>
      </c>
      <c r="C10958">
        <v>2162</v>
      </c>
      <c r="D10958">
        <v>25</v>
      </c>
      <c r="E10958">
        <v>16</v>
      </c>
      <c r="F10958">
        <v>159.84</v>
      </c>
      <c r="G10958">
        <v>86.24</v>
      </c>
      <c r="H10958" t="s">
        <v>35</v>
      </c>
      <c r="I10958" t="s">
        <v>43</v>
      </c>
      <c r="J10958">
        <v>6</v>
      </c>
      <c r="K10958">
        <v>4.5999999999999996</v>
      </c>
      <c r="L10958">
        <v>9.99</v>
      </c>
      <c r="M10958" t="s">
        <v>44</v>
      </c>
      <c r="N10958">
        <v>0.54</v>
      </c>
      <c r="O10958" t="s">
        <v>45</v>
      </c>
    </row>
    <row r="10959" spans="1:15" x14ac:dyDescent="0.2">
      <c r="A10959">
        <v>10958</v>
      </c>
      <c r="B10959" s="1">
        <v>45448</v>
      </c>
      <c r="C10959">
        <v>595</v>
      </c>
      <c r="D10959">
        <v>24</v>
      </c>
      <c r="E10959">
        <v>34</v>
      </c>
      <c r="F10959">
        <v>203.66</v>
      </c>
      <c r="G10959">
        <v>108.46</v>
      </c>
      <c r="H10959" t="s">
        <v>15</v>
      </c>
      <c r="I10959" t="s">
        <v>60</v>
      </c>
      <c r="J10959">
        <v>6</v>
      </c>
      <c r="K10959">
        <v>2.8</v>
      </c>
      <c r="L10959">
        <v>5.99</v>
      </c>
      <c r="M10959" t="s">
        <v>44</v>
      </c>
      <c r="N10959">
        <v>0.53300000000000003</v>
      </c>
      <c r="O10959" t="s">
        <v>45</v>
      </c>
    </row>
    <row r="10960" spans="1:15" x14ac:dyDescent="0.2">
      <c r="A10960">
        <v>10959</v>
      </c>
      <c r="B10960" s="1">
        <v>45448</v>
      </c>
      <c r="C10960">
        <v>1176</v>
      </c>
      <c r="D10960">
        <v>26</v>
      </c>
      <c r="E10960">
        <v>17</v>
      </c>
      <c r="F10960">
        <v>186.83</v>
      </c>
      <c r="G10960">
        <v>97.58</v>
      </c>
      <c r="H10960" t="s">
        <v>15</v>
      </c>
      <c r="I10960" t="s">
        <v>47</v>
      </c>
      <c r="J10960">
        <v>6</v>
      </c>
      <c r="K10960">
        <v>5.25</v>
      </c>
      <c r="L10960">
        <v>10.99</v>
      </c>
      <c r="M10960" t="s">
        <v>44</v>
      </c>
      <c r="N10960">
        <v>0.52200000000000002</v>
      </c>
      <c r="O10960" t="s">
        <v>45</v>
      </c>
    </row>
    <row r="10961" spans="1:15" x14ac:dyDescent="0.2">
      <c r="A10961">
        <v>10960</v>
      </c>
      <c r="B10961" s="1">
        <v>45448</v>
      </c>
      <c r="C10961">
        <v>187</v>
      </c>
      <c r="D10961">
        <v>28</v>
      </c>
      <c r="E10961">
        <v>44</v>
      </c>
      <c r="F10961">
        <v>153.56</v>
      </c>
      <c r="G10961">
        <v>98.56</v>
      </c>
      <c r="H10961" t="s">
        <v>35</v>
      </c>
      <c r="I10961" t="s">
        <v>48</v>
      </c>
      <c r="J10961">
        <v>7</v>
      </c>
      <c r="K10961">
        <v>1.25</v>
      </c>
      <c r="L10961">
        <v>3.49</v>
      </c>
      <c r="M10961" t="s">
        <v>49</v>
      </c>
      <c r="N10961">
        <v>0.64200000000000002</v>
      </c>
      <c r="O10961" t="s">
        <v>50</v>
      </c>
    </row>
    <row r="10962" spans="1:15" x14ac:dyDescent="0.2">
      <c r="A10962">
        <v>10961</v>
      </c>
      <c r="B10962" s="1">
        <v>45448</v>
      </c>
      <c r="C10962">
        <v>825</v>
      </c>
      <c r="D10962">
        <v>27</v>
      </c>
      <c r="E10962">
        <v>17</v>
      </c>
      <c r="F10962">
        <v>152.83000000000001</v>
      </c>
      <c r="G10962">
        <v>93.33</v>
      </c>
      <c r="H10962" t="s">
        <v>35</v>
      </c>
      <c r="I10962" t="s">
        <v>51</v>
      </c>
      <c r="J10962">
        <v>7</v>
      </c>
      <c r="K10962">
        <v>3.5</v>
      </c>
      <c r="L10962">
        <v>8.99</v>
      </c>
      <c r="M10962" t="s">
        <v>49</v>
      </c>
      <c r="N10962">
        <v>0.61099999999999999</v>
      </c>
      <c r="O10962" t="s">
        <v>50</v>
      </c>
    </row>
    <row r="10963" spans="1:15" x14ac:dyDescent="0.2">
      <c r="A10963">
        <v>10962</v>
      </c>
      <c r="B10963" s="1">
        <v>45448</v>
      </c>
      <c r="C10963">
        <v>257</v>
      </c>
      <c r="D10963">
        <v>29</v>
      </c>
      <c r="E10963">
        <v>12</v>
      </c>
      <c r="F10963">
        <v>131.88</v>
      </c>
      <c r="G10963">
        <v>81.48</v>
      </c>
      <c r="H10963" t="s">
        <v>15</v>
      </c>
      <c r="I10963" t="s">
        <v>52</v>
      </c>
      <c r="J10963">
        <v>7</v>
      </c>
      <c r="K10963">
        <v>4.2</v>
      </c>
      <c r="L10963">
        <v>10.99</v>
      </c>
      <c r="M10963" t="s">
        <v>49</v>
      </c>
      <c r="N10963">
        <v>0.61799999999999999</v>
      </c>
      <c r="O10963" t="s">
        <v>50</v>
      </c>
    </row>
    <row r="10964" spans="1:15" x14ac:dyDescent="0.2">
      <c r="A10964">
        <v>10963</v>
      </c>
      <c r="B10964" s="1">
        <v>45449</v>
      </c>
      <c r="C10964">
        <v>612</v>
      </c>
      <c r="D10964">
        <v>5</v>
      </c>
      <c r="E10964">
        <v>150</v>
      </c>
      <c r="F10964">
        <v>493.5</v>
      </c>
      <c r="G10964">
        <v>253.5</v>
      </c>
      <c r="H10964" t="s">
        <v>35</v>
      </c>
      <c r="I10964" t="s">
        <v>58</v>
      </c>
      <c r="J10964">
        <v>1</v>
      </c>
      <c r="K10964">
        <v>1.6</v>
      </c>
      <c r="L10964">
        <v>3.29</v>
      </c>
      <c r="M10964" t="s">
        <v>17</v>
      </c>
      <c r="N10964">
        <v>0.51400000000000001</v>
      </c>
      <c r="O10964" t="s">
        <v>18</v>
      </c>
    </row>
    <row r="10965" spans="1:15" x14ac:dyDescent="0.2">
      <c r="A10965">
        <v>10964</v>
      </c>
      <c r="B10965" s="1">
        <v>45449</v>
      </c>
      <c r="C10965">
        <v>143</v>
      </c>
      <c r="D10965">
        <v>2</v>
      </c>
      <c r="E10965">
        <v>97</v>
      </c>
      <c r="F10965">
        <v>678.03</v>
      </c>
      <c r="G10965">
        <v>309.43</v>
      </c>
      <c r="H10965" t="s">
        <v>15</v>
      </c>
      <c r="I10965" t="s">
        <v>16</v>
      </c>
      <c r="J10965">
        <v>1</v>
      </c>
      <c r="K10965">
        <v>3.8</v>
      </c>
      <c r="L10965">
        <v>6.99</v>
      </c>
      <c r="M10965" t="s">
        <v>17</v>
      </c>
      <c r="N10965">
        <v>0.45600000000000002</v>
      </c>
      <c r="O10965" t="s">
        <v>18</v>
      </c>
    </row>
    <row r="10966" spans="1:15" x14ac:dyDescent="0.2">
      <c r="A10966">
        <v>10965</v>
      </c>
      <c r="B10966" s="1">
        <v>45449</v>
      </c>
      <c r="C10966">
        <v>378</v>
      </c>
      <c r="D10966">
        <v>1</v>
      </c>
      <c r="E10966">
        <v>162</v>
      </c>
      <c r="F10966">
        <v>565.38</v>
      </c>
      <c r="G10966">
        <v>273.77999999999997</v>
      </c>
      <c r="H10966" t="s">
        <v>35</v>
      </c>
      <c r="I10966" t="s">
        <v>20</v>
      </c>
      <c r="J10966">
        <v>1</v>
      </c>
      <c r="K10966">
        <v>1.8</v>
      </c>
      <c r="L10966">
        <v>3.49</v>
      </c>
      <c r="M10966" t="s">
        <v>17</v>
      </c>
      <c r="N10966">
        <v>0.48399999999999999</v>
      </c>
      <c r="O10966" t="s">
        <v>18</v>
      </c>
    </row>
    <row r="10967" spans="1:15" x14ac:dyDescent="0.2">
      <c r="A10967">
        <v>10966</v>
      </c>
      <c r="B10967" s="1">
        <v>45449</v>
      </c>
      <c r="C10967">
        <v>2029</v>
      </c>
      <c r="D10967">
        <v>10</v>
      </c>
      <c r="E10967">
        <v>82</v>
      </c>
      <c r="F10967">
        <v>327.18</v>
      </c>
      <c r="G10967">
        <v>183.68</v>
      </c>
      <c r="H10967" t="s">
        <v>25</v>
      </c>
      <c r="I10967" t="s">
        <v>24</v>
      </c>
      <c r="J10967">
        <v>2</v>
      </c>
      <c r="K10967">
        <v>1.75</v>
      </c>
      <c r="L10967">
        <v>3.99</v>
      </c>
      <c r="M10967" t="s">
        <v>22</v>
      </c>
      <c r="N10967">
        <v>0.56100000000000005</v>
      </c>
      <c r="O10967" t="s">
        <v>23</v>
      </c>
    </row>
    <row r="10968" spans="1:15" x14ac:dyDescent="0.2">
      <c r="A10968">
        <v>10967</v>
      </c>
      <c r="B10968" s="1">
        <v>45449</v>
      </c>
      <c r="C10968">
        <v>787</v>
      </c>
      <c r="D10968">
        <v>8</v>
      </c>
      <c r="E10968">
        <v>168</v>
      </c>
      <c r="F10968">
        <v>334.32</v>
      </c>
      <c r="G10968">
        <v>191.52</v>
      </c>
      <c r="H10968" t="s">
        <v>25</v>
      </c>
      <c r="I10968" t="s">
        <v>21</v>
      </c>
      <c r="J10968">
        <v>2</v>
      </c>
      <c r="K10968">
        <v>0.85</v>
      </c>
      <c r="L10968">
        <v>1.99</v>
      </c>
      <c r="M10968" t="s">
        <v>22</v>
      </c>
      <c r="N10968">
        <v>0.57299999999999995</v>
      </c>
      <c r="O10968" t="s">
        <v>23</v>
      </c>
    </row>
    <row r="10969" spans="1:15" x14ac:dyDescent="0.2">
      <c r="A10969">
        <v>10968</v>
      </c>
      <c r="B10969" s="1">
        <v>45449</v>
      </c>
      <c r="C10969">
        <v>810</v>
      </c>
      <c r="D10969">
        <v>9</v>
      </c>
      <c r="E10969">
        <v>84</v>
      </c>
      <c r="F10969">
        <v>377.16</v>
      </c>
      <c r="G10969">
        <v>200.76</v>
      </c>
      <c r="H10969" t="s">
        <v>15</v>
      </c>
      <c r="I10969" t="s">
        <v>61</v>
      </c>
      <c r="J10969">
        <v>2</v>
      </c>
      <c r="K10969">
        <v>2.1</v>
      </c>
      <c r="L10969">
        <v>4.49</v>
      </c>
      <c r="M10969" t="s">
        <v>22</v>
      </c>
      <c r="N10969">
        <v>0.53200000000000003</v>
      </c>
      <c r="O10969" t="s">
        <v>23</v>
      </c>
    </row>
    <row r="10970" spans="1:15" x14ac:dyDescent="0.2">
      <c r="A10970">
        <v>10969</v>
      </c>
      <c r="B10970" s="1">
        <v>45449</v>
      </c>
      <c r="C10970">
        <v>2082</v>
      </c>
      <c r="D10970">
        <v>14</v>
      </c>
      <c r="E10970">
        <v>43</v>
      </c>
      <c r="F10970">
        <v>171.57</v>
      </c>
      <c r="G10970">
        <v>89.87</v>
      </c>
      <c r="H10970" t="s">
        <v>15</v>
      </c>
      <c r="I10970" t="s">
        <v>31</v>
      </c>
      <c r="J10970">
        <v>3</v>
      </c>
      <c r="K10970">
        <v>1.9</v>
      </c>
      <c r="L10970">
        <v>3.99</v>
      </c>
      <c r="M10970" t="s">
        <v>28</v>
      </c>
      <c r="N10970">
        <v>0.52400000000000002</v>
      </c>
      <c r="O10970" t="s">
        <v>29</v>
      </c>
    </row>
    <row r="10971" spans="1:15" x14ac:dyDescent="0.2">
      <c r="A10971">
        <v>10970</v>
      </c>
      <c r="B10971" s="1">
        <v>45449</v>
      </c>
      <c r="C10971">
        <v>853</v>
      </c>
      <c r="D10971">
        <v>11</v>
      </c>
      <c r="E10971">
        <v>18</v>
      </c>
      <c r="F10971">
        <v>179.82</v>
      </c>
      <c r="G10971">
        <v>80.819999999999993</v>
      </c>
      <c r="H10971" t="s">
        <v>35</v>
      </c>
      <c r="I10971" t="s">
        <v>27</v>
      </c>
      <c r="J10971">
        <v>3</v>
      </c>
      <c r="K10971">
        <v>5.5</v>
      </c>
      <c r="L10971">
        <v>9.99</v>
      </c>
      <c r="M10971" t="s">
        <v>28</v>
      </c>
      <c r="N10971">
        <v>0.44900000000000001</v>
      </c>
      <c r="O10971" t="s">
        <v>29</v>
      </c>
    </row>
    <row r="10972" spans="1:15" x14ac:dyDescent="0.2">
      <c r="A10972">
        <v>10971</v>
      </c>
      <c r="B10972" s="1">
        <v>45449</v>
      </c>
      <c r="C10972">
        <v>7</v>
      </c>
      <c r="D10972">
        <v>12</v>
      </c>
      <c r="E10972">
        <v>12</v>
      </c>
      <c r="F10972">
        <v>155.88</v>
      </c>
      <c r="G10972">
        <v>74.28</v>
      </c>
      <c r="H10972" t="s">
        <v>25</v>
      </c>
      <c r="I10972" t="s">
        <v>59</v>
      </c>
      <c r="J10972">
        <v>3</v>
      </c>
      <c r="K10972">
        <v>6.8</v>
      </c>
      <c r="L10972">
        <v>12.99</v>
      </c>
      <c r="M10972" t="s">
        <v>28</v>
      </c>
      <c r="N10972">
        <v>0.47699999999999998</v>
      </c>
      <c r="O10972" t="s">
        <v>29</v>
      </c>
    </row>
    <row r="10973" spans="1:15" x14ac:dyDescent="0.2">
      <c r="A10973">
        <v>10972</v>
      </c>
      <c r="B10973" s="1">
        <v>45449</v>
      </c>
      <c r="C10973">
        <v>948</v>
      </c>
      <c r="D10973">
        <v>16</v>
      </c>
      <c r="E10973">
        <v>18</v>
      </c>
      <c r="F10973">
        <v>161.82</v>
      </c>
      <c r="G10973">
        <v>91.62</v>
      </c>
      <c r="H10973" t="s">
        <v>25</v>
      </c>
      <c r="I10973" t="s">
        <v>32</v>
      </c>
      <c r="J10973">
        <v>4</v>
      </c>
      <c r="K10973">
        <v>3.9</v>
      </c>
      <c r="L10973">
        <v>8.99</v>
      </c>
      <c r="M10973" t="s">
        <v>33</v>
      </c>
      <c r="N10973">
        <v>0.56599999999999995</v>
      </c>
      <c r="O10973" t="s">
        <v>34</v>
      </c>
    </row>
    <row r="10974" spans="1:15" x14ac:dyDescent="0.2">
      <c r="A10974">
        <v>10973</v>
      </c>
      <c r="B10974" s="1">
        <v>45449</v>
      </c>
      <c r="C10974">
        <v>1846</v>
      </c>
      <c r="D10974">
        <v>18</v>
      </c>
      <c r="E10974">
        <v>69</v>
      </c>
      <c r="F10974">
        <v>206.31</v>
      </c>
      <c r="G10974">
        <v>130.41</v>
      </c>
      <c r="H10974" t="s">
        <v>15</v>
      </c>
      <c r="I10974" t="s">
        <v>37</v>
      </c>
      <c r="J10974">
        <v>4</v>
      </c>
      <c r="K10974">
        <v>1.1000000000000001</v>
      </c>
      <c r="L10974">
        <v>2.99</v>
      </c>
      <c r="M10974" t="s">
        <v>33</v>
      </c>
      <c r="N10974">
        <v>0.63200000000000001</v>
      </c>
      <c r="O10974" t="s">
        <v>34</v>
      </c>
    </row>
    <row r="10975" spans="1:15" x14ac:dyDescent="0.2">
      <c r="A10975">
        <v>10974</v>
      </c>
      <c r="B10975" s="1">
        <v>45449</v>
      </c>
      <c r="C10975">
        <v>440</v>
      </c>
      <c r="D10975">
        <v>15</v>
      </c>
      <c r="E10975">
        <v>47</v>
      </c>
      <c r="F10975">
        <v>211.03</v>
      </c>
      <c r="G10975">
        <v>128.78</v>
      </c>
      <c r="H10975" t="s">
        <v>35</v>
      </c>
      <c r="I10975" t="s">
        <v>55</v>
      </c>
      <c r="J10975">
        <v>4</v>
      </c>
      <c r="K10975">
        <v>1.75</v>
      </c>
      <c r="L10975">
        <v>4.49</v>
      </c>
      <c r="M10975" t="s">
        <v>33</v>
      </c>
      <c r="N10975">
        <v>0.61</v>
      </c>
      <c r="O10975" t="s">
        <v>34</v>
      </c>
    </row>
    <row r="10976" spans="1:15" x14ac:dyDescent="0.2">
      <c r="A10976">
        <v>10975</v>
      </c>
      <c r="B10976" s="1">
        <v>45449</v>
      </c>
      <c r="C10976">
        <v>2394</v>
      </c>
      <c r="D10976">
        <v>21</v>
      </c>
      <c r="E10976">
        <v>6</v>
      </c>
      <c r="F10976">
        <v>119.94</v>
      </c>
      <c r="G10976">
        <v>80.94</v>
      </c>
      <c r="H10976" t="s">
        <v>15</v>
      </c>
      <c r="I10976" t="s">
        <v>41</v>
      </c>
      <c r="J10976">
        <v>5</v>
      </c>
      <c r="K10976">
        <v>6.5</v>
      </c>
      <c r="L10976">
        <v>19.989999999999998</v>
      </c>
      <c r="M10976" t="s">
        <v>39</v>
      </c>
      <c r="N10976">
        <v>0.67500000000000004</v>
      </c>
      <c r="O10976" t="s">
        <v>40</v>
      </c>
    </row>
    <row r="10977" spans="1:15" x14ac:dyDescent="0.2">
      <c r="A10977">
        <v>10976</v>
      </c>
      <c r="B10977" s="1">
        <v>45449</v>
      </c>
      <c r="C10977">
        <v>2206</v>
      </c>
      <c r="D10977">
        <v>22</v>
      </c>
      <c r="E10977">
        <v>7</v>
      </c>
      <c r="F10977">
        <v>174.93</v>
      </c>
      <c r="G10977">
        <v>108.43</v>
      </c>
      <c r="H10977" t="s">
        <v>15</v>
      </c>
      <c r="I10977" t="s">
        <v>56</v>
      </c>
      <c r="J10977">
        <v>5</v>
      </c>
      <c r="K10977">
        <v>9.5</v>
      </c>
      <c r="L10977">
        <v>24.99</v>
      </c>
      <c r="M10977" t="s">
        <v>39</v>
      </c>
      <c r="N10977">
        <v>0.62</v>
      </c>
      <c r="O10977" t="s">
        <v>40</v>
      </c>
    </row>
    <row r="10978" spans="1:15" x14ac:dyDescent="0.2">
      <c r="A10978">
        <v>10977</v>
      </c>
      <c r="B10978" s="1">
        <v>45449</v>
      </c>
      <c r="C10978">
        <v>1383</v>
      </c>
      <c r="D10978">
        <v>20</v>
      </c>
      <c r="E10978">
        <v>19</v>
      </c>
      <c r="F10978">
        <v>151.81</v>
      </c>
      <c r="G10978">
        <v>111.91</v>
      </c>
      <c r="H10978" t="s">
        <v>35</v>
      </c>
      <c r="I10978" t="s">
        <v>38</v>
      </c>
      <c r="J10978">
        <v>5</v>
      </c>
      <c r="K10978">
        <v>2.1</v>
      </c>
      <c r="L10978">
        <v>7.99</v>
      </c>
      <c r="M10978" t="s">
        <v>39</v>
      </c>
      <c r="N10978">
        <v>0.73699999999999999</v>
      </c>
      <c r="O10978" t="s">
        <v>40</v>
      </c>
    </row>
    <row r="10979" spans="1:15" x14ac:dyDescent="0.2">
      <c r="A10979">
        <v>10978</v>
      </c>
      <c r="B10979" s="1">
        <v>45449</v>
      </c>
      <c r="C10979">
        <v>701</v>
      </c>
      <c r="D10979">
        <v>24</v>
      </c>
      <c r="E10979">
        <v>34</v>
      </c>
      <c r="F10979">
        <v>203.66</v>
      </c>
      <c r="G10979">
        <v>108.46</v>
      </c>
      <c r="H10979" t="s">
        <v>15</v>
      </c>
      <c r="I10979" t="s">
        <v>60</v>
      </c>
      <c r="J10979">
        <v>6</v>
      </c>
      <c r="K10979">
        <v>2.8</v>
      </c>
      <c r="L10979">
        <v>5.99</v>
      </c>
      <c r="M10979" t="s">
        <v>44</v>
      </c>
      <c r="N10979">
        <v>0.53300000000000003</v>
      </c>
      <c r="O10979" t="s">
        <v>45</v>
      </c>
    </row>
    <row r="10980" spans="1:15" x14ac:dyDescent="0.2">
      <c r="A10980">
        <v>10979</v>
      </c>
      <c r="B10980" s="1">
        <v>45449</v>
      </c>
      <c r="C10980">
        <v>1276</v>
      </c>
      <c r="D10980">
        <v>23</v>
      </c>
      <c r="E10980">
        <v>148</v>
      </c>
      <c r="F10980">
        <v>264.92</v>
      </c>
      <c r="G10980">
        <v>168.72</v>
      </c>
      <c r="H10980" t="s">
        <v>15</v>
      </c>
      <c r="I10980" t="s">
        <v>46</v>
      </c>
      <c r="J10980">
        <v>6</v>
      </c>
      <c r="K10980">
        <v>0.65</v>
      </c>
      <c r="L10980">
        <v>1.79</v>
      </c>
      <c r="M10980" t="s">
        <v>44</v>
      </c>
      <c r="N10980">
        <v>0.63700000000000001</v>
      </c>
      <c r="O10980" t="s">
        <v>45</v>
      </c>
    </row>
    <row r="10981" spans="1:15" x14ac:dyDescent="0.2">
      <c r="A10981">
        <v>10980</v>
      </c>
      <c r="B10981" s="1">
        <v>45449</v>
      </c>
      <c r="C10981">
        <v>2239</v>
      </c>
      <c r="D10981">
        <v>25</v>
      </c>
      <c r="E10981">
        <v>26</v>
      </c>
      <c r="F10981">
        <v>259.74</v>
      </c>
      <c r="G10981">
        <v>140.13999999999999</v>
      </c>
      <c r="H10981" t="s">
        <v>25</v>
      </c>
      <c r="I10981" t="s">
        <v>43</v>
      </c>
      <c r="J10981">
        <v>6</v>
      </c>
      <c r="K10981">
        <v>4.5999999999999996</v>
      </c>
      <c r="L10981">
        <v>9.99</v>
      </c>
      <c r="M10981" t="s">
        <v>44</v>
      </c>
      <c r="N10981">
        <v>0.54</v>
      </c>
      <c r="O10981" t="s">
        <v>45</v>
      </c>
    </row>
    <row r="10982" spans="1:15" x14ac:dyDescent="0.2">
      <c r="A10982">
        <v>10981</v>
      </c>
      <c r="B10982" s="1">
        <v>45449</v>
      </c>
      <c r="C10982">
        <v>607</v>
      </c>
      <c r="D10982">
        <v>29</v>
      </c>
      <c r="E10982">
        <v>15</v>
      </c>
      <c r="F10982">
        <v>164.85</v>
      </c>
      <c r="G10982">
        <v>101.85</v>
      </c>
      <c r="H10982" t="s">
        <v>15</v>
      </c>
      <c r="I10982" t="s">
        <v>52</v>
      </c>
      <c r="J10982">
        <v>7</v>
      </c>
      <c r="K10982">
        <v>4.2</v>
      </c>
      <c r="L10982">
        <v>10.99</v>
      </c>
      <c r="M10982" t="s">
        <v>49</v>
      </c>
      <c r="N10982">
        <v>0.61799999999999999</v>
      </c>
      <c r="O10982" t="s">
        <v>50</v>
      </c>
    </row>
    <row r="10983" spans="1:15" x14ac:dyDescent="0.2">
      <c r="A10983">
        <v>10982</v>
      </c>
      <c r="B10983" s="1">
        <v>45449</v>
      </c>
      <c r="C10983">
        <v>1290</v>
      </c>
      <c r="D10983">
        <v>30</v>
      </c>
      <c r="E10983">
        <v>35</v>
      </c>
      <c r="F10983">
        <v>157.15</v>
      </c>
      <c r="G10983">
        <v>104.65</v>
      </c>
      <c r="H10983" t="s">
        <v>15</v>
      </c>
      <c r="I10983" t="s">
        <v>57</v>
      </c>
      <c r="J10983">
        <v>7</v>
      </c>
      <c r="K10983">
        <v>1.5</v>
      </c>
      <c r="L10983">
        <v>4.49</v>
      </c>
      <c r="M10983" t="s">
        <v>49</v>
      </c>
      <c r="N10983">
        <v>0.66600000000000004</v>
      </c>
      <c r="O10983" t="s">
        <v>50</v>
      </c>
    </row>
    <row r="10984" spans="1:15" x14ac:dyDescent="0.2">
      <c r="A10984">
        <v>10983</v>
      </c>
      <c r="B10984" s="1">
        <v>45449</v>
      </c>
      <c r="C10984">
        <v>899</v>
      </c>
      <c r="D10984">
        <v>27</v>
      </c>
      <c r="E10984">
        <v>22</v>
      </c>
      <c r="F10984">
        <v>197.78</v>
      </c>
      <c r="G10984">
        <v>120.78</v>
      </c>
      <c r="H10984" t="s">
        <v>35</v>
      </c>
      <c r="I10984" t="s">
        <v>51</v>
      </c>
      <c r="J10984">
        <v>7</v>
      </c>
      <c r="K10984">
        <v>3.5</v>
      </c>
      <c r="L10984">
        <v>8.99</v>
      </c>
      <c r="M10984" t="s">
        <v>49</v>
      </c>
      <c r="N10984">
        <v>0.61099999999999999</v>
      </c>
      <c r="O10984" t="s">
        <v>50</v>
      </c>
    </row>
    <row r="10985" spans="1:15" x14ac:dyDescent="0.2">
      <c r="A10985">
        <v>10984</v>
      </c>
      <c r="B10985" s="1">
        <v>45450</v>
      </c>
      <c r="C10985">
        <v>2183</v>
      </c>
      <c r="D10985">
        <v>4</v>
      </c>
      <c r="E10985">
        <v>62</v>
      </c>
      <c r="F10985">
        <v>526.38</v>
      </c>
      <c r="G10985">
        <v>265.98</v>
      </c>
      <c r="H10985" t="s">
        <v>25</v>
      </c>
      <c r="I10985" t="s">
        <v>19</v>
      </c>
      <c r="J10985">
        <v>1</v>
      </c>
      <c r="K10985">
        <v>4.2</v>
      </c>
      <c r="L10985">
        <v>8.49</v>
      </c>
      <c r="M10985" t="s">
        <v>17</v>
      </c>
      <c r="N10985">
        <v>0.505</v>
      </c>
      <c r="O10985" t="s">
        <v>18</v>
      </c>
    </row>
    <row r="10986" spans="1:15" x14ac:dyDescent="0.2">
      <c r="A10986">
        <v>10985</v>
      </c>
      <c r="B10986" s="1">
        <v>45450</v>
      </c>
      <c r="C10986">
        <v>1703</v>
      </c>
      <c r="D10986">
        <v>1</v>
      </c>
      <c r="E10986">
        <v>161</v>
      </c>
      <c r="F10986">
        <v>561.89</v>
      </c>
      <c r="G10986">
        <v>272.08999999999997</v>
      </c>
      <c r="H10986" t="s">
        <v>15</v>
      </c>
      <c r="I10986" t="s">
        <v>20</v>
      </c>
      <c r="J10986">
        <v>1</v>
      </c>
      <c r="K10986">
        <v>1.8</v>
      </c>
      <c r="L10986">
        <v>3.49</v>
      </c>
      <c r="M10986" t="s">
        <v>17</v>
      </c>
      <c r="N10986">
        <v>0.48399999999999999</v>
      </c>
      <c r="O10986" t="s">
        <v>18</v>
      </c>
    </row>
    <row r="10987" spans="1:15" x14ac:dyDescent="0.2">
      <c r="A10987">
        <v>10986</v>
      </c>
      <c r="B10987" s="1">
        <v>45450</v>
      </c>
      <c r="C10987">
        <v>1332</v>
      </c>
      <c r="D10987">
        <v>2</v>
      </c>
      <c r="E10987">
        <v>90</v>
      </c>
      <c r="F10987">
        <v>629.1</v>
      </c>
      <c r="G10987">
        <v>287.10000000000002</v>
      </c>
      <c r="H10987" t="s">
        <v>15</v>
      </c>
      <c r="I10987" t="s">
        <v>16</v>
      </c>
      <c r="J10987">
        <v>1</v>
      </c>
      <c r="K10987">
        <v>3.8</v>
      </c>
      <c r="L10987">
        <v>6.99</v>
      </c>
      <c r="M10987" t="s">
        <v>17</v>
      </c>
      <c r="N10987">
        <v>0.45600000000000002</v>
      </c>
      <c r="O10987" t="s">
        <v>18</v>
      </c>
    </row>
    <row r="10988" spans="1:15" x14ac:dyDescent="0.2">
      <c r="A10988">
        <v>10987</v>
      </c>
      <c r="B10988" s="1">
        <v>45450</v>
      </c>
      <c r="C10988">
        <v>772</v>
      </c>
      <c r="D10988">
        <v>7</v>
      </c>
      <c r="E10988">
        <v>151</v>
      </c>
      <c r="F10988">
        <v>421.29</v>
      </c>
      <c r="G10988">
        <v>240.09</v>
      </c>
      <c r="H10988" t="s">
        <v>25</v>
      </c>
      <c r="I10988" t="s">
        <v>54</v>
      </c>
      <c r="J10988">
        <v>2</v>
      </c>
      <c r="K10988">
        <v>1.2</v>
      </c>
      <c r="L10988">
        <v>2.79</v>
      </c>
      <c r="M10988" t="s">
        <v>22</v>
      </c>
      <c r="N10988">
        <v>0.56999999999999995</v>
      </c>
      <c r="O10988" t="s">
        <v>23</v>
      </c>
    </row>
    <row r="10989" spans="1:15" x14ac:dyDescent="0.2">
      <c r="A10989">
        <v>10988</v>
      </c>
      <c r="B10989" s="1">
        <v>45450</v>
      </c>
      <c r="C10989">
        <v>2222</v>
      </c>
      <c r="D10989">
        <v>9</v>
      </c>
      <c r="E10989">
        <v>85</v>
      </c>
      <c r="F10989">
        <v>381.65</v>
      </c>
      <c r="G10989">
        <v>203.15</v>
      </c>
      <c r="H10989" t="s">
        <v>15</v>
      </c>
      <c r="I10989" t="s">
        <v>61</v>
      </c>
      <c r="J10989">
        <v>2</v>
      </c>
      <c r="K10989">
        <v>2.1</v>
      </c>
      <c r="L10989">
        <v>4.49</v>
      </c>
      <c r="M10989" t="s">
        <v>22</v>
      </c>
      <c r="N10989">
        <v>0.53200000000000003</v>
      </c>
      <c r="O10989" t="s">
        <v>23</v>
      </c>
    </row>
    <row r="10990" spans="1:15" x14ac:dyDescent="0.2">
      <c r="A10990">
        <v>10989</v>
      </c>
      <c r="B10990" s="1">
        <v>45450</v>
      </c>
      <c r="C10990">
        <v>514</v>
      </c>
      <c r="D10990">
        <v>8</v>
      </c>
      <c r="E10990">
        <v>159</v>
      </c>
      <c r="F10990">
        <v>316.41000000000003</v>
      </c>
      <c r="G10990">
        <v>181.26</v>
      </c>
      <c r="H10990" t="s">
        <v>15</v>
      </c>
      <c r="I10990" t="s">
        <v>21</v>
      </c>
      <c r="J10990">
        <v>2</v>
      </c>
      <c r="K10990">
        <v>0.85</v>
      </c>
      <c r="L10990">
        <v>1.99</v>
      </c>
      <c r="M10990" t="s">
        <v>22</v>
      </c>
      <c r="N10990">
        <v>0.57299999999999995</v>
      </c>
      <c r="O10990" t="s">
        <v>23</v>
      </c>
    </row>
    <row r="10991" spans="1:15" x14ac:dyDescent="0.2">
      <c r="A10991">
        <v>10990</v>
      </c>
      <c r="B10991" s="1">
        <v>45450</v>
      </c>
      <c r="C10991">
        <v>2462</v>
      </c>
      <c r="D10991">
        <v>13</v>
      </c>
      <c r="E10991">
        <v>23</v>
      </c>
      <c r="F10991">
        <v>206.77</v>
      </c>
      <c r="G10991">
        <v>103.27</v>
      </c>
      <c r="H10991" t="s">
        <v>15</v>
      </c>
      <c r="I10991" t="s">
        <v>30</v>
      </c>
      <c r="J10991">
        <v>3</v>
      </c>
      <c r="K10991">
        <v>4.5</v>
      </c>
      <c r="L10991">
        <v>8.99</v>
      </c>
      <c r="M10991" t="s">
        <v>28</v>
      </c>
      <c r="N10991">
        <v>0.499</v>
      </c>
      <c r="O10991" t="s">
        <v>29</v>
      </c>
    </row>
    <row r="10992" spans="1:15" x14ac:dyDescent="0.2">
      <c r="A10992">
        <v>10991</v>
      </c>
      <c r="B10992" s="1">
        <v>45450</v>
      </c>
      <c r="C10992">
        <v>2299</v>
      </c>
      <c r="D10992">
        <v>14</v>
      </c>
      <c r="E10992">
        <v>55</v>
      </c>
      <c r="F10992">
        <v>219.45</v>
      </c>
      <c r="G10992">
        <v>114.95</v>
      </c>
      <c r="H10992" t="s">
        <v>35</v>
      </c>
      <c r="I10992" t="s">
        <v>31</v>
      </c>
      <c r="J10992">
        <v>3</v>
      </c>
      <c r="K10992">
        <v>1.9</v>
      </c>
      <c r="L10992">
        <v>3.99</v>
      </c>
      <c r="M10992" t="s">
        <v>28</v>
      </c>
      <c r="N10992">
        <v>0.52400000000000002</v>
      </c>
      <c r="O10992" t="s">
        <v>29</v>
      </c>
    </row>
    <row r="10993" spans="1:15" x14ac:dyDescent="0.2">
      <c r="A10993">
        <v>10992</v>
      </c>
      <c r="B10993" s="1">
        <v>45450</v>
      </c>
      <c r="C10993">
        <v>245</v>
      </c>
      <c r="D10993">
        <v>11</v>
      </c>
      <c r="E10993">
        <v>18</v>
      </c>
      <c r="F10993">
        <v>179.82</v>
      </c>
      <c r="G10993">
        <v>80.819999999999993</v>
      </c>
      <c r="H10993" t="s">
        <v>15</v>
      </c>
      <c r="I10993" t="s">
        <v>27</v>
      </c>
      <c r="J10993">
        <v>3</v>
      </c>
      <c r="K10993">
        <v>5.5</v>
      </c>
      <c r="L10993">
        <v>9.99</v>
      </c>
      <c r="M10993" t="s">
        <v>28</v>
      </c>
      <c r="N10993">
        <v>0.44900000000000001</v>
      </c>
      <c r="O10993" t="s">
        <v>29</v>
      </c>
    </row>
    <row r="10994" spans="1:15" x14ac:dyDescent="0.2">
      <c r="A10994">
        <v>10993</v>
      </c>
      <c r="B10994" s="1">
        <v>45450</v>
      </c>
      <c r="C10994">
        <v>959</v>
      </c>
      <c r="D10994">
        <v>18</v>
      </c>
      <c r="E10994">
        <v>83</v>
      </c>
      <c r="F10994">
        <v>248.17</v>
      </c>
      <c r="G10994">
        <v>156.87</v>
      </c>
      <c r="H10994" t="s">
        <v>15</v>
      </c>
      <c r="I10994" t="s">
        <v>37</v>
      </c>
      <c r="J10994">
        <v>4</v>
      </c>
      <c r="K10994">
        <v>1.1000000000000001</v>
      </c>
      <c r="L10994">
        <v>2.99</v>
      </c>
      <c r="M10994" t="s">
        <v>33</v>
      </c>
      <c r="N10994">
        <v>0.63200000000000001</v>
      </c>
      <c r="O10994" t="s">
        <v>34</v>
      </c>
    </row>
    <row r="10995" spans="1:15" x14ac:dyDescent="0.2">
      <c r="A10995">
        <v>10994</v>
      </c>
      <c r="B10995" s="1">
        <v>45450</v>
      </c>
      <c r="C10995">
        <v>654</v>
      </c>
      <c r="D10995">
        <v>16</v>
      </c>
      <c r="E10995">
        <v>20</v>
      </c>
      <c r="F10995">
        <v>179.8</v>
      </c>
      <c r="G10995">
        <v>101.8</v>
      </c>
      <c r="H10995" t="s">
        <v>15</v>
      </c>
      <c r="I10995" t="s">
        <v>32</v>
      </c>
      <c r="J10995">
        <v>4</v>
      </c>
      <c r="K10995">
        <v>3.9</v>
      </c>
      <c r="L10995">
        <v>8.99</v>
      </c>
      <c r="M10995" t="s">
        <v>33</v>
      </c>
      <c r="N10995">
        <v>0.56599999999999995</v>
      </c>
      <c r="O10995" t="s">
        <v>34</v>
      </c>
    </row>
    <row r="10996" spans="1:15" x14ac:dyDescent="0.2">
      <c r="A10996">
        <v>10995</v>
      </c>
      <c r="B10996" s="1">
        <v>45450</v>
      </c>
      <c r="C10996">
        <v>240</v>
      </c>
      <c r="D10996">
        <v>15</v>
      </c>
      <c r="E10996">
        <v>34</v>
      </c>
      <c r="F10996">
        <v>152.66</v>
      </c>
      <c r="G10996">
        <v>93.16</v>
      </c>
      <c r="H10996" t="s">
        <v>15</v>
      </c>
      <c r="I10996" t="s">
        <v>55</v>
      </c>
      <c r="J10996">
        <v>4</v>
      </c>
      <c r="K10996">
        <v>1.75</v>
      </c>
      <c r="L10996">
        <v>4.49</v>
      </c>
      <c r="M10996" t="s">
        <v>33</v>
      </c>
      <c r="N10996">
        <v>0.61</v>
      </c>
      <c r="O10996" t="s">
        <v>34</v>
      </c>
    </row>
    <row r="10997" spans="1:15" x14ac:dyDescent="0.2">
      <c r="A10997">
        <v>10996</v>
      </c>
      <c r="B10997" s="1">
        <v>45450</v>
      </c>
      <c r="C10997">
        <v>732</v>
      </c>
      <c r="D10997">
        <v>22</v>
      </c>
      <c r="E10997">
        <v>3</v>
      </c>
      <c r="F10997">
        <v>74.97</v>
      </c>
      <c r="G10997">
        <v>46.47</v>
      </c>
      <c r="H10997" t="s">
        <v>35</v>
      </c>
      <c r="I10997" t="s">
        <v>56</v>
      </c>
      <c r="J10997">
        <v>5</v>
      </c>
      <c r="K10997">
        <v>9.5</v>
      </c>
      <c r="L10997">
        <v>24.99</v>
      </c>
      <c r="M10997" t="s">
        <v>39</v>
      </c>
      <c r="N10997">
        <v>0.62</v>
      </c>
      <c r="O10997" t="s">
        <v>40</v>
      </c>
    </row>
    <row r="10998" spans="1:15" x14ac:dyDescent="0.2">
      <c r="A10998">
        <v>10997</v>
      </c>
      <c r="B10998" s="1">
        <v>45450</v>
      </c>
      <c r="C10998">
        <v>1821</v>
      </c>
      <c r="D10998">
        <v>19</v>
      </c>
      <c r="E10998">
        <v>9</v>
      </c>
      <c r="F10998">
        <v>116.91</v>
      </c>
      <c r="G10998">
        <v>76.41</v>
      </c>
      <c r="H10998" t="s">
        <v>35</v>
      </c>
      <c r="I10998" t="s">
        <v>42</v>
      </c>
      <c r="J10998">
        <v>5</v>
      </c>
      <c r="K10998">
        <v>4.5</v>
      </c>
      <c r="L10998">
        <v>12.99</v>
      </c>
      <c r="M10998" t="s">
        <v>39</v>
      </c>
      <c r="N10998">
        <v>0.65400000000000003</v>
      </c>
      <c r="O10998" t="s">
        <v>40</v>
      </c>
    </row>
    <row r="10999" spans="1:15" x14ac:dyDescent="0.2">
      <c r="A10999">
        <v>10998</v>
      </c>
      <c r="B10999" s="1">
        <v>45450</v>
      </c>
      <c r="C10999">
        <v>225</v>
      </c>
      <c r="D10999">
        <v>20</v>
      </c>
      <c r="E10999">
        <v>19</v>
      </c>
      <c r="F10999">
        <v>151.81</v>
      </c>
      <c r="G10999">
        <v>111.91</v>
      </c>
      <c r="H10999" t="s">
        <v>25</v>
      </c>
      <c r="I10999" t="s">
        <v>38</v>
      </c>
      <c r="J10999">
        <v>5</v>
      </c>
      <c r="K10999">
        <v>2.1</v>
      </c>
      <c r="L10999">
        <v>7.99</v>
      </c>
      <c r="M10999" t="s">
        <v>39</v>
      </c>
      <c r="N10999">
        <v>0.73699999999999999</v>
      </c>
      <c r="O10999" t="s">
        <v>40</v>
      </c>
    </row>
    <row r="11000" spans="1:15" x14ac:dyDescent="0.2">
      <c r="A11000">
        <v>10999</v>
      </c>
      <c r="B11000" s="1">
        <v>45450</v>
      </c>
      <c r="C11000">
        <v>411</v>
      </c>
      <c r="D11000">
        <v>25</v>
      </c>
      <c r="E11000">
        <v>18</v>
      </c>
      <c r="F11000">
        <v>179.82</v>
      </c>
      <c r="G11000">
        <v>97.02</v>
      </c>
      <c r="H11000" t="s">
        <v>25</v>
      </c>
      <c r="I11000" t="s">
        <v>43</v>
      </c>
      <c r="J11000">
        <v>6</v>
      </c>
      <c r="K11000">
        <v>4.5999999999999996</v>
      </c>
      <c r="L11000">
        <v>9.99</v>
      </c>
      <c r="M11000" t="s">
        <v>44</v>
      </c>
      <c r="N11000">
        <v>0.54</v>
      </c>
      <c r="O11000" t="s">
        <v>45</v>
      </c>
    </row>
    <row r="11001" spans="1:15" x14ac:dyDescent="0.2">
      <c r="A11001">
        <v>11000</v>
      </c>
      <c r="B11001" s="1">
        <v>45450</v>
      </c>
      <c r="C11001">
        <v>84</v>
      </c>
      <c r="D11001">
        <v>24</v>
      </c>
      <c r="E11001">
        <v>26</v>
      </c>
      <c r="F11001">
        <v>155.74</v>
      </c>
      <c r="G11001">
        <v>82.94</v>
      </c>
      <c r="H11001" t="s">
        <v>15</v>
      </c>
      <c r="I11001" t="s">
        <v>60</v>
      </c>
      <c r="J11001">
        <v>6</v>
      </c>
      <c r="K11001">
        <v>2.8</v>
      </c>
      <c r="L11001">
        <v>5.99</v>
      </c>
      <c r="M11001" t="s">
        <v>44</v>
      </c>
      <c r="N11001">
        <v>0.53300000000000003</v>
      </c>
      <c r="O11001" t="s">
        <v>45</v>
      </c>
    </row>
    <row r="11002" spans="1:15" x14ac:dyDescent="0.2">
      <c r="A11002">
        <v>11001</v>
      </c>
      <c r="B11002" s="1">
        <v>45450</v>
      </c>
      <c r="C11002">
        <v>519</v>
      </c>
      <c r="D11002">
        <v>23</v>
      </c>
      <c r="E11002">
        <v>120</v>
      </c>
      <c r="F11002">
        <v>214.8</v>
      </c>
      <c r="G11002">
        <v>136.80000000000001</v>
      </c>
      <c r="H11002" t="s">
        <v>15</v>
      </c>
      <c r="I11002" t="s">
        <v>46</v>
      </c>
      <c r="J11002">
        <v>6</v>
      </c>
      <c r="K11002">
        <v>0.65</v>
      </c>
      <c r="L11002">
        <v>1.79</v>
      </c>
      <c r="M11002" t="s">
        <v>44</v>
      </c>
      <c r="N11002">
        <v>0.63700000000000001</v>
      </c>
      <c r="O11002" t="s">
        <v>45</v>
      </c>
    </row>
    <row r="11003" spans="1:15" x14ac:dyDescent="0.2">
      <c r="A11003">
        <v>11002</v>
      </c>
      <c r="B11003" s="1">
        <v>45450</v>
      </c>
      <c r="C11003">
        <v>487</v>
      </c>
      <c r="D11003">
        <v>29</v>
      </c>
      <c r="E11003">
        <v>11</v>
      </c>
      <c r="F11003">
        <v>120.89</v>
      </c>
      <c r="G11003">
        <v>74.69</v>
      </c>
      <c r="H11003" t="s">
        <v>35</v>
      </c>
      <c r="I11003" t="s">
        <v>52</v>
      </c>
      <c r="J11003">
        <v>7</v>
      </c>
      <c r="K11003">
        <v>4.2</v>
      </c>
      <c r="L11003">
        <v>10.99</v>
      </c>
      <c r="M11003" t="s">
        <v>49</v>
      </c>
      <c r="N11003">
        <v>0.61799999999999999</v>
      </c>
      <c r="O11003" t="s">
        <v>50</v>
      </c>
    </row>
    <row r="11004" spans="1:15" x14ac:dyDescent="0.2">
      <c r="A11004">
        <v>11003</v>
      </c>
      <c r="B11004" s="1">
        <v>45450</v>
      </c>
      <c r="C11004">
        <v>2454</v>
      </c>
      <c r="D11004">
        <v>28</v>
      </c>
      <c r="E11004">
        <v>31</v>
      </c>
      <c r="F11004">
        <v>108.19</v>
      </c>
      <c r="G11004">
        <v>69.44</v>
      </c>
      <c r="H11004" t="s">
        <v>35</v>
      </c>
      <c r="I11004" t="s">
        <v>48</v>
      </c>
      <c r="J11004">
        <v>7</v>
      </c>
      <c r="K11004">
        <v>1.25</v>
      </c>
      <c r="L11004">
        <v>3.49</v>
      </c>
      <c r="M11004" t="s">
        <v>49</v>
      </c>
      <c r="N11004">
        <v>0.64200000000000002</v>
      </c>
      <c r="O11004" t="s">
        <v>50</v>
      </c>
    </row>
    <row r="11005" spans="1:15" x14ac:dyDescent="0.2">
      <c r="A11005">
        <v>11004</v>
      </c>
      <c r="B11005" s="1">
        <v>45450</v>
      </c>
      <c r="C11005">
        <v>506</v>
      </c>
      <c r="D11005">
        <v>30</v>
      </c>
      <c r="E11005">
        <v>29</v>
      </c>
      <c r="F11005">
        <v>130.21</v>
      </c>
      <c r="G11005">
        <v>86.71</v>
      </c>
      <c r="H11005" t="s">
        <v>35</v>
      </c>
      <c r="I11005" t="s">
        <v>57</v>
      </c>
      <c r="J11005">
        <v>7</v>
      </c>
      <c r="K11005">
        <v>1.5</v>
      </c>
      <c r="L11005">
        <v>4.49</v>
      </c>
      <c r="M11005" t="s">
        <v>49</v>
      </c>
      <c r="N11005">
        <v>0.66600000000000004</v>
      </c>
      <c r="O11005" t="s">
        <v>50</v>
      </c>
    </row>
    <row r="11006" spans="1:15" x14ac:dyDescent="0.2">
      <c r="A11006">
        <v>11005</v>
      </c>
      <c r="B11006" s="1">
        <v>45451</v>
      </c>
      <c r="C11006">
        <v>615</v>
      </c>
      <c r="D11006">
        <v>2</v>
      </c>
      <c r="E11006">
        <v>89</v>
      </c>
      <c r="F11006">
        <v>622.11</v>
      </c>
      <c r="G11006">
        <v>283.91000000000003</v>
      </c>
      <c r="H11006" t="s">
        <v>15</v>
      </c>
      <c r="I11006" t="s">
        <v>16</v>
      </c>
      <c r="J11006">
        <v>1</v>
      </c>
      <c r="K11006">
        <v>3.8</v>
      </c>
      <c r="L11006">
        <v>6.99</v>
      </c>
      <c r="M11006" t="s">
        <v>17</v>
      </c>
      <c r="N11006">
        <v>0.45600000000000002</v>
      </c>
      <c r="O11006" t="s">
        <v>18</v>
      </c>
    </row>
    <row r="11007" spans="1:15" x14ac:dyDescent="0.2">
      <c r="A11007">
        <v>11006</v>
      </c>
      <c r="B11007" s="1">
        <v>45451</v>
      </c>
      <c r="C11007">
        <v>1529</v>
      </c>
      <c r="D11007">
        <v>5</v>
      </c>
      <c r="E11007">
        <v>218</v>
      </c>
      <c r="F11007">
        <v>717.22</v>
      </c>
      <c r="G11007">
        <v>368.42</v>
      </c>
      <c r="H11007" t="s">
        <v>15</v>
      </c>
      <c r="I11007" t="s">
        <v>58</v>
      </c>
      <c r="J11007">
        <v>1</v>
      </c>
      <c r="K11007">
        <v>1.6</v>
      </c>
      <c r="L11007">
        <v>3.29</v>
      </c>
      <c r="M11007" t="s">
        <v>17</v>
      </c>
      <c r="N11007">
        <v>0.51400000000000001</v>
      </c>
      <c r="O11007" t="s">
        <v>18</v>
      </c>
    </row>
    <row r="11008" spans="1:15" x14ac:dyDescent="0.2">
      <c r="A11008">
        <v>11007</v>
      </c>
      <c r="B11008" s="1">
        <v>45451</v>
      </c>
      <c r="C11008">
        <v>511</v>
      </c>
      <c r="D11008">
        <v>4</v>
      </c>
      <c r="E11008">
        <v>104</v>
      </c>
      <c r="F11008">
        <v>882.96</v>
      </c>
      <c r="G11008">
        <v>446.16</v>
      </c>
      <c r="H11008" t="s">
        <v>35</v>
      </c>
      <c r="I11008" t="s">
        <v>19</v>
      </c>
      <c r="J11008">
        <v>1</v>
      </c>
      <c r="K11008">
        <v>4.2</v>
      </c>
      <c r="L11008">
        <v>8.49</v>
      </c>
      <c r="M11008" t="s">
        <v>17</v>
      </c>
      <c r="N11008">
        <v>0.505</v>
      </c>
      <c r="O11008" t="s">
        <v>18</v>
      </c>
    </row>
    <row r="11009" spans="1:15" x14ac:dyDescent="0.2">
      <c r="A11009">
        <v>11008</v>
      </c>
      <c r="B11009" s="1">
        <v>45451</v>
      </c>
      <c r="C11009">
        <v>384</v>
      </c>
      <c r="D11009">
        <v>9</v>
      </c>
      <c r="E11009">
        <v>96</v>
      </c>
      <c r="F11009">
        <v>431.04</v>
      </c>
      <c r="G11009">
        <v>229.44</v>
      </c>
      <c r="H11009" t="s">
        <v>35</v>
      </c>
      <c r="I11009" t="s">
        <v>61</v>
      </c>
      <c r="J11009">
        <v>2</v>
      </c>
      <c r="K11009">
        <v>2.1</v>
      </c>
      <c r="L11009">
        <v>4.49</v>
      </c>
      <c r="M11009" t="s">
        <v>22</v>
      </c>
      <c r="N11009">
        <v>0.53200000000000003</v>
      </c>
      <c r="O11009" t="s">
        <v>23</v>
      </c>
    </row>
    <row r="11010" spans="1:15" x14ac:dyDescent="0.2">
      <c r="A11010">
        <v>11009</v>
      </c>
      <c r="B11010" s="1">
        <v>45451</v>
      </c>
      <c r="C11010">
        <v>1272</v>
      </c>
      <c r="D11010">
        <v>10</v>
      </c>
      <c r="E11010">
        <v>112</v>
      </c>
      <c r="F11010">
        <v>446.88</v>
      </c>
      <c r="G11010">
        <v>250.88</v>
      </c>
      <c r="H11010" t="s">
        <v>15</v>
      </c>
      <c r="I11010" t="s">
        <v>24</v>
      </c>
      <c r="J11010">
        <v>2</v>
      </c>
      <c r="K11010">
        <v>1.75</v>
      </c>
      <c r="L11010">
        <v>3.99</v>
      </c>
      <c r="M11010" t="s">
        <v>22</v>
      </c>
      <c r="N11010">
        <v>0.56100000000000005</v>
      </c>
      <c r="O11010" t="s">
        <v>23</v>
      </c>
    </row>
    <row r="11011" spans="1:15" x14ac:dyDescent="0.2">
      <c r="A11011">
        <v>11010</v>
      </c>
      <c r="B11011" s="1">
        <v>45451</v>
      </c>
      <c r="C11011">
        <v>300</v>
      </c>
      <c r="D11011">
        <v>7</v>
      </c>
      <c r="E11011">
        <v>151</v>
      </c>
      <c r="F11011">
        <v>421.29</v>
      </c>
      <c r="G11011">
        <v>240.09</v>
      </c>
      <c r="H11011" t="s">
        <v>15</v>
      </c>
      <c r="I11011" t="s">
        <v>54</v>
      </c>
      <c r="J11011">
        <v>2</v>
      </c>
      <c r="K11011">
        <v>1.2</v>
      </c>
      <c r="L11011">
        <v>2.79</v>
      </c>
      <c r="M11011" t="s">
        <v>22</v>
      </c>
      <c r="N11011">
        <v>0.56999999999999995</v>
      </c>
      <c r="O11011" t="s">
        <v>23</v>
      </c>
    </row>
    <row r="11012" spans="1:15" x14ac:dyDescent="0.2">
      <c r="A11012">
        <v>11011</v>
      </c>
      <c r="B11012" s="1">
        <v>45451</v>
      </c>
      <c r="C11012">
        <v>928</v>
      </c>
      <c r="D11012">
        <v>14</v>
      </c>
      <c r="E11012">
        <v>55</v>
      </c>
      <c r="F11012">
        <v>219.45</v>
      </c>
      <c r="G11012">
        <v>114.95</v>
      </c>
      <c r="H11012" t="s">
        <v>35</v>
      </c>
      <c r="I11012" t="s">
        <v>31</v>
      </c>
      <c r="J11012">
        <v>3</v>
      </c>
      <c r="K11012">
        <v>1.9</v>
      </c>
      <c r="L11012">
        <v>3.99</v>
      </c>
      <c r="M11012" t="s">
        <v>28</v>
      </c>
      <c r="N11012">
        <v>0.52400000000000002</v>
      </c>
      <c r="O11012" t="s">
        <v>29</v>
      </c>
    </row>
    <row r="11013" spans="1:15" x14ac:dyDescent="0.2">
      <c r="A11013">
        <v>11012</v>
      </c>
      <c r="B11013" s="1">
        <v>45451</v>
      </c>
      <c r="C11013">
        <v>152</v>
      </c>
      <c r="D11013">
        <v>11</v>
      </c>
      <c r="E11013">
        <v>22</v>
      </c>
      <c r="F11013">
        <v>219.78</v>
      </c>
      <c r="G11013">
        <v>98.78</v>
      </c>
      <c r="H11013" t="s">
        <v>35</v>
      </c>
      <c r="I11013" t="s">
        <v>27</v>
      </c>
      <c r="J11013">
        <v>3</v>
      </c>
      <c r="K11013">
        <v>5.5</v>
      </c>
      <c r="L11013">
        <v>9.99</v>
      </c>
      <c r="M11013" t="s">
        <v>28</v>
      </c>
      <c r="N11013">
        <v>0.44900000000000001</v>
      </c>
      <c r="O11013" t="s">
        <v>29</v>
      </c>
    </row>
    <row r="11014" spans="1:15" x14ac:dyDescent="0.2">
      <c r="A11014">
        <v>11013</v>
      </c>
      <c r="B11014" s="1">
        <v>45451</v>
      </c>
      <c r="C11014">
        <v>2156</v>
      </c>
      <c r="D11014">
        <v>12</v>
      </c>
      <c r="E11014">
        <v>20</v>
      </c>
      <c r="F11014">
        <v>259.8</v>
      </c>
      <c r="G11014">
        <v>123.8</v>
      </c>
      <c r="H11014" t="s">
        <v>15</v>
      </c>
      <c r="I11014" t="s">
        <v>59</v>
      </c>
      <c r="J11014">
        <v>3</v>
      </c>
      <c r="K11014">
        <v>6.8</v>
      </c>
      <c r="L11014">
        <v>12.99</v>
      </c>
      <c r="M11014" t="s">
        <v>28</v>
      </c>
      <c r="N11014">
        <v>0.47699999999999998</v>
      </c>
      <c r="O11014" t="s">
        <v>29</v>
      </c>
    </row>
    <row r="11015" spans="1:15" x14ac:dyDescent="0.2">
      <c r="A11015">
        <v>11014</v>
      </c>
      <c r="B11015" s="1">
        <v>45451</v>
      </c>
      <c r="C11015">
        <v>2327</v>
      </c>
      <c r="D11015">
        <v>18</v>
      </c>
      <c r="E11015">
        <v>98</v>
      </c>
      <c r="F11015">
        <v>293.02</v>
      </c>
      <c r="G11015">
        <v>185.22</v>
      </c>
      <c r="H11015" t="s">
        <v>15</v>
      </c>
      <c r="I11015" t="s">
        <v>37</v>
      </c>
      <c r="J11015">
        <v>4</v>
      </c>
      <c r="K11015">
        <v>1.1000000000000001</v>
      </c>
      <c r="L11015">
        <v>2.99</v>
      </c>
      <c r="M11015" t="s">
        <v>33</v>
      </c>
      <c r="N11015">
        <v>0.63200000000000001</v>
      </c>
      <c r="O11015" t="s">
        <v>34</v>
      </c>
    </row>
    <row r="11016" spans="1:15" x14ac:dyDescent="0.2">
      <c r="A11016">
        <v>11015</v>
      </c>
      <c r="B11016" s="1">
        <v>45451</v>
      </c>
      <c r="C11016">
        <v>1210</v>
      </c>
      <c r="D11016">
        <v>15</v>
      </c>
      <c r="E11016">
        <v>63</v>
      </c>
      <c r="F11016">
        <v>282.87</v>
      </c>
      <c r="G11016">
        <v>172.62</v>
      </c>
      <c r="H11016" t="s">
        <v>25</v>
      </c>
      <c r="I11016" t="s">
        <v>55</v>
      </c>
      <c r="J11016">
        <v>4</v>
      </c>
      <c r="K11016">
        <v>1.75</v>
      </c>
      <c r="L11016">
        <v>4.49</v>
      </c>
      <c r="M11016" t="s">
        <v>33</v>
      </c>
      <c r="N11016">
        <v>0.61</v>
      </c>
      <c r="O11016" t="s">
        <v>34</v>
      </c>
    </row>
    <row r="11017" spans="1:15" x14ac:dyDescent="0.2">
      <c r="A11017">
        <v>11016</v>
      </c>
      <c r="B11017" s="1">
        <v>45451</v>
      </c>
      <c r="C11017">
        <v>985</v>
      </c>
      <c r="D11017">
        <v>17</v>
      </c>
      <c r="E11017">
        <v>60</v>
      </c>
      <c r="F11017">
        <v>329.4</v>
      </c>
      <c r="G11017">
        <v>197.4</v>
      </c>
      <c r="H11017" t="s">
        <v>15</v>
      </c>
      <c r="I11017" t="s">
        <v>36</v>
      </c>
      <c r="J11017">
        <v>4</v>
      </c>
      <c r="K11017">
        <v>2.2000000000000002</v>
      </c>
      <c r="L11017">
        <v>5.49</v>
      </c>
      <c r="M11017" t="s">
        <v>33</v>
      </c>
      <c r="N11017">
        <v>0.59899999999999998</v>
      </c>
      <c r="O11017" t="s">
        <v>34</v>
      </c>
    </row>
    <row r="11018" spans="1:15" x14ac:dyDescent="0.2">
      <c r="A11018">
        <v>11017</v>
      </c>
      <c r="B11018" s="1">
        <v>45451</v>
      </c>
      <c r="C11018">
        <v>1912</v>
      </c>
      <c r="D11018">
        <v>22</v>
      </c>
      <c r="E11018">
        <v>7</v>
      </c>
      <c r="F11018">
        <v>174.93</v>
      </c>
      <c r="G11018">
        <v>108.43</v>
      </c>
      <c r="H11018" t="s">
        <v>25</v>
      </c>
      <c r="I11018" t="s">
        <v>56</v>
      </c>
      <c r="J11018">
        <v>5</v>
      </c>
      <c r="K11018">
        <v>9.5</v>
      </c>
      <c r="L11018">
        <v>24.99</v>
      </c>
      <c r="M11018" t="s">
        <v>39</v>
      </c>
      <c r="N11018">
        <v>0.62</v>
      </c>
      <c r="O11018" t="s">
        <v>40</v>
      </c>
    </row>
    <row r="11019" spans="1:15" x14ac:dyDescent="0.2">
      <c r="A11019">
        <v>11018</v>
      </c>
      <c r="B11019" s="1">
        <v>45451</v>
      </c>
      <c r="C11019">
        <v>2438</v>
      </c>
      <c r="D11019">
        <v>21</v>
      </c>
      <c r="E11019">
        <v>8</v>
      </c>
      <c r="F11019">
        <v>159.91999999999999</v>
      </c>
      <c r="G11019">
        <v>107.92</v>
      </c>
      <c r="H11019" t="s">
        <v>15</v>
      </c>
      <c r="I11019" t="s">
        <v>41</v>
      </c>
      <c r="J11019">
        <v>5</v>
      </c>
      <c r="K11019">
        <v>6.5</v>
      </c>
      <c r="L11019">
        <v>19.989999999999998</v>
      </c>
      <c r="M11019" t="s">
        <v>39</v>
      </c>
      <c r="N11019">
        <v>0.67500000000000004</v>
      </c>
      <c r="O11019" t="s">
        <v>40</v>
      </c>
    </row>
    <row r="11020" spans="1:15" x14ac:dyDescent="0.2">
      <c r="A11020">
        <v>11019</v>
      </c>
      <c r="B11020" s="1">
        <v>45451</v>
      </c>
      <c r="C11020">
        <v>1110</v>
      </c>
      <c r="D11020">
        <v>20</v>
      </c>
      <c r="E11020">
        <v>22</v>
      </c>
      <c r="F11020">
        <v>175.78</v>
      </c>
      <c r="G11020">
        <v>129.58000000000001</v>
      </c>
      <c r="H11020" t="s">
        <v>35</v>
      </c>
      <c r="I11020" t="s">
        <v>38</v>
      </c>
      <c r="J11020">
        <v>5</v>
      </c>
      <c r="K11020">
        <v>2.1</v>
      </c>
      <c r="L11020">
        <v>7.99</v>
      </c>
      <c r="M11020" t="s">
        <v>39</v>
      </c>
      <c r="N11020">
        <v>0.73699999999999999</v>
      </c>
      <c r="O11020" t="s">
        <v>40</v>
      </c>
    </row>
    <row r="11021" spans="1:15" x14ac:dyDescent="0.2">
      <c r="A11021">
        <v>11020</v>
      </c>
      <c r="B11021" s="1">
        <v>45451</v>
      </c>
      <c r="C11021">
        <v>785</v>
      </c>
      <c r="D11021">
        <v>23</v>
      </c>
      <c r="E11021">
        <v>153</v>
      </c>
      <c r="F11021">
        <v>273.87</v>
      </c>
      <c r="G11021">
        <v>174.42</v>
      </c>
      <c r="H11021" t="s">
        <v>35</v>
      </c>
      <c r="I11021" t="s">
        <v>46</v>
      </c>
      <c r="J11021">
        <v>6</v>
      </c>
      <c r="K11021">
        <v>0.65</v>
      </c>
      <c r="L11021">
        <v>1.79</v>
      </c>
      <c r="M11021" t="s">
        <v>44</v>
      </c>
      <c r="N11021">
        <v>0.63700000000000001</v>
      </c>
      <c r="O11021" t="s">
        <v>45</v>
      </c>
    </row>
    <row r="11022" spans="1:15" x14ac:dyDescent="0.2">
      <c r="A11022">
        <v>11021</v>
      </c>
      <c r="B11022" s="1">
        <v>45451</v>
      </c>
      <c r="C11022">
        <v>1782</v>
      </c>
      <c r="D11022">
        <v>24</v>
      </c>
      <c r="E11022">
        <v>39</v>
      </c>
      <c r="F11022">
        <v>233.61</v>
      </c>
      <c r="G11022">
        <v>124.41</v>
      </c>
      <c r="H11022" t="s">
        <v>15</v>
      </c>
      <c r="I11022" t="s">
        <v>60</v>
      </c>
      <c r="J11022">
        <v>6</v>
      </c>
      <c r="K11022">
        <v>2.8</v>
      </c>
      <c r="L11022">
        <v>5.99</v>
      </c>
      <c r="M11022" t="s">
        <v>44</v>
      </c>
      <c r="N11022">
        <v>0.53300000000000003</v>
      </c>
      <c r="O11022" t="s">
        <v>45</v>
      </c>
    </row>
    <row r="11023" spans="1:15" x14ac:dyDescent="0.2">
      <c r="A11023">
        <v>11022</v>
      </c>
      <c r="B11023" s="1">
        <v>45451</v>
      </c>
      <c r="C11023">
        <v>468</v>
      </c>
      <c r="D11023">
        <v>26</v>
      </c>
      <c r="E11023">
        <v>20</v>
      </c>
      <c r="F11023">
        <v>219.8</v>
      </c>
      <c r="G11023">
        <v>114.8</v>
      </c>
      <c r="H11023" t="s">
        <v>25</v>
      </c>
      <c r="I11023" t="s">
        <v>47</v>
      </c>
      <c r="J11023">
        <v>6</v>
      </c>
      <c r="K11023">
        <v>5.25</v>
      </c>
      <c r="L11023">
        <v>10.99</v>
      </c>
      <c r="M11023" t="s">
        <v>44</v>
      </c>
      <c r="N11023">
        <v>0.52200000000000002</v>
      </c>
      <c r="O11023" t="s">
        <v>45</v>
      </c>
    </row>
    <row r="11024" spans="1:15" x14ac:dyDescent="0.2">
      <c r="A11024">
        <v>11023</v>
      </c>
      <c r="B11024" s="1">
        <v>45451</v>
      </c>
      <c r="C11024">
        <v>46</v>
      </c>
      <c r="D11024">
        <v>28</v>
      </c>
      <c r="E11024">
        <v>49</v>
      </c>
      <c r="F11024">
        <v>171.01</v>
      </c>
      <c r="G11024">
        <v>109.76</v>
      </c>
      <c r="H11024" t="s">
        <v>15</v>
      </c>
      <c r="I11024" t="s">
        <v>48</v>
      </c>
      <c r="J11024">
        <v>7</v>
      </c>
      <c r="K11024">
        <v>1.25</v>
      </c>
      <c r="L11024">
        <v>3.49</v>
      </c>
      <c r="M11024" t="s">
        <v>49</v>
      </c>
      <c r="N11024">
        <v>0.64200000000000002</v>
      </c>
      <c r="O11024" t="s">
        <v>50</v>
      </c>
    </row>
    <row r="11025" spans="1:15" x14ac:dyDescent="0.2">
      <c r="A11025">
        <v>11024</v>
      </c>
      <c r="B11025" s="1">
        <v>45451</v>
      </c>
      <c r="C11025">
        <v>2321</v>
      </c>
      <c r="D11025">
        <v>29</v>
      </c>
      <c r="E11025">
        <v>14</v>
      </c>
      <c r="F11025">
        <v>153.86000000000001</v>
      </c>
      <c r="G11025">
        <v>95.06</v>
      </c>
      <c r="H11025" t="s">
        <v>15</v>
      </c>
      <c r="I11025" t="s">
        <v>52</v>
      </c>
      <c r="J11025">
        <v>7</v>
      </c>
      <c r="K11025">
        <v>4.2</v>
      </c>
      <c r="L11025">
        <v>10.99</v>
      </c>
      <c r="M11025" t="s">
        <v>49</v>
      </c>
      <c r="N11025">
        <v>0.61799999999999999</v>
      </c>
      <c r="O11025" t="s">
        <v>50</v>
      </c>
    </row>
    <row r="11026" spans="1:15" x14ac:dyDescent="0.2">
      <c r="A11026">
        <v>11025</v>
      </c>
      <c r="B11026" s="1">
        <v>45451</v>
      </c>
      <c r="C11026">
        <v>1888</v>
      </c>
      <c r="D11026">
        <v>27</v>
      </c>
      <c r="E11026">
        <v>26</v>
      </c>
      <c r="F11026">
        <v>233.74</v>
      </c>
      <c r="G11026">
        <v>142.74</v>
      </c>
      <c r="H11026" t="s">
        <v>15</v>
      </c>
      <c r="I11026" t="s">
        <v>51</v>
      </c>
      <c r="J11026">
        <v>7</v>
      </c>
      <c r="K11026">
        <v>3.5</v>
      </c>
      <c r="L11026">
        <v>8.99</v>
      </c>
      <c r="M11026" t="s">
        <v>49</v>
      </c>
      <c r="N11026">
        <v>0.61099999999999999</v>
      </c>
      <c r="O11026" t="s">
        <v>50</v>
      </c>
    </row>
    <row r="11027" spans="1:15" x14ac:dyDescent="0.2">
      <c r="A11027">
        <v>11026</v>
      </c>
      <c r="B11027" s="1">
        <v>45452</v>
      </c>
      <c r="C11027">
        <v>1526</v>
      </c>
      <c r="D11027">
        <v>3</v>
      </c>
      <c r="E11027">
        <v>96</v>
      </c>
      <c r="F11027">
        <v>767.04</v>
      </c>
      <c r="G11027">
        <v>335.04</v>
      </c>
      <c r="H11027" t="s">
        <v>35</v>
      </c>
      <c r="I11027" t="s">
        <v>53</v>
      </c>
      <c r="J11027">
        <v>1</v>
      </c>
      <c r="K11027">
        <v>4.5</v>
      </c>
      <c r="L11027">
        <v>7.99</v>
      </c>
      <c r="M11027" t="s">
        <v>17</v>
      </c>
      <c r="N11027">
        <v>0.437</v>
      </c>
      <c r="O11027" t="s">
        <v>18</v>
      </c>
    </row>
    <row r="11028" spans="1:15" x14ac:dyDescent="0.2">
      <c r="A11028">
        <v>11027</v>
      </c>
      <c r="B11028" s="1">
        <v>45452</v>
      </c>
      <c r="C11028">
        <v>605</v>
      </c>
      <c r="D11028">
        <v>5</v>
      </c>
      <c r="E11028">
        <v>204</v>
      </c>
      <c r="F11028">
        <v>671.16</v>
      </c>
      <c r="G11028">
        <v>344.76</v>
      </c>
      <c r="H11028" t="s">
        <v>25</v>
      </c>
      <c r="I11028" t="s">
        <v>58</v>
      </c>
      <c r="J11028">
        <v>1</v>
      </c>
      <c r="K11028">
        <v>1.6</v>
      </c>
      <c r="L11028">
        <v>3.29</v>
      </c>
      <c r="M11028" t="s">
        <v>17</v>
      </c>
      <c r="N11028">
        <v>0.51400000000000001</v>
      </c>
      <c r="O11028" t="s">
        <v>18</v>
      </c>
    </row>
    <row r="11029" spans="1:15" x14ac:dyDescent="0.2">
      <c r="A11029">
        <v>11028</v>
      </c>
      <c r="B11029" s="1">
        <v>45452</v>
      </c>
      <c r="C11029">
        <v>1923</v>
      </c>
      <c r="D11029">
        <v>4</v>
      </c>
      <c r="E11029">
        <v>99</v>
      </c>
      <c r="F11029">
        <v>840.51</v>
      </c>
      <c r="G11029">
        <v>424.71</v>
      </c>
      <c r="H11029" t="s">
        <v>25</v>
      </c>
      <c r="I11029" t="s">
        <v>19</v>
      </c>
      <c r="J11029">
        <v>1</v>
      </c>
      <c r="K11029">
        <v>4.2</v>
      </c>
      <c r="L11029">
        <v>8.49</v>
      </c>
      <c r="M11029" t="s">
        <v>17</v>
      </c>
      <c r="N11029">
        <v>0.505</v>
      </c>
      <c r="O11029" t="s">
        <v>18</v>
      </c>
    </row>
    <row r="11030" spans="1:15" x14ac:dyDescent="0.2">
      <c r="A11030">
        <v>11029</v>
      </c>
      <c r="B11030" s="1">
        <v>45452</v>
      </c>
      <c r="C11030">
        <v>2266</v>
      </c>
      <c r="D11030">
        <v>7</v>
      </c>
      <c r="E11030">
        <v>184</v>
      </c>
      <c r="F11030">
        <v>513.36</v>
      </c>
      <c r="G11030">
        <v>292.56</v>
      </c>
      <c r="H11030" t="s">
        <v>25</v>
      </c>
      <c r="I11030" t="s">
        <v>54</v>
      </c>
      <c r="J11030">
        <v>2</v>
      </c>
      <c r="K11030">
        <v>1.2</v>
      </c>
      <c r="L11030">
        <v>2.79</v>
      </c>
      <c r="M11030" t="s">
        <v>22</v>
      </c>
      <c r="N11030">
        <v>0.56999999999999995</v>
      </c>
      <c r="O11030" t="s">
        <v>23</v>
      </c>
    </row>
    <row r="11031" spans="1:15" x14ac:dyDescent="0.2">
      <c r="A11031">
        <v>11030</v>
      </c>
      <c r="B11031" s="1">
        <v>45452</v>
      </c>
      <c r="C11031">
        <v>2093</v>
      </c>
      <c r="D11031">
        <v>9</v>
      </c>
      <c r="E11031">
        <v>127</v>
      </c>
      <c r="F11031">
        <v>570.23</v>
      </c>
      <c r="G11031">
        <v>303.52999999999997</v>
      </c>
      <c r="H11031" t="s">
        <v>15</v>
      </c>
      <c r="I11031" t="s">
        <v>61</v>
      </c>
      <c r="J11031">
        <v>2</v>
      </c>
      <c r="K11031">
        <v>2.1</v>
      </c>
      <c r="L11031">
        <v>4.49</v>
      </c>
      <c r="M11031" t="s">
        <v>22</v>
      </c>
      <c r="N11031">
        <v>0.53200000000000003</v>
      </c>
      <c r="O11031" t="s">
        <v>23</v>
      </c>
    </row>
    <row r="11032" spans="1:15" x14ac:dyDescent="0.2">
      <c r="A11032">
        <v>11031</v>
      </c>
      <c r="B11032" s="1">
        <v>45452</v>
      </c>
      <c r="C11032">
        <v>1063</v>
      </c>
      <c r="D11032">
        <v>6</v>
      </c>
      <c r="E11032">
        <v>92</v>
      </c>
      <c r="F11032">
        <v>505.08</v>
      </c>
      <c r="G11032">
        <v>256.68</v>
      </c>
      <c r="H11032" t="s">
        <v>15</v>
      </c>
      <c r="I11032" t="s">
        <v>26</v>
      </c>
      <c r="J11032">
        <v>2</v>
      </c>
      <c r="K11032">
        <v>2.7</v>
      </c>
      <c r="L11032">
        <v>5.49</v>
      </c>
      <c r="M11032" t="s">
        <v>22</v>
      </c>
      <c r="N11032">
        <v>0.50800000000000001</v>
      </c>
      <c r="O11032" t="s">
        <v>23</v>
      </c>
    </row>
    <row r="11033" spans="1:15" x14ac:dyDescent="0.2">
      <c r="A11033">
        <v>11032</v>
      </c>
      <c r="B11033" s="1">
        <v>45452</v>
      </c>
      <c r="C11033">
        <v>2394</v>
      </c>
      <c r="D11033">
        <v>13</v>
      </c>
      <c r="E11033">
        <v>28</v>
      </c>
      <c r="F11033">
        <v>251.72</v>
      </c>
      <c r="G11033">
        <v>125.72</v>
      </c>
      <c r="H11033" t="s">
        <v>15</v>
      </c>
      <c r="I11033" t="s">
        <v>30</v>
      </c>
      <c r="J11033">
        <v>3</v>
      </c>
      <c r="K11033">
        <v>4.5</v>
      </c>
      <c r="L11033">
        <v>8.99</v>
      </c>
      <c r="M11033" t="s">
        <v>28</v>
      </c>
      <c r="N11033">
        <v>0.499</v>
      </c>
      <c r="O11033" t="s">
        <v>29</v>
      </c>
    </row>
    <row r="11034" spans="1:15" x14ac:dyDescent="0.2">
      <c r="A11034">
        <v>11033</v>
      </c>
      <c r="B11034" s="1">
        <v>45452</v>
      </c>
      <c r="C11034">
        <v>2242</v>
      </c>
      <c r="D11034">
        <v>12</v>
      </c>
      <c r="E11034">
        <v>13</v>
      </c>
      <c r="F11034">
        <v>168.87</v>
      </c>
      <c r="G11034">
        <v>80.47</v>
      </c>
      <c r="H11034" t="s">
        <v>15</v>
      </c>
      <c r="I11034" t="s">
        <v>59</v>
      </c>
      <c r="J11034">
        <v>3</v>
      </c>
      <c r="K11034">
        <v>6.8</v>
      </c>
      <c r="L11034">
        <v>12.99</v>
      </c>
      <c r="M11034" t="s">
        <v>28</v>
      </c>
      <c r="N11034">
        <v>0.47699999999999998</v>
      </c>
      <c r="O11034" t="s">
        <v>29</v>
      </c>
    </row>
    <row r="11035" spans="1:15" x14ac:dyDescent="0.2">
      <c r="A11035">
        <v>11034</v>
      </c>
      <c r="B11035" s="1">
        <v>45452</v>
      </c>
      <c r="C11035">
        <v>1203</v>
      </c>
      <c r="D11035">
        <v>11</v>
      </c>
      <c r="E11035">
        <v>24</v>
      </c>
      <c r="F11035">
        <v>239.76</v>
      </c>
      <c r="G11035">
        <v>107.76</v>
      </c>
      <c r="H11035" t="s">
        <v>15</v>
      </c>
      <c r="I11035" t="s">
        <v>27</v>
      </c>
      <c r="J11035">
        <v>3</v>
      </c>
      <c r="K11035">
        <v>5.5</v>
      </c>
      <c r="L11035">
        <v>9.99</v>
      </c>
      <c r="M11035" t="s">
        <v>28</v>
      </c>
      <c r="N11035">
        <v>0.44900000000000001</v>
      </c>
      <c r="O11035" t="s">
        <v>29</v>
      </c>
    </row>
    <row r="11036" spans="1:15" x14ac:dyDescent="0.2">
      <c r="A11036">
        <v>11035</v>
      </c>
      <c r="B11036" s="1">
        <v>45452</v>
      </c>
      <c r="C11036">
        <v>494</v>
      </c>
      <c r="D11036">
        <v>16</v>
      </c>
      <c r="E11036">
        <v>27</v>
      </c>
      <c r="F11036">
        <v>242.73</v>
      </c>
      <c r="G11036">
        <v>137.43</v>
      </c>
      <c r="H11036" t="s">
        <v>35</v>
      </c>
      <c r="I11036" t="s">
        <v>32</v>
      </c>
      <c r="J11036">
        <v>4</v>
      </c>
      <c r="K11036">
        <v>3.9</v>
      </c>
      <c r="L11036">
        <v>8.99</v>
      </c>
      <c r="M11036" t="s">
        <v>33</v>
      </c>
      <c r="N11036">
        <v>0.56599999999999995</v>
      </c>
      <c r="O11036" t="s">
        <v>34</v>
      </c>
    </row>
    <row r="11037" spans="1:15" x14ac:dyDescent="0.2">
      <c r="A11037">
        <v>11036</v>
      </c>
      <c r="B11037" s="1">
        <v>45452</v>
      </c>
      <c r="C11037">
        <v>1384</v>
      </c>
      <c r="D11037">
        <v>17</v>
      </c>
      <c r="E11037">
        <v>42</v>
      </c>
      <c r="F11037">
        <v>230.58</v>
      </c>
      <c r="G11037">
        <v>138.18</v>
      </c>
      <c r="H11037" t="s">
        <v>25</v>
      </c>
      <c r="I11037" t="s">
        <v>36</v>
      </c>
      <c r="J11037">
        <v>4</v>
      </c>
      <c r="K11037">
        <v>2.2000000000000002</v>
      </c>
      <c r="L11037">
        <v>5.49</v>
      </c>
      <c r="M11037" t="s">
        <v>33</v>
      </c>
      <c r="N11037">
        <v>0.59899999999999998</v>
      </c>
      <c r="O11037" t="s">
        <v>34</v>
      </c>
    </row>
    <row r="11038" spans="1:15" x14ac:dyDescent="0.2">
      <c r="A11038">
        <v>11037</v>
      </c>
      <c r="B11038" s="1">
        <v>45452</v>
      </c>
      <c r="C11038">
        <v>2069</v>
      </c>
      <c r="D11038">
        <v>18</v>
      </c>
      <c r="E11038">
        <v>81</v>
      </c>
      <c r="F11038">
        <v>242.19</v>
      </c>
      <c r="G11038">
        <v>153.09</v>
      </c>
      <c r="H11038" t="s">
        <v>35</v>
      </c>
      <c r="I11038" t="s">
        <v>37</v>
      </c>
      <c r="J11038">
        <v>4</v>
      </c>
      <c r="K11038">
        <v>1.1000000000000001</v>
      </c>
      <c r="L11038">
        <v>2.99</v>
      </c>
      <c r="M11038" t="s">
        <v>33</v>
      </c>
      <c r="N11038">
        <v>0.63200000000000001</v>
      </c>
      <c r="O11038" t="s">
        <v>34</v>
      </c>
    </row>
    <row r="11039" spans="1:15" x14ac:dyDescent="0.2">
      <c r="A11039">
        <v>11038</v>
      </c>
      <c r="B11039" s="1">
        <v>45452</v>
      </c>
      <c r="C11039">
        <v>549</v>
      </c>
      <c r="D11039">
        <v>22</v>
      </c>
      <c r="E11039">
        <v>7</v>
      </c>
      <c r="F11039">
        <v>174.93</v>
      </c>
      <c r="G11039">
        <v>108.43</v>
      </c>
      <c r="H11039" t="s">
        <v>35</v>
      </c>
      <c r="I11039" t="s">
        <v>56</v>
      </c>
      <c r="J11039">
        <v>5</v>
      </c>
      <c r="K11039">
        <v>9.5</v>
      </c>
      <c r="L11039">
        <v>24.99</v>
      </c>
      <c r="M11039" t="s">
        <v>39</v>
      </c>
      <c r="N11039">
        <v>0.62</v>
      </c>
      <c r="O11039" t="s">
        <v>40</v>
      </c>
    </row>
    <row r="11040" spans="1:15" x14ac:dyDescent="0.2">
      <c r="A11040">
        <v>11039</v>
      </c>
      <c r="B11040" s="1">
        <v>45452</v>
      </c>
      <c r="C11040">
        <v>2087</v>
      </c>
      <c r="D11040">
        <v>20</v>
      </c>
      <c r="E11040">
        <v>26</v>
      </c>
      <c r="F11040">
        <v>207.74</v>
      </c>
      <c r="G11040">
        <v>153.13999999999999</v>
      </c>
      <c r="H11040" t="s">
        <v>15</v>
      </c>
      <c r="I11040" t="s">
        <v>38</v>
      </c>
      <c r="J11040">
        <v>5</v>
      </c>
      <c r="K11040">
        <v>2.1</v>
      </c>
      <c r="L11040">
        <v>7.99</v>
      </c>
      <c r="M11040" t="s">
        <v>39</v>
      </c>
      <c r="N11040">
        <v>0.73699999999999999</v>
      </c>
      <c r="O11040" t="s">
        <v>40</v>
      </c>
    </row>
    <row r="11041" spans="1:15" x14ac:dyDescent="0.2">
      <c r="A11041">
        <v>11040</v>
      </c>
      <c r="B11041" s="1">
        <v>45452</v>
      </c>
      <c r="C11041">
        <v>1134</v>
      </c>
      <c r="D11041">
        <v>21</v>
      </c>
      <c r="E11041">
        <v>8</v>
      </c>
      <c r="F11041">
        <v>159.91999999999999</v>
      </c>
      <c r="G11041">
        <v>107.92</v>
      </c>
      <c r="H11041" t="s">
        <v>35</v>
      </c>
      <c r="I11041" t="s">
        <v>41</v>
      </c>
      <c r="J11041">
        <v>5</v>
      </c>
      <c r="K11041">
        <v>6.5</v>
      </c>
      <c r="L11041">
        <v>19.989999999999998</v>
      </c>
      <c r="M11041" t="s">
        <v>39</v>
      </c>
      <c r="N11041">
        <v>0.67500000000000004</v>
      </c>
      <c r="O11041" t="s">
        <v>40</v>
      </c>
    </row>
    <row r="11042" spans="1:15" x14ac:dyDescent="0.2">
      <c r="A11042">
        <v>11041</v>
      </c>
      <c r="B11042" s="1">
        <v>45452</v>
      </c>
      <c r="C11042">
        <v>61</v>
      </c>
      <c r="D11042">
        <v>24</v>
      </c>
      <c r="E11042">
        <v>39</v>
      </c>
      <c r="F11042">
        <v>233.61</v>
      </c>
      <c r="G11042">
        <v>124.41</v>
      </c>
      <c r="H11042" t="s">
        <v>25</v>
      </c>
      <c r="I11042" t="s">
        <v>60</v>
      </c>
      <c r="J11042">
        <v>6</v>
      </c>
      <c r="K11042">
        <v>2.8</v>
      </c>
      <c r="L11042">
        <v>5.99</v>
      </c>
      <c r="M11042" t="s">
        <v>44</v>
      </c>
      <c r="N11042">
        <v>0.53300000000000003</v>
      </c>
      <c r="O11042" t="s">
        <v>45</v>
      </c>
    </row>
    <row r="11043" spans="1:15" x14ac:dyDescent="0.2">
      <c r="A11043">
        <v>11042</v>
      </c>
      <c r="B11043" s="1">
        <v>45452</v>
      </c>
      <c r="C11043">
        <v>1892</v>
      </c>
      <c r="D11043">
        <v>25</v>
      </c>
      <c r="E11043">
        <v>27</v>
      </c>
      <c r="F11043">
        <v>269.73</v>
      </c>
      <c r="G11043">
        <v>145.53</v>
      </c>
      <c r="H11043" t="s">
        <v>35</v>
      </c>
      <c r="I11043" t="s">
        <v>43</v>
      </c>
      <c r="J11043">
        <v>6</v>
      </c>
      <c r="K11043">
        <v>4.5999999999999996</v>
      </c>
      <c r="L11043">
        <v>9.99</v>
      </c>
      <c r="M11043" t="s">
        <v>44</v>
      </c>
      <c r="N11043">
        <v>0.54</v>
      </c>
      <c r="O11043" t="s">
        <v>45</v>
      </c>
    </row>
    <row r="11044" spans="1:15" x14ac:dyDescent="0.2">
      <c r="A11044">
        <v>11043</v>
      </c>
      <c r="B11044" s="1">
        <v>45452</v>
      </c>
      <c r="C11044">
        <v>1939</v>
      </c>
      <c r="D11044">
        <v>26</v>
      </c>
      <c r="E11044">
        <v>24</v>
      </c>
      <c r="F11044">
        <v>263.76</v>
      </c>
      <c r="G11044">
        <v>137.76</v>
      </c>
      <c r="H11044" t="s">
        <v>25</v>
      </c>
      <c r="I11044" t="s">
        <v>47</v>
      </c>
      <c r="J11044">
        <v>6</v>
      </c>
      <c r="K11044">
        <v>5.25</v>
      </c>
      <c r="L11044">
        <v>10.99</v>
      </c>
      <c r="M11044" t="s">
        <v>44</v>
      </c>
      <c r="N11044">
        <v>0.52200000000000002</v>
      </c>
      <c r="O11044" t="s">
        <v>45</v>
      </c>
    </row>
    <row r="11045" spans="1:15" x14ac:dyDescent="0.2">
      <c r="A11045">
        <v>11044</v>
      </c>
      <c r="B11045" s="1">
        <v>45452</v>
      </c>
      <c r="C11045">
        <v>769</v>
      </c>
      <c r="D11045">
        <v>28</v>
      </c>
      <c r="E11045">
        <v>50</v>
      </c>
      <c r="F11045">
        <v>174.5</v>
      </c>
      <c r="G11045">
        <v>112</v>
      </c>
      <c r="H11045" t="s">
        <v>35</v>
      </c>
      <c r="I11045" t="s">
        <v>48</v>
      </c>
      <c r="J11045">
        <v>7</v>
      </c>
      <c r="K11045">
        <v>1.25</v>
      </c>
      <c r="L11045">
        <v>3.49</v>
      </c>
      <c r="M11045" t="s">
        <v>49</v>
      </c>
      <c r="N11045">
        <v>0.64200000000000002</v>
      </c>
      <c r="O11045" t="s">
        <v>50</v>
      </c>
    </row>
    <row r="11046" spans="1:15" x14ac:dyDescent="0.2">
      <c r="A11046">
        <v>11045</v>
      </c>
      <c r="B11046" s="1">
        <v>45452</v>
      </c>
      <c r="C11046">
        <v>2325</v>
      </c>
      <c r="D11046">
        <v>30</v>
      </c>
      <c r="E11046">
        <v>42</v>
      </c>
      <c r="F11046">
        <v>188.58</v>
      </c>
      <c r="G11046">
        <v>125.58</v>
      </c>
      <c r="H11046" t="s">
        <v>15</v>
      </c>
      <c r="I11046" t="s">
        <v>57</v>
      </c>
      <c r="J11046">
        <v>7</v>
      </c>
      <c r="K11046">
        <v>1.5</v>
      </c>
      <c r="L11046">
        <v>4.49</v>
      </c>
      <c r="M11046" t="s">
        <v>49</v>
      </c>
      <c r="N11046">
        <v>0.66600000000000004</v>
      </c>
      <c r="O11046" t="s">
        <v>50</v>
      </c>
    </row>
    <row r="11047" spans="1:15" x14ac:dyDescent="0.2">
      <c r="A11047">
        <v>11046</v>
      </c>
      <c r="B11047" s="1">
        <v>45452</v>
      </c>
      <c r="C11047">
        <v>1162</v>
      </c>
      <c r="D11047">
        <v>29</v>
      </c>
      <c r="E11047">
        <v>18</v>
      </c>
      <c r="F11047">
        <v>197.82</v>
      </c>
      <c r="G11047">
        <v>122.22</v>
      </c>
      <c r="H11047" t="s">
        <v>15</v>
      </c>
      <c r="I11047" t="s">
        <v>52</v>
      </c>
      <c r="J11047">
        <v>7</v>
      </c>
      <c r="K11047">
        <v>4.2</v>
      </c>
      <c r="L11047">
        <v>10.99</v>
      </c>
      <c r="M11047" t="s">
        <v>49</v>
      </c>
      <c r="N11047">
        <v>0.61799999999999999</v>
      </c>
      <c r="O11047" t="s">
        <v>50</v>
      </c>
    </row>
    <row r="11048" spans="1:15" x14ac:dyDescent="0.2">
      <c r="A11048">
        <v>11047</v>
      </c>
      <c r="B11048" s="1">
        <v>45453</v>
      </c>
      <c r="C11048">
        <v>1348</v>
      </c>
      <c r="D11048">
        <v>5</v>
      </c>
      <c r="E11048">
        <v>203</v>
      </c>
      <c r="F11048">
        <v>667.87</v>
      </c>
      <c r="G11048">
        <v>343.07</v>
      </c>
      <c r="H11048" t="s">
        <v>15</v>
      </c>
      <c r="I11048" t="s">
        <v>58</v>
      </c>
      <c r="J11048">
        <v>1</v>
      </c>
      <c r="K11048">
        <v>1.6</v>
      </c>
      <c r="L11048">
        <v>3.29</v>
      </c>
      <c r="M11048" t="s">
        <v>17</v>
      </c>
      <c r="N11048">
        <v>0.51400000000000001</v>
      </c>
      <c r="O11048" t="s">
        <v>18</v>
      </c>
    </row>
    <row r="11049" spans="1:15" x14ac:dyDescent="0.2">
      <c r="A11049">
        <v>11048</v>
      </c>
      <c r="B11049" s="1">
        <v>45453</v>
      </c>
      <c r="C11049">
        <v>1618</v>
      </c>
      <c r="D11049">
        <v>3</v>
      </c>
      <c r="E11049">
        <v>70</v>
      </c>
      <c r="F11049">
        <v>559.29999999999995</v>
      </c>
      <c r="G11049">
        <v>244.3</v>
      </c>
      <c r="H11049" t="s">
        <v>15</v>
      </c>
      <c r="I11049" t="s">
        <v>53</v>
      </c>
      <c r="J11049">
        <v>1</v>
      </c>
      <c r="K11049">
        <v>4.5</v>
      </c>
      <c r="L11049">
        <v>7.99</v>
      </c>
      <c r="M11049" t="s">
        <v>17</v>
      </c>
      <c r="N11049">
        <v>0.437</v>
      </c>
      <c r="O11049" t="s">
        <v>18</v>
      </c>
    </row>
    <row r="11050" spans="1:15" x14ac:dyDescent="0.2">
      <c r="A11050">
        <v>11049</v>
      </c>
      <c r="B11050" s="1">
        <v>45453</v>
      </c>
      <c r="C11050">
        <v>824</v>
      </c>
      <c r="D11050">
        <v>2</v>
      </c>
      <c r="E11050">
        <v>86</v>
      </c>
      <c r="F11050">
        <v>601.14</v>
      </c>
      <c r="G11050">
        <v>274.33999999999997</v>
      </c>
      <c r="H11050" t="s">
        <v>15</v>
      </c>
      <c r="I11050" t="s">
        <v>16</v>
      </c>
      <c r="J11050">
        <v>1</v>
      </c>
      <c r="K11050">
        <v>3.8</v>
      </c>
      <c r="L11050">
        <v>6.99</v>
      </c>
      <c r="M11050" t="s">
        <v>17</v>
      </c>
      <c r="N11050">
        <v>0.45600000000000002</v>
      </c>
      <c r="O11050" t="s">
        <v>18</v>
      </c>
    </row>
    <row r="11051" spans="1:15" x14ac:dyDescent="0.2">
      <c r="A11051">
        <v>11050</v>
      </c>
      <c r="B11051" s="1">
        <v>45453</v>
      </c>
      <c r="C11051">
        <v>1060</v>
      </c>
      <c r="D11051">
        <v>8</v>
      </c>
      <c r="E11051">
        <v>230</v>
      </c>
      <c r="F11051">
        <v>457.7</v>
      </c>
      <c r="G11051">
        <v>262.2</v>
      </c>
      <c r="H11051" t="s">
        <v>15</v>
      </c>
      <c r="I11051" t="s">
        <v>21</v>
      </c>
      <c r="J11051">
        <v>2</v>
      </c>
      <c r="K11051">
        <v>0.85</v>
      </c>
      <c r="L11051">
        <v>1.99</v>
      </c>
      <c r="M11051" t="s">
        <v>22</v>
      </c>
      <c r="N11051">
        <v>0.57299999999999995</v>
      </c>
      <c r="O11051" t="s">
        <v>23</v>
      </c>
    </row>
    <row r="11052" spans="1:15" x14ac:dyDescent="0.2">
      <c r="A11052">
        <v>11051</v>
      </c>
      <c r="B11052" s="1">
        <v>45453</v>
      </c>
      <c r="C11052">
        <v>595</v>
      </c>
      <c r="D11052">
        <v>7</v>
      </c>
      <c r="E11052">
        <v>132</v>
      </c>
      <c r="F11052">
        <v>368.28</v>
      </c>
      <c r="G11052">
        <v>209.88</v>
      </c>
      <c r="H11052" t="s">
        <v>35</v>
      </c>
      <c r="I11052" t="s">
        <v>54</v>
      </c>
      <c r="J11052">
        <v>2</v>
      </c>
      <c r="K11052">
        <v>1.2</v>
      </c>
      <c r="L11052">
        <v>2.79</v>
      </c>
      <c r="M11052" t="s">
        <v>22</v>
      </c>
      <c r="N11052">
        <v>0.56999999999999995</v>
      </c>
      <c r="O11052" t="s">
        <v>23</v>
      </c>
    </row>
    <row r="11053" spans="1:15" x14ac:dyDescent="0.2">
      <c r="A11053">
        <v>11052</v>
      </c>
      <c r="B11053" s="1">
        <v>45453</v>
      </c>
      <c r="C11053">
        <v>2493</v>
      </c>
      <c r="D11053">
        <v>9</v>
      </c>
      <c r="E11053">
        <v>118</v>
      </c>
      <c r="F11053">
        <v>529.82000000000005</v>
      </c>
      <c r="G11053">
        <v>282.02</v>
      </c>
      <c r="H11053" t="s">
        <v>15</v>
      </c>
      <c r="I11053" t="s">
        <v>61</v>
      </c>
      <c r="J11053">
        <v>2</v>
      </c>
      <c r="K11053">
        <v>2.1</v>
      </c>
      <c r="L11053">
        <v>4.49</v>
      </c>
      <c r="M11053" t="s">
        <v>22</v>
      </c>
      <c r="N11053">
        <v>0.53200000000000003</v>
      </c>
      <c r="O11053" t="s">
        <v>23</v>
      </c>
    </row>
    <row r="11054" spans="1:15" x14ac:dyDescent="0.2">
      <c r="A11054">
        <v>11053</v>
      </c>
      <c r="B11054" s="1">
        <v>45453</v>
      </c>
      <c r="C11054">
        <v>516</v>
      </c>
      <c r="D11054">
        <v>12</v>
      </c>
      <c r="E11054">
        <v>17</v>
      </c>
      <c r="F11054">
        <v>220.83</v>
      </c>
      <c r="G11054">
        <v>105.23</v>
      </c>
      <c r="H11054" t="s">
        <v>15</v>
      </c>
      <c r="I11054" t="s">
        <v>59</v>
      </c>
      <c r="J11054">
        <v>3</v>
      </c>
      <c r="K11054">
        <v>6.8</v>
      </c>
      <c r="L11054">
        <v>12.99</v>
      </c>
      <c r="M11054" t="s">
        <v>28</v>
      </c>
      <c r="N11054">
        <v>0.47699999999999998</v>
      </c>
      <c r="O11054" t="s">
        <v>29</v>
      </c>
    </row>
    <row r="11055" spans="1:15" x14ac:dyDescent="0.2">
      <c r="A11055">
        <v>11054</v>
      </c>
      <c r="B11055" s="1">
        <v>45453</v>
      </c>
      <c r="C11055">
        <v>1190</v>
      </c>
      <c r="D11055">
        <v>14</v>
      </c>
      <c r="E11055">
        <v>53</v>
      </c>
      <c r="F11055">
        <v>211.47</v>
      </c>
      <c r="G11055">
        <v>110.77</v>
      </c>
      <c r="H11055" t="s">
        <v>25</v>
      </c>
      <c r="I11055" t="s">
        <v>31</v>
      </c>
      <c r="J11055">
        <v>3</v>
      </c>
      <c r="K11055">
        <v>1.9</v>
      </c>
      <c r="L11055">
        <v>3.99</v>
      </c>
      <c r="M11055" t="s">
        <v>28</v>
      </c>
      <c r="N11055">
        <v>0.52400000000000002</v>
      </c>
      <c r="O11055" t="s">
        <v>29</v>
      </c>
    </row>
    <row r="11056" spans="1:15" x14ac:dyDescent="0.2">
      <c r="A11056">
        <v>11055</v>
      </c>
      <c r="B11056" s="1">
        <v>45453</v>
      </c>
      <c r="C11056">
        <v>1136</v>
      </c>
      <c r="D11056">
        <v>13</v>
      </c>
      <c r="E11056">
        <v>23</v>
      </c>
      <c r="F11056">
        <v>206.77</v>
      </c>
      <c r="G11056">
        <v>103.27</v>
      </c>
      <c r="H11056" t="s">
        <v>25</v>
      </c>
      <c r="I11056" t="s">
        <v>30</v>
      </c>
      <c r="J11056">
        <v>3</v>
      </c>
      <c r="K11056">
        <v>4.5</v>
      </c>
      <c r="L11056">
        <v>8.99</v>
      </c>
      <c r="M11056" t="s">
        <v>28</v>
      </c>
      <c r="N11056">
        <v>0.499</v>
      </c>
      <c r="O11056" t="s">
        <v>29</v>
      </c>
    </row>
    <row r="11057" spans="1:15" x14ac:dyDescent="0.2">
      <c r="A11057">
        <v>11056</v>
      </c>
      <c r="B11057" s="1">
        <v>45453</v>
      </c>
      <c r="C11057">
        <v>2221</v>
      </c>
      <c r="D11057">
        <v>15</v>
      </c>
      <c r="E11057">
        <v>41</v>
      </c>
      <c r="F11057">
        <v>184.09</v>
      </c>
      <c r="G11057">
        <v>112.34</v>
      </c>
      <c r="H11057" t="s">
        <v>15</v>
      </c>
      <c r="I11057" t="s">
        <v>55</v>
      </c>
      <c r="J11057">
        <v>4</v>
      </c>
      <c r="K11057">
        <v>1.75</v>
      </c>
      <c r="L11057">
        <v>4.49</v>
      </c>
      <c r="M11057" t="s">
        <v>33</v>
      </c>
      <c r="N11057">
        <v>0.61</v>
      </c>
      <c r="O11057" t="s">
        <v>34</v>
      </c>
    </row>
    <row r="11058" spans="1:15" x14ac:dyDescent="0.2">
      <c r="A11058">
        <v>11057</v>
      </c>
      <c r="B11058" s="1">
        <v>45453</v>
      </c>
      <c r="C11058">
        <v>799</v>
      </c>
      <c r="D11058">
        <v>17</v>
      </c>
      <c r="E11058">
        <v>40</v>
      </c>
      <c r="F11058">
        <v>219.6</v>
      </c>
      <c r="G11058">
        <v>131.6</v>
      </c>
      <c r="H11058" t="s">
        <v>15</v>
      </c>
      <c r="I11058" t="s">
        <v>36</v>
      </c>
      <c r="J11058">
        <v>4</v>
      </c>
      <c r="K11058">
        <v>2.2000000000000002</v>
      </c>
      <c r="L11058">
        <v>5.49</v>
      </c>
      <c r="M11058" t="s">
        <v>33</v>
      </c>
      <c r="N11058">
        <v>0.59899999999999998</v>
      </c>
      <c r="O11058" t="s">
        <v>34</v>
      </c>
    </row>
    <row r="11059" spans="1:15" x14ac:dyDescent="0.2">
      <c r="A11059">
        <v>11058</v>
      </c>
      <c r="B11059" s="1">
        <v>45453</v>
      </c>
      <c r="C11059">
        <v>485</v>
      </c>
      <c r="D11059">
        <v>16</v>
      </c>
      <c r="E11059">
        <v>22</v>
      </c>
      <c r="F11059">
        <v>197.78</v>
      </c>
      <c r="G11059">
        <v>111.98</v>
      </c>
      <c r="H11059" t="s">
        <v>35</v>
      </c>
      <c r="I11059" t="s">
        <v>32</v>
      </c>
      <c r="J11059">
        <v>4</v>
      </c>
      <c r="K11059">
        <v>3.9</v>
      </c>
      <c r="L11059">
        <v>8.99</v>
      </c>
      <c r="M11059" t="s">
        <v>33</v>
      </c>
      <c r="N11059">
        <v>0.56599999999999995</v>
      </c>
      <c r="O11059" t="s">
        <v>34</v>
      </c>
    </row>
    <row r="11060" spans="1:15" x14ac:dyDescent="0.2">
      <c r="A11060">
        <v>11059</v>
      </c>
      <c r="B11060" s="1">
        <v>45453</v>
      </c>
      <c r="C11060">
        <v>1382</v>
      </c>
      <c r="D11060">
        <v>22</v>
      </c>
      <c r="E11060">
        <v>6</v>
      </c>
      <c r="F11060">
        <v>149.94</v>
      </c>
      <c r="G11060">
        <v>92.94</v>
      </c>
      <c r="H11060" t="s">
        <v>15</v>
      </c>
      <c r="I11060" t="s">
        <v>56</v>
      </c>
      <c r="J11060">
        <v>5</v>
      </c>
      <c r="K11060">
        <v>9.5</v>
      </c>
      <c r="L11060">
        <v>24.99</v>
      </c>
      <c r="M11060" t="s">
        <v>39</v>
      </c>
      <c r="N11060">
        <v>0.62</v>
      </c>
      <c r="O11060" t="s">
        <v>40</v>
      </c>
    </row>
    <row r="11061" spans="1:15" x14ac:dyDescent="0.2">
      <c r="A11061">
        <v>11060</v>
      </c>
      <c r="B11061" s="1">
        <v>45453</v>
      </c>
      <c r="C11061">
        <v>488</v>
      </c>
      <c r="D11061">
        <v>19</v>
      </c>
      <c r="E11061">
        <v>11</v>
      </c>
      <c r="F11061">
        <v>142.88999999999999</v>
      </c>
      <c r="G11061">
        <v>93.39</v>
      </c>
      <c r="H11061" t="s">
        <v>15</v>
      </c>
      <c r="I11061" t="s">
        <v>42</v>
      </c>
      <c r="J11061">
        <v>5</v>
      </c>
      <c r="K11061">
        <v>4.5</v>
      </c>
      <c r="L11061">
        <v>12.99</v>
      </c>
      <c r="M11061" t="s">
        <v>39</v>
      </c>
      <c r="N11061">
        <v>0.65400000000000003</v>
      </c>
      <c r="O11061" t="s">
        <v>40</v>
      </c>
    </row>
    <row r="11062" spans="1:15" x14ac:dyDescent="0.2">
      <c r="A11062">
        <v>11061</v>
      </c>
      <c r="B11062" s="1">
        <v>45453</v>
      </c>
      <c r="C11062">
        <v>1142</v>
      </c>
      <c r="D11062">
        <v>20</v>
      </c>
      <c r="E11062">
        <v>14</v>
      </c>
      <c r="F11062">
        <v>111.86</v>
      </c>
      <c r="G11062">
        <v>82.46</v>
      </c>
      <c r="H11062" t="s">
        <v>15</v>
      </c>
      <c r="I11062" t="s">
        <v>38</v>
      </c>
      <c r="J11062">
        <v>5</v>
      </c>
      <c r="K11062">
        <v>2.1</v>
      </c>
      <c r="L11062">
        <v>7.99</v>
      </c>
      <c r="M11062" t="s">
        <v>39</v>
      </c>
      <c r="N11062">
        <v>0.73699999999999999</v>
      </c>
      <c r="O11062" t="s">
        <v>40</v>
      </c>
    </row>
    <row r="11063" spans="1:15" x14ac:dyDescent="0.2">
      <c r="A11063">
        <v>11062</v>
      </c>
      <c r="B11063" s="1">
        <v>45453</v>
      </c>
      <c r="C11063">
        <v>2424</v>
      </c>
      <c r="D11063">
        <v>26</v>
      </c>
      <c r="E11063">
        <v>20</v>
      </c>
      <c r="F11063">
        <v>219.8</v>
      </c>
      <c r="G11063">
        <v>114.8</v>
      </c>
      <c r="H11063" t="s">
        <v>15</v>
      </c>
      <c r="I11063" t="s">
        <v>47</v>
      </c>
      <c r="J11063">
        <v>6</v>
      </c>
      <c r="K11063">
        <v>5.25</v>
      </c>
      <c r="L11063">
        <v>10.99</v>
      </c>
      <c r="M11063" t="s">
        <v>44</v>
      </c>
      <c r="N11063">
        <v>0.52200000000000002</v>
      </c>
      <c r="O11063" t="s">
        <v>45</v>
      </c>
    </row>
    <row r="11064" spans="1:15" x14ac:dyDescent="0.2">
      <c r="A11064">
        <v>11063</v>
      </c>
      <c r="B11064" s="1">
        <v>45453</v>
      </c>
      <c r="C11064">
        <v>2150</v>
      </c>
      <c r="D11064">
        <v>24</v>
      </c>
      <c r="E11064">
        <v>39</v>
      </c>
      <c r="F11064">
        <v>233.61</v>
      </c>
      <c r="G11064">
        <v>124.41</v>
      </c>
      <c r="H11064" t="s">
        <v>25</v>
      </c>
      <c r="I11064" t="s">
        <v>60</v>
      </c>
      <c r="J11064">
        <v>6</v>
      </c>
      <c r="K11064">
        <v>2.8</v>
      </c>
      <c r="L11064">
        <v>5.99</v>
      </c>
      <c r="M11064" t="s">
        <v>44</v>
      </c>
      <c r="N11064">
        <v>0.53300000000000003</v>
      </c>
      <c r="O11064" t="s">
        <v>45</v>
      </c>
    </row>
    <row r="11065" spans="1:15" x14ac:dyDescent="0.2">
      <c r="A11065">
        <v>11064</v>
      </c>
      <c r="B11065" s="1">
        <v>45453</v>
      </c>
      <c r="C11065">
        <v>162</v>
      </c>
      <c r="D11065">
        <v>25</v>
      </c>
      <c r="E11065">
        <v>21</v>
      </c>
      <c r="F11065">
        <v>209.79</v>
      </c>
      <c r="G11065">
        <v>113.19</v>
      </c>
      <c r="H11065" t="s">
        <v>25</v>
      </c>
      <c r="I11065" t="s">
        <v>43</v>
      </c>
      <c r="J11065">
        <v>6</v>
      </c>
      <c r="K11065">
        <v>4.5999999999999996</v>
      </c>
      <c r="L11065">
        <v>9.99</v>
      </c>
      <c r="M11065" t="s">
        <v>44</v>
      </c>
      <c r="N11065">
        <v>0.54</v>
      </c>
      <c r="O11065" t="s">
        <v>45</v>
      </c>
    </row>
    <row r="11066" spans="1:15" x14ac:dyDescent="0.2">
      <c r="A11066">
        <v>11065</v>
      </c>
      <c r="B11066" s="1">
        <v>45453</v>
      </c>
      <c r="C11066">
        <v>139</v>
      </c>
      <c r="D11066">
        <v>29</v>
      </c>
      <c r="E11066">
        <v>12</v>
      </c>
      <c r="F11066">
        <v>131.88</v>
      </c>
      <c r="G11066">
        <v>81.48</v>
      </c>
      <c r="H11066" t="s">
        <v>15</v>
      </c>
      <c r="I11066" t="s">
        <v>52</v>
      </c>
      <c r="J11066">
        <v>7</v>
      </c>
      <c r="K11066">
        <v>4.2</v>
      </c>
      <c r="L11066">
        <v>10.99</v>
      </c>
      <c r="M11066" t="s">
        <v>49</v>
      </c>
      <c r="N11066">
        <v>0.61799999999999999</v>
      </c>
      <c r="O11066" t="s">
        <v>50</v>
      </c>
    </row>
    <row r="11067" spans="1:15" x14ac:dyDescent="0.2">
      <c r="A11067">
        <v>11066</v>
      </c>
      <c r="B11067" s="1">
        <v>45453</v>
      </c>
      <c r="C11067">
        <v>1445</v>
      </c>
      <c r="D11067">
        <v>27</v>
      </c>
      <c r="E11067">
        <v>15</v>
      </c>
      <c r="F11067">
        <v>134.85</v>
      </c>
      <c r="G11067">
        <v>82.35</v>
      </c>
      <c r="H11067" t="s">
        <v>15</v>
      </c>
      <c r="I11067" t="s">
        <v>51</v>
      </c>
      <c r="J11067">
        <v>7</v>
      </c>
      <c r="K11067">
        <v>3.5</v>
      </c>
      <c r="L11067">
        <v>8.99</v>
      </c>
      <c r="M11067" t="s">
        <v>49</v>
      </c>
      <c r="N11067">
        <v>0.61099999999999999</v>
      </c>
      <c r="O11067" t="s">
        <v>50</v>
      </c>
    </row>
    <row r="11068" spans="1:15" x14ac:dyDescent="0.2">
      <c r="A11068">
        <v>11067</v>
      </c>
      <c r="B11068" s="1">
        <v>45453</v>
      </c>
      <c r="C11068">
        <v>2413</v>
      </c>
      <c r="D11068">
        <v>28</v>
      </c>
      <c r="E11068">
        <v>46</v>
      </c>
      <c r="F11068">
        <v>160.54</v>
      </c>
      <c r="G11068">
        <v>103.04</v>
      </c>
      <c r="H11068" t="s">
        <v>15</v>
      </c>
      <c r="I11068" t="s">
        <v>48</v>
      </c>
      <c r="J11068">
        <v>7</v>
      </c>
      <c r="K11068">
        <v>1.25</v>
      </c>
      <c r="L11068">
        <v>3.49</v>
      </c>
      <c r="M11068" t="s">
        <v>49</v>
      </c>
      <c r="N11068">
        <v>0.64200000000000002</v>
      </c>
      <c r="O11068" t="s">
        <v>50</v>
      </c>
    </row>
    <row r="11069" spans="1:15" x14ac:dyDescent="0.2">
      <c r="A11069">
        <v>11068</v>
      </c>
      <c r="B11069" s="1">
        <v>45454</v>
      </c>
      <c r="C11069">
        <v>1328</v>
      </c>
      <c r="D11069">
        <v>3</v>
      </c>
      <c r="E11069">
        <v>67</v>
      </c>
      <c r="F11069">
        <v>535.33000000000004</v>
      </c>
      <c r="G11069">
        <v>233.83</v>
      </c>
      <c r="H11069" t="s">
        <v>15</v>
      </c>
      <c r="I11069" t="s">
        <v>53</v>
      </c>
      <c r="J11069">
        <v>1</v>
      </c>
      <c r="K11069">
        <v>4.5</v>
      </c>
      <c r="L11069">
        <v>7.99</v>
      </c>
      <c r="M11069" t="s">
        <v>17</v>
      </c>
      <c r="N11069">
        <v>0.437</v>
      </c>
      <c r="O11069" t="s">
        <v>18</v>
      </c>
    </row>
    <row r="11070" spans="1:15" x14ac:dyDescent="0.2">
      <c r="A11070">
        <v>11069</v>
      </c>
      <c r="B11070" s="1">
        <v>45454</v>
      </c>
      <c r="C11070">
        <v>820</v>
      </c>
      <c r="D11070">
        <v>2</v>
      </c>
      <c r="E11070">
        <v>95</v>
      </c>
      <c r="F11070">
        <v>664.05</v>
      </c>
      <c r="G11070">
        <v>303.05</v>
      </c>
      <c r="H11070" t="s">
        <v>25</v>
      </c>
      <c r="I11070" t="s">
        <v>16</v>
      </c>
      <c r="J11070">
        <v>1</v>
      </c>
      <c r="K11070">
        <v>3.8</v>
      </c>
      <c r="L11070">
        <v>6.99</v>
      </c>
      <c r="M11070" t="s">
        <v>17</v>
      </c>
      <c r="N11070">
        <v>0.45600000000000002</v>
      </c>
      <c r="O11070" t="s">
        <v>18</v>
      </c>
    </row>
    <row r="11071" spans="1:15" x14ac:dyDescent="0.2">
      <c r="A11071">
        <v>11070</v>
      </c>
      <c r="B11071" s="1">
        <v>45454</v>
      </c>
      <c r="C11071">
        <v>141</v>
      </c>
      <c r="D11071">
        <v>1</v>
      </c>
      <c r="E11071">
        <v>184</v>
      </c>
      <c r="F11071">
        <v>642.16</v>
      </c>
      <c r="G11071">
        <v>310.95999999999998</v>
      </c>
      <c r="H11071" t="s">
        <v>35</v>
      </c>
      <c r="I11071" t="s">
        <v>20</v>
      </c>
      <c r="J11071">
        <v>1</v>
      </c>
      <c r="K11071">
        <v>1.8</v>
      </c>
      <c r="L11071">
        <v>3.49</v>
      </c>
      <c r="M11071" t="s">
        <v>17</v>
      </c>
      <c r="N11071">
        <v>0.48399999999999999</v>
      </c>
      <c r="O11071" t="s">
        <v>18</v>
      </c>
    </row>
    <row r="11072" spans="1:15" x14ac:dyDescent="0.2">
      <c r="A11072">
        <v>11071</v>
      </c>
      <c r="B11072" s="1">
        <v>45454</v>
      </c>
      <c r="C11072">
        <v>2406</v>
      </c>
      <c r="D11072">
        <v>7</v>
      </c>
      <c r="E11072">
        <v>149</v>
      </c>
      <c r="F11072">
        <v>415.71</v>
      </c>
      <c r="G11072">
        <v>236.91</v>
      </c>
      <c r="H11072" t="s">
        <v>35</v>
      </c>
      <c r="I11072" t="s">
        <v>54</v>
      </c>
      <c r="J11072">
        <v>2</v>
      </c>
      <c r="K11072">
        <v>1.2</v>
      </c>
      <c r="L11072">
        <v>2.79</v>
      </c>
      <c r="M11072" t="s">
        <v>22</v>
      </c>
      <c r="N11072">
        <v>0.56999999999999995</v>
      </c>
      <c r="O11072" t="s">
        <v>23</v>
      </c>
    </row>
    <row r="11073" spans="1:15" x14ac:dyDescent="0.2">
      <c r="A11073">
        <v>11072</v>
      </c>
      <c r="B11073" s="1">
        <v>45454</v>
      </c>
      <c r="C11073">
        <v>24</v>
      </c>
      <c r="D11073">
        <v>6</v>
      </c>
      <c r="E11073">
        <v>91</v>
      </c>
      <c r="F11073">
        <v>499.59</v>
      </c>
      <c r="G11073">
        <v>253.89</v>
      </c>
      <c r="H11073" t="s">
        <v>35</v>
      </c>
      <c r="I11073" t="s">
        <v>26</v>
      </c>
      <c r="J11073">
        <v>2</v>
      </c>
      <c r="K11073">
        <v>2.7</v>
      </c>
      <c r="L11073">
        <v>5.49</v>
      </c>
      <c r="M11073" t="s">
        <v>22</v>
      </c>
      <c r="N11073">
        <v>0.50800000000000001</v>
      </c>
      <c r="O11073" t="s">
        <v>23</v>
      </c>
    </row>
    <row r="11074" spans="1:15" x14ac:dyDescent="0.2">
      <c r="A11074">
        <v>11073</v>
      </c>
      <c r="B11074" s="1">
        <v>45454</v>
      </c>
      <c r="C11074">
        <v>2284</v>
      </c>
      <c r="D11074">
        <v>10</v>
      </c>
      <c r="E11074">
        <v>103</v>
      </c>
      <c r="F11074">
        <v>410.97</v>
      </c>
      <c r="G11074">
        <v>230.72</v>
      </c>
      <c r="H11074" t="s">
        <v>15</v>
      </c>
      <c r="I11074" t="s">
        <v>24</v>
      </c>
      <c r="J11074">
        <v>2</v>
      </c>
      <c r="K11074">
        <v>1.75</v>
      </c>
      <c r="L11074">
        <v>3.99</v>
      </c>
      <c r="M11074" t="s">
        <v>22</v>
      </c>
      <c r="N11074">
        <v>0.56100000000000005</v>
      </c>
      <c r="O11074" t="s">
        <v>23</v>
      </c>
    </row>
    <row r="11075" spans="1:15" x14ac:dyDescent="0.2">
      <c r="A11075">
        <v>11074</v>
      </c>
      <c r="B11075" s="1">
        <v>45454</v>
      </c>
      <c r="C11075">
        <v>604</v>
      </c>
      <c r="D11075">
        <v>13</v>
      </c>
      <c r="E11075">
        <v>23</v>
      </c>
      <c r="F11075">
        <v>206.77</v>
      </c>
      <c r="G11075">
        <v>103.27</v>
      </c>
      <c r="H11075" t="s">
        <v>15</v>
      </c>
      <c r="I11075" t="s">
        <v>30</v>
      </c>
      <c r="J11075">
        <v>3</v>
      </c>
      <c r="K11075">
        <v>4.5</v>
      </c>
      <c r="L11075">
        <v>8.99</v>
      </c>
      <c r="M11075" t="s">
        <v>28</v>
      </c>
      <c r="N11075">
        <v>0.499</v>
      </c>
      <c r="O11075" t="s">
        <v>29</v>
      </c>
    </row>
    <row r="11076" spans="1:15" x14ac:dyDescent="0.2">
      <c r="A11076">
        <v>11075</v>
      </c>
      <c r="B11076" s="1">
        <v>45454</v>
      </c>
      <c r="C11076">
        <v>744</v>
      </c>
      <c r="D11076">
        <v>14</v>
      </c>
      <c r="E11076">
        <v>47</v>
      </c>
      <c r="F11076">
        <v>187.53</v>
      </c>
      <c r="G11076">
        <v>98.23</v>
      </c>
      <c r="H11076" t="s">
        <v>15</v>
      </c>
      <c r="I11076" t="s">
        <v>31</v>
      </c>
      <c r="J11076">
        <v>3</v>
      </c>
      <c r="K11076">
        <v>1.9</v>
      </c>
      <c r="L11076">
        <v>3.99</v>
      </c>
      <c r="M11076" t="s">
        <v>28</v>
      </c>
      <c r="N11076">
        <v>0.52400000000000002</v>
      </c>
      <c r="O11076" t="s">
        <v>29</v>
      </c>
    </row>
    <row r="11077" spans="1:15" x14ac:dyDescent="0.2">
      <c r="A11077">
        <v>11076</v>
      </c>
      <c r="B11077" s="1">
        <v>45454</v>
      </c>
      <c r="C11077">
        <v>234</v>
      </c>
      <c r="D11077">
        <v>11</v>
      </c>
      <c r="E11077">
        <v>16</v>
      </c>
      <c r="F11077">
        <v>159.84</v>
      </c>
      <c r="G11077">
        <v>71.84</v>
      </c>
      <c r="H11077" t="s">
        <v>15</v>
      </c>
      <c r="I11077" t="s">
        <v>27</v>
      </c>
      <c r="J11077">
        <v>3</v>
      </c>
      <c r="K11077">
        <v>5.5</v>
      </c>
      <c r="L11077">
        <v>9.99</v>
      </c>
      <c r="M11077" t="s">
        <v>28</v>
      </c>
      <c r="N11077">
        <v>0.44900000000000001</v>
      </c>
      <c r="O11077" t="s">
        <v>29</v>
      </c>
    </row>
    <row r="11078" spans="1:15" x14ac:dyDescent="0.2">
      <c r="A11078">
        <v>11077</v>
      </c>
      <c r="B11078" s="1">
        <v>45454</v>
      </c>
      <c r="C11078">
        <v>1767</v>
      </c>
      <c r="D11078">
        <v>18</v>
      </c>
      <c r="E11078">
        <v>74</v>
      </c>
      <c r="F11078">
        <v>221.26</v>
      </c>
      <c r="G11078">
        <v>139.86000000000001</v>
      </c>
      <c r="H11078" t="s">
        <v>35</v>
      </c>
      <c r="I11078" t="s">
        <v>37</v>
      </c>
      <c r="J11078">
        <v>4</v>
      </c>
      <c r="K11078">
        <v>1.1000000000000001</v>
      </c>
      <c r="L11078">
        <v>2.99</v>
      </c>
      <c r="M11078" t="s">
        <v>33</v>
      </c>
      <c r="N11078">
        <v>0.63200000000000001</v>
      </c>
      <c r="O11078" t="s">
        <v>34</v>
      </c>
    </row>
    <row r="11079" spans="1:15" x14ac:dyDescent="0.2">
      <c r="A11079">
        <v>11078</v>
      </c>
      <c r="B11079" s="1">
        <v>45454</v>
      </c>
      <c r="C11079">
        <v>2160</v>
      </c>
      <c r="D11079">
        <v>15</v>
      </c>
      <c r="E11079">
        <v>43</v>
      </c>
      <c r="F11079">
        <v>193.07</v>
      </c>
      <c r="G11079">
        <v>117.82</v>
      </c>
      <c r="H11079" t="s">
        <v>15</v>
      </c>
      <c r="I11079" t="s">
        <v>55</v>
      </c>
      <c r="J11079">
        <v>4</v>
      </c>
      <c r="K11079">
        <v>1.75</v>
      </c>
      <c r="L11079">
        <v>4.49</v>
      </c>
      <c r="M11079" t="s">
        <v>33</v>
      </c>
      <c r="N11079">
        <v>0.61</v>
      </c>
      <c r="O11079" t="s">
        <v>34</v>
      </c>
    </row>
    <row r="11080" spans="1:15" x14ac:dyDescent="0.2">
      <c r="A11080">
        <v>11079</v>
      </c>
      <c r="B11080" s="1">
        <v>45454</v>
      </c>
      <c r="C11080">
        <v>932</v>
      </c>
      <c r="D11080">
        <v>16</v>
      </c>
      <c r="E11080">
        <v>16</v>
      </c>
      <c r="F11080">
        <v>143.84</v>
      </c>
      <c r="G11080">
        <v>81.44</v>
      </c>
      <c r="H11080" t="s">
        <v>35</v>
      </c>
      <c r="I11080" t="s">
        <v>32</v>
      </c>
      <c r="J11080">
        <v>4</v>
      </c>
      <c r="K11080">
        <v>3.9</v>
      </c>
      <c r="L11080">
        <v>8.99</v>
      </c>
      <c r="M11080" t="s">
        <v>33</v>
      </c>
      <c r="N11080">
        <v>0.56599999999999995</v>
      </c>
      <c r="O11080" t="s">
        <v>34</v>
      </c>
    </row>
    <row r="11081" spans="1:15" x14ac:dyDescent="0.2">
      <c r="A11081">
        <v>11080</v>
      </c>
      <c r="B11081" s="1">
        <v>45454</v>
      </c>
      <c r="C11081">
        <v>1866</v>
      </c>
      <c r="D11081">
        <v>19</v>
      </c>
      <c r="E11081">
        <v>13</v>
      </c>
      <c r="F11081">
        <v>168.87</v>
      </c>
      <c r="G11081">
        <v>110.37</v>
      </c>
      <c r="H11081" t="s">
        <v>35</v>
      </c>
      <c r="I11081" t="s">
        <v>42</v>
      </c>
      <c r="J11081">
        <v>5</v>
      </c>
      <c r="K11081">
        <v>4.5</v>
      </c>
      <c r="L11081">
        <v>12.99</v>
      </c>
      <c r="M11081" t="s">
        <v>39</v>
      </c>
      <c r="N11081">
        <v>0.65400000000000003</v>
      </c>
      <c r="O11081" t="s">
        <v>40</v>
      </c>
    </row>
    <row r="11082" spans="1:15" x14ac:dyDescent="0.2">
      <c r="A11082">
        <v>11081</v>
      </c>
      <c r="B11082" s="1">
        <v>45454</v>
      </c>
      <c r="C11082">
        <v>2462</v>
      </c>
      <c r="D11082">
        <v>21</v>
      </c>
      <c r="E11082">
        <v>8</v>
      </c>
      <c r="F11082">
        <v>159.91999999999999</v>
      </c>
      <c r="G11082">
        <v>107.92</v>
      </c>
      <c r="H11082" t="s">
        <v>15</v>
      </c>
      <c r="I11082" t="s">
        <v>41</v>
      </c>
      <c r="J11082">
        <v>5</v>
      </c>
      <c r="K11082">
        <v>6.5</v>
      </c>
      <c r="L11082">
        <v>19.989999999999998</v>
      </c>
      <c r="M11082" t="s">
        <v>39</v>
      </c>
      <c r="N11082">
        <v>0.67500000000000004</v>
      </c>
      <c r="O11082" t="s">
        <v>40</v>
      </c>
    </row>
    <row r="11083" spans="1:15" x14ac:dyDescent="0.2">
      <c r="A11083">
        <v>11082</v>
      </c>
      <c r="B11083" s="1">
        <v>45454</v>
      </c>
      <c r="C11083">
        <v>1367</v>
      </c>
      <c r="D11083">
        <v>22</v>
      </c>
      <c r="E11083">
        <v>4</v>
      </c>
      <c r="F11083">
        <v>99.96</v>
      </c>
      <c r="G11083">
        <v>61.96</v>
      </c>
      <c r="H11083" t="s">
        <v>35</v>
      </c>
      <c r="I11083" t="s">
        <v>56</v>
      </c>
      <c r="J11083">
        <v>5</v>
      </c>
      <c r="K11083">
        <v>9.5</v>
      </c>
      <c r="L11083">
        <v>24.99</v>
      </c>
      <c r="M11083" t="s">
        <v>39</v>
      </c>
      <c r="N11083">
        <v>0.62</v>
      </c>
      <c r="O11083" t="s">
        <v>40</v>
      </c>
    </row>
    <row r="11084" spans="1:15" x14ac:dyDescent="0.2">
      <c r="A11084">
        <v>11083</v>
      </c>
      <c r="B11084" s="1">
        <v>45454</v>
      </c>
      <c r="C11084">
        <v>171</v>
      </c>
      <c r="D11084">
        <v>25</v>
      </c>
      <c r="E11084">
        <v>24</v>
      </c>
      <c r="F11084">
        <v>239.76</v>
      </c>
      <c r="G11084">
        <v>129.36000000000001</v>
      </c>
      <c r="H11084" t="s">
        <v>35</v>
      </c>
      <c r="I11084" t="s">
        <v>43</v>
      </c>
      <c r="J11084">
        <v>6</v>
      </c>
      <c r="K11084">
        <v>4.5999999999999996</v>
      </c>
      <c r="L11084">
        <v>9.99</v>
      </c>
      <c r="M11084" t="s">
        <v>44</v>
      </c>
      <c r="N11084">
        <v>0.54</v>
      </c>
      <c r="O11084" t="s">
        <v>45</v>
      </c>
    </row>
    <row r="11085" spans="1:15" x14ac:dyDescent="0.2">
      <c r="A11085">
        <v>11084</v>
      </c>
      <c r="B11085" s="1">
        <v>45454</v>
      </c>
      <c r="C11085">
        <v>1665</v>
      </c>
      <c r="D11085">
        <v>23</v>
      </c>
      <c r="E11085">
        <v>115</v>
      </c>
      <c r="F11085">
        <v>205.85</v>
      </c>
      <c r="G11085">
        <v>131.1</v>
      </c>
      <c r="H11085" t="s">
        <v>15</v>
      </c>
      <c r="I11085" t="s">
        <v>46</v>
      </c>
      <c r="J11085">
        <v>6</v>
      </c>
      <c r="K11085">
        <v>0.65</v>
      </c>
      <c r="L11085">
        <v>1.79</v>
      </c>
      <c r="M11085" t="s">
        <v>44</v>
      </c>
      <c r="N11085">
        <v>0.63700000000000001</v>
      </c>
      <c r="O11085" t="s">
        <v>45</v>
      </c>
    </row>
    <row r="11086" spans="1:15" x14ac:dyDescent="0.2">
      <c r="A11086">
        <v>11085</v>
      </c>
      <c r="B11086" s="1">
        <v>45454</v>
      </c>
      <c r="C11086">
        <v>2066</v>
      </c>
      <c r="D11086">
        <v>24</v>
      </c>
      <c r="E11086">
        <v>30</v>
      </c>
      <c r="F11086">
        <v>179.7</v>
      </c>
      <c r="G11086">
        <v>95.7</v>
      </c>
      <c r="H11086" t="s">
        <v>15</v>
      </c>
      <c r="I11086" t="s">
        <v>60</v>
      </c>
      <c r="J11086">
        <v>6</v>
      </c>
      <c r="K11086">
        <v>2.8</v>
      </c>
      <c r="L11086">
        <v>5.99</v>
      </c>
      <c r="M11086" t="s">
        <v>44</v>
      </c>
      <c r="N11086">
        <v>0.53300000000000003</v>
      </c>
      <c r="O11086" t="s">
        <v>45</v>
      </c>
    </row>
    <row r="11087" spans="1:15" x14ac:dyDescent="0.2">
      <c r="A11087">
        <v>11086</v>
      </c>
      <c r="B11087" s="1">
        <v>45454</v>
      </c>
      <c r="C11087">
        <v>1903</v>
      </c>
      <c r="D11087">
        <v>27</v>
      </c>
      <c r="E11087">
        <v>18</v>
      </c>
      <c r="F11087">
        <v>161.82</v>
      </c>
      <c r="G11087">
        <v>98.82</v>
      </c>
      <c r="H11087" t="s">
        <v>15</v>
      </c>
      <c r="I11087" t="s">
        <v>51</v>
      </c>
      <c r="J11087">
        <v>7</v>
      </c>
      <c r="K11087">
        <v>3.5</v>
      </c>
      <c r="L11087">
        <v>8.99</v>
      </c>
      <c r="M11087" t="s">
        <v>49</v>
      </c>
      <c r="N11087">
        <v>0.61099999999999999</v>
      </c>
      <c r="O11087" t="s">
        <v>50</v>
      </c>
    </row>
    <row r="11088" spans="1:15" x14ac:dyDescent="0.2">
      <c r="A11088">
        <v>11087</v>
      </c>
      <c r="B11088" s="1">
        <v>45454</v>
      </c>
      <c r="C11088">
        <v>607</v>
      </c>
      <c r="D11088">
        <v>29</v>
      </c>
      <c r="E11088">
        <v>13</v>
      </c>
      <c r="F11088">
        <v>142.87</v>
      </c>
      <c r="G11088">
        <v>88.27</v>
      </c>
      <c r="H11088" t="s">
        <v>35</v>
      </c>
      <c r="I11088" t="s">
        <v>52</v>
      </c>
      <c r="J11088">
        <v>7</v>
      </c>
      <c r="K11088">
        <v>4.2</v>
      </c>
      <c r="L11088">
        <v>10.99</v>
      </c>
      <c r="M11088" t="s">
        <v>49</v>
      </c>
      <c r="N11088">
        <v>0.61799999999999999</v>
      </c>
      <c r="O11088" t="s">
        <v>50</v>
      </c>
    </row>
    <row r="11089" spans="1:15" x14ac:dyDescent="0.2">
      <c r="A11089">
        <v>11088</v>
      </c>
      <c r="B11089" s="1">
        <v>45454</v>
      </c>
      <c r="C11089">
        <v>1095</v>
      </c>
      <c r="D11089">
        <v>30</v>
      </c>
      <c r="E11089">
        <v>38</v>
      </c>
      <c r="F11089">
        <v>170.62</v>
      </c>
      <c r="G11089">
        <v>113.62</v>
      </c>
      <c r="H11089" t="s">
        <v>25</v>
      </c>
      <c r="I11089" t="s">
        <v>57</v>
      </c>
      <c r="J11089">
        <v>7</v>
      </c>
      <c r="K11089">
        <v>1.5</v>
      </c>
      <c r="L11089">
        <v>4.49</v>
      </c>
      <c r="M11089" t="s">
        <v>49</v>
      </c>
      <c r="N11089">
        <v>0.66600000000000004</v>
      </c>
      <c r="O11089" t="s">
        <v>50</v>
      </c>
    </row>
    <row r="11090" spans="1:15" x14ac:dyDescent="0.2">
      <c r="A11090">
        <v>11089</v>
      </c>
      <c r="B11090" s="1">
        <v>45455</v>
      </c>
      <c r="C11090">
        <v>1089</v>
      </c>
      <c r="D11090">
        <v>1</v>
      </c>
      <c r="E11090">
        <v>136</v>
      </c>
      <c r="F11090">
        <v>474.64</v>
      </c>
      <c r="G11090">
        <v>229.84</v>
      </c>
      <c r="H11090" t="s">
        <v>35</v>
      </c>
      <c r="I11090" t="s">
        <v>20</v>
      </c>
      <c r="J11090">
        <v>1</v>
      </c>
      <c r="K11090">
        <v>1.8</v>
      </c>
      <c r="L11090">
        <v>3.49</v>
      </c>
      <c r="M11090" t="s">
        <v>17</v>
      </c>
      <c r="N11090">
        <v>0.48399999999999999</v>
      </c>
      <c r="O11090" t="s">
        <v>18</v>
      </c>
    </row>
    <row r="11091" spans="1:15" x14ac:dyDescent="0.2">
      <c r="A11091">
        <v>11090</v>
      </c>
      <c r="B11091" s="1">
        <v>45455</v>
      </c>
      <c r="C11091">
        <v>2382</v>
      </c>
      <c r="D11091">
        <v>5</v>
      </c>
      <c r="E11091">
        <v>116</v>
      </c>
      <c r="F11091">
        <v>381.64</v>
      </c>
      <c r="G11091">
        <v>196.04</v>
      </c>
      <c r="H11091" t="s">
        <v>15</v>
      </c>
      <c r="I11091" t="s">
        <v>58</v>
      </c>
      <c r="J11091">
        <v>1</v>
      </c>
      <c r="K11091">
        <v>1.6</v>
      </c>
      <c r="L11091">
        <v>3.29</v>
      </c>
      <c r="M11091" t="s">
        <v>17</v>
      </c>
      <c r="N11091">
        <v>0.51400000000000001</v>
      </c>
      <c r="O11091" t="s">
        <v>18</v>
      </c>
    </row>
    <row r="11092" spans="1:15" x14ac:dyDescent="0.2">
      <c r="A11092">
        <v>11091</v>
      </c>
      <c r="B11092" s="1">
        <v>45455</v>
      </c>
      <c r="C11092">
        <v>626</v>
      </c>
      <c r="D11092">
        <v>4</v>
      </c>
      <c r="E11092">
        <v>71</v>
      </c>
      <c r="F11092">
        <v>602.79</v>
      </c>
      <c r="G11092">
        <v>304.58999999999997</v>
      </c>
      <c r="H11092" t="s">
        <v>15</v>
      </c>
      <c r="I11092" t="s">
        <v>19</v>
      </c>
      <c r="J11092">
        <v>1</v>
      </c>
      <c r="K11092">
        <v>4.2</v>
      </c>
      <c r="L11092">
        <v>8.49</v>
      </c>
      <c r="M11092" t="s">
        <v>17</v>
      </c>
      <c r="N11092">
        <v>0.505</v>
      </c>
      <c r="O11092" t="s">
        <v>18</v>
      </c>
    </row>
    <row r="11093" spans="1:15" x14ac:dyDescent="0.2">
      <c r="A11093">
        <v>11092</v>
      </c>
      <c r="B11093" s="1">
        <v>45455</v>
      </c>
      <c r="C11093">
        <v>1620</v>
      </c>
      <c r="D11093">
        <v>9</v>
      </c>
      <c r="E11093">
        <v>86</v>
      </c>
      <c r="F11093">
        <v>386.14</v>
      </c>
      <c r="G11093">
        <v>205.54</v>
      </c>
      <c r="H11093" t="s">
        <v>15</v>
      </c>
      <c r="I11093" t="s">
        <v>61</v>
      </c>
      <c r="J11093">
        <v>2</v>
      </c>
      <c r="K11093">
        <v>2.1</v>
      </c>
      <c r="L11093">
        <v>4.49</v>
      </c>
      <c r="M11093" t="s">
        <v>22</v>
      </c>
      <c r="N11093">
        <v>0.53200000000000003</v>
      </c>
      <c r="O11093" t="s">
        <v>23</v>
      </c>
    </row>
    <row r="11094" spans="1:15" x14ac:dyDescent="0.2">
      <c r="A11094">
        <v>11093</v>
      </c>
      <c r="B11094" s="1">
        <v>45455</v>
      </c>
      <c r="C11094">
        <v>565</v>
      </c>
      <c r="D11094">
        <v>8</v>
      </c>
      <c r="E11094">
        <v>195</v>
      </c>
      <c r="F11094">
        <v>388.05</v>
      </c>
      <c r="G11094">
        <v>222.3</v>
      </c>
      <c r="H11094" t="s">
        <v>35</v>
      </c>
      <c r="I11094" t="s">
        <v>21</v>
      </c>
      <c r="J11094">
        <v>2</v>
      </c>
      <c r="K11094">
        <v>0.85</v>
      </c>
      <c r="L11094">
        <v>1.99</v>
      </c>
      <c r="M11094" t="s">
        <v>22</v>
      </c>
      <c r="N11094">
        <v>0.57299999999999995</v>
      </c>
      <c r="O11094" t="s">
        <v>23</v>
      </c>
    </row>
    <row r="11095" spans="1:15" x14ac:dyDescent="0.2">
      <c r="A11095">
        <v>11094</v>
      </c>
      <c r="B11095" s="1">
        <v>45455</v>
      </c>
      <c r="C11095">
        <v>641</v>
      </c>
      <c r="D11095">
        <v>7</v>
      </c>
      <c r="E11095">
        <v>187</v>
      </c>
      <c r="F11095">
        <v>521.73</v>
      </c>
      <c r="G11095">
        <v>297.33</v>
      </c>
      <c r="H11095" t="s">
        <v>15</v>
      </c>
      <c r="I11095" t="s">
        <v>54</v>
      </c>
      <c r="J11095">
        <v>2</v>
      </c>
      <c r="K11095">
        <v>1.2</v>
      </c>
      <c r="L11095">
        <v>2.79</v>
      </c>
      <c r="M11095" t="s">
        <v>22</v>
      </c>
      <c r="N11095">
        <v>0.56999999999999995</v>
      </c>
      <c r="O11095" t="s">
        <v>23</v>
      </c>
    </row>
    <row r="11096" spans="1:15" x14ac:dyDescent="0.2">
      <c r="A11096">
        <v>11095</v>
      </c>
      <c r="B11096" s="1">
        <v>45455</v>
      </c>
      <c r="C11096">
        <v>369</v>
      </c>
      <c r="D11096">
        <v>13</v>
      </c>
      <c r="E11096">
        <v>19</v>
      </c>
      <c r="F11096">
        <v>170.81</v>
      </c>
      <c r="G11096">
        <v>85.31</v>
      </c>
      <c r="H11096" t="s">
        <v>15</v>
      </c>
      <c r="I11096" t="s">
        <v>30</v>
      </c>
      <c r="J11096">
        <v>3</v>
      </c>
      <c r="K11096">
        <v>4.5</v>
      </c>
      <c r="L11096">
        <v>8.99</v>
      </c>
      <c r="M11096" t="s">
        <v>28</v>
      </c>
      <c r="N11096">
        <v>0.499</v>
      </c>
      <c r="O11096" t="s">
        <v>29</v>
      </c>
    </row>
    <row r="11097" spans="1:15" x14ac:dyDescent="0.2">
      <c r="A11097">
        <v>11096</v>
      </c>
      <c r="B11097" s="1">
        <v>45455</v>
      </c>
      <c r="C11097">
        <v>1663</v>
      </c>
      <c r="D11097">
        <v>12</v>
      </c>
      <c r="E11097">
        <v>14</v>
      </c>
      <c r="F11097">
        <v>181.86</v>
      </c>
      <c r="G11097">
        <v>86.66</v>
      </c>
      <c r="H11097" t="s">
        <v>15</v>
      </c>
      <c r="I11097" t="s">
        <v>59</v>
      </c>
      <c r="J11097">
        <v>3</v>
      </c>
      <c r="K11097">
        <v>6.8</v>
      </c>
      <c r="L11097">
        <v>12.99</v>
      </c>
      <c r="M11097" t="s">
        <v>28</v>
      </c>
      <c r="N11097">
        <v>0.47699999999999998</v>
      </c>
      <c r="O11097" t="s">
        <v>29</v>
      </c>
    </row>
    <row r="11098" spans="1:15" x14ac:dyDescent="0.2">
      <c r="A11098">
        <v>11097</v>
      </c>
      <c r="B11098" s="1">
        <v>45455</v>
      </c>
      <c r="C11098">
        <v>1320</v>
      </c>
      <c r="D11098">
        <v>14</v>
      </c>
      <c r="E11098">
        <v>37</v>
      </c>
      <c r="F11098">
        <v>147.63</v>
      </c>
      <c r="G11098">
        <v>77.33</v>
      </c>
      <c r="H11098" t="s">
        <v>25</v>
      </c>
      <c r="I11098" t="s">
        <v>31</v>
      </c>
      <c r="J11098">
        <v>3</v>
      </c>
      <c r="K11098">
        <v>1.9</v>
      </c>
      <c r="L11098">
        <v>3.99</v>
      </c>
      <c r="M11098" t="s">
        <v>28</v>
      </c>
      <c r="N11098">
        <v>0.52400000000000002</v>
      </c>
      <c r="O11098" t="s">
        <v>29</v>
      </c>
    </row>
    <row r="11099" spans="1:15" x14ac:dyDescent="0.2">
      <c r="A11099">
        <v>11098</v>
      </c>
      <c r="B11099" s="1">
        <v>45455</v>
      </c>
      <c r="C11099">
        <v>1318</v>
      </c>
      <c r="D11099">
        <v>16</v>
      </c>
      <c r="E11099">
        <v>25</v>
      </c>
      <c r="F11099">
        <v>224.75</v>
      </c>
      <c r="G11099">
        <v>127.25</v>
      </c>
      <c r="H11099" t="s">
        <v>35</v>
      </c>
      <c r="I11099" t="s">
        <v>32</v>
      </c>
      <c r="J11099">
        <v>4</v>
      </c>
      <c r="K11099">
        <v>3.9</v>
      </c>
      <c r="L11099">
        <v>8.99</v>
      </c>
      <c r="M11099" t="s">
        <v>33</v>
      </c>
      <c r="N11099">
        <v>0.56599999999999995</v>
      </c>
      <c r="O11099" t="s">
        <v>34</v>
      </c>
    </row>
    <row r="11100" spans="1:15" x14ac:dyDescent="0.2">
      <c r="A11100">
        <v>11099</v>
      </c>
      <c r="B11100" s="1">
        <v>45455</v>
      </c>
      <c r="C11100">
        <v>1388</v>
      </c>
      <c r="D11100">
        <v>15</v>
      </c>
      <c r="E11100">
        <v>46</v>
      </c>
      <c r="F11100">
        <v>206.54</v>
      </c>
      <c r="G11100">
        <v>126.04</v>
      </c>
      <c r="H11100" t="s">
        <v>15</v>
      </c>
      <c r="I11100" t="s">
        <v>55</v>
      </c>
      <c r="J11100">
        <v>4</v>
      </c>
      <c r="K11100">
        <v>1.75</v>
      </c>
      <c r="L11100">
        <v>4.49</v>
      </c>
      <c r="M11100" t="s">
        <v>33</v>
      </c>
      <c r="N11100">
        <v>0.61</v>
      </c>
      <c r="O11100" t="s">
        <v>34</v>
      </c>
    </row>
    <row r="11101" spans="1:15" x14ac:dyDescent="0.2">
      <c r="A11101">
        <v>11100</v>
      </c>
      <c r="B11101" s="1">
        <v>45455</v>
      </c>
      <c r="C11101">
        <v>1361</v>
      </c>
      <c r="D11101">
        <v>18</v>
      </c>
      <c r="E11101">
        <v>58</v>
      </c>
      <c r="F11101">
        <v>173.42</v>
      </c>
      <c r="G11101">
        <v>109.62</v>
      </c>
      <c r="H11101" t="s">
        <v>35</v>
      </c>
      <c r="I11101" t="s">
        <v>37</v>
      </c>
      <c r="J11101">
        <v>4</v>
      </c>
      <c r="K11101">
        <v>1.1000000000000001</v>
      </c>
      <c r="L11101">
        <v>2.99</v>
      </c>
      <c r="M11101" t="s">
        <v>33</v>
      </c>
      <c r="N11101">
        <v>0.63200000000000001</v>
      </c>
      <c r="O11101" t="s">
        <v>34</v>
      </c>
    </row>
    <row r="11102" spans="1:15" x14ac:dyDescent="0.2">
      <c r="A11102">
        <v>11101</v>
      </c>
      <c r="B11102" s="1">
        <v>45455</v>
      </c>
      <c r="C11102">
        <v>146</v>
      </c>
      <c r="D11102">
        <v>21</v>
      </c>
      <c r="E11102">
        <v>6</v>
      </c>
      <c r="F11102">
        <v>119.94</v>
      </c>
      <c r="G11102">
        <v>80.94</v>
      </c>
      <c r="H11102" t="s">
        <v>15</v>
      </c>
      <c r="I11102" t="s">
        <v>41</v>
      </c>
      <c r="J11102">
        <v>5</v>
      </c>
      <c r="K11102">
        <v>6.5</v>
      </c>
      <c r="L11102">
        <v>19.989999999999998</v>
      </c>
      <c r="M11102" t="s">
        <v>39</v>
      </c>
      <c r="N11102">
        <v>0.67500000000000004</v>
      </c>
      <c r="O11102" t="s">
        <v>40</v>
      </c>
    </row>
    <row r="11103" spans="1:15" x14ac:dyDescent="0.2">
      <c r="A11103">
        <v>11102</v>
      </c>
      <c r="B11103" s="1">
        <v>45455</v>
      </c>
      <c r="C11103">
        <v>585</v>
      </c>
      <c r="D11103">
        <v>19</v>
      </c>
      <c r="E11103">
        <v>10</v>
      </c>
      <c r="F11103">
        <v>129.9</v>
      </c>
      <c r="G11103">
        <v>84.9</v>
      </c>
      <c r="H11103" t="s">
        <v>25</v>
      </c>
      <c r="I11103" t="s">
        <v>42</v>
      </c>
      <c r="J11103">
        <v>5</v>
      </c>
      <c r="K11103">
        <v>4.5</v>
      </c>
      <c r="L11103">
        <v>12.99</v>
      </c>
      <c r="M11103" t="s">
        <v>39</v>
      </c>
      <c r="N11103">
        <v>0.65400000000000003</v>
      </c>
      <c r="O11103" t="s">
        <v>40</v>
      </c>
    </row>
    <row r="11104" spans="1:15" x14ac:dyDescent="0.2">
      <c r="A11104">
        <v>11103</v>
      </c>
      <c r="B11104" s="1">
        <v>45455</v>
      </c>
      <c r="C11104">
        <v>1242</v>
      </c>
      <c r="D11104">
        <v>22</v>
      </c>
      <c r="E11104">
        <v>4</v>
      </c>
      <c r="F11104">
        <v>99.96</v>
      </c>
      <c r="G11104">
        <v>61.96</v>
      </c>
      <c r="H11104" t="s">
        <v>25</v>
      </c>
      <c r="I11104" t="s">
        <v>56</v>
      </c>
      <c r="J11104">
        <v>5</v>
      </c>
      <c r="K11104">
        <v>9.5</v>
      </c>
      <c r="L11104">
        <v>24.99</v>
      </c>
      <c r="M11104" t="s">
        <v>39</v>
      </c>
      <c r="N11104">
        <v>0.62</v>
      </c>
      <c r="O11104" t="s">
        <v>40</v>
      </c>
    </row>
    <row r="11105" spans="1:15" x14ac:dyDescent="0.2">
      <c r="A11105">
        <v>11104</v>
      </c>
      <c r="B11105" s="1">
        <v>45455</v>
      </c>
      <c r="C11105">
        <v>1822</v>
      </c>
      <c r="D11105">
        <v>26</v>
      </c>
      <c r="E11105">
        <v>18</v>
      </c>
      <c r="F11105">
        <v>197.82</v>
      </c>
      <c r="G11105">
        <v>103.32</v>
      </c>
      <c r="H11105" t="s">
        <v>15</v>
      </c>
      <c r="I11105" t="s">
        <v>47</v>
      </c>
      <c r="J11105">
        <v>6</v>
      </c>
      <c r="K11105">
        <v>5.25</v>
      </c>
      <c r="L11105">
        <v>10.99</v>
      </c>
      <c r="M11105" t="s">
        <v>44</v>
      </c>
      <c r="N11105">
        <v>0.52200000000000002</v>
      </c>
      <c r="O11105" t="s">
        <v>45</v>
      </c>
    </row>
    <row r="11106" spans="1:15" x14ac:dyDescent="0.2">
      <c r="A11106">
        <v>11105</v>
      </c>
      <c r="B11106" s="1">
        <v>45455</v>
      </c>
      <c r="C11106">
        <v>526</v>
      </c>
      <c r="D11106">
        <v>24</v>
      </c>
      <c r="E11106">
        <v>34</v>
      </c>
      <c r="F11106">
        <v>203.66</v>
      </c>
      <c r="G11106">
        <v>108.46</v>
      </c>
      <c r="H11106" t="s">
        <v>35</v>
      </c>
      <c r="I11106" t="s">
        <v>60</v>
      </c>
      <c r="J11106">
        <v>6</v>
      </c>
      <c r="K11106">
        <v>2.8</v>
      </c>
      <c r="L11106">
        <v>5.99</v>
      </c>
      <c r="M11106" t="s">
        <v>44</v>
      </c>
      <c r="N11106">
        <v>0.53300000000000003</v>
      </c>
      <c r="O11106" t="s">
        <v>45</v>
      </c>
    </row>
    <row r="11107" spans="1:15" x14ac:dyDescent="0.2">
      <c r="A11107">
        <v>11106</v>
      </c>
      <c r="B11107" s="1">
        <v>45455</v>
      </c>
      <c r="C11107">
        <v>1207</v>
      </c>
      <c r="D11107">
        <v>25</v>
      </c>
      <c r="E11107">
        <v>18</v>
      </c>
      <c r="F11107">
        <v>179.82</v>
      </c>
      <c r="G11107">
        <v>97.02</v>
      </c>
      <c r="H11107" t="s">
        <v>15</v>
      </c>
      <c r="I11107" t="s">
        <v>43</v>
      </c>
      <c r="J11107">
        <v>6</v>
      </c>
      <c r="K11107">
        <v>4.5999999999999996</v>
      </c>
      <c r="L11107">
        <v>9.99</v>
      </c>
      <c r="M11107" t="s">
        <v>44</v>
      </c>
      <c r="N11107">
        <v>0.54</v>
      </c>
      <c r="O11107" t="s">
        <v>45</v>
      </c>
    </row>
    <row r="11108" spans="1:15" x14ac:dyDescent="0.2">
      <c r="A11108">
        <v>11107</v>
      </c>
      <c r="B11108" s="1">
        <v>45455</v>
      </c>
      <c r="C11108">
        <v>466</v>
      </c>
      <c r="D11108">
        <v>28</v>
      </c>
      <c r="E11108">
        <v>45</v>
      </c>
      <c r="F11108">
        <v>157.05000000000001</v>
      </c>
      <c r="G11108">
        <v>100.8</v>
      </c>
      <c r="H11108" t="s">
        <v>15</v>
      </c>
      <c r="I11108" t="s">
        <v>48</v>
      </c>
      <c r="J11108">
        <v>7</v>
      </c>
      <c r="K11108">
        <v>1.25</v>
      </c>
      <c r="L11108">
        <v>3.49</v>
      </c>
      <c r="M11108" t="s">
        <v>49</v>
      </c>
      <c r="N11108">
        <v>0.64200000000000002</v>
      </c>
      <c r="O11108" t="s">
        <v>50</v>
      </c>
    </row>
    <row r="11109" spans="1:15" x14ac:dyDescent="0.2">
      <c r="A11109">
        <v>11108</v>
      </c>
      <c r="B11109" s="1">
        <v>45455</v>
      </c>
      <c r="C11109">
        <v>1947</v>
      </c>
      <c r="D11109">
        <v>29</v>
      </c>
      <c r="E11109">
        <v>9</v>
      </c>
      <c r="F11109">
        <v>98.91</v>
      </c>
      <c r="G11109">
        <v>61.11</v>
      </c>
      <c r="H11109" t="s">
        <v>15</v>
      </c>
      <c r="I11109" t="s">
        <v>52</v>
      </c>
      <c r="J11109">
        <v>7</v>
      </c>
      <c r="K11109">
        <v>4.2</v>
      </c>
      <c r="L11109">
        <v>10.99</v>
      </c>
      <c r="M11109" t="s">
        <v>49</v>
      </c>
      <c r="N11109">
        <v>0.61799999999999999</v>
      </c>
      <c r="O11109" t="s">
        <v>50</v>
      </c>
    </row>
    <row r="11110" spans="1:15" x14ac:dyDescent="0.2">
      <c r="A11110">
        <v>11109</v>
      </c>
      <c r="B11110" s="1">
        <v>45455</v>
      </c>
      <c r="C11110">
        <v>2448</v>
      </c>
      <c r="D11110">
        <v>30</v>
      </c>
      <c r="E11110">
        <v>25</v>
      </c>
      <c r="F11110">
        <v>112.25</v>
      </c>
      <c r="G11110">
        <v>74.75</v>
      </c>
      <c r="H11110" t="s">
        <v>15</v>
      </c>
      <c r="I11110" t="s">
        <v>57</v>
      </c>
      <c r="J11110">
        <v>7</v>
      </c>
      <c r="K11110">
        <v>1.5</v>
      </c>
      <c r="L11110">
        <v>4.49</v>
      </c>
      <c r="M11110" t="s">
        <v>49</v>
      </c>
      <c r="N11110">
        <v>0.66600000000000004</v>
      </c>
      <c r="O11110" t="s">
        <v>50</v>
      </c>
    </row>
    <row r="11111" spans="1:15" x14ac:dyDescent="0.2">
      <c r="A11111">
        <v>11110</v>
      </c>
      <c r="B11111" s="1">
        <v>45456</v>
      </c>
      <c r="C11111">
        <v>2111</v>
      </c>
      <c r="D11111">
        <v>4</v>
      </c>
      <c r="E11111">
        <v>61</v>
      </c>
      <c r="F11111">
        <v>517.89</v>
      </c>
      <c r="G11111">
        <v>261.69</v>
      </c>
      <c r="H11111" t="s">
        <v>25</v>
      </c>
      <c r="I11111" t="s">
        <v>19</v>
      </c>
      <c r="J11111">
        <v>1</v>
      </c>
      <c r="K11111">
        <v>4.2</v>
      </c>
      <c r="L11111">
        <v>8.49</v>
      </c>
      <c r="M11111" t="s">
        <v>17</v>
      </c>
      <c r="N11111">
        <v>0.505</v>
      </c>
      <c r="O11111" t="s">
        <v>18</v>
      </c>
    </row>
    <row r="11112" spans="1:15" x14ac:dyDescent="0.2">
      <c r="A11112">
        <v>11111</v>
      </c>
      <c r="B11112" s="1">
        <v>45456</v>
      </c>
      <c r="C11112">
        <v>734</v>
      </c>
      <c r="D11112">
        <v>2</v>
      </c>
      <c r="E11112">
        <v>85</v>
      </c>
      <c r="F11112">
        <v>594.15</v>
      </c>
      <c r="G11112">
        <v>271.14999999999998</v>
      </c>
      <c r="H11112" t="s">
        <v>15</v>
      </c>
      <c r="I11112" t="s">
        <v>16</v>
      </c>
      <c r="J11112">
        <v>1</v>
      </c>
      <c r="K11112">
        <v>3.8</v>
      </c>
      <c r="L11112">
        <v>6.99</v>
      </c>
      <c r="M11112" t="s">
        <v>17</v>
      </c>
      <c r="N11112">
        <v>0.45600000000000002</v>
      </c>
      <c r="O11112" t="s">
        <v>18</v>
      </c>
    </row>
    <row r="11113" spans="1:15" x14ac:dyDescent="0.2">
      <c r="A11113">
        <v>11112</v>
      </c>
      <c r="B11113" s="1">
        <v>45456</v>
      </c>
      <c r="C11113">
        <v>765</v>
      </c>
      <c r="D11113">
        <v>1</v>
      </c>
      <c r="E11113">
        <v>139</v>
      </c>
      <c r="F11113">
        <v>485.11</v>
      </c>
      <c r="G11113">
        <v>234.91</v>
      </c>
      <c r="H11113" t="s">
        <v>25</v>
      </c>
      <c r="I11113" t="s">
        <v>20</v>
      </c>
      <c r="J11113">
        <v>1</v>
      </c>
      <c r="K11113">
        <v>1.8</v>
      </c>
      <c r="L11113">
        <v>3.49</v>
      </c>
      <c r="M11113" t="s">
        <v>17</v>
      </c>
      <c r="N11113">
        <v>0.48399999999999999</v>
      </c>
      <c r="O11113" t="s">
        <v>18</v>
      </c>
    </row>
    <row r="11114" spans="1:15" x14ac:dyDescent="0.2">
      <c r="A11114">
        <v>11113</v>
      </c>
      <c r="B11114" s="1">
        <v>45456</v>
      </c>
      <c r="C11114">
        <v>1800</v>
      </c>
      <c r="D11114">
        <v>8</v>
      </c>
      <c r="E11114">
        <v>202</v>
      </c>
      <c r="F11114">
        <v>401.98</v>
      </c>
      <c r="G11114">
        <v>230.28</v>
      </c>
      <c r="H11114" t="s">
        <v>25</v>
      </c>
      <c r="I11114" t="s">
        <v>21</v>
      </c>
      <c r="J11114">
        <v>2</v>
      </c>
      <c r="K11114">
        <v>0.85</v>
      </c>
      <c r="L11114">
        <v>1.99</v>
      </c>
      <c r="M11114" t="s">
        <v>22</v>
      </c>
      <c r="N11114">
        <v>0.57299999999999995</v>
      </c>
      <c r="O11114" t="s">
        <v>23</v>
      </c>
    </row>
    <row r="11115" spans="1:15" x14ac:dyDescent="0.2">
      <c r="A11115">
        <v>11114</v>
      </c>
      <c r="B11115" s="1">
        <v>45456</v>
      </c>
      <c r="C11115">
        <v>794</v>
      </c>
      <c r="D11115">
        <v>6</v>
      </c>
      <c r="E11115">
        <v>60</v>
      </c>
      <c r="F11115">
        <v>329.4</v>
      </c>
      <c r="G11115">
        <v>167.4</v>
      </c>
      <c r="H11115" t="s">
        <v>15</v>
      </c>
      <c r="I11115" t="s">
        <v>26</v>
      </c>
      <c r="J11115">
        <v>2</v>
      </c>
      <c r="K11115">
        <v>2.7</v>
      </c>
      <c r="L11115">
        <v>5.49</v>
      </c>
      <c r="M11115" t="s">
        <v>22</v>
      </c>
      <c r="N11115">
        <v>0.50800000000000001</v>
      </c>
      <c r="O11115" t="s">
        <v>23</v>
      </c>
    </row>
    <row r="11116" spans="1:15" x14ac:dyDescent="0.2">
      <c r="A11116">
        <v>11115</v>
      </c>
      <c r="B11116" s="1">
        <v>45456</v>
      </c>
      <c r="C11116">
        <v>1642</v>
      </c>
      <c r="D11116">
        <v>10</v>
      </c>
      <c r="E11116">
        <v>98</v>
      </c>
      <c r="F11116">
        <v>391.02</v>
      </c>
      <c r="G11116">
        <v>219.52</v>
      </c>
      <c r="H11116" t="s">
        <v>15</v>
      </c>
      <c r="I11116" t="s">
        <v>24</v>
      </c>
      <c r="J11116">
        <v>2</v>
      </c>
      <c r="K11116">
        <v>1.75</v>
      </c>
      <c r="L11116">
        <v>3.99</v>
      </c>
      <c r="M11116" t="s">
        <v>22</v>
      </c>
      <c r="N11116">
        <v>0.56100000000000005</v>
      </c>
      <c r="O11116" t="s">
        <v>23</v>
      </c>
    </row>
    <row r="11117" spans="1:15" x14ac:dyDescent="0.2">
      <c r="A11117">
        <v>11116</v>
      </c>
      <c r="B11117" s="1">
        <v>45456</v>
      </c>
      <c r="C11117">
        <v>47</v>
      </c>
      <c r="D11117">
        <v>12</v>
      </c>
      <c r="E11117">
        <v>9</v>
      </c>
      <c r="F11117">
        <v>116.91</v>
      </c>
      <c r="G11117">
        <v>55.71</v>
      </c>
      <c r="H11117" t="s">
        <v>15</v>
      </c>
      <c r="I11117" t="s">
        <v>59</v>
      </c>
      <c r="J11117">
        <v>3</v>
      </c>
      <c r="K11117">
        <v>6.8</v>
      </c>
      <c r="L11117">
        <v>12.99</v>
      </c>
      <c r="M11117" t="s">
        <v>28</v>
      </c>
      <c r="N11117">
        <v>0.47699999999999998</v>
      </c>
      <c r="O11117" t="s">
        <v>29</v>
      </c>
    </row>
    <row r="11118" spans="1:15" x14ac:dyDescent="0.2">
      <c r="A11118">
        <v>11117</v>
      </c>
      <c r="B11118" s="1">
        <v>45456</v>
      </c>
      <c r="C11118">
        <v>2402</v>
      </c>
      <c r="D11118">
        <v>13</v>
      </c>
      <c r="E11118">
        <v>20</v>
      </c>
      <c r="F11118">
        <v>179.8</v>
      </c>
      <c r="G11118">
        <v>89.8</v>
      </c>
      <c r="H11118" t="s">
        <v>25</v>
      </c>
      <c r="I11118" t="s">
        <v>30</v>
      </c>
      <c r="J11118">
        <v>3</v>
      </c>
      <c r="K11118">
        <v>4.5</v>
      </c>
      <c r="L11118">
        <v>8.99</v>
      </c>
      <c r="M11118" t="s">
        <v>28</v>
      </c>
      <c r="N11118">
        <v>0.499</v>
      </c>
      <c r="O11118" t="s">
        <v>29</v>
      </c>
    </row>
    <row r="11119" spans="1:15" x14ac:dyDescent="0.2">
      <c r="A11119">
        <v>11118</v>
      </c>
      <c r="B11119" s="1">
        <v>45456</v>
      </c>
      <c r="C11119">
        <v>1036</v>
      </c>
      <c r="D11119">
        <v>11</v>
      </c>
      <c r="E11119">
        <v>15</v>
      </c>
      <c r="F11119">
        <v>149.85</v>
      </c>
      <c r="G11119">
        <v>67.349999999999994</v>
      </c>
      <c r="H11119" t="s">
        <v>15</v>
      </c>
      <c r="I11119" t="s">
        <v>27</v>
      </c>
      <c r="J11119">
        <v>3</v>
      </c>
      <c r="K11119">
        <v>5.5</v>
      </c>
      <c r="L11119">
        <v>9.99</v>
      </c>
      <c r="M11119" t="s">
        <v>28</v>
      </c>
      <c r="N11119">
        <v>0.44900000000000001</v>
      </c>
      <c r="O11119" t="s">
        <v>29</v>
      </c>
    </row>
    <row r="11120" spans="1:15" x14ac:dyDescent="0.2">
      <c r="A11120">
        <v>11119</v>
      </c>
      <c r="B11120" s="1">
        <v>45456</v>
      </c>
      <c r="C11120">
        <v>230</v>
      </c>
      <c r="D11120">
        <v>15</v>
      </c>
      <c r="E11120">
        <v>42</v>
      </c>
      <c r="F11120">
        <v>188.58</v>
      </c>
      <c r="G11120">
        <v>115.08</v>
      </c>
      <c r="H11120" t="s">
        <v>15</v>
      </c>
      <c r="I11120" t="s">
        <v>55</v>
      </c>
      <c r="J11120">
        <v>4</v>
      </c>
      <c r="K11120">
        <v>1.75</v>
      </c>
      <c r="L11120">
        <v>4.49</v>
      </c>
      <c r="M11120" t="s">
        <v>33</v>
      </c>
      <c r="N11120">
        <v>0.61</v>
      </c>
      <c r="O11120" t="s">
        <v>34</v>
      </c>
    </row>
    <row r="11121" spans="1:15" x14ac:dyDescent="0.2">
      <c r="A11121">
        <v>11120</v>
      </c>
      <c r="B11121" s="1">
        <v>45456</v>
      </c>
      <c r="C11121">
        <v>500</v>
      </c>
      <c r="D11121">
        <v>17</v>
      </c>
      <c r="E11121">
        <v>42</v>
      </c>
      <c r="F11121">
        <v>230.58</v>
      </c>
      <c r="G11121">
        <v>138.18</v>
      </c>
      <c r="H11121" t="s">
        <v>35</v>
      </c>
      <c r="I11121" t="s">
        <v>36</v>
      </c>
      <c r="J11121">
        <v>4</v>
      </c>
      <c r="K11121">
        <v>2.2000000000000002</v>
      </c>
      <c r="L11121">
        <v>5.49</v>
      </c>
      <c r="M11121" t="s">
        <v>33</v>
      </c>
      <c r="N11121">
        <v>0.59899999999999998</v>
      </c>
      <c r="O11121" t="s">
        <v>34</v>
      </c>
    </row>
    <row r="11122" spans="1:15" x14ac:dyDescent="0.2">
      <c r="A11122">
        <v>11121</v>
      </c>
      <c r="B11122" s="1">
        <v>45456</v>
      </c>
      <c r="C11122">
        <v>2166</v>
      </c>
      <c r="D11122">
        <v>18</v>
      </c>
      <c r="E11122">
        <v>64</v>
      </c>
      <c r="F11122">
        <v>191.36</v>
      </c>
      <c r="G11122">
        <v>120.96</v>
      </c>
      <c r="H11122" t="s">
        <v>35</v>
      </c>
      <c r="I11122" t="s">
        <v>37</v>
      </c>
      <c r="J11122">
        <v>4</v>
      </c>
      <c r="K11122">
        <v>1.1000000000000001</v>
      </c>
      <c r="L11122">
        <v>2.99</v>
      </c>
      <c r="M11122" t="s">
        <v>33</v>
      </c>
      <c r="N11122">
        <v>0.63200000000000001</v>
      </c>
      <c r="O11122" t="s">
        <v>34</v>
      </c>
    </row>
    <row r="11123" spans="1:15" x14ac:dyDescent="0.2">
      <c r="A11123">
        <v>11122</v>
      </c>
      <c r="B11123" s="1">
        <v>45456</v>
      </c>
      <c r="C11123">
        <v>263</v>
      </c>
      <c r="D11123">
        <v>21</v>
      </c>
      <c r="E11123">
        <v>7</v>
      </c>
      <c r="F11123">
        <v>139.93</v>
      </c>
      <c r="G11123">
        <v>94.43</v>
      </c>
      <c r="H11123" t="s">
        <v>15</v>
      </c>
      <c r="I11123" t="s">
        <v>41</v>
      </c>
      <c r="J11123">
        <v>5</v>
      </c>
      <c r="K11123">
        <v>6.5</v>
      </c>
      <c r="L11123">
        <v>19.989999999999998</v>
      </c>
      <c r="M11123" t="s">
        <v>39</v>
      </c>
      <c r="N11123">
        <v>0.67500000000000004</v>
      </c>
      <c r="O11123" t="s">
        <v>40</v>
      </c>
    </row>
    <row r="11124" spans="1:15" x14ac:dyDescent="0.2">
      <c r="A11124">
        <v>11123</v>
      </c>
      <c r="B11124" s="1">
        <v>45456</v>
      </c>
      <c r="C11124">
        <v>1157</v>
      </c>
      <c r="D11124">
        <v>19</v>
      </c>
      <c r="E11124">
        <v>11</v>
      </c>
      <c r="F11124">
        <v>142.88999999999999</v>
      </c>
      <c r="G11124">
        <v>93.39</v>
      </c>
      <c r="H11124" t="s">
        <v>15</v>
      </c>
      <c r="I11124" t="s">
        <v>42</v>
      </c>
      <c r="J11124">
        <v>5</v>
      </c>
      <c r="K11124">
        <v>4.5</v>
      </c>
      <c r="L11124">
        <v>12.99</v>
      </c>
      <c r="M11124" t="s">
        <v>39</v>
      </c>
      <c r="N11124">
        <v>0.65400000000000003</v>
      </c>
      <c r="O11124" t="s">
        <v>40</v>
      </c>
    </row>
    <row r="11125" spans="1:15" x14ac:dyDescent="0.2">
      <c r="A11125">
        <v>11124</v>
      </c>
      <c r="B11125" s="1">
        <v>45456</v>
      </c>
      <c r="C11125">
        <v>984</v>
      </c>
      <c r="D11125">
        <v>20</v>
      </c>
      <c r="E11125">
        <v>13</v>
      </c>
      <c r="F11125">
        <v>103.87</v>
      </c>
      <c r="G11125">
        <v>76.569999999999993</v>
      </c>
      <c r="H11125" t="s">
        <v>15</v>
      </c>
      <c r="I11125" t="s">
        <v>38</v>
      </c>
      <c r="J11125">
        <v>5</v>
      </c>
      <c r="K11125">
        <v>2.1</v>
      </c>
      <c r="L11125">
        <v>7.99</v>
      </c>
      <c r="M11125" t="s">
        <v>39</v>
      </c>
      <c r="N11125">
        <v>0.73699999999999999</v>
      </c>
      <c r="O11125" t="s">
        <v>40</v>
      </c>
    </row>
    <row r="11126" spans="1:15" x14ac:dyDescent="0.2">
      <c r="A11126">
        <v>11125</v>
      </c>
      <c r="B11126" s="1">
        <v>45456</v>
      </c>
      <c r="C11126">
        <v>390</v>
      </c>
      <c r="D11126">
        <v>23</v>
      </c>
      <c r="E11126">
        <v>111</v>
      </c>
      <c r="F11126">
        <v>198.69</v>
      </c>
      <c r="G11126">
        <v>126.54</v>
      </c>
      <c r="H11126" t="s">
        <v>15</v>
      </c>
      <c r="I11126" t="s">
        <v>46</v>
      </c>
      <c r="J11126">
        <v>6</v>
      </c>
      <c r="K11126">
        <v>0.65</v>
      </c>
      <c r="L11126">
        <v>1.79</v>
      </c>
      <c r="M11126" t="s">
        <v>44</v>
      </c>
      <c r="N11126">
        <v>0.63700000000000001</v>
      </c>
      <c r="O11126" t="s">
        <v>45</v>
      </c>
    </row>
    <row r="11127" spans="1:15" x14ac:dyDescent="0.2">
      <c r="A11127">
        <v>11126</v>
      </c>
      <c r="B11127" s="1">
        <v>45456</v>
      </c>
      <c r="C11127">
        <v>507</v>
      </c>
      <c r="D11127">
        <v>26</v>
      </c>
      <c r="E11127">
        <v>19</v>
      </c>
      <c r="F11127">
        <v>208.81</v>
      </c>
      <c r="G11127">
        <v>109.06</v>
      </c>
      <c r="H11127" t="s">
        <v>15</v>
      </c>
      <c r="I11127" t="s">
        <v>47</v>
      </c>
      <c r="J11127">
        <v>6</v>
      </c>
      <c r="K11127">
        <v>5.25</v>
      </c>
      <c r="L11127">
        <v>10.99</v>
      </c>
      <c r="M11127" t="s">
        <v>44</v>
      </c>
      <c r="N11127">
        <v>0.52200000000000002</v>
      </c>
      <c r="O11127" t="s">
        <v>45</v>
      </c>
    </row>
    <row r="11128" spans="1:15" x14ac:dyDescent="0.2">
      <c r="A11128">
        <v>11127</v>
      </c>
      <c r="B11128" s="1">
        <v>45456</v>
      </c>
      <c r="C11128">
        <v>562</v>
      </c>
      <c r="D11128">
        <v>24</v>
      </c>
      <c r="E11128">
        <v>36</v>
      </c>
      <c r="F11128">
        <v>215.64</v>
      </c>
      <c r="G11128">
        <v>114.84</v>
      </c>
      <c r="H11128" t="s">
        <v>25</v>
      </c>
      <c r="I11128" t="s">
        <v>60</v>
      </c>
      <c r="J11128">
        <v>6</v>
      </c>
      <c r="K11128">
        <v>2.8</v>
      </c>
      <c r="L11128">
        <v>5.99</v>
      </c>
      <c r="M11128" t="s">
        <v>44</v>
      </c>
      <c r="N11128">
        <v>0.53300000000000003</v>
      </c>
      <c r="O11128" t="s">
        <v>45</v>
      </c>
    </row>
    <row r="11129" spans="1:15" x14ac:dyDescent="0.2">
      <c r="A11129">
        <v>11128</v>
      </c>
      <c r="B11129" s="1">
        <v>45456</v>
      </c>
      <c r="C11129">
        <v>62</v>
      </c>
      <c r="D11129">
        <v>27</v>
      </c>
      <c r="E11129">
        <v>16</v>
      </c>
      <c r="F11129">
        <v>143.84</v>
      </c>
      <c r="G11129">
        <v>87.84</v>
      </c>
      <c r="H11129" t="s">
        <v>35</v>
      </c>
      <c r="I11129" t="s">
        <v>51</v>
      </c>
      <c r="J11129">
        <v>7</v>
      </c>
      <c r="K11129">
        <v>3.5</v>
      </c>
      <c r="L11129">
        <v>8.99</v>
      </c>
      <c r="M11129" t="s">
        <v>49</v>
      </c>
      <c r="N11129">
        <v>0.61099999999999999</v>
      </c>
      <c r="O11129" t="s">
        <v>50</v>
      </c>
    </row>
    <row r="11130" spans="1:15" x14ac:dyDescent="0.2">
      <c r="A11130">
        <v>11129</v>
      </c>
      <c r="B11130" s="1">
        <v>45456</v>
      </c>
      <c r="C11130">
        <v>989</v>
      </c>
      <c r="D11130">
        <v>28</v>
      </c>
      <c r="E11130">
        <v>37</v>
      </c>
      <c r="F11130">
        <v>129.13</v>
      </c>
      <c r="G11130">
        <v>82.88</v>
      </c>
      <c r="H11130" t="s">
        <v>15</v>
      </c>
      <c r="I11130" t="s">
        <v>48</v>
      </c>
      <c r="J11130">
        <v>7</v>
      </c>
      <c r="K11130">
        <v>1.25</v>
      </c>
      <c r="L11130">
        <v>3.49</v>
      </c>
      <c r="M11130" t="s">
        <v>49</v>
      </c>
      <c r="N11130">
        <v>0.64200000000000002</v>
      </c>
      <c r="O11130" t="s">
        <v>50</v>
      </c>
    </row>
    <row r="11131" spans="1:15" x14ac:dyDescent="0.2">
      <c r="A11131">
        <v>11130</v>
      </c>
      <c r="B11131" s="1">
        <v>45456</v>
      </c>
      <c r="C11131">
        <v>2385</v>
      </c>
      <c r="D11131">
        <v>29</v>
      </c>
      <c r="E11131">
        <v>13</v>
      </c>
      <c r="F11131">
        <v>142.87</v>
      </c>
      <c r="G11131">
        <v>88.27</v>
      </c>
      <c r="H11131" t="s">
        <v>25</v>
      </c>
      <c r="I11131" t="s">
        <v>52</v>
      </c>
      <c r="J11131">
        <v>7</v>
      </c>
      <c r="K11131">
        <v>4.2</v>
      </c>
      <c r="L11131">
        <v>10.99</v>
      </c>
      <c r="M11131" t="s">
        <v>49</v>
      </c>
      <c r="N11131">
        <v>0.61799999999999999</v>
      </c>
      <c r="O11131" t="s">
        <v>50</v>
      </c>
    </row>
    <row r="11132" spans="1:15" x14ac:dyDescent="0.2">
      <c r="A11132">
        <v>11131</v>
      </c>
      <c r="B11132" s="1">
        <v>45457</v>
      </c>
      <c r="C11132">
        <v>1069</v>
      </c>
      <c r="D11132">
        <v>3</v>
      </c>
      <c r="E11132">
        <v>74</v>
      </c>
      <c r="F11132">
        <v>591.26</v>
      </c>
      <c r="G11132">
        <v>258.26</v>
      </c>
      <c r="H11132" t="s">
        <v>25</v>
      </c>
      <c r="I11132" t="s">
        <v>53</v>
      </c>
      <c r="J11132">
        <v>1</v>
      </c>
      <c r="K11132">
        <v>4.5</v>
      </c>
      <c r="L11132">
        <v>7.99</v>
      </c>
      <c r="M11132" t="s">
        <v>17</v>
      </c>
      <c r="N11132">
        <v>0.437</v>
      </c>
      <c r="O11132" t="s">
        <v>18</v>
      </c>
    </row>
    <row r="11133" spans="1:15" x14ac:dyDescent="0.2">
      <c r="A11133">
        <v>11132</v>
      </c>
      <c r="B11133" s="1">
        <v>45457</v>
      </c>
      <c r="C11133">
        <v>852</v>
      </c>
      <c r="D11133">
        <v>4</v>
      </c>
      <c r="E11133">
        <v>61</v>
      </c>
      <c r="F11133">
        <v>517.89</v>
      </c>
      <c r="G11133">
        <v>261.69</v>
      </c>
      <c r="H11133" t="s">
        <v>15</v>
      </c>
      <c r="I11133" t="s">
        <v>19</v>
      </c>
      <c r="J11133">
        <v>1</v>
      </c>
      <c r="K11133">
        <v>4.2</v>
      </c>
      <c r="L11133">
        <v>8.49</v>
      </c>
      <c r="M11133" t="s">
        <v>17</v>
      </c>
      <c r="N11133">
        <v>0.505</v>
      </c>
      <c r="O11133" t="s">
        <v>18</v>
      </c>
    </row>
    <row r="11134" spans="1:15" x14ac:dyDescent="0.2">
      <c r="A11134">
        <v>11133</v>
      </c>
      <c r="B11134" s="1">
        <v>45457</v>
      </c>
      <c r="C11134">
        <v>1554</v>
      </c>
      <c r="D11134">
        <v>2</v>
      </c>
      <c r="E11134">
        <v>68</v>
      </c>
      <c r="F11134">
        <v>475.32</v>
      </c>
      <c r="G11134">
        <v>216.92</v>
      </c>
      <c r="H11134" t="s">
        <v>35</v>
      </c>
      <c r="I11134" t="s">
        <v>16</v>
      </c>
      <c r="J11134">
        <v>1</v>
      </c>
      <c r="K11134">
        <v>3.8</v>
      </c>
      <c r="L11134">
        <v>6.99</v>
      </c>
      <c r="M11134" t="s">
        <v>17</v>
      </c>
      <c r="N11134">
        <v>0.45600000000000002</v>
      </c>
      <c r="O11134" t="s">
        <v>18</v>
      </c>
    </row>
    <row r="11135" spans="1:15" x14ac:dyDescent="0.2">
      <c r="A11135">
        <v>11134</v>
      </c>
      <c r="B11135" s="1">
        <v>45457</v>
      </c>
      <c r="C11135">
        <v>1964</v>
      </c>
      <c r="D11135">
        <v>10</v>
      </c>
      <c r="E11135">
        <v>84</v>
      </c>
      <c r="F11135">
        <v>335.16</v>
      </c>
      <c r="G11135">
        <v>188.16</v>
      </c>
      <c r="H11135" t="s">
        <v>35</v>
      </c>
      <c r="I11135" t="s">
        <v>24</v>
      </c>
      <c r="J11135">
        <v>2</v>
      </c>
      <c r="K11135">
        <v>1.75</v>
      </c>
      <c r="L11135">
        <v>3.99</v>
      </c>
      <c r="M11135" t="s">
        <v>22</v>
      </c>
      <c r="N11135">
        <v>0.56100000000000005</v>
      </c>
      <c r="O11135" t="s">
        <v>23</v>
      </c>
    </row>
    <row r="11136" spans="1:15" x14ac:dyDescent="0.2">
      <c r="A11136">
        <v>11135</v>
      </c>
      <c r="B11136" s="1">
        <v>45457</v>
      </c>
      <c r="C11136">
        <v>1612</v>
      </c>
      <c r="D11136">
        <v>7</v>
      </c>
      <c r="E11136">
        <v>144</v>
      </c>
      <c r="F11136">
        <v>401.76</v>
      </c>
      <c r="G11136">
        <v>228.96</v>
      </c>
      <c r="H11136" t="s">
        <v>15</v>
      </c>
      <c r="I11136" t="s">
        <v>54</v>
      </c>
      <c r="J11136">
        <v>2</v>
      </c>
      <c r="K11136">
        <v>1.2</v>
      </c>
      <c r="L11136">
        <v>2.79</v>
      </c>
      <c r="M11136" t="s">
        <v>22</v>
      </c>
      <c r="N11136">
        <v>0.56999999999999995</v>
      </c>
      <c r="O11136" t="s">
        <v>23</v>
      </c>
    </row>
    <row r="11137" spans="1:15" x14ac:dyDescent="0.2">
      <c r="A11137">
        <v>11136</v>
      </c>
      <c r="B11137" s="1">
        <v>45457</v>
      </c>
      <c r="C11137">
        <v>1645</v>
      </c>
      <c r="D11137">
        <v>9</v>
      </c>
      <c r="E11137">
        <v>82</v>
      </c>
      <c r="F11137">
        <v>368.18</v>
      </c>
      <c r="G11137">
        <v>195.98</v>
      </c>
      <c r="H11137" t="s">
        <v>25</v>
      </c>
      <c r="I11137" t="s">
        <v>61</v>
      </c>
      <c r="J11137">
        <v>2</v>
      </c>
      <c r="K11137">
        <v>2.1</v>
      </c>
      <c r="L11137">
        <v>4.49</v>
      </c>
      <c r="M11137" t="s">
        <v>22</v>
      </c>
      <c r="N11137">
        <v>0.53200000000000003</v>
      </c>
      <c r="O11137" t="s">
        <v>23</v>
      </c>
    </row>
    <row r="11138" spans="1:15" x14ac:dyDescent="0.2">
      <c r="A11138">
        <v>11137</v>
      </c>
      <c r="B11138" s="1">
        <v>45457</v>
      </c>
      <c r="C11138">
        <v>14</v>
      </c>
      <c r="D11138">
        <v>13</v>
      </c>
      <c r="E11138">
        <v>15</v>
      </c>
      <c r="F11138">
        <v>134.85</v>
      </c>
      <c r="G11138">
        <v>67.349999999999994</v>
      </c>
      <c r="H11138" t="s">
        <v>15</v>
      </c>
      <c r="I11138" t="s">
        <v>30</v>
      </c>
      <c r="J11138">
        <v>3</v>
      </c>
      <c r="K11138">
        <v>4.5</v>
      </c>
      <c r="L11138">
        <v>8.99</v>
      </c>
      <c r="M11138" t="s">
        <v>28</v>
      </c>
      <c r="N11138">
        <v>0.499</v>
      </c>
      <c r="O11138" t="s">
        <v>29</v>
      </c>
    </row>
    <row r="11139" spans="1:15" x14ac:dyDescent="0.2">
      <c r="A11139">
        <v>11138</v>
      </c>
      <c r="B11139" s="1">
        <v>45457</v>
      </c>
      <c r="C11139">
        <v>878</v>
      </c>
      <c r="D11139">
        <v>12</v>
      </c>
      <c r="E11139">
        <v>12</v>
      </c>
      <c r="F11139">
        <v>155.88</v>
      </c>
      <c r="G11139">
        <v>74.28</v>
      </c>
      <c r="H11139" t="s">
        <v>15</v>
      </c>
      <c r="I11139" t="s">
        <v>59</v>
      </c>
      <c r="J11139">
        <v>3</v>
      </c>
      <c r="K11139">
        <v>6.8</v>
      </c>
      <c r="L11139">
        <v>12.99</v>
      </c>
      <c r="M11139" t="s">
        <v>28</v>
      </c>
      <c r="N11139">
        <v>0.47699999999999998</v>
      </c>
      <c r="O11139" t="s">
        <v>29</v>
      </c>
    </row>
    <row r="11140" spans="1:15" x14ac:dyDescent="0.2">
      <c r="A11140">
        <v>11139</v>
      </c>
      <c r="B11140" s="1">
        <v>45457</v>
      </c>
      <c r="C11140">
        <v>870</v>
      </c>
      <c r="D11140">
        <v>11</v>
      </c>
      <c r="E11140">
        <v>18</v>
      </c>
      <c r="F11140">
        <v>179.82</v>
      </c>
      <c r="G11140">
        <v>80.819999999999993</v>
      </c>
      <c r="H11140" t="s">
        <v>15</v>
      </c>
      <c r="I11140" t="s">
        <v>27</v>
      </c>
      <c r="J11140">
        <v>3</v>
      </c>
      <c r="K11140">
        <v>5.5</v>
      </c>
      <c r="L11140">
        <v>9.99</v>
      </c>
      <c r="M11140" t="s">
        <v>28</v>
      </c>
      <c r="N11140">
        <v>0.44900000000000001</v>
      </c>
      <c r="O11140" t="s">
        <v>29</v>
      </c>
    </row>
    <row r="11141" spans="1:15" x14ac:dyDescent="0.2">
      <c r="A11141">
        <v>11140</v>
      </c>
      <c r="B11141" s="1">
        <v>45457</v>
      </c>
      <c r="C11141">
        <v>530</v>
      </c>
      <c r="D11141">
        <v>17</v>
      </c>
      <c r="E11141">
        <v>26</v>
      </c>
      <c r="F11141">
        <v>142.74</v>
      </c>
      <c r="G11141">
        <v>85.54</v>
      </c>
      <c r="H11141" t="s">
        <v>15</v>
      </c>
      <c r="I11141" t="s">
        <v>36</v>
      </c>
      <c r="J11141">
        <v>4</v>
      </c>
      <c r="K11141">
        <v>2.2000000000000002</v>
      </c>
      <c r="L11141">
        <v>5.49</v>
      </c>
      <c r="M11141" t="s">
        <v>33</v>
      </c>
      <c r="N11141">
        <v>0.59899999999999998</v>
      </c>
      <c r="O11141" t="s">
        <v>34</v>
      </c>
    </row>
    <row r="11142" spans="1:15" x14ac:dyDescent="0.2">
      <c r="A11142">
        <v>11141</v>
      </c>
      <c r="B11142" s="1">
        <v>45457</v>
      </c>
      <c r="C11142">
        <v>232</v>
      </c>
      <c r="D11142">
        <v>18</v>
      </c>
      <c r="E11142">
        <v>47</v>
      </c>
      <c r="F11142">
        <v>140.53</v>
      </c>
      <c r="G11142">
        <v>88.83</v>
      </c>
      <c r="H11142" t="s">
        <v>25</v>
      </c>
      <c r="I11142" t="s">
        <v>37</v>
      </c>
      <c r="J11142">
        <v>4</v>
      </c>
      <c r="K11142">
        <v>1.1000000000000001</v>
      </c>
      <c r="L11142">
        <v>2.99</v>
      </c>
      <c r="M11142" t="s">
        <v>33</v>
      </c>
      <c r="N11142">
        <v>0.63200000000000001</v>
      </c>
      <c r="O11142" t="s">
        <v>34</v>
      </c>
    </row>
    <row r="11143" spans="1:15" x14ac:dyDescent="0.2">
      <c r="A11143">
        <v>11142</v>
      </c>
      <c r="B11143" s="1">
        <v>45457</v>
      </c>
      <c r="C11143">
        <v>2173</v>
      </c>
      <c r="D11143">
        <v>16</v>
      </c>
      <c r="E11143">
        <v>19</v>
      </c>
      <c r="F11143">
        <v>170.81</v>
      </c>
      <c r="G11143">
        <v>96.71</v>
      </c>
      <c r="H11143" t="s">
        <v>15</v>
      </c>
      <c r="I11143" t="s">
        <v>32</v>
      </c>
      <c r="J11143">
        <v>4</v>
      </c>
      <c r="K11143">
        <v>3.9</v>
      </c>
      <c r="L11143">
        <v>8.99</v>
      </c>
      <c r="M11143" t="s">
        <v>33</v>
      </c>
      <c r="N11143">
        <v>0.56599999999999995</v>
      </c>
      <c r="O11143" t="s">
        <v>34</v>
      </c>
    </row>
    <row r="11144" spans="1:15" x14ac:dyDescent="0.2">
      <c r="A11144">
        <v>11143</v>
      </c>
      <c r="B11144" s="1">
        <v>45457</v>
      </c>
      <c r="C11144">
        <v>1047</v>
      </c>
      <c r="D11144">
        <v>21</v>
      </c>
      <c r="E11144">
        <v>6</v>
      </c>
      <c r="F11144">
        <v>119.94</v>
      </c>
      <c r="G11144">
        <v>80.94</v>
      </c>
      <c r="H11144" t="s">
        <v>35</v>
      </c>
      <c r="I11144" t="s">
        <v>41</v>
      </c>
      <c r="J11144">
        <v>5</v>
      </c>
      <c r="K11144">
        <v>6.5</v>
      </c>
      <c r="L11144">
        <v>19.989999999999998</v>
      </c>
      <c r="M11144" t="s">
        <v>39</v>
      </c>
      <c r="N11144">
        <v>0.67500000000000004</v>
      </c>
      <c r="O11144" t="s">
        <v>40</v>
      </c>
    </row>
    <row r="11145" spans="1:15" x14ac:dyDescent="0.2">
      <c r="A11145">
        <v>11144</v>
      </c>
      <c r="B11145" s="1">
        <v>45457</v>
      </c>
      <c r="C11145">
        <v>1731</v>
      </c>
      <c r="D11145">
        <v>20</v>
      </c>
      <c r="E11145">
        <v>16</v>
      </c>
      <c r="F11145">
        <v>127.84</v>
      </c>
      <c r="G11145">
        <v>94.24</v>
      </c>
      <c r="H11145" t="s">
        <v>25</v>
      </c>
      <c r="I11145" t="s">
        <v>38</v>
      </c>
      <c r="J11145">
        <v>5</v>
      </c>
      <c r="K11145">
        <v>2.1</v>
      </c>
      <c r="L11145">
        <v>7.99</v>
      </c>
      <c r="M11145" t="s">
        <v>39</v>
      </c>
      <c r="N11145">
        <v>0.73699999999999999</v>
      </c>
      <c r="O11145" t="s">
        <v>40</v>
      </c>
    </row>
    <row r="11146" spans="1:15" x14ac:dyDescent="0.2">
      <c r="A11146">
        <v>11145</v>
      </c>
      <c r="B11146" s="1">
        <v>45457</v>
      </c>
      <c r="C11146">
        <v>539</v>
      </c>
      <c r="D11146">
        <v>22</v>
      </c>
      <c r="E11146">
        <v>3</v>
      </c>
      <c r="F11146">
        <v>74.97</v>
      </c>
      <c r="G11146">
        <v>46.47</v>
      </c>
      <c r="H11146" t="s">
        <v>35</v>
      </c>
      <c r="I11146" t="s">
        <v>56</v>
      </c>
      <c r="J11146">
        <v>5</v>
      </c>
      <c r="K11146">
        <v>9.5</v>
      </c>
      <c r="L11146">
        <v>24.99</v>
      </c>
      <c r="M11146" t="s">
        <v>39</v>
      </c>
      <c r="N11146">
        <v>0.62</v>
      </c>
      <c r="O11146" t="s">
        <v>40</v>
      </c>
    </row>
    <row r="11147" spans="1:15" x14ac:dyDescent="0.2">
      <c r="A11147">
        <v>11146</v>
      </c>
      <c r="B11147" s="1">
        <v>45457</v>
      </c>
      <c r="C11147">
        <v>345</v>
      </c>
      <c r="D11147">
        <v>26</v>
      </c>
      <c r="E11147">
        <v>17</v>
      </c>
      <c r="F11147">
        <v>186.83</v>
      </c>
      <c r="G11147">
        <v>97.58</v>
      </c>
      <c r="H11147" t="s">
        <v>35</v>
      </c>
      <c r="I11147" t="s">
        <v>47</v>
      </c>
      <c r="J11147">
        <v>6</v>
      </c>
      <c r="K11147">
        <v>5.25</v>
      </c>
      <c r="L11147">
        <v>10.99</v>
      </c>
      <c r="M11147" t="s">
        <v>44</v>
      </c>
      <c r="N11147">
        <v>0.52200000000000002</v>
      </c>
      <c r="O11147" t="s">
        <v>45</v>
      </c>
    </row>
    <row r="11148" spans="1:15" x14ac:dyDescent="0.2">
      <c r="A11148">
        <v>11147</v>
      </c>
      <c r="B11148" s="1">
        <v>45457</v>
      </c>
      <c r="C11148">
        <v>1634</v>
      </c>
      <c r="D11148">
        <v>23</v>
      </c>
      <c r="E11148">
        <v>109</v>
      </c>
      <c r="F11148">
        <v>195.11</v>
      </c>
      <c r="G11148">
        <v>124.26</v>
      </c>
      <c r="H11148" t="s">
        <v>15</v>
      </c>
      <c r="I11148" t="s">
        <v>46</v>
      </c>
      <c r="J11148">
        <v>6</v>
      </c>
      <c r="K11148">
        <v>0.65</v>
      </c>
      <c r="L11148">
        <v>1.79</v>
      </c>
      <c r="M11148" t="s">
        <v>44</v>
      </c>
      <c r="N11148">
        <v>0.63700000000000001</v>
      </c>
      <c r="O11148" t="s">
        <v>45</v>
      </c>
    </row>
    <row r="11149" spans="1:15" x14ac:dyDescent="0.2">
      <c r="A11149">
        <v>11148</v>
      </c>
      <c r="B11149" s="1">
        <v>45457</v>
      </c>
      <c r="C11149">
        <v>840</v>
      </c>
      <c r="D11149">
        <v>25</v>
      </c>
      <c r="E11149">
        <v>18</v>
      </c>
      <c r="F11149">
        <v>179.82</v>
      </c>
      <c r="G11149">
        <v>97.02</v>
      </c>
      <c r="H11149" t="s">
        <v>15</v>
      </c>
      <c r="I11149" t="s">
        <v>43</v>
      </c>
      <c r="J11149">
        <v>6</v>
      </c>
      <c r="K11149">
        <v>4.5999999999999996</v>
      </c>
      <c r="L11149">
        <v>9.99</v>
      </c>
      <c r="M11149" t="s">
        <v>44</v>
      </c>
      <c r="N11149">
        <v>0.54</v>
      </c>
      <c r="O11149" t="s">
        <v>45</v>
      </c>
    </row>
    <row r="11150" spans="1:15" x14ac:dyDescent="0.2">
      <c r="A11150">
        <v>11149</v>
      </c>
      <c r="B11150" s="1">
        <v>45457</v>
      </c>
      <c r="C11150">
        <v>236</v>
      </c>
      <c r="D11150">
        <v>30</v>
      </c>
      <c r="E11150">
        <v>31</v>
      </c>
      <c r="F11150">
        <v>139.19</v>
      </c>
      <c r="G11150">
        <v>92.69</v>
      </c>
      <c r="H11150" t="s">
        <v>25</v>
      </c>
      <c r="I11150" t="s">
        <v>57</v>
      </c>
      <c r="J11150">
        <v>7</v>
      </c>
      <c r="K11150">
        <v>1.5</v>
      </c>
      <c r="L11150">
        <v>4.49</v>
      </c>
      <c r="M11150" t="s">
        <v>49</v>
      </c>
      <c r="N11150">
        <v>0.66600000000000004</v>
      </c>
      <c r="O11150" t="s">
        <v>50</v>
      </c>
    </row>
    <row r="11151" spans="1:15" x14ac:dyDescent="0.2">
      <c r="A11151">
        <v>11150</v>
      </c>
      <c r="B11151" s="1">
        <v>45457</v>
      </c>
      <c r="C11151">
        <v>892</v>
      </c>
      <c r="D11151">
        <v>29</v>
      </c>
      <c r="E11151">
        <v>13</v>
      </c>
      <c r="F11151">
        <v>142.87</v>
      </c>
      <c r="G11151">
        <v>88.27</v>
      </c>
      <c r="H11151" t="s">
        <v>35</v>
      </c>
      <c r="I11151" t="s">
        <v>52</v>
      </c>
      <c r="J11151">
        <v>7</v>
      </c>
      <c r="K11151">
        <v>4.2</v>
      </c>
      <c r="L11151">
        <v>10.99</v>
      </c>
      <c r="M11151" t="s">
        <v>49</v>
      </c>
      <c r="N11151">
        <v>0.61799999999999999</v>
      </c>
      <c r="O11151" t="s">
        <v>50</v>
      </c>
    </row>
    <row r="11152" spans="1:15" x14ac:dyDescent="0.2">
      <c r="A11152">
        <v>11151</v>
      </c>
      <c r="B11152" s="1">
        <v>45457</v>
      </c>
      <c r="C11152">
        <v>1226</v>
      </c>
      <c r="D11152">
        <v>27</v>
      </c>
      <c r="E11152">
        <v>11</v>
      </c>
      <c r="F11152">
        <v>98.89</v>
      </c>
      <c r="G11152">
        <v>60.39</v>
      </c>
      <c r="H11152" t="s">
        <v>25</v>
      </c>
      <c r="I11152" t="s">
        <v>51</v>
      </c>
      <c r="J11152">
        <v>7</v>
      </c>
      <c r="K11152">
        <v>3.5</v>
      </c>
      <c r="L11152">
        <v>8.99</v>
      </c>
      <c r="M11152" t="s">
        <v>49</v>
      </c>
      <c r="N11152">
        <v>0.61099999999999999</v>
      </c>
      <c r="O11152" t="s">
        <v>50</v>
      </c>
    </row>
    <row r="11153" spans="1:15" x14ac:dyDescent="0.2">
      <c r="A11153">
        <v>11152</v>
      </c>
      <c r="B11153" s="1">
        <v>45458</v>
      </c>
      <c r="C11153">
        <v>489</v>
      </c>
      <c r="D11153">
        <v>1</v>
      </c>
      <c r="E11153">
        <v>206</v>
      </c>
      <c r="F11153">
        <v>718.94</v>
      </c>
      <c r="G11153">
        <v>348.14</v>
      </c>
      <c r="H11153" t="s">
        <v>15</v>
      </c>
      <c r="I11153" t="s">
        <v>20</v>
      </c>
      <c r="J11153">
        <v>1</v>
      </c>
      <c r="K11153">
        <v>1.8</v>
      </c>
      <c r="L11153">
        <v>3.49</v>
      </c>
      <c r="M11153" t="s">
        <v>17</v>
      </c>
      <c r="N11153">
        <v>0.48399999999999999</v>
      </c>
      <c r="O11153" t="s">
        <v>18</v>
      </c>
    </row>
    <row r="11154" spans="1:15" x14ac:dyDescent="0.2">
      <c r="A11154">
        <v>11153</v>
      </c>
      <c r="B11154" s="1">
        <v>45458</v>
      </c>
      <c r="C11154">
        <v>2426</v>
      </c>
      <c r="D11154">
        <v>2</v>
      </c>
      <c r="E11154">
        <v>109</v>
      </c>
      <c r="F11154">
        <v>761.91</v>
      </c>
      <c r="G11154">
        <v>347.71</v>
      </c>
      <c r="H11154" t="s">
        <v>15</v>
      </c>
      <c r="I11154" t="s">
        <v>16</v>
      </c>
      <c r="J11154">
        <v>1</v>
      </c>
      <c r="K11154">
        <v>3.8</v>
      </c>
      <c r="L11154">
        <v>6.99</v>
      </c>
      <c r="M11154" t="s">
        <v>17</v>
      </c>
      <c r="N11154">
        <v>0.45600000000000002</v>
      </c>
      <c r="O11154" t="s">
        <v>18</v>
      </c>
    </row>
    <row r="11155" spans="1:15" x14ac:dyDescent="0.2">
      <c r="A11155">
        <v>11154</v>
      </c>
      <c r="B11155" s="1">
        <v>45458</v>
      </c>
      <c r="C11155">
        <v>1387</v>
      </c>
      <c r="D11155">
        <v>3</v>
      </c>
      <c r="E11155">
        <v>94</v>
      </c>
      <c r="F11155">
        <v>751.06</v>
      </c>
      <c r="G11155">
        <v>328.06</v>
      </c>
      <c r="H11155" t="s">
        <v>15</v>
      </c>
      <c r="I11155" t="s">
        <v>53</v>
      </c>
      <c r="J11155">
        <v>1</v>
      </c>
      <c r="K11155">
        <v>4.5</v>
      </c>
      <c r="L11155">
        <v>7.99</v>
      </c>
      <c r="M11155" t="s">
        <v>17</v>
      </c>
      <c r="N11155">
        <v>0.437</v>
      </c>
      <c r="O11155" t="s">
        <v>18</v>
      </c>
    </row>
    <row r="11156" spans="1:15" x14ac:dyDescent="0.2">
      <c r="A11156">
        <v>11155</v>
      </c>
      <c r="B11156" s="1">
        <v>45458</v>
      </c>
      <c r="C11156">
        <v>164</v>
      </c>
      <c r="D11156">
        <v>7</v>
      </c>
      <c r="E11156">
        <v>176</v>
      </c>
      <c r="F11156">
        <v>491.04</v>
      </c>
      <c r="G11156">
        <v>279.83999999999997</v>
      </c>
      <c r="H11156" t="s">
        <v>25</v>
      </c>
      <c r="I11156" t="s">
        <v>54</v>
      </c>
      <c r="J11156">
        <v>2</v>
      </c>
      <c r="K11156">
        <v>1.2</v>
      </c>
      <c r="L11156">
        <v>2.79</v>
      </c>
      <c r="M11156" t="s">
        <v>22</v>
      </c>
      <c r="N11156">
        <v>0.56999999999999995</v>
      </c>
      <c r="O11156" t="s">
        <v>23</v>
      </c>
    </row>
    <row r="11157" spans="1:15" x14ac:dyDescent="0.2">
      <c r="A11157">
        <v>11156</v>
      </c>
      <c r="B11157" s="1">
        <v>45458</v>
      </c>
      <c r="C11157">
        <v>2010</v>
      </c>
      <c r="D11157">
        <v>9</v>
      </c>
      <c r="E11157">
        <v>126</v>
      </c>
      <c r="F11157">
        <v>565.74</v>
      </c>
      <c r="G11157">
        <v>301.14</v>
      </c>
      <c r="H11157" t="s">
        <v>15</v>
      </c>
      <c r="I11157" t="s">
        <v>61</v>
      </c>
      <c r="J11157">
        <v>2</v>
      </c>
      <c r="K11157">
        <v>2.1</v>
      </c>
      <c r="L11157">
        <v>4.49</v>
      </c>
      <c r="M11157" t="s">
        <v>22</v>
      </c>
      <c r="N11157">
        <v>0.53200000000000003</v>
      </c>
      <c r="O11157" t="s">
        <v>23</v>
      </c>
    </row>
    <row r="11158" spans="1:15" x14ac:dyDescent="0.2">
      <c r="A11158">
        <v>11157</v>
      </c>
      <c r="B11158" s="1">
        <v>45458</v>
      </c>
      <c r="C11158">
        <v>6</v>
      </c>
      <c r="D11158">
        <v>8</v>
      </c>
      <c r="E11158">
        <v>231</v>
      </c>
      <c r="F11158">
        <v>459.69</v>
      </c>
      <c r="G11158">
        <v>263.33999999999997</v>
      </c>
      <c r="H11158" t="s">
        <v>15</v>
      </c>
      <c r="I11158" t="s">
        <v>21</v>
      </c>
      <c r="J11158">
        <v>2</v>
      </c>
      <c r="K11158">
        <v>0.85</v>
      </c>
      <c r="L11158">
        <v>1.99</v>
      </c>
      <c r="M11158" t="s">
        <v>22</v>
      </c>
      <c r="N11158">
        <v>0.57299999999999995</v>
      </c>
      <c r="O11158" t="s">
        <v>23</v>
      </c>
    </row>
    <row r="11159" spans="1:15" x14ac:dyDescent="0.2">
      <c r="A11159">
        <v>11158</v>
      </c>
      <c r="B11159" s="1">
        <v>45458</v>
      </c>
      <c r="C11159">
        <v>1202</v>
      </c>
      <c r="D11159">
        <v>12</v>
      </c>
      <c r="E11159">
        <v>18</v>
      </c>
      <c r="F11159">
        <v>233.82</v>
      </c>
      <c r="G11159">
        <v>111.42</v>
      </c>
      <c r="H11159" t="s">
        <v>35</v>
      </c>
      <c r="I11159" t="s">
        <v>59</v>
      </c>
      <c r="J11159">
        <v>3</v>
      </c>
      <c r="K11159">
        <v>6.8</v>
      </c>
      <c r="L11159">
        <v>12.99</v>
      </c>
      <c r="M11159" t="s">
        <v>28</v>
      </c>
      <c r="N11159">
        <v>0.47699999999999998</v>
      </c>
      <c r="O11159" t="s">
        <v>29</v>
      </c>
    </row>
    <row r="11160" spans="1:15" x14ac:dyDescent="0.2">
      <c r="A11160">
        <v>11159</v>
      </c>
      <c r="B11160" s="1">
        <v>45458</v>
      </c>
      <c r="C11160">
        <v>1852</v>
      </c>
      <c r="D11160">
        <v>11</v>
      </c>
      <c r="E11160">
        <v>22</v>
      </c>
      <c r="F11160">
        <v>219.78</v>
      </c>
      <c r="G11160">
        <v>98.78</v>
      </c>
      <c r="H11160" t="s">
        <v>15</v>
      </c>
      <c r="I11160" t="s">
        <v>27</v>
      </c>
      <c r="J11160">
        <v>3</v>
      </c>
      <c r="K11160">
        <v>5.5</v>
      </c>
      <c r="L11160">
        <v>9.99</v>
      </c>
      <c r="M11160" t="s">
        <v>28</v>
      </c>
      <c r="N11160">
        <v>0.44900000000000001</v>
      </c>
      <c r="O11160" t="s">
        <v>29</v>
      </c>
    </row>
    <row r="11161" spans="1:15" x14ac:dyDescent="0.2">
      <c r="A11161">
        <v>11160</v>
      </c>
      <c r="B11161" s="1">
        <v>45458</v>
      </c>
      <c r="C11161">
        <v>2375</v>
      </c>
      <c r="D11161">
        <v>13</v>
      </c>
      <c r="E11161">
        <v>18</v>
      </c>
      <c r="F11161">
        <v>161.82</v>
      </c>
      <c r="G11161">
        <v>80.819999999999993</v>
      </c>
      <c r="H11161" t="s">
        <v>25</v>
      </c>
      <c r="I11161" t="s">
        <v>30</v>
      </c>
      <c r="J11161">
        <v>3</v>
      </c>
      <c r="K11161">
        <v>4.5</v>
      </c>
      <c r="L11161">
        <v>8.99</v>
      </c>
      <c r="M11161" t="s">
        <v>28</v>
      </c>
      <c r="N11161">
        <v>0.499</v>
      </c>
      <c r="O11161" t="s">
        <v>29</v>
      </c>
    </row>
    <row r="11162" spans="1:15" x14ac:dyDescent="0.2">
      <c r="A11162">
        <v>11161</v>
      </c>
      <c r="B11162" s="1">
        <v>45458</v>
      </c>
      <c r="C11162">
        <v>1239</v>
      </c>
      <c r="D11162">
        <v>16</v>
      </c>
      <c r="E11162">
        <v>29</v>
      </c>
      <c r="F11162">
        <v>260.70999999999998</v>
      </c>
      <c r="G11162">
        <v>147.61000000000001</v>
      </c>
      <c r="H11162" t="s">
        <v>35</v>
      </c>
      <c r="I11162" t="s">
        <v>32</v>
      </c>
      <c r="J11162">
        <v>4</v>
      </c>
      <c r="K11162">
        <v>3.9</v>
      </c>
      <c r="L11162">
        <v>8.99</v>
      </c>
      <c r="M11162" t="s">
        <v>33</v>
      </c>
      <c r="N11162">
        <v>0.56599999999999995</v>
      </c>
      <c r="O11162" t="s">
        <v>34</v>
      </c>
    </row>
    <row r="11163" spans="1:15" x14ac:dyDescent="0.2">
      <c r="A11163">
        <v>11162</v>
      </c>
      <c r="B11163" s="1">
        <v>45458</v>
      </c>
      <c r="C11163">
        <v>577</v>
      </c>
      <c r="D11163">
        <v>18</v>
      </c>
      <c r="E11163">
        <v>110</v>
      </c>
      <c r="F11163">
        <v>328.9</v>
      </c>
      <c r="G11163">
        <v>207.9</v>
      </c>
      <c r="H11163" t="s">
        <v>15</v>
      </c>
      <c r="I11163" t="s">
        <v>37</v>
      </c>
      <c r="J11163">
        <v>4</v>
      </c>
      <c r="K11163">
        <v>1.1000000000000001</v>
      </c>
      <c r="L11163">
        <v>2.99</v>
      </c>
      <c r="M11163" t="s">
        <v>33</v>
      </c>
      <c r="N11163">
        <v>0.63200000000000001</v>
      </c>
      <c r="O11163" t="s">
        <v>34</v>
      </c>
    </row>
    <row r="11164" spans="1:15" x14ac:dyDescent="0.2">
      <c r="A11164">
        <v>11163</v>
      </c>
      <c r="B11164" s="1">
        <v>45458</v>
      </c>
      <c r="C11164">
        <v>1678</v>
      </c>
      <c r="D11164">
        <v>15</v>
      </c>
      <c r="E11164">
        <v>44</v>
      </c>
      <c r="F11164">
        <v>197.56</v>
      </c>
      <c r="G11164">
        <v>120.56</v>
      </c>
      <c r="H11164" t="s">
        <v>35</v>
      </c>
      <c r="I11164" t="s">
        <v>55</v>
      </c>
      <c r="J11164">
        <v>4</v>
      </c>
      <c r="K11164">
        <v>1.75</v>
      </c>
      <c r="L11164">
        <v>4.49</v>
      </c>
      <c r="M11164" t="s">
        <v>33</v>
      </c>
      <c r="N11164">
        <v>0.61</v>
      </c>
      <c r="O11164" t="s">
        <v>34</v>
      </c>
    </row>
    <row r="11165" spans="1:15" x14ac:dyDescent="0.2">
      <c r="A11165">
        <v>11164</v>
      </c>
      <c r="B11165" s="1">
        <v>45458</v>
      </c>
      <c r="C11165">
        <v>1589</v>
      </c>
      <c r="D11165">
        <v>21</v>
      </c>
      <c r="E11165">
        <v>8</v>
      </c>
      <c r="F11165">
        <v>159.91999999999999</v>
      </c>
      <c r="G11165">
        <v>107.92</v>
      </c>
      <c r="H11165" t="s">
        <v>15</v>
      </c>
      <c r="I11165" t="s">
        <v>41</v>
      </c>
      <c r="J11165">
        <v>5</v>
      </c>
      <c r="K11165">
        <v>6.5</v>
      </c>
      <c r="L11165">
        <v>19.989999999999998</v>
      </c>
      <c r="M11165" t="s">
        <v>39</v>
      </c>
      <c r="N11165">
        <v>0.67500000000000004</v>
      </c>
      <c r="O11165" t="s">
        <v>40</v>
      </c>
    </row>
    <row r="11166" spans="1:15" x14ac:dyDescent="0.2">
      <c r="A11166">
        <v>11165</v>
      </c>
      <c r="B11166" s="1">
        <v>45458</v>
      </c>
      <c r="C11166">
        <v>2273</v>
      </c>
      <c r="D11166">
        <v>22</v>
      </c>
      <c r="E11166">
        <v>8</v>
      </c>
      <c r="F11166">
        <v>199.92</v>
      </c>
      <c r="G11166">
        <v>123.92</v>
      </c>
      <c r="H11166" t="s">
        <v>35</v>
      </c>
      <c r="I11166" t="s">
        <v>56</v>
      </c>
      <c r="J11166">
        <v>5</v>
      </c>
      <c r="K11166">
        <v>9.5</v>
      </c>
      <c r="L11166">
        <v>24.99</v>
      </c>
      <c r="M11166" t="s">
        <v>39</v>
      </c>
      <c r="N11166">
        <v>0.62</v>
      </c>
      <c r="O11166" t="s">
        <v>40</v>
      </c>
    </row>
    <row r="11167" spans="1:15" x14ac:dyDescent="0.2">
      <c r="A11167">
        <v>11166</v>
      </c>
      <c r="B11167" s="1">
        <v>45458</v>
      </c>
      <c r="C11167">
        <v>1086</v>
      </c>
      <c r="D11167">
        <v>20</v>
      </c>
      <c r="E11167">
        <v>24</v>
      </c>
      <c r="F11167">
        <v>191.76</v>
      </c>
      <c r="G11167">
        <v>141.36000000000001</v>
      </c>
      <c r="H11167" t="s">
        <v>15</v>
      </c>
      <c r="I11167" t="s">
        <v>38</v>
      </c>
      <c r="J11167">
        <v>5</v>
      </c>
      <c r="K11167">
        <v>2.1</v>
      </c>
      <c r="L11167">
        <v>7.99</v>
      </c>
      <c r="M11167" t="s">
        <v>39</v>
      </c>
      <c r="N11167">
        <v>0.73699999999999999</v>
      </c>
      <c r="O11167" t="s">
        <v>40</v>
      </c>
    </row>
    <row r="11168" spans="1:15" x14ac:dyDescent="0.2">
      <c r="A11168">
        <v>11167</v>
      </c>
      <c r="B11168" s="1">
        <v>45458</v>
      </c>
      <c r="C11168">
        <v>1856</v>
      </c>
      <c r="D11168">
        <v>24</v>
      </c>
      <c r="E11168">
        <v>40</v>
      </c>
      <c r="F11168">
        <v>239.6</v>
      </c>
      <c r="G11168">
        <v>127.6</v>
      </c>
      <c r="H11168" t="s">
        <v>15</v>
      </c>
      <c r="I11168" t="s">
        <v>60</v>
      </c>
      <c r="J11168">
        <v>6</v>
      </c>
      <c r="K11168">
        <v>2.8</v>
      </c>
      <c r="L11168">
        <v>5.99</v>
      </c>
      <c r="M11168" t="s">
        <v>44</v>
      </c>
      <c r="N11168">
        <v>0.53300000000000003</v>
      </c>
      <c r="O11168" t="s">
        <v>45</v>
      </c>
    </row>
    <row r="11169" spans="1:15" x14ac:dyDescent="0.2">
      <c r="A11169">
        <v>11168</v>
      </c>
      <c r="B11169" s="1">
        <v>45458</v>
      </c>
      <c r="C11169">
        <v>2178</v>
      </c>
      <c r="D11169">
        <v>25</v>
      </c>
      <c r="E11169">
        <v>22</v>
      </c>
      <c r="F11169">
        <v>219.78</v>
      </c>
      <c r="G11169">
        <v>118.58</v>
      </c>
      <c r="H11169" t="s">
        <v>15</v>
      </c>
      <c r="I11169" t="s">
        <v>43</v>
      </c>
      <c r="J11169">
        <v>6</v>
      </c>
      <c r="K11169">
        <v>4.5999999999999996</v>
      </c>
      <c r="L11169">
        <v>9.99</v>
      </c>
      <c r="M11169" t="s">
        <v>44</v>
      </c>
      <c r="N11169">
        <v>0.54</v>
      </c>
      <c r="O11169" t="s">
        <v>45</v>
      </c>
    </row>
    <row r="11170" spans="1:15" x14ac:dyDescent="0.2">
      <c r="A11170">
        <v>11169</v>
      </c>
      <c r="B11170" s="1">
        <v>45458</v>
      </c>
      <c r="C11170">
        <v>478</v>
      </c>
      <c r="D11170">
        <v>26</v>
      </c>
      <c r="E11170">
        <v>22</v>
      </c>
      <c r="F11170">
        <v>241.78</v>
      </c>
      <c r="G11170">
        <v>126.28</v>
      </c>
      <c r="H11170" t="s">
        <v>35</v>
      </c>
      <c r="I11170" t="s">
        <v>47</v>
      </c>
      <c r="J11170">
        <v>6</v>
      </c>
      <c r="K11170">
        <v>5.25</v>
      </c>
      <c r="L11170">
        <v>10.99</v>
      </c>
      <c r="M11170" t="s">
        <v>44</v>
      </c>
      <c r="N11170">
        <v>0.52200000000000002</v>
      </c>
      <c r="O11170" t="s">
        <v>45</v>
      </c>
    </row>
    <row r="11171" spans="1:15" x14ac:dyDescent="0.2">
      <c r="A11171">
        <v>11170</v>
      </c>
      <c r="B11171" s="1">
        <v>45458</v>
      </c>
      <c r="C11171">
        <v>1788</v>
      </c>
      <c r="D11171">
        <v>29</v>
      </c>
      <c r="E11171">
        <v>14</v>
      </c>
      <c r="F11171">
        <v>153.86000000000001</v>
      </c>
      <c r="G11171">
        <v>95.06</v>
      </c>
      <c r="H11171" t="s">
        <v>15</v>
      </c>
      <c r="I11171" t="s">
        <v>52</v>
      </c>
      <c r="J11171">
        <v>7</v>
      </c>
      <c r="K11171">
        <v>4.2</v>
      </c>
      <c r="L11171">
        <v>10.99</v>
      </c>
      <c r="M11171" t="s">
        <v>49</v>
      </c>
      <c r="N11171">
        <v>0.61799999999999999</v>
      </c>
      <c r="O11171" t="s">
        <v>50</v>
      </c>
    </row>
    <row r="11172" spans="1:15" x14ac:dyDescent="0.2">
      <c r="A11172">
        <v>11171</v>
      </c>
      <c r="B11172" s="1">
        <v>45458</v>
      </c>
      <c r="C11172">
        <v>65</v>
      </c>
      <c r="D11172">
        <v>27</v>
      </c>
      <c r="E11172">
        <v>25</v>
      </c>
      <c r="F11172">
        <v>224.75</v>
      </c>
      <c r="G11172">
        <v>137.25</v>
      </c>
      <c r="H11172" t="s">
        <v>15</v>
      </c>
      <c r="I11172" t="s">
        <v>51</v>
      </c>
      <c r="J11172">
        <v>7</v>
      </c>
      <c r="K11172">
        <v>3.5</v>
      </c>
      <c r="L11172">
        <v>8.99</v>
      </c>
      <c r="M11172" t="s">
        <v>49</v>
      </c>
      <c r="N11172">
        <v>0.61099999999999999</v>
      </c>
      <c r="O11172" t="s">
        <v>50</v>
      </c>
    </row>
    <row r="11173" spans="1:15" x14ac:dyDescent="0.2">
      <c r="A11173">
        <v>11172</v>
      </c>
      <c r="B11173" s="1">
        <v>45458</v>
      </c>
      <c r="C11173">
        <v>853</v>
      </c>
      <c r="D11173">
        <v>28</v>
      </c>
      <c r="E11173">
        <v>50</v>
      </c>
      <c r="F11173">
        <v>174.5</v>
      </c>
      <c r="G11173">
        <v>112</v>
      </c>
      <c r="H11173" t="s">
        <v>25</v>
      </c>
      <c r="I11173" t="s">
        <v>48</v>
      </c>
      <c r="J11173">
        <v>7</v>
      </c>
      <c r="K11173">
        <v>1.25</v>
      </c>
      <c r="L11173">
        <v>3.49</v>
      </c>
      <c r="M11173" t="s">
        <v>49</v>
      </c>
      <c r="N11173">
        <v>0.64200000000000002</v>
      </c>
      <c r="O11173" t="s">
        <v>50</v>
      </c>
    </row>
    <row r="11174" spans="1:15" x14ac:dyDescent="0.2">
      <c r="A11174">
        <v>11173</v>
      </c>
      <c r="B11174" s="1">
        <v>45459</v>
      </c>
      <c r="C11174">
        <v>618</v>
      </c>
      <c r="D11174">
        <v>1</v>
      </c>
      <c r="E11174">
        <v>212</v>
      </c>
      <c r="F11174">
        <v>739.88</v>
      </c>
      <c r="G11174">
        <v>358.28</v>
      </c>
      <c r="H11174" t="s">
        <v>25</v>
      </c>
      <c r="I11174" t="s">
        <v>20</v>
      </c>
      <c r="J11174">
        <v>1</v>
      </c>
      <c r="K11174">
        <v>1.8</v>
      </c>
      <c r="L11174">
        <v>3.49</v>
      </c>
      <c r="M11174" t="s">
        <v>17</v>
      </c>
      <c r="N11174">
        <v>0.48399999999999999</v>
      </c>
      <c r="O11174" t="s">
        <v>18</v>
      </c>
    </row>
    <row r="11175" spans="1:15" x14ac:dyDescent="0.2">
      <c r="A11175">
        <v>11174</v>
      </c>
      <c r="B11175" s="1">
        <v>45459</v>
      </c>
      <c r="C11175">
        <v>93</v>
      </c>
      <c r="D11175">
        <v>4</v>
      </c>
      <c r="E11175">
        <v>94</v>
      </c>
      <c r="F11175">
        <v>798.06</v>
      </c>
      <c r="G11175">
        <v>403.26</v>
      </c>
      <c r="H11175" t="s">
        <v>15</v>
      </c>
      <c r="I11175" t="s">
        <v>19</v>
      </c>
      <c r="J11175">
        <v>1</v>
      </c>
      <c r="K11175">
        <v>4.2</v>
      </c>
      <c r="L11175">
        <v>8.49</v>
      </c>
      <c r="M11175" t="s">
        <v>17</v>
      </c>
      <c r="N11175">
        <v>0.505</v>
      </c>
      <c r="O11175" t="s">
        <v>18</v>
      </c>
    </row>
    <row r="11176" spans="1:15" x14ac:dyDescent="0.2">
      <c r="A11176">
        <v>11175</v>
      </c>
      <c r="B11176" s="1">
        <v>45459</v>
      </c>
      <c r="C11176">
        <v>1960</v>
      </c>
      <c r="D11176">
        <v>5</v>
      </c>
      <c r="E11176">
        <v>223</v>
      </c>
      <c r="F11176">
        <v>733.67</v>
      </c>
      <c r="G11176">
        <v>376.87</v>
      </c>
      <c r="H11176" t="s">
        <v>15</v>
      </c>
      <c r="I11176" t="s">
        <v>58</v>
      </c>
      <c r="J11176">
        <v>1</v>
      </c>
      <c r="K11176">
        <v>1.6</v>
      </c>
      <c r="L11176">
        <v>3.29</v>
      </c>
      <c r="M11176" t="s">
        <v>17</v>
      </c>
      <c r="N11176">
        <v>0.51400000000000001</v>
      </c>
      <c r="O11176" t="s">
        <v>18</v>
      </c>
    </row>
    <row r="11177" spans="1:15" x14ac:dyDescent="0.2">
      <c r="A11177">
        <v>11176</v>
      </c>
      <c r="B11177" s="1">
        <v>45459</v>
      </c>
      <c r="C11177">
        <v>944</v>
      </c>
      <c r="D11177">
        <v>7</v>
      </c>
      <c r="E11177">
        <v>223</v>
      </c>
      <c r="F11177">
        <v>622.16999999999996</v>
      </c>
      <c r="G11177">
        <v>354.57</v>
      </c>
      <c r="H11177" t="s">
        <v>15</v>
      </c>
      <c r="I11177" t="s">
        <v>54</v>
      </c>
      <c r="J11177">
        <v>2</v>
      </c>
      <c r="K11177">
        <v>1.2</v>
      </c>
      <c r="L11177">
        <v>2.79</v>
      </c>
      <c r="M11177" t="s">
        <v>22</v>
      </c>
      <c r="N11177">
        <v>0.56999999999999995</v>
      </c>
      <c r="O11177" t="s">
        <v>23</v>
      </c>
    </row>
    <row r="11178" spans="1:15" x14ac:dyDescent="0.2">
      <c r="A11178">
        <v>11177</v>
      </c>
      <c r="B11178" s="1">
        <v>45459</v>
      </c>
      <c r="C11178">
        <v>32</v>
      </c>
      <c r="D11178">
        <v>10</v>
      </c>
      <c r="E11178">
        <v>114</v>
      </c>
      <c r="F11178">
        <v>454.86</v>
      </c>
      <c r="G11178">
        <v>255.36</v>
      </c>
      <c r="H11178" t="s">
        <v>35</v>
      </c>
      <c r="I11178" t="s">
        <v>24</v>
      </c>
      <c r="J11178">
        <v>2</v>
      </c>
      <c r="K11178">
        <v>1.75</v>
      </c>
      <c r="L11178">
        <v>3.99</v>
      </c>
      <c r="M11178" t="s">
        <v>22</v>
      </c>
      <c r="N11178">
        <v>0.56100000000000005</v>
      </c>
      <c r="O11178" t="s">
        <v>23</v>
      </c>
    </row>
    <row r="11179" spans="1:15" x14ac:dyDescent="0.2">
      <c r="A11179">
        <v>11178</v>
      </c>
      <c r="B11179" s="1">
        <v>45459</v>
      </c>
      <c r="C11179">
        <v>1313</v>
      </c>
      <c r="D11179">
        <v>6</v>
      </c>
      <c r="E11179">
        <v>94</v>
      </c>
      <c r="F11179">
        <v>516.05999999999995</v>
      </c>
      <c r="G11179">
        <v>262.26</v>
      </c>
      <c r="H11179" t="s">
        <v>35</v>
      </c>
      <c r="I11179" t="s">
        <v>26</v>
      </c>
      <c r="J11179">
        <v>2</v>
      </c>
      <c r="K11179">
        <v>2.7</v>
      </c>
      <c r="L11179">
        <v>5.49</v>
      </c>
      <c r="M11179" t="s">
        <v>22</v>
      </c>
      <c r="N11179">
        <v>0.50800000000000001</v>
      </c>
      <c r="O11179" t="s">
        <v>23</v>
      </c>
    </row>
    <row r="11180" spans="1:15" x14ac:dyDescent="0.2">
      <c r="A11180">
        <v>11179</v>
      </c>
      <c r="B11180" s="1">
        <v>45459</v>
      </c>
      <c r="C11180">
        <v>1988</v>
      </c>
      <c r="D11180">
        <v>14</v>
      </c>
      <c r="E11180">
        <v>61</v>
      </c>
      <c r="F11180">
        <v>243.39</v>
      </c>
      <c r="G11180">
        <v>127.49</v>
      </c>
      <c r="H11180" t="s">
        <v>15</v>
      </c>
      <c r="I11180" t="s">
        <v>31</v>
      </c>
      <c r="J11180">
        <v>3</v>
      </c>
      <c r="K11180">
        <v>1.9</v>
      </c>
      <c r="L11180">
        <v>3.99</v>
      </c>
      <c r="M11180" t="s">
        <v>28</v>
      </c>
      <c r="N11180">
        <v>0.52400000000000002</v>
      </c>
      <c r="O11180" t="s">
        <v>29</v>
      </c>
    </row>
    <row r="11181" spans="1:15" x14ac:dyDescent="0.2">
      <c r="A11181">
        <v>11180</v>
      </c>
      <c r="B11181" s="1">
        <v>45459</v>
      </c>
      <c r="C11181">
        <v>112</v>
      </c>
      <c r="D11181">
        <v>13</v>
      </c>
      <c r="E11181">
        <v>30</v>
      </c>
      <c r="F11181">
        <v>269.7</v>
      </c>
      <c r="G11181">
        <v>134.69999999999999</v>
      </c>
      <c r="H11181" t="s">
        <v>35</v>
      </c>
      <c r="I11181" t="s">
        <v>30</v>
      </c>
      <c r="J11181">
        <v>3</v>
      </c>
      <c r="K11181">
        <v>4.5</v>
      </c>
      <c r="L11181">
        <v>8.99</v>
      </c>
      <c r="M11181" t="s">
        <v>28</v>
      </c>
      <c r="N11181">
        <v>0.499</v>
      </c>
      <c r="O11181" t="s">
        <v>29</v>
      </c>
    </row>
    <row r="11182" spans="1:15" x14ac:dyDescent="0.2">
      <c r="A11182">
        <v>11181</v>
      </c>
      <c r="B11182" s="1">
        <v>45459</v>
      </c>
      <c r="C11182">
        <v>1147</v>
      </c>
      <c r="D11182">
        <v>11</v>
      </c>
      <c r="E11182">
        <v>23</v>
      </c>
      <c r="F11182">
        <v>229.77</v>
      </c>
      <c r="G11182">
        <v>103.27</v>
      </c>
      <c r="H11182" t="s">
        <v>15</v>
      </c>
      <c r="I11182" t="s">
        <v>27</v>
      </c>
      <c r="J11182">
        <v>3</v>
      </c>
      <c r="K11182">
        <v>5.5</v>
      </c>
      <c r="L11182">
        <v>9.99</v>
      </c>
      <c r="M11182" t="s">
        <v>28</v>
      </c>
      <c r="N11182">
        <v>0.44900000000000001</v>
      </c>
      <c r="O11182" t="s">
        <v>29</v>
      </c>
    </row>
    <row r="11183" spans="1:15" x14ac:dyDescent="0.2">
      <c r="A11183">
        <v>11182</v>
      </c>
      <c r="B11183" s="1">
        <v>45459</v>
      </c>
      <c r="C11183">
        <v>1589</v>
      </c>
      <c r="D11183">
        <v>17</v>
      </c>
      <c r="E11183">
        <v>50</v>
      </c>
      <c r="F11183">
        <v>274.5</v>
      </c>
      <c r="G11183">
        <v>164.5</v>
      </c>
      <c r="H11183" t="s">
        <v>15</v>
      </c>
      <c r="I11183" t="s">
        <v>36</v>
      </c>
      <c r="J11183">
        <v>4</v>
      </c>
      <c r="K11183">
        <v>2.2000000000000002</v>
      </c>
      <c r="L11183">
        <v>5.49</v>
      </c>
      <c r="M11183" t="s">
        <v>33</v>
      </c>
      <c r="N11183">
        <v>0.59899999999999998</v>
      </c>
      <c r="O11183" t="s">
        <v>34</v>
      </c>
    </row>
    <row r="11184" spans="1:15" x14ac:dyDescent="0.2">
      <c r="A11184">
        <v>11183</v>
      </c>
      <c r="B11184" s="1">
        <v>45459</v>
      </c>
      <c r="C11184">
        <v>258</v>
      </c>
      <c r="D11184">
        <v>18</v>
      </c>
      <c r="E11184">
        <v>79</v>
      </c>
      <c r="F11184">
        <v>236.21</v>
      </c>
      <c r="G11184">
        <v>149.31</v>
      </c>
      <c r="H11184" t="s">
        <v>15</v>
      </c>
      <c r="I11184" t="s">
        <v>37</v>
      </c>
      <c r="J11184">
        <v>4</v>
      </c>
      <c r="K11184">
        <v>1.1000000000000001</v>
      </c>
      <c r="L11184">
        <v>2.99</v>
      </c>
      <c r="M11184" t="s">
        <v>33</v>
      </c>
      <c r="N11184">
        <v>0.63200000000000001</v>
      </c>
      <c r="O11184" t="s">
        <v>34</v>
      </c>
    </row>
    <row r="11185" spans="1:15" x14ac:dyDescent="0.2">
      <c r="A11185">
        <v>11184</v>
      </c>
      <c r="B11185" s="1">
        <v>45459</v>
      </c>
      <c r="C11185">
        <v>118</v>
      </c>
      <c r="D11185">
        <v>16</v>
      </c>
      <c r="E11185">
        <v>32</v>
      </c>
      <c r="F11185">
        <v>287.68</v>
      </c>
      <c r="G11185">
        <v>162.88</v>
      </c>
      <c r="H11185" t="s">
        <v>25</v>
      </c>
      <c r="I11185" t="s">
        <v>32</v>
      </c>
      <c r="J11185">
        <v>4</v>
      </c>
      <c r="K11185">
        <v>3.9</v>
      </c>
      <c r="L11185">
        <v>8.99</v>
      </c>
      <c r="M11185" t="s">
        <v>33</v>
      </c>
      <c r="N11185">
        <v>0.56599999999999995</v>
      </c>
      <c r="O11185" t="s">
        <v>34</v>
      </c>
    </row>
    <row r="11186" spans="1:15" x14ac:dyDescent="0.2">
      <c r="A11186">
        <v>11185</v>
      </c>
      <c r="B11186" s="1">
        <v>45459</v>
      </c>
      <c r="C11186">
        <v>1277</v>
      </c>
      <c r="D11186">
        <v>21</v>
      </c>
      <c r="E11186">
        <v>9</v>
      </c>
      <c r="F11186">
        <v>179.91</v>
      </c>
      <c r="G11186">
        <v>121.41</v>
      </c>
      <c r="H11186" t="s">
        <v>15</v>
      </c>
      <c r="I11186" t="s">
        <v>41</v>
      </c>
      <c r="J11186">
        <v>5</v>
      </c>
      <c r="K11186">
        <v>6.5</v>
      </c>
      <c r="L11186">
        <v>19.989999999999998</v>
      </c>
      <c r="M11186" t="s">
        <v>39</v>
      </c>
      <c r="N11186">
        <v>0.67500000000000004</v>
      </c>
      <c r="O11186" t="s">
        <v>40</v>
      </c>
    </row>
    <row r="11187" spans="1:15" x14ac:dyDescent="0.2">
      <c r="A11187">
        <v>11186</v>
      </c>
      <c r="B11187" s="1">
        <v>45459</v>
      </c>
      <c r="C11187">
        <v>151</v>
      </c>
      <c r="D11187">
        <v>19</v>
      </c>
      <c r="E11187">
        <v>14</v>
      </c>
      <c r="F11187">
        <v>181.86</v>
      </c>
      <c r="G11187">
        <v>118.86</v>
      </c>
      <c r="H11187" t="s">
        <v>25</v>
      </c>
      <c r="I11187" t="s">
        <v>42</v>
      </c>
      <c r="J11187">
        <v>5</v>
      </c>
      <c r="K11187">
        <v>4.5</v>
      </c>
      <c r="L11187">
        <v>12.99</v>
      </c>
      <c r="M11187" t="s">
        <v>39</v>
      </c>
      <c r="N11187">
        <v>0.65400000000000003</v>
      </c>
      <c r="O11187" t="s">
        <v>40</v>
      </c>
    </row>
    <row r="11188" spans="1:15" x14ac:dyDescent="0.2">
      <c r="A11188">
        <v>11187</v>
      </c>
      <c r="B11188" s="1">
        <v>45459</v>
      </c>
      <c r="C11188">
        <v>2278</v>
      </c>
      <c r="D11188">
        <v>22</v>
      </c>
      <c r="E11188">
        <v>6</v>
      </c>
      <c r="F11188">
        <v>149.94</v>
      </c>
      <c r="G11188">
        <v>92.94</v>
      </c>
      <c r="H11188" t="s">
        <v>35</v>
      </c>
      <c r="I11188" t="s">
        <v>56</v>
      </c>
      <c r="J11188">
        <v>5</v>
      </c>
      <c r="K11188">
        <v>9.5</v>
      </c>
      <c r="L11188">
        <v>24.99</v>
      </c>
      <c r="M11188" t="s">
        <v>39</v>
      </c>
      <c r="N11188">
        <v>0.62</v>
      </c>
      <c r="O11188" t="s">
        <v>40</v>
      </c>
    </row>
    <row r="11189" spans="1:15" x14ac:dyDescent="0.2">
      <c r="A11189">
        <v>11188</v>
      </c>
      <c r="B11189" s="1">
        <v>45459</v>
      </c>
      <c r="C11189">
        <v>257</v>
      </c>
      <c r="D11189">
        <v>23</v>
      </c>
      <c r="E11189">
        <v>150</v>
      </c>
      <c r="F11189">
        <v>268.5</v>
      </c>
      <c r="G11189">
        <v>171</v>
      </c>
      <c r="H11189" t="s">
        <v>15</v>
      </c>
      <c r="I11189" t="s">
        <v>46</v>
      </c>
      <c r="J11189">
        <v>6</v>
      </c>
      <c r="K11189">
        <v>0.65</v>
      </c>
      <c r="L11189">
        <v>1.79</v>
      </c>
      <c r="M11189" t="s">
        <v>44</v>
      </c>
      <c r="N11189">
        <v>0.63700000000000001</v>
      </c>
      <c r="O11189" t="s">
        <v>45</v>
      </c>
    </row>
    <row r="11190" spans="1:15" x14ac:dyDescent="0.2">
      <c r="A11190">
        <v>11189</v>
      </c>
      <c r="B11190" s="1">
        <v>45459</v>
      </c>
      <c r="C11190">
        <v>1032</v>
      </c>
      <c r="D11190">
        <v>24</v>
      </c>
      <c r="E11190">
        <v>54</v>
      </c>
      <c r="F11190">
        <v>323.45999999999998</v>
      </c>
      <c r="G11190">
        <v>172.26</v>
      </c>
      <c r="H11190" t="s">
        <v>15</v>
      </c>
      <c r="I11190" t="s">
        <v>60</v>
      </c>
      <c r="J11190">
        <v>6</v>
      </c>
      <c r="K11190">
        <v>2.8</v>
      </c>
      <c r="L11190">
        <v>5.99</v>
      </c>
      <c r="M11190" t="s">
        <v>44</v>
      </c>
      <c r="N11190">
        <v>0.53300000000000003</v>
      </c>
      <c r="O11190" t="s">
        <v>45</v>
      </c>
    </row>
    <row r="11191" spans="1:15" x14ac:dyDescent="0.2">
      <c r="A11191">
        <v>11190</v>
      </c>
      <c r="B11191" s="1">
        <v>45459</v>
      </c>
      <c r="C11191">
        <v>1724</v>
      </c>
      <c r="D11191">
        <v>26</v>
      </c>
      <c r="E11191">
        <v>23</v>
      </c>
      <c r="F11191">
        <v>252.77</v>
      </c>
      <c r="G11191">
        <v>132.02000000000001</v>
      </c>
      <c r="H11191" t="s">
        <v>25</v>
      </c>
      <c r="I11191" t="s">
        <v>47</v>
      </c>
      <c r="J11191">
        <v>6</v>
      </c>
      <c r="K11191">
        <v>5.25</v>
      </c>
      <c r="L11191">
        <v>10.99</v>
      </c>
      <c r="M11191" t="s">
        <v>44</v>
      </c>
      <c r="N11191">
        <v>0.52200000000000002</v>
      </c>
      <c r="O11191" t="s">
        <v>45</v>
      </c>
    </row>
    <row r="11192" spans="1:15" x14ac:dyDescent="0.2">
      <c r="A11192">
        <v>11191</v>
      </c>
      <c r="B11192" s="1">
        <v>45459</v>
      </c>
      <c r="C11192">
        <v>480</v>
      </c>
      <c r="D11192">
        <v>28</v>
      </c>
      <c r="E11192">
        <v>50</v>
      </c>
      <c r="F11192">
        <v>174.5</v>
      </c>
      <c r="G11192">
        <v>112</v>
      </c>
      <c r="H11192" t="s">
        <v>25</v>
      </c>
      <c r="I11192" t="s">
        <v>48</v>
      </c>
      <c r="J11192">
        <v>7</v>
      </c>
      <c r="K11192">
        <v>1.25</v>
      </c>
      <c r="L11192">
        <v>3.49</v>
      </c>
      <c r="M11192" t="s">
        <v>49</v>
      </c>
      <c r="N11192">
        <v>0.64200000000000002</v>
      </c>
      <c r="O11192" t="s">
        <v>50</v>
      </c>
    </row>
    <row r="11193" spans="1:15" x14ac:dyDescent="0.2">
      <c r="A11193">
        <v>11192</v>
      </c>
      <c r="B11193" s="1">
        <v>45459</v>
      </c>
      <c r="C11193">
        <v>1546</v>
      </c>
      <c r="D11193">
        <v>30</v>
      </c>
      <c r="E11193">
        <v>34</v>
      </c>
      <c r="F11193">
        <v>152.66</v>
      </c>
      <c r="G11193">
        <v>101.66</v>
      </c>
      <c r="H11193" t="s">
        <v>15</v>
      </c>
      <c r="I11193" t="s">
        <v>57</v>
      </c>
      <c r="J11193">
        <v>7</v>
      </c>
      <c r="K11193">
        <v>1.5</v>
      </c>
      <c r="L11193">
        <v>4.49</v>
      </c>
      <c r="M11193" t="s">
        <v>49</v>
      </c>
      <c r="N11193">
        <v>0.66600000000000004</v>
      </c>
      <c r="O11193" t="s">
        <v>50</v>
      </c>
    </row>
    <row r="11194" spans="1:15" x14ac:dyDescent="0.2">
      <c r="A11194">
        <v>11193</v>
      </c>
      <c r="B11194" s="1">
        <v>45459</v>
      </c>
      <c r="C11194">
        <v>481</v>
      </c>
      <c r="D11194">
        <v>27</v>
      </c>
      <c r="E11194">
        <v>20</v>
      </c>
      <c r="F11194">
        <v>179.8</v>
      </c>
      <c r="G11194">
        <v>109.8</v>
      </c>
      <c r="H11194" t="s">
        <v>15</v>
      </c>
      <c r="I11194" t="s">
        <v>51</v>
      </c>
      <c r="J11194">
        <v>7</v>
      </c>
      <c r="K11194">
        <v>3.5</v>
      </c>
      <c r="L11194">
        <v>8.99</v>
      </c>
      <c r="M11194" t="s">
        <v>49</v>
      </c>
      <c r="N11194">
        <v>0.61099999999999999</v>
      </c>
      <c r="O11194" t="s">
        <v>50</v>
      </c>
    </row>
    <row r="11195" spans="1:15" x14ac:dyDescent="0.2">
      <c r="A11195">
        <v>11194</v>
      </c>
      <c r="B11195" s="1">
        <v>45460</v>
      </c>
      <c r="C11195">
        <v>937</v>
      </c>
      <c r="D11195">
        <v>4</v>
      </c>
      <c r="E11195">
        <v>60</v>
      </c>
      <c r="F11195">
        <v>509.4</v>
      </c>
      <c r="G11195">
        <v>257.39999999999998</v>
      </c>
      <c r="H11195" t="s">
        <v>25</v>
      </c>
      <c r="I11195" t="s">
        <v>19</v>
      </c>
      <c r="J11195">
        <v>1</v>
      </c>
      <c r="K11195">
        <v>4.2</v>
      </c>
      <c r="L11195">
        <v>8.49</v>
      </c>
      <c r="M11195" t="s">
        <v>17</v>
      </c>
      <c r="N11195">
        <v>0.505</v>
      </c>
      <c r="O11195" t="s">
        <v>18</v>
      </c>
    </row>
    <row r="11196" spans="1:15" x14ac:dyDescent="0.2">
      <c r="A11196">
        <v>11195</v>
      </c>
      <c r="B11196" s="1">
        <v>45460</v>
      </c>
      <c r="C11196">
        <v>1195</v>
      </c>
      <c r="D11196">
        <v>3</v>
      </c>
      <c r="E11196">
        <v>74</v>
      </c>
      <c r="F11196">
        <v>591.26</v>
      </c>
      <c r="G11196">
        <v>258.26</v>
      </c>
      <c r="H11196" t="s">
        <v>35</v>
      </c>
      <c r="I11196" t="s">
        <v>53</v>
      </c>
      <c r="J11196">
        <v>1</v>
      </c>
      <c r="K11196">
        <v>4.5</v>
      </c>
      <c r="L11196">
        <v>7.99</v>
      </c>
      <c r="M11196" t="s">
        <v>17</v>
      </c>
      <c r="N11196">
        <v>0.437</v>
      </c>
      <c r="O11196" t="s">
        <v>18</v>
      </c>
    </row>
    <row r="11197" spans="1:15" x14ac:dyDescent="0.2">
      <c r="A11197">
        <v>11196</v>
      </c>
      <c r="B11197" s="1">
        <v>45460</v>
      </c>
      <c r="C11197">
        <v>2086</v>
      </c>
      <c r="D11197">
        <v>5</v>
      </c>
      <c r="E11197">
        <v>162</v>
      </c>
      <c r="F11197">
        <v>532.98</v>
      </c>
      <c r="G11197">
        <v>273.77999999999997</v>
      </c>
      <c r="H11197" t="s">
        <v>15</v>
      </c>
      <c r="I11197" t="s">
        <v>58</v>
      </c>
      <c r="J11197">
        <v>1</v>
      </c>
      <c r="K11197">
        <v>1.6</v>
      </c>
      <c r="L11197">
        <v>3.29</v>
      </c>
      <c r="M11197" t="s">
        <v>17</v>
      </c>
      <c r="N11197">
        <v>0.51400000000000001</v>
      </c>
      <c r="O11197" t="s">
        <v>18</v>
      </c>
    </row>
    <row r="11198" spans="1:15" x14ac:dyDescent="0.2">
      <c r="A11198">
        <v>11197</v>
      </c>
      <c r="B11198" s="1">
        <v>45460</v>
      </c>
      <c r="C11198">
        <v>1311</v>
      </c>
      <c r="D11198">
        <v>7</v>
      </c>
      <c r="E11198">
        <v>194</v>
      </c>
      <c r="F11198">
        <v>541.26</v>
      </c>
      <c r="G11198">
        <v>308.45999999999998</v>
      </c>
      <c r="H11198" t="s">
        <v>25</v>
      </c>
      <c r="I11198" t="s">
        <v>54</v>
      </c>
      <c r="J11198">
        <v>2</v>
      </c>
      <c r="K11198">
        <v>1.2</v>
      </c>
      <c r="L11198">
        <v>2.79</v>
      </c>
      <c r="M11198" t="s">
        <v>22</v>
      </c>
      <c r="N11198">
        <v>0.56999999999999995</v>
      </c>
      <c r="O11198" t="s">
        <v>23</v>
      </c>
    </row>
    <row r="11199" spans="1:15" x14ac:dyDescent="0.2">
      <c r="A11199">
        <v>11198</v>
      </c>
      <c r="B11199" s="1">
        <v>45460</v>
      </c>
      <c r="C11199">
        <v>1559</v>
      </c>
      <c r="D11199">
        <v>8</v>
      </c>
      <c r="E11199">
        <v>240</v>
      </c>
      <c r="F11199">
        <v>477.6</v>
      </c>
      <c r="G11199">
        <v>273.60000000000002</v>
      </c>
      <c r="H11199" t="s">
        <v>35</v>
      </c>
      <c r="I11199" t="s">
        <v>21</v>
      </c>
      <c r="J11199">
        <v>2</v>
      </c>
      <c r="K11199">
        <v>0.85</v>
      </c>
      <c r="L11199">
        <v>1.99</v>
      </c>
      <c r="M11199" t="s">
        <v>22</v>
      </c>
      <c r="N11199">
        <v>0.57299999999999995</v>
      </c>
      <c r="O11199" t="s">
        <v>23</v>
      </c>
    </row>
    <row r="11200" spans="1:15" x14ac:dyDescent="0.2">
      <c r="A11200">
        <v>11199</v>
      </c>
      <c r="B11200" s="1">
        <v>45460</v>
      </c>
      <c r="C11200">
        <v>156</v>
      </c>
      <c r="D11200">
        <v>10</v>
      </c>
      <c r="E11200">
        <v>118</v>
      </c>
      <c r="F11200">
        <v>470.82</v>
      </c>
      <c r="G11200">
        <v>264.32</v>
      </c>
      <c r="H11200" t="s">
        <v>15</v>
      </c>
      <c r="I11200" t="s">
        <v>24</v>
      </c>
      <c r="J11200">
        <v>2</v>
      </c>
      <c r="K11200">
        <v>1.75</v>
      </c>
      <c r="L11200">
        <v>3.99</v>
      </c>
      <c r="M11200" t="s">
        <v>22</v>
      </c>
      <c r="N11200">
        <v>0.56100000000000005</v>
      </c>
      <c r="O11200" t="s">
        <v>23</v>
      </c>
    </row>
    <row r="11201" spans="1:15" x14ac:dyDescent="0.2">
      <c r="A11201">
        <v>11200</v>
      </c>
      <c r="B11201" s="1">
        <v>45460</v>
      </c>
      <c r="C11201">
        <v>637</v>
      </c>
      <c r="D11201">
        <v>12</v>
      </c>
      <c r="E11201">
        <v>18</v>
      </c>
      <c r="F11201">
        <v>233.82</v>
      </c>
      <c r="G11201">
        <v>111.42</v>
      </c>
      <c r="H11201" t="s">
        <v>15</v>
      </c>
      <c r="I11201" t="s">
        <v>59</v>
      </c>
      <c r="J11201">
        <v>3</v>
      </c>
      <c r="K11201">
        <v>6.8</v>
      </c>
      <c r="L11201">
        <v>12.99</v>
      </c>
      <c r="M11201" t="s">
        <v>28</v>
      </c>
      <c r="N11201">
        <v>0.47699999999999998</v>
      </c>
      <c r="O11201" t="s">
        <v>29</v>
      </c>
    </row>
    <row r="11202" spans="1:15" x14ac:dyDescent="0.2">
      <c r="A11202">
        <v>11201</v>
      </c>
      <c r="B11202" s="1">
        <v>45460</v>
      </c>
      <c r="C11202">
        <v>2155</v>
      </c>
      <c r="D11202">
        <v>14</v>
      </c>
      <c r="E11202">
        <v>44</v>
      </c>
      <c r="F11202">
        <v>175.56</v>
      </c>
      <c r="G11202">
        <v>91.96</v>
      </c>
      <c r="H11202" t="s">
        <v>35</v>
      </c>
      <c r="I11202" t="s">
        <v>31</v>
      </c>
      <c r="J11202">
        <v>3</v>
      </c>
      <c r="K11202">
        <v>1.9</v>
      </c>
      <c r="L11202">
        <v>3.99</v>
      </c>
      <c r="M11202" t="s">
        <v>28</v>
      </c>
      <c r="N11202">
        <v>0.52400000000000002</v>
      </c>
      <c r="O11202" t="s">
        <v>29</v>
      </c>
    </row>
    <row r="11203" spans="1:15" x14ac:dyDescent="0.2">
      <c r="A11203">
        <v>11202</v>
      </c>
      <c r="B11203" s="1">
        <v>45460</v>
      </c>
      <c r="C11203">
        <v>540</v>
      </c>
      <c r="D11203">
        <v>13</v>
      </c>
      <c r="E11203">
        <v>13</v>
      </c>
      <c r="F11203">
        <v>116.87</v>
      </c>
      <c r="G11203">
        <v>58.37</v>
      </c>
      <c r="H11203" t="s">
        <v>35</v>
      </c>
      <c r="I11203" t="s">
        <v>30</v>
      </c>
      <c r="J11203">
        <v>3</v>
      </c>
      <c r="K11203">
        <v>4.5</v>
      </c>
      <c r="L11203">
        <v>8.99</v>
      </c>
      <c r="M11203" t="s">
        <v>28</v>
      </c>
      <c r="N11203">
        <v>0.499</v>
      </c>
      <c r="O11203" t="s">
        <v>29</v>
      </c>
    </row>
    <row r="11204" spans="1:15" x14ac:dyDescent="0.2">
      <c r="A11204">
        <v>11203</v>
      </c>
      <c r="B11204" s="1">
        <v>45460</v>
      </c>
      <c r="C11204">
        <v>396</v>
      </c>
      <c r="D11204">
        <v>17</v>
      </c>
      <c r="E11204">
        <v>45</v>
      </c>
      <c r="F11204">
        <v>247.05</v>
      </c>
      <c r="G11204">
        <v>148.05000000000001</v>
      </c>
      <c r="H11204" t="s">
        <v>15</v>
      </c>
      <c r="I11204" t="s">
        <v>36</v>
      </c>
      <c r="J11204">
        <v>4</v>
      </c>
      <c r="K11204">
        <v>2.2000000000000002</v>
      </c>
      <c r="L11204">
        <v>5.49</v>
      </c>
      <c r="M11204" t="s">
        <v>33</v>
      </c>
      <c r="N11204">
        <v>0.59899999999999998</v>
      </c>
      <c r="O11204" t="s">
        <v>34</v>
      </c>
    </row>
    <row r="11205" spans="1:15" x14ac:dyDescent="0.2">
      <c r="A11205">
        <v>11204</v>
      </c>
      <c r="B11205" s="1">
        <v>45460</v>
      </c>
      <c r="C11205">
        <v>419</v>
      </c>
      <c r="D11205">
        <v>18</v>
      </c>
      <c r="E11205">
        <v>83</v>
      </c>
      <c r="F11205">
        <v>248.17</v>
      </c>
      <c r="G11205">
        <v>156.87</v>
      </c>
      <c r="H11205" t="s">
        <v>15</v>
      </c>
      <c r="I11205" t="s">
        <v>37</v>
      </c>
      <c r="J11205">
        <v>4</v>
      </c>
      <c r="K11205">
        <v>1.1000000000000001</v>
      </c>
      <c r="L11205">
        <v>2.99</v>
      </c>
      <c r="M11205" t="s">
        <v>33</v>
      </c>
      <c r="N11205">
        <v>0.63200000000000001</v>
      </c>
      <c r="O11205" t="s">
        <v>34</v>
      </c>
    </row>
    <row r="11206" spans="1:15" x14ac:dyDescent="0.2">
      <c r="A11206">
        <v>11205</v>
      </c>
      <c r="B11206" s="1">
        <v>45460</v>
      </c>
      <c r="C11206">
        <v>1043</v>
      </c>
      <c r="D11206">
        <v>16</v>
      </c>
      <c r="E11206">
        <v>25</v>
      </c>
      <c r="F11206">
        <v>224.75</v>
      </c>
      <c r="G11206">
        <v>127.25</v>
      </c>
      <c r="H11206" t="s">
        <v>15</v>
      </c>
      <c r="I11206" t="s">
        <v>32</v>
      </c>
      <c r="J11206">
        <v>4</v>
      </c>
      <c r="K11206">
        <v>3.9</v>
      </c>
      <c r="L11206">
        <v>8.99</v>
      </c>
      <c r="M11206" t="s">
        <v>33</v>
      </c>
      <c r="N11206">
        <v>0.56599999999999995</v>
      </c>
      <c r="O11206" t="s">
        <v>34</v>
      </c>
    </row>
    <row r="11207" spans="1:15" x14ac:dyDescent="0.2">
      <c r="A11207">
        <v>11206</v>
      </c>
      <c r="B11207" s="1">
        <v>45460</v>
      </c>
      <c r="C11207">
        <v>676</v>
      </c>
      <c r="D11207">
        <v>20</v>
      </c>
      <c r="E11207">
        <v>17</v>
      </c>
      <c r="F11207">
        <v>135.83000000000001</v>
      </c>
      <c r="G11207">
        <v>100.13</v>
      </c>
      <c r="H11207" t="s">
        <v>15</v>
      </c>
      <c r="I11207" t="s">
        <v>38</v>
      </c>
      <c r="J11207">
        <v>5</v>
      </c>
      <c r="K11207">
        <v>2.1</v>
      </c>
      <c r="L11207">
        <v>7.99</v>
      </c>
      <c r="M11207" t="s">
        <v>39</v>
      </c>
      <c r="N11207">
        <v>0.73699999999999999</v>
      </c>
      <c r="O11207" t="s">
        <v>40</v>
      </c>
    </row>
    <row r="11208" spans="1:15" x14ac:dyDescent="0.2">
      <c r="A11208">
        <v>11207</v>
      </c>
      <c r="B11208" s="1">
        <v>45460</v>
      </c>
      <c r="C11208">
        <v>743</v>
      </c>
      <c r="D11208">
        <v>21</v>
      </c>
      <c r="E11208">
        <v>5</v>
      </c>
      <c r="F11208">
        <v>99.95</v>
      </c>
      <c r="G11208">
        <v>67.45</v>
      </c>
      <c r="H11208" t="s">
        <v>15</v>
      </c>
      <c r="I11208" t="s">
        <v>41</v>
      </c>
      <c r="J11208">
        <v>5</v>
      </c>
      <c r="K11208">
        <v>6.5</v>
      </c>
      <c r="L11208">
        <v>19.989999999999998</v>
      </c>
      <c r="M11208" t="s">
        <v>39</v>
      </c>
      <c r="N11208">
        <v>0.67500000000000004</v>
      </c>
      <c r="O11208" t="s">
        <v>40</v>
      </c>
    </row>
    <row r="11209" spans="1:15" x14ac:dyDescent="0.2">
      <c r="A11209">
        <v>11208</v>
      </c>
      <c r="B11209" s="1">
        <v>45460</v>
      </c>
      <c r="C11209">
        <v>1612</v>
      </c>
      <c r="D11209">
        <v>22</v>
      </c>
      <c r="E11209">
        <v>6</v>
      </c>
      <c r="F11209">
        <v>149.94</v>
      </c>
      <c r="G11209">
        <v>92.94</v>
      </c>
      <c r="H11209" t="s">
        <v>15</v>
      </c>
      <c r="I11209" t="s">
        <v>56</v>
      </c>
      <c r="J11209">
        <v>5</v>
      </c>
      <c r="K11209">
        <v>9.5</v>
      </c>
      <c r="L11209">
        <v>24.99</v>
      </c>
      <c r="M11209" t="s">
        <v>39</v>
      </c>
      <c r="N11209">
        <v>0.62</v>
      </c>
      <c r="O11209" t="s">
        <v>40</v>
      </c>
    </row>
    <row r="11210" spans="1:15" x14ac:dyDescent="0.2">
      <c r="A11210">
        <v>11209</v>
      </c>
      <c r="B11210" s="1">
        <v>45460</v>
      </c>
      <c r="C11210">
        <v>1626</v>
      </c>
      <c r="D11210">
        <v>25</v>
      </c>
      <c r="E11210">
        <v>20</v>
      </c>
      <c r="F11210">
        <v>199.8</v>
      </c>
      <c r="G11210">
        <v>107.8</v>
      </c>
      <c r="H11210" t="s">
        <v>35</v>
      </c>
      <c r="I11210" t="s">
        <v>43</v>
      </c>
      <c r="J11210">
        <v>6</v>
      </c>
      <c r="K11210">
        <v>4.5999999999999996</v>
      </c>
      <c r="L11210">
        <v>9.99</v>
      </c>
      <c r="M11210" t="s">
        <v>44</v>
      </c>
      <c r="N11210">
        <v>0.54</v>
      </c>
      <c r="O11210" t="s">
        <v>45</v>
      </c>
    </row>
    <row r="11211" spans="1:15" x14ac:dyDescent="0.2">
      <c r="A11211">
        <v>11210</v>
      </c>
      <c r="B11211" s="1">
        <v>45460</v>
      </c>
      <c r="C11211">
        <v>888</v>
      </c>
      <c r="D11211">
        <v>24</v>
      </c>
      <c r="E11211">
        <v>32</v>
      </c>
      <c r="F11211">
        <v>191.68</v>
      </c>
      <c r="G11211">
        <v>102.08</v>
      </c>
      <c r="H11211" t="s">
        <v>15</v>
      </c>
      <c r="I11211" t="s">
        <v>60</v>
      </c>
      <c r="J11211">
        <v>6</v>
      </c>
      <c r="K11211">
        <v>2.8</v>
      </c>
      <c r="L11211">
        <v>5.99</v>
      </c>
      <c r="M11211" t="s">
        <v>44</v>
      </c>
      <c r="N11211">
        <v>0.53300000000000003</v>
      </c>
      <c r="O11211" t="s">
        <v>45</v>
      </c>
    </row>
    <row r="11212" spans="1:15" x14ac:dyDescent="0.2">
      <c r="A11212">
        <v>11211</v>
      </c>
      <c r="B11212" s="1">
        <v>45460</v>
      </c>
      <c r="C11212">
        <v>1731</v>
      </c>
      <c r="D11212">
        <v>26</v>
      </c>
      <c r="E11212">
        <v>23</v>
      </c>
      <c r="F11212">
        <v>252.77</v>
      </c>
      <c r="G11212">
        <v>132.02000000000001</v>
      </c>
      <c r="H11212" t="s">
        <v>35</v>
      </c>
      <c r="I11212" t="s">
        <v>47</v>
      </c>
      <c r="J11212">
        <v>6</v>
      </c>
      <c r="K11212">
        <v>5.25</v>
      </c>
      <c r="L11212">
        <v>10.99</v>
      </c>
      <c r="M11212" t="s">
        <v>44</v>
      </c>
      <c r="N11212">
        <v>0.52200000000000002</v>
      </c>
      <c r="O11212" t="s">
        <v>45</v>
      </c>
    </row>
    <row r="11213" spans="1:15" x14ac:dyDescent="0.2">
      <c r="A11213">
        <v>11212</v>
      </c>
      <c r="B11213" s="1">
        <v>45460</v>
      </c>
      <c r="C11213">
        <v>2152</v>
      </c>
      <c r="D11213">
        <v>28</v>
      </c>
      <c r="E11213">
        <v>40</v>
      </c>
      <c r="F11213">
        <v>139.6</v>
      </c>
      <c r="G11213">
        <v>89.6</v>
      </c>
      <c r="H11213" t="s">
        <v>35</v>
      </c>
      <c r="I11213" t="s">
        <v>48</v>
      </c>
      <c r="J11213">
        <v>7</v>
      </c>
      <c r="K11213">
        <v>1.25</v>
      </c>
      <c r="L11213">
        <v>3.49</v>
      </c>
      <c r="M11213" t="s">
        <v>49</v>
      </c>
      <c r="N11213">
        <v>0.64200000000000002</v>
      </c>
      <c r="O11213" t="s">
        <v>50</v>
      </c>
    </row>
    <row r="11214" spans="1:15" x14ac:dyDescent="0.2">
      <c r="A11214">
        <v>11213</v>
      </c>
      <c r="B11214" s="1">
        <v>45460</v>
      </c>
      <c r="C11214">
        <v>1165</v>
      </c>
      <c r="D11214">
        <v>29</v>
      </c>
      <c r="E11214">
        <v>11</v>
      </c>
      <c r="F11214">
        <v>120.89</v>
      </c>
      <c r="G11214">
        <v>74.69</v>
      </c>
      <c r="H11214" t="s">
        <v>15</v>
      </c>
      <c r="I11214" t="s">
        <v>52</v>
      </c>
      <c r="J11214">
        <v>7</v>
      </c>
      <c r="K11214">
        <v>4.2</v>
      </c>
      <c r="L11214">
        <v>10.99</v>
      </c>
      <c r="M11214" t="s">
        <v>49</v>
      </c>
      <c r="N11214">
        <v>0.61799999999999999</v>
      </c>
      <c r="O11214" t="s">
        <v>50</v>
      </c>
    </row>
    <row r="11215" spans="1:15" x14ac:dyDescent="0.2">
      <c r="A11215">
        <v>11214</v>
      </c>
      <c r="B11215" s="1">
        <v>45460</v>
      </c>
      <c r="C11215">
        <v>1442</v>
      </c>
      <c r="D11215">
        <v>30</v>
      </c>
      <c r="E11215">
        <v>31</v>
      </c>
      <c r="F11215">
        <v>139.19</v>
      </c>
      <c r="G11215">
        <v>92.69</v>
      </c>
      <c r="H11215" t="s">
        <v>15</v>
      </c>
      <c r="I11215" t="s">
        <v>57</v>
      </c>
      <c r="J11215">
        <v>7</v>
      </c>
      <c r="K11215">
        <v>1.5</v>
      </c>
      <c r="L11215">
        <v>4.49</v>
      </c>
      <c r="M11215" t="s">
        <v>49</v>
      </c>
      <c r="N11215">
        <v>0.66600000000000004</v>
      </c>
      <c r="O11215" t="s">
        <v>50</v>
      </c>
    </row>
    <row r="11216" spans="1:15" x14ac:dyDescent="0.2">
      <c r="A11216">
        <v>11215</v>
      </c>
      <c r="B11216" s="1">
        <v>45461</v>
      </c>
      <c r="C11216">
        <v>1690</v>
      </c>
      <c r="D11216">
        <v>4</v>
      </c>
      <c r="E11216">
        <v>64</v>
      </c>
      <c r="F11216">
        <v>543.36</v>
      </c>
      <c r="G11216">
        <v>274.56</v>
      </c>
      <c r="H11216" t="s">
        <v>25</v>
      </c>
      <c r="I11216" t="s">
        <v>19</v>
      </c>
      <c r="J11216">
        <v>1</v>
      </c>
      <c r="K11216">
        <v>4.2</v>
      </c>
      <c r="L11216">
        <v>8.49</v>
      </c>
      <c r="M11216" t="s">
        <v>17</v>
      </c>
      <c r="N11216">
        <v>0.505</v>
      </c>
      <c r="O11216" t="s">
        <v>18</v>
      </c>
    </row>
    <row r="11217" spans="1:15" x14ac:dyDescent="0.2">
      <c r="A11217">
        <v>11216</v>
      </c>
      <c r="B11217" s="1">
        <v>45461</v>
      </c>
      <c r="C11217">
        <v>944</v>
      </c>
      <c r="D11217">
        <v>1</v>
      </c>
      <c r="E11217">
        <v>156</v>
      </c>
      <c r="F11217">
        <v>544.44000000000005</v>
      </c>
      <c r="G11217">
        <v>263.64</v>
      </c>
      <c r="H11217" t="s">
        <v>15</v>
      </c>
      <c r="I11217" t="s">
        <v>20</v>
      </c>
      <c r="J11217">
        <v>1</v>
      </c>
      <c r="K11217">
        <v>1.8</v>
      </c>
      <c r="L11217">
        <v>3.49</v>
      </c>
      <c r="M11217" t="s">
        <v>17</v>
      </c>
      <c r="N11217">
        <v>0.48399999999999999</v>
      </c>
      <c r="O11217" t="s">
        <v>18</v>
      </c>
    </row>
    <row r="11218" spans="1:15" x14ac:dyDescent="0.2">
      <c r="A11218">
        <v>11217</v>
      </c>
      <c r="B11218" s="1">
        <v>45461</v>
      </c>
      <c r="C11218">
        <v>723</v>
      </c>
      <c r="D11218">
        <v>2</v>
      </c>
      <c r="E11218">
        <v>90</v>
      </c>
      <c r="F11218">
        <v>629.1</v>
      </c>
      <c r="G11218">
        <v>287.10000000000002</v>
      </c>
      <c r="H11218" t="s">
        <v>15</v>
      </c>
      <c r="I11218" t="s">
        <v>16</v>
      </c>
      <c r="J11218">
        <v>1</v>
      </c>
      <c r="K11218">
        <v>3.8</v>
      </c>
      <c r="L11218">
        <v>6.99</v>
      </c>
      <c r="M11218" t="s">
        <v>17</v>
      </c>
      <c r="N11218">
        <v>0.45600000000000002</v>
      </c>
      <c r="O11218" t="s">
        <v>18</v>
      </c>
    </row>
    <row r="11219" spans="1:15" x14ac:dyDescent="0.2">
      <c r="A11219">
        <v>11218</v>
      </c>
      <c r="B11219" s="1">
        <v>45461</v>
      </c>
      <c r="C11219">
        <v>1617</v>
      </c>
      <c r="D11219">
        <v>9</v>
      </c>
      <c r="E11219">
        <v>69</v>
      </c>
      <c r="F11219">
        <v>309.81</v>
      </c>
      <c r="G11219">
        <v>164.91</v>
      </c>
      <c r="H11219" t="s">
        <v>35</v>
      </c>
      <c r="I11219" t="s">
        <v>61</v>
      </c>
      <c r="J11219">
        <v>2</v>
      </c>
      <c r="K11219">
        <v>2.1</v>
      </c>
      <c r="L11219">
        <v>4.49</v>
      </c>
      <c r="M11219" t="s">
        <v>22</v>
      </c>
      <c r="N11219">
        <v>0.53200000000000003</v>
      </c>
      <c r="O11219" t="s">
        <v>23</v>
      </c>
    </row>
    <row r="11220" spans="1:15" x14ac:dyDescent="0.2">
      <c r="A11220">
        <v>11219</v>
      </c>
      <c r="B11220" s="1">
        <v>45461</v>
      </c>
      <c r="C11220">
        <v>425</v>
      </c>
      <c r="D11220">
        <v>8</v>
      </c>
      <c r="E11220">
        <v>179</v>
      </c>
      <c r="F11220">
        <v>356.21</v>
      </c>
      <c r="G11220">
        <v>204.06</v>
      </c>
      <c r="H11220" t="s">
        <v>35</v>
      </c>
      <c r="I11220" t="s">
        <v>21</v>
      </c>
      <c r="J11220">
        <v>2</v>
      </c>
      <c r="K11220">
        <v>0.85</v>
      </c>
      <c r="L11220">
        <v>1.99</v>
      </c>
      <c r="M11220" t="s">
        <v>22</v>
      </c>
      <c r="N11220">
        <v>0.57299999999999995</v>
      </c>
      <c r="O11220" t="s">
        <v>23</v>
      </c>
    </row>
    <row r="11221" spans="1:15" x14ac:dyDescent="0.2">
      <c r="A11221">
        <v>11220</v>
      </c>
      <c r="B11221" s="1">
        <v>45461</v>
      </c>
      <c r="C11221">
        <v>1649</v>
      </c>
      <c r="D11221">
        <v>6</v>
      </c>
      <c r="E11221">
        <v>57</v>
      </c>
      <c r="F11221">
        <v>312.93</v>
      </c>
      <c r="G11221">
        <v>159.03</v>
      </c>
      <c r="H11221" t="s">
        <v>25</v>
      </c>
      <c r="I11221" t="s">
        <v>26</v>
      </c>
      <c r="J11221">
        <v>2</v>
      </c>
      <c r="K11221">
        <v>2.7</v>
      </c>
      <c r="L11221">
        <v>5.49</v>
      </c>
      <c r="M11221" t="s">
        <v>22</v>
      </c>
      <c r="N11221">
        <v>0.50800000000000001</v>
      </c>
      <c r="O11221" t="s">
        <v>23</v>
      </c>
    </row>
    <row r="11222" spans="1:15" x14ac:dyDescent="0.2">
      <c r="A11222">
        <v>11221</v>
      </c>
      <c r="B11222" s="1">
        <v>45461</v>
      </c>
      <c r="C11222">
        <v>1910</v>
      </c>
      <c r="D11222">
        <v>12</v>
      </c>
      <c r="E11222">
        <v>10</v>
      </c>
      <c r="F11222">
        <v>129.9</v>
      </c>
      <c r="G11222">
        <v>61.9</v>
      </c>
      <c r="H11222" t="s">
        <v>15</v>
      </c>
      <c r="I11222" t="s">
        <v>59</v>
      </c>
      <c r="J11222">
        <v>3</v>
      </c>
      <c r="K11222">
        <v>6.8</v>
      </c>
      <c r="L11222">
        <v>12.99</v>
      </c>
      <c r="M11222" t="s">
        <v>28</v>
      </c>
      <c r="N11222">
        <v>0.47699999999999998</v>
      </c>
      <c r="O11222" t="s">
        <v>29</v>
      </c>
    </row>
    <row r="11223" spans="1:15" x14ac:dyDescent="0.2">
      <c r="A11223">
        <v>11222</v>
      </c>
      <c r="B11223" s="1">
        <v>45461</v>
      </c>
      <c r="C11223">
        <v>2027</v>
      </c>
      <c r="D11223">
        <v>11</v>
      </c>
      <c r="E11223">
        <v>19</v>
      </c>
      <c r="F11223">
        <v>189.81</v>
      </c>
      <c r="G11223">
        <v>85.31</v>
      </c>
      <c r="H11223" t="s">
        <v>15</v>
      </c>
      <c r="I11223" t="s">
        <v>27</v>
      </c>
      <c r="J11223">
        <v>3</v>
      </c>
      <c r="K11223">
        <v>5.5</v>
      </c>
      <c r="L11223">
        <v>9.99</v>
      </c>
      <c r="M11223" t="s">
        <v>28</v>
      </c>
      <c r="N11223">
        <v>0.44900000000000001</v>
      </c>
      <c r="O11223" t="s">
        <v>29</v>
      </c>
    </row>
    <row r="11224" spans="1:15" x14ac:dyDescent="0.2">
      <c r="A11224">
        <v>11223</v>
      </c>
      <c r="B11224" s="1">
        <v>45461</v>
      </c>
      <c r="C11224">
        <v>430</v>
      </c>
      <c r="D11224">
        <v>14</v>
      </c>
      <c r="E11224">
        <v>39</v>
      </c>
      <c r="F11224">
        <v>155.61000000000001</v>
      </c>
      <c r="G11224">
        <v>81.510000000000005</v>
      </c>
      <c r="H11224" t="s">
        <v>15</v>
      </c>
      <c r="I11224" t="s">
        <v>31</v>
      </c>
      <c r="J11224">
        <v>3</v>
      </c>
      <c r="K11224">
        <v>1.9</v>
      </c>
      <c r="L11224">
        <v>3.99</v>
      </c>
      <c r="M11224" t="s">
        <v>28</v>
      </c>
      <c r="N11224">
        <v>0.52400000000000002</v>
      </c>
      <c r="O11224" t="s">
        <v>29</v>
      </c>
    </row>
    <row r="11225" spans="1:15" x14ac:dyDescent="0.2">
      <c r="A11225">
        <v>11224</v>
      </c>
      <c r="B11225" s="1">
        <v>45461</v>
      </c>
      <c r="C11225">
        <v>614</v>
      </c>
      <c r="D11225">
        <v>15</v>
      </c>
      <c r="E11225">
        <v>42</v>
      </c>
      <c r="F11225">
        <v>188.58</v>
      </c>
      <c r="G11225">
        <v>115.08</v>
      </c>
      <c r="H11225" t="s">
        <v>15</v>
      </c>
      <c r="I11225" t="s">
        <v>55</v>
      </c>
      <c r="J11225">
        <v>4</v>
      </c>
      <c r="K11225">
        <v>1.75</v>
      </c>
      <c r="L11225">
        <v>4.49</v>
      </c>
      <c r="M11225" t="s">
        <v>33</v>
      </c>
      <c r="N11225">
        <v>0.61</v>
      </c>
      <c r="O11225" t="s">
        <v>34</v>
      </c>
    </row>
    <row r="11226" spans="1:15" x14ac:dyDescent="0.2">
      <c r="A11226">
        <v>11225</v>
      </c>
      <c r="B11226" s="1">
        <v>45461</v>
      </c>
      <c r="C11226">
        <v>287</v>
      </c>
      <c r="D11226">
        <v>17</v>
      </c>
      <c r="E11226">
        <v>38</v>
      </c>
      <c r="F11226">
        <v>208.62</v>
      </c>
      <c r="G11226">
        <v>125.02</v>
      </c>
      <c r="H11226" t="s">
        <v>25</v>
      </c>
      <c r="I11226" t="s">
        <v>36</v>
      </c>
      <c r="J11226">
        <v>4</v>
      </c>
      <c r="K11226">
        <v>2.2000000000000002</v>
      </c>
      <c r="L11226">
        <v>5.49</v>
      </c>
      <c r="M11226" t="s">
        <v>33</v>
      </c>
      <c r="N11226">
        <v>0.59899999999999998</v>
      </c>
      <c r="O11226" t="s">
        <v>34</v>
      </c>
    </row>
    <row r="11227" spans="1:15" x14ac:dyDescent="0.2">
      <c r="A11227">
        <v>11226</v>
      </c>
      <c r="B11227" s="1">
        <v>45461</v>
      </c>
      <c r="C11227">
        <v>2200</v>
      </c>
      <c r="D11227">
        <v>16</v>
      </c>
      <c r="E11227">
        <v>21</v>
      </c>
      <c r="F11227">
        <v>188.79</v>
      </c>
      <c r="G11227">
        <v>106.89</v>
      </c>
      <c r="H11227" t="s">
        <v>15</v>
      </c>
      <c r="I11227" t="s">
        <v>32</v>
      </c>
      <c r="J11227">
        <v>4</v>
      </c>
      <c r="K11227">
        <v>3.9</v>
      </c>
      <c r="L11227">
        <v>8.99</v>
      </c>
      <c r="M11227" t="s">
        <v>33</v>
      </c>
      <c r="N11227">
        <v>0.56599999999999995</v>
      </c>
      <c r="O11227" t="s">
        <v>34</v>
      </c>
    </row>
    <row r="11228" spans="1:15" x14ac:dyDescent="0.2">
      <c r="A11228">
        <v>11227</v>
      </c>
      <c r="B11228" s="1">
        <v>45461</v>
      </c>
      <c r="C11228">
        <v>856</v>
      </c>
      <c r="D11228">
        <v>22</v>
      </c>
      <c r="E11228">
        <v>4</v>
      </c>
      <c r="F11228">
        <v>99.96</v>
      </c>
      <c r="G11228">
        <v>61.96</v>
      </c>
      <c r="H11228" t="s">
        <v>25</v>
      </c>
      <c r="I11228" t="s">
        <v>56</v>
      </c>
      <c r="J11228">
        <v>5</v>
      </c>
      <c r="K11228">
        <v>9.5</v>
      </c>
      <c r="L11228">
        <v>24.99</v>
      </c>
      <c r="M11228" t="s">
        <v>39</v>
      </c>
      <c r="N11228">
        <v>0.62</v>
      </c>
      <c r="O11228" t="s">
        <v>40</v>
      </c>
    </row>
    <row r="11229" spans="1:15" x14ac:dyDescent="0.2">
      <c r="A11229">
        <v>11228</v>
      </c>
      <c r="B11229" s="1">
        <v>45461</v>
      </c>
      <c r="C11229">
        <v>1268</v>
      </c>
      <c r="D11229">
        <v>19</v>
      </c>
      <c r="E11229">
        <v>12</v>
      </c>
      <c r="F11229">
        <v>155.88</v>
      </c>
      <c r="G11229">
        <v>101.88</v>
      </c>
      <c r="H11229" t="s">
        <v>35</v>
      </c>
      <c r="I11229" t="s">
        <v>42</v>
      </c>
      <c r="J11229">
        <v>5</v>
      </c>
      <c r="K11229">
        <v>4.5</v>
      </c>
      <c r="L11229">
        <v>12.99</v>
      </c>
      <c r="M11229" t="s">
        <v>39</v>
      </c>
      <c r="N11229">
        <v>0.65400000000000003</v>
      </c>
      <c r="O11229" t="s">
        <v>40</v>
      </c>
    </row>
    <row r="11230" spans="1:15" x14ac:dyDescent="0.2">
      <c r="A11230">
        <v>11229</v>
      </c>
      <c r="B11230" s="1">
        <v>45461</v>
      </c>
      <c r="C11230">
        <v>1050</v>
      </c>
      <c r="D11230">
        <v>21</v>
      </c>
      <c r="E11230">
        <v>6</v>
      </c>
      <c r="F11230">
        <v>119.94</v>
      </c>
      <c r="G11230">
        <v>80.94</v>
      </c>
      <c r="H11230" t="s">
        <v>15</v>
      </c>
      <c r="I11230" t="s">
        <v>41</v>
      </c>
      <c r="J11230">
        <v>5</v>
      </c>
      <c r="K11230">
        <v>6.5</v>
      </c>
      <c r="L11230">
        <v>19.989999999999998</v>
      </c>
      <c r="M11230" t="s">
        <v>39</v>
      </c>
      <c r="N11230">
        <v>0.67500000000000004</v>
      </c>
      <c r="O11230" t="s">
        <v>40</v>
      </c>
    </row>
    <row r="11231" spans="1:15" x14ac:dyDescent="0.2">
      <c r="A11231">
        <v>11230</v>
      </c>
      <c r="B11231" s="1">
        <v>45461</v>
      </c>
      <c r="C11231">
        <v>713</v>
      </c>
      <c r="D11231">
        <v>25</v>
      </c>
      <c r="E11231">
        <v>22</v>
      </c>
      <c r="F11231">
        <v>219.78</v>
      </c>
      <c r="G11231">
        <v>118.58</v>
      </c>
      <c r="H11231" t="s">
        <v>15</v>
      </c>
      <c r="I11231" t="s">
        <v>43</v>
      </c>
      <c r="J11231">
        <v>6</v>
      </c>
      <c r="K11231">
        <v>4.5999999999999996</v>
      </c>
      <c r="L11231">
        <v>9.99</v>
      </c>
      <c r="M11231" t="s">
        <v>44</v>
      </c>
      <c r="N11231">
        <v>0.54</v>
      </c>
      <c r="O11231" t="s">
        <v>45</v>
      </c>
    </row>
    <row r="11232" spans="1:15" x14ac:dyDescent="0.2">
      <c r="A11232">
        <v>11231</v>
      </c>
      <c r="B11232" s="1">
        <v>45461</v>
      </c>
      <c r="C11232">
        <v>1606</v>
      </c>
      <c r="D11232">
        <v>23</v>
      </c>
      <c r="E11232">
        <v>113</v>
      </c>
      <c r="F11232">
        <v>202.27</v>
      </c>
      <c r="G11232">
        <v>128.82</v>
      </c>
      <c r="H11232" t="s">
        <v>15</v>
      </c>
      <c r="I11232" t="s">
        <v>46</v>
      </c>
      <c r="J11232">
        <v>6</v>
      </c>
      <c r="K11232">
        <v>0.65</v>
      </c>
      <c r="L11232">
        <v>1.79</v>
      </c>
      <c r="M11232" t="s">
        <v>44</v>
      </c>
      <c r="N11232">
        <v>0.63700000000000001</v>
      </c>
      <c r="O11232" t="s">
        <v>45</v>
      </c>
    </row>
    <row r="11233" spans="1:15" x14ac:dyDescent="0.2">
      <c r="A11233">
        <v>11232</v>
      </c>
      <c r="B11233" s="1">
        <v>45461</v>
      </c>
      <c r="C11233">
        <v>2338</v>
      </c>
      <c r="D11233">
        <v>26</v>
      </c>
      <c r="E11233">
        <v>17</v>
      </c>
      <c r="F11233">
        <v>186.83</v>
      </c>
      <c r="G11233">
        <v>97.58</v>
      </c>
      <c r="H11233" t="s">
        <v>35</v>
      </c>
      <c r="I11233" t="s">
        <v>47</v>
      </c>
      <c r="J11233">
        <v>6</v>
      </c>
      <c r="K11233">
        <v>5.25</v>
      </c>
      <c r="L11233">
        <v>10.99</v>
      </c>
      <c r="M11233" t="s">
        <v>44</v>
      </c>
      <c r="N11233">
        <v>0.52200000000000002</v>
      </c>
      <c r="O11233" t="s">
        <v>45</v>
      </c>
    </row>
    <row r="11234" spans="1:15" x14ac:dyDescent="0.2">
      <c r="A11234">
        <v>11233</v>
      </c>
      <c r="B11234" s="1">
        <v>45461</v>
      </c>
      <c r="C11234">
        <v>1748</v>
      </c>
      <c r="D11234">
        <v>29</v>
      </c>
      <c r="E11234">
        <v>11</v>
      </c>
      <c r="F11234">
        <v>120.89</v>
      </c>
      <c r="G11234">
        <v>74.69</v>
      </c>
      <c r="H11234" t="s">
        <v>35</v>
      </c>
      <c r="I11234" t="s">
        <v>52</v>
      </c>
      <c r="J11234">
        <v>7</v>
      </c>
      <c r="K11234">
        <v>4.2</v>
      </c>
      <c r="L11234">
        <v>10.99</v>
      </c>
      <c r="M11234" t="s">
        <v>49</v>
      </c>
      <c r="N11234">
        <v>0.61799999999999999</v>
      </c>
      <c r="O11234" t="s">
        <v>50</v>
      </c>
    </row>
    <row r="11235" spans="1:15" x14ac:dyDescent="0.2">
      <c r="A11235">
        <v>11234</v>
      </c>
      <c r="B11235" s="1">
        <v>45461</v>
      </c>
      <c r="C11235">
        <v>2158</v>
      </c>
      <c r="D11235">
        <v>28</v>
      </c>
      <c r="E11235">
        <v>40</v>
      </c>
      <c r="F11235">
        <v>139.6</v>
      </c>
      <c r="G11235">
        <v>89.6</v>
      </c>
      <c r="H11235" t="s">
        <v>15</v>
      </c>
      <c r="I11235" t="s">
        <v>48</v>
      </c>
      <c r="J11235">
        <v>7</v>
      </c>
      <c r="K11235">
        <v>1.25</v>
      </c>
      <c r="L11235">
        <v>3.49</v>
      </c>
      <c r="M11235" t="s">
        <v>49</v>
      </c>
      <c r="N11235">
        <v>0.64200000000000002</v>
      </c>
      <c r="O11235" t="s">
        <v>50</v>
      </c>
    </row>
    <row r="11236" spans="1:15" x14ac:dyDescent="0.2">
      <c r="A11236">
        <v>11235</v>
      </c>
      <c r="B11236" s="1">
        <v>45461</v>
      </c>
      <c r="C11236">
        <v>2061</v>
      </c>
      <c r="D11236">
        <v>27</v>
      </c>
      <c r="E11236">
        <v>17</v>
      </c>
      <c r="F11236">
        <v>152.83000000000001</v>
      </c>
      <c r="G11236">
        <v>93.33</v>
      </c>
      <c r="H11236" t="s">
        <v>15</v>
      </c>
      <c r="I11236" t="s">
        <v>51</v>
      </c>
      <c r="J11236">
        <v>7</v>
      </c>
      <c r="K11236">
        <v>3.5</v>
      </c>
      <c r="L11236">
        <v>8.99</v>
      </c>
      <c r="M11236" t="s">
        <v>49</v>
      </c>
      <c r="N11236">
        <v>0.61099999999999999</v>
      </c>
      <c r="O11236" t="s">
        <v>50</v>
      </c>
    </row>
    <row r="11237" spans="1:15" x14ac:dyDescent="0.2">
      <c r="A11237">
        <v>11236</v>
      </c>
      <c r="B11237" s="1">
        <v>45462</v>
      </c>
      <c r="C11237">
        <v>1616</v>
      </c>
      <c r="D11237">
        <v>1</v>
      </c>
      <c r="E11237">
        <v>188</v>
      </c>
      <c r="F11237">
        <v>656.12</v>
      </c>
      <c r="G11237">
        <v>317.72000000000003</v>
      </c>
      <c r="H11237" t="s">
        <v>15</v>
      </c>
      <c r="I11237" t="s">
        <v>20</v>
      </c>
      <c r="J11237">
        <v>1</v>
      </c>
      <c r="K11237">
        <v>1.8</v>
      </c>
      <c r="L11237">
        <v>3.49</v>
      </c>
      <c r="M11237" t="s">
        <v>17</v>
      </c>
      <c r="N11237">
        <v>0.48399999999999999</v>
      </c>
      <c r="O11237" t="s">
        <v>18</v>
      </c>
    </row>
    <row r="11238" spans="1:15" x14ac:dyDescent="0.2">
      <c r="A11238">
        <v>11237</v>
      </c>
      <c r="B11238" s="1">
        <v>45462</v>
      </c>
      <c r="C11238">
        <v>965</v>
      </c>
      <c r="D11238">
        <v>3</v>
      </c>
      <c r="E11238">
        <v>78</v>
      </c>
      <c r="F11238">
        <v>623.22</v>
      </c>
      <c r="G11238">
        <v>272.22000000000003</v>
      </c>
      <c r="H11238" t="s">
        <v>35</v>
      </c>
      <c r="I11238" t="s">
        <v>53</v>
      </c>
      <c r="J11238">
        <v>1</v>
      </c>
      <c r="K11238">
        <v>4.5</v>
      </c>
      <c r="L11238">
        <v>7.99</v>
      </c>
      <c r="M11238" t="s">
        <v>17</v>
      </c>
      <c r="N11238">
        <v>0.437</v>
      </c>
      <c r="O11238" t="s">
        <v>18</v>
      </c>
    </row>
    <row r="11239" spans="1:15" x14ac:dyDescent="0.2">
      <c r="A11239">
        <v>11238</v>
      </c>
      <c r="B11239" s="1">
        <v>45462</v>
      </c>
      <c r="C11239">
        <v>624</v>
      </c>
      <c r="D11239">
        <v>2</v>
      </c>
      <c r="E11239">
        <v>89</v>
      </c>
      <c r="F11239">
        <v>622.11</v>
      </c>
      <c r="G11239">
        <v>283.91000000000003</v>
      </c>
      <c r="H11239" t="s">
        <v>15</v>
      </c>
      <c r="I11239" t="s">
        <v>16</v>
      </c>
      <c r="J11239">
        <v>1</v>
      </c>
      <c r="K11239">
        <v>3.8</v>
      </c>
      <c r="L11239">
        <v>6.99</v>
      </c>
      <c r="M11239" t="s">
        <v>17</v>
      </c>
      <c r="N11239">
        <v>0.45600000000000002</v>
      </c>
      <c r="O11239" t="s">
        <v>18</v>
      </c>
    </row>
    <row r="11240" spans="1:15" x14ac:dyDescent="0.2">
      <c r="A11240">
        <v>11239</v>
      </c>
      <c r="B11240" s="1">
        <v>45462</v>
      </c>
      <c r="C11240">
        <v>1592</v>
      </c>
      <c r="D11240">
        <v>9</v>
      </c>
      <c r="E11240">
        <v>99</v>
      </c>
      <c r="F11240">
        <v>444.51</v>
      </c>
      <c r="G11240">
        <v>236.61</v>
      </c>
      <c r="H11240" t="s">
        <v>25</v>
      </c>
      <c r="I11240" t="s">
        <v>61</v>
      </c>
      <c r="J11240">
        <v>2</v>
      </c>
      <c r="K11240">
        <v>2.1</v>
      </c>
      <c r="L11240">
        <v>4.49</v>
      </c>
      <c r="M11240" t="s">
        <v>22</v>
      </c>
      <c r="N11240">
        <v>0.53200000000000003</v>
      </c>
      <c r="O11240" t="s">
        <v>23</v>
      </c>
    </row>
    <row r="11241" spans="1:15" x14ac:dyDescent="0.2">
      <c r="A11241">
        <v>11240</v>
      </c>
      <c r="B11241" s="1">
        <v>45462</v>
      </c>
      <c r="C11241">
        <v>180</v>
      </c>
      <c r="D11241">
        <v>8</v>
      </c>
      <c r="E11241">
        <v>231</v>
      </c>
      <c r="F11241">
        <v>459.69</v>
      </c>
      <c r="G11241">
        <v>263.33999999999997</v>
      </c>
      <c r="H11241" t="s">
        <v>15</v>
      </c>
      <c r="I11241" t="s">
        <v>21</v>
      </c>
      <c r="J11241">
        <v>2</v>
      </c>
      <c r="K11241">
        <v>0.85</v>
      </c>
      <c r="L11241">
        <v>1.99</v>
      </c>
      <c r="M11241" t="s">
        <v>22</v>
      </c>
      <c r="N11241">
        <v>0.57299999999999995</v>
      </c>
      <c r="O11241" t="s">
        <v>23</v>
      </c>
    </row>
    <row r="11242" spans="1:15" x14ac:dyDescent="0.2">
      <c r="A11242">
        <v>11241</v>
      </c>
      <c r="B11242" s="1">
        <v>45462</v>
      </c>
      <c r="C11242">
        <v>1779</v>
      </c>
      <c r="D11242">
        <v>10</v>
      </c>
      <c r="E11242">
        <v>89</v>
      </c>
      <c r="F11242">
        <v>355.11</v>
      </c>
      <c r="G11242">
        <v>199.36</v>
      </c>
      <c r="H11242" t="s">
        <v>15</v>
      </c>
      <c r="I11242" t="s">
        <v>24</v>
      </c>
      <c r="J11242">
        <v>2</v>
      </c>
      <c r="K11242">
        <v>1.75</v>
      </c>
      <c r="L11242">
        <v>3.99</v>
      </c>
      <c r="M11242" t="s">
        <v>22</v>
      </c>
      <c r="N11242">
        <v>0.56100000000000005</v>
      </c>
      <c r="O11242" t="s">
        <v>23</v>
      </c>
    </row>
    <row r="11243" spans="1:15" x14ac:dyDescent="0.2">
      <c r="A11243">
        <v>11242</v>
      </c>
      <c r="B11243" s="1">
        <v>45462</v>
      </c>
      <c r="C11243">
        <v>1801</v>
      </c>
      <c r="D11243">
        <v>14</v>
      </c>
      <c r="E11243">
        <v>44</v>
      </c>
      <c r="F11243">
        <v>175.56</v>
      </c>
      <c r="G11243">
        <v>91.96</v>
      </c>
      <c r="H11243" t="s">
        <v>25</v>
      </c>
      <c r="I11243" t="s">
        <v>31</v>
      </c>
      <c r="J11243">
        <v>3</v>
      </c>
      <c r="K11243">
        <v>1.9</v>
      </c>
      <c r="L11243">
        <v>3.99</v>
      </c>
      <c r="M11243" t="s">
        <v>28</v>
      </c>
      <c r="N11243">
        <v>0.52400000000000002</v>
      </c>
      <c r="O11243" t="s">
        <v>29</v>
      </c>
    </row>
    <row r="11244" spans="1:15" x14ac:dyDescent="0.2">
      <c r="A11244">
        <v>11243</v>
      </c>
      <c r="B11244" s="1">
        <v>45462</v>
      </c>
      <c r="C11244">
        <v>272</v>
      </c>
      <c r="D11244">
        <v>12</v>
      </c>
      <c r="E11244">
        <v>15</v>
      </c>
      <c r="F11244">
        <v>194.85</v>
      </c>
      <c r="G11244">
        <v>92.85</v>
      </c>
      <c r="H11244" t="s">
        <v>35</v>
      </c>
      <c r="I11244" t="s">
        <v>59</v>
      </c>
      <c r="J11244">
        <v>3</v>
      </c>
      <c r="K11244">
        <v>6.8</v>
      </c>
      <c r="L11244">
        <v>12.99</v>
      </c>
      <c r="M11244" t="s">
        <v>28</v>
      </c>
      <c r="N11244">
        <v>0.47699999999999998</v>
      </c>
      <c r="O11244" t="s">
        <v>29</v>
      </c>
    </row>
    <row r="11245" spans="1:15" x14ac:dyDescent="0.2">
      <c r="A11245">
        <v>11244</v>
      </c>
      <c r="B11245" s="1">
        <v>45462</v>
      </c>
      <c r="C11245">
        <v>2042</v>
      </c>
      <c r="D11245">
        <v>13</v>
      </c>
      <c r="E11245">
        <v>24</v>
      </c>
      <c r="F11245">
        <v>215.76</v>
      </c>
      <c r="G11245">
        <v>107.76</v>
      </c>
      <c r="H11245" t="s">
        <v>25</v>
      </c>
      <c r="I11245" t="s">
        <v>30</v>
      </c>
      <c r="J11245">
        <v>3</v>
      </c>
      <c r="K11245">
        <v>4.5</v>
      </c>
      <c r="L11245">
        <v>8.99</v>
      </c>
      <c r="M11245" t="s">
        <v>28</v>
      </c>
      <c r="N11245">
        <v>0.499</v>
      </c>
      <c r="O11245" t="s">
        <v>29</v>
      </c>
    </row>
    <row r="11246" spans="1:15" x14ac:dyDescent="0.2">
      <c r="A11246">
        <v>11245</v>
      </c>
      <c r="B11246" s="1">
        <v>45462</v>
      </c>
      <c r="C11246">
        <v>2402</v>
      </c>
      <c r="D11246">
        <v>15</v>
      </c>
      <c r="E11246">
        <v>49</v>
      </c>
      <c r="F11246">
        <v>220.01</v>
      </c>
      <c r="G11246">
        <v>134.26</v>
      </c>
      <c r="H11246" t="s">
        <v>15</v>
      </c>
      <c r="I11246" t="s">
        <v>55</v>
      </c>
      <c r="J11246">
        <v>4</v>
      </c>
      <c r="K11246">
        <v>1.75</v>
      </c>
      <c r="L11246">
        <v>4.49</v>
      </c>
      <c r="M11246" t="s">
        <v>33</v>
      </c>
      <c r="N11246">
        <v>0.61</v>
      </c>
      <c r="O11246" t="s">
        <v>34</v>
      </c>
    </row>
    <row r="11247" spans="1:15" x14ac:dyDescent="0.2">
      <c r="A11247">
        <v>11246</v>
      </c>
      <c r="B11247" s="1">
        <v>45462</v>
      </c>
      <c r="C11247">
        <v>1687</v>
      </c>
      <c r="D11247">
        <v>17</v>
      </c>
      <c r="E11247">
        <v>33</v>
      </c>
      <c r="F11247">
        <v>181.17</v>
      </c>
      <c r="G11247">
        <v>108.57</v>
      </c>
      <c r="H11247" t="s">
        <v>15</v>
      </c>
      <c r="I11247" t="s">
        <v>36</v>
      </c>
      <c r="J11247">
        <v>4</v>
      </c>
      <c r="K11247">
        <v>2.2000000000000002</v>
      </c>
      <c r="L11247">
        <v>5.49</v>
      </c>
      <c r="M11247" t="s">
        <v>33</v>
      </c>
      <c r="N11247">
        <v>0.59899999999999998</v>
      </c>
      <c r="O11247" t="s">
        <v>34</v>
      </c>
    </row>
    <row r="11248" spans="1:15" x14ac:dyDescent="0.2">
      <c r="A11248">
        <v>11247</v>
      </c>
      <c r="B11248" s="1">
        <v>45462</v>
      </c>
      <c r="C11248">
        <v>615</v>
      </c>
      <c r="D11248">
        <v>16</v>
      </c>
      <c r="E11248">
        <v>22</v>
      </c>
      <c r="F11248">
        <v>197.78</v>
      </c>
      <c r="G11248">
        <v>111.98</v>
      </c>
      <c r="H11248" t="s">
        <v>15</v>
      </c>
      <c r="I11248" t="s">
        <v>32</v>
      </c>
      <c r="J11248">
        <v>4</v>
      </c>
      <c r="K11248">
        <v>3.9</v>
      </c>
      <c r="L11248">
        <v>8.99</v>
      </c>
      <c r="M11248" t="s">
        <v>33</v>
      </c>
      <c r="N11248">
        <v>0.56599999999999995</v>
      </c>
      <c r="O11248" t="s">
        <v>34</v>
      </c>
    </row>
    <row r="11249" spans="1:15" x14ac:dyDescent="0.2">
      <c r="A11249">
        <v>11248</v>
      </c>
      <c r="B11249" s="1">
        <v>45462</v>
      </c>
      <c r="C11249">
        <v>1890</v>
      </c>
      <c r="D11249">
        <v>22</v>
      </c>
      <c r="E11249">
        <v>5</v>
      </c>
      <c r="F11249">
        <v>124.95</v>
      </c>
      <c r="G11249">
        <v>77.45</v>
      </c>
      <c r="H11249" t="s">
        <v>25</v>
      </c>
      <c r="I11249" t="s">
        <v>56</v>
      </c>
      <c r="J11249">
        <v>5</v>
      </c>
      <c r="K11249">
        <v>9.5</v>
      </c>
      <c r="L11249">
        <v>24.99</v>
      </c>
      <c r="M11249" t="s">
        <v>39</v>
      </c>
      <c r="N11249">
        <v>0.62</v>
      </c>
      <c r="O11249" t="s">
        <v>40</v>
      </c>
    </row>
    <row r="11250" spans="1:15" x14ac:dyDescent="0.2">
      <c r="A11250">
        <v>11249</v>
      </c>
      <c r="B11250" s="1">
        <v>45462</v>
      </c>
      <c r="C11250">
        <v>952</v>
      </c>
      <c r="D11250">
        <v>21</v>
      </c>
      <c r="E11250">
        <v>8</v>
      </c>
      <c r="F11250">
        <v>159.91999999999999</v>
      </c>
      <c r="G11250">
        <v>107.92</v>
      </c>
      <c r="H11250" t="s">
        <v>35</v>
      </c>
      <c r="I11250" t="s">
        <v>41</v>
      </c>
      <c r="J11250">
        <v>5</v>
      </c>
      <c r="K11250">
        <v>6.5</v>
      </c>
      <c r="L11250">
        <v>19.989999999999998</v>
      </c>
      <c r="M11250" t="s">
        <v>39</v>
      </c>
      <c r="N11250">
        <v>0.67500000000000004</v>
      </c>
      <c r="O11250" t="s">
        <v>40</v>
      </c>
    </row>
    <row r="11251" spans="1:15" x14ac:dyDescent="0.2">
      <c r="A11251">
        <v>11250</v>
      </c>
      <c r="B11251" s="1">
        <v>45462</v>
      </c>
      <c r="C11251">
        <v>934</v>
      </c>
      <c r="D11251">
        <v>20</v>
      </c>
      <c r="E11251">
        <v>20</v>
      </c>
      <c r="F11251">
        <v>159.80000000000001</v>
      </c>
      <c r="G11251">
        <v>117.8</v>
      </c>
      <c r="H11251" t="s">
        <v>15</v>
      </c>
      <c r="I11251" t="s">
        <v>38</v>
      </c>
      <c r="J11251">
        <v>5</v>
      </c>
      <c r="K11251">
        <v>2.1</v>
      </c>
      <c r="L11251">
        <v>7.99</v>
      </c>
      <c r="M11251" t="s">
        <v>39</v>
      </c>
      <c r="N11251">
        <v>0.73699999999999999</v>
      </c>
      <c r="O11251" t="s">
        <v>40</v>
      </c>
    </row>
    <row r="11252" spans="1:15" x14ac:dyDescent="0.2">
      <c r="A11252">
        <v>11251</v>
      </c>
      <c r="B11252" s="1">
        <v>45462</v>
      </c>
      <c r="C11252">
        <v>1388</v>
      </c>
      <c r="D11252">
        <v>25</v>
      </c>
      <c r="E11252">
        <v>26</v>
      </c>
      <c r="F11252">
        <v>259.74</v>
      </c>
      <c r="G11252">
        <v>140.13999999999999</v>
      </c>
      <c r="H11252" t="s">
        <v>35</v>
      </c>
      <c r="I11252" t="s">
        <v>43</v>
      </c>
      <c r="J11252">
        <v>6</v>
      </c>
      <c r="K11252">
        <v>4.5999999999999996</v>
      </c>
      <c r="L11252">
        <v>9.99</v>
      </c>
      <c r="M11252" t="s">
        <v>44</v>
      </c>
      <c r="N11252">
        <v>0.54</v>
      </c>
      <c r="O11252" t="s">
        <v>45</v>
      </c>
    </row>
    <row r="11253" spans="1:15" x14ac:dyDescent="0.2">
      <c r="A11253">
        <v>11252</v>
      </c>
      <c r="B11253" s="1">
        <v>45462</v>
      </c>
      <c r="C11253">
        <v>486</v>
      </c>
      <c r="D11253">
        <v>26</v>
      </c>
      <c r="E11253">
        <v>19</v>
      </c>
      <c r="F11253">
        <v>208.81</v>
      </c>
      <c r="G11253">
        <v>109.06</v>
      </c>
      <c r="H11253" t="s">
        <v>15</v>
      </c>
      <c r="I11253" t="s">
        <v>47</v>
      </c>
      <c r="J11253">
        <v>6</v>
      </c>
      <c r="K11253">
        <v>5.25</v>
      </c>
      <c r="L11253">
        <v>10.99</v>
      </c>
      <c r="M11253" t="s">
        <v>44</v>
      </c>
      <c r="N11253">
        <v>0.52200000000000002</v>
      </c>
      <c r="O11253" t="s">
        <v>45</v>
      </c>
    </row>
    <row r="11254" spans="1:15" x14ac:dyDescent="0.2">
      <c r="A11254">
        <v>11253</v>
      </c>
      <c r="B11254" s="1">
        <v>45462</v>
      </c>
      <c r="C11254">
        <v>2303</v>
      </c>
      <c r="D11254">
        <v>24</v>
      </c>
      <c r="E11254">
        <v>33</v>
      </c>
      <c r="F11254">
        <v>197.67</v>
      </c>
      <c r="G11254">
        <v>105.27</v>
      </c>
      <c r="H11254" t="s">
        <v>35</v>
      </c>
      <c r="I11254" t="s">
        <v>60</v>
      </c>
      <c r="J11254">
        <v>6</v>
      </c>
      <c r="K11254">
        <v>2.8</v>
      </c>
      <c r="L11254">
        <v>5.99</v>
      </c>
      <c r="M11254" t="s">
        <v>44</v>
      </c>
      <c r="N11254">
        <v>0.53300000000000003</v>
      </c>
      <c r="O11254" t="s">
        <v>45</v>
      </c>
    </row>
    <row r="11255" spans="1:15" x14ac:dyDescent="0.2">
      <c r="A11255">
        <v>11254</v>
      </c>
      <c r="B11255" s="1">
        <v>45462</v>
      </c>
      <c r="C11255">
        <v>1362</v>
      </c>
      <c r="D11255">
        <v>29</v>
      </c>
      <c r="E11255">
        <v>17</v>
      </c>
      <c r="F11255">
        <v>186.83</v>
      </c>
      <c r="G11255">
        <v>115.43</v>
      </c>
      <c r="H11255" t="s">
        <v>35</v>
      </c>
      <c r="I11255" t="s">
        <v>52</v>
      </c>
      <c r="J11255">
        <v>7</v>
      </c>
      <c r="K11255">
        <v>4.2</v>
      </c>
      <c r="L11255">
        <v>10.99</v>
      </c>
      <c r="M11255" t="s">
        <v>49</v>
      </c>
      <c r="N11255">
        <v>0.61799999999999999</v>
      </c>
      <c r="O11255" t="s">
        <v>50</v>
      </c>
    </row>
    <row r="11256" spans="1:15" x14ac:dyDescent="0.2">
      <c r="A11256">
        <v>11255</v>
      </c>
      <c r="B11256" s="1">
        <v>45462</v>
      </c>
      <c r="C11256">
        <v>555</v>
      </c>
      <c r="D11256">
        <v>30</v>
      </c>
      <c r="E11256">
        <v>37</v>
      </c>
      <c r="F11256">
        <v>166.13</v>
      </c>
      <c r="G11256">
        <v>110.63</v>
      </c>
      <c r="H11256" t="s">
        <v>15</v>
      </c>
      <c r="I11256" t="s">
        <v>57</v>
      </c>
      <c r="J11256">
        <v>7</v>
      </c>
      <c r="K11256">
        <v>1.5</v>
      </c>
      <c r="L11256">
        <v>4.49</v>
      </c>
      <c r="M11256" t="s">
        <v>49</v>
      </c>
      <c r="N11256">
        <v>0.66600000000000004</v>
      </c>
      <c r="O11256" t="s">
        <v>50</v>
      </c>
    </row>
    <row r="11257" spans="1:15" x14ac:dyDescent="0.2">
      <c r="A11257">
        <v>11256</v>
      </c>
      <c r="B11257" s="1">
        <v>45462</v>
      </c>
      <c r="C11257">
        <v>226</v>
      </c>
      <c r="D11257">
        <v>28</v>
      </c>
      <c r="E11257">
        <v>47</v>
      </c>
      <c r="F11257">
        <v>164.03</v>
      </c>
      <c r="G11257">
        <v>105.28</v>
      </c>
      <c r="H11257" t="s">
        <v>15</v>
      </c>
      <c r="I11257" t="s">
        <v>48</v>
      </c>
      <c r="J11257">
        <v>7</v>
      </c>
      <c r="K11257">
        <v>1.25</v>
      </c>
      <c r="L11257">
        <v>3.49</v>
      </c>
      <c r="M11257" t="s">
        <v>49</v>
      </c>
      <c r="N11257">
        <v>0.64200000000000002</v>
      </c>
      <c r="O11257" t="s">
        <v>50</v>
      </c>
    </row>
    <row r="11258" spans="1:15" x14ac:dyDescent="0.2">
      <c r="A11258">
        <v>11257</v>
      </c>
      <c r="B11258" s="1">
        <v>45463</v>
      </c>
      <c r="C11258">
        <v>740</v>
      </c>
      <c r="D11258">
        <v>2</v>
      </c>
      <c r="E11258">
        <v>64</v>
      </c>
      <c r="F11258">
        <v>447.36</v>
      </c>
      <c r="G11258">
        <v>204.16</v>
      </c>
      <c r="H11258" t="s">
        <v>35</v>
      </c>
      <c r="I11258" t="s">
        <v>16</v>
      </c>
      <c r="J11258">
        <v>1</v>
      </c>
      <c r="K11258">
        <v>3.8</v>
      </c>
      <c r="L11258">
        <v>6.99</v>
      </c>
      <c r="M11258" t="s">
        <v>17</v>
      </c>
      <c r="N11258">
        <v>0.45600000000000002</v>
      </c>
      <c r="O11258" t="s">
        <v>18</v>
      </c>
    </row>
    <row r="11259" spans="1:15" x14ac:dyDescent="0.2">
      <c r="A11259">
        <v>11258</v>
      </c>
      <c r="B11259" s="1">
        <v>45463</v>
      </c>
      <c r="C11259">
        <v>1736</v>
      </c>
      <c r="D11259">
        <v>1</v>
      </c>
      <c r="E11259">
        <v>184</v>
      </c>
      <c r="F11259">
        <v>642.16</v>
      </c>
      <c r="G11259">
        <v>310.95999999999998</v>
      </c>
      <c r="H11259" t="s">
        <v>15</v>
      </c>
      <c r="I11259" t="s">
        <v>20</v>
      </c>
      <c r="J11259">
        <v>1</v>
      </c>
      <c r="K11259">
        <v>1.8</v>
      </c>
      <c r="L11259">
        <v>3.49</v>
      </c>
      <c r="M11259" t="s">
        <v>17</v>
      </c>
      <c r="N11259">
        <v>0.48399999999999999</v>
      </c>
      <c r="O11259" t="s">
        <v>18</v>
      </c>
    </row>
    <row r="11260" spans="1:15" x14ac:dyDescent="0.2">
      <c r="A11260">
        <v>11259</v>
      </c>
      <c r="B11260" s="1">
        <v>45463</v>
      </c>
      <c r="C11260">
        <v>2499</v>
      </c>
      <c r="D11260">
        <v>3</v>
      </c>
      <c r="E11260">
        <v>70</v>
      </c>
      <c r="F11260">
        <v>559.29999999999995</v>
      </c>
      <c r="G11260">
        <v>244.3</v>
      </c>
      <c r="H11260" t="s">
        <v>15</v>
      </c>
      <c r="I11260" t="s">
        <v>53</v>
      </c>
      <c r="J11260">
        <v>1</v>
      </c>
      <c r="K11260">
        <v>4.5</v>
      </c>
      <c r="L11260">
        <v>7.99</v>
      </c>
      <c r="M11260" t="s">
        <v>17</v>
      </c>
      <c r="N11260">
        <v>0.437</v>
      </c>
      <c r="O11260" t="s">
        <v>18</v>
      </c>
    </row>
    <row r="11261" spans="1:15" x14ac:dyDescent="0.2">
      <c r="A11261">
        <v>11260</v>
      </c>
      <c r="B11261" s="1">
        <v>45463</v>
      </c>
      <c r="C11261">
        <v>1823</v>
      </c>
      <c r="D11261">
        <v>9</v>
      </c>
      <c r="E11261">
        <v>89</v>
      </c>
      <c r="F11261">
        <v>399.61</v>
      </c>
      <c r="G11261">
        <v>212.71</v>
      </c>
      <c r="H11261" t="s">
        <v>35</v>
      </c>
      <c r="I11261" t="s">
        <v>61</v>
      </c>
      <c r="J11261">
        <v>2</v>
      </c>
      <c r="K11261">
        <v>2.1</v>
      </c>
      <c r="L11261">
        <v>4.49</v>
      </c>
      <c r="M11261" t="s">
        <v>22</v>
      </c>
      <c r="N11261">
        <v>0.53200000000000003</v>
      </c>
      <c r="O11261" t="s">
        <v>23</v>
      </c>
    </row>
    <row r="11262" spans="1:15" x14ac:dyDescent="0.2">
      <c r="A11262">
        <v>11261</v>
      </c>
      <c r="B11262" s="1">
        <v>45463</v>
      </c>
      <c r="C11262">
        <v>408</v>
      </c>
      <c r="D11262">
        <v>7</v>
      </c>
      <c r="E11262">
        <v>152</v>
      </c>
      <c r="F11262">
        <v>424.08</v>
      </c>
      <c r="G11262">
        <v>241.68</v>
      </c>
      <c r="H11262" t="s">
        <v>15</v>
      </c>
      <c r="I11262" t="s">
        <v>54</v>
      </c>
      <c r="J11262">
        <v>2</v>
      </c>
      <c r="K11262">
        <v>1.2</v>
      </c>
      <c r="L11262">
        <v>2.79</v>
      </c>
      <c r="M11262" t="s">
        <v>22</v>
      </c>
      <c r="N11262">
        <v>0.56999999999999995</v>
      </c>
      <c r="O11262" t="s">
        <v>23</v>
      </c>
    </row>
    <row r="11263" spans="1:15" x14ac:dyDescent="0.2">
      <c r="A11263">
        <v>11262</v>
      </c>
      <c r="B11263" s="1">
        <v>45463</v>
      </c>
      <c r="C11263">
        <v>273</v>
      </c>
      <c r="D11263">
        <v>8</v>
      </c>
      <c r="E11263">
        <v>204</v>
      </c>
      <c r="F11263">
        <v>405.96</v>
      </c>
      <c r="G11263">
        <v>232.56</v>
      </c>
      <c r="H11263" t="s">
        <v>15</v>
      </c>
      <c r="I11263" t="s">
        <v>21</v>
      </c>
      <c r="J11263">
        <v>2</v>
      </c>
      <c r="K11263">
        <v>0.85</v>
      </c>
      <c r="L11263">
        <v>1.99</v>
      </c>
      <c r="M11263" t="s">
        <v>22</v>
      </c>
      <c r="N11263">
        <v>0.57299999999999995</v>
      </c>
      <c r="O11263" t="s">
        <v>23</v>
      </c>
    </row>
    <row r="11264" spans="1:15" x14ac:dyDescent="0.2">
      <c r="A11264">
        <v>11263</v>
      </c>
      <c r="B11264" s="1">
        <v>45463</v>
      </c>
      <c r="C11264">
        <v>269</v>
      </c>
      <c r="D11264">
        <v>14</v>
      </c>
      <c r="E11264">
        <v>49</v>
      </c>
      <c r="F11264">
        <v>195.51</v>
      </c>
      <c r="G11264">
        <v>102.41</v>
      </c>
      <c r="H11264" t="s">
        <v>25</v>
      </c>
      <c r="I11264" t="s">
        <v>31</v>
      </c>
      <c r="J11264">
        <v>3</v>
      </c>
      <c r="K11264">
        <v>1.9</v>
      </c>
      <c r="L11264">
        <v>3.99</v>
      </c>
      <c r="M11264" t="s">
        <v>28</v>
      </c>
      <c r="N11264">
        <v>0.52400000000000002</v>
      </c>
      <c r="O11264" t="s">
        <v>29</v>
      </c>
    </row>
    <row r="11265" spans="1:15" x14ac:dyDescent="0.2">
      <c r="A11265">
        <v>11264</v>
      </c>
      <c r="B11265" s="1">
        <v>45463</v>
      </c>
      <c r="C11265">
        <v>696</v>
      </c>
      <c r="D11265">
        <v>11</v>
      </c>
      <c r="E11265">
        <v>20</v>
      </c>
      <c r="F11265">
        <v>199.8</v>
      </c>
      <c r="G11265">
        <v>89.8</v>
      </c>
      <c r="H11265" t="s">
        <v>35</v>
      </c>
      <c r="I11265" t="s">
        <v>27</v>
      </c>
      <c r="J11265">
        <v>3</v>
      </c>
      <c r="K11265">
        <v>5.5</v>
      </c>
      <c r="L11265">
        <v>9.99</v>
      </c>
      <c r="M11265" t="s">
        <v>28</v>
      </c>
      <c r="N11265">
        <v>0.44900000000000001</v>
      </c>
      <c r="O11265" t="s">
        <v>29</v>
      </c>
    </row>
    <row r="11266" spans="1:15" x14ac:dyDescent="0.2">
      <c r="A11266">
        <v>11265</v>
      </c>
      <c r="B11266" s="1">
        <v>45463</v>
      </c>
      <c r="C11266">
        <v>948</v>
      </c>
      <c r="D11266">
        <v>13</v>
      </c>
      <c r="E11266">
        <v>20</v>
      </c>
      <c r="F11266">
        <v>179.8</v>
      </c>
      <c r="G11266">
        <v>89.8</v>
      </c>
      <c r="H11266" t="s">
        <v>15</v>
      </c>
      <c r="I11266" t="s">
        <v>30</v>
      </c>
      <c r="J11266">
        <v>3</v>
      </c>
      <c r="K11266">
        <v>4.5</v>
      </c>
      <c r="L11266">
        <v>8.99</v>
      </c>
      <c r="M11266" t="s">
        <v>28</v>
      </c>
      <c r="N11266">
        <v>0.499</v>
      </c>
      <c r="O11266" t="s">
        <v>29</v>
      </c>
    </row>
    <row r="11267" spans="1:15" x14ac:dyDescent="0.2">
      <c r="A11267">
        <v>11266</v>
      </c>
      <c r="B11267" s="1">
        <v>45463</v>
      </c>
      <c r="C11267">
        <v>377</v>
      </c>
      <c r="D11267">
        <v>18</v>
      </c>
      <c r="E11267">
        <v>76</v>
      </c>
      <c r="F11267">
        <v>227.24</v>
      </c>
      <c r="G11267">
        <v>143.63999999999999</v>
      </c>
      <c r="H11267" t="s">
        <v>25</v>
      </c>
      <c r="I11267" t="s">
        <v>37</v>
      </c>
      <c r="J11267">
        <v>4</v>
      </c>
      <c r="K11267">
        <v>1.1000000000000001</v>
      </c>
      <c r="L11267">
        <v>2.99</v>
      </c>
      <c r="M11267" t="s">
        <v>33</v>
      </c>
      <c r="N11267">
        <v>0.63200000000000001</v>
      </c>
      <c r="O11267" t="s">
        <v>34</v>
      </c>
    </row>
    <row r="11268" spans="1:15" x14ac:dyDescent="0.2">
      <c r="A11268">
        <v>11267</v>
      </c>
      <c r="B11268" s="1">
        <v>45463</v>
      </c>
      <c r="C11268">
        <v>387</v>
      </c>
      <c r="D11268">
        <v>16</v>
      </c>
      <c r="E11268">
        <v>21</v>
      </c>
      <c r="F11268">
        <v>188.79</v>
      </c>
      <c r="G11268">
        <v>106.89</v>
      </c>
      <c r="H11268" t="s">
        <v>15</v>
      </c>
      <c r="I11268" t="s">
        <v>32</v>
      </c>
      <c r="J11268">
        <v>4</v>
      </c>
      <c r="K11268">
        <v>3.9</v>
      </c>
      <c r="L11268">
        <v>8.99</v>
      </c>
      <c r="M11268" t="s">
        <v>33</v>
      </c>
      <c r="N11268">
        <v>0.56599999999999995</v>
      </c>
      <c r="O11268" t="s">
        <v>34</v>
      </c>
    </row>
    <row r="11269" spans="1:15" x14ac:dyDescent="0.2">
      <c r="A11269">
        <v>11268</v>
      </c>
      <c r="B11269" s="1">
        <v>45463</v>
      </c>
      <c r="C11269">
        <v>2408</v>
      </c>
      <c r="D11269">
        <v>15</v>
      </c>
      <c r="E11269">
        <v>46</v>
      </c>
      <c r="F11269">
        <v>206.54</v>
      </c>
      <c r="G11269">
        <v>126.04</v>
      </c>
      <c r="H11269" t="s">
        <v>15</v>
      </c>
      <c r="I11269" t="s">
        <v>55</v>
      </c>
      <c r="J11269">
        <v>4</v>
      </c>
      <c r="K11269">
        <v>1.75</v>
      </c>
      <c r="L11269">
        <v>4.49</v>
      </c>
      <c r="M11269" t="s">
        <v>33</v>
      </c>
      <c r="N11269">
        <v>0.61</v>
      </c>
      <c r="O11269" t="s">
        <v>34</v>
      </c>
    </row>
    <row r="11270" spans="1:15" x14ac:dyDescent="0.2">
      <c r="A11270">
        <v>11269</v>
      </c>
      <c r="B11270" s="1">
        <v>45463</v>
      </c>
      <c r="C11270">
        <v>409</v>
      </c>
      <c r="D11270">
        <v>20</v>
      </c>
      <c r="E11270">
        <v>17</v>
      </c>
      <c r="F11270">
        <v>135.83000000000001</v>
      </c>
      <c r="G11270">
        <v>100.13</v>
      </c>
      <c r="H11270" t="s">
        <v>25</v>
      </c>
      <c r="I11270" t="s">
        <v>38</v>
      </c>
      <c r="J11270">
        <v>5</v>
      </c>
      <c r="K11270">
        <v>2.1</v>
      </c>
      <c r="L11270">
        <v>7.99</v>
      </c>
      <c r="M11270" t="s">
        <v>39</v>
      </c>
      <c r="N11270">
        <v>0.73699999999999999</v>
      </c>
      <c r="O11270" t="s">
        <v>40</v>
      </c>
    </row>
    <row r="11271" spans="1:15" x14ac:dyDescent="0.2">
      <c r="A11271">
        <v>11270</v>
      </c>
      <c r="B11271" s="1">
        <v>45463</v>
      </c>
      <c r="C11271">
        <v>1487</v>
      </c>
      <c r="D11271">
        <v>22</v>
      </c>
      <c r="E11271">
        <v>4</v>
      </c>
      <c r="F11271">
        <v>99.96</v>
      </c>
      <c r="G11271">
        <v>61.96</v>
      </c>
      <c r="H11271" t="s">
        <v>15</v>
      </c>
      <c r="I11271" t="s">
        <v>56</v>
      </c>
      <c r="J11271">
        <v>5</v>
      </c>
      <c r="K11271">
        <v>9.5</v>
      </c>
      <c r="L11271">
        <v>24.99</v>
      </c>
      <c r="M11271" t="s">
        <v>39</v>
      </c>
      <c r="N11271">
        <v>0.62</v>
      </c>
      <c r="O11271" t="s">
        <v>40</v>
      </c>
    </row>
    <row r="11272" spans="1:15" x14ac:dyDescent="0.2">
      <c r="A11272">
        <v>11271</v>
      </c>
      <c r="B11272" s="1">
        <v>45463</v>
      </c>
      <c r="C11272">
        <v>2097</v>
      </c>
      <c r="D11272">
        <v>19</v>
      </c>
      <c r="E11272">
        <v>9</v>
      </c>
      <c r="F11272">
        <v>116.91</v>
      </c>
      <c r="G11272">
        <v>76.41</v>
      </c>
      <c r="H11272" t="s">
        <v>35</v>
      </c>
      <c r="I11272" t="s">
        <v>42</v>
      </c>
      <c r="J11272">
        <v>5</v>
      </c>
      <c r="K11272">
        <v>4.5</v>
      </c>
      <c r="L11272">
        <v>12.99</v>
      </c>
      <c r="M11272" t="s">
        <v>39</v>
      </c>
      <c r="N11272">
        <v>0.65400000000000003</v>
      </c>
      <c r="O11272" t="s">
        <v>40</v>
      </c>
    </row>
    <row r="11273" spans="1:15" x14ac:dyDescent="0.2">
      <c r="A11273">
        <v>11272</v>
      </c>
      <c r="B11273" s="1">
        <v>45463</v>
      </c>
      <c r="C11273">
        <v>1872</v>
      </c>
      <c r="D11273">
        <v>25</v>
      </c>
      <c r="E11273">
        <v>18</v>
      </c>
      <c r="F11273">
        <v>179.82</v>
      </c>
      <c r="G11273">
        <v>97.02</v>
      </c>
      <c r="H11273" t="s">
        <v>15</v>
      </c>
      <c r="I11273" t="s">
        <v>43</v>
      </c>
      <c r="J11273">
        <v>6</v>
      </c>
      <c r="K11273">
        <v>4.5999999999999996</v>
      </c>
      <c r="L11273">
        <v>9.99</v>
      </c>
      <c r="M11273" t="s">
        <v>44</v>
      </c>
      <c r="N11273">
        <v>0.54</v>
      </c>
      <c r="O11273" t="s">
        <v>45</v>
      </c>
    </row>
    <row r="11274" spans="1:15" x14ac:dyDescent="0.2">
      <c r="A11274">
        <v>11273</v>
      </c>
      <c r="B11274" s="1">
        <v>45463</v>
      </c>
      <c r="C11274">
        <v>2115</v>
      </c>
      <c r="D11274">
        <v>23</v>
      </c>
      <c r="E11274">
        <v>99</v>
      </c>
      <c r="F11274">
        <v>177.21</v>
      </c>
      <c r="G11274">
        <v>112.86</v>
      </c>
      <c r="H11274" t="s">
        <v>35</v>
      </c>
      <c r="I11274" t="s">
        <v>46</v>
      </c>
      <c r="J11274">
        <v>6</v>
      </c>
      <c r="K11274">
        <v>0.65</v>
      </c>
      <c r="L11274">
        <v>1.79</v>
      </c>
      <c r="M11274" t="s">
        <v>44</v>
      </c>
      <c r="N11274">
        <v>0.63700000000000001</v>
      </c>
      <c r="O11274" t="s">
        <v>45</v>
      </c>
    </row>
    <row r="11275" spans="1:15" x14ac:dyDescent="0.2">
      <c r="A11275">
        <v>11274</v>
      </c>
      <c r="B11275" s="1">
        <v>45463</v>
      </c>
      <c r="C11275">
        <v>57</v>
      </c>
      <c r="D11275">
        <v>26</v>
      </c>
      <c r="E11275">
        <v>17</v>
      </c>
      <c r="F11275">
        <v>186.83</v>
      </c>
      <c r="G11275">
        <v>97.58</v>
      </c>
      <c r="H11275" t="s">
        <v>25</v>
      </c>
      <c r="I11275" t="s">
        <v>47</v>
      </c>
      <c r="J11275">
        <v>6</v>
      </c>
      <c r="K11275">
        <v>5.25</v>
      </c>
      <c r="L11275">
        <v>10.99</v>
      </c>
      <c r="M11275" t="s">
        <v>44</v>
      </c>
      <c r="N11275">
        <v>0.52200000000000002</v>
      </c>
      <c r="O11275" t="s">
        <v>45</v>
      </c>
    </row>
    <row r="11276" spans="1:15" x14ac:dyDescent="0.2">
      <c r="A11276">
        <v>11275</v>
      </c>
      <c r="B11276" s="1">
        <v>45463</v>
      </c>
      <c r="C11276">
        <v>1936</v>
      </c>
      <c r="D11276">
        <v>28</v>
      </c>
      <c r="E11276">
        <v>39</v>
      </c>
      <c r="F11276">
        <v>136.11000000000001</v>
      </c>
      <c r="G11276">
        <v>87.36</v>
      </c>
      <c r="H11276" t="s">
        <v>15</v>
      </c>
      <c r="I11276" t="s">
        <v>48</v>
      </c>
      <c r="J11276">
        <v>7</v>
      </c>
      <c r="K11276">
        <v>1.25</v>
      </c>
      <c r="L11276">
        <v>3.49</v>
      </c>
      <c r="M11276" t="s">
        <v>49</v>
      </c>
      <c r="N11276">
        <v>0.64200000000000002</v>
      </c>
      <c r="O11276" t="s">
        <v>50</v>
      </c>
    </row>
    <row r="11277" spans="1:15" x14ac:dyDescent="0.2">
      <c r="A11277">
        <v>11276</v>
      </c>
      <c r="B11277" s="1">
        <v>45463</v>
      </c>
      <c r="C11277">
        <v>667</v>
      </c>
      <c r="D11277">
        <v>27</v>
      </c>
      <c r="E11277">
        <v>18</v>
      </c>
      <c r="F11277">
        <v>161.82</v>
      </c>
      <c r="G11277">
        <v>98.82</v>
      </c>
      <c r="H11277" t="s">
        <v>35</v>
      </c>
      <c r="I11277" t="s">
        <v>51</v>
      </c>
      <c r="J11277">
        <v>7</v>
      </c>
      <c r="K11277">
        <v>3.5</v>
      </c>
      <c r="L11277">
        <v>8.99</v>
      </c>
      <c r="M11277" t="s">
        <v>49</v>
      </c>
      <c r="N11277">
        <v>0.61099999999999999</v>
      </c>
      <c r="O11277" t="s">
        <v>50</v>
      </c>
    </row>
    <row r="11278" spans="1:15" x14ac:dyDescent="0.2">
      <c r="A11278">
        <v>11277</v>
      </c>
      <c r="B11278" s="1">
        <v>45463</v>
      </c>
      <c r="C11278">
        <v>2223</v>
      </c>
      <c r="D11278">
        <v>30</v>
      </c>
      <c r="E11278">
        <v>35</v>
      </c>
      <c r="F11278">
        <v>157.15</v>
      </c>
      <c r="G11278">
        <v>104.65</v>
      </c>
      <c r="H11278" t="s">
        <v>35</v>
      </c>
      <c r="I11278" t="s">
        <v>57</v>
      </c>
      <c r="J11278">
        <v>7</v>
      </c>
      <c r="K11278">
        <v>1.5</v>
      </c>
      <c r="L11278">
        <v>4.49</v>
      </c>
      <c r="M11278" t="s">
        <v>49</v>
      </c>
      <c r="N11278">
        <v>0.66600000000000004</v>
      </c>
      <c r="O11278" t="s">
        <v>50</v>
      </c>
    </row>
    <row r="11279" spans="1:15" x14ac:dyDescent="0.2">
      <c r="A11279">
        <v>11278</v>
      </c>
      <c r="B11279" s="1">
        <v>45464</v>
      </c>
      <c r="C11279">
        <v>8</v>
      </c>
      <c r="D11279">
        <v>3</v>
      </c>
      <c r="E11279">
        <v>72</v>
      </c>
      <c r="F11279">
        <v>575.28</v>
      </c>
      <c r="G11279">
        <v>251.28</v>
      </c>
      <c r="H11279" t="s">
        <v>35</v>
      </c>
      <c r="I11279" t="s">
        <v>53</v>
      </c>
      <c r="J11279">
        <v>1</v>
      </c>
      <c r="K11279">
        <v>4.5</v>
      </c>
      <c r="L11279">
        <v>7.99</v>
      </c>
      <c r="M11279" t="s">
        <v>17</v>
      </c>
      <c r="N11279">
        <v>0.437</v>
      </c>
      <c r="O11279" t="s">
        <v>18</v>
      </c>
    </row>
    <row r="11280" spans="1:15" x14ac:dyDescent="0.2">
      <c r="A11280">
        <v>11279</v>
      </c>
      <c r="B11280" s="1">
        <v>45464</v>
      </c>
      <c r="C11280">
        <v>256</v>
      </c>
      <c r="D11280">
        <v>4</v>
      </c>
      <c r="E11280">
        <v>62</v>
      </c>
      <c r="F11280">
        <v>526.38</v>
      </c>
      <c r="G11280">
        <v>265.98</v>
      </c>
      <c r="H11280" t="s">
        <v>35</v>
      </c>
      <c r="I11280" t="s">
        <v>19</v>
      </c>
      <c r="J11280">
        <v>1</v>
      </c>
      <c r="K11280">
        <v>4.2</v>
      </c>
      <c r="L11280">
        <v>8.49</v>
      </c>
      <c r="M11280" t="s">
        <v>17</v>
      </c>
      <c r="N11280">
        <v>0.505</v>
      </c>
      <c r="O11280" t="s">
        <v>18</v>
      </c>
    </row>
    <row r="11281" spans="1:15" x14ac:dyDescent="0.2">
      <c r="A11281">
        <v>11280</v>
      </c>
      <c r="B11281" s="1">
        <v>45464</v>
      </c>
      <c r="C11281">
        <v>698</v>
      </c>
      <c r="D11281">
        <v>1</v>
      </c>
      <c r="E11281">
        <v>165</v>
      </c>
      <c r="F11281">
        <v>575.85</v>
      </c>
      <c r="G11281">
        <v>278.85000000000002</v>
      </c>
      <c r="H11281" t="s">
        <v>25</v>
      </c>
      <c r="I11281" t="s">
        <v>20</v>
      </c>
      <c r="J11281">
        <v>1</v>
      </c>
      <c r="K11281">
        <v>1.8</v>
      </c>
      <c r="L11281">
        <v>3.49</v>
      </c>
      <c r="M11281" t="s">
        <v>17</v>
      </c>
      <c r="N11281">
        <v>0.48399999999999999</v>
      </c>
      <c r="O11281" t="s">
        <v>18</v>
      </c>
    </row>
    <row r="11282" spans="1:15" x14ac:dyDescent="0.2">
      <c r="A11282">
        <v>11281</v>
      </c>
      <c r="B11282" s="1">
        <v>45464</v>
      </c>
      <c r="C11282">
        <v>1706</v>
      </c>
      <c r="D11282">
        <v>8</v>
      </c>
      <c r="E11282">
        <v>193</v>
      </c>
      <c r="F11282">
        <v>384.07</v>
      </c>
      <c r="G11282">
        <v>220.02</v>
      </c>
      <c r="H11282" t="s">
        <v>15</v>
      </c>
      <c r="I11282" t="s">
        <v>21</v>
      </c>
      <c r="J11282">
        <v>2</v>
      </c>
      <c r="K11282">
        <v>0.85</v>
      </c>
      <c r="L11282">
        <v>1.99</v>
      </c>
      <c r="M11282" t="s">
        <v>22</v>
      </c>
      <c r="N11282">
        <v>0.57299999999999995</v>
      </c>
      <c r="O11282" t="s">
        <v>23</v>
      </c>
    </row>
    <row r="11283" spans="1:15" x14ac:dyDescent="0.2">
      <c r="A11283">
        <v>11282</v>
      </c>
      <c r="B11283" s="1">
        <v>45464</v>
      </c>
      <c r="C11283">
        <v>2061</v>
      </c>
      <c r="D11283">
        <v>7</v>
      </c>
      <c r="E11283">
        <v>147</v>
      </c>
      <c r="F11283">
        <v>410.13</v>
      </c>
      <c r="G11283">
        <v>233.73</v>
      </c>
      <c r="H11283" t="s">
        <v>35</v>
      </c>
      <c r="I11283" t="s">
        <v>54</v>
      </c>
      <c r="J11283">
        <v>2</v>
      </c>
      <c r="K11283">
        <v>1.2</v>
      </c>
      <c r="L11283">
        <v>2.79</v>
      </c>
      <c r="M11283" t="s">
        <v>22</v>
      </c>
      <c r="N11283">
        <v>0.56999999999999995</v>
      </c>
      <c r="O11283" t="s">
        <v>23</v>
      </c>
    </row>
    <row r="11284" spans="1:15" x14ac:dyDescent="0.2">
      <c r="A11284">
        <v>11283</v>
      </c>
      <c r="B11284" s="1">
        <v>45464</v>
      </c>
      <c r="C11284">
        <v>1631</v>
      </c>
      <c r="D11284">
        <v>6</v>
      </c>
      <c r="E11284">
        <v>61</v>
      </c>
      <c r="F11284">
        <v>334.89</v>
      </c>
      <c r="G11284">
        <v>170.19</v>
      </c>
      <c r="H11284" t="s">
        <v>15</v>
      </c>
      <c r="I11284" t="s">
        <v>26</v>
      </c>
      <c r="J11284">
        <v>2</v>
      </c>
      <c r="K11284">
        <v>2.7</v>
      </c>
      <c r="L11284">
        <v>5.49</v>
      </c>
      <c r="M11284" t="s">
        <v>22</v>
      </c>
      <c r="N11284">
        <v>0.50800000000000001</v>
      </c>
      <c r="O11284" t="s">
        <v>23</v>
      </c>
    </row>
    <row r="11285" spans="1:15" x14ac:dyDescent="0.2">
      <c r="A11285">
        <v>11284</v>
      </c>
      <c r="B11285" s="1">
        <v>45464</v>
      </c>
      <c r="C11285">
        <v>303</v>
      </c>
      <c r="D11285">
        <v>11</v>
      </c>
      <c r="E11285">
        <v>16</v>
      </c>
      <c r="F11285">
        <v>159.84</v>
      </c>
      <c r="G11285">
        <v>71.84</v>
      </c>
      <c r="H11285" t="s">
        <v>15</v>
      </c>
      <c r="I11285" t="s">
        <v>27</v>
      </c>
      <c r="J11285">
        <v>3</v>
      </c>
      <c r="K11285">
        <v>5.5</v>
      </c>
      <c r="L11285">
        <v>9.99</v>
      </c>
      <c r="M11285" t="s">
        <v>28</v>
      </c>
      <c r="N11285">
        <v>0.44900000000000001</v>
      </c>
      <c r="O11285" t="s">
        <v>29</v>
      </c>
    </row>
    <row r="11286" spans="1:15" x14ac:dyDescent="0.2">
      <c r="A11286">
        <v>11285</v>
      </c>
      <c r="B11286" s="1">
        <v>45464</v>
      </c>
      <c r="C11286">
        <v>1745</v>
      </c>
      <c r="D11286">
        <v>14</v>
      </c>
      <c r="E11286">
        <v>49</v>
      </c>
      <c r="F11286">
        <v>195.51</v>
      </c>
      <c r="G11286">
        <v>102.41</v>
      </c>
      <c r="H11286" t="s">
        <v>25</v>
      </c>
      <c r="I11286" t="s">
        <v>31</v>
      </c>
      <c r="J11286">
        <v>3</v>
      </c>
      <c r="K11286">
        <v>1.9</v>
      </c>
      <c r="L11286">
        <v>3.99</v>
      </c>
      <c r="M11286" t="s">
        <v>28</v>
      </c>
      <c r="N11286">
        <v>0.52400000000000002</v>
      </c>
      <c r="O11286" t="s">
        <v>29</v>
      </c>
    </row>
    <row r="11287" spans="1:15" x14ac:dyDescent="0.2">
      <c r="A11287">
        <v>11286</v>
      </c>
      <c r="B11287" s="1">
        <v>45464</v>
      </c>
      <c r="C11287">
        <v>2454</v>
      </c>
      <c r="D11287">
        <v>13</v>
      </c>
      <c r="E11287">
        <v>20</v>
      </c>
      <c r="F11287">
        <v>179.8</v>
      </c>
      <c r="G11287">
        <v>89.8</v>
      </c>
      <c r="H11287" t="s">
        <v>15</v>
      </c>
      <c r="I11287" t="s">
        <v>30</v>
      </c>
      <c r="J11287">
        <v>3</v>
      </c>
      <c r="K11287">
        <v>4.5</v>
      </c>
      <c r="L11287">
        <v>8.99</v>
      </c>
      <c r="M11287" t="s">
        <v>28</v>
      </c>
      <c r="N11287">
        <v>0.499</v>
      </c>
      <c r="O11287" t="s">
        <v>29</v>
      </c>
    </row>
    <row r="11288" spans="1:15" x14ac:dyDescent="0.2">
      <c r="A11288">
        <v>11287</v>
      </c>
      <c r="B11288" s="1">
        <v>45464</v>
      </c>
      <c r="C11288">
        <v>487</v>
      </c>
      <c r="D11288">
        <v>17</v>
      </c>
      <c r="E11288">
        <v>34</v>
      </c>
      <c r="F11288">
        <v>186.66</v>
      </c>
      <c r="G11288">
        <v>111.86</v>
      </c>
      <c r="H11288" t="s">
        <v>35</v>
      </c>
      <c r="I11288" t="s">
        <v>36</v>
      </c>
      <c r="J11288">
        <v>4</v>
      </c>
      <c r="K11288">
        <v>2.2000000000000002</v>
      </c>
      <c r="L11288">
        <v>5.49</v>
      </c>
      <c r="M11288" t="s">
        <v>33</v>
      </c>
      <c r="N11288">
        <v>0.59899999999999998</v>
      </c>
      <c r="O11288" t="s">
        <v>34</v>
      </c>
    </row>
    <row r="11289" spans="1:15" x14ac:dyDescent="0.2">
      <c r="A11289">
        <v>11288</v>
      </c>
      <c r="B11289" s="1">
        <v>45464</v>
      </c>
      <c r="C11289">
        <v>2051</v>
      </c>
      <c r="D11289">
        <v>16</v>
      </c>
      <c r="E11289">
        <v>18</v>
      </c>
      <c r="F11289">
        <v>161.82</v>
      </c>
      <c r="G11289">
        <v>91.62</v>
      </c>
      <c r="H11289" t="s">
        <v>35</v>
      </c>
      <c r="I11289" t="s">
        <v>32</v>
      </c>
      <c r="J11289">
        <v>4</v>
      </c>
      <c r="K11289">
        <v>3.9</v>
      </c>
      <c r="L11289">
        <v>8.99</v>
      </c>
      <c r="M11289" t="s">
        <v>33</v>
      </c>
      <c r="N11289">
        <v>0.56599999999999995</v>
      </c>
      <c r="O11289" t="s">
        <v>34</v>
      </c>
    </row>
    <row r="11290" spans="1:15" x14ac:dyDescent="0.2">
      <c r="A11290">
        <v>11289</v>
      </c>
      <c r="B11290" s="1">
        <v>45464</v>
      </c>
      <c r="C11290">
        <v>764</v>
      </c>
      <c r="D11290">
        <v>15</v>
      </c>
      <c r="E11290">
        <v>41</v>
      </c>
      <c r="F11290">
        <v>184.09</v>
      </c>
      <c r="G11290">
        <v>112.34</v>
      </c>
      <c r="H11290" t="s">
        <v>35</v>
      </c>
      <c r="I11290" t="s">
        <v>55</v>
      </c>
      <c r="J11290">
        <v>4</v>
      </c>
      <c r="K11290">
        <v>1.75</v>
      </c>
      <c r="L11290">
        <v>4.49</v>
      </c>
      <c r="M11290" t="s">
        <v>33</v>
      </c>
      <c r="N11290">
        <v>0.61</v>
      </c>
      <c r="O11290" t="s">
        <v>34</v>
      </c>
    </row>
    <row r="11291" spans="1:15" x14ac:dyDescent="0.2">
      <c r="A11291">
        <v>11290</v>
      </c>
      <c r="B11291" s="1">
        <v>45464</v>
      </c>
      <c r="C11291">
        <v>901</v>
      </c>
      <c r="D11291">
        <v>19</v>
      </c>
      <c r="E11291">
        <v>12</v>
      </c>
      <c r="F11291">
        <v>155.88</v>
      </c>
      <c r="G11291">
        <v>101.88</v>
      </c>
      <c r="H11291" t="s">
        <v>35</v>
      </c>
      <c r="I11291" t="s">
        <v>42</v>
      </c>
      <c r="J11291">
        <v>5</v>
      </c>
      <c r="K11291">
        <v>4.5</v>
      </c>
      <c r="L11291">
        <v>12.99</v>
      </c>
      <c r="M11291" t="s">
        <v>39</v>
      </c>
      <c r="N11291">
        <v>0.65400000000000003</v>
      </c>
      <c r="O11291" t="s">
        <v>40</v>
      </c>
    </row>
    <row r="11292" spans="1:15" x14ac:dyDescent="0.2">
      <c r="A11292">
        <v>11291</v>
      </c>
      <c r="B11292" s="1">
        <v>45464</v>
      </c>
      <c r="C11292">
        <v>1581</v>
      </c>
      <c r="D11292">
        <v>20</v>
      </c>
      <c r="E11292">
        <v>18</v>
      </c>
      <c r="F11292">
        <v>143.82</v>
      </c>
      <c r="G11292">
        <v>106.02</v>
      </c>
      <c r="H11292" t="s">
        <v>15</v>
      </c>
      <c r="I11292" t="s">
        <v>38</v>
      </c>
      <c r="J11292">
        <v>5</v>
      </c>
      <c r="K11292">
        <v>2.1</v>
      </c>
      <c r="L11292">
        <v>7.99</v>
      </c>
      <c r="M11292" t="s">
        <v>39</v>
      </c>
      <c r="N11292">
        <v>0.73699999999999999</v>
      </c>
      <c r="O11292" t="s">
        <v>40</v>
      </c>
    </row>
    <row r="11293" spans="1:15" x14ac:dyDescent="0.2">
      <c r="A11293">
        <v>11292</v>
      </c>
      <c r="B11293" s="1">
        <v>45464</v>
      </c>
      <c r="C11293">
        <v>1118</v>
      </c>
      <c r="D11293">
        <v>22</v>
      </c>
      <c r="E11293">
        <v>4</v>
      </c>
      <c r="F11293">
        <v>99.96</v>
      </c>
      <c r="G11293">
        <v>61.96</v>
      </c>
      <c r="H11293" t="s">
        <v>25</v>
      </c>
      <c r="I11293" t="s">
        <v>56</v>
      </c>
      <c r="J11293">
        <v>5</v>
      </c>
      <c r="K11293">
        <v>9.5</v>
      </c>
      <c r="L11293">
        <v>24.99</v>
      </c>
      <c r="M11293" t="s">
        <v>39</v>
      </c>
      <c r="N11293">
        <v>0.62</v>
      </c>
      <c r="O11293" t="s">
        <v>40</v>
      </c>
    </row>
    <row r="11294" spans="1:15" x14ac:dyDescent="0.2">
      <c r="A11294">
        <v>11293</v>
      </c>
      <c r="B11294" s="1">
        <v>45464</v>
      </c>
      <c r="C11294">
        <v>1253</v>
      </c>
      <c r="D11294">
        <v>25</v>
      </c>
      <c r="E11294">
        <v>18</v>
      </c>
      <c r="F11294">
        <v>179.82</v>
      </c>
      <c r="G11294">
        <v>97.02</v>
      </c>
      <c r="H11294" t="s">
        <v>25</v>
      </c>
      <c r="I11294" t="s">
        <v>43</v>
      </c>
      <c r="J11294">
        <v>6</v>
      </c>
      <c r="K11294">
        <v>4.5999999999999996</v>
      </c>
      <c r="L11294">
        <v>9.99</v>
      </c>
      <c r="M11294" t="s">
        <v>44</v>
      </c>
      <c r="N11294">
        <v>0.54</v>
      </c>
      <c r="O11294" t="s">
        <v>45</v>
      </c>
    </row>
    <row r="11295" spans="1:15" x14ac:dyDescent="0.2">
      <c r="A11295">
        <v>11294</v>
      </c>
      <c r="B11295" s="1">
        <v>45464</v>
      </c>
      <c r="C11295">
        <v>1517</v>
      </c>
      <c r="D11295">
        <v>26</v>
      </c>
      <c r="E11295">
        <v>21</v>
      </c>
      <c r="F11295">
        <v>230.79</v>
      </c>
      <c r="G11295">
        <v>120.54</v>
      </c>
      <c r="H11295" t="s">
        <v>25</v>
      </c>
      <c r="I11295" t="s">
        <v>47</v>
      </c>
      <c r="J11295">
        <v>6</v>
      </c>
      <c r="K11295">
        <v>5.25</v>
      </c>
      <c r="L11295">
        <v>10.99</v>
      </c>
      <c r="M11295" t="s">
        <v>44</v>
      </c>
      <c r="N11295">
        <v>0.52200000000000002</v>
      </c>
      <c r="O11295" t="s">
        <v>45</v>
      </c>
    </row>
    <row r="11296" spans="1:15" x14ac:dyDescent="0.2">
      <c r="A11296">
        <v>11295</v>
      </c>
      <c r="B11296" s="1">
        <v>45464</v>
      </c>
      <c r="C11296">
        <v>1031</v>
      </c>
      <c r="D11296">
        <v>24</v>
      </c>
      <c r="E11296">
        <v>32</v>
      </c>
      <c r="F11296">
        <v>191.68</v>
      </c>
      <c r="G11296">
        <v>102.08</v>
      </c>
      <c r="H11296" t="s">
        <v>35</v>
      </c>
      <c r="I11296" t="s">
        <v>60</v>
      </c>
      <c r="J11296">
        <v>6</v>
      </c>
      <c r="K11296">
        <v>2.8</v>
      </c>
      <c r="L11296">
        <v>5.99</v>
      </c>
      <c r="M11296" t="s">
        <v>44</v>
      </c>
      <c r="N11296">
        <v>0.53300000000000003</v>
      </c>
      <c r="O11296" t="s">
        <v>45</v>
      </c>
    </row>
    <row r="11297" spans="1:15" x14ac:dyDescent="0.2">
      <c r="A11297">
        <v>11296</v>
      </c>
      <c r="B11297" s="1">
        <v>45464</v>
      </c>
      <c r="C11297">
        <v>1225</v>
      </c>
      <c r="D11297">
        <v>28</v>
      </c>
      <c r="E11297">
        <v>42</v>
      </c>
      <c r="F11297">
        <v>146.58000000000001</v>
      </c>
      <c r="G11297">
        <v>94.08</v>
      </c>
      <c r="H11297" t="s">
        <v>35</v>
      </c>
      <c r="I11297" t="s">
        <v>48</v>
      </c>
      <c r="J11297">
        <v>7</v>
      </c>
      <c r="K11297">
        <v>1.25</v>
      </c>
      <c r="L11297">
        <v>3.49</v>
      </c>
      <c r="M11297" t="s">
        <v>49</v>
      </c>
      <c r="N11297">
        <v>0.64200000000000002</v>
      </c>
      <c r="O11297" t="s">
        <v>50</v>
      </c>
    </row>
    <row r="11298" spans="1:15" x14ac:dyDescent="0.2">
      <c r="A11298">
        <v>11297</v>
      </c>
      <c r="B11298" s="1">
        <v>45464</v>
      </c>
      <c r="C11298">
        <v>2339</v>
      </c>
      <c r="D11298">
        <v>29</v>
      </c>
      <c r="E11298">
        <v>10</v>
      </c>
      <c r="F11298">
        <v>109.9</v>
      </c>
      <c r="G11298">
        <v>67.900000000000006</v>
      </c>
      <c r="H11298" t="s">
        <v>25</v>
      </c>
      <c r="I11298" t="s">
        <v>52</v>
      </c>
      <c r="J11298">
        <v>7</v>
      </c>
      <c r="K11298">
        <v>4.2</v>
      </c>
      <c r="L11298">
        <v>10.99</v>
      </c>
      <c r="M11298" t="s">
        <v>49</v>
      </c>
      <c r="N11298">
        <v>0.61799999999999999</v>
      </c>
      <c r="O11298" t="s">
        <v>50</v>
      </c>
    </row>
    <row r="11299" spans="1:15" x14ac:dyDescent="0.2">
      <c r="A11299">
        <v>11298</v>
      </c>
      <c r="B11299" s="1">
        <v>45464</v>
      </c>
      <c r="C11299">
        <v>1553</v>
      </c>
      <c r="D11299">
        <v>27</v>
      </c>
      <c r="E11299">
        <v>13</v>
      </c>
      <c r="F11299">
        <v>116.87</v>
      </c>
      <c r="G11299">
        <v>71.37</v>
      </c>
      <c r="H11299" t="s">
        <v>35</v>
      </c>
      <c r="I11299" t="s">
        <v>51</v>
      </c>
      <c r="J11299">
        <v>7</v>
      </c>
      <c r="K11299">
        <v>3.5</v>
      </c>
      <c r="L11299">
        <v>8.99</v>
      </c>
      <c r="M11299" t="s">
        <v>49</v>
      </c>
      <c r="N11299">
        <v>0.61099999999999999</v>
      </c>
      <c r="O11299" t="s">
        <v>50</v>
      </c>
    </row>
    <row r="11300" spans="1:15" x14ac:dyDescent="0.2">
      <c r="A11300">
        <v>11299</v>
      </c>
      <c r="B11300" s="1">
        <v>45465</v>
      </c>
      <c r="C11300">
        <v>1779</v>
      </c>
      <c r="D11300">
        <v>3</v>
      </c>
      <c r="E11300">
        <v>85</v>
      </c>
      <c r="F11300">
        <v>679.15</v>
      </c>
      <c r="G11300">
        <v>296.64999999999998</v>
      </c>
      <c r="H11300" t="s">
        <v>15</v>
      </c>
      <c r="I11300" t="s">
        <v>53</v>
      </c>
      <c r="J11300">
        <v>1</v>
      </c>
      <c r="K11300">
        <v>4.5</v>
      </c>
      <c r="L11300">
        <v>7.99</v>
      </c>
      <c r="M11300" t="s">
        <v>17</v>
      </c>
      <c r="N11300">
        <v>0.437</v>
      </c>
      <c r="O11300" t="s">
        <v>18</v>
      </c>
    </row>
    <row r="11301" spans="1:15" x14ac:dyDescent="0.2">
      <c r="A11301">
        <v>11300</v>
      </c>
      <c r="B11301" s="1">
        <v>45465</v>
      </c>
      <c r="C11301">
        <v>1417</v>
      </c>
      <c r="D11301">
        <v>1</v>
      </c>
      <c r="E11301">
        <v>188</v>
      </c>
      <c r="F11301">
        <v>656.12</v>
      </c>
      <c r="G11301">
        <v>317.72000000000003</v>
      </c>
      <c r="H11301" t="s">
        <v>15</v>
      </c>
      <c r="I11301" t="s">
        <v>20</v>
      </c>
      <c r="J11301">
        <v>1</v>
      </c>
      <c r="K11301">
        <v>1.8</v>
      </c>
      <c r="L11301">
        <v>3.49</v>
      </c>
      <c r="M11301" t="s">
        <v>17</v>
      </c>
      <c r="N11301">
        <v>0.48399999999999999</v>
      </c>
      <c r="O11301" t="s">
        <v>18</v>
      </c>
    </row>
    <row r="11302" spans="1:15" x14ac:dyDescent="0.2">
      <c r="A11302">
        <v>11301</v>
      </c>
      <c r="B11302" s="1">
        <v>45465</v>
      </c>
      <c r="C11302">
        <v>852</v>
      </c>
      <c r="D11302">
        <v>2</v>
      </c>
      <c r="E11302">
        <v>109</v>
      </c>
      <c r="F11302">
        <v>761.91</v>
      </c>
      <c r="G11302">
        <v>347.71</v>
      </c>
      <c r="H11302" t="s">
        <v>15</v>
      </c>
      <c r="I11302" t="s">
        <v>16</v>
      </c>
      <c r="J11302">
        <v>1</v>
      </c>
      <c r="K11302">
        <v>3.8</v>
      </c>
      <c r="L11302">
        <v>6.99</v>
      </c>
      <c r="M11302" t="s">
        <v>17</v>
      </c>
      <c r="N11302">
        <v>0.45600000000000002</v>
      </c>
      <c r="O11302" t="s">
        <v>18</v>
      </c>
    </row>
    <row r="11303" spans="1:15" x14ac:dyDescent="0.2">
      <c r="A11303">
        <v>11302</v>
      </c>
      <c r="B11303" s="1">
        <v>45465</v>
      </c>
      <c r="C11303">
        <v>1579</v>
      </c>
      <c r="D11303">
        <v>10</v>
      </c>
      <c r="E11303">
        <v>122</v>
      </c>
      <c r="F11303">
        <v>486.78</v>
      </c>
      <c r="G11303">
        <v>273.27999999999997</v>
      </c>
      <c r="H11303" t="s">
        <v>35</v>
      </c>
      <c r="I11303" t="s">
        <v>24</v>
      </c>
      <c r="J11303">
        <v>2</v>
      </c>
      <c r="K11303">
        <v>1.75</v>
      </c>
      <c r="L11303">
        <v>3.99</v>
      </c>
      <c r="M11303" t="s">
        <v>22</v>
      </c>
      <c r="N11303">
        <v>0.56100000000000005</v>
      </c>
      <c r="O11303" t="s">
        <v>23</v>
      </c>
    </row>
    <row r="11304" spans="1:15" x14ac:dyDescent="0.2">
      <c r="A11304">
        <v>11303</v>
      </c>
      <c r="B11304" s="1">
        <v>45465</v>
      </c>
      <c r="C11304">
        <v>1124</v>
      </c>
      <c r="D11304">
        <v>7</v>
      </c>
      <c r="E11304">
        <v>170</v>
      </c>
      <c r="F11304">
        <v>474.3</v>
      </c>
      <c r="G11304">
        <v>270.3</v>
      </c>
      <c r="H11304" t="s">
        <v>15</v>
      </c>
      <c r="I11304" t="s">
        <v>54</v>
      </c>
      <c r="J11304">
        <v>2</v>
      </c>
      <c r="K11304">
        <v>1.2</v>
      </c>
      <c r="L11304">
        <v>2.79</v>
      </c>
      <c r="M11304" t="s">
        <v>22</v>
      </c>
      <c r="N11304">
        <v>0.56999999999999995</v>
      </c>
      <c r="O11304" t="s">
        <v>23</v>
      </c>
    </row>
    <row r="11305" spans="1:15" x14ac:dyDescent="0.2">
      <c r="A11305">
        <v>11304</v>
      </c>
      <c r="B11305" s="1">
        <v>45465</v>
      </c>
      <c r="C11305">
        <v>899</v>
      </c>
      <c r="D11305">
        <v>9</v>
      </c>
      <c r="E11305">
        <v>118</v>
      </c>
      <c r="F11305">
        <v>529.82000000000005</v>
      </c>
      <c r="G11305">
        <v>282.02</v>
      </c>
      <c r="H11305" t="s">
        <v>35</v>
      </c>
      <c r="I11305" t="s">
        <v>61</v>
      </c>
      <c r="J11305">
        <v>2</v>
      </c>
      <c r="K11305">
        <v>2.1</v>
      </c>
      <c r="L11305">
        <v>4.49</v>
      </c>
      <c r="M11305" t="s">
        <v>22</v>
      </c>
      <c r="N11305">
        <v>0.53200000000000003</v>
      </c>
      <c r="O11305" t="s">
        <v>23</v>
      </c>
    </row>
    <row r="11306" spans="1:15" x14ac:dyDescent="0.2">
      <c r="A11306">
        <v>11305</v>
      </c>
      <c r="B11306" s="1">
        <v>45465</v>
      </c>
      <c r="C11306">
        <v>1785</v>
      </c>
      <c r="D11306">
        <v>11</v>
      </c>
      <c r="E11306">
        <v>27</v>
      </c>
      <c r="F11306">
        <v>269.73</v>
      </c>
      <c r="G11306">
        <v>121.23</v>
      </c>
      <c r="H11306" t="s">
        <v>25</v>
      </c>
      <c r="I11306" t="s">
        <v>27</v>
      </c>
      <c r="J11306">
        <v>3</v>
      </c>
      <c r="K11306">
        <v>5.5</v>
      </c>
      <c r="L11306">
        <v>9.99</v>
      </c>
      <c r="M11306" t="s">
        <v>28</v>
      </c>
      <c r="N11306">
        <v>0.44900000000000001</v>
      </c>
      <c r="O11306" t="s">
        <v>29</v>
      </c>
    </row>
    <row r="11307" spans="1:15" x14ac:dyDescent="0.2">
      <c r="A11307">
        <v>11306</v>
      </c>
      <c r="B11307" s="1">
        <v>45465</v>
      </c>
      <c r="C11307">
        <v>436</v>
      </c>
      <c r="D11307">
        <v>14</v>
      </c>
      <c r="E11307">
        <v>42</v>
      </c>
      <c r="F11307">
        <v>167.58</v>
      </c>
      <c r="G11307">
        <v>87.78</v>
      </c>
      <c r="H11307" t="s">
        <v>35</v>
      </c>
      <c r="I11307" t="s">
        <v>31</v>
      </c>
      <c r="J11307">
        <v>3</v>
      </c>
      <c r="K11307">
        <v>1.9</v>
      </c>
      <c r="L11307">
        <v>3.99</v>
      </c>
      <c r="M11307" t="s">
        <v>28</v>
      </c>
      <c r="N11307">
        <v>0.52400000000000002</v>
      </c>
      <c r="O11307" t="s">
        <v>29</v>
      </c>
    </row>
    <row r="11308" spans="1:15" x14ac:dyDescent="0.2">
      <c r="A11308">
        <v>11307</v>
      </c>
      <c r="B11308" s="1">
        <v>45465</v>
      </c>
      <c r="C11308">
        <v>1899</v>
      </c>
      <c r="D11308">
        <v>13</v>
      </c>
      <c r="E11308">
        <v>24</v>
      </c>
      <c r="F11308">
        <v>215.76</v>
      </c>
      <c r="G11308">
        <v>107.76</v>
      </c>
      <c r="H11308" t="s">
        <v>15</v>
      </c>
      <c r="I11308" t="s">
        <v>30</v>
      </c>
      <c r="J11308">
        <v>3</v>
      </c>
      <c r="K11308">
        <v>4.5</v>
      </c>
      <c r="L11308">
        <v>8.99</v>
      </c>
      <c r="M11308" t="s">
        <v>28</v>
      </c>
      <c r="N11308">
        <v>0.499</v>
      </c>
      <c r="O11308" t="s">
        <v>29</v>
      </c>
    </row>
    <row r="11309" spans="1:15" x14ac:dyDescent="0.2">
      <c r="A11309">
        <v>11308</v>
      </c>
      <c r="B11309" s="1">
        <v>45465</v>
      </c>
      <c r="C11309">
        <v>816</v>
      </c>
      <c r="D11309">
        <v>15</v>
      </c>
      <c r="E11309">
        <v>67</v>
      </c>
      <c r="F11309">
        <v>300.83</v>
      </c>
      <c r="G11309">
        <v>183.58</v>
      </c>
      <c r="H11309" t="s">
        <v>15</v>
      </c>
      <c r="I11309" t="s">
        <v>55</v>
      </c>
      <c r="J11309">
        <v>4</v>
      </c>
      <c r="K11309">
        <v>1.75</v>
      </c>
      <c r="L11309">
        <v>4.49</v>
      </c>
      <c r="M11309" t="s">
        <v>33</v>
      </c>
      <c r="N11309">
        <v>0.61</v>
      </c>
      <c r="O11309" t="s">
        <v>34</v>
      </c>
    </row>
    <row r="11310" spans="1:15" x14ac:dyDescent="0.2">
      <c r="A11310">
        <v>11309</v>
      </c>
      <c r="B11310" s="1">
        <v>45465</v>
      </c>
      <c r="C11310">
        <v>1490</v>
      </c>
      <c r="D11310">
        <v>18</v>
      </c>
      <c r="E11310">
        <v>116</v>
      </c>
      <c r="F11310">
        <v>346.84</v>
      </c>
      <c r="G11310">
        <v>219.24</v>
      </c>
      <c r="H11310" t="s">
        <v>15</v>
      </c>
      <c r="I11310" t="s">
        <v>37</v>
      </c>
      <c r="J11310">
        <v>4</v>
      </c>
      <c r="K11310">
        <v>1.1000000000000001</v>
      </c>
      <c r="L11310">
        <v>2.99</v>
      </c>
      <c r="M11310" t="s">
        <v>33</v>
      </c>
      <c r="N11310">
        <v>0.63200000000000001</v>
      </c>
      <c r="O11310" t="s">
        <v>34</v>
      </c>
    </row>
    <row r="11311" spans="1:15" x14ac:dyDescent="0.2">
      <c r="A11311">
        <v>11310</v>
      </c>
      <c r="B11311" s="1">
        <v>45465</v>
      </c>
      <c r="C11311">
        <v>2490</v>
      </c>
      <c r="D11311">
        <v>17</v>
      </c>
      <c r="E11311">
        <v>42</v>
      </c>
      <c r="F11311">
        <v>230.58</v>
      </c>
      <c r="G11311">
        <v>138.18</v>
      </c>
      <c r="H11311" t="s">
        <v>15</v>
      </c>
      <c r="I11311" t="s">
        <v>36</v>
      </c>
      <c r="J11311">
        <v>4</v>
      </c>
      <c r="K11311">
        <v>2.2000000000000002</v>
      </c>
      <c r="L11311">
        <v>5.49</v>
      </c>
      <c r="M11311" t="s">
        <v>33</v>
      </c>
      <c r="N11311">
        <v>0.59899999999999998</v>
      </c>
      <c r="O11311" t="s">
        <v>34</v>
      </c>
    </row>
    <row r="11312" spans="1:15" x14ac:dyDescent="0.2">
      <c r="A11312">
        <v>11311</v>
      </c>
      <c r="B11312" s="1">
        <v>45465</v>
      </c>
      <c r="C11312">
        <v>2073</v>
      </c>
      <c r="D11312">
        <v>21</v>
      </c>
      <c r="E11312">
        <v>9</v>
      </c>
      <c r="F11312">
        <v>179.91</v>
      </c>
      <c r="G11312">
        <v>121.41</v>
      </c>
      <c r="H11312" t="s">
        <v>35</v>
      </c>
      <c r="I11312" t="s">
        <v>41</v>
      </c>
      <c r="J11312">
        <v>5</v>
      </c>
      <c r="K11312">
        <v>6.5</v>
      </c>
      <c r="L11312">
        <v>19.989999999999998</v>
      </c>
      <c r="M11312" t="s">
        <v>39</v>
      </c>
      <c r="N11312">
        <v>0.67500000000000004</v>
      </c>
      <c r="O11312" t="s">
        <v>40</v>
      </c>
    </row>
    <row r="11313" spans="1:15" x14ac:dyDescent="0.2">
      <c r="A11313">
        <v>11312</v>
      </c>
      <c r="B11313" s="1">
        <v>45465</v>
      </c>
      <c r="C11313">
        <v>322</v>
      </c>
      <c r="D11313">
        <v>22</v>
      </c>
      <c r="E11313">
        <v>7</v>
      </c>
      <c r="F11313">
        <v>174.93</v>
      </c>
      <c r="G11313">
        <v>108.43</v>
      </c>
      <c r="H11313" t="s">
        <v>35</v>
      </c>
      <c r="I11313" t="s">
        <v>56</v>
      </c>
      <c r="J11313">
        <v>5</v>
      </c>
      <c r="K11313">
        <v>9.5</v>
      </c>
      <c r="L11313">
        <v>24.99</v>
      </c>
      <c r="M11313" t="s">
        <v>39</v>
      </c>
      <c r="N11313">
        <v>0.62</v>
      </c>
      <c r="O11313" t="s">
        <v>40</v>
      </c>
    </row>
    <row r="11314" spans="1:15" x14ac:dyDescent="0.2">
      <c r="A11314">
        <v>11313</v>
      </c>
      <c r="B11314" s="1">
        <v>45465</v>
      </c>
      <c r="C11314">
        <v>1267</v>
      </c>
      <c r="D11314">
        <v>20</v>
      </c>
      <c r="E11314">
        <v>22</v>
      </c>
      <c r="F11314">
        <v>175.78</v>
      </c>
      <c r="G11314">
        <v>129.58000000000001</v>
      </c>
      <c r="H11314" t="s">
        <v>35</v>
      </c>
      <c r="I11314" t="s">
        <v>38</v>
      </c>
      <c r="J11314">
        <v>5</v>
      </c>
      <c r="K11314">
        <v>2.1</v>
      </c>
      <c r="L11314">
        <v>7.99</v>
      </c>
      <c r="M11314" t="s">
        <v>39</v>
      </c>
      <c r="N11314">
        <v>0.73699999999999999</v>
      </c>
      <c r="O11314" t="s">
        <v>40</v>
      </c>
    </row>
    <row r="11315" spans="1:15" x14ac:dyDescent="0.2">
      <c r="A11315">
        <v>11314</v>
      </c>
      <c r="B11315" s="1">
        <v>45465</v>
      </c>
      <c r="C11315">
        <v>2488</v>
      </c>
      <c r="D11315">
        <v>26</v>
      </c>
      <c r="E11315">
        <v>24</v>
      </c>
      <c r="F11315">
        <v>263.76</v>
      </c>
      <c r="G11315">
        <v>137.76</v>
      </c>
      <c r="H11315" t="s">
        <v>35</v>
      </c>
      <c r="I11315" t="s">
        <v>47</v>
      </c>
      <c r="J11315">
        <v>6</v>
      </c>
      <c r="K11315">
        <v>5.25</v>
      </c>
      <c r="L11315">
        <v>10.99</v>
      </c>
      <c r="M11315" t="s">
        <v>44</v>
      </c>
      <c r="N11315">
        <v>0.52200000000000002</v>
      </c>
      <c r="O11315" t="s">
        <v>45</v>
      </c>
    </row>
    <row r="11316" spans="1:15" x14ac:dyDescent="0.2">
      <c r="A11316">
        <v>11315</v>
      </c>
      <c r="B11316" s="1">
        <v>45465</v>
      </c>
      <c r="C11316">
        <v>917</v>
      </c>
      <c r="D11316">
        <v>23</v>
      </c>
      <c r="E11316">
        <v>105</v>
      </c>
      <c r="F11316">
        <v>187.95</v>
      </c>
      <c r="G11316">
        <v>119.7</v>
      </c>
      <c r="H11316" t="s">
        <v>15</v>
      </c>
      <c r="I11316" t="s">
        <v>46</v>
      </c>
      <c r="J11316">
        <v>6</v>
      </c>
      <c r="K11316">
        <v>0.65</v>
      </c>
      <c r="L11316">
        <v>1.79</v>
      </c>
      <c r="M11316" t="s">
        <v>44</v>
      </c>
      <c r="N11316">
        <v>0.63700000000000001</v>
      </c>
      <c r="O11316" t="s">
        <v>45</v>
      </c>
    </row>
    <row r="11317" spans="1:15" x14ac:dyDescent="0.2">
      <c r="A11317">
        <v>11316</v>
      </c>
      <c r="B11317" s="1">
        <v>45465</v>
      </c>
      <c r="C11317">
        <v>179</v>
      </c>
      <c r="D11317">
        <v>24</v>
      </c>
      <c r="E11317">
        <v>51</v>
      </c>
      <c r="F11317">
        <v>305.49</v>
      </c>
      <c r="G11317">
        <v>162.69</v>
      </c>
      <c r="H11317" t="s">
        <v>15</v>
      </c>
      <c r="I11317" t="s">
        <v>60</v>
      </c>
      <c r="J11317">
        <v>6</v>
      </c>
      <c r="K11317">
        <v>2.8</v>
      </c>
      <c r="L11317">
        <v>5.99</v>
      </c>
      <c r="M11317" t="s">
        <v>44</v>
      </c>
      <c r="N11317">
        <v>0.53300000000000003</v>
      </c>
      <c r="O11317" t="s">
        <v>45</v>
      </c>
    </row>
    <row r="11318" spans="1:15" x14ac:dyDescent="0.2">
      <c r="A11318">
        <v>11317</v>
      </c>
      <c r="B11318" s="1">
        <v>45465</v>
      </c>
      <c r="C11318">
        <v>741</v>
      </c>
      <c r="D11318">
        <v>27</v>
      </c>
      <c r="E11318">
        <v>18</v>
      </c>
      <c r="F11318">
        <v>161.82</v>
      </c>
      <c r="G11318">
        <v>98.82</v>
      </c>
      <c r="H11318" t="s">
        <v>25</v>
      </c>
      <c r="I11318" t="s">
        <v>51</v>
      </c>
      <c r="J11318">
        <v>7</v>
      </c>
      <c r="K11318">
        <v>3.5</v>
      </c>
      <c r="L11318">
        <v>8.99</v>
      </c>
      <c r="M11318" t="s">
        <v>49</v>
      </c>
      <c r="N11318">
        <v>0.61099999999999999</v>
      </c>
      <c r="O11318" t="s">
        <v>50</v>
      </c>
    </row>
    <row r="11319" spans="1:15" x14ac:dyDescent="0.2">
      <c r="A11319">
        <v>11318</v>
      </c>
      <c r="B11319" s="1">
        <v>45465</v>
      </c>
      <c r="C11319">
        <v>1724</v>
      </c>
      <c r="D11319">
        <v>29</v>
      </c>
      <c r="E11319">
        <v>17</v>
      </c>
      <c r="F11319">
        <v>186.83</v>
      </c>
      <c r="G11319">
        <v>115.43</v>
      </c>
      <c r="H11319" t="s">
        <v>15</v>
      </c>
      <c r="I11319" t="s">
        <v>52</v>
      </c>
      <c r="J11319">
        <v>7</v>
      </c>
      <c r="K11319">
        <v>4.2</v>
      </c>
      <c r="L11319">
        <v>10.99</v>
      </c>
      <c r="M11319" t="s">
        <v>49</v>
      </c>
      <c r="N11319">
        <v>0.61799999999999999</v>
      </c>
      <c r="O11319" t="s">
        <v>50</v>
      </c>
    </row>
    <row r="11320" spans="1:15" x14ac:dyDescent="0.2">
      <c r="A11320">
        <v>11319</v>
      </c>
      <c r="B11320" s="1">
        <v>45465</v>
      </c>
      <c r="C11320">
        <v>1126</v>
      </c>
      <c r="D11320">
        <v>30</v>
      </c>
      <c r="E11320">
        <v>31</v>
      </c>
      <c r="F11320">
        <v>139.19</v>
      </c>
      <c r="G11320">
        <v>92.69</v>
      </c>
      <c r="H11320" t="s">
        <v>15</v>
      </c>
      <c r="I11320" t="s">
        <v>57</v>
      </c>
      <c r="J11320">
        <v>7</v>
      </c>
      <c r="K11320">
        <v>1.5</v>
      </c>
      <c r="L11320">
        <v>4.49</v>
      </c>
      <c r="M11320" t="s">
        <v>49</v>
      </c>
      <c r="N11320">
        <v>0.66600000000000004</v>
      </c>
      <c r="O11320" t="s">
        <v>50</v>
      </c>
    </row>
    <row r="11321" spans="1:15" x14ac:dyDescent="0.2">
      <c r="A11321">
        <v>11320</v>
      </c>
      <c r="B11321" s="1">
        <v>45466</v>
      </c>
      <c r="C11321">
        <v>1841</v>
      </c>
      <c r="D11321">
        <v>2</v>
      </c>
      <c r="E11321">
        <v>68</v>
      </c>
      <c r="F11321">
        <v>475.32</v>
      </c>
      <c r="G11321">
        <v>216.92</v>
      </c>
      <c r="H11321" t="s">
        <v>15</v>
      </c>
      <c r="I11321" t="s">
        <v>16</v>
      </c>
      <c r="J11321">
        <v>1</v>
      </c>
      <c r="K11321">
        <v>3.8</v>
      </c>
      <c r="L11321">
        <v>6.99</v>
      </c>
      <c r="M11321" t="s">
        <v>17</v>
      </c>
      <c r="N11321">
        <v>0.45600000000000002</v>
      </c>
      <c r="O11321" t="s">
        <v>18</v>
      </c>
    </row>
    <row r="11322" spans="1:15" x14ac:dyDescent="0.2">
      <c r="A11322">
        <v>11321</v>
      </c>
      <c r="B11322" s="1">
        <v>45466</v>
      </c>
      <c r="C11322">
        <v>1074</v>
      </c>
      <c r="D11322">
        <v>3</v>
      </c>
      <c r="E11322">
        <v>70</v>
      </c>
      <c r="F11322">
        <v>559.29999999999995</v>
      </c>
      <c r="G11322">
        <v>244.3</v>
      </c>
      <c r="H11322" t="s">
        <v>15</v>
      </c>
      <c r="I11322" t="s">
        <v>53</v>
      </c>
      <c r="J11322">
        <v>1</v>
      </c>
      <c r="K11322">
        <v>4.5</v>
      </c>
      <c r="L11322">
        <v>7.99</v>
      </c>
      <c r="M11322" t="s">
        <v>17</v>
      </c>
      <c r="N11322">
        <v>0.437</v>
      </c>
      <c r="O11322" t="s">
        <v>18</v>
      </c>
    </row>
    <row r="11323" spans="1:15" x14ac:dyDescent="0.2">
      <c r="A11323">
        <v>11322</v>
      </c>
      <c r="B11323" s="1">
        <v>45466</v>
      </c>
      <c r="C11323">
        <v>2292</v>
      </c>
      <c r="D11323">
        <v>5</v>
      </c>
      <c r="E11323">
        <v>190</v>
      </c>
      <c r="F11323">
        <v>625.1</v>
      </c>
      <c r="G11323">
        <v>321.10000000000002</v>
      </c>
      <c r="H11323" t="s">
        <v>15</v>
      </c>
      <c r="I11323" t="s">
        <v>58</v>
      </c>
      <c r="J11323">
        <v>1</v>
      </c>
      <c r="K11323">
        <v>1.6</v>
      </c>
      <c r="L11323">
        <v>3.29</v>
      </c>
      <c r="M11323" t="s">
        <v>17</v>
      </c>
      <c r="N11323">
        <v>0.51400000000000001</v>
      </c>
      <c r="O11323" t="s">
        <v>18</v>
      </c>
    </row>
    <row r="11324" spans="1:15" x14ac:dyDescent="0.2">
      <c r="A11324">
        <v>11323</v>
      </c>
      <c r="B11324" s="1">
        <v>45466</v>
      </c>
      <c r="C11324">
        <v>23</v>
      </c>
      <c r="D11324">
        <v>9</v>
      </c>
      <c r="E11324">
        <v>106</v>
      </c>
      <c r="F11324">
        <v>475.94</v>
      </c>
      <c r="G11324">
        <v>253.34</v>
      </c>
      <c r="H11324" t="s">
        <v>25</v>
      </c>
      <c r="I11324" t="s">
        <v>61</v>
      </c>
      <c r="J11324">
        <v>2</v>
      </c>
      <c r="K11324">
        <v>2.1</v>
      </c>
      <c r="L11324">
        <v>4.49</v>
      </c>
      <c r="M11324" t="s">
        <v>22</v>
      </c>
      <c r="N11324">
        <v>0.53200000000000003</v>
      </c>
      <c r="O11324" t="s">
        <v>23</v>
      </c>
    </row>
    <row r="11325" spans="1:15" x14ac:dyDescent="0.2">
      <c r="A11325">
        <v>11324</v>
      </c>
      <c r="B11325" s="1">
        <v>45466</v>
      </c>
      <c r="C11325">
        <v>98</v>
      </c>
      <c r="D11325">
        <v>6</v>
      </c>
      <c r="E11325">
        <v>81</v>
      </c>
      <c r="F11325">
        <v>444.69</v>
      </c>
      <c r="G11325">
        <v>225.99</v>
      </c>
      <c r="H11325" t="s">
        <v>15</v>
      </c>
      <c r="I11325" t="s">
        <v>26</v>
      </c>
      <c r="J11325">
        <v>2</v>
      </c>
      <c r="K11325">
        <v>2.7</v>
      </c>
      <c r="L11325">
        <v>5.49</v>
      </c>
      <c r="M11325" t="s">
        <v>22</v>
      </c>
      <c r="N11325">
        <v>0.50800000000000001</v>
      </c>
      <c r="O11325" t="s">
        <v>23</v>
      </c>
    </row>
    <row r="11326" spans="1:15" x14ac:dyDescent="0.2">
      <c r="A11326">
        <v>11325</v>
      </c>
      <c r="B11326" s="1">
        <v>45466</v>
      </c>
      <c r="C11326">
        <v>1466</v>
      </c>
      <c r="D11326">
        <v>8</v>
      </c>
      <c r="E11326">
        <v>224</v>
      </c>
      <c r="F11326">
        <v>445.76</v>
      </c>
      <c r="G11326">
        <v>255.36</v>
      </c>
      <c r="H11326" t="s">
        <v>15</v>
      </c>
      <c r="I11326" t="s">
        <v>21</v>
      </c>
      <c r="J11326">
        <v>2</v>
      </c>
      <c r="K11326">
        <v>0.85</v>
      </c>
      <c r="L11326">
        <v>1.99</v>
      </c>
      <c r="M11326" t="s">
        <v>22</v>
      </c>
      <c r="N11326">
        <v>0.57299999999999995</v>
      </c>
      <c r="O11326" t="s">
        <v>23</v>
      </c>
    </row>
    <row r="11327" spans="1:15" x14ac:dyDescent="0.2">
      <c r="A11327">
        <v>11326</v>
      </c>
      <c r="B11327" s="1">
        <v>45466</v>
      </c>
      <c r="C11327">
        <v>1741</v>
      </c>
      <c r="D11327">
        <v>13</v>
      </c>
      <c r="E11327">
        <v>23</v>
      </c>
      <c r="F11327">
        <v>206.77</v>
      </c>
      <c r="G11327">
        <v>103.27</v>
      </c>
      <c r="H11327" t="s">
        <v>15</v>
      </c>
      <c r="I11327" t="s">
        <v>30</v>
      </c>
      <c r="J11327">
        <v>3</v>
      </c>
      <c r="K11327">
        <v>4.5</v>
      </c>
      <c r="L11327">
        <v>8.99</v>
      </c>
      <c r="M11327" t="s">
        <v>28</v>
      </c>
      <c r="N11327">
        <v>0.499</v>
      </c>
      <c r="O11327" t="s">
        <v>29</v>
      </c>
    </row>
    <row r="11328" spans="1:15" x14ac:dyDescent="0.2">
      <c r="A11328">
        <v>11327</v>
      </c>
      <c r="B11328" s="1">
        <v>45466</v>
      </c>
      <c r="C11328">
        <v>1628</v>
      </c>
      <c r="D11328">
        <v>12</v>
      </c>
      <c r="E11328">
        <v>16</v>
      </c>
      <c r="F11328">
        <v>207.84</v>
      </c>
      <c r="G11328">
        <v>99.04</v>
      </c>
      <c r="H11328" t="s">
        <v>35</v>
      </c>
      <c r="I11328" t="s">
        <v>59</v>
      </c>
      <c r="J11328">
        <v>3</v>
      </c>
      <c r="K11328">
        <v>6.8</v>
      </c>
      <c r="L11328">
        <v>12.99</v>
      </c>
      <c r="M11328" t="s">
        <v>28</v>
      </c>
      <c r="N11328">
        <v>0.47699999999999998</v>
      </c>
      <c r="O11328" t="s">
        <v>29</v>
      </c>
    </row>
    <row r="11329" spans="1:15" x14ac:dyDescent="0.2">
      <c r="A11329">
        <v>11328</v>
      </c>
      <c r="B11329" s="1">
        <v>45466</v>
      </c>
      <c r="C11329">
        <v>84</v>
      </c>
      <c r="D11329">
        <v>14</v>
      </c>
      <c r="E11329">
        <v>42</v>
      </c>
      <c r="F11329">
        <v>167.58</v>
      </c>
      <c r="G11329">
        <v>87.78</v>
      </c>
      <c r="H11329" t="s">
        <v>15</v>
      </c>
      <c r="I11329" t="s">
        <v>31</v>
      </c>
      <c r="J11329">
        <v>3</v>
      </c>
      <c r="K11329">
        <v>1.9</v>
      </c>
      <c r="L11329">
        <v>3.99</v>
      </c>
      <c r="M11329" t="s">
        <v>28</v>
      </c>
      <c r="N11329">
        <v>0.52400000000000002</v>
      </c>
      <c r="O11329" t="s">
        <v>29</v>
      </c>
    </row>
    <row r="11330" spans="1:15" x14ac:dyDescent="0.2">
      <c r="A11330">
        <v>11329</v>
      </c>
      <c r="B11330" s="1">
        <v>45466</v>
      </c>
      <c r="C11330">
        <v>1744</v>
      </c>
      <c r="D11330">
        <v>16</v>
      </c>
      <c r="E11330">
        <v>23</v>
      </c>
      <c r="F11330">
        <v>206.77</v>
      </c>
      <c r="G11330">
        <v>117.07</v>
      </c>
      <c r="H11330" t="s">
        <v>15</v>
      </c>
      <c r="I11330" t="s">
        <v>32</v>
      </c>
      <c r="J11330">
        <v>4</v>
      </c>
      <c r="K11330">
        <v>3.9</v>
      </c>
      <c r="L11330">
        <v>8.99</v>
      </c>
      <c r="M11330" t="s">
        <v>33</v>
      </c>
      <c r="N11330">
        <v>0.56599999999999995</v>
      </c>
      <c r="O11330" t="s">
        <v>34</v>
      </c>
    </row>
    <row r="11331" spans="1:15" x14ac:dyDescent="0.2">
      <c r="A11331">
        <v>11330</v>
      </c>
      <c r="B11331" s="1">
        <v>45466</v>
      </c>
      <c r="C11331">
        <v>384</v>
      </c>
      <c r="D11331">
        <v>18</v>
      </c>
      <c r="E11331">
        <v>68</v>
      </c>
      <c r="F11331">
        <v>203.32</v>
      </c>
      <c r="G11331">
        <v>128.52000000000001</v>
      </c>
      <c r="H11331" t="s">
        <v>15</v>
      </c>
      <c r="I11331" t="s">
        <v>37</v>
      </c>
      <c r="J11331">
        <v>4</v>
      </c>
      <c r="K11331">
        <v>1.1000000000000001</v>
      </c>
      <c r="L11331">
        <v>2.99</v>
      </c>
      <c r="M11331" t="s">
        <v>33</v>
      </c>
      <c r="N11331">
        <v>0.63200000000000001</v>
      </c>
      <c r="O11331" t="s">
        <v>34</v>
      </c>
    </row>
    <row r="11332" spans="1:15" x14ac:dyDescent="0.2">
      <c r="A11332">
        <v>11331</v>
      </c>
      <c r="B11332" s="1">
        <v>45466</v>
      </c>
      <c r="C11332">
        <v>2445</v>
      </c>
      <c r="D11332">
        <v>17</v>
      </c>
      <c r="E11332">
        <v>29</v>
      </c>
      <c r="F11332">
        <v>159.21</v>
      </c>
      <c r="G11332">
        <v>95.41</v>
      </c>
      <c r="H11332" t="s">
        <v>15</v>
      </c>
      <c r="I11332" t="s">
        <v>36</v>
      </c>
      <c r="J11332">
        <v>4</v>
      </c>
      <c r="K11332">
        <v>2.2000000000000002</v>
      </c>
      <c r="L11332">
        <v>5.49</v>
      </c>
      <c r="M11332" t="s">
        <v>33</v>
      </c>
      <c r="N11332">
        <v>0.59899999999999998</v>
      </c>
      <c r="O11332" t="s">
        <v>34</v>
      </c>
    </row>
    <row r="11333" spans="1:15" x14ac:dyDescent="0.2">
      <c r="A11333">
        <v>11332</v>
      </c>
      <c r="B11333" s="1">
        <v>45466</v>
      </c>
      <c r="C11333">
        <v>1617</v>
      </c>
      <c r="D11333">
        <v>20</v>
      </c>
      <c r="E11333">
        <v>19</v>
      </c>
      <c r="F11333">
        <v>151.81</v>
      </c>
      <c r="G11333">
        <v>111.91</v>
      </c>
      <c r="H11333" t="s">
        <v>35</v>
      </c>
      <c r="I11333" t="s">
        <v>38</v>
      </c>
      <c r="J11333">
        <v>5</v>
      </c>
      <c r="K11333">
        <v>2.1</v>
      </c>
      <c r="L11333">
        <v>7.99</v>
      </c>
      <c r="M11333" t="s">
        <v>39</v>
      </c>
      <c r="N11333">
        <v>0.73699999999999999</v>
      </c>
      <c r="O11333" t="s">
        <v>40</v>
      </c>
    </row>
    <row r="11334" spans="1:15" x14ac:dyDescent="0.2">
      <c r="A11334">
        <v>11333</v>
      </c>
      <c r="B11334" s="1">
        <v>45466</v>
      </c>
      <c r="C11334">
        <v>82</v>
      </c>
      <c r="D11334">
        <v>19</v>
      </c>
      <c r="E11334">
        <v>14</v>
      </c>
      <c r="F11334">
        <v>181.86</v>
      </c>
      <c r="G11334">
        <v>118.86</v>
      </c>
      <c r="H11334" t="s">
        <v>15</v>
      </c>
      <c r="I11334" t="s">
        <v>42</v>
      </c>
      <c r="J11334">
        <v>5</v>
      </c>
      <c r="K11334">
        <v>4.5</v>
      </c>
      <c r="L11334">
        <v>12.99</v>
      </c>
      <c r="M11334" t="s">
        <v>39</v>
      </c>
      <c r="N11334">
        <v>0.65400000000000003</v>
      </c>
      <c r="O11334" t="s">
        <v>40</v>
      </c>
    </row>
    <row r="11335" spans="1:15" x14ac:dyDescent="0.2">
      <c r="A11335">
        <v>11334</v>
      </c>
      <c r="B11335" s="1">
        <v>45466</v>
      </c>
      <c r="C11335">
        <v>601</v>
      </c>
      <c r="D11335">
        <v>22</v>
      </c>
      <c r="E11335">
        <v>6</v>
      </c>
      <c r="F11335">
        <v>149.94</v>
      </c>
      <c r="G11335">
        <v>92.94</v>
      </c>
      <c r="H11335" t="s">
        <v>35</v>
      </c>
      <c r="I11335" t="s">
        <v>56</v>
      </c>
      <c r="J11335">
        <v>5</v>
      </c>
      <c r="K11335">
        <v>9.5</v>
      </c>
      <c r="L11335">
        <v>24.99</v>
      </c>
      <c r="M11335" t="s">
        <v>39</v>
      </c>
      <c r="N11335">
        <v>0.62</v>
      </c>
      <c r="O11335" t="s">
        <v>40</v>
      </c>
    </row>
    <row r="11336" spans="1:15" x14ac:dyDescent="0.2">
      <c r="A11336">
        <v>11335</v>
      </c>
      <c r="B11336" s="1">
        <v>45466</v>
      </c>
      <c r="C11336">
        <v>1113</v>
      </c>
      <c r="D11336">
        <v>26</v>
      </c>
      <c r="E11336">
        <v>20</v>
      </c>
      <c r="F11336">
        <v>219.8</v>
      </c>
      <c r="G11336">
        <v>114.8</v>
      </c>
      <c r="H11336" t="s">
        <v>35</v>
      </c>
      <c r="I11336" t="s">
        <v>47</v>
      </c>
      <c r="J11336">
        <v>6</v>
      </c>
      <c r="K11336">
        <v>5.25</v>
      </c>
      <c r="L11336">
        <v>10.99</v>
      </c>
      <c r="M11336" t="s">
        <v>44</v>
      </c>
      <c r="N11336">
        <v>0.52200000000000002</v>
      </c>
      <c r="O11336" t="s">
        <v>45</v>
      </c>
    </row>
    <row r="11337" spans="1:15" x14ac:dyDescent="0.2">
      <c r="A11337">
        <v>11336</v>
      </c>
      <c r="B11337" s="1">
        <v>45466</v>
      </c>
      <c r="C11337">
        <v>1585</v>
      </c>
      <c r="D11337">
        <v>23</v>
      </c>
      <c r="E11337">
        <v>158</v>
      </c>
      <c r="F11337">
        <v>282.82</v>
      </c>
      <c r="G11337">
        <v>180.12</v>
      </c>
      <c r="H11337" t="s">
        <v>35</v>
      </c>
      <c r="I11337" t="s">
        <v>46</v>
      </c>
      <c r="J11337">
        <v>6</v>
      </c>
      <c r="K11337">
        <v>0.65</v>
      </c>
      <c r="L11337">
        <v>1.79</v>
      </c>
      <c r="M11337" t="s">
        <v>44</v>
      </c>
      <c r="N11337">
        <v>0.63700000000000001</v>
      </c>
      <c r="O11337" t="s">
        <v>45</v>
      </c>
    </row>
    <row r="11338" spans="1:15" x14ac:dyDescent="0.2">
      <c r="A11338">
        <v>11337</v>
      </c>
      <c r="B11338" s="1">
        <v>45466</v>
      </c>
      <c r="C11338">
        <v>572</v>
      </c>
      <c r="D11338">
        <v>24</v>
      </c>
      <c r="E11338">
        <v>35</v>
      </c>
      <c r="F11338">
        <v>209.65</v>
      </c>
      <c r="G11338">
        <v>111.65</v>
      </c>
      <c r="H11338" t="s">
        <v>15</v>
      </c>
      <c r="I11338" t="s">
        <v>60</v>
      </c>
      <c r="J11338">
        <v>6</v>
      </c>
      <c r="K11338">
        <v>2.8</v>
      </c>
      <c r="L11338">
        <v>5.99</v>
      </c>
      <c r="M11338" t="s">
        <v>44</v>
      </c>
      <c r="N11338">
        <v>0.53300000000000003</v>
      </c>
      <c r="O11338" t="s">
        <v>45</v>
      </c>
    </row>
    <row r="11339" spans="1:15" x14ac:dyDescent="0.2">
      <c r="A11339">
        <v>11338</v>
      </c>
      <c r="B11339" s="1">
        <v>45466</v>
      </c>
      <c r="C11339">
        <v>2112</v>
      </c>
      <c r="D11339">
        <v>27</v>
      </c>
      <c r="E11339">
        <v>17</v>
      </c>
      <c r="F11339">
        <v>152.83000000000001</v>
      </c>
      <c r="G11339">
        <v>93.33</v>
      </c>
      <c r="H11339" t="s">
        <v>35</v>
      </c>
      <c r="I11339" t="s">
        <v>51</v>
      </c>
      <c r="J11339">
        <v>7</v>
      </c>
      <c r="K11339">
        <v>3.5</v>
      </c>
      <c r="L11339">
        <v>8.99</v>
      </c>
      <c r="M11339" t="s">
        <v>49</v>
      </c>
      <c r="N11339">
        <v>0.61099999999999999</v>
      </c>
      <c r="O11339" t="s">
        <v>50</v>
      </c>
    </row>
    <row r="11340" spans="1:15" x14ac:dyDescent="0.2">
      <c r="A11340">
        <v>11339</v>
      </c>
      <c r="B11340" s="1">
        <v>45466</v>
      </c>
      <c r="C11340">
        <v>1410</v>
      </c>
      <c r="D11340">
        <v>30</v>
      </c>
      <c r="E11340">
        <v>30</v>
      </c>
      <c r="F11340">
        <v>134.69999999999999</v>
      </c>
      <c r="G11340">
        <v>89.7</v>
      </c>
      <c r="H11340" t="s">
        <v>15</v>
      </c>
      <c r="I11340" t="s">
        <v>57</v>
      </c>
      <c r="J11340">
        <v>7</v>
      </c>
      <c r="K11340">
        <v>1.5</v>
      </c>
      <c r="L11340">
        <v>4.49</v>
      </c>
      <c r="M11340" t="s">
        <v>49</v>
      </c>
      <c r="N11340">
        <v>0.66600000000000004</v>
      </c>
      <c r="O11340" t="s">
        <v>50</v>
      </c>
    </row>
    <row r="11341" spans="1:15" x14ac:dyDescent="0.2">
      <c r="A11341">
        <v>11340</v>
      </c>
      <c r="B11341" s="1">
        <v>45466</v>
      </c>
      <c r="C11341">
        <v>614</v>
      </c>
      <c r="D11341">
        <v>29</v>
      </c>
      <c r="E11341">
        <v>17</v>
      </c>
      <c r="F11341">
        <v>186.83</v>
      </c>
      <c r="G11341">
        <v>115.43</v>
      </c>
      <c r="H11341" t="s">
        <v>35</v>
      </c>
      <c r="I11341" t="s">
        <v>52</v>
      </c>
      <c r="J11341">
        <v>7</v>
      </c>
      <c r="K11341">
        <v>4.2</v>
      </c>
      <c r="L11341">
        <v>10.99</v>
      </c>
      <c r="M11341" t="s">
        <v>49</v>
      </c>
      <c r="N11341">
        <v>0.61799999999999999</v>
      </c>
      <c r="O11341" t="s">
        <v>50</v>
      </c>
    </row>
    <row r="11342" spans="1:15" x14ac:dyDescent="0.2">
      <c r="A11342">
        <v>11341</v>
      </c>
      <c r="B11342" s="1">
        <v>45467</v>
      </c>
      <c r="C11342">
        <v>537</v>
      </c>
      <c r="D11342">
        <v>5</v>
      </c>
      <c r="E11342">
        <v>173</v>
      </c>
      <c r="F11342">
        <v>569.16999999999996</v>
      </c>
      <c r="G11342">
        <v>292.37</v>
      </c>
      <c r="H11342" t="s">
        <v>25</v>
      </c>
      <c r="I11342" t="s">
        <v>58</v>
      </c>
      <c r="J11342">
        <v>1</v>
      </c>
      <c r="K11342">
        <v>1.6</v>
      </c>
      <c r="L11342">
        <v>3.29</v>
      </c>
      <c r="M11342" t="s">
        <v>17</v>
      </c>
      <c r="N11342">
        <v>0.51400000000000001</v>
      </c>
      <c r="O11342" t="s">
        <v>18</v>
      </c>
    </row>
    <row r="11343" spans="1:15" x14ac:dyDescent="0.2">
      <c r="A11343">
        <v>11342</v>
      </c>
      <c r="B11343" s="1">
        <v>45467</v>
      </c>
      <c r="C11343">
        <v>892</v>
      </c>
      <c r="D11343">
        <v>2</v>
      </c>
      <c r="E11343">
        <v>73</v>
      </c>
      <c r="F11343">
        <v>510.27</v>
      </c>
      <c r="G11343">
        <v>232.87</v>
      </c>
      <c r="H11343" t="s">
        <v>15</v>
      </c>
      <c r="I11343" t="s">
        <v>16</v>
      </c>
      <c r="J11343">
        <v>1</v>
      </c>
      <c r="K11343">
        <v>3.8</v>
      </c>
      <c r="L11343">
        <v>6.99</v>
      </c>
      <c r="M11343" t="s">
        <v>17</v>
      </c>
      <c r="N11343">
        <v>0.45600000000000002</v>
      </c>
      <c r="O11343" t="s">
        <v>18</v>
      </c>
    </row>
    <row r="11344" spans="1:15" x14ac:dyDescent="0.2">
      <c r="A11344">
        <v>11343</v>
      </c>
      <c r="B11344" s="1">
        <v>45467</v>
      </c>
      <c r="C11344">
        <v>420</v>
      </c>
      <c r="D11344">
        <v>4</v>
      </c>
      <c r="E11344">
        <v>58</v>
      </c>
      <c r="F11344">
        <v>492.42</v>
      </c>
      <c r="G11344">
        <v>248.82</v>
      </c>
      <c r="H11344" t="s">
        <v>15</v>
      </c>
      <c r="I11344" t="s">
        <v>19</v>
      </c>
      <c r="J11344">
        <v>1</v>
      </c>
      <c r="K11344">
        <v>4.2</v>
      </c>
      <c r="L11344">
        <v>8.49</v>
      </c>
      <c r="M11344" t="s">
        <v>17</v>
      </c>
      <c r="N11344">
        <v>0.505</v>
      </c>
      <c r="O11344" t="s">
        <v>18</v>
      </c>
    </row>
    <row r="11345" spans="1:15" x14ac:dyDescent="0.2">
      <c r="A11345">
        <v>11344</v>
      </c>
      <c r="B11345" s="1">
        <v>45467</v>
      </c>
      <c r="C11345">
        <v>2039</v>
      </c>
      <c r="D11345">
        <v>10</v>
      </c>
      <c r="E11345">
        <v>94</v>
      </c>
      <c r="F11345">
        <v>375.06</v>
      </c>
      <c r="G11345">
        <v>210.56</v>
      </c>
      <c r="H11345" t="s">
        <v>25</v>
      </c>
      <c r="I11345" t="s">
        <v>24</v>
      </c>
      <c r="J11345">
        <v>2</v>
      </c>
      <c r="K11345">
        <v>1.75</v>
      </c>
      <c r="L11345">
        <v>3.99</v>
      </c>
      <c r="M11345" t="s">
        <v>22</v>
      </c>
      <c r="N11345">
        <v>0.56100000000000005</v>
      </c>
      <c r="O11345" t="s">
        <v>23</v>
      </c>
    </row>
    <row r="11346" spans="1:15" x14ac:dyDescent="0.2">
      <c r="A11346">
        <v>11345</v>
      </c>
      <c r="B11346" s="1">
        <v>45467</v>
      </c>
      <c r="C11346">
        <v>1305</v>
      </c>
      <c r="D11346">
        <v>8</v>
      </c>
      <c r="E11346">
        <v>188</v>
      </c>
      <c r="F11346">
        <v>374.12</v>
      </c>
      <c r="G11346">
        <v>214.32</v>
      </c>
      <c r="H11346" t="s">
        <v>15</v>
      </c>
      <c r="I11346" t="s">
        <v>21</v>
      </c>
      <c r="J11346">
        <v>2</v>
      </c>
      <c r="K11346">
        <v>0.85</v>
      </c>
      <c r="L11346">
        <v>1.99</v>
      </c>
      <c r="M11346" t="s">
        <v>22</v>
      </c>
      <c r="N11346">
        <v>0.57299999999999995</v>
      </c>
      <c r="O11346" t="s">
        <v>23</v>
      </c>
    </row>
    <row r="11347" spans="1:15" x14ac:dyDescent="0.2">
      <c r="A11347">
        <v>11346</v>
      </c>
      <c r="B11347" s="1">
        <v>45467</v>
      </c>
      <c r="C11347">
        <v>1621</v>
      </c>
      <c r="D11347">
        <v>7</v>
      </c>
      <c r="E11347">
        <v>146</v>
      </c>
      <c r="F11347">
        <v>407.34</v>
      </c>
      <c r="G11347">
        <v>232.14</v>
      </c>
      <c r="H11347" t="s">
        <v>15</v>
      </c>
      <c r="I11347" t="s">
        <v>54</v>
      </c>
      <c r="J11347">
        <v>2</v>
      </c>
      <c r="K11347">
        <v>1.2</v>
      </c>
      <c r="L11347">
        <v>2.79</v>
      </c>
      <c r="M11347" t="s">
        <v>22</v>
      </c>
      <c r="N11347">
        <v>0.56999999999999995</v>
      </c>
      <c r="O11347" t="s">
        <v>23</v>
      </c>
    </row>
    <row r="11348" spans="1:15" x14ac:dyDescent="0.2">
      <c r="A11348">
        <v>11347</v>
      </c>
      <c r="B11348" s="1">
        <v>45467</v>
      </c>
      <c r="C11348">
        <v>2345</v>
      </c>
      <c r="D11348">
        <v>13</v>
      </c>
      <c r="E11348">
        <v>21</v>
      </c>
      <c r="F11348">
        <v>188.79</v>
      </c>
      <c r="G11348">
        <v>94.29</v>
      </c>
      <c r="H11348" t="s">
        <v>35</v>
      </c>
      <c r="I11348" t="s">
        <v>30</v>
      </c>
      <c r="J11348">
        <v>3</v>
      </c>
      <c r="K11348">
        <v>4.5</v>
      </c>
      <c r="L11348">
        <v>8.99</v>
      </c>
      <c r="M11348" t="s">
        <v>28</v>
      </c>
      <c r="N11348">
        <v>0.499</v>
      </c>
      <c r="O11348" t="s">
        <v>29</v>
      </c>
    </row>
    <row r="11349" spans="1:15" x14ac:dyDescent="0.2">
      <c r="A11349">
        <v>11348</v>
      </c>
      <c r="B11349" s="1">
        <v>45467</v>
      </c>
      <c r="C11349">
        <v>1145</v>
      </c>
      <c r="D11349">
        <v>12</v>
      </c>
      <c r="E11349">
        <v>18</v>
      </c>
      <c r="F11349">
        <v>233.82</v>
      </c>
      <c r="G11349">
        <v>111.42</v>
      </c>
      <c r="H11349" t="s">
        <v>15</v>
      </c>
      <c r="I11349" t="s">
        <v>59</v>
      </c>
      <c r="J11349">
        <v>3</v>
      </c>
      <c r="K11349">
        <v>6.8</v>
      </c>
      <c r="L11349">
        <v>12.99</v>
      </c>
      <c r="M11349" t="s">
        <v>28</v>
      </c>
      <c r="N11349">
        <v>0.47699999999999998</v>
      </c>
      <c r="O11349" t="s">
        <v>29</v>
      </c>
    </row>
    <row r="11350" spans="1:15" x14ac:dyDescent="0.2">
      <c r="A11350">
        <v>11349</v>
      </c>
      <c r="B11350" s="1">
        <v>45467</v>
      </c>
      <c r="C11350">
        <v>1432</v>
      </c>
      <c r="D11350">
        <v>11</v>
      </c>
      <c r="E11350">
        <v>20</v>
      </c>
      <c r="F11350">
        <v>199.8</v>
      </c>
      <c r="G11350">
        <v>89.8</v>
      </c>
      <c r="H11350" t="s">
        <v>15</v>
      </c>
      <c r="I11350" t="s">
        <v>27</v>
      </c>
      <c r="J11350">
        <v>3</v>
      </c>
      <c r="K11350">
        <v>5.5</v>
      </c>
      <c r="L11350">
        <v>9.99</v>
      </c>
      <c r="M11350" t="s">
        <v>28</v>
      </c>
      <c r="N11350">
        <v>0.44900000000000001</v>
      </c>
      <c r="O11350" t="s">
        <v>29</v>
      </c>
    </row>
    <row r="11351" spans="1:15" x14ac:dyDescent="0.2">
      <c r="A11351">
        <v>11350</v>
      </c>
      <c r="B11351" s="1">
        <v>45467</v>
      </c>
      <c r="C11351">
        <v>94</v>
      </c>
      <c r="D11351">
        <v>15</v>
      </c>
      <c r="E11351">
        <v>48</v>
      </c>
      <c r="F11351">
        <v>215.52</v>
      </c>
      <c r="G11351">
        <v>131.52000000000001</v>
      </c>
      <c r="H11351" t="s">
        <v>15</v>
      </c>
      <c r="I11351" t="s">
        <v>55</v>
      </c>
      <c r="J11351">
        <v>4</v>
      </c>
      <c r="K11351">
        <v>1.75</v>
      </c>
      <c r="L11351">
        <v>4.49</v>
      </c>
      <c r="M11351" t="s">
        <v>33</v>
      </c>
      <c r="N11351">
        <v>0.61</v>
      </c>
      <c r="O11351" t="s">
        <v>34</v>
      </c>
    </row>
    <row r="11352" spans="1:15" x14ac:dyDescent="0.2">
      <c r="A11352">
        <v>11351</v>
      </c>
      <c r="B11352" s="1">
        <v>45467</v>
      </c>
      <c r="C11352">
        <v>909</v>
      </c>
      <c r="D11352">
        <v>17</v>
      </c>
      <c r="E11352">
        <v>33</v>
      </c>
      <c r="F11352">
        <v>181.17</v>
      </c>
      <c r="G11352">
        <v>108.57</v>
      </c>
      <c r="H11352" t="s">
        <v>15</v>
      </c>
      <c r="I11352" t="s">
        <v>36</v>
      </c>
      <c r="J11352">
        <v>4</v>
      </c>
      <c r="K11352">
        <v>2.2000000000000002</v>
      </c>
      <c r="L11352">
        <v>5.49</v>
      </c>
      <c r="M11352" t="s">
        <v>33</v>
      </c>
      <c r="N11352">
        <v>0.59899999999999998</v>
      </c>
      <c r="O11352" t="s">
        <v>34</v>
      </c>
    </row>
    <row r="11353" spans="1:15" x14ac:dyDescent="0.2">
      <c r="A11353">
        <v>11352</v>
      </c>
      <c r="B11353" s="1">
        <v>45467</v>
      </c>
      <c r="C11353">
        <v>820</v>
      </c>
      <c r="D11353">
        <v>16</v>
      </c>
      <c r="E11353">
        <v>22</v>
      </c>
      <c r="F11353">
        <v>197.78</v>
      </c>
      <c r="G11353">
        <v>111.98</v>
      </c>
      <c r="H11353" t="s">
        <v>35</v>
      </c>
      <c r="I11353" t="s">
        <v>32</v>
      </c>
      <c r="J11353">
        <v>4</v>
      </c>
      <c r="K11353">
        <v>3.9</v>
      </c>
      <c r="L11353">
        <v>8.99</v>
      </c>
      <c r="M11353" t="s">
        <v>33</v>
      </c>
      <c r="N11353">
        <v>0.56599999999999995</v>
      </c>
      <c r="O11353" t="s">
        <v>34</v>
      </c>
    </row>
    <row r="11354" spans="1:15" x14ac:dyDescent="0.2">
      <c r="A11354">
        <v>11353</v>
      </c>
      <c r="B11354" s="1">
        <v>45467</v>
      </c>
      <c r="C11354">
        <v>364</v>
      </c>
      <c r="D11354">
        <v>22</v>
      </c>
      <c r="E11354">
        <v>5</v>
      </c>
      <c r="F11354">
        <v>124.95</v>
      </c>
      <c r="G11354">
        <v>77.45</v>
      </c>
      <c r="H11354" t="s">
        <v>35</v>
      </c>
      <c r="I11354" t="s">
        <v>56</v>
      </c>
      <c r="J11354">
        <v>5</v>
      </c>
      <c r="K11354">
        <v>9.5</v>
      </c>
      <c r="L11354">
        <v>24.99</v>
      </c>
      <c r="M11354" t="s">
        <v>39</v>
      </c>
      <c r="N11354">
        <v>0.62</v>
      </c>
      <c r="O11354" t="s">
        <v>40</v>
      </c>
    </row>
    <row r="11355" spans="1:15" x14ac:dyDescent="0.2">
      <c r="A11355">
        <v>11354</v>
      </c>
      <c r="B11355" s="1">
        <v>45467</v>
      </c>
      <c r="C11355">
        <v>259</v>
      </c>
      <c r="D11355">
        <v>20</v>
      </c>
      <c r="E11355">
        <v>21</v>
      </c>
      <c r="F11355">
        <v>167.79</v>
      </c>
      <c r="G11355">
        <v>123.69</v>
      </c>
      <c r="H11355" t="s">
        <v>15</v>
      </c>
      <c r="I11355" t="s">
        <v>38</v>
      </c>
      <c r="J11355">
        <v>5</v>
      </c>
      <c r="K11355">
        <v>2.1</v>
      </c>
      <c r="L11355">
        <v>7.99</v>
      </c>
      <c r="M11355" t="s">
        <v>39</v>
      </c>
      <c r="N11355">
        <v>0.73699999999999999</v>
      </c>
      <c r="O11355" t="s">
        <v>40</v>
      </c>
    </row>
    <row r="11356" spans="1:15" x14ac:dyDescent="0.2">
      <c r="A11356">
        <v>11355</v>
      </c>
      <c r="B11356" s="1">
        <v>45467</v>
      </c>
      <c r="C11356">
        <v>859</v>
      </c>
      <c r="D11356">
        <v>19</v>
      </c>
      <c r="E11356">
        <v>12</v>
      </c>
      <c r="F11356">
        <v>155.88</v>
      </c>
      <c r="G11356">
        <v>101.88</v>
      </c>
      <c r="H11356" t="s">
        <v>15</v>
      </c>
      <c r="I11356" t="s">
        <v>42</v>
      </c>
      <c r="J11356">
        <v>5</v>
      </c>
      <c r="K11356">
        <v>4.5</v>
      </c>
      <c r="L11356">
        <v>12.99</v>
      </c>
      <c r="M11356" t="s">
        <v>39</v>
      </c>
      <c r="N11356">
        <v>0.65400000000000003</v>
      </c>
      <c r="O11356" t="s">
        <v>40</v>
      </c>
    </row>
    <row r="11357" spans="1:15" x14ac:dyDescent="0.2">
      <c r="A11357">
        <v>11356</v>
      </c>
      <c r="B11357" s="1">
        <v>45467</v>
      </c>
      <c r="C11357">
        <v>1594</v>
      </c>
      <c r="D11357">
        <v>26</v>
      </c>
      <c r="E11357">
        <v>19</v>
      </c>
      <c r="F11357">
        <v>208.81</v>
      </c>
      <c r="G11357">
        <v>109.06</v>
      </c>
      <c r="H11357" t="s">
        <v>35</v>
      </c>
      <c r="I11357" t="s">
        <v>47</v>
      </c>
      <c r="J11357">
        <v>6</v>
      </c>
      <c r="K11357">
        <v>5.25</v>
      </c>
      <c r="L11357">
        <v>10.99</v>
      </c>
      <c r="M11357" t="s">
        <v>44</v>
      </c>
      <c r="N11357">
        <v>0.52200000000000002</v>
      </c>
      <c r="O11357" t="s">
        <v>45</v>
      </c>
    </row>
    <row r="11358" spans="1:15" x14ac:dyDescent="0.2">
      <c r="A11358">
        <v>11357</v>
      </c>
      <c r="B11358" s="1">
        <v>45467</v>
      </c>
      <c r="C11358">
        <v>1182</v>
      </c>
      <c r="D11358">
        <v>23</v>
      </c>
      <c r="E11358">
        <v>90</v>
      </c>
      <c r="F11358">
        <v>161.1</v>
      </c>
      <c r="G11358">
        <v>102.6</v>
      </c>
      <c r="H11358" t="s">
        <v>35</v>
      </c>
      <c r="I11358" t="s">
        <v>46</v>
      </c>
      <c r="J11358">
        <v>6</v>
      </c>
      <c r="K11358">
        <v>0.65</v>
      </c>
      <c r="L11358">
        <v>1.79</v>
      </c>
      <c r="M11358" t="s">
        <v>44</v>
      </c>
      <c r="N11358">
        <v>0.63700000000000001</v>
      </c>
      <c r="O11358" t="s">
        <v>45</v>
      </c>
    </row>
    <row r="11359" spans="1:15" x14ac:dyDescent="0.2">
      <c r="A11359">
        <v>11358</v>
      </c>
      <c r="B11359" s="1">
        <v>45467</v>
      </c>
      <c r="C11359">
        <v>394</v>
      </c>
      <c r="D11359">
        <v>25</v>
      </c>
      <c r="E11359">
        <v>15</v>
      </c>
      <c r="F11359">
        <v>149.85</v>
      </c>
      <c r="G11359">
        <v>80.849999999999994</v>
      </c>
      <c r="H11359" t="s">
        <v>15</v>
      </c>
      <c r="I11359" t="s">
        <v>43</v>
      </c>
      <c r="J11359">
        <v>6</v>
      </c>
      <c r="K11359">
        <v>4.5999999999999996</v>
      </c>
      <c r="L11359">
        <v>9.99</v>
      </c>
      <c r="M11359" t="s">
        <v>44</v>
      </c>
      <c r="N11359">
        <v>0.54</v>
      </c>
      <c r="O11359" t="s">
        <v>45</v>
      </c>
    </row>
    <row r="11360" spans="1:15" x14ac:dyDescent="0.2">
      <c r="A11360">
        <v>11359</v>
      </c>
      <c r="B11360" s="1">
        <v>45467</v>
      </c>
      <c r="C11360">
        <v>1180</v>
      </c>
      <c r="D11360">
        <v>27</v>
      </c>
      <c r="E11360">
        <v>18</v>
      </c>
      <c r="F11360">
        <v>161.82</v>
      </c>
      <c r="G11360">
        <v>98.82</v>
      </c>
      <c r="H11360" t="s">
        <v>15</v>
      </c>
      <c r="I11360" t="s">
        <v>51</v>
      </c>
      <c r="J11360">
        <v>7</v>
      </c>
      <c r="K11360">
        <v>3.5</v>
      </c>
      <c r="L11360">
        <v>8.99</v>
      </c>
      <c r="M11360" t="s">
        <v>49</v>
      </c>
      <c r="N11360">
        <v>0.61099999999999999</v>
      </c>
      <c r="O11360" t="s">
        <v>50</v>
      </c>
    </row>
    <row r="11361" spans="1:15" x14ac:dyDescent="0.2">
      <c r="A11361">
        <v>11360</v>
      </c>
      <c r="B11361" s="1">
        <v>45467</v>
      </c>
      <c r="C11361">
        <v>960</v>
      </c>
      <c r="D11361">
        <v>30</v>
      </c>
      <c r="E11361">
        <v>39</v>
      </c>
      <c r="F11361">
        <v>175.11</v>
      </c>
      <c r="G11361">
        <v>116.61</v>
      </c>
      <c r="H11361" t="s">
        <v>25</v>
      </c>
      <c r="I11361" t="s">
        <v>57</v>
      </c>
      <c r="J11361">
        <v>7</v>
      </c>
      <c r="K11361">
        <v>1.5</v>
      </c>
      <c r="L11361">
        <v>4.49</v>
      </c>
      <c r="M11361" t="s">
        <v>49</v>
      </c>
      <c r="N11361">
        <v>0.66600000000000004</v>
      </c>
      <c r="O11361" t="s">
        <v>50</v>
      </c>
    </row>
    <row r="11362" spans="1:15" x14ac:dyDescent="0.2">
      <c r="A11362">
        <v>11361</v>
      </c>
      <c r="B11362" s="1">
        <v>45467</v>
      </c>
      <c r="C11362">
        <v>478</v>
      </c>
      <c r="D11362">
        <v>29</v>
      </c>
      <c r="E11362">
        <v>15</v>
      </c>
      <c r="F11362">
        <v>164.85</v>
      </c>
      <c r="G11362">
        <v>101.85</v>
      </c>
      <c r="H11362" t="s">
        <v>25</v>
      </c>
      <c r="I11362" t="s">
        <v>52</v>
      </c>
      <c r="J11362">
        <v>7</v>
      </c>
      <c r="K11362">
        <v>4.2</v>
      </c>
      <c r="L11362">
        <v>10.99</v>
      </c>
      <c r="M11362" t="s">
        <v>49</v>
      </c>
      <c r="N11362">
        <v>0.61799999999999999</v>
      </c>
      <c r="O11362" t="s">
        <v>50</v>
      </c>
    </row>
    <row r="11363" spans="1:15" x14ac:dyDescent="0.2">
      <c r="A11363">
        <v>11362</v>
      </c>
      <c r="B11363" s="1">
        <v>45468</v>
      </c>
      <c r="C11363">
        <v>2359</v>
      </c>
      <c r="D11363">
        <v>2</v>
      </c>
      <c r="E11363">
        <v>66</v>
      </c>
      <c r="F11363">
        <v>461.34</v>
      </c>
      <c r="G11363">
        <v>210.54</v>
      </c>
      <c r="H11363" t="s">
        <v>25</v>
      </c>
      <c r="I11363" t="s">
        <v>16</v>
      </c>
      <c r="J11363">
        <v>1</v>
      </c>
      <c r="K11363">
        <v>3.8</v>
      </c>
      <c r="L11363">
        <v>6.99</v>
      </c>
      <c r="M11363" t="s">
        <v>17</v>
      </c>
      <c r="N11363">
        <v>0.45600000000000002</v>
      </c>
      <c r="O11363" t="s">
        <v>18</v>
      </c>
    </row>
    <row r="11364" spans="1:15" x14ac:dyDescent="0.2">
      <c r="A11364">
        <v>11363</v>
      </c>
      <c r="B11364" s="1">
        <v>45468</v>
      </c>
      <c r="C11364">
        <v>1437</v>
      </c>
      <c r="D11364">
        <v>3</v>
      </c>
      <c r="E11364">
        <v>81</v>
      </c>
      <c r="F11364">
        <v>647.19000000000005</v>
      </c>
      <c r="G11364">
        <v>282.69</v>
      </c>
      <c r="H11364" t="s">
        <v>15</v>
      </c>
      <c r="I11364" t="s">
        <v>53</v>
      </c>
      <c r="J11364">
        <v>1</v>
      </c>
      <c r="K11364">
        <v>4.5</v>
      </c>
      <c r="L11364">
        <v>7.99</v>
      </c>
      <c r="M11364" t="s">
        <v>17</v>
      </c>
      <c r="N11364">
        <v>0.437</v>
      </c>
      <c r="O11364" t="s">
        <v>18</v>
      </c>
    </row>
    <row r="11365" spans="1:15" x14ac:dyDescent="0.2">
      <c r="A11365">
        <v>11364</v>
      </c>
      <c r="B11365" s="1">
        <v>45468</v>
      </c>
      <c r="C11365">
        <v>2099</v>
      </c>
      <c r="D11365">
        <v>1</v>
      </c>
      <c r="E11365">
        <v>175</v>
      </c>
      <c r="F11365">
        <v>610.75</v>
      </c>
      <c r="G11365">
        <v>295.75</v>
      </c>
      <c r="H11365" t="s">
        <v>35</v>
      </c>
      <c r="I11365" t="s">
        <v>20</v>
      </c>
      <c r="J11365">
        <v>1</v>
      </c>
      <c r="K11365">
        <v>1.8</v>
      </c>
      <c r="L11365">
        <v>3.49</v>
      </c>
      <c r="M11365" t="s">
        <v>17</v>
      </c>
      <c r="N11365">
        <v>0.48399999999999999</v>
      </c>
      <c r="O11365" t="s">
        <v>18</v>
      </c>
    </row>
    <row r="11366" spans="1:15" x14ac:dyDescent="0.2">
      <c r="A11366">
        <v>11365</v>
      </c>
      <c r="B11366" s="1">
        <v>45468</v>
      </c>
      <c r="C11366">
        <v>1397</v>
      </c>
      <c r="D11366">
        <v>9</v>
      </c>
      <c r="E11366">
        <v>125</v>
      </c>
      <c r="F11366">
        <v>561.25</v>
      </c>
      <c r="G11366">
        <v>298.75</v>
      </c>
      <c r="H11366" t="s">
        <v>15</v>
      </c>
      <c r="I11366" t="s">
        <v>61</v>
      </c>
      <c r="J11366">
        <v>2</v>
      </c>
      <c r="K11366">
        <v>2.1</v>
      </c>
      <c r="L11366">
        <v>4.49</v>
      </c>
      <c r="M11366" t="s">
        <v>22</v>
      </c>
      <c r="N11366">
        <v>0.53200000000000003</v>
      </c>
      <c r="O11366" t="s">
        <v>23</v>
      </c>
    </row>
    <row r="11367" spans="1:15" x14ac:dyDescent="0.2">
      <c r="A11367">
        <v>11366</v>
      </c>
      <c r="B11367" s="1">
        <v>45468</v>
      </c>
      <c r="C11367">
        <v>171</v>
      </c>
      <c r="D11367">
        <v>6</v>
      </c>
      <c r="E11367">
        <v>75</v>
      </c>
      <c r="F11367">
        <v>411.75</v>
      </c>
      <c r="G11367">
        <v>209.25</v>
      </c>
      <c r="H11367" t="s">
        <v>35</v>
      </c>
      <c r="I11367" t="s">
        <v>26</v>
      </c>
      <c r="J11367">
        <v>2</v>
      </c>
      <c r="K11367">
        <v>2.7</v>
      </c>
      <c r="L11367">
        <v>5.49</v>
      </c>
      <c r="M11367" t="s">
        <v>22</v>
      </c>
      <c r="N11367">
        <v>0.50800000000000001</v>
      </c>
      <c r="O11367" t="s">
        <v>23</v>
      </c>
    </row>
    <row r="11368" spans="1:15" x14ac:dyDescent="0.2">
      <c r="A11368">
        <v>11367</v>
      </c>
      <c r="B11368" s="1">
        <v>45468</v>
      </c>
      <c r="C11368">
        <v>2288</v>
      </c>
      <c r="D11368">
        <v>7</v>
      </c>
      <c r="E11368">
        <v>151</v>
      </c>
      <c r="F11368">
        <v>421.29</v>
      </c>
      <c r="G11368">
        <v>240.09</v>
      </c>
      <c r="H11368" t="s">
        <v>35</v>
      </c>
      <c r="I11368" t="s">
        <v>54</v>
      </c>
      <c r="J11368">
        <v>2</v>
      </c>
      <c r="K11368">
        <v>1.2</v>
      </c>
      <c r="L11368">
        <v>2.79</v>
      </c>
      <c r="M11368" t="s">
        <v>22</v>
      </c>
      <c r="N11368">
        <v>0.56999999999999995</v>
      </c>
      <c r="O11368" t="s">
        <v>23</v>
      </c>
    </row>
    <row r="11369" spans="1:15" x14ac:dyDescent="0.2">
      <c r="A11369">
        <v>11368</v>
      </c>
      <c r="B11369" s="1">
        <v>45468</v>
      </c>
      <c r="C11369">
        <v>76</v>
      </c>
      <c r="D11369">
        <v>14</v>
      </c>
      <c r="E11369">
        <v>58</v>
      </c>
      <c r="F11369">
        <v>231.42</v>
      </c>
      <c r="G11369">
        <v>121.22</v>
      </c>
      <c r="H11369" t="s">
        <v>15</v>
      </c>
      <c r="I11369" t="s">
        <v>31</v>
      </c>
      <c r="J11369">
        <v>3</v>
      </c>
      <c r="K11369">
        <v>1.9</v>
      </c>
      <c r="L11369">
        <v>3.99</v>
      </c>
      <c r="M11369" t="s">
        <v>28</v>
      </c>
      <c r="N11369">
        <v>0.52400000000000002</v>
      </c>
      <c r="O11369" t="s">
        <v>29</v>
      </c>
    </row>
    <row r="11370" spans="1:15" x14ac:dyDescent="0.2">
      <c r="A11370">
        <v>11369</v>
      </c>
      <c r="B11370" s="1">
        <v>45468</v>
      </c>
      <c r="C11370">
        <v>1150</v>
      </c>
      <c r="D11370">
        <v>12</v>
      </c>
      <c r="E11370">
        <v>12</v>
      </c>
      <c r="F11370">
        <v>155.88</v>
      </c>
      <c r="G11370">
        <v>74.28</v>
      </c>
      <c r="H11370" t="s">
        <v>15</v>
      </c>
      <c r="I11370" t="s">
        <v>59</v>
      </c>
      <c r="J11370">
        <v>3</v>
      </c>
      <c r="K11370">
        <v>6.8</v>
      </c>
      <c r="L11370">
        <v>12.99</v>
      </c>
      <c r="M11370" t="s">
        <v>28</v>
      </c>
      <c r="N11370">
        <v>0.47699999999999998</v>
      </c>
      <c r="O11370" t="s">
        <v>29</v>
      </c>
    </row>
    <row r="11371" spans="1:15" x14ac:dyDescent="0.2">
      <c r="A11371">
        <v>11370</v>
      </c>
      <c r="B11371" s="1">
        <v>45468</v>
      </c>
      <c r="C11371">
        <v>1383</v>
      </c>
      <c r="D11371">
        <v>11</v>
      </c>
      <c r="E11371">
        <v>20</v>
      </c>
      <c r="F11371">
        <v>199.8</v>
      </c>
      <c r="G11371">
        <v>89.8</v>
      </c>
      <c r="H11371" t="s">
        <v>15</v>
      </c>
      <c r="I11371" t="s">
        <v>27</v>
      </c>
      <c r="J11371">
        <v>3</v>
      </c>
      <c r="K11371">
        <v>5.5</v>
      </c>
      <c r="L11371">
        <v>9.99</v>
      </c>
      <c r="M11371" t="s">
        <v>28</v>
      </c>
      <c r="N11371">
        <v>0.44900000000000001</v>
      </c>
      <c r="O11371" t="s">
        <v>29</v>
      </c>
    </row>
    <row r="11372" spans="1:15" x14ac:dyDescent="0.2">
      <c r="A11372">
        <v>11371</v>
      </c>
      <c r="B11372" s="1">
        <v>45468</v>
      </c>
      <c r="C11372">
        <v>772</v>
      </c>
      <c r="D11372">
        <v>18</v>
      </c>
      <c r="E11372">
        <v>85</v>
      </c>
      <c r="F11372">
        <v>254.15</v>
      </c>
      <c r="G11372">
        <v>160.65</v>
      </c>
      <c r="H11372" t="s">
        <v>15</v>
      </c>
      <c r="I11372" t="s">
        <v>37</v>
      </c>
      <c r="J11372">
        <v>4</v>
      </c>
      <c r="K11372">
        <v>1.1000000000000001</v>
      </c>
      <c r="L11372">
        <v>2.99</v>
      </c>
      <c r="M11372" t="s">
        <v>33</v>
      </c>
      <c r="N11372">
        <v>0.63200000000000001</v>
      </c>
      <c r="O11372" t="s">
        <v>34</v>
      </c>
    </row>
    <row r="11373" spans="1:15" x14ac:dyDescent="0.2">
      <c r="A11373">
        <v>11372</v>
      </c>
      <c r="B11373" s="1">
        <v>45468</v>
      </c>
      <c r="C11373">
        <v>632</v>
      </c>
      <c r="D11373">
        <v>16</v>
      </c>
      <c r="E11373">
        <v>27</v>
      </c>
      <c r="F11373">
        <v>242.73</v>
      </c>
      <c r="G11373">
        <v>137.43</v>
      </c>
      <c r="H11373" t="s">
        <v>35</v>
      </c>
      <c r="I11373" t="s">
        <v>32</v>
      </c>
      <c r="J11373">
        <v>4</v>
      </c>
      <c r="K11373">
        <v>3.9</v>
      </c>
      <c r="L11373">
        <v>8.99</v>
      </c>
      <c r="M11373" t="s">
        <v>33</v>
      </c>
      <c r="N11373">
        <v>0.56599999999999995</v>
      </c>
      <c r="O11373" t="s">
        <v>34</v>
      </c>
    </row>
    <row r="11374" spans="1:15" x14ac:dyDescent="0.2">
      <c r="A11374">
        <v>11373</v>
      </c>
      <c r="B11374" s="1">
        <v>45468</v>
      </c>
      <c r="C11374">
        <v>1506</v>
      </c>
      <c r="D11374">
        <v>15</v>
      </c>
      <c r="E11374">
        <v>44</v>
      </c>
      <c r="F11374">
        <v>197.56</v>
      </c>
      <c r="G11374">
        <v>120.56</v>
      </c>
      <c r="H11374" t="s">
        <v>15</v>
      </c>
      <c r="I11374" t="s">
        <v>55</v>
      </c>
      <c r="J11374">
        <v>4</v>
      </c>
      <c r="K11374">
        <v>1.75</v>
      </c>
      <c r="L11374">
        <v>4.49</v>
      </c>
      <c r="M11374" t="s">
        <v>33</v>
      </c>
      <c r="N11374">
        <v>0.61</v>
      </c>
      <c r="O11374" t="s">
        <v>34</v>
      </c>
    </row>
    <row r="11375" spans="1:15" x14ac:dyDescent="0.2">
      <c r="A11375">
        <v>11374</v>
      </c>
      <c r="B11375" s="1">
        <v>45468</v>
      </c>
      <c r="C11375">
        <v>1112</v>
      </c>
      <c r="D11375">
        <v>20</v>
      </c>
      <c r="E11375">
        <v>19</v>
      </c>
      <c r="F11375">
        <v>151.81</v>
      </c>
      <c r="G11375">
        <v>111.91</v>
      </c>
      <c r="H11375" t="s">
        <v>35</v>
      </c>
      <c r="I11375" t="s">
        <v>38</v>
      </c>
      <c r="J11375">
        <v>5</v>
      </c>
      <c r="K11375">
        <v>2.1</v>
      </c>
      <c r="L11375">
        <v>7.99</v>
      </c>
      <c r="M11375" t="s">
        <v>39</v>
      </c>
      <c r="N11375">
        <v>0.73699999999999999</v>
      </c>
      <c r="O11375" t="s">
        <v>40</v>
      </c>
    </row>
    <row r="11376" spans="1:15" x14ac:dyDescent="0.2">
      <c r="A11376">
        <v>11375</v>
      </c>
      <c r="B11376" s="1">
        <v>45468</v>
      </c>
      <c r="C11376">
        <v>183</v>
      </c>
      <c r="D11376">
        <v>19</v>
      </c>
      <c r="E11376">
        <v>11</v>
      </c>
      <c r="F11376">
        <v>142.88999999999999</v>
      </c>
      <c r="G11376">
        <v>93.39</v>
      </c>
      <c r="H11376" t="s">
        <v>25</v>
      </c>
      <c r="I11376" t="s">
        <v>42</v>
      </c>
      <c r="J11376">
        <v>5</v>
      </c>
      <c r="K11376">
        <v>4.5</v>
      </c>
      <c r="L11376">
        <v>12.99</v>
      </c>
      <c r="M11376" t="s">
        <v>39</v>
      </c>
      <c r="N11376">
        <v>0.65400000000000003</v>
      </c>
      <c r="O11376" t="s">
        <v>40</v>
      </c>
    </row>
    <row r="11377" spans="1:15" x14ac:dyDescent="0.2">
      <c r="A11377">
        <v>11376</v>
      </c>
      <c r="B11377" s="1">
        <v>45468</v>
      </c>
      <c r="C11377">
        <v>1769</v>
      </c>
      <c r="D11377">
        <v>22</v>
      </c>
      <c r="E11377">
        <v>7</v>
      </c>
      <c r="F11377">
        <v>174.93</v>
      </c>
      <c r="G11377">
        <v>108.43</v>
      </c>
      <c r="H11377" t="s">
        <v>15</v>
      </c>
      <c r="I11377" t="s">
        <v>56</v>
      </c>
      <c r="J11377">
        <v>5</v>
      </c>
      <c r="K11377">
        <v>9.5</v>
      </c>
      <c r="L11377">
        <v>24.99</v>
      </c>
      <c r="M11377" t="s">
        <v>39</v>
      </c>
      <c r="N11377">
        <v>0.62</v>
      </c>
      <c r="O11377" t="s">
        <v>40</v>
      </c>
    </row>
    <row r="11378" spans="1:15" x14ac:dyDescent="0.2">
      <c r="A11378">
        <v>11377</v>
      </c>
      <c r="B11378" s="1">
        <v>45468</v>
      </c>
      <c r="C11378">
        <v>1179</v>
      </c>
      <c r="D11378">
        <v>23</v>
      </c>
      <c r="E11378">
        <v>132</v>
      </c>
      <c r="F11378">
        <v>236.28</v>
      </c>
      <c r="G11378">
        <v>150.47999999999999</v>
      </c>
      <c r="H11378" t="s">
        <v>15</v>
      </c>
      <c r="I11378" t="s">
        <v>46</v>
      </c>
      <c r="J11378">
        <v>6</v>
      </c>
      <c r="K11378">
        <v>0.65</v>
      </c>
      <c r="L11378">
        <v>1.79</v>
      </c>
      <c r="M11378" t="s">
        <v>44</v>
      </c>
      <c r="N11378">
        <v>0.63700000000000001</v>
      </c>
      <c r="O11378" t="s">
        <v>45</v>
      </c>
    </row>
    <row r="11379" spans="1:15" x14ac:dyDescent="0.2">
      <c r="A11379">
        <v>11378</v>
      </c>
      <c r="B11379" s="1">
        <v>45468</v>
      </c>
      <c r="C11379">
        <v>361</v>
      </c>
      <c r="D11379">
        <v>24</v>
      </c>
      <c r="E11379">
        <v>41</v>
      </c>
      <c r="F11379">
        <v>245.59</v>
      </c>
      <c r="G11379">
        <v>130.79</v>
      </c>
      <c r="H11379" t="s">
        <v>25</v>
      </c>
      <c r="I11379" t="s">
        <v>60</v>
      </c>
      <c r="J11379">
        <v>6</v>
      </c>
      <c r="K11379">
        <v>2.8</v>
      </c>
      <c r="L11379">
        <v>5.99</v>
      </c>
      <c r="M11379" t="s">
        <v>44</v>
      </c>
      <c r="N11379">
        <v>0.53300000000000003</v>
      </c>
      <c r="O11379" t="s">
        <v>45</v>
      </c>
    </row>
    <row r="11380" spans="1:15" x14ac:dyDescent="0.2">
      <c r="A11380">
        <v>11379</v>
      </c>
      <c r="B11380" s="1">
        <v>45468</v>
      </c>
      <c r="C11380">
        <v>1738</v>
      </c>
      <c r="D11380">
        <v>26</v>
      </c>
      <c r="E11380">
        <v>20</v>
      </c>
      <c r="F11380">
        <v>219.8</v>
      </c>
      <c r="G11380">
        <v>114.8</v>
      </c>
      <c r="H11380" t="s">
        <v>15</v>
      </c>
      <c r="I11380" t="s">
        <v>47</v>
      </c>
      <c r="J11380">
        <v>6</v>
      </c>
      <c r="K11380">
        <v>5.25</v>
      </c>
      <c r="L11380">
        <v>10.99</v>
      </c>
      <c r="M11380" t="s">
        <v>44</v>
      </c>
      <c r="N11380">
        <v>0.52200000000000002</v>
      </c>
      <c r="O11380" t="s">
        <v>45</v>
      </c>
    </row>
    <row r="11381" spans="1:15" x14ac:dyDescent="0.2">
      <c r="A11381">
        <v>11380</v>
      </c>
      <c r="B11381" s="1">
        <v>45468</v>
      </c>
      <c r="C11381">
        <v>873</v>
      </c>
      <c r="D11381">
        <v>28</v>
      </c>
      <c r="E11381">
        <v>50</v>
      </c>
      <c r="F11381">
        <v>174.5</v>
      </c>
      <c r="G11381">
        <v>112</v>
      </c>
      <c r="H11381" t="s">
        <v>25</v>
      </c>
      <c r="I11381" t="s">
        <v>48</v>
      </c>
      <c r="J11381">
        <v>7</v>
      </c>
      <c r="K11381">
        <v>1.25</v>
      </c>
      <c r="L11381">
        <v>3.49</v>
      </c>
      <c r="M11381" t="s">
        <v>49</v>
      </c>
      <c r="N11381">
        <v>0.64200000000000002</v>
      </c>
      <c r="O11381" t="s">
        <v>50</v>
      </c>
    </row>
    <row r="11382" spans="1:15" x14ac:dyDescent="0.2">
      <c r="A11382">
        <v>11381</v>
      </c>
      <c r="B11382" s="1">
        <v>45468</v>
      </c>
      <c r="C11382">
        <v>52</v>
      </c>
      <c r="D11382">
        <v>30</v>
      </c>
      <c r="E11382">
        <v>33</v>
      </c>
      <c r="F11382">
        <v>148.16999999999999</v>
      </c>
      <c r="G11382">
        <v>98.67</v>
      </c>
      <c r="H11382" t="s">
        <v>15</v>
      </c>
      <c r="I11382" t="s">
        <v>57</v>
      </c>
      <c r="J11382">
        <v>7</v>
      </c>
      <c r="K11382">
        <v>1.5</v>
      </c>
      <c r="L11382">
        <v>4.49</v>
      </c>
      <c r="M11382" t="s">
        <v>49</v>
      </c>
      <c r="N11382">
        <v>0.66600000000000004</v>
      </c>
      <c r="O11382" t="s">
        <v>50</v>
      </c>
    </row>
    <row r="11383" spans="1:15" x14ac:dyDescent="0.2">
      <c r="A11383">
        <v>11382</v>
      </c>
      <c r="B11383" s="1">
        <v>45468</v>
      </c>
      <c r="C11383">
        <v>402</v>
      </c>
      <c r="D11383">
        <v>27</v>
      </c>
      <c r="E11383">
        <v>15</v>
      </c>
      <c r="F11383">
        <v>134.85</v>
      </c>
      <c r="G11383">
        <v>82.35</v>
      </c>
      <c r="H11383" t="s">
        <v>35</v>
      </c>
      <c r="I11383" t="s">
        <v>51</v>
      </c>
      <c r="J11383">
        <v>7</v>
      </c>
      <c r="K11383">
        <v>3.5</v>
      </c>
      <c r="L11383">
        <v>8.99</v>
      </c>
      <c r="M11383" t="s">
        <v>49</v>
      </c>
      <c r="N11383">
        <v>0.61099999999999999</v>
      </c>
      <c r="O11383" t="s">
        <v>50</v>
      </c>
    </row>
    <row r="11384" spans="1:15" x14ac:dyDescent="0.2">
      <c r="A11384">
        <v>11383</v>
      </c>
      <c r="B11384" s="1">
        <v>45469</v>
      </c>
      <c r="C11384">
        <v>1522</v>
      </c>
      <c r="D11384">
        <v>4</v>
      </c>
      <c r="E11384">
        <v>83</v>
      </c>
      <c r="F11384">
        <v>704.67</v>
      </c>
      <c r="G11384">
        <v>356.07</v>
      </c>
      <c r="H11384" t="s">
        <v>15</v>
      </c>
      <c r="I11384" t="s">
        <v>19</v>
      </c>
      <c r="J11384">
        <v>1</v>
      </c>
      <c r="K11384">
        <v>4.2</v>
      </c>
      <c r="L11384">
        <v>8.49</v>
      </c>
      <c r="M11384" t="s">
        <v>17</v>
      </c>
      <c r="N11384">
        <v>0.505</v>
      </c>
      <c r="O11384" t="s">
        <v>18</v>
      </c>
    </row>
    <row r="11385" spans="1:15" x14ac:dyDescent="0.2">
      <c r="A11385">
        <v>11384</v>
      </c>
      <c r="B11385" s="1">
        <v>45469</v>
      </c>
      <c r="C11385">
        <v>864</v>
      </c>
      <c r="D11385">
        <v>1</v>
      </c>
      <c r="E11385">
        <v>188</v>
      </c>
      <c r="F11385">
        <v>656.12</v>
      </c>
      <c r="G11385">
        <v>317.72000000000003</v>
      </c>
      <c r="H11385" t="s">
        <v>35</v>
      </c>
      <c r="I11385" t="s">
        <v>20</v>
      </c>
      <c r="J11385">
        <v>1</v>
      </c>
      <c r="K11385">
        <v>1.8</v>
      </c>
      <c r="L11385">
        <v>3.49</v>
      </c>
      <c r="M11385" t="s">
        <v>17</v>
      </c>
      <c r="N11385">
        <v>0.48399999999999999</v>
      </c>
      <c r="O11385" t="s">
        <v>18</v>
      </c>
    </row>
    <row r="11386" spans="1:15" x14ac:dyDescent="0.2">
      <c r="A11386">
        <v>11385</v>
      </c>
      <c r="B11386" s="1">
        <v>45469</v>
      </c>
      <c r="C11386">
        <v>1219</v>
      </c>
      <c r="D11386">
        <v>2</v>
      </c>
      <c r="E11386">
        <v>88</v>
      </c>
      <c r="F11386">
        <v>615.12</v>
      </c>
      <c r="G11386">
        <v>280.72000000000003</v>
      </c>
      <c r="H11386" t="s">
        <v>15</v>
      </c>
      <c r="I11386" t="s">
        <v>16</v>
      </c>
      <c r="J11386">
        <v>1</v>
      </c>
      <c r="K11386">
        <v>3.8</v>
      </c>
      <c r="L11386">
        <v>6.99</v>
      </c>
      <c r="M11386" t="s">
        <v>17</v>
      </c>
      <c r="N11386">
        <v>0.45600000000000002</v>
      </c>
      <c r="O11386" t="s">
        <v>18</v>
      </c>
    </row>
    <row r="11387" spans="1:15" x14ac:dyDescent="0.2">
      <c r="A11387">
        <v>11386</v>
      </c>
      <c r="B11387" s="1">
        <v>45469</v>
      </c>
      <c r="C11387">
        <v>2480</v>
      </c>
      <c r="D11387">
        <v>9</v>
      </c>
      <c r="E11387">
        <v>87</v>
      </c>
      <c r="F11387">
        <v>390.63</v>
      </c>
      <c r="G11387">
        <v>207.93</v>
      </c>
      <c r="H11387" t="s">
        <v>35</v>
      </c>
      <c r="I11387" t="s">
        <v>61</v>
      </c>
      <c r="J11387">
        <v>2</v>
      </c>
      <c r="K11387">
        <v>2.1</v>
      </c>
      <c r="L11387">
        <v>4.49</v>
      </c>
      <c r="M11387" t="s">
        <v>22</v>
      </c>
      <c r="N11387">
        <v>0.53200000000000003</v>
      </c>
      <c r="O11387" t="s">
        <v>23</v>
      </c>
    </row>
    <row r="11388" spans="1:15" x14ac:dyDescent="0.2">
      <c r="A11388">
        <v>11387</v>
      </c>
      <c r="B11388" s="1">
        <v>45469</v>
      </c>
      <c r="C11388">
        <v>2039</v>
      </c>
      <c r="D11388">
        <v>10</v>
      </c>
      <c r="E11388">
        <v>115</v>
      </c>
      <c r="F11388">
        <v>458.85</v>
      </c>
      <c r="G11388">
        <v>257.60000000000002</v>
      </c>
      <c r="H11388" t="s">
        <v>15</v>
      </c>
      <c r="I11388" t="s">
        <v>24</v>
      </c>
      <c r="J11388">
        <v>2</v>
      </c>
      <c r="K11388">
        <v>1.75</v>
      </c>
      <c r="L11388">
        <v>3.99</v>
      </c>
      <c r="M11388" t="s">
        <v>22</v>
      </c>
      <c r="N11388">
        <v>0.56100000000000005</v>
      </c>
      <c r="O11388" t="s">
        <v>23</v>
      </c>
    </row>
    <row r="11389" spans="1:15" x14ac:dyDescent="0.2">
      <c r="A11389">
        <v>11388</v>
      </c>
      <c r="B11389" s="1">
        <v>45469</v>
      </c>
      <c r="C11389">
        <v>962</v>
      </c>
      <c r="D11389">
        <v>7</v>
      </c>
      <c r="E11389">
        <v>114</v>
      </c>
      <c r="F11389">
        <v>318.06</v>
      </c>
      <c r="G11389">
        <v>181.26</v>
      </c>
      <c r="H11389" t="s">
        <v>15</v>
      </c>
      <c r="I11389" t="s">
        <v>54</v>
      </c>
      <c r="J11389">
        <v>2</v>
      </c>
      <c r="K11389">
        <v>1.2</v>
      </c>
      <c r="L11389">
        <v>2.79</v>
      </c>
      <c r="M11389" t="s">
        <v>22</v>
      </c>
      <c r="N11389">
        <v>0.56999999999999995</v>
      </c>
      <c r="O11389" t="s">
        <v>23</v>
      </c>
    </row>
    <row r="11390" spans="1:15" x14ac:dyDescent="0.2">
      <c r="A11390">
        <v>11389</v>
      </c>
      <c r="B11390" s="1">
        <v>45469</v>
      </c>
      <c r="C11390">
        <v>869</v>
      </c>
      <c r="D11390">
        <v>12</v>
      </c>
      <c r="E11390">
        <v>13</v>
      </c>
      <c r="F11390">
        <v>168.87</v>
      </c>
      <c r="G11390">
        <v>80.47</v>
      </c>
      <c r="H11390" t="s">
        <v>15</v>
      </c>
      <c r="I11390" t="s">
        <v>59</v>
      </c>
      <c r="J11390">
        <v>3</v>
      </c>
      <c r="K11390">
        <v>6.8</v>
      </c>
      <c r="L11390">
        <v>12.99</v>
      </c>
      <c r="M11390" t="s">
        <v>28</v>
      </c>
      <c r="N11390">
        <v>0.47699999999999998</v>
      </c>
      <c r="O11390" t="s">
        <v>29</v>
      </c>
    </row>
    <row r="11391" spans="1:15" x14ac:dyDescent="0.2">
      <c r="A11391">
        <v>11390</v>
      </c>
      <c r="B11391" s="1">
        <v>45469</v>
      </c>
      <c r="C11391">
        <v>1150</v>
      </c>
      <c r="D11391">
        <v>11</v>
      </c>
      <c r="E11391">
        <v>23</v>
      </c>
      <c r="F11391">
        <v>229.77</v>
      </c>
      <c r="G11391">
        <v>103.27</v>
      </c>
      <c r="H11391" t="s">
        <v>35</v>
      </c>
      <c r="I11391" t="s">
        <v>27</v>
      </c>
      <c r="J11391">
        <v>3</v>
      </c>
      <c r="K11391">
        <v>5.5</v>
      </c>
      <c r="L11391">
        <v>9.99</v>
      </c>
      <c r="M11391" t="s">
        <v>28</v>
      </c>
      <c r="N11391">
        <v>0.44900000000000001</v>
      </c>
      <c r="O11391" t="s">
        <v>29</v>
      </c>
    </row>
    <row r="11392" spans="1:15" x14ac:dyDescent="0.2">
      <c r="A11392">
        <v>11391</v>
      </c>
      <c r="B11392" s="1">
        <v>45469</v>
      </c>
      <c r="C11392">
        <v>2375</v>
      </c>
      <c r="D11392">
        <v>14</v>
      </c>
      <c r="E11392">
        <v>61</v>
      </c>
      <c r="F11392">
        <v>243.39</v>
      </c>
      <c r="G11392">
        <v>127.49</v>
      </c>
      <c r="H11392" t="s">
        <v>15</v>
      </c>
      <c r="I11392" t="s">
        <v>31</v>
      </c>
      <c r="J11392">
        <v>3</v>
      </c>
      <c r="K11392">
        <v>1.9</v>
      </c>
      <c r="L11392">
        <v>3.99</v>
      </c>
      <c r="M11392" t="s">
        <v>28</v>
      </c>
      <c r="N11392">
        <v>0.52400000000000002</v>
      </c>
      <c r="O11392" t="s">
        <v>29</v>
      </c>
    </row>
    <row r="11393" spans="1:15" x14ac:dyDescent="0.2">
      <c r="A11393">
        <v>11392</v>
      </c>
      <c r="B11393" s="1">
        <v>45469</v>
      </c>
      <c r="C11393">
        <v>121</v>
      </c>
      <c r="D11393">
        <v>17</v>
      </c>
      <c r="E11393">
        <v>44</v>
      </c>
      <c r="F11393">
        <v>241.56</v>
      </c>
      <c r="G11393">
        <v>144.76</v>
      </c>
      <c r="H11393" t="s">
        <v>15</v>
      </c>
      <c r="I11393" t="s">
        <v>36</v>
      </c>
      <c r="J11393">
        <v>4</v>
      </c>
      <c r="K11393">
        <v>2.2000000000000002</v>
      </c>
      <c r="L11393">
        <v>5.49</v>
      </c>
      <c r="M11393" t="s">
        <v>33</v>
      </c>
      <c r="N11393">
        <v>0.59899999999999998</v>
      </c>
      <c r="O11393" t="s">
        <v>34</v>
      </c>
    </row>
    <row r="11394" spans="1:15" x14ac:dyDescent="0.2">
      <c r="A11394">
        <v>11393</v>
      </c>
      <c r="B11394" s="1">
        <v>45469</v>
      </c>
      <c r="C11394">
        <v>1734</v>
      </c>
      <c r="D11394">
        <v>15</v>
      </c>
      <c r="E11394">
        <v>59</v>
      </c>
      <c r="F11394">
        <v>264.91000000000003</v>
      </c>
      <c r="G11394">
        <v>161.66</v>
      </c>
      <c r="H11394" t="s">
        <v>15</v>
      </c>
      <c r="I11394" t="s">
        <v>55</v>
      </c>
      <c r="J11394">
        <v>4</v>
      </c>
      <c r="K11394">
        <v>1.75</v>
      </c>
      <c r="L11394">
        <v>4.49</v>
      </c>
      <c r="M11394" t="s">
        <v>33</v>
      </c>
      <c r="N11394">
        <v>0.61</v>
      </c>
      <c r="O11394" t="s">
        <v>34</v>
      </c>
    </row>
    <row r="11395" spans="1:15" x14ac:dyDescent="0.2">
      <c r="A11395">
        <v>11394</v>
      </c>
      <c r="B11395" s="1">
        <v>45469</v>
      </c>
      <c r="C11395">
        <v>1446</v>
      </c>
      <c r="D11395">
        <v>16</v>
      </c>
      <c r="E11395">
        <v>25</v>
      </c>
      <c r="F11395">
        <v>224.75</v>
      </c>
      <c r="G11395">
        <v>127.25</v>
      </c>
      <c r="H11395" t="s">
        <v>35</v>
      </c>
      <c r="I11395" t="s">
        <v>32</v>
      </c>
      <c r="J11395">
        <v>4</v>
      </c>
      <c r="K11395">
        <v>3.9</v>
      </c>
      <c r="L11395">
        <v>8.99</v>
      </c>
      <c r="M11395" t="s">
        <v>33</v>
      </c>
      <c r="N11395">
        <v>0.56599999999999995</v>
      </c>
      <c r="O11395" t="s">
        <v>34</v>
      </c>
    </row>
    <row r="11396" spans="1:15" x14ac:dyDescent="0.2">
      <c r="A11396">
        <v>11395</v>
      </c>
      <c r="B11396" s="1">
        <v>45469</v>
      </c>
      <c r="C11396">
        <v>2197</v>
      </c>
      <c r="D11396">
        <v>20</v>
      </c>
      <c r="E11396">
        <v>19</v>
      </c>
      <c r="F11396">
        <v>151.81</v>
      </c>
      <c r="G11396">
        <v>111.91</v>
      </c>
      <c r="H11396" t="s">
        <v>35</v>
      </c>
      <c r="I11396" t="s">
        <v>38</v>
      </c>
      <c r="J11396">
        <v>5</v>
      </c>
      <c r="K11396">
        <v>2.1</v>
      </c>
      <c r="L11396">
        <v>7.99</v>
      </c>
      <c r="M11396" t="s">
        <v>39</v>
      </c>
      <c r="N11396">
        <v>0.73699999999999999</v>
      </c>
      <c r="O11396" t="s">
        <v>40</v>
      </c>
    </row>
    <row r="11397" spans="1:15" x14ac:dyDescent="0.2">
      <c r="A11397">
        <v>11396</v>
      </c>
      <c r="B11397" s="1">
        <v>45469</v>
      </c>
      <c r="C11397">
        <v>1047</v>
      </c>
      <c r="D11397">
        <v>21</v>
      </c>
      <c r="E11397">
        <v>9</v>
      </c>
      <c r="F11397">
        <v>179.91</v>
      </c>
      <c r="G11397">
        <v>121.41</v>
      </c>
      <c r="H11397" t="s">
        <v>25</v>
      </c>
      <c r="I11397" t="s">
        <v>41</v>
      </c>
      <c r="J11397">
        <v>5</v>
      </c>
      <c r="K11397">
        <v>6.5</v>
      </c>
      <c r="L11397">
        <v>19.989999999999998</v>
      </c>
      <c r="M11397" t="s">
        <v>39</v>
      </c>
      <c r="N11397">
        <v>0.67500000000000004</v>
      </c>
      <c r="O11397" t="s">
        <v>40</v>
      </c>
    </row>
    <row r="11398" spans="1:15" x14ac:dyDescent="0.2">
      <c r="A11398">
        <v>11397</v>
      </c>
      <c r="B11398" s="1">
        <v>45469</v>
      </c>
      <c r="C11398">
        <v>2138</v>
      </c>
      <c r="D11398">
        <v>22</v>
      </c>
      <c r="E11398">
        <v>6</v>
      </c>
      <c r="F11398">
        <v>149.94</v>
      </c>
      <c r="G11398">
        <v>92.94</v>
      </c>
      <c r="H11398" t="s">
        <v>15</v>
      </c>
      <c r="I11398" t="s">
        <v>56</v>
      </c>
      <c r="J11398">
        <v>5</v>
      </c>
      <c r="K11398">
        <v>9.5</v>
      </c>
      <c r="L11398">
        <v>24.99</v>
      </c>
      <c r="M11398" t="s">
        <v>39</v>
      </c>
      <c r="N11398">
        <v>0.62</v>
      </c>
      <c r="O11398" t="s">
        <v>40</v>
      </c>
    </row>
    <row r="11399" spans="1:15" x14ac:dyDescent="0.2">
      <c r="A11399">
        <v>11398</v>
      </c>
      <c r="B11399" s="1">
        <v>45469</v>
      </c>
      <c r="C11399">
        <v>762</v>
      </c>
      <c r="D11399">
        <v>26</v>
      </c>
      <c r="E11399">
        <v>22</v>
      </c>
      <c r="F11399">
        <v>241.78</v>
      </c>
      <c r="G11399">
        <v>126.28</v>
      </c>
      <c r="H11399" t="s">
        <v>15</v>
      </c>
      <c r="I11399" t="s">
        <v>47</v>
      </c>
      <c r="J11399">
        <v>6</v>
      </c>
      <c r="K11399">
        <v>5.25</v>
      </c>
      <c r="L11399">
        <v>10.99</v>
      </c>
      <c r="M11399" t="s">
        <v>44</v>
      </c>
      <c r="N11399">
        <v>0.52200000000000002</v>
      </c>
      <c r="O11399" t="s">
        <v>45</v>
      </c>
    </row>
    <row r="11400" spans="1:15" x14ac:dyDescent="0.2">
      <c r="A11400">
        <v>11399</v>
      </c>
      <c r="B11400" s="1">
        <v>45469</v>
      </c>
      <c r="C11400">
        <v>1402</v>
      </c>
      <c r="D11400">
        <v>23</v>
      </c>
      <c r="E11400">
        <v>139</v>
      </c>
      <c r="F11400">
        <v>248.81</v>
      </c>
      <c r="G11400">
        <v>158.46</v>
      </c>
      <c r="H11400" t="s">
        <v>15</v>
      </c>
      <c r="I11400" t="s">
        <v>46</v>
      </c>
      <c r="J11400">
        <v>6</v>
      </c>
      <c r="K11400">
        <v>0.65</v>
      </c>
      <c r="L11400">
        <v>1.79</v>
      </c>
      <c r="M11400" t="s">
        <v>44</v>
      </c>
      <c r="N11400">
        <v>0.63700000000000001</v>
      </c>
      <c r="O11400" t="s">
        <v>45</v>
      </c>
    </row>
    <row r="11401" spans="1:15" x14ac:dyDescent="0.2">
      <c r="A11401">
        <v>11400</v>
      </c>
      <c r="B11401" s="1">
        <v>45469</v>
      </c>
      <c r="C11401">
        <v>827</v>
      </c>
      <c r="D11401">
        <v>24</v>
      </c>
      <c r="E11401">
        <v>37</v>
      </c>
      <c r="F11401">
        <v>221.63</v>
      </c>
      <c r="G11401">
        <v>118.03</v>
      </c>
      <c r="H11401" t="s">
        <v>15</v>
      </c>
      <c r="I11401" t="s">
        <v>60</v>
      </c>
      <c r="J11401">
        <v>6</v>
      </c>
      <c r="K11401">
        <v>2.8</v>
      </c>
      <c r="L11401">
        <v>5.99</v>
      </c>
      <c r="M11401" t="s">
        <v>44</v>
      </c>
      <c r="N11401">
        <v>0.53300000000000003</v>
      </c>
      <c r="O11401" t="s">
        <v>45</v>
      </c>
    </row>
    <row r="11402" spans="1:15" x14ac:dyDescent="0.2">
      <c r="A11402">
        <v>11401</v>
      </c>
      <c r="B11402" s="1">
        <v>45469</v>
      </c>
      <c r="C11402">
        <v>1789</v>
      </c>
      <c r="D11402">
        <v>27</v>
      </c>
      <c r="E11402">
        <v>22</v>
      </c>
      <c r="F11402">
        <v>197.78</v>
      </c>
      <c r="G11402">
        <v>120.78</v>
      </c>
      <c r="H11402" t="s">
        <v>15</v>
      </c>
      <c r="I11402" t="s">
        <v>51</v>
      </c>
      <c r="J11402">
        <v>7</v>
      </c>
      <c r="K11402">
        <v>3.5</v>
      </c>
      <c r="L11402">
        <v>8.99</v>
      </c>
      <c r="M11402" t="s">
        <v>49</v>
      </c>
      <c r="N11402">
        <v>0.61099999999999999</v>
      </c>
      <c r="O11402" t="s">
        <v>50</v>
      </c>
    </row>
    <row r="11403" spans="1:15" x14ac:dyDescent="0.2">
      <c r="A11403">
        <v>11402</v>
      </c>
      <c r="B11403" s="1">
        <v>45469</v>
      </c>
      <c r="C11403">
        <v>641</v>
      </c>
      <c r="D11403">
        <v>30</v>
      </c>
      <c r="E11403">
        <v>41</v>
      </c>
      <c r="F11403">
        <v>184.09</v>
      </c>
      <c r="G11403">
        <v>122.59</v>
      </c>
      <c r="H11403" t="s">
        <v>15</v>
      </c>
      <c r="I11403" t="s">
        <v>57</v>
      </c>
      <c r="J11403">
        <v>7</v>
      </c>
      <c r="K11403">
        <v>1.5</v>
      </c>
      <c r="L11403">
        <v>4.49</v>
      </c>
      <c r="M11403" t="s">
        <v>49</v>
      </c>
      <c r="N11403">
        <v>0.66600000000000004</v>
      </c>
      <c r="O11403" t="s">
        <v>50</v>
      </c>
    </row>
    <row r="11404" spans="1:15" x14ac:dyDescent="0.2">
      <c r="A11404">
        <v>11403</v>
      </c>
      <c r="B11404" s="1">
        <v>45469</v>
      </c>
      <c r="C11404">
        <v>1096</v>
      </c>
      <c r="D11404">
        <v>29</v>
      </c>
      <c r="E11404">
        <v>17</v>
      </c>
      <c r="F11404">
        <v>186.83</v>
      </c>
      <c r="G11404">
        <v>115.43</v>
      </c>
      <c r="H11404" t="s">
        <v>25</v>
      </c>
      <c r="I11404" t="s">
        <v>52</v>
      </c>
      <c r="J11404">
        <v>7</v>
      </c>
      <c r="K11404">
        <v>4.2</v>
      </c>
      <c r="L11404">
        <v>10.99</v>
      </c>
      <c r="M11404" t="s">
        <v>49</v>
      </c>
      <c r="N11404">
        <v>0.61799999999999999</v>
      </c>
      <c r="O11404" t="s">
        <v>50</v>
      </c>
    </row>
    <row r="11405" spans="1:15" x14ac:dyDescent="0.2">
      <c r="A11405">
        <v>11404</v>
      </c>
      <c r="B11405" s="1">
        <v>45470</v>
      </c>
      <c r="C11405">
        <v>213</v>
      </c>
      <c r="D11405">
        <v>2</v>
      </c>
      <c r="E11405">
        <v>89</v>
      </c>
      <c r="F11405">
        <v>622.11</v>
      </c>
      <c r="G11405">
        <v>283.91000000000003</v>
      </c>
      <c r="H11405" t="s">
        <v>15</v>
      </c>
      <c r="I11405" t="s">
        <v>16</v>
      </c>
      <c r="J11405">
        <v>1</v>
      </c>
      <c r="K11405">
        <v>3.8</v>
      </c>
      <c r="L11405">
        <v>6.99</v>
      </c>
      <c r="M11405" t="s">
        <v>17</v>
      </c>
      <c r="N11405">
        <v>0.45600000000000002</v>
      </c>
      <c r="O11405" t="s">
        <v>18</v>
      </c>
    </row>
    <row r="11406" spans="1:15" x14ac:dyDescent="0.2">
      <c r="A11406">
        <v>11405</v>
      </c>
      <c r="B11406" s="1">
        <v>45470</v>
      </c>
      <c r="C11406">
        <v>2342</v>
      </c>
      <c r="D11406">
        <v>1</v>
      </c>
      <c r="E11406">
        <v>192</v>
      </c>
      <c r="F11406">
        <v>670.08</v>
      </c>
      <c r="G11406">
        <v>324.48</v>
      </c>
      <c r="H11406" t="s">
        <v>15</v>
      </c>
      <c r="I11406" t="s">
        <v>20</v>
      </c>
      <c r="J11406">
        <v>1</v>
      </c>
      <c r="K11406">
        <v>1.8</v>
      </c>
      <c r="L11406">
        <v>3.49</v>
      </c>
      <c r="M11406" t="s">
        <v>17</v>
      </c>
      <c r="N11406">
        <v>0.48399999999999999</v>
      </c>
      <c r="O11406" t="s">
        <v>18</v>
      </c>
    </row>
    <row r="11407" spans="1:15" x14ac:dyDescent="0.2">
      <c r="A11407">
        <v>11406</v>
      </c>
      <c r="B11407" s="1">
        <v>45470</v>
      </c>
      <c r="C11407">
        <v>622</v>
      </c>
      <c r="D11407">
        <v>3</v>
      </c>
      <c r="E11407">
        <v>80</v>
      </c>
      <c r="F11407">
        <v>639.20000000000005</v>
      </c>
      <c r="G11407">
        <v>279.2</v>
      </c>
      <c r="H11407" t="s">
        <v>15</v>
      </c>
      <c r="I11407" t="s">
        <v>53</v>
      </c>
      <c r="J11407">
        <v>1</v>
      </c>
      <c r="K11407">
        <v>4.5</v>
      </c>
      <c r="L11407">
        <v>7.99</v>
      </c>
      <c r="M11407" t="s">
        <v>17</v>
      </c>
      <c r="N11407">
        <v>0.437</v>
      </c>
      <c r="O11407" t="s">
        <v>18</v>
      </c>
    </row>
    <row r="11408" spans="1:15" x14ac:dyDescent="0.2">
      <c r="A11408">
        <v>11407</v>
      </c>
      <c r="B11408" s="1">
        <v>45470</v>
      </c>
      <c r="C11408">
        <v>785</v>
      </c>
      <c r="D11408">
        <v>9</v>
      </c>
      <c r="E11408">
        <v>77</v>
      </c>
      <c r="F11408">
        <v>345.73</v>
      </c>
      <c r="G11408">
        <v>184.03</v>
      </c>
      <c r="H11408" t="s">
        <v>25</v>
      </c>
      <c r="I11408" t="s">
        <v>61</v>
      </c>
      <c r="J11408">
        <v>2</v>
      </c>
      <c r="K11408">
        <v>2.1</v>
      </c>
      <c r="L11408">
        <v>4.49</v>
      </c>
      <c r="M11408" t="s">
        <v>22</v>
      </c>
      <c r="N11408">
        <v>0.53200000000000003</v>
      </c>
      <c r="O11408" t="s">
        <v>23</v>
      </c>
    </row>
    <row r="11409" spans="1:15" x14ac:dyDescent="0.2">
      <c r="A11409">
        <v>11408</v>
      </c>
      <c r="B11409" s="1">
        <v>45470</v>
      </c>
      <c r="C11409">
        <v>296</v>
      </c>
      <c r="D11409">
        <v>7</v>
      </c>
      <c r="E11409">
        <v>152</v>
      </c>
      <c r="F11409">
        <v>424.08</v>
      </c>
      <c r="G11409">
        <v>241.68</v>
      </c>
      <c r="H11409" t="s">
        <v>15</v>
      </c>
      <c r="I11409" t="s">
        <v>54</v>
      </c>
      <c r="J11409">
        <v>2</v>
      </c>
      <c r="K11409">
        <v>1.2</v>
      </c>
      <c r="L11409">
        <v>2.79</v>
      </c>
      <c r="M11409" t="s">
        <v>22</v>
      </c>
      <c r="N11409">
        <v>0.56999999999999995</v>
      </c>
      <c r="O11409" t="s">
        <v>23</v>
      </c>
    </row>
    <row r="11410" spans="1:15" x14ac:dyDescent="0.2">
      <c r="A11410">
        <v>11409</v>
      </c>
      <c r="B11410" s="1">
        <v>45470</v>
      </c>
      <c r="C11410">
        <v>1506</v>
      </c>
      <c r="D11410">
        <v>10</v>
      </c>
      <c r="E11410">
        <v>102</v>
      </c>
      <c r="F11410">
        <v>406.98</v>
      </c>
      <c r="G11410">
        <v>228.48</v>
      </c>
      <c r="H11410" t="s">
        <v>15</v>
      </c>
      <c r="I11410" t="s">
        <v>24</v>
      </c>
      <c r="J11410">
        <v>2</v>
      </c>
      <c r="K11410">
        <v>1.75</v>
      </c>
      <c r="L11410">
        <v>3.99</v>
      </c>
      <c r="M11410" t="s">
        <v>22</v>
      </c>
      <c r="N11410">
        <v>0.56100000000000005</v>
      </c>
      <c r="O11410" t="s">
        <v>23</v>
      </c>
    </row>
    <row r="11411" spans="1:15" x14ac:dyDescent="0.2">
      <c r="A11411">
        <v>11410</v>
      </c>
      <c r="B11411" s="1">
        <v>45470</v>
      </c>
      <c r="C11411">
        <v>30</v>
      </c>
      <c r="D11411">
        <v>11</v>
      </c>
      <c r="E11411">
        <v>18</v>
      </c>
      <c r="F11411">
        <v>179.82</v>
      </c>
      <c r="G11411">
        <v>80.819999999999993</v>
      </c>
      <c r="H11411" t="s">
        <v>15</v>
      </c>
      <c r="I11411" t="s">
        <v>27</v>
      </c>
      <c r="J11411">
        <v>3</v>
      </c>
      <c r="K11411">
        <v>5.5</v>
      </c>
      <c r="L11411">
        <v>9.99</v>
      </c>
      <c r="M11411" t="s">
        <v>28</v>
      </c>
      <c r="N11411">
        <v>0.44900000000000001</v>
      </c>
      <c r="O11411" t="s">
        <v>29</v>
      </c>
    </row>
    <row r="11412" spans="1:15" x14ac:dyDescent="0.2">
      <c r="A11412">
        <v>11411</v>
      </c>
      <c r="B11412" s="1">
        <v>45470</v>
      </c>
      <c r="C11412">
        <v>2043</v>
      </c>
      <c r="D11412">
        <v>12</v>
      </c>
      <c r="E11412">
        <v>13</v>
      </c>
      <c r="F11412">
        <v>168.87</v>
      </c>
      <c r="G11412">
        <v>80.47</v>
      </c>
      <c r="H11412" t="s">
        <v>25</v>
      </c>
      <c r="I11412" t="s">
        <v>59</v>
      </c>
      <c r="J11412">
        <v>3</v>
      </c>
      <c r="K11412">
        <v>6.8</v>
      </c>
      <c r="L11412">
        <v>12.99</v>
      </c>
      <c r="M11412" t="s">
        <v>28</v>
      </c>
      <c r="N11412">
        <v>0.47699999999999998</v>
      </c>
      <c r="O11412" t="s">
        <v>29</v>
      </c>
    </row>
    <row r="11413" spans="1:15" x14ac:dyDescent="0.2">
      <c r="A11413">
        <v>11412</v>
      </c>
      <c r="B11413" s="1">
        <v>45470</v>
      </c>
      <c r="C11413">
        <v>671</v>
      </c>
      <c r="D11413">
        <v>13</v>
      </c>
      <c r="E11413">
        <v>21</v>
      </c>
      <c r="F11413">
        <v>188.79</v>
      </c>
      <c r="G11413">
        <v>94.29</v>
      </c>
      <c r="H11413" t="s">
        <v>35</v>
      </c>
      <c r="I11413" t="s">
        <v>30</v>
      </c>
      <c r="J11413">
        <v>3</v>
      </c>
      <c r="K11413">
        <v>4.5</v>
      </c>
      <c r="L11413">
        <v>8.99</v>
      </c>
      <c r="M11413" t="s">
        <v>28</v>
      </c>
      <c r="N11413">
        <v>0.499</v>
      </c>
      <c r="O11413" t="s">
        <v>29</v>
      </c>
    </row>
    <row r="11414" spans="1:15" x14ac:dyDescent="0.2">
      <c r="A11414">
        <v>11413</v>
      </c>
      <c r="B11414" s="1">
        <v>45470</v>
      </c>
      <c r="C11414">
        <v>803</v>
      </c>
      <c r="D11414">
        <v>18</v>
      </c>
      <c r="E11414">
        <v>79</v>
      </c>
      <c r="F11414">
        <v>236.21</v>
      </c>
      <c r="G11414">
        <v>149.31</v>
      </c>
      <c r="H11414" t="s">
        <v>15</v>
      </c>
      <c r="I11414" t="s">
        <v>37</v>
      </c>
      <c r="J11414">
        <v>4</v>
      </c>
      <c r="K11414">
        <v>1.1000000000000001</v>
      </c>
      <c r="L11414">
        <v>2.99</v>
      </c>
      <c r="M11414" t="s">
        <v>33</v>
      </c>
      <c r="N11414">
        <v>0.63200000000000001</v>
      </c>
      <c r="O11414" t="s">
        <v>34</v>
      </c>
    </row>
    <row r="11415" spans="1:15" x14ac:dyDescent="0.2">
      <c r="A11415">
        <v>11414</v>
      </c>
      <c r="B11415" s="1">
        <v>45470</v>
      </c>
      <c r="C11415">
        <v>2493</v>
      </c>
      <c r="D11415">
        <v>15</v>
      </c>
      <c r="E11415">
        <v>49</v>
      </c>
      <c r="F11415">
        <v>220.01</v>
      </c>
      <c r="G11415">
        <v>134.26</v>
      </c>
      <c r="H11415" t="s">
        <v>15</v>
      </c>
      <c r="I11415" t="s">
        <v>55</v>
      </c>
      <c r="J11415">
        <v>4</v>
      </c>
      <c r="K11415">
        <v>1.75</v>
      </c>
      <c r="L11415">
        <v>4.49</v>
      </c>
      <c r="M11415" t="s">
        <v>33</v>
      </c>
      <c r="N11415">
        <v>0.61</v>
      </c>
      <c r="O11415" t="s">
        <v>34</v>
      </c>
    </row>
    <row r="11416" spans="1:15" x14ac:dyDescent="0.2">
      <c r="A11416">
        <v>11415</v>
      </c>
      <c r="B11416" s="1">
        <v>45470</v>
      </c>
      <c r="C11416">
        <v>735</v>
      </c>
      <c r="D11416">
        <v>17</v>
      </c>
      <c r="E11416">
        <v>41</v>
      </c>
      <c r="F11416">
        <v>225.09</v>
      </c>
      <c r="G11416">
        <v>134.88999999999999</v>
      </c>
      <c r="H11416" t="s">
        <v>35</v>
      </c>
      <c r="I11416" t="s">
        <v>36</v>
      </c>
      <c r="J11416">
        <v>4</v>
      </c>
      <c r="K11416">
        <v>2.2000000000000002</v>
      </c>
      <c r="L11416">
        <v>5.49</v>
      </c>
      <c r="M11416" t="s">
        <v>33</v>
      </c>
      <c r="N11416">
        <v>0.59899999999999998</v>
      </c>
      <c r="O11416" t="s">
        <v>34</v>
      </c>
    </row>
    <row r="11417" spans="1:15" x14ac:dyDescent="0.2">
      <c r="A11417">
        <v>11416</v>
      </c>
      <c r="B11417" s="1">
        <v>45470</v>
      </c>
      <c r="C11417">
        <v>548</v>
      </c>
      <c r="D11417">
        <v>22</v>
      </c>
      <c r="E11417">
        <v>6</v>
      </c>
      <c r="F11417">
        <v>149.94</v>
      </c>
      <c r="G11417">
        <v>92.94</v>
      </c>
      <c r="H11417" t="s">
        <v>15</v>
      </c>
      <c r="I11417" t="s">
        <v>56</v>
      </c>
      <c r="J11417">
        <v>5</v>
      </c>
      <c r="K11417">
        <v>9.5</v>
      </c>
      <c r="L11417">
        <v>24.99</v>
      </c>
      <c r="M11417" t="s">
        <v>39</v>
      </c>
      <c r="N11417">
        <v>0.62</v>
      </c>
      <c r="O11417" t="s">
        <v>40</v>
      </c>
    </row>
    <row r="11418" spans="1:15" x14ac:dyDescent="0.2">
      <c r="A11418">
        <v>11417</v>
      </c>
      <c r="B11418" s="1">
        <v>45470</v>
      </c>
      <c r="C11418">
        <v>721</v>
      </c>
      <c r="D11418">
        <v>19</v>
      </c>
      <c r="E11418">
        <v>11</v>
      </c>
      <c r="F11418">
        <v>142.88999999999999</v>
      </c>
      <c r="G11418">
        <v>93.39</v>
      </c>
      <c r="H11418" t="s">
        <v>15</v>
      </c>
      <c r="I11418" t="s">
        <v>42</v>
      </c>
      <c r="J11418">
        <v>5</v>
      </c>
      <c r="K11418">
        <v>4.5</v>
      </c>
      <c r="L11418">
        <v>12.99</v>
      </c>
      <c r="M11418" t="s">
        <v>39</v>
      </c>
      <c r="N11418">
        <v>0.65400000000000003</v>
      </c>
      <c r="O11418" t="s">
        <v>40</v>
      </c>
    </row>
    <row r="11419" spans="1:15" x14ac:dyDescent="0.2">
      <c r="A11419">
        <v>11418</v>
      </c>
      <c r="B11419" s="1">
        <v>45470</v>
      </c>
      <c r="C11419">
        <v>2309</v>
      </c>
      <c r="D11419">
        <v>20</v>
      </c>
      <c r="E11419">
        <v>17</v>
      </c>
      <c r="F11419">
        <v>135.83000000000001</v>
      </c>
      <c r="G11419">
        <v>100.13</v>
      </c>
      <c r="H11419" t="s">
        <v>15</v>
      </c>
      <c r="I11419" t="s">
        <v>38</v>
      </c>
      <c r="J11419">
        <v>5</v>
      </c>
      <c r="K11419">
        <v>2.1</v>
      </c>
      <c r="L11419">
        <v>7.99</v>
      </c>
      <c r="M11419" t="s">
        <v>39</v>
      </c>
      <c r="N11419">
        <v>0.73699999999999999</v>
      </c>
      <c r="O11419" t="s">
        <v>40</v>
      </c>
    </row>
    <row r="11420" spans="1:15" x14ac:dyDescent="0.2">
      <c r="A11420">
        <v>11419</v>
      </c>
      <c r="B11420" s="1">
        <v>45470</v>
      </c>
      <c r="C11420">
        <v>53</v>
      </c>
      <c r="D11420">
        <v>25</v>
      </c>
      <c r="E11420">
        <v>23</v>
      </c>
      <c r="F11420">
        <v>229.77</v>
      </c>
      <c r="G11420">
        <v>123.97</v>
      </c>
      <c r="H11420" t="s">
        <v>15</v>
      </c>
      <c r="I11420" t="s">
        <v>43</v>
      </c>
      <c r="J11420">
        <v>6</v>
      </c>
      <c r="K11420">
        <v>4.5999999999999996</v>
      </c>
      <c r="L11420">
        <v>9.99</v>
      </c>
      <c r="M11420" t="s">
        <v>44</v>
      </c>
      <c r="N11420">
        <v>0.54</v>
      </c>
      <c r="O11420" t="s">
        <v>45</v>
      </c>
    </row>
    <row r="11421" spans="1:15" x14ac:dyDescent="0.2">
      <c r="A11421">
        <v>11420</v>
      </c>
      <c r="B11421" s="1">
        <v>45470</v>
      </c>
      <c r="C11421">
        <v>103</v>
      </c>
      <c r="D11421">
        <v>26</v>
      </c>
      <c r="E11421">
        <v>20</v>
      </c>
      <c r="F11421">
        <v>219.8</v>
      </c>
      <c r="G11421">
        <v>114.8</v>
      </c>
      <c r="H11421" t="s">
        <v>15</v>
      </c>
      <c r="I11421" t="s">
        <v>47</v>
      </c>
      <c r="J11421">
        <v>6</v>
      </c>
      <c r="K11421">
        <v>5.25</v>
      </c>
      <c r="L11421">
        <v>10.99</v>
      </c>
      <c r="M11421" t="s">
        <v>44</v>
      </c>
      <c r="N11421">
        <v>0.52200000000000002</v>
      </c>
      <c r="O11421" t="s">
        <v>45</v>
      </c>
    </row>
    <row r="11422" spans="1:15" x14ac:dyDescent="0.2">
      <c r="A11422">
        <v>11421</v>
      </c>
      <c r="B11422" s="1">
        <v>45470</v>
      </c>
      <c r="C11422">
        <v>1846</v>
      </c>
      <c r="D11422">
        <v>24</v>
      </c>
      <c r="E11422">
        <v>43</v>
      </c>
      <c r="F11422">
        <v>257.57</v>
      </c>
      <c r="G11422">
        <v>137.16999999999999</v>
      </c>
      <c r="H11422" t="s">
        <v>15</v>
      </c>
      <c r="I11422" t="s">
        <v>60</v>
      </c>
      <c r="J11422">
        <v>6</v>
      </c>
      <c r="K11422">
        <v>2.8</v>
      </c>
      <c r="L11422">
        <v>5.99</v>
      </c>
      <c r="M11422" t="s">
        <v>44</v>
      </c>
      <c r="N11422">
        <v>0.53300000000000003</v>
      </c>
      <c r="O11422" t="s">
        <v>45</v>
      </c>
    </row>
    <row r="11423" spans="1:15" x14ac:dyDescent="0.2">
      <c r="A11423">
        <v>11422</v>
      </c>
      <c r="B11423" s="1">
        <v>45470</v>
      </c>
      <c r="C11423">
        <v>1961</v>
      </c>
      <c r="D11423">
        <v>27</v>
      </c>
      <c r="E11423">
        <v>17</v>
      </c>
      <c r="F11423">
        <v>152.83000000000001</v>
      </c>
      <c r="G11423">
        <v>93.33</v>
      </c>
      <c r="H11423" t="s">
        <v>35</v>
      </c>
      <c r="I11423" t="s">
        <v>51</v>
      </c>
      <c r="J11423">
        <v>7</v>
      </c>
      <c r="K11423">
        <v>3.5</v>
      </c>
      <c r="L11423">
        <v>8.99</v>
      </c>
      <c r="M11423" t="s">
        <v>49</v>
      </c>
      <c r="N11423">
        <v>0.61099999999999999</v>
      </c>
      <c r="O11423" t="s">
        <v>50</v>
      </c>
    </row>
    <row r="11424" spans="1:15" x14ac:dyDescent="0.2">
      <c r="A11424">
        <v>11423</v>
      </c>
      <c r="B11424" s="1">
        <v>45470</v>
      </c>
      <c r="C11424">
        <v>2015</v>
      </c>
      <c r="D11424">
        <v>28</v>
      </c>
      <c r="E11424">
        <v>33</v>
      </c>
      <c r="F11424">
        <v>115.17</v>
      </c>
      <c r="G11424">
        <v>73.92</v>
      </c>
      <c r="H11424" t="s">
        <v>15</v>
      </c>
      <c r="I11424" t="s">
        <v>48</v>
      </c>
      <c r="J11424">
        <v>7</v>
      </c>
      <c r="K11424">
        <v>1.25</v>
      </c>
      <c r="L11424">
        <v>3.49</v>
      </c>
      <c r="M11424" t="s">
        <v>49</v>
      </c>
      <c r="N11424">
        <v>0.64200000000000002</v>
      </c>
      <c r="O11424" t="s">
        <v>50</v>
      </c>
    </row>
    <row r="11425" spans="1:15" x14ac:dyDescent="0.2">
      <c r="A11425">
        <v>11424</v>
      </c>
      <c r="B11425" s="1">
        <v>45470</v>
      </c>
      <c r="C11425">
        <v>1682</v>
      </c>
      <c r="D11425">
        <v>29</v>
      </c>
      <c r="E11425">
        <v>15</v>
      </c>
      <c r="F11425">
        <v>164.85</v>
      </c>
      <c r="G11425">
        <v>101.85</v>
      </c>
      <c r="H11425" t="s">
        <v>15</v>
      </c>
      <c r="I11425" t="s">
        <v>52</v>
      </c>
      <c r="J11425">
        <v>7</v>
      </c>
      <c r="K11425">
        <v>4.2</v>
      </c>
      <c r="L11425">
        <v>10.99</v>
      </c>
      <c r="M11425" t="s">
        <v>49</v>
      </c>
      <c r="N11425">
        <v>0.61799999999999999</v>
      </c>
      <c r="O11425" t="s">
        <v>50</v>
      </c>
    </row>
    <row r="11426" spans="1:15" x14ac:dyDescent="0.2">
      <c r="A11426">
        <v>11425</v>
      </c>
      <c r="B11426" s="1">
        <v>45471</v>
      </c>
      <c r="C11426">
        <v>2213</v>
      </c>
      <c r="D11426">
        <v>5</v>
      </c>
      <c r="E11426">
        <v>156</v>
      </c>
      <c r="F11426">
        <v>513.24</v>
      </c>
      <c r="G11426">
        <v>263.64</v>
      </c>
      <c r="H11426" t="s">
        <v>35</v>
      </c>
      <c r="I11426" t="s">
        <v>58</v>
      </c>
      <c r="J11426">
        <v>1</v>
      </c>
      <c r="K11426">
        <v>1.6</v>
      </c>
      <c r="L11426">
        <v>3.29</v>
      </c>
      <c r="M11426" t="s">
        <v>17</v>
      </c>
      <c r="N11426">
        <v>0.51400000000000001</v>
      </c>
      <c r="O11426" t="s">
        <v>18</v>
      </c>
    </row>
    <row r="11427" spans="1:15" x14ac:dyDescent="0.2">
      <c r="A11427">
        <v>11426</v>
      </c>
      <c r="B11427" s="1">
        <v>45471</v>
      </c>
      <c r="C11427">
        <v>2498</v>
      </c>
      <c r="D11427">
        <v>3</v>
      </c>
      <c r="E11427">
        <v>65</v>
      </c>
      <c r="F11427">
        <v>519.35</v>
      </c>
      <c r="G11427">
        <v>226.85</v>
      </c>
      <c r="H11427" t="s">
        <v>15</v>
      </c>
      <c r="I11427" t="s">
        <v>53</v>
      </c>
      <c r="J11427">
        <v>1</v>
      </c>
      <c r="K11427">
        <v>4.5</v>
      </c>
      <c r="L11427">
        <v>7.99</v>
      </c>
      <c r="M11427" t="s">
        <v>17</v>
      </c>
      <c r="N11427">
        <v>0.437</v>
      </c>
      <c r="O11427" t="s">
        <v>18</v>
      </c>
    </row>
    <row r="11428" spans="1:15" x14ac:dyDescent="0.2">
      <c r="A11428">
        <v>11427</v>
      </c>
      <c r="B11428" s="1">
        <v>45471</v>
      </c>
      <c r="C11428">
        <v>405</v>
      </c>
      <c r="D11428">
        <v>4</v>
      </c>
      <c r="E11428">
        <v>66</v>
      </c>
      <c r="F11428">
        <v>560.34</v>
      </c>
      <c r="G11428">
        <v>283.14</v>
      </c>
      <c r="H11428" t="s">
        <v>15</v>
      </c>
      <c r="I11428" t="s">
        <v>19</v>
      </c>
      <c r="J11428">
        <v>1</v>
      </c>
      <c r="K11428">
        <v>4.2</v>
      </c>
      <c r="L11428">
        <v>8.49</v>
      </c>
      <c r="M11428" t="s">
        <v>17</v>
      </c>
      <c r="N11428">
        <v>0.505</v>
      </c>
      <c r="O11428" t="s">
        <v>18</v>
      </c>
    </row>
    <row r="11429" spans="1:15" x14ac:dyDescent="0.2">
      <c r="A11429">
        <v>11428</v>
      </c>
      <c r="B11429" s="1">
        <v>45471</v>
      </c>
      <c r="C11429">
        <v>784</v>
      </c>
      <c r="D11429">
        <v>10</v>
      </c>
      <c r="E11429">
        <v>92</v>
      </c>
      <c r="F11429">
        <v>367.08</v>
      </c>
      <c r="G11429">
        <v>206.08</v>
      </c>
      <c r="H11429" t="s">
        <v>15</v>
      </c>
      <c r="I11429" t="s">
        <v>24</v>
      </c>
      <c r="J11429">
        <v>2</v>
      </c>
      <c r="K11429">
        <v>1.75</v>
      </c>
      <c r="L11429">
        <v>3.99</v>
      </c>
      <c r="M11429" t="s">
        <v>22</v>
      </c>
      <c r="N11429">
        <v>0.56100000000000005</v>
      </c>
      <c r="O11429" t="s">
        <v>23</v>
      </c>
    </row>
    <row r="11430" spans="1:15" x14ac:dyDescent="0.2">
      <c r="A11430">
        <v>11429</v>
      </c>
      <c r="B11430" s="1">
        <v>45471</v>
      </c>
      <c r="C11430">
        <v>2061</v>
      </c>
      <c r="D11430">
        <v>9</v>
      </c>
      <c r="E11430">
        <v>89</v>
      </c>
      <c r="F11430">
        <v>399.61</v>
      </c>
      <c r="G11430">
        <v>212.71</v>
      </c>
      <c r="H11430" t="s">
        <v>15</v>
      </c>
      <c r="I11430" t="s">
        <v>61</v>
      </c>
      <c r="J11430">
        <v>2</v>
      </c>
      <c r="K11430">
        <v>2.1</v>
      </c>
      <c r="L11430">
        <v>4.49</v>
      </c>
      <c r="M11430" t="s">
        <v>22</v>
      </c>
      <c r="N11430">
        <v>0.53200000000000003</v>
      </c>
      <c r="O11430" t="s">
        <v>23</v>
      </c>
    </row>
    <row r="11431" spans="1:15" x14ac:dyDescent="0.2">
      <c r="A11431">
        <v>11430</v>
      </c>
      <c r="B11431" s="1">
        <v>45471</v>
      </c>
      <c r="C11431">
        <v>1741</v>
      </c>
      <c r="D11431">
        <v>8</v>
      </c>
      <c r="E11431">
        <v>196</v>
      </c>
      <c r="F11431">
        <v>390.04</v>
      </c>
      <c r="G11431">
        <v>223.44</v>
      </c>
      <c r="H11431" t="s">
        <v>15</v>
      </c>
      <c r="I11431" t="s">
        <v>21</v>
      </c>
      <c r="J11431">
        <v>2</v>
      </c>
      <c r="K11431">
        <v>0.85</v>
      </c>
      <c r="L11431">
        <v>1.99</v>
      </c>
      <c r="M11431" t="s">
        <v>22</v>
      </c>
      <c r="N11431">
        <v>0.57299999999999995</v>
      </c>
      <c r="O11431" t="s">
        <v>23</v>
      </c>
    </row>
    <row r="11432" spans="1:15" x14ac:dyDescent="0.2">
      <c r="A11432">
        <v>11431</v>
      </c>
      <c r="B11432" s="1">
        <v>45471</v>
      </c>
      <c r="C11432">
        <v>991</v>
      </c>
      <c r="D11432">
        <v>14</v>
      </c>
      <c r="E11432">
        <v>41</v>
      </c>
      <c r="F11432">
        <v>163.59</v>
      </c>
      <c r="G11432">
        <v>85.69</v>
      </c>
      <c r="H11432" t="s">
        <v>35</v>
      </c>
      <c r="I11432" t="s">
        <v>31</v>
      </c>
      <c r="J11432">
        <v>3</v>
      </c>
      <c r="K11432">
        <v>1.9</v>
      </c>
      <c r="L11432">
        <v>3.99</v>
      </c>
      <c r="M11432" t="s">
        <v>28</v>
      </c>
      <c r="N11432">
        <v>0.52400000000000002</v>
      </c>
      <c r="O11432" t="s">
        <v>29</v>
      </c>
    </row>
    <row r="11433" spans="1:15" x14ac:dyDescent="0.2">
      <c r="A11433">
        <v>11432</v>
      </c>
      <c r="B11433" s="1">
        <v>45471</v>
      </c>
      <c r="C11433">
        <v>1111</v>
      </c>
      <c r="D11433">
        <v>12</v>
      </c>
      <c r="E11433">
        <v>15</v>
      </c>
      <c r="F11433">
        <v>194.85</v>
      </c>
      <c r="G11433">
        <v>92.85</v>
      </c>
      <c r="H11433" t="s">
        <v>35</v>
      </c>
      <c r="I11433" t="s">
        <v>59</v>
      </c>
      <c r="J11433">
        <v>3</v>
      </c>
      <c r="K11433">
        <v>6.8</v>
      </c>
      <c r="L11433">
        <v>12.99</v>
      </c>
      <c r="M11433" t="s">
        <v>28</v>
      </c>
      <c r="N11433">
        <v>0.47699999999999998</v>
      </c>
      <c r="O11433" t="s">
        <v>29</v>
      </c>
    </row>
    <row r="11434" spans="1:15" x14ac:dyDescent="0.2">
      <c r="A11434">
        <v>11433</v>
      </c>
      <c r="B11434" s="1">
        <v>45471</v>
      </c>
      <c r="C11434">
        <v>1116</v>
      </c>
      <c r="D11434">
        <v>11</v>
      </c>
      <c r="E11434">
        <v>22</v>
      </c>
      <c r="F11434">
        <v>219.78</v>
      </c>
      <c r="G11434">
        <v>98.78</v>
      </c>
      <c r="H11434" t="s">
        <v>35</v>
      </c>
      <c r="I11434" t="s">
        <v>27</v>
      </c>
      <c r="J11434">
        <v>3</v>
      </c>
      <c r="K11434">
        <v>5.5</v>
      </c>
      <c r="L11434">
        <v>9.99</v>
      </c>
      <c r="M11434" t="s">
        <v>28</v>
      </c>
      <c r="N11434">
        <v>0.44900000000000001</v>
      </c>
      <c r="O11434" t="s">
        <v>29</v>
      </c>
    </row>
    <row r="11435" spans="1:15" x14ac:dyDescent="0.2">
      <c r="A11435">
        <v>11434</v>
      </c>
      <c r="B11435" s="1">
        <v>45471</v>
      </c>
      <c r="C11435">
        <v>1779</v>
      </c>
      <c r="D11435">
        <v>18</v>
      </c>
      <c r="E11435">
        <v>82</v>
      </c>
      <c r="F11435">
        <v>245.18</v>
      </c>
      <c r="G11435">
        <v>154.97999999999999</v>
      </c>
      <c r="H11435" t="s">
        <v>15</v>
      </c>
      <c r="I11435" t="s">
        <v>37</v>
      </c>
      <c r="J11435">
        <v>4</v>
      </c>
      <c r="K11435">
        <v>1.1000000000000001</v>
      </c>
      <c r="L11435">
        <v>2.99</v>
      </c>
      <c r="M11435" t="s">
        <v>33</v>
      </c>
      <c r="N11435">
        <v>0.63200000000000001</v>
      </c>
      <c r="O11435" t="s">
        <v>34</v>
      </c>
    </row>
    <row r="11436" spans="1:15" x14ac:dyDescent="0.2">
      <c r="A11436">
        <v>11435</v>
      </c>
      <c r="B11436" s="1">
        <v>45471</v>
      </c>
      <c r="C11436">
        <v>1438</v>
      </c>
      <c r="D11436">
        <v>17</v>
      </c>
      <c r="E11436">
        <v>40</v>
      </c>
      <c r="F11436">
        <v>219.6</v>
      </c>
      <c r="G11436">
        <v>131.6</v>
      </c>
      <c r="H11436" t="s">
        <v>35</v>
      </c>
      <c r="I11436" t="s">
        <v>36</v>
      </c>
      <c r="J11436">
        <v>4</v>
      </c>
      <c r="K11436">
        <v>2.2000000000000002</v>
      </c>
      <c r="L11436">
        <v>5.49</v>
      </c>
      <c r="M11436" t="s">
        <v>33</v>
      </c>
      <c r="N11436">
        <v>0.59899999999999998</v>
      </c>
      <c r="O11436" t="s">
        <v>34</v>
      </c>
    </row>
    <row r="11437" spans="1:15" x14ac:dyDescent="0.2">
      <c r="A11437">
        <v>11436</v>
      </c>
      <c r="B11437" s="1">
        <v>45471</v>
      </c>
      <c r="C11437">
        <v>212</v>
      </c>
      <c r="D11437">
        <v>16</v>
      </c>
      <c r="E11437">
        <v>23</v>
      </c>
      <c r="F11437">
        <v>206.77</v>
      </c>
      <c r="G11437">
        <v>117.07</v>
      </c>
      <c r="H11437" t="s">
        <v>15</v>
      </c>
      <c r="I11437" t="s">
        <v>32</v>
      </c>
      <c r="J11437">
        <v>4</v>
      </c>
      <c r="K11437">
        <v>3.9</v>
      </c>
      <c r="L11437">
        <v>8.99</v>
      </c>
      <c r="M11437" t="s">
        <v>33</v>
      </c>
      <c r="N11437">
        <v>0.56599999999999995</v>
      </c>
      <c r="O11437" t="s">
        <v>34</v>
      </c>
    </row>
    <row r="11438" spans="1:15" x14ac:dyDescent="0.2">
      <c r="A11438">
        <v>11437</v>
      </c>
      <c r="B11438" s="1">
        <v>45471</v>
      </c>
      <c r="C11438">
        <v>1033</v>
      </c>
      <c r="D11438">
        <v>21</v>
      </c>
      <c r="E11438">
        <v>8</v>
      </c>
      <c r="F11438">
        <v>159.91999999999999</v>
      </c>
      <c r="G11438">
        <v>107.92</v>
      </c>
      <c r="H11438" t="s">
        <v>15</v>
      </c>
      <c r="I11438" t="s">
        <v>41</v>
      </c>
      <c r="J11438">
        <v>5</v>
      </c>
      <c r="K11438">
        <v>6.5</v>
      </c>
      <c r="L11438">
        <v>19.989999999999998</v>
      </c>
      <c r="M11438" t="s">
        <v>39</v>
      </c>
      <c r="N11438">
        <v>0.67500000000000004</v>
      </c>
      <c r="O11438" t="s">
        <v>40</v>
      </c>
    </row>
    <row r="11439" spans="1:15" x14ac:dyDescent="0.2">
      <c r="A11439">
        <v>11438</v>
      </c>
      <c r="B11439" s="1">
        <v>45471</v>
      </c>
      <c r="C11439">
        <v>902</v>
      </c>
      <c r="D11439">
        <v>20</v>
      </c>
      <c r="E11439">
        <v>18</v>
      </c>
      <c r="F11439">
        <v>143.82</v>
      </c>
      <c r="G11439">
        <v>106.02</v>
      </c>
      <c r="H11439" t="s">
        <v>15</v>
      </c>
      <c r="I11439" t="s">
        <v>38</v>
      </c>
      <c r="J11439">
        <v>5</v>
      </c>
      <c r="K11439">
        <v>2.1</v>
      </c>
      <c r="L11439">
        <v>7.99</v>
      </c>
      <c r="M11439" t="s">
        <v>39</v>
      </c>
      <c r="N11439">
        <v>0.73699999999999999</v>
      </c>
      <c r="O11439" t="s">
        <v>40</v>
      </c>
    </row>
    <row r="11440" spans="1:15" x14ac:dyDescent="0.2">
      <c r="A11440">
        <v>11439</v>
      </c>
      <c r="B11440" s="1">
        <v>45471</v>
      </c>
      <c r="C11440">
        <v>2304</v>
      </c>
      <c r="D11440">
        <v>22</v>
      </c>
      <c r="E11440">
        <v>5</v>
      </c>
      <c r="F11440">
        <v>124.95</v>
      </c>
      <c r="G11440">
        <v>77.45</v>
      </c>
      <c r="H11440" t="s">
        <v>15</v>
      </c>
      <c r="I11440" t="s">
        <v>56</v>
      </c>
      <c r="J11440">
        <v>5</v>
      </c>
      <c r="K11440">
        <v>9.5</v>
      </c>
      <c r="L11440">
        <v>24.99</v>
      </c>
      <c r="M11440" t="s">
        <v>39</v>
      </c>
      <c r="N11440">
        <v>0.62</v>
      </c>
      <c r="O11440" t="s">
        <v>40</v>
      </c>
    </row>
    <row r="11441" spans="1:15" x14ac:dyDescent="0.2">
      <c r="A11441">
        <v>11440</v>
      </c>
      <c r="B11441" s="1">
        <v>45471</v>
      </c>
      <c r="C11441">
        <v>1615</v>
      </c>
      <c r="D11441">
        <v>24</v>
      </c>
      <c r="E11441">
        <v>34</v>
      </c>
      <c r="F11441">
        <v>203.66</v>
      </c>
      <c r="G11441">
        <v>108.46</v>
      </c>
      <c r="H11441" t="s">
        <v>15</v>
      </c>
      <c r="I11441" t="s">
        <v>60</v>
      </c>
      <c r="J11441">
        <v>6</v>
      </c>
      <c r="K11441">
        <v>2.8</v>
      </c>
      <c r="L11441">
        <v>5.99</v>
      </c>
      <c r="M11441" t="s">
        <v>44</v>
      </c>
      <c r="N11441">
        <v>0.53300000000000003</v>
      </c>
      <c r="O11441" t="s">
        <v>45</v>
      </c>
    </row>
    <row r="11442" spans="1:15" x14ac:dyDescent="0.2">
      <c r="A11442">
        <v>11441</v>
      </c>
      <c r="B11442" s="1">
        <v>45471</v>
      </c>
      <c r="C11442">
        <v>728</v>
      </c>
      <c r="D11442">
        <v>23</v>
      </c>
      <c r="E11442">
        <v>88</v>
      </c>
      <c r="F11442">
        <v>157.52000000000001</v>
      </c>
      <c r="G11442">
        <v>100.32</v>
      </c>
      <c r="H11442" t="s">
        <v>25</v>
      </c>
      <c r="I11442" t="s">
        <v>46</v>
      </c>
      <c r="J11442">
        <v>6</v>
      </c>
      <c r="K11442">
        <v>0.65</v>
      </c>
      <c r="L11442">
        <v>1.79</v>
      </c>
      <c r="M11442" t="s">
        <v>44</v>
      </c>
      <c r="N11442">
        <v>0.63700000000000001</v>
      </c>
      <c r="O11442" t="s">
        <v>45</v>
      </c>
    </row>
    <row r="11443" spans="1:15" x14ac:dyDescent="0.2">
      <c r="A11443">
        <v>11442</v>
      </c>
      <c r="B11443" s="1">
        <v>45471</v>
      </c>
      <c r="C11443">
        <v>1773</v>
      </c>
      <c r="D11443">
        <v>26</v>
      </c>
      <c r="E11443">
        <v>18</v>
      </c>
      <c r="F11443">
        <v>197.82</v>
      </c>
      <c r="G11443">
        <v>103.32</v>
      </c>
      <c r="H11443" t="s">
        <v>25</v>
      </c>
      <c r="I11443" t="s">
        <v>47</v>
      </c>
      <c r="J11443">
        <v>6</v>
      </c>
      <c r="K11443">
        <v>5.25</v>
      </c>
      <c r="L11443">
        <v>10.99</v>
      </c>
      <c r="M11443" t="s">
        <v>44</v>
      </c>
      <c r="N11443">
        <v>0.52200000000000002</v>
      </c>
      <c r="O11443" t="s">
        <v>45</v>
      </c>
    </row>
    <row r="11444" spans="1:15" x14ac:dyDescent="0.2">
      <c r="A11444">
        <v>11443</v>
      </c>
      <c r="B11444" s="1">
        <v>45471</v>
      </c>
      <c r="C11444">
        <v>735</v>
      </c>
      <c r="D11444">
        <v>30</v>
      </c>
      <c r="E11444">
        <v>27</v>
      </c>
      <c r="F11444">
        <v>121.23</v>
      </c>
      <c r="G11444">
        <v>80.73</v>
      </c>
      <c r="H11444" t="s">
        <v>35</v>
      </c>
      <c r="I11444" t="s">
        <v>57</v>
      </c>
      <c r="J11444">
        <v>7</v>
      </c>
      <c r="K11444">
        <v>1.5</v>
      </c>
      <c r="L11444">
        <v>4.49</v>
      </c>
      <c r="M11444" t="s">
        <v>49</v>
      </c>
      <c r="N11444">
        <v>0.66600000000000004</v>
      </c>
      <c r="O11444" t="s">
        <v>50</v>
      </c>
    </row>
    <row r="11445" spans="1:15" x14ac:dyDescent="0.2">
      <c r="A11445">
        <v>11444</v>
      </c>
      <c r="B11445" s="1">
        <v>45471</v>
      </c>
      <c r="C11445">
        <v>1825</v>
      </c>
      <c r="D11445">
        <v>27</v>
      </c>
      <c r="E11445">
        <v>18</v>
      </c>
      <c r="F11445">
        <v>161.82</v>
      </c>
      <c r="G11445">
        <v>98.82</v>
      </c>
      <c r="H11445" t="s">
        <v>15</v>
      </c>
      <c r="I11445" t="s">
        <v>51</v>
      </c>
      <c r="J11445">
        <v>7</v>
      </c>
      <c r="K11445">
        <v>3.5</v>
      </c>
      <c r="L11445">
        <v>8.99</v>
      </c>
      <c r="M11445" t="s">
        <v>49</v>
      </c>
      <c r="N11445">
        <v>0.61099999999999999</v>
      </c>
      <c r="O11445" t="s">
        <v>50</v>
      </c>
    </row>
    <row r="11446" spans="1:15" x14ac:dyDescent="0.2">
      <c r="A11446">
        <v>11445</v>
      </c>
      <c r="B11446" s="1">
        <v>45471</v>
      </c>
      <c r="C11446">
        <v>1248</v>
      </c>
      <c r="D11446">
        <v>29</v>
      </c>
      <c r="E11446">
        <v>17</v>
      </c>
      <c r="F11446">
        <v>186.83</v>
      </c>
      <c r="G11446">
        <v>115.43</v>
      </c>
      <c r="H11446" t="s">
        <v>25</v>
      </c>
      <c r="I11446" t="s">
        <v>52</v>
      </c>
      <c r="J11446">
        <v>7</v>
      </c>
      <c r="K11446">
        <v>4.2</v>
      </c>
      <c r="L11446">
        <v>10.99</v>
      </c>
      <c r="M11446" t="s">
        <v>49</v>
      </c>
      <c r="N11446">
        <v>0.61799999999999999</v>
      </c>
      <c r="O11446" t="s">
        <v>50</v>
      </c>
    </row>
    <row r="11447" spans="1:15" x14ac:dyDescent="0.2">
      <c r="A11447">
        <v>11446</v>
      </c>
      <c r="B11447" s="1">
        <v>45472</v>
      </c>
      <c r="C11447">
        <v>248</v>
      </c>
      <c r="D11447">
        <v>2</v>
      </c>
      <c r="E11447">
        <v>121</v>
      </c>
      <c r="F11447">
        <v>845.79</v>
      </c>
      <c r="G11447">
        <v>385.99</v>
      </c>
      <c r="H11447" t="s">
        <v>35</v>
      </c>
      <c r="I11447" t="s">
        <v>16</v>
      </c>
      <c r="J11447">
        <v>1</v>
      </c>
      <c r="K11447">
        <v>3.8</v>
      </c>
      <c r="L11447">
        <v>6.99</v>
      </c>
      <c r="M11447" t="s">
        <v>17</v>
      </c>
      <c r="N11447">
        <v>0.45600000000000002</v>
      </c>
      <c r="O11447" t="s">
        <v>18</v>
      </c>
    </row>
    <row r="11448" spans="1:15" x14ac:dyDescent="0.2">
      <c r="A11448">
        <v>11447</v>
      </c>
      <c r="B11448" s="1">
        <v>45472</v>
      </c>
      <c r="C11448">
        <v>1991</v>
      </c>
      <c r="D11448">
        <v>1</v>
      </c>
      <c r="E11448">
        <v>216</v>
      </c>
      <c r="F11448">
        <v>753.84</v>
      </c>
      <c r="G11448">
        <v>365.04</v>
      </c>
      <c r="H11448" t="s">
        <v>15</v>
      </c>
      <c r="I11448" t="s">
        <v>20</v>
      </c>
      <c r="J11448">
        <v>1</v>
      </c>
      <c r="K11448">
        <v>1.8</v>
      </c>
      <c r="L11448">
        <v>3.49</v>
      </c>
      <c r="M11448" t="s">
        <v>17</v>
      </c>
      <c r="N11448">
        <v>0.48399999999999999</v>
      </c>
      <c r="O11448" t="s">
        <v>18</v>
      </c>
    </row>
    <row r="11449" spans="1:15" x14ac:dyDescent="0.2">
      <c r="A11449">
        <v>11448</v>
      </c>
      <c r="B11449" s="1">
        <v>45472</v>
      </c>
      <c r="C11449">
        <v>2127</v>
      </c>
      <c r="D11449">
        <v>4</v>
      </c>
      <c r="E11449">
        <v>102</v>
      </c>
      <c r="F11449">
        <v>865.98</v>
      </c>
      <c r="G11449">
        <v>437.58</v>
      </c>
      <c r="H11449" t="s">
        <v>15</v>
      </c>
      <c r="I11449" t="s">
        <v>19</v>
      </c>
      <c r="J11449">
        <v>1</v>
      </c>
      <c r="K11449">
        <v>4.2</v>
      </c>
      <c r="L11449">
        <v>8.49</v>
      </c>
      <c r="M11449" t="s">
        <v>17</v>
      </c>
      <c r="N11449">
        <v>0.505</v>
      </c>
      <c r="O11449" t="s">
        <v>18</v>
      </c>
    </row>
    <row r="11450" spans="1:15" x14ac:dyDescent="0.2">
      <c r="A11450">
        <v>11449</v>
      </c>
      <c r="B11450" s="1">
        <v>45472</v>
      </c>
      <c r="C11450">
        <v>133</v>
      </c>
      <c r="D11450">
        <v>8</v>
      </c>
      <c r="E11450">
        <v>258</v>
      </c>
      <c r="F11450">
        <v>513.41999999999996</v>
      </c>
      <c r="G11450">
        <v>294.12</v>
      </c>
      <c r="H11450" t="s">
        <v>35</v>
      </c>
      <c r="I11450" t="s">
        <v>21</v>
      </c>
      <c r="J11450">
        <v>2</v>
      </c>
      <c r="K11450">
        <v>0.85</v>
      </c>
      <c r="L11450">
        <v>1.99</v>
      </c>
      <c r="M11450" t="s">
        <v>22</v>
      </c>
      <c r="N11450">
        <v>0.57299999999999995</v>
      </c>
      <c r="O11450" t="s">
        <v>23</v>
      </c>
    </row>
    <row r="11451" spans="1:15" x14ac:dyDescent="0.2">
      <c r="A11451">
        <v>11450</v>
      </c>
      <c r="B11451" s="1">
        <v>45472</v>
      </c>
      <c r="C11451">
        <v>1630</v>
      </c>
      <c r="D11451">
        <v>9</v>
      </c>
      <c r="E11451">
        <v>120</v>
      </c>
      <c r="F11451">
        <v>538.79999999999995</v>
      </c>
      <c r="G11451">
        <v>286.8</v>
      </c>
      <c r="H11451" t="s">
        <v>15</v>
      </c>
      <c r="I11451" t="s">
        <v>61</v>
      </c>
      <c r="J11451">
        <v>2</v>
      </c>
      <c r="K11451">
        <v>2.1</v>
      </c>
      <c r="L11451">
        <v>4.49</v>
      </c>
      <c r="M11451" t="s">
        <v>22</v>
      </c>
      <c r="N11451">
        <v>0.53200000000000003</v>
      </c>
      <c r="O11451" t="s">
        <v>23</v>
      </c>
    </row>
    <row r="11452" spans="1:15" x14ac:dyDescent="0.2">
      <c r="A11452">
        <v>11451</v>
      </c>
      <c r="B11452" s="1">
        <v>45472</v>
      </c>
      <c r="C11452">
        <v>1904</v>
      </c>
      <c r="D11452">
        <v>7</v>
      </c>
      <c r="E11452">
        <v>213</v>
      </c>
      <c r="F11452">
        <v>594.27</v>
      </c>
      <c r="G11452">
        <v>338.67</v>
      </c>
      <c r="H11452" t="s">
        <v>35</v>
      </c>
      <c r="I11452" t="s">
        <v>54</v>
      </c>
      <c r="J11452">
        <v>2</v>
      </c>
      <c r="K11452">
        <v>1.2</v>
      </c>
      <c r="L11452">
        <v>2.79</v>
      </c>
      <c r="M11452" t="s">
        <v>22</v>
      </c>
      <c r="N11452">
        <v>0.56999999999999995</v>
      </c>
      <c r="O11452" t="s">
        <v>23</v>
      </c>
    </row>
    <row r="11453" spans="1:15" x14ac:dyDescent="0.2">
      <c r="A11453">
        <v>11452</v>
      </c>
      <c r="B11453" s="1">
        <v>45472</v>
      </c>
      <c r="C11453">
        <v>621</v>
      </c>
      <c r="D11453">
        <v>11</v>
      </c>
      <c r="E11453">
        <v>29</v>
      </c>
      <c r="F11453">
        <v>289.70999999999998</v>
      </c>
      <c r="G11453">
        <v>130.21</v>
      </c>
      <c r="H11453" t="s">
        <v>15</v>
      </c>
      <c r="I11453" t="s">
        <v>27</v>
      </c>
      <c r="J11453">
        <v>3</v>
      </c>
      <c r="K11453">
        <v>5.5</v>
      </c>
      <c r="L11453">
        <v>9.99</v>
      </c>
      <c r="M11453" t="s">
        <v>28</v>
      </c>
      <c r="N11453">
        <v>0.44900000000000001</v>
      </c>
      <c r="O11453" t="s">
        <v>29</v>
      </c>
    </row>
    <row r="11454" spans="1:15" x14ac:dyDescent="0.2">
      <c r="A11454">
        <v>11453</v>
      </c>
      <c r="B11454" s="1">
        <v>45472</v>
      </c>
      <c r="C11454">
        <v>305</v>
      </c>
      <c r="D11454">
        <v>14</v>
      </c>
      <c r="E11454">
        <v>51</v>
      </c>
      <c r="F11454">
        <v>203.49</v>
      </c>
      <c r="G11454">
        <v>106.59</v>
      </c>
      <c r="H11454" t="s">
        <v>15</v>
      </c>
      <c r="I11454" t="s">
        <v>31</v>
      </c>
      <c r="J11454">
        <v>3</v>
      </c>
      <c r="K11454">
        <v>1.9</v>
      </c>
      <c r="L11454">
        <v>3.99</v>
      </c>
      <c r="M11454" t="s">
        <v>28</v>
      </c>
      <c r="N11454">
        <v>0.52400000000000002</v>
      </c>
      <c r="O11454" t="s">
        <v>29</v>
      </c>
    </row>
    <row r="11455" spans="1:15" x14ac:dyDescent="0.2">
      <c r="A11455">
        <v>11454</v>
      </c>
      <c r="B11455" s="1">
        <v>45472</v>
      </c>
      <c r="C11455">
        <v>697</v>
      </c>
      <c r="D11455">
        <v>12</v>
      </c>
      <c r="E11455">
        <v>19</v>
      </c>
      <c r="F11455">
        <v>246.81</v>
      </c>
      <c r="G11455">
        <v>117.61</v>
      </c>
      <c r="H11455" t="s">
        <v>35</v>
      </c>
      <c r="I11455" t="s">
        <v>59</v>
      </c>
      <c r="J11455">
        <v>3</v>
      </c>
      <c r="K11455">
        <v>6.8</v>
      </c>
      <c r="L11455">
        <v>12.99</v>
      </c>
      <c r="M11455" t="s">
        <v>28</v>
      </c>
      <c r="N11455">
        <v>0.47699999999999998</v>
      </c>
      <c r="O11455" t="s">
        <v>29</v>
      </c>
    </row>
    <row r="11456" spans="1:15" x14ac:dyDescent="0.2">
      <c r="A11456">
        <v>11455</v>
      </c>
      <c r="B11456" s="1">
        <v>45472</v>
      </c>
      <c r="C11456">
        <v>2145</v>
      </c>
      <c r="D11456">
        <v>15</v>
      </c>
      <c r="E11456">
        <v>60</v>
      </c>
      <c r="F11456">
        <v>269.39999999999998</v>
      </c>
      <c r="G11456">
        <v>164.4</v>
      </c>
      <c r="H11456" t="s">
        <v>25</v>
      </c>
      <c r="I11456" t="s">
        <v>55</v>
      </c>
      <c r="J11456">
        <v>4</v>
      </c>
      <c r="K11456">
        <v>1.75</v>
      </c>
      <c r="L11456">
        <v>4.49</v>
      </c>
      <c r="M11456" t="s">
        <v>33</v>
      </c>
      <c r="N11456">
        <v>0.61</v>
      </c>
      <c r="O11456" t="s">
        <v>34</v>
      </c>
    </row>
    <row r="11457" spans="1:15" x14ac:dyDescent="0.2">
      <c r="A11457">
        <v>11456</v>
      </c>
      <c r="B11457" s="1">
        <v>45472</v>
      </c>
      <c r="C11457">
        <v>953</v>
      </c>
      <c r="D11457">
        <v>18</v>
      </c>
      <c r="E11457">
        <v>68</v>
      </c>
      <c r="F11457">
        <v>203.32</v>
      </c>
      <c r="G11457">
        <v>128.52000000000001</v>
      </c>
      <c r="H11457" t="s">
        <v>35</v>
      </c>
      <c r="I11457" t="s">
        <v>37</v>
      </c>
      <c r="J11457">
        <v>4</v>
      </c>
      <c r="K11457">
        <v>1.1000000000000001</v>
      </c>
      <c r="L11457">
        <v>2.99</v>
      </c>
      <c r="M11457" t="s">
        <v>33</v>
      </c>
      <c r="N11457">
        <v>0.63200000000000001</v>
      </c>
      <c r="O11457" t="s">
        <v>34</v>
      </c>
    </row>
    <row r="11458" spans="1:15" x14ac:dyDescent="0.2">
      <c r="A11458">
        <v>11457</v>
      </c>
      <c r="B11458" s="1">
        <v>45472</v>
      </c>
      <c r="C11458">
        <v>500</v>
      </c>
      <c r="D11458">
        <v>17</v>
      </c>
      <c r="E11458">
        <v>55</v>
      </c>
      <c r="F11458">
        <v>301.95</v>
      </c>
      <c r="G11458">
        <v>180.95</v>
      </c>
      <c r="H11458" t="s">
        <v>15</v>
      </c>
      <c r="I11458" t="s">
        <v>36</v>
      </c>
      <c r="J11458">
        <v>4</v>
      </c>
      <c r="K11458">
        <v>2.2000000000000002</v>
      </c>
      <c r="L11458">
        <v>5.49</v>
      </c>
      <c r="M11458" t="s">
        <v>33</v>
      </c>
      <c r="N11458">
        <v>0.59899999999999998</v>
      </c>
      <c r="O11458" t="s">
        <v>34</v>
      </c>
    </row>
    <row r="11459" spans="1:15" x14ac:dyDescent="0.2">
      <c r="A11459">
        <v>11458</v>
      </c>
      <c r="B11459" s="1">
        <v>45472</v>
      </c>
      <c r="C11459">
        <v>1986</v>
      </c>
      <c r="D11459">
        <v>21</v>
      </c>
      <c r="E11459">
        <v>12</v>
      </c>
      <c r="F11459">
        <v>239.88</v>
      </c>
      <c r="G11459">
        <v>161.88</v>
      </c>
      <c r="H11459" t="s">
        <v>35</v>
      </c>
      <c r="I11459" t="s">
        <v>41</v>
      </c>
      <c r="J11459">
        <v>5</v>
      </c>
      <c r="K11459">
        <v>6.5</v>
      </c>
      <c r="L11459">
        <v>19.989999999999998</v>
      </c>
      <c r="M11459" t="s">
        <v>39</v>
      </c>
      <c r="N11459">
        <v>0.67500000000000004</v>
      </c>
      <c r="O11459" t="s">
        <v>40</v>
      </c>
    </row>
    <row r="11460" spans="1:15" x14ac:dyDescent="0.2">
      <c r="A11460">
        <v>11459</v>
      </c>
      <c r="B11460" s="1">
        <v>45472</v>
      </c>
      <c r="C11460">
        <v>2474</v>
      </c>
      <c r="D11460">
        <v>19</v>
      </c>
      <c r="E11460">
        <v>18</v>
      </c>
      <c r="F11460">
        <v>233.82</v>
      </c>
      <c r="G11460">
        <v>152.82</v>
      </c>
      <c r="H11460" t="s">
        <v>15</v>
      </c>
      <c r="I11460" t="s">
        <v>42</v>
      </c>
      <c r="J11460">
        <v>5</v>
      </c>
      <c r="K11460">
        <v>4.5</v>
      </c>
      <c r="L11460">
        <v>12.99</v>
      </c>
      <c r="M11460" t="s">
        <v>39</v>
      </c>
      <c r="N11460">
        <v>0.65400000000000003</v>
      </c>
      <c r="O11460" t="s">
        <v>40</v>
      </c>
    </row>
    <row r="11461" spans="1:15" x14ac:dyDescent="0.2">
      <c r="A11461">
        <v>11460</v>
      </c>
      <c r="B11461" s="1">
        <v>45472</v>
      </c>
      <c r="C11461">
        <v>574</v>
      </c>
      <c r="D11461">
        <v>20</v>
      </c>
      <c r="E11461">
        <v>32</v>
      </c>
      <c r="F11461">
        <v>255.68</v>
      </c>
      <c r="G11461">
        <v>188.48</v>
      </c>
      <c r="H11461" t="s">
        <v>15</v>
      </c>
      <c r="I11461" t="s">
        <v>38</v>
      </c>
      <c r="J11461">
        <v>5</v>
      </c>
      <c r="K11461">
        <v>2.1</v>
      </c>
      <c r="L11461">
        <v>7.99</v>
      </c>
      <c r="M11461" t="s">
        <v>39</v>
      </c>
      <c r="N11461">
        <v>0.73699999999999999</v>
      </c>
      <c r="O11461" t="s">
        <v>40</v>
      </c>
    </row>
    <row r="11462" spans="1:15" x14ac:dyDescent="0.2">
      <c r="A11462">
        <v>11461</v>
      </c>
      <c r="B11462" s="1">
        <v>45472</v>
      </c>
      <c r="C11462">
        <v>1779</v>
      </c>
      <c r="D11462">
        <v>25</v>
      </c>
      <c r="E11462">
        <v>24</v>
      </c>
      <c r="F11462">
        <v>239.76</v>
      </c>
      <c r="G11462">
        <v>129.36000000000001</v>
      </c>
      <c r="H11462" t="s">
        <v>35</v>
      </c>
      <c r="I11462" t="s">
        <v>43</v>
      </c>
      <c r="J11462">
        <v>6</v>
      </c>
      <c r="K11462">
        <v>4.5999999999999996</v>
      </c>
      <c r="L11462">
        <v>9.99</v>
      </c>
      <c r="M11462" t="s">
        <v>44</v>
      </c>
      <c r="N11462">
        <v>0.54</v>
      </c>
      <c r="O11462" t="s">
        <v>45</v>
      </c>
    </row>
    <row r="11463" spans="1:15" x14ac:dyDescent="0.2">
      <c r="A11463">
        <v>11462</v>
      </c>
      <c r="B11463" s="1">
        <v>45472</v>
      </c>
      <c r="C11463">
        <v>1174</v>
      </c>
      <c r="D11463">
        <v>23</v>
      </c>
      <c r="E11463">
        <v>139</v>
      </c>
      <c r="F11463">
        <v>248.81</v>
      </c>
      <c r="G11463">
        <v>158.46</v>
      </c>
      <c r="H11463" t="s">
        <v>25</v>
      </c>
      <c r="I11463" t="s">
        <v>46</v>
      </c>
      <c r="J11463">
        <v>6</v>
      </c>
      <c r="K11463">
        <v>0.65</v>
      </c>
      <c r="L11463">
        <v>1.79</v>
      </c>
      <c r="M11463" t="s">
        <v>44</v>
      </c>
      <c r="N11463">
        <v>0.63700000000000001</v>
      </c>
      <c r="O11463" t="s">
        <v>45</v>
      </c>
    </row>
    <row r="11464" spans="1:15" x14ac:dyDescent="0.2">
      <c r="A11464">
        <v>11463</v>
      </c>
      <c r="B11464" s="1">
        <v>45472</v>
      </c>
      <c r="C11464">
        <v>1918</v>
      </c>
      <c r="D11464">
        <v>26</v>
      </c>
      <c r="E11464">
        <v>25</v>
      </c>
      <c r="F11464">
        <v>274.75</v>
      </c>
      <c r="G11464">
        <v>143.5</v>
      </c>
      <c r="H11464" t="s">
        <v>25</v>
      </c>
      <c r="I11464" t="s">
        <v>47</v>
      </c>
      <c r="J11464">
        <v>6</v>
      </c>
      <c r="K11464">
        <v>5.25</v>
      </c>
      <c r="L11464">
        <v>10.99</v>
      </c>
      <c r="M11464" t="s">
        <v>44</v>
      </c>
      <c r="N11464">
        <v>0.52200000000000002</v>
      </c>
      <c r="O11464" t="s">
        <v>45</v>
      </c>
    </row>
    <row r="11465" spans="1:15" x14ac:dyDescent="0.2">
      <c r="A11465">
        <v>11464</v>
      </c>
      <c r="B11465" s="1">
        <v>45472</v>
      </c>
      <c r="C11465">
        <v>1310</v>
      </c>
      <c r="D11465">
        <v>28</v>
      </c>
      <c r="E11465">
        <v>47</v>
      </c>
      <c r="F11465">
        <v>164.03</v>
      </c>
      <c r="G11465">
        <v>105.28</v>
      </c>
      <c r="H11465" t="s">
        <v>15</v>
      </c>
      <c r="I11465" t="s">
        <v>48</v>
      </c>
      <c r="J11465">
        <v>7</v>
      </c>
      <c r="K11465">
        <v>1.25</v>
      </c>
      <c r="L11465">
        <v>3.49</v>
      </c>
      <c r="M11465" t="s">
        <v>49</v>
      </c>
      <c r="N11465">
        <v>0.64200000000000002</v>
      </c>
      <c r="O11465" t="s">
        <v>50</v>
      </c>
    </row>
    <row r="11466" spans="1:15" x14ac:dyDescent="0.2">
      <c r="A11466">
        <v>11465</v>
      </c>
      <c r="B11466" s="1">
        <v>45472</v>
      </c>
      <c r="C11466">
        <v>2350</v>
      </c>
      <c r="D11466">
        <v>27</v>
      </c>
      <c r="E11466">
        <v>19</v>
      </c>
      <c r="F11466">
        <v>170.81</v>
      </c>
      <c r="G11466">
        <v>104.31</v>
      </c>
      <c r="H11466" t="s">
        <v>15</v>
      </c>
      <c r="I11466" t="s">
        <v>51</v>
      </c>
      <c r="J11466">
        <v>7</v>
      </c>
      <c r="K11466">
        <v>3.5</v>
      </c>
      <c r="L11466">
        <v>8.99</v>
      </c>
      <c r="M11466" t="s">
        <v>49</v>
      </c>
      <c r="N11466">
        <v>0.61099999999999999</v>
      </c>
      <c r="O11466" t="s">
        <v>50</v>
      </c>
    </row>
    <row r="11467" spans="1:15" x14ac:dyDescent="0.2">
      <c r="A11467">
        <v>11466</v>
      </c>
      <c r="B11467" s="1">
        <v>45472</v>
      </c>
      <c r="C11467">
        <v>671</v>
      </c>
      <c r="D11467">
        <v>29</v>
      </c>
      <c r="E11467">
        <v>14</v>
      </c>
      <c r="F11467">
        <v>153.86000000000001</v>
      </c>
      <c r="G11467">
        <v>95.06</v>
      </c>
      <c r="H11467" t="s">
        <v>15</v>
      </c>
      <c r="I11467" t="s">
        <v>52</v>
      </c>
      <c r="J11467">
        <v>7</v>
      </c>
      <c r="K11467">
        <v>4.2</v>
      </c>
      <c r="L11467">
        <v>10.99</v>
      </c>
      <c r="M11467" t="s">
        <v>49</v>
      </c>
      <c r="N11467">
        <v>0.61799999999999999</v>
      </c>
      <c r="O11467" t="s">
        <v>50</v>
      </c>
    </row>
    <row r="11468" spans="1:15" x14ac:dyDescent="0.2">
      <c r="A11468">
        <v>11467</v>
      </c>
      <c r="B11468" s="1">
        <v>45473</v>
      </c>
      <c r="C11468">
        <v>1481</v>
      </c>
      <c r="D11468">
        <v>2</v>
      </c>
      <c r="E11468">
        <v>108</v>
      </c>
      <c r="F11468">
        <v>754.92</v>
      </c>
      <c r="G11468">
        <v>344.52</v>
      </c>
      <c r="H11468" t="s">
        <v>35</v>
      </c>
      <c r="I11468" t="s">
        <v>16</v>
      </c>
      <c r="J11468">
        <v>1</v>
      </c>
      <c r="K11468">
        <v>3.8</v>
      </c>
      <c r="L11468">
        <v>6.99</v>
      </c>
      <c r="M11468" t="s">
        <v>17</v>
      </c>
      <c r="N11468">
        <v>0.45600000000000002</v>
      </c>
      <c r="O11468" t="s">
        <v>18</v>
      </c>
    </row>
    <row r="11469" spans="1:15" x14ac:dyDescent="0.2">
      <c r="A11469">
        <v>11468</v>
      </c>
      <c r="B11469" s="1">
        <v>45473</v>
      </c>
      <c r="C11469">
        <v>16</v>
      </c>
      <c r="D11469">
        <v>5</v>
      </c>
      <c r="E11469">
        <v>189</v>
      </c>
      <c r="F11469">
        <v>621.80999999999995</v>
      </c>
      <c r="G11469">
        <v>319.41000000000003</v>
      </c>
      <c r="H11469" t="s">
        <v>15</v>
      </c>
      <c r="I11469" t="s">
        <v>58</v>
      </c>
      <c r="J11469">
        <v>1</v>
      </c>
      <c r="K11469">
        <v>1.6</v>
      </c>
      <c r="L11469">
        <v>3.29</v>
      </c>
      <c r="M11469" t="s">
        <v>17</v>
      </c>
      <c r="N11469">
        <v>0.51400000000000001</v>
      </c>
      <c r="O11469" t="s">
        <v>18</v>
      </c>
    </row>
    <row r="11470" spans="1:15" x14ac:dyDescent="0.2">
      <c r="A11470">
        <v>11469</v>
      </c>
      <c r="B11470" s="1">
        <v>45473</v>
      </c>
      <c r="C11470">
        <v>1402</v>
      </c>
      <c r="D11470">
        <v>3</v>
      </c>
      <c r="E11470">
        <v>80</v>
      </c>
      <c r="F11470">
        <v>639.20000000000005</v>
      </c>
      <c r="G11470">
        <v>279.2</v>
      </c>
      <c r="H11470" t="s">
        <v>15</v>
      </c>
      <c r="I11470" t="s">
        <v>53</v>
      </c>
      <c r="J11470">
        <v>1</v>
      </c>
      <c r="K11470">
        <v>4.5</v>
      </c>
      <c r="L11470">
        <v>7.99</v>
      </c>
      <c r="M11470" t="s">
        <v>17</v>
      </c>
      <c r="N11470">
        <v>0.437</v>
      </c>
      <c r="O11470" t="s">
        <v>18</v>
      </c>
    </row>
    <row r="11471" spans="1:15" x14ac:dyDescent="0.2">
      <c r="A11471">
        <v>11470</v>
      </c>
      <c r="B11471" s="1">
        <v>45473</v>
      </c>
      <c r="C11471">
        <v>610</v>
      </c>
      <c r="D11471">
        <v>6</v>
      </c>
      <c r="E11471">
        <v>95</v>
      </c>
      <c r="F11471">
        <v>521.54999999999995</v>
      </c>
      <c r="G11471">
        <v>265.05</v>
      </c>
      <c r="H11471" t="s">
        <v>25</v>
      </c>
      <c r="I11471" t="s">
        <v>26</v>
      </c>
      <c r="J11471">
        <v>2</v>
      </c>
      <c r="K11471">
        <v>2.7</v>
      </c>
      <c r="L11471">
        <v>5.49</v>
      </c>
      <c r="M11471" t="s">
        <v>22</v>
      </c>
      <c r="N11471">
        <v>0.50800000000000001</v>
      </c>
      <c r="O11471" t="s">
        <v>23</v>
      </c>
    </row>
    <row r="11472" spans="1:15" x14ac:dyDescent="0.2">
      <c r="A11472">
        <v>11471</v>
      </c>
      <c r="B11472" s="1">
        <v>45473</v>
      </c>
      <c r="C11472">
        <v>718</v>
      </c>
      <c r="D11472">
        <v>7</v>
      </c>
      <c r="E11472">
        <v>231</v>
      </c>
      <c r="F11472">
        <v>644.49</v>
      </c>
      <c r="G11472">
        <v>367.29</v>
      </c>
      <c r="H11472" t="s">
        <v>35</v>
      </c>
      <c r="I11472" t="s">
        <v>54</v>
      </c>
      <c r="J11472">
        <v>2</v>
      </c>
      <c r="K11472">
        <v>1.2</v>
      </c>
      <c r="L11472">
        <v>2.79</v>
      </c>
      <c r="M11472" t="s">
        <v>22</v>
      </c>
      <c r="N11472">
        <v>0.56999999999999995</v>
      </c>
      <c r="O11472" t="s">
        <v>23</v>
      </c>
    </row>
    <row r="11473" spans="1:15" x14ac:dyDescent="0.2">
      <c r="A11473">
        <v>11472</v>
      </c>
      <c r="B11473" s="1">
        <v>45473</v>
      </c>
      <c r="C11473">
        <v>2071</v>
      </c>
      <c r="D11473">
        <v>10</v>
      </c>
      <c r="E11473">
        <v>146</v>
      </c>
      <c r="F11473">
        <v>582.54</v>
      </c>
      <c r="G11473">
        <v>327.04000000000002</v>
      </c>
      <c r="H11473" t="s">
        <v>25</v>
      </c>
      <c r="I11473" t="s">
        <v>24</v>
      </c>
      <c r="J11473">
        <v>2</v>
      </c>
      <c r="K11473">
        <v>1.75</v>
      </c>
      <c r="L11473">
        <v>3.99</v>
      </c>
      <c r="M11473" t="s">
        <v>22</v>
      </c>
      <c r="N11473">
        <v>0.56100000000000005</v>
      </c>
      <c r="O11473" t="s">
        <v>23</v>
      </c>
    </row>
    <row r="11474" spans="1:15" x14ac:dyDescent="0.2">
      <c r="A11474">
        <v>11473</v>
      </c>
      <c r="B11474" s="1">
        <v>45473</v>
      </c>
      <c r="C11474">
        <v>849</v>
      </c>
      <c r="D11474">
        <v>14</v>
      </c>
      <c r="E11474">
        <v>60</v>
      </c>
      <c r="F11474">
        <v>239.4</v>
      </c>
      <c r="G11474">
        <v>125.4</v>
      </c>
      <c r="H11474" t="s">
        <v>25</v>
      </c>
      <c r="I11474" t="s">
        <v>31</v>
      </c>
      <c r="J11474">
        <v>3</v>
      </c>
      <c r="K11474">
        <v>1.9</v>
      </c>
      <c r="L11474">
        <v>3.99</v>
      </c>
      <c r="M11474" t="s">
        <v>28</v>
      </c>
      <c r="N11474">
        <v>0.52400000000000002</v>
      </c>
      <c r="O11474" t="s">
        <v>29</v>
      </c>
    </row>
    <row r="11475" spans="1:15" x14ac:dyDescent="0.2">
      <c r="A11475">
        <v>11474</v>
      </c>
      <c r="B11475" s="1">
        <v>45473</v>
      </c>
      <c r="C11475">
        <v>633</v>
      </c>
      <c r="D11475">
        <v>13</v>
      </c>
      <c r="E11475">
        <v>28</v>
      </c>
      <c r="F11475">
        <v>251.72</v>
      </c>
      <c r="G11475">
        <v>125.72</v>
      </c>
      <c r="H11475" t="s">
        <v>35</v>
      </c>
      <c r="I11475" t="s">
        <v>30</v>
      </c>
      <c r="J11475">
        <v>3</v>
      </c>
      <c r="K11475">
        <v>4.5</v>
      </c>
      <c r="L11475">
        <v>8.99</v>
      </c>
      <c r="M11475" t="s">
        <v>28</v>
      </c>
      <c r="N11475">
        <v>0.499</v>
      </c>
      <c r="O11475" t="s">
        <v>29</v>
      </c>
    </row>
    <row r="11476" spans="1:15" x14ac:dyDescent="0.2">
      <c r="A11476">
        <v>11475</v>
      </c>
      <c r="B11476" s="1">
        <v>45473</v>
      </c>
      <c r="C11476">
        <v>1028</v>
      </c>
      <c r="D11476">
        <v>12</v>
      </c>
      <c r="E11476">
        <v>21</v>
      </c>
      <c r="F11476">
        <v>272.79000000000002</v>
      </c>
      <c r="G11476">
        <v>129.99</v>
      </c>
      <c r="H11476" t="s">
        <v>35</v>
      </c>
      <c r="I11476" t="s">
        <v>59</v>
      </c>
      <c r="J11476">
        <v>3</v>
      </c>
      <c r="K11476">
        <v>6.8</v>
      </c>
      <c r="L11476">
        <v>12.99</v>
      </c>
      <c r="M11476" t="s">
        <v>28</v>
      </c>
      <c r="N11476">
        <v>0.47699999999999998</v>
      </c>
      <c r="O11476" t="s">
        <v>29</v>
      </c>
    </row>
    <row r="11477" spans="1:15" x14ac:dyDescent="0.2">
      <c r="A11477">
        <v>11476</v>
      </c>
      <c r="B11477" s="1">
        <v>45473</v>
      </c>
      <c r="C11477">
        <v>1449</v>
      </c>
      <c r="D11477">
        <v>17</v>
      </c>
      <c r="E11477">
        <v>53</v>
      </c>
      <c r="F11477">
        <v>290.97000000000003</v>
      </c>
      <c r="G11477">
        <v>174.37</v>
      </c>
      <c r="H11477" t="s">
        <v>35</v>
      </c>
      <c r="I11477" t="s">
        <v>36</v>
      </c>
      <c r="J11477">
        <v>4</v>
      </c>
      <c r="K11477">
        <v>2.2000000000000002</v>
      </c>
      <c r="L11477">
        <v>5.49</v>
      </c>
      <c r="M11477" t="s">
        <v>33</v>
      </c>
      <c r="N11477">
        <v>0.59899999999999998</v>
      </c>
      <c r="O11477" t="s">
        <v>34</v>
      </c>
    </row>
    <row r="11478" spans="1:15" x14ac:dyDescent="0.2">
      <c r="A11478">
        <v>11477</v>
      </c>
      <c r="B11478" s="1">
        <v>45473</v>
      </c>
      <c r="C11478">
        <v>1779</v>
      </c>
      <c r="D11478">
        <v>16</v>
      </c>
      <c r="E11478">
        <v>25</v>
      </c>
      <c r="F11478">
        <v>224.75</v>
      </c>
      <c r="G11478">
        <v>127.25</v>
      </c>
      <c r="H11478" t="s">
        <v>15</v>
      </c>
      <c r="I11478" t="s">
        <v>32</v>
      </c>
      <c r="J11478">
        <v>4</v>
      </c>
      <c r="K11478">
        <v>3.9</v>
      </c>
      <c r="L11478">
        <v>8.99</v>
      </c>
      <c r="M11478" t="s">
        <v>33</v>
      </c>
      <c r="N11478">
        <v>0.56599999999999995</v>
      </c>
      <c r="O11478" t="s">
        <v>34</v>
      </c>
    </row>
    <row r="11479" spans="1:15" x14ac:dyDescent="0.2">
      <c r="A11479">
        <v>11478</v>
      </c>
      <c r="B11479" s="1">
        <v>45473</v>
      </c>
      <c r="C11479">
        <v>1925</v>
      </c>
      <c r="D11479">
        <v>18</v>
      </c>
      <c r="E11479">
        <v>95</v>
      </c>
      <c r="F11479">
        <v>284.05</v>
      </c>
      <c r="G11479">
        <v>179.55</v>
      </c>
      <c r="H11479" t="s">
        <v>15</v>
      </c>
      <c r="I11479" t="s">
        <v>37</v>
      </c>
      <c r="J11479">
        <v>4</v>
      </c>
      <c r="K11479">
        <v>1.1000000000000001</v>
      </c>
      <c r="L11479">
        <v>2.99</v>
      </c>
      <c r="M11479" t="s">
        <v>33</v>
      </c>
      <c r="N11479">
        <v>0.63200000000000001</v>
      </c>
      <c r="O11479" t="s">
        <v>34</v>
      </c>
    </row>
    <row r="11480" spans="1:15" x14ac:dyDescent="0.2">
      <c r="A11480">
        <v>11479</v>
      </c>
      <c r="B11480" s="1">
        <v>45473</v>
      </c>
      <c r="C11480">
        <v>31</v>
      </c>
      <c r="D11480">
        <v>19</v>
      </c>
      <c r="E11480">
        <v>14</v>
      </c>
      <c r="F11480">
        <v>181.86</v>
      </c>
      <c r="G11480">
        <v>118.86</v>
      </c>
      <c r="H11480" t="s">
        <v>35</v>
      </c>
      <c r="I11480" t="s">
        <v>42</v>
      </c>
      <c r="J11480">
        <v>5</v>
      </c>
      <c r="K11480">
        <v>4.5</v>
      </c>
      <c r="L11480">
        <v>12.99</v>
      </c>
      <c r="M11480" t="s">
        <v>39</v>
      </c>
      <c r="N11480">
        <v>0.65400000000000003</v>
      </c>
      <c r="O11480" t="s">
        <v>40</v>
      </c>
    </row>
    <row r="11481" spans="1:15" x14ac:dyDescent="0.2">
      <c r="A11481">
        <v>11480</v>
      </c>
      <c r="B11481" s="1">
        <v>45473</v>
      </c>
      <c r="C11481">
        <v>1826</v>
      </c>
      <c r="D11481">
        <v>20</v>
      </c>
      <c r="E11481">
        <v>27</v>
      </c>
      <c r="F11481">
        <v>215.73</v>
      </c>
      <c r="G11481">
        <v>159.03</v>
      </c>
      <c r="H11481" t="s">
        <v>15</v>
      </c>
      <c r="I11481" t="s">
        <v>38</v>
      </c>
      <c r="J11481">
        <v>5</v>
      </c>
      <c r="K11481">
        <v>2.1</v>
      </c>
      <c r="L11481">
        <v>7.99</v>
      </c>
      <c r="M11481" t="s">
        <v>39</v>
      </c>
      <c r="N11481">
        <v>0.73699999999999999</v>
      </c>
      <c r="O11481" t="s">
        <v>40</v>
      </c>
    </row>
    <row r="11482" spans="1:15" x14ac:dyDescent="0.2">
      <c r="A11482">
        <v>11481</v>
      </c>
      <c r="B11482" s="1">
        <v>45473</v>
      </c>
      <c r="C11482">
        <v>2318</v>
      </c>
      <c r="D11482">
        <v>22</v>
      </c>
      <c r="E11482">
        <v>8</v>
      </c>
      <c r="F11482">
        <v>199.92</v>
      </c>
      <c r="G11482">
        <v>123.92</v>
      </c>
      <c r="H11482" t="s">
        <v>15</v>
      </c>
      <c r="I11482" t="s">
        <v>56</v>
      </c>
      <c r="J11482">
        <v>5</v>
      </c>
      <c r="K11482">
        <v>9.5</v>
      </c>
      <c r="L11482">
        <v>24.99</v>
      </c>
      <c r="M11482" t="s">
        <v>39</v>
      </c>
      <c r="N11482">
        <v>0.62</v>
      </c>
      <c r="O11482" t="s">
        <v>40</v>
      </c>
    </row>
    <row r="11483" spans="1:15" x14ac:dyDescent="0.2">
      <c r="A11483">
        <v>11482</v>
      </c>
      <c r="B11483" s="1">
        <v>45473</v>
      </c>
      <c r="C11483">
        <v>99</v>
      </c>
      <c r="D11483">
        <v>24</v>
      </c>
      <c r="E11483">
        <v>47</v>
      </c>
      <c r="F11483">
        <v>281.52999999999997</v>
      </c>
      <c r="G11483">
        <v>149.93</v>
      </c>
      <c r="H11483" t="s">
        <v>35</v>
      </c>
      <c r="I11483" t="s">
        <v>60</v>
      </c>
      <c r="J11483">
        <v>6</v>
      </c>
      <c r="K11483">
        <v>2.8</v>
      </c>
      <c r="L11483">
        <v>5.99</v>
      </c>
      <c r="M11483" t="s">
        <v>44</v>
      </c>
      <c r="N11483">
        <v>0.53300000000000003</v>
      </c>
      <c r="O11483" t="s">
        <v>45</v>
      </c>
    </row>
    <row r="11484" spans="1:15" x14ac:dyDescent="0.2">
      <c r="A11484">
        <v>11483</v>
      </c>
      <c r="B11484" s="1">
        <v>45473</v>
      </c>
      <c r="C11484">
        <v>697</v>
      </c>
      <c r="D11484">
        <v>26</v>
      </c>
      <c r="E11484">
        <v>30</v>
      </c>
      <c r="F11484">
        <v>329.7</v>
      </c>
      <c r="G11484">
        <v>172.2</v>
      </c>
      <c r="H11484" t="s">
        <v>15</v>
      </c>
      <c r="I11484" t="s">
        <v>47</v>
      </c>
      <c r="J11484">
        <v>6</v>
      </c>
      <c r="K11484">
        <v>5.25</v>
      </c>
      <c r="L11484">
        <v>10.99</v>
      </c>
      <c r="M11484" t="s">
        <v>44</v>
      </c>
      <c r="N11484">
        <v>0.52200000000000002</v>
      </c>
      <c r="O11484" t="s">
        <v>45</v>
      </c>
    </row>
    <row r="11485" spans="1:15" x14ac:dyDescent="0.2">
      <c r="A11485">
        <v>11484</v>
      </c>
      <c r="B11485" s="1">
        <v>45473</v>
      </c>
      <c r="C11485">
        <v>575</v>
      </c>
      <c r="D11485">
        <v>23</v>
      </c>
      <c r="E11485">
        <v>150</v>
      </c>
      <c r="F11485">
        <v>268.5</v>
      </c>
      <c r="G11485">
        <v>171</v>
      </c>
      <c r="H11485" t="s">
        <v>15</v>
      </c>
      <c r="I11485" t="s">
        <v>46</v>
      </c>
      <c r="J11485">
        <v>6</v>
      </c>
      <c r="K11485">
        <v>0.65</v>
      </c>
      <c r="L11485">
        <v>1.79</v>
      </c>
      <c r="M11485" t="s">
        <v>44</v>
      </c>
      <c r="N11485">
        <v>0.63700000000000001</v>
      </c>
      <c r="O11485" t="s">
        <v>45</v>
      </c>
    </row>
    <row r="11486" spans="1:15" x14ac:dyDescent="0.2">
      <c r="A11486">
        <v>11485</v>
      </c>
      <c r="B11486" s="1">
        <v>45473</v>
      </c>
      <c r="C11486">
        <v>1</v>
      </c>
      <c r="D11486">
        <v>29</v>
      </c>
      <c r="E11486">
        <v>20</v>
      </c>
      <c r="F11486">
        <v>219.8</v>
      </c>
      <c r="G11486">
        <v>135.80000000000001</v>
      </c>
      <c r="H11486" t="s">
        <v>15</v>
      </c>
      <c r="I11486" t="s">
        <v>52</v>
      </c>
      <c r="J11486">
        <v>7</v>
      </c>
      <c r="K11486">
        <v>4.2</v>
      </c>
      <c r="L11486">
        <v>10.99</v>
      </c>
      <c r="M11486" t="s">
        <v>49</v>
      </c>
      <c r="N11486">
        <v>0.61799999999999999</v>
      </c>
      <c r="O11486" t="s">
        <v>50</v>
      </c>
    </row>
    <row r="11487" spans="1:15" x14ac:dyDescent="0.2">
      <c r="A11487">
        <v>11486</v>
      </c>
      <c r="B11487" s="1">
        <v>45473</v>
      </c>
      <c r="C11487">
        <v>765</v>
      </c>
      <c r="D11487">
        <v>30</v>
      </c>
      <c r="E11487">
        <v>46</v>
      </c>
      <c r="F11487">
        <v>206.54</v>
      </c>
      <c r="G11487">
        <v>137.54</v>
      </c>
      <c r="H11487" t="s">
        <v>15</v>
      </c>
      <c r="I11487" t="s">
        <v>57</v>
      </c>
      <c r="J11487">
        <v>7</v>
      </c>
      <c r="K11487">
        <v>1.5</v>
      </c>
      <c r="L11487">
        <v>4.49</v>
      </c>
      <c r="M11487" t="s">
        <v>49</v>
      </c>
      <c r="N11487">
        <v>0.66600000000000004</v>
      </c>
      <c r="O11487" t="s">
        <v>50</v>
      </c>
    </row>
    <row r="11488" spans="1:15" x14ac:dyDescent="0.2">
      <c r="A11488">
        <v>11487</v>
      </c>
      <c r="B11488" s="1">
        <v>45473</v>
      </c>
      <c r="C11488">
        <v>2170</v>
      </c>
      <c r="D11488">
        <v>28</v>
      </c>
      <c r="E11488">
        <v>59</v>
      </c>
      <c r="F11488">
        <v>205.91</v>
      </c>
      <c r="G11488">
        <v>132.16</v>
      </c>
      <c r="H11488" t="s">
        <v>25</v>
      </c>
      <c r="I11488" t="s">
        <v>48</v>
      </c>
      <c r="J11488">
        <v>7</v>
      </c>
      <c r="K11488">
        <v>1.25</v>
      </c>
      <c r="L11488">
        <v>3.49</v>
      </c>
      <c r="M11488" t="s">
        <v>49</v>
      </c>
      <c r="N11488">
        <v>0.64200000000000002</v>
      </c>
      <c r="O11488" t="s">
        <v>50</v>
      </c>
    </row>
    <row r="11489" spans="1:15" x14ac:dyDescent="0.2">
      <c r="A11489">
        <v>11488</v>
      </c>
      <c r="B11489" s="1">
        <v>45474</v>
      </c>
      <c r="C11489">
        <v>1413</v>
      </c>
      <c r="D11489">
        <v>5</v>
      </c>
      <c r="E11489">
        <v>199</v>
      </c>
      <c r="F11489">
        <v>654.71</v>
      </c>
      <c r="G11489">
        <v>336.31</v>
      </c>
      <c r="H11489" t="s">
        <v>15</v>
      </c>
      <c r="I11489" t="s">
        <v>58</v>
      </c>
      <c r="J11489">
        <v>1</v>
      </c>
      <c r="K11489">
        <v>1.6</v>
      </c>
      <c r="L11489">
        <v>3.29</v>
      </c>
      <c r="M11489" t="s">
        <v>17</v>
      </c>
      <c r="N11489">
        <v>0.51400000000000001</v>
      </c>
      <c r="O11489" t="s">
        <v>18</v>
      </c>
    </row>
    <row r="11490" spans="1:15" x14ac:dyDescent="0.2">
      <c r="A11490">
        <v>11489</v>
      </c>
      <c r="B11490" s="1">
        <v>45474</v>
      </c>
      <c r="C11490">
        <v>563</v>
      </c>
      <c r="D11490">
        <v>1</v>
      </c>
      <c r="E11490">
        <v>198</v>
      </c>
      <c r="F11490">
        <v>691.02</v>
      </c>
      <c r="G11490">
        <v>334.62</v>
      </c>
      <c r="H11490" t="s">
        <v>15</v>
      </c>
      <c r="I11490" t="s">
        <v>20</v>
      </c>
      <c r="J11490">
        <v>1</v>
      </c>
      <c r="K11490">
        <v>1.8</v>
      </c>
      <c r="L11490">
        <v>3.49</v>
      </c>
      <c r="M11490" t="s">
        <v>17</v>
      </c>
      <c r="N11490">
        <v>0.48399999999999999</v>
      </c>
      <c r="O11490" t="s">
        <v>18</v>
      </c>
    </row>
    <row r="11491" spans="1:15" x14ac:dyDescent="0.2">
      <c r="A11491">
        <v>11490</v>
      </c>
      <c r="B11491" s="1">
        <v>45474</v>
      </c>
      <c r="C11491">
        <v>1790</v>
      </c>
      <c r="D11491">
        <v>2</v>
      </c>
      <c r="E11491">
        <v>106</v>
      </c>
      <c r="F11491">
        <v>740.94</v>
      </c>
      <c r="G11491">
        <v>338.14</v>
      </c>
      <c r="H11491" t="s">
        <v>35</v>
      </c>
      <c r="I11491" t="s">
        <v>16</v>
      </c>
      <c r="J11491">
        <v>1</v>
      </c>
      <c r="K11491">
        <v>3.8</v>
      </c>
      <c r="L11491">
        <v>6.99</v>
      </c>
      <c r="M11491" t="s">
        <v>17</v>
      </c>
      <c r="N11491">
        <v>0.45600000000000002</v>
      </c>
      <c r="O11491" t="s">
        <v>18</v>
      </c>
    </row>
    <row r="11492" spans="1:15" x14ac:dyDescent="0.2">
      <c r="A11492">
        <v>11491</v>
      </c>
      <c r="B11492" s="1">
        <v>45474</v>
      </c>
      <c r="C11492">
        <v>317</v>
      </c>
      <c r="D11492">
        <v>6</v>
      </c>
      <c r="E11492">
        <v>87</v>
      </c>
      <c r="F11492">
        <v>477.63</v>
      </c>
      <c r="G11492">
        <v>242.73</v>
      </c>
      <c r="H11492" t="s">
        <v>15</v>
      </c>
      <c r="I11492" t="s">
        <v>26</v>
      </c>
      <c r="J11492">
        <v>2</v>
      </c>
      <c r="K11492">
        <v>2.7</v>
      </c>
      <c r="L11492">
        <v>5.49</v>
      </c>
      <c r="M11492" t="s">
        <v>22</v>
      </c>
      <c r="N11492">
        <v>0.50800000000000001</v>
      </c>
      <c r="O11492" t="s">
        <v>23</v>
      </c>
    </row>
    <row r="11493" spans="1:15" x14ac:dyDescent="0.2">
      <c r="A11493">
        <v>11492</v>
      </c>
      <c r="B11493" s="1">
        <v>45474</v>
      </c>
      <c r="C11493">
        <v>1022</v>
      </c>
      <c r="D11493">
        <v>8</v>
      </c>
      <c r="E11493">
        <v>215</v>
      </c>
      <c r="F11493">
        <v>427.85</v>
      </c>
      <c r="G11493">
        <v>245.1</v>
      </c>
      <c r="H11493" t="s">
        <v>15</v>
      </c>
      <c r="I11493" t="s">
        <v>21</v>
      </c>
      <c r="J11493">
        <v>2</v>
      </c>
      <c r="K11493">
        <v>0.85</v>
      </c>
      <c r="L11493">
        <v>1.99</v>
      </c>
      <c r="M11493" t="s">
        <v>22</v>
      </c>
      <c r="N11493">
        <v>0.57299999999999995</v>
      </c>
      <c r="O11493" t="s">
        <v>23</v>
      </c>
    </row>
    <row r="11494" spans="1:15" x14ac:dyDescent="0.2">
      <c r="A11494">
        <v>11493</v>
      </c>
      <c r="B11494" s="1">
        <v>45474</v>
      </c>
      <c r="C11494">
        <v>1866</v>
      </c>
      <c r="D11494">
        <v>10</v>
      </c>
      <c r="E11494">
        <v>132</v>
      </c>
      <c r="F11494">
        <v>526.67999999999995</v>
      </c>
      <c r="G11494">
        <v>295.68</v>
      </c>
      <c r="H11494" t="s">
        <v>15</v>
      </c>
      <c r="I11494" t="s">
        <v>24</v>
      </c>
      <c r="J11494">
        <v>2</v>
      </c>
      <c r="K11494">
        <v>1.75</v>
      </c>
      <c r="L11494">
        <v>3.99</v>
      </c>
      <c r="M11494" t="s">
        <v>22</v>
      </c>
      <c r="N11494">
        <v>0.56100000000000005</v>
      </c>
      <c r="O11494" t="s">
        <v>23</v>
      </c>
    </row>
    <row r="11495" spans="1:15" x14ac:dyDescent="0.2">
      <c r="A11495">
        <v>11494</v>
      </c>
      <c r="B11495" s="1">
        <v>45474</v>
      </c>
      <c r="C11495">
        <v>30</v>
      </c>
      <c r="D11495">
        <v>13</v>
      </c>
      <c r="E11495">
        <v>22</v>
      </c>
      <c r="F11495">
        <v>197.78</v>
      </c>
      <c r="G11495">
        <v>98.78</v>
      </c>
      <c r="H11495" t="s">
        <v>15</v>
      </c>
      <c r="I11495" t="s">
        <v>30</v>
      </c>
      <c r="J11495">
        <v>3</v>
      </c>
      <c r="K11495">
        <v>4.5</v>
      </c>
      <c r="L11495">
        <v>8.99</v>
      </c>
      <c r="M11495" t="s">
        <v>28</v>
      </c>
      <c r="N11495">
        <v>0.499</v>
      </c>
      <c r="O11495" t="s">
        <v>29</v>
      </c>
    </row>
    <row r="11496" spans="1:15" x14ac:dyDescent="0.2">
      <c r="A11496">
        <v>11495</v>
      </c>
      <c r="B11496" s="1">
        <v>45474</v>
      </c>
      <c r="C11496">
        <v>387</v>
      </c>
      <c r="D11496">
        <v>14</v>
      </c>
      <c r="E11496">
        <v>53</v>
      </c>
      <c r="F11496">
        <v>211.47</v>
      </c>
      <c r="G11496">
        <v>110.77</v>
      </c>
      <c r="H11496" t="s">
        <v>15</v>
      </c>
      <c r="I11496" t="s">
        <v>31</v>
      </c>
      <c r="J11496">
        <v>3</v>
      </c>
      <c r="K11496">
        <v>1.9</v>
      </c>
      <c r="L11496">
        <v>3.99</v>
      </c>
      <c r="M11496" t="s">
        <v>28</v>
      </c>
      <c r="N11496">
        <v>0.52400000000000002</v>
      </c>
      <c r="O11496" t="s">
        <v>29</v>
      </c>
    </row>
    <row r="11497" spans="1:15" x14ac:dyDescent="0.2">
      <c r="A11497">
        <v>11496</v>
      </c>
      <c r="B11497" s="1">
        <v>45474</v>
      </c>
      <c r="C11497">
        <v>1702</v>
      </c>
      <c r="D11497">
        <v>11</v>
      </c>
      <c r="E11497">
        <v>23</v>
      </c>
      <c r="F11497">
        <v>229.77</v>
      </c>
      <c r="G11497">
        <v>103.27</v>
      </c>
      <c r="H11497" t="s">
        <v>35</v>
      </c>
      <c r="I11497" t="s">
        <v>27</v>
      </c>
      <c r="J11497">
        <v>3</v>
      </c>
      <c r="K11497">
        <v>5.5</v>
      </c>
      <c r="L11497">
        <v>9.99</v>
      </c>
      <c r="M11497" t="s">
        <v>28</v>
      </c>
      <c r="N11497">
        <v>0.44900000000000001</v>
      </c>
      <c r="O11497" t="s">
        <v>29</v>
      </c>
    </row>
    <row r="11498" spans="1:15" x14ac:dyDescent="0.2">
      <c r="A11498">
        <v>11497</v>
      </c>
      <c r="B11498" s="1">
        <v>45474</v>
      </c>
      <c r="C11498">
        <v>1964</v>
      </c>
      <c r="D11498">
        <v>18</v>
      </c>
      <c r="E11498">
        <v>56</v>
      </c>
      <c r="F11498">
        <v>167.44</v>
      </c>
      <c r="G11498">
        <v>105.84</v>
      </c>
      <c r="H11498" t="s">
        <v>15</v>
      </c>
      <c r="I11498" t="s">
        <v>37</v>
      </c>
      <c r="J11498">
        <v>4</v>
      </c>
      <c r="K11498">
        <v>1.1000000000000001</v>
      </c>
      <c r="L11498">
        <v>2.99</v>
      </c>
      <c r="M11498" t="s">
        <v>33</v>
      </c>
      <c r="N11498">
        <v>0.63200000000000001</v>
      </c>
      <c r="O11498" t="s">
        <v>34</v>
      </c>
    </row>
    <row r="11499" spans="1:15" x14ac:dyDescent="0.2">
      <c r="A11499">
        <v>11498</v>
      </c>
      <c r="B11499" s="1">
        <v>45474</v>
      </c>
      <c r="C11499">
        <v>1244</v>
      </c>
      <c r="D11499">
        <v>15</v>
      </c>
      <c r="E11499">
        <v>56</v>
      </c>
      <c r="F11499">
        <v>251.44</v>
      </c>
      <c r="G11499">
        <v>153.44</v>
      </c>
      <c r="H11499" t="s">
        <v>25</v>
      </c>
      <c r="I11499" t="s">
        <v>55</v>
      </c>
      <c r="J11499">
        <v>4</v>
      </c>
      <c r="K11499">
        <v>1.75</v>
      </c>
      <c r="L11499">
        <v>4.49</v>
      </c>
      <c r="M11499" t="s">
        <v>33</v>
      </c>
      <c r="N11499">
        <v>0.61</v>
      </c>
      <c r="O11499" t="s">
        <v>34</v>
      </c>
    </row>
    <row r="11500" spans="1:15" x14ac:dyDescent="0.2">
      <c r="A11500">
        <v>11499</v>
      </c>
      <c r="B11500" s="1">
        <v>45474</v>
      </c>
      <c r="C11500">
        <v>2073</v>
      </c>
      <c r="D11500">
        <v>17</v>
      </c>
      <c r="E11500">
        <v>48</v>
      </c>
      <c r="F11500">
        <v>263.52</v>
      </c>
      <c r="G11500">
        <v>157.91999999999999</v>
      </c>
      <c r="H11500" t="s">
        <v>25</v>
      </c>
      <c r="I11500" t="s">
        <v>36</v>
      </c>
      <c r="J11500">
        <v>4</v>
      </c>
      <c r="K11500">
        <v>2.2000000000000002</v>
      </c>
      <c r="L11500">
        <v>5.49</v>
      </c>
      <c r="M11500" t="s">
        <v>33</v>
      </c>
      <c r="N11500">
        <v>0.59899999999999998</v>
      </c>
      <c r="O11500" t="s">
        <v>34</v>
      </c>
    </row>
    <row r="11501" spans="1:15" x14ac:dyDescent="0.2">
      <c r="A11501">
        <v>11500</v>
      </c>
      <c r="B11501" s="1">
        <v>45474</v>
      </c>
      <c r="C11501">
        <v>1546</v>
      </c>
      <c r="D11501">
        <v>20</v>
      </c>
      <c r="E11501">
        <v>22</v>
      </c>
      <c r="F11501">
        <v>175.78</v>
      </c>
      <c r="G11501">
        <v>129.58000000000001</v>
      </c>
      <c r="H11501" t="s">
        <v>15</v>
      </c>
      <c r="I11501" t="s">
        <v>38</v>
      </c>
      <c r="J11501">
        <v>5</v>
      </c>
      <c r="K11501">
        <v>2.1</v>
      </c>
      <c r="L11501">
        <v>7.99</v>
      </c>
      <c r="M11501" t="s">
        <v>39</v>
      </c>
      <c r="N11501">
        <v>0.73699999999999999</v>
      </c>
      <c r="O11501" t="s">
        <v>40</v>
      </c>
    </row>
    <row r="11502" spans="1:15" x14ac:dyDescent="0.2">
      <c r="A11502">
        <v>11501</v>
      </c>
      <c r="B11502" s="1">
        <v>45474</v>
      </c>
      <c r="C11502">
        <v>882</v>
      </c>
      <c r="D11502">
        <v>19</v>
      </c>
      <c r="E11502">
        <v>12</v>
      </c>
      <c r="F11502">
        <v>155.88</v>
      </c>
      <c r="G11502">
        <v>101.88</v>
      </c>
      <c r="H11502" t="s">
        <v>15</v>
      </c>
      <c r="I11502" t="s">
        <v>42</v>
      </c>
      <c r="J11502">
        <v>5</v>
      </c>
      <c r="K11502">
        <v>4.5</v>
      </c>
      <c r="L11502">
        <v>12.99</v>
      </c>
      <c r="M11502" t="s">
        <v>39</v>
      </c>
      <c r="N11502">
        <v>0.65400000000000003</v>
      </c>
      <c r="O11502" t="s">
        <v>40</v>
      </c>
    </row>
    <row r="11503" spans="1:15" x14ac:dyDescent="0.2">
      <c r="A11503">
        <v>11502</v>
      </c>
      <c r="B11503" s="1">
        <v>45474</v>
      </c>
      <c r="C11503">
        <v>70</v>
      </c>
      <c r="D11503">
        <v>21</v>
      </c>
      <c r="E11503">
        <v>8</v>
      </c>
      <c r="F11503">
        <v>159.91999999999999</v>
      </c>
      <c r="G11503">
        <v>107.92</v>
      </c>
      <c r="H11503" t="s">
        <v>15</v>
      </c>
      <c r="I11503" t="s">
        <v>41</v>
      </c>
      <c r="J11503">
        <v>5</v>
      </c>
      <c r="K11503">
        <v>6.5</v>
      </c>
      <c r="L11503">
        <v>19.989999999999998</v>
      </c>
      <c r="M11503" t="s">
        <v>39</v>
      </c>
      <c r="N11503">
        <v>0.67500000000000004</v>
      </c>
      <c r="O11503" t="s">
        <v>40</v>
      </c>
    </row>
    <row r="11504" spans="1:15" x14ac:dyDescent="0.2">
      <c r="A11504">
        <v>11503</v>
      </c>
      <c r="B11504" s="1">
        <v>45474</v>
      </c>
      <c r="C11504">
        <v>2233</v>
      </c>
      <c r="D11504">
        <v>26</v>
      </c>
      <c r="E11504">
        <v>17</v>
      </c>
      <c r="F11504">
        <v>186.83</v>
      </c>
      <c r="G11504">
        <v>97.58</v>
      </c>
      <c r="H11504" t="s">
        <v>15</v>
      </c>
      <c r="I11504" t="s">
        <v>47</v>
      </c>
      <c r="J11504">
        <v>6</v>
      </c>
      <c r="K11504">
        <v>5.25</v>
      </c>
      <c r="L11504">
        <v>10.99</v>
      </c>
      <c r="M11504" t="s">
        <v>44</v>
      </c>
      <c r="N11504">
        <v>0.52200000000000002</v>
      </c>
      <c r="O11504" t="s">
        <v>45</v>
      </c>
    </row>
    <row r="11505" spans="1:15" x14ac:dyDescent="0.2">
      <c r="A11505">
        <v>11504</v>
      </c>
      <c r="B11505" s="1">
        <v>45474</v>
      </c>
      <c r="C11505">
        <v>1140</v>
      </c>
      <c r="D11505">
        <v>23</v>
      </c>
      <c r="E11505">
        <v>111</v>
      </c>
      <c r="F11505">
        <v>198.69</v>
      </c>
      <c r="G11505">
        <v>126.54</v>
      </c>
      <c r="H11505" t="s">
        <v>15</v>
      </c>
      <c r="I11505" t="s">
        <v>46</v>
      </c>
      <c r="J11505">
        <v>6</v>
      </c>
      <c r="K11505">
        <v>0.65</v>
      </c>
      <c r="L11505">
        <v>1.79</v>
      </c>
      <c r="M11505" t="s">
        <v>44</v>
      </c>
      <c r="N11505">
        <v>0.63700000000000001</v>
      </c>
      <c r="O11505" t="s">
        <v>45</v>
      </c>
    </row>
    <row r="11506" spans="1:15" x14ac:dyDescent="0.2">
      <c r="A11506">
        <v>11505</v>
      </c>
      <c r="B11506" s="1">
        <v>45474</v>
      </c>
      <c r="C11506">
        <v>1539</v>
      </c>
      <c r="D11506">
        <v>24</v>
      </c>
      <c r="E11506">
        <v>32</v>
      </c>
      <c r="F11506">
        <v>191.68</v>
      </c>
      <c r="G11506">
        <v>102.08</v>
      </c>
      <c r="H11506" t="s">
        <v>15</v>
      </c>
      <c r="I11506" t="s">
        <v>60</v>
      </c>
      <c r="J11506">
        <v>6</v>
      </c>
      <c r="K11506">
        <v>2.8</v>
      </c>
      <c r="L11506">
        <v>5.99</v>
      </c>
      <c r="M11506" t="s">
        <v>44</v>
      </c>
      <c r="N11506">
        <v>0.53300000000000003</v>
      </c>
      <c r="O11506" t="s">
        <v>45</v>
      </c>
    </row>
    <row r="11507" spans="1:15" x14ac:dyDescent="0.2">
      <c r="A11507">
        <v>11506</v>
      </c>
      <c r="B11507" s="1">
        <v>45474</v>
      </c>
      <c r="C11507">
        <v>1711</v>
      </c>
      <c r="D11507">
        <v>27</v>
      </c>
      <c r="E11507">
        <v>18</v>
      </c>
      <c r="F11507">
        <v>161.82</v>
      </c>
      <c r="G11507">
        <v>98.82</v>
      </c>
      <c r="H11507" t="s">
        <v>35</v>
      </c>
      <c r="I11507" t="s">
        <v>51</v>
      </c>
      <c r="J11507">
        <v>7</v>
      </c>
      <c r="K11507">
        <v>3.5</v>
      </c>
      <c r="L11507">
        <v>8.99</v>
      </c>
      <c r="M11507" t="s">
        <v>49</v>
      </c>
      <c r="N11507">
        <v>0.61099999999999999</v>
      </c>
      <c r="O11507" t="s">
        <v>50</v>
      </c>
    </row>
    <row r="11508" spans="1:15" x14ac:dyDescent="0.2">
      <c r="A11508">
        <v>11507</v>
      </c>
      <c r="B11508" s="1">
        <v>45474</v>
      </c>
      <c r="C11508">
        <v>1700</v>
      </c>
      <c r="D11508">
        <v>28</v>
      </c>
      <c r="E11508">
        <v>39</v>
      </c>
      <c r="F11508">
        <v>136.11000000000001</v>
      </c>
      <c r="G11508">
        <v>87.36</v>
      </c>
      <c r="H11508" t="s">
        <v>25</v>
      </c>
      <c r="I11508" t="s">
        <v>48</v>
      </c>
      <c r="J11508">
        <v>7</v>
      </c>
      <c r="K11508">
        <v>1.25</v>
      </c>
      <c r="L11508">
        <v>3.49</v>
      </c>
      <c r="M11508" t="s">
        <v>49</v>
      </c>
      <c r="N11508">
        <v>0.64200000000000002</v>
      </c>
      <c r="O11508" t="s">
        <v>50</v>
      </c>
    </row>
    <row r="11509" spans="1:15" x14ac:dyDescent="0.2">
      <c r="A11509">
        <v>11508</v>
      </c>
      <c r="B11509" s="1">
        <v>45474</v>
      </c>
      <c r="C11509">
        <v>315</v>
      </c>
      <c r="D11509">
        <v>30</v>
      </c>
      <c r="E11509">
        <v>43</v>
      </c>
      <c r="F11509">
        <v>193.07</v>
      </c>
      <c r="G11509">
        <v>128.57</v>
      </c>
      <c r="H11509" t="s">
        <v>25</v>
      </c>
      <c r="I11509" t="s">
        <v>57</v>
      </c>
      <c r="J11509">
        <v>7</v>
      </c>
      <c r="K11509">
        <v>1.5</v>
      </c>
      <c r="L11509">
        <v>4.49</v>
      </c>
      <c r="M11509" t="s">
        <v>49</v>
      </c>
      <c r="N11509">
        <v>0.66600000000000004</v>
      </c>
      <c r="O11509" t="s">
        <v>50</v>
      </c>
    </row>
    <row r="11510" spans="1:15" x14ac:dyDescent="0.2">
      <c r="A11510">
        <v>11509</v>
      </c>
      <c r="B11510" s="1">
        <v>45475</v>
      </c>
      <c r="C11510">
        <v>198</v>
      </c>
      <c r="D11510">
        <v>5</v>
      </c>
      <c r="E11510">
        <v>147</v>
      </c>
      <c r="F11510">
        <v>483.63</v>
      </c>
      <c r="G11510">
        <v>248.43</v>
      </c>
      <c r="H11510" t="s">
        <v>15</v>
      </c>
      <c r="I11510" t="s">
        <v>58</v>
      </c>
      <c r="J11510">
        <v>1</v>
      </c>
      <c r="K11510">
        <v>1.6</v>
      </c>
      <c r="L11510">
        <v>3.29</v>
      </c>
      <c r="M11510" t="s">
        <v>17</v>
      </c>
      <c r="N11510">
        <v>0.51400000000000001</v>
      </c>
      <c r="O11510" t="s">
        <v>18</v>
      </c>
    </row>
    <row r="11511" spans="1:15" x14ac:dyDescent="0.2">
      <c r="A11511">
        <v>11510</v>
      </c>
      <c r="B11511" s="1">
        <v>45475</v>
      </c>
      <c r="C11511">
        <v>1347</v>
      </c>
      <c r="D11511">
        <v>4</v>
      </c>
      <c r="E11511">
        <v>65</v>
      </c>
      <c r="F11511">
        <v>551.85</v>
      </c>
      <c r="G11511">
        <v>278.85000000000002</v>
      </c>
      <c r="H11511" t="s">
        <v>25</v>
      </c>
      <c r="I11511" t="s">
        <v>19</v>
      </c>
      <c r="J11511">
        <v>1</v>
      </c>
      <c r="K11511">
        <v>4.2</v>
      </c>
      <c r="L11511">
        <v>8.49</v>
      </c>
      <c r="M11511" t="s">
        <v>17</v>
      </c>
      <c r="N11511">
        <v>0.505</v>
      </c>
      <c r="O11511" t="s">
        <v>18</v>
      </c>
    </row>
    <row r="11512" spans="1:15" x14ac:dyDescent="0.2">
      <c r="A11512">
        <v>11511</v>
      </c>
      <c r="B11512" s="1">
        <v>45475</v>
      </c>
      <c r="C11512">
        <v>1720</v>
      </c>
      <c r="D11512">
        <v>1</v>
      </c>
      <c r="E11512">
        <v>171</v>
      </c>
      <c r="F11512">
        <v>596.79</v>
      </c>
      <c r="G11512">
        <v>288.99</v>
      </c>
      <c r="H11512" t="s">
        <v>15</v>
      </c>
      <c r="I11512" t="s">
        <v>20</v>
      </c>
      <c r="J11512">
        <v>1</v>
      </c>
      <c r="K11512">
        <v>1.8</v>
      </c>
      <c r="L11512">
        <v>3.49</v>
      </c>
      <c r="M11512" t="s">
        <v>17</v>
      </c>
      <c r="N11512">
        <v>0.48399999999999999</v>
      </c>
      <c r="O11512" t="s">
        <v>18</v>
      </c>
    </row>
    <row r="11513" spans="1:15" x14ac:dyDescent="0.2">
      <c r="A11513">
        <v>11512</v>
      </c>
      <c r="B11513" s="1">
        <v>45475</v>
      </c>
      <c r="C11513">
        <v>244</v>
      </c>
      <c r="D11513">
        <v>10</v>
      </c>
      <c r="E11513">
        <v>87</v>
      </c>
      <c r="F11513">
        <v>347.13</v>
      </c>
      <c r="G11513">
        <v>194.88</v>
      </c>
      <c r="H11513" t="s">
        <v>35</v>
      </c>
      <c r="I11513" t="s">
        <v>24</v>
      </c>
      <c r="J11513">
        <v>2</v>
      </c>
      <c r="K11513">
        <v>1.75</v>
      </c>
      <c r="L11513">
        <v>3.99</v>
      </c>
      <c r="M11513" t="s">
        <v>22</v>
      </c>
      <c r="N11513">
        <v>0.56100000000000005</v>
      </c>
      <c r="O11513" t="s">
        <v>23</v>
      </c>
    </row>
    <row r="11514" spans="1:15" x14ac:dyDescent="0.2">
      <c r="A11514">
        <v>11513</v>
      </c>
      <c r="B11514" s="1">
        <v>45475</v>
      </c>
      <c r="C11514">
        <v>1613</v>
      </c>
      <c r="D11514">
        <v>8</v>
      </c>
      <c r="E11514">
        <v>198</v>
      </c>
      <c r="F11514">
        <v>394.02</v>
      </c>
      <c r="G11514">
        <v>225.72</v>
      </c>
      <c r="H11514" t="s">
        <v>15</v>
      </c>
      <c r="I11514" t="s">
        <v>21</v>
      </c>
      <c r="J11514">
        <v>2</v>
      </c>
      <c r="K11514">
        <v>0.85</v>
      </c>
      <c r="L11514">
        <v>1.99</v>
      </c>
      <c r="M11514" t="s">
        <v>22</v>
      </c>
      <c r="N11514">
        <v>0.57299999999999995</v>
      </c>
      <c r="O11514" t="s">
        <v>23</v>
      </c>
    </row>
    <row r="11515" spans="1:15" x14ac:dyDescent="0.2">
      <c r="A11515">
        <v>11514</v>
      </c>
      <c r="B11515" s="1">
        <v>45475</v>
      </c>
      <c r="C11515">
        <v>237</v>
      </c>
      <c r="D11515">
        <v>7</v>
      </c>
      <c r="E11515">
        <v>141</v>
      </c>
      <c r="F11515">
        <v>393.39</v>
      </c>
      <c r="G11515">
        <v>224.19</v>
      </c>
      <c r="H11515" t="s">
        <v>35</v>
      </c>
      <c r="I11515" t="s">
        <v>54</v>
      </c>
      <c r="J11515">
        <v>2</v>
      </c>
      <c r="K11515">
        <v>1.2</v>
      </c>
      <c r="L11515">
        <v>2.79</v>
      </c>
      <c r="M11515" t="s">
        <v>22</v>
      </c>
      <c r="N11515">
        <v>0.56999999999999995</v>
      </c>
      <c r="O11515" t="s">
        <v>23</v>
      </c>
    </row>
    <row r="11516" spans="1:15" x14ac:dyDescent="0.2">
      <c r="A11516">
        <v>11515</v>
      </c>
      <c r="B11516" s="1">
        <v>45475</v>
      </c>
      <c r="C11516">
        <v>10</v>
      </c>
      <c r="D11516">
        <v>12</v>
      </c>
      <c r="E11516">
        <v>10</v>
      </c>
      <c r="F11516">
        <v>129.9</v>
      </c>
      <c r="G11516">
        <v>61.9</v>
      </c>
      <c r="H11516" t="s">
        <v>15</v>
      </c>
      <c r="I11516" t="s">
        <v>59</v>
      </c>
      <c r="J11516">
        <v>3</v>
      </c>
      <c r="K11516">
        <v>6.8</v>
      </c>
      <c r="L11516">
        <v>12.99</v>
      </c>
      <c r="M11516" t="s">
        <v>28</v>
      </c>
      <c r="N11516">
        <v>0.47699999999999998</v>
      </c>
      <c r="O11516" t="s">
        <v>29</v>
      </c>
    </row>
    <row r="11517" spans="1:15" x14ac:dyDescent="0.2">
      <c r="A11517">
        <v>11516</v>
      </c>
      <c r="B11517" s="1">
        <v>45475</v>
      </c>
      <c r="C11517">
        <v>1952</v>
      </c>
      <c r="D11517">
        <v>14</v>
      </c>
      <c r="E11517">
        <v>32</v>
      </c>
      <c r="F11517">
        <v>127.68</v>
      </c>
      <c r="G11517">
        <v>66.88</v>
      </c>
      <c r="H11517" t="s">
        <v>35</v>
      </c>
      <c r="I11517" t="s">
        <v>31</v>
      </c>
      <c r="J11517">
        <v>3</v>
      </c>
      <c r="K11517">
        <v>1.9</v>
      </c>
      <c r="L11517">
        <v>3.99</v>
      </c>
      <c r="M11517" t="s">
        <v>28</v>
      </c>
      <c r="N11517">
        <v>0.52400000000000002</v>
      </c>
      <c r="O11517" t="s">
        <v>29</v>
      </c>
    </row>
    <row r="11518" spans="1:15" x14ac:dyDescent="0.2">
      <c r="A11518">
        <v>11517</v>
      </c>
      <c r="B11518" s="1">
        <v>45475</v>
      </c>
      <c r="C11518">
        <v>2454</v>
      </c>
      <c r="D11518">
        <v>13</v>
      </c>
      <c r="E11518">
        <v>15</v>
      </c>
      <c r="F11518">
        <v>134.85</v>
      </c>
      <c r="G11518">
        <v>67.349999999999994</v>
      </c>
      <c r="H11518" t="s">
        <v>35</v>
      </c>
      <c r="I11518" t="s">
        <v>30</v>
      </c>
      <c r="J11518">
        <v>3</v>
      </c>
      <c r="K11518">
        <v>4.5</v>
      </c>
      <c r="L11518">
        <v>8.99</v>
      </c>
      <c r="M11518" t="s">
        <v>28</v>
      </c>
      <c r="N11518">
        <v>0.499</v>
      </c>
      <c r="O11518" t="s">
        <v>29</v>
      </c>
    </row>
    <row r="11519" spans="1:15" x14ac:dyDescent="0.2">
      <c r="A11519">
        <v>11518</v>
      </c>
      <c r="B11519" s="1">
        <v>45475</v>
      </c>
      <c r="C11519">
        <v>1980</v>
      </c>
      <c r="D11519">
        <v>16</v>
      </c>
      <c r="E11519">
        <v>20</v>
      </c>
      <c r="F11519">
        <v>179.8</v>
      </c>
      <c r="G11519">
        <v>101.8</v>
      </c>
      <c r="H11519" t="s">
        <v>15</v>
      </c>
      <c r="I11519" t="s">
        <v>32</v>
      </c>
      <c r="J11519">
        <v>4</v>
      </c>
      <c r="K11519">
        <v>3.9</v>
      </c>
      <c r="L11519">
        <v>8.99</v>
      </c>
      <c r="M11519" t="s">
        <v>33</v>
      </c>
      <c r="N11519">
        <v>0.56599999999999995</v>
      </c>
      <c r="O11519" t="s">
        <v>34</v>
      </c>
    </row>
    <row r="11520" spans="1:15" x14ac:dyDescent="0.2">
      <c r="A11520">
        <v>11519</v>
      </c>
      <c r="B11520" s="1">
        <v>45475</v>
      </c>
      <c r="C11520">
        <v>1043</v>
      </c>
      <c r="D11520">
        <v>18</v>
      </c>
      <c r="E11520">
        <v>66</v>
      </c>
      <c r="F11520">
        <v>197.34</v>
      </c>
      <c r="G11520">
        <v>124.74</v>
      </c>
      <c r="H11520" t="s">
        <v>35</v>
      </c>
      <c r="I11520" t="s">
        <v>37</v>
      </c>
      <c r="J11520">
        <v>4</v>
      </c>
      <c r="K11520">
        <v>1.1000000000000001</v>
      </c>
      <c r="L11520">
        <v>2.99</v>
      </c>
      <c r="M11520" t="s">
        <v>33</v>
      </c>
      <c r="N11520">
        <v>0.63200000000000001</v>
      </c>
      <c r="O11520" t="s">
        <v>34</v>
      </c>
    </row>
    <row r="11521" spans="1:15" x14ac:dyDescent="0.2">
      <c r="A11521">
        <v>11520</v>
      </c>
      <c r="B11521" s="1">
        <v>45475</v>
      </c>
      <c r="C11521">
        <v>2444</v>
      </c>
      <c r="D11521">
        <v>15</v>
      </c>
      <c r="E11521">
        <v>44</v>
      </c>
      <c r="F11521">
        <v>197.56</v>
      </c>
      <c r="G11521">
        <v>120.56</v>
      </c>
      <c r="H11521" t="s">
        <v>15</v>
      </c>
      <c r="I11521" t="s">
        <v>55</v>
      </c>
      <c r="J11521">
        <v>4</v>
      </c>
      <c r="K11521">
        <v>1.75</v>
      </c>
      <c r="L11521">
        <v>4.49</v>
      </c>
      <c r="M11521" t="s">
        <v>33</v>
      </c>
      <c r="N11521">
        <v>0.61</v>
      </c>
      <c r="O11521" t="s">
        <v>34</v>
      </c>
    </row>
    <row r="11522" spans="1:15" x14ac:dyDescent="0.2">
      <c r="A11522">
        <v>11521</v>
      </c>
      <c r="B11522" s="1">
        <v>45475</v>
      </c>
      <c r="C11522">
        <v>1765</v>
      </c>
      <c r="D11522">
        <v>19</v>
      </c>
      <c r="E11522">
        <v>11</v>
      </c>
      <c r="F11522">
        <v>142.88999999999999</v>
      </c>
      <c r="G11522">
        <v>93.39</v>
      </c>
      <c r="H11522" t="s">
        <v>15</v>
      </c>
      <c r="I11522" t="s">
        <v>42</v>
      </c>
      <c r="J11522">
        <v>5</v>
      </c>
      <c r="K11522">
        <v>4.5</v>
      </c>
      <c r="L11522">
        <v>12.99</v>
      </c>
      <c r="M11522" t="s">
        <v>39</v>
      </c>
      <c r="N11522">
        <v>0.65400000000000003</v>
      </c>
      <c r="O11522" t="s">
        <v>40</v>
      </c>
    </row>
    <row r="11523" spans="1:15" x14ac:dyDescent="0.2">
      <c r="A11523">
        <v>11522</v>
      </c>
      <c r="B11523" s="1">
        <v>45475</v>
      </c>
      <c r="C11523">
        <v>2243</v>
      </c>
      <c r="D11523">
        <v>22</v>
      </c>
      <c r="E11523">
        <v>5</v>
      </c>
      <c r="F11523">
        <v>124.95</v>
      </c>
      <c r="G11523">
        <v>77.45</v>
      </c>
      <c r="H11523" t="s">
        <v>15</v>
      </c>
      <c r="I11523" t="s">
        <v>56</v>
      </c>
      <c r="J11523">
        <v>5</v>
      </c>
      <c r="K11523">
        <v>9.5</v>
      </c>
      <c r="L11523">
        <v>24.99</v>
      </c>
      <c r="M11523" t="s">
        <v>39</v>
      </c>
      <c r="N11523">
        <v>0.62</v>
      </c>
      <c r="O11523" t="s">
        <v>40</v>
      </c>
    </row>
    <row r="11524" spans="1:15" x14ac:dyDescent="0.2">
      <c r="A11524">
        <v>11523</v>
      </c>
      <c r="B11524" s="1">
        <v>45475</v>
      </c>
      <c r="C11524">
        <v>1162</v>
      </c>
      <c r="D11524">
        <v>21</v>
      </c>
      <c r="E11524">
        <v>6</v>
      </c>
      <c r="F11524">
        <v>119.94</v>
      </c>
      <c r="G11524">
        <v>80.94</v>
      </c>
      <c r="H11524" t="s">
        <v>35</v>
      </c>
      <c r="I11524" t="s">
        <v>41</v>
      </c>
      <c r="J11524">
        <v>5</v>
      </c>
      <c r="K11524">
        <v>6.5</v>
      </c>
      <c r="L11524">
        <v>19.989999999999998</v>
      </c>
      <c r="M11524" t="s">
        <v>39</v>
      </c>
      <c r="N11524">
        <v>0.67500000000000004</v>
      </c>
      <c r="O11524" t="s">
        <v>40</v>
      </c>
    </row>
    <row r="11525" spans="1:15" x14ac:dyDescent="0.2">
      <c r="A11525">
        <v>11524</v>
      </c>
      <c r="B11525" s="1">
        <v>45475</v>
      </c>
      <c r="C11525">
        <v>1906</v>
      </c>
      <c r="D11525">
        <v>23</v>
      </c>
      <c r="E11525">
        <v>94</v>
      </c>
      <c r="F11525">
        <v>168.26</v>
      </c>
      <c r="G11525">
        <v>107.16</v>
      </c>
      <c r="H11525" t="s">
        <v>15</v>
      </c>
      <c r="I11525" t="s">
        <v>46</v>
      </c>
      <c r="J11525">
        <v>6</v>
      </c>
      <c r="K11525">
        <v>0.65</v>
      </c>
      <c r="L11525">
        <v>1.79</v>
      </c>
      <c r="M11525" t="s">
        <v>44</v>
      </c>
      <c r="N11525">
        <v>0.63700000000000001</v>
      </c>
      <c r="O11525" t="s">
        <v>45</v>
      </c>
    </row>
    <row r="11526" spans="1:15" x14ac:dyDescent="0.2">
      <c r="A11526">
        <v>11525</v>
      </c>
      <c r="B11526" s="1">
        <v>45475</v>
      </c>
      <c r="C11526">
        <v>1517</v>
      </c>
      <c r="D11526">
        <v>25</v>
      </c>
      <c r="E11526">
        <v>16</v>
      </c>
      <c r="F11526">
        <v>159.84</v>
      </c>
      <c r="G11526">
        <v>86.24</v>
      </c>
      <c r="H11526" t="s">
        <v>25</v>
      </c>
      <c r="I11526" t="s">
        <v>43</v>
      </c>
      <c r="J11526">
        <v>6</v>
      </c>
      <c r="K11526">
        <v>4.5999999999999996</v>
      </c>
      <c r="L11526">
        <v>9.99</v>
      </c>
      <c r="M11526" t="s">
        <v>44</v>
      </c>
      <c r="N11526">
        <v>0.54</v>
      </c>
      <c r="O11526" t="s">
        <v>45</v>
      </c>
    </row>
    <row r="11527" spans="1:15" x14ac:dyDescent="0.2">
      <c r="A11527">
        <v>11526</v>
      </c>
      <c r="B11527" s="1">
        <v>45475</v>
      </c>
      <c r="C11527">
        <v>757</v>
      </c>
      <c r="D11527">
        <v>24</v>
      </c>
      <c r="E11527">
        <v>32</v>
      </c>
      <c r="F11527">
        <v>191.68</v>
      </c>
      <c r="G11527">
        <v>102.08</v>
      </c>
      <c r="H11527" t="s">
        <v>15</v>
      </c>
      <c r="I11527" t="s">
        <v>60</v>
      </c>
      <c r="J11527">
        <v>6</v>
      </c>
      <c r="K11527">
        <v>2.8</v>
      </c>
      <c r="L11527">
        <v>5.99</v>
      </c>
      <c r="M11527" t="s">
        <v>44</v>
      </c>
      <c r="N11527">
        <v>0.53300000000000003</v>
      </c>
      <c r="O11527" t="s">
        <v>45</v>
      </c>
    </row>
    <row r="11528" spans="1:15" x14ac:dyDescent="0.2">
      <c r="A11528">
        <v>11527</v>
      </c>
      <c r="B11528" s="1">
        <v>45475</v>
      </c>
      <c r="C11528">
        <v>677</v>
      </c>
      <c r="D11528">
        <v>28</v>
      </c>
      <c r="E11528">
        <v>34</v>
      </c>
      <c r="F11528">
        <v>118.66</v>
      </c>
      <c r="G11528">
        <v>76.16</v>
      </c>
      <c r="H11528" t="s">
        <v>15</v>
      </c>
      <c r="I11528" t="s">
        <v>48</v>
      </c>
      <c r="J11528">
        <v>7</v>
      </c>
      <c r="K11528">
        <v>1.25</v>
      </c>
      <c r="L11528">
        <v>3.49</v>
      </c>
      <c r="M11528" t="s">
        <v>49</v>
      </c>
      <c r="N11528">
        <v>0.64200000000000002</v>
      </c>
      <c r="O11528" t="s">
        <v>50</v>
      </c>
    </row>
    <row r="11529" spans="1:15" x14ac:dyDescent="0.2">
      <c r="A11529">
        <v>11528</v>
      </c>
      <c r="B11529" s="1">
        <v>45475</v>
      </c>
      <c r="C11529">
        <v>1244</v>
      </c>
      <c r="D11529">
        <v>29</v>
      </c>
      <c r="E11529">
        <v>14</v>
      </c>
      <c r="F11529">
        <v>153.86000000000001</v>
      </c>
      <c r="G11529">
        <v>95.06</v>
      </c>
      <c r="H11529" t="s">
        <v>15</v>
      </c>
      <c r="I11529" t="s">
        <v>52</v>
      </c>
      <c r="J11529">
        <v>7</v>
      </c>
      <c r="K11529">
        <v>4.2</v>
      </c>
      <c r="L11529">
        <v>10.99</v>
      </c>
      <c r="M11529" t="s">
        <v>49</v>
      </c>
      <c r="N11529">
        <v>0.61799999999999999</v>
      </c>
      <c r="O11529" t="s">
        <v>50</v>
      </c>
    </row>
    <row r="11530" spans="1:15" x14ac:dyDescent="0.2">
      <c r="A11530">
        <v>11529</v>
      </c>
      <c r="B11530" s="1">
        <v>45475</v>
      </c>
      <c r="C11530">
        <v>2041</v>
      </c>
      <c r="D11530">
        <v>30</v>
      </c>
      <c r="E11530">
        <v>28</v>
      </c>
      <c r="F11530">
        <v>125.72</v>
      </c>
      <c r="G11530">
        <v>83.72</v>
      </c>
      <c r="H11530" t="s">
        <v>35</v>
      </c>
      <c r="I11530" t="s">
        <v>57</v>
      </c>
      <c r="J11530">
        <v>7</v>
      </c>
      <c r="K11530">
        <v>1.5</v>
      </c>
      <c r="L11530">
        <v>4.49</v>
      </c>
      <c r="M11530" t="s">
        <v>49</v>
      </c>
      <c r="N11530">
        <v>0.66600000000000004</v>
      </c>
      <c r="O11530" t="s">
        <v>50</v>
      </c>
    </row>
    <row r="11531" spans="1:15" x14ac:dyDescent="0.2">
      <c r="A11531">
        <v>11530</v>
      </c>
      <c r="B11531" s="1">
        <v>45476</v>
      </c>
      <c r="C11531">
        <v>1371</v>
      </c>
      <c r="D11531">
        <v>1</v>
      </c>
      <c r="E11531">
        <v>195</v>
      </c>
      <c r="F11531">
        <v>680.55</v>
      </c>
      <c r="G11531">
        <v>329.55</v>
      </c>
      <c r="H11531" t="s">
        <v>15</v>
      </c>
      <c r="I11531" t="s">
        <v>20</v>
      </c>
      <c r="J11531">
        <v>1</v>
      </c>
      <c r="K11531">
        <v>1.8</v>
      </c>
      <c r="L11531">
        <v>3.49</v>
      </c>
      <c r="M11531" t="s">
        <v>17</v>
      </c>
      <c r="N11531">
        <v>0.48399999999999999</v>
      </c>
      <c r="O11531" t="s">
        <v>18</v>
      </c>
    </row>
    <row r="11532" spans="1:15" x14ac:dyDescent="0.2">
      <c r="A11532">
        <v>11531</v>
      </c>
      <c r="B11532" s="1">
        <v>45476</v>
      </c>
      <c r="C11532">
        <v>73</v>
      </c>
      <c r="D11532">
        <v>4</v>
      </c>
      <c r="E11532">
        <v>67</v>
      </c>
      <c r="F11532">
        <v>568.83000000000004</v>
      </c>
      <c r="G11532">
        <v>287.43</v>
      </c>
      <c r="H11532" t="s">
        <v>35</v>
      </c>
      <c r="I11532" t="s">
        <v>19</v>
      </c>
      <c r="J11532">
        <v>1</v>
      </c>
      <c r="K11532">
        <v>4.2</v>
      </c>
      <c r="L11532">
        <v>8.49</v>
      </c>
      <c r="M11532" t="s">
        <v>17</v>
      </c>
      <c r="N11532">
        <v>0.505</v>
      </c>
      <c r="O11532" t="s">
        <v>18</v>
      </c>
    </row>
    <row r="11533" spans="1:15" x14ac:dyDescent="0.2">
      <c r="A11533">
        <v>11532</v>
      </c>
      <c r="B11533" s="1">
        <v>45476</v>
      </c>
      <c r="C11533">
        <v>794</v>
      </c>
      <c r="D11533">
        <v>5</v>
      </c>
      <c r="E11533">
        <v>210</v>
      </c>
      <c r="F11533">
        <v>690.9</v>
      </c>
      <c r="G11533">
        <v>354.9</v>
      </c>
      <c r="H11533" t="s">
        <v>15</v>
      </c>
      <c r="I11533" t="s">
        <v>58</v>
      </c>
      <c r="J11533">
        <v>1</v>
      </c>
      <c r="K11533">
        <v>1.6</v>
      </c>
      <c r="L11533">
        <v>3.29</v>
      </c>
      <c r="M11533" t="s">
        <v>17</v>
      </c>
      <c r="N11533">
        <v>0.51400000000000001</v>
      </c>
      <c r="O11533" t="s">
        <v>18</v>
      </c>
    </row>
    <row r="11534" spans="1:15" x14ac:dyDescent="0.2">
      <c r="A11534">
        <v>11533</v>
      </c>
      <c r="B11534" s="1">
        <v>45476</v>
      </c>
      <c r="C11534">
        <v>336</v>
      </c>
      <c r="D11534">
        <v>10</v>
      </c>
      <c r="E11534">
        <v>83</v>
      </c>
      <c r="F11534">
        <v>331.17</v>
      </c>
      <c r="G11534">
        <v>185.92</v>
      </c>
      <c r="H11534" t="s">
        <v>15</v>
      </c>
      <c r="I11534" t="s">
        <v>24</v>
      </c>
      <c r="J11534">
        <v>2</v>
      </c>
      <c r="K11534">
        <v>1.75</v>
      </c>
      <c r="L11534">
        <v>3.99</v>
      </c>
      <c r="M11534" t="s">
        <v>22</v>
      </c>
      <c r="N11534">
        <v>0.56100000000000005</v>
      </c>
      <c r="O11534" t="s">
        <v>23</v>
      </c>
    </row>
    <row r="11535" spans="1:15" x14ac:dyDescent="0.2">
      <c r="A11535">
        <v>11534</v>
      </c>
      <c r="B11535" s="1">
        <v>45476</v>
      </c>
      <c r="C11535">
        <v>2243</v>
      </c>
      <c r="D11535">
        <v>7</v>
      </c>
      <c r="E11535">
        <v>151</v>
      </c>
      <c r="F11535">
        <v>421.29</v>
      </c>
      <c r="G11535">
        <v>240.09</v>
      </c>
      <c r="H11535" t="s">
        <v>35</v>
      </c>
      <c r="I11535" t="s">
        <v>54</v>
      </c>
      <c r="J11535">
        <v>2</v>
      </c>
      <c r="K11535">
        <v>1.2</v>
      </c>
      <c r="L11535">
        <v>2.79</v>
      </c>
      <c r="M11535" t="s">
        <v>22</v>
      </c>
      <c r="N11535">
        <v>0.56999999999999995</v>
      </c>
      <c r="O11535" t="s">
        <v>23</v>
      </c>
    </row>
    <row r="11536" spans="1:15" x14ac:dyDescent="0.2">
      <c r="A11536">
        <v>11535</v>
      </c>
      <c r="B11536" s="1">
        <v>45476</v>
      </c>
      <c r="C11536">
        <v>907</v>
      </c>
      <c r="D11536">
        <v>6</v>
      </c>
      <c r="E11536">
        <v>67</v>
      </c>
      <c r="F11536">
        <v>367.83</v>
      </c>
      <c r="G11536">
        <v>186.93</v>
      </c>
      <c r="H11536" t="s">
        <v>15</v>
      </c>
      <c r="I11536" t="s">
        <v>26</v>
      </c>
      <c r="J11536">
        <v>2</v>
      </c>
      <c r="K11536">
        <v>2.7</v>
      </c>
      <c r="L11536">
        <v>5.49</v>
      </c>
      <c r="M11536" t="s">
        <v>22</v>
      </c>
      <c r="N11536">
        <v>0.50800000000000001</v>
      </c>
      <c r="O11536" t="s">
        <v>23</v>
      </c>
    </row>
    <row r="11537" spans="1:15" x14ac:dyDescent="0.2">
      <c r="A11537">
        <v>11536</v>
      </c>
      <c r="B11537" s="1">
        <v>45476</v>
      </c>
      <c r="C11537">
        <v>1562</v>
      </c>
      <c r="D11537">
        <v>13</v>
      </c>
      <c r="E11537">
        <v>22</v>
      </c>
      <c r="F11537">
        <v>197.78</v>
      </c>
      <c r="G11537">
        <v>98.78</v>
      </c>
      <c r="H11537" t="s">
        <v>15</v>
      </c>
      <c r="I11537" t="s">
        <v>30</v>
      </c>
      <c r="J11537">
        <v>3</v>
      </c>
      <c r="K11537">
        <v>4.5</v>
      </c>
      <c r="L11537">
        <v>8.99</v>
      </c>
      <c r="M11537" t="s">
        <v>28</v>
      </c>
      <c r="N11537">
        <v>0.499</v>
      </c>
      <c r="O11537" t="s">
        <v>29</v>
      </c>
    </row>
    <row r="11538" spans="1:15" x14ac:dyDescent="0.2">
      <c r="A11538">
        <v>11537</v>
      </c>
      <c r="B11538" s="1">
        <v>45476</v>
      </c>
      <c r="C11538">
        <v>2270</v>
      </c>
      <c r="D11538">
        <v>14</v>
      </c>
      <c r="E11538">
        <v>45</v>
      </c>
      <c r="F11538">
        <v>179.55</v>
      </c>
      <c r="G11538">
        <v>94.05</v>
      </c>
      <c r="H11538" t="s">
        <v>15</v>
      </c>
      <c r="I11538" t="s">
        <v>31</v>
      </c>
      <c r="J11538">
        <v>3</v>
      </c>
      <c r="K11538">
        <v>1.9</v>
      </c>
      <c r="L11538">
        <v>3.99</v>
      </c>
      <c r="M11538" t="s">
        <v>28</v>
      </c>
      <c r="N11538">
        <v>0.52400000000000002</v>
      </c>
      <c r="O11538" t="s">
        <v>29</v>
      </c>
    </row>
    <row r="11539" spans="1:15" x14ac:dyDescent="0.2">
      <c r="A11539">
        <v>11538</v>
      </c>
      <c r="B11539" s="1">
        <v>45476</v>
      </c>
      <c r="C11539">
        <v>1596</v>
      </c>
      <c r="D11539">
        <v>11</v>
      </c>
      <c r="E11539">
        <v>17</v>
      </c>
      <c r="F11539">
        <v>169.83</v>
      </c>
      <c r="G11539">
        <v>76.33</v>
      </c>
      <c r="H11539" t="s">
        <v>15</v>
      </c>
      <c r="I11539" t="s">
        <v>27</v>
      </c>
      <c r="J11539">
        <v>3</v>
      </c>
      <c r="K11539">
        <v>5.5</v>
      </c>
      <c r="L11539">
        <v>9.99</v>
      </c>
      <c r="M11539" t="s">
        <v>28</v>
      </c>
      <c r="N11539">
        <v>0.44900000000000001</v>
      </c>
      <c r="O11539" t="s">
        <v>29</v>
      </c>
    </row>
    <row r="11540" spans="1:15" x14ac:dyDescent="0.2">
      <c r="A11540">
        <v>11539</v>
      </c>
      <c r="B11540" s="1">
        <v>45476</v>
      </c>
      <c r="C11540">
        <v>512</v>
      </c>
      <c r="D11540">
        <v>18</v>
      </c>
      <c r="E11540">
        <v>74</v>
      </c>
      <c r="F11540">
        <v>221.26</v>
      </c>
      <c r="G11540">
        <v>139.86000000000001</v>
      </c>
      <c r="H11540" t="s">
        <v>35</v>
      </c>
      <c r="I11540" t="s">
        <v>37</v>
      </c>
      <c r="J11540">
        <v>4</v>
      </c>
      <c r="K11540">
        <v>1.1000000000000001</v>
      </c>
      <c r="L11540">
        <v>2.99</v>
      </c>
      <c r="M11540" t="s">
        <v>33</v>
      </c>
      <c r="N11540">
        <v>0.63200000000000001</v>
      </c>
      <c r="O11540" t="s">
        <v>34</v>
      </c>
    </row>
    <row r="11541" spans="1:15" x14ac:dyDescent="0.2">
      <c r="A11541">
        <v>11540</v>
      </c>
      <c r="B11541" s="1">
        <v>45476</v>
      </c>
      <c r="C11541">
        <v>706</v>
      </c>
      <c r="D11541">
        <v>15</v>
      </c>
      <c r="E11541">
        <v>53</v>
      </c>
      <c r="F11541">
        <v>237.97</v>
      </c>
      <c r="G11541">
        <v>145.22</v>
      </c>
      <c r="H11541" t="s">
        <v>15</v>
      </c>
      <c r="I11541" t="s">
        <v>55</v>
      </c>
      <c r="J11541">
        <v>4</v>
      </c>
      <c r="K11541">
        <v>1.75</v>
      </c>
      <c r="L11541">
        <v>4.49</v>
      </c>
      <c r="M11541" t="s">
        <v>33</v>
      </c>
      <c r="N11541">
        <v>0.61</v>
      </c>
      <c r="O11541" t="s">
        <v>34</v>
      </c>
    </row>
    <row r="11542" spans="1:15" x14ac:dyDescent="0.2">
      <c r="A11542">
        <v>11541</v>
      </c>
      <c r="B11542" s="1">
        <v>45476</v>
      </c>
      <c r="C11542">
        <v>1207</v>
      </c>
      <c r="D11542">
        <v>17</v>
      </c>
      <c r="E11542">
        <v>38</v>
      </c>
      <c r="F11542">
        <v>208.62</v>
      </c>
      <c r="G11542">
        <v>125.02</v>
      </c>
      <c r="H11542" t="s">
        <v>35</v>
      </c>
      <c r="I11542" t="s">
        <v>36</v>
      </c>
      <c r="J11542">
        <v>4</v>
      </c>
      <c r="K11542">
        <v>2.2000000000000002</v>
      </c>
      <c r="L11542">
        <v>5.49</v>
      </c>
      <c r="M11542" t="s">
        <v>33</v>
      </c>
      <c r="N11542">
        <v>0.59899999999999998</v>
      </c>
      <c r="O11542" t="s">
        <v>34</v>
      </c>
    </row>
    <row r="11543" spans="1:15" x14ac:dyDescent="0.2">
      <c r="A11543">
        <v>11542</v>
      </c>
      <c r="B11543" s="1">
        <v>45476</v>
      </c>
      <c r="C11543">
        <v>1955</v>
      </c>
      <c r="D11543">
        <v>21</v>
      </c>
      <c r="E11543">
        <v>7</v>
      </c>
      <c r="F11543">
        <v>139.93</v>
      </c>
      <c r="G11543">
        <v>94.43</v>
      </c>
      <c r="H11543" t="s">
        <v>15</v>
      </c>
      <c r="I11543" t="s">
        <v>41</v>
      </c>
      <c r="J11543">
        <v>5</v>
      </c>
      <c r="K11543">
        <v>6.5</v>
      </c>
      <c r="L11543">
        <v>19.989999999999998</v>
      </c>
      <c r="M11543" t="s">
        <v>39</v>
      </c>
      <c r="N11543">
        <v>0.67500000000000004</v>
      </c>
      <c r="O11543" t="s">
        <v>40</v>
      </c>
    </row>
    <row r="11544" spans="1:15" x14ac:dyDescent="0.2">
      <c r="A11544">
        <v>11543</v>
      </c>
      <c r="B11544" s="1">
        <v>45476</v>
      </c>
      <c r="C11544">
        <v>1873</v>
      </c>
      <c r="D11544">
        <v>20</v>
      </c>
      <c r="E11544">
        <v>17</v>
      </c>
      <c r="F11544">
        <v>135.83000000000001</v>
      </c>
      <c r="G11544">
        <v>100.13</v>
      </c>
      <c r="H11544" t="s">
        <v>35</v>
      </c>
      <c r="I11544" t="s">
        <v>38</v>
      </c>
      <c r="J11544">
        <v>5</v>
      </c>
      <c r="K11544">
        <v>2.1</v>
      </c>
      <c r="L11544">
        <v>7.99</v>
      </c>
      <c r="M11544" t="s">
        <v>39</v>
      </c>
      <c r="N11544">
        <v>0.73699999999999999</v>
      </c>
      <c r="O11544" t="s">
        <v>40</v>
      </c>
    </row>
    <row r="11545" spans="1:15" x14ac:dyDescent="0.2">
      <c r="A11545">
        <v>11544</v>
      </c>
      <c r="B11545" s="1">
        <v>45476</v>
      </c>
      <c r="C11545">
        <v>1397</v>
      </c>
      <c r="D11545">
        <v>19</v>
      </c>
      <c r="E11545">
        <v>13</v>
      </c>
      <c r="F11545">
        <v>168.87</v>
      </c>
      <c r="G11545">
        <v>110.37</v>
      </c>
      <c r="H11545" t="s">
        <v>35</v>
      </c>
      <c r="I11545" t="s">
        <v>42</v>
      </c>
      <c r="J11545">
        <v>5</v>
      </c>
      <c r="K11545">
        <v>4.5</v>
      </c>
      <c r="L11545">
        <v>12.99</v>
      </c>
      <c r="M11545" t="s">
        <v>39</v>
      </c>
      <c r="N11545">
        <v>0.65400000000000003</v>
      </c>
      <c r="O11545" t="s">
        <v>40</v>
      </c>
    </row>
    <row r="11546" spans="1:15" x14ac:dyDescent="0.2">
      <c r="A11546">
        <v>11545</v>
      </c>
      <c r="B11546" s="1">
        <v>45476</v>
      </c>
      <c r="C11546">
        <v>269</v>
      </c>
      <c r="D11546">
        <v>24</v>
      </c>
      <c r="E11546">
        <v>30</v>
      </c>
      <c r="F11546">
        <v>179.7</v>
      </c>
      <c r="G11546">
        <v>95.7</v>
      </c>
      <c r="H11546" t="s">
        <v>25</v>
      </c>
      <c r="I11546" t="s">
        <v>60</v>
      </c>
      <c r="J11546">
        <v>6</v>
      </c>
      <c r="K11546">
        <v>2.8</v>
      </c>
      <c r="L11546">
        <v>5.99</v>
      </c>
      <c r="M11546" t="s">
        <v>44</v>
      </c>
      <c r="N11546">
        <v>0.53300000000000003</v>
      </c>
      <c r="O11546" t="s">
        <v>45</v>
      </c>
    </row>
    <row r="11547" spans="1:15" x14ac:dyDescent="0.2">
      <c r="A11547">
        <v>11546</v>
      </c>
      <c r="B11547" s="1">
        <v>45476</v>
      </c>
      <c r="C11547">
        <v>1196</v>
      </c>
      <c r="D11547">
        <v>25</v>
      </c>
      <c r="E11547">
        <v>21</v>
      </c>
      <c r="F11547">
        <v>209.79</v>
      </c>
      <c r="G11547">
        <v>113.19</v>
      </c>
      <c r="H11547" t="s">
        <v>25</v>
      </c>
      <c r="I11547" t="s">
        <v>43</v>
      </c>
      <c r="J11547">
        <v>6</v>
      </c>
      <c r="K11547">
        <v>4.5999999999999996</v>
      </c>
      <c r="L11547">
        <v>9.99</v>
      </c>
      <c r="M11547" t="s">
        <v>44</v>
      </c>
      <c r="N11547">
        <v>0.54</v>
      </c>
      <c r="O11547" t="s">
        <v>45</v>
      </c>
    </row>
    <row r="11548" spans="1:15" x14ac:dyDescent="0.2">
      <c r="A11548">
        <v>11547</v>
      </c>
      <c r="B11548" s="1">
        <v>45476</v>
      </c>
      <c r="C11548">
        <v>306</v>
      </c>
      <c r="D11548">
        <v>23</v>
      </c>
      <c r="E11548">
        <v>86</v>
      </c>
      <c r="F11548">
        <v>153.94</v>
      </c>
      <c r="G11548">
        <v>98.04</v>
      </c>
      <c r="H11548" t="s">
        <v>15</v>
      </c>
      <c r="I11548" t="s">
        <v>46</v>
      </c>
      <c r="J11548">
        <v>6</v>
      </c>
      <c r="K11548">
        <v>0.65</v>
      </c>
      <c r="L11548">
        <v>1.79</v>
      </c>
      <c r="M11548" t="s">
        <v>44</v>
      </c>
      <c r="N11548">
        <v>0.63700000000000001</v>
      </c>
      <c r="O11548" t="s">
        <v>45</v>
      </c>
    </row>
    <row r="11549" spans="1:15" x14ac:dyDescent="0.2">
      <c r="A11549">
        <v>11548</v>
      </c>
      <c r="B11549" s="1">
        <v>45476</v>
      </c>
      <c r="C11549">
        <v>733</v>
      </c>
      <c r="D11549">
        <v>29</v>
      </c>
      <c r="E11549">
        <v>16</v>
      </c>
      <c r="F11549">
        <v>175.84</v>
      </c>
      <c r="G11549">
        <v>108.64</v>
      </c>
      <c r="H11549" t="s">
        <v>25</v>
      </c>
      <c r="I11549" t="s">
        <v>52</v>
      </c>
      <c r="J11549">
        <v>7</v>
      </c>
      <c r="K11549">
        <v>4.2</v>
      </c>
      <c r="L11549">
        <v>10.99</v>
      </c>
      <c r="M11549" t="s">
        <v>49</v>
      </c>
      <c r="N11549">
        <v>0.61799999999999999</v>
      </c>
      <c r="O11549" t="s">
        <v>50</v>
      </c>
    </row>
    <row r="11550" spans="1:15" x14ac:dyDescent="0.2">
      <c r="A11550">
        <v>11549</v>
      </c>
      <c r="B11550" s="1">
        <v>45476</v>
      </c>
      <c r="C11550">
        <v>1960</v>
      </c>
      <c r="D11550">
        <v>28</v>
      </c>
      <c r="E11550">
        <v>48</v>
      </c>
      <c r="F11550">
        <v>167.52</v>
      </c>
      <c r="G11550">
        <v>107.52</v>
      </c>
      <c r="H11550" t="s">
        <v>15</v>
      </c>
      <c r="I11550" t="s">
        <v>48</v>
      </c>
      <c r="J11550">
        <v>7</v>
      </c>
      <c r="K11550">
        <v>1.25</v>
      </c>
      <c r="L11550">
        <v>3.49</v>
      </c>
      <c r="M11550" t="s">
        <v>49</v>
      </c>
      <c r="N11550">
        <v>0.64200000000000002</v>
      </c>
      <c r="O11550" t="s">
        <v>50</v>
      </c>
    </row>
    <row r="11551" spans="1:15" x14ac:dyDescent="0.2">
      <c r="A11551">
        <v>11550</v>
      </c>
      <c r="B11551" s="1">
        <v>45476</v>
      </c>
      <c r="C11551">
        <v>1278</v>
      </c>
      <c r="D11551">
        <v>27</v>
      </c>
      <c r="E11551">
        <v>15</v>
      </c>
      <c r="F11551">
        <v>134.85</v>
      </c>
      <c r="G11551">
        <v>82.35</v>
      </c>
      <c r="H11551" t="s">
        <v>15</v>
      </c>
      <c r="I11551" t="s">
        <v>51</v>
      </c>
      <c r="J11551">
        <v>7</v>
      </c>
      <c r="K11551">
        <v>3.5</v>
      </c>
      <c r="L11551">
        <v>8.99</v>
      </c>
      <c r="M11551" t="s">
        <v>49</v>
      </c>
      <c r="N11551">
        <v>0.61099999999999999</v>
      </c>
      <c r="O11551" t="s">
        <v>50</v>
      </c>
    </row>
    <row r="11552" spans="1:15" x14ac:dyDescent="0.2">
      <c r="A11552">
        <v>11551</v>
      </c>
      <c r="B11552" s="1">
        <v>45477</v>
      </c>
      <c r="C11552">
        <v>791</v>
      </c>
      <c r="D11552">
        <v>4</v>
      </c>
      <c r="E11552">
        <v>83</v>
      </c>
      <c r="F11552">
        <v>704.67</v>
      </c>
      <c r="G11552">
        <v>356.07</v>
      </c>
      <c r="H11552" t="s">
        <v>15</v>
      </c>
      <c r="I11552" t="s">
        <v>19</v>
      </c>
      <c r="J11552">
        <v>1</v>
      </c>
      <c r="K11552">
        <v>4.2</v>
      </c>
      <c r="L11552">
        <v>8.49</v>
      </c>
      <c r="M11552" t="s">
        <v>17</v>
      </c>
      <c r="N11552">
        <v>0.505</v>
      </c>
      <c r="O11552" t="s">
        <v>18</v>
      </c>
    </row>
    <row r="11553" spans="1:15" x14ac:dyDescent="0.2">
      <c r="A11553">
        <v>11552</v>
      </c>
      <c r="B11553" s="1">
        <v>45477</v>
      </c>
      <c r="C11553">
        <v>1230</v>
      </c>
      <c r="D11553">
        <v>3</v>
      </c>
      <c r="E11553">
        <v>100</v>
      </c>
      <c r="F11553">
        <v>799</v>
      </c>
      <c r="G11553">
        <v>349</v>
      </c>
      <c r="H11553" t="s">
        <v>15</v>
      </c>
      <c r="I11553" t="s">
        <v>53</v>
      </c>
      <c r="J11553">
        <v>1</v>
      </c>
      <c r="K11553">
        <v>4.5</v>
      </c>
      <c r="L11553">
        <v>7.99</v>
      </c>
      <c r="M11553" t="s">
        <v>17</v>
      </c>
      <c r="N11553">
        <v>0.437</v>
      </c>
      <c r="O11553" t="s">
        <v>18</v>
      </c>
    </row>
    <row r="11554" spans="1:15" x14ac:dyDescent="0.2">
      <c r="A11554">
        <v>11553</v>
      </c>
      <c r="B11554" s="1">
        <v>45477</v>
      </c>
      <c r="C11554">
        <v>1001</v>
      </c>
      <c r="D11554">
        <v>5</v>
      </c>
      <c r="E11554">
        <v>229</v>
      </c>
      <c r="F11554">
        <v>753.41</v>
      </c>
      <c r="G11554">
        <v>387.01</v>
      </c>
      <c r="H11554" t="s">
        <v>15</v>
      </c>
      <c r="I11554" t="s">
        <v>58</v>
      </c>
      <c r="J11554">
        <v>1</v>
      </c>
      <c r="K11554">
        <v>1.6</v>
      </c>
      <c r="L11554">
        <v>3.29</v>
      </c>
      <c r="M11554" t="s">
        <v>17</v>
      </c>
      <c r="N11554">
        <v>0.51400000000000001</v>
      </c>
      <c r="O11554" t="s">
        <v>18</v>
      </c>
    </row>
    <row r="11555" spans="1:15" x14ac:dyDescent="0.2">
      <c r="A11555">
        <v>11554</v>
      </c>
      <c r="B11555" s="1">
        <v>45477</v>
      </c>
      <c r="C11555">
        <v>1767</v>
      </c>
      <c r="D11555">
        <v>9</v>
      </c>
      <c r="E11555">
        <v>128</v>
      </c>
      <c r="F11555">
        <v>574.72</v>
      </c>
      <c r="G11555">
        <v>305.92</v>
      </c>
      <c r="H11555" t="s">
        <v>15</v>
      </c>
      <c r="I11555" t="s">
        <v>61</v>
      </c>
      <c r="J11555">
        <v>2</v>
      </c>
      <c r="K11555">
        <v>2.1</v>
      </c>
      <c r="L11555">
        <v>4.49</v>
      </c>
      <c r="M11555" t="s">
        <v>22</v>
      </c>
      <c r="N11555">
        <v>0.53200000000000003</v>
      </c>
      <c r="O11555" t="s">
        <v>23</v>
      </c>
    </row>
    <row r="11556" spans="1:15" x14ac:dyDescent="0.2">
      <c r="A11556">
        <v>11555</v>
      </c>
      <c r="B11556" s="1">
        <v>45477</v>
      </c>
      <c r="C11556">
        <v>1331</v>
      </c>
      <c r="D11556">
        <v>7</v>
      </c>
      <c r="E11556">
        <v>215</v>
      </c>
      <c r="F11556">
        <v>599.85</v>
      </c>
      <c r="G11556">
        <v>341.85</v>
      </c>
      <c r="H11556" t="s">
        <v>35</v>
      </c>
      <c r="I11556" t="s">
        <v>54</v>
      </c>
      <c r="J11556">
        <v>2</v>
      </c>
      <c r="K11556">
        <v>1.2</v>
      </c>
      <c r="L11556">
        <v>2.79</v>
      </c>
      <c r="M11556" t="s">
        <v>22</v>
      </c>
      <c r="N11556">
        <v>0.56999999999999995</v>
      </c>
      <c r="O11556" t="s">
        <v>23</v>
      </c>
    </row>
    <row r="11557" spans="1:15" x14ac:dyDescent="0.2">
      <c r="A11557">
        <v>11556</v>
      </c>
      <c r="B11557" s="1">
        <v>45477</v>
      </c>
      <c r="C11557">
        <v>652</v>
      </c>
      <c r="D11557">
        <v>10</v>
      </c>
      <c r="E11557">
        <v>175</v>
      </c>
      <c r="F11557">
        <v>698.25</v>
      </c>
      <c r="G11557">
        <v>392</v>
      </c>
      <c r="H11557" t="s">
        <v>15</v>
      </c>
      <c r="I11557" t="s">
        <v>24</v>
      </c>
      <c r="J11557">
        <v>2</v>
      </c>
      <c r="K11557">
        <v>1.75</v>
      </c>
      <c r="L11557">
        <v>3.99</v>
      </c>
      <c r="M11557" t="s">
        <v>22</v>
      </c>
      <c r="N11557">
        <v>0.56100000000000005</v>
      </c>
      <c r="O11557" t="s">
        <v>23</v>
      </c>
    </row>
    <row r="11558" spans="1:15" x14ac:dyDescent="0.2">
      <c r="A11558">
        <v>11557</v>
      </c>
      <c r="B11558" s="1">
        <v>45477</v>
      </c>
      <c r="C11558">
        <v>2089</v>
      </c>
      <c r="D11558">
        <v>12</v>
      </c>
      <c r="E11558">
        <v>28</v>
      </c>
      <c r="F11558">
        <v>363.72</v>
      </c>
      <c r="G11558">
        <v>173.32</v>
      </c>
      <c r="H11558" t="s">
        <v>15</v>
      </c>
      <c r="I11558" t="s">
        <v>59</v>
      </c>
      <c r="J11558">
        <v>3</v>
      </c>
      <c r="K11558">
        <v>6.8</v>
      </c>
      <c r="L11558">
        <v>12.99</v>
      </c>
      <c r="M11558" t="s">
        <v>28</v>
      </c>
      <c r="N11558">
        <v>0.47699999999999998</v>
      </c>
      <c r="O11558" t="s">
        <v>29</v>
      </c>
    </row>
    <row r="11559" spans="1:15" x14ac:dyDescent="0.2">
      <c r="A11559">
        <v>11558</v>
      </c>
      <c r="B11559" s="1">
        <v>45477</v>
      </c>
      <c r="C11559">
        <v>1320</v>
      </c>
      <c r="D11559">
        <v>13</v>
      </c>
      <c r="E11559">
        <v>32</v>
      </c>
      <c r="F11559">
        <v>287.68</v>
      </c>
      <c r="G11559">
        <v>143.68</v>
      </c>
      <c r="H11559" t="s">
        <v>15</v>
      </c>
      <c r="I11559" t="s">
        <v>30</v>
      </c>
      <c r="J11559">
        <v>3</v>
      </c>
      <c r="K11559">
        <v>4.5</v>
      </c>
      <c r="L11559">
        <v>8.99</v>
      </c>
      <c r="M11559" t="s">
        <v>28</v>
      </c>
      <c r="N11559">
        <v>0.499</v>
      </c>
      <c r="O11559" t="s">
        <v>29</v>
      </c>
    </row>
    <row r="11560" spans="1:15" x14ac:dyDescent="0.2">
      <c r="A11560">
        <v>11559</v>
      </c>
      <c r="B11560" s="1">
        <v>45477</v>
      </c>
      <c r="C11560">
        <v>1473</v>
      </c>
      <c r="D11560">
        <v>14</v>
      </c>
      <c r="E11560">
        <v>76</v>
      </c>
      <c r="F11560">
        <v>303.24</v>
      </c>
      <c r="G11560">
        <v>158.84</v>
      </c>
      <c r="H11560" t="s">
        <v>15</v>
      </c>
      <c r="I11560" t="s">
        <v>31</v>
      </c>
      <c r="J11560">
        <v>3</v>
      </c>
      <c r="K11560">
        <v>1.9</v>
      </c>
      <c r="L11560">
        <v>3.99</v>
      </c>
      <c r="M11560" t="s">
        <v>28</v>
      </c>
      <c r="N11560">
        <v>0.52400000000000002</v>
      </c>
      <c r="O11560" t="s">
        <v>29</v>
      </c>
    </row>
    <row r="11561" spans="1:15" x14ac:dyDescent="0.2">
      <c r="A11561">
        <v>11560</v>
      </c>
      <c r="B11561" s="1">
        <v>45477</v>
      </c>
      <c r="C11561">
        <v>656</v>
      </c>
      <c r="D11561">
        <v>16</v>
      </c>
      <c r="E11561">
        <v>37</v>
      </c>
      <c r="F11561">
        <v>332.63</v>
      </c>
      <c r="G11561">
        <v>188.33</v>
      </c>
      <c r="H11561" t="s">
        <v>35</v>
      </c>
      <c r="I11561" t="s">
        <v>32</v>
      </c>
      <c r="J11561">
        <v>4</v>
      </c>
      <c r="K11561">
        <v>3.9</v>
      </c>
      <c r="L11561">
        <v>8.99</v>
      </c>
      <c r="M11561" t="s">
        <v>33</v>
      </c>
      <c r="N11561">
        <v>0.56599999999999995</v>
      </c>
      <c r="O11561" t="s">
        <v>34</v>
      </c>
    </row>
    <row r="11562" spans="1:15" x14ac:dyDescent="0.2">
      <c r="A11562">
        <v>11561</v>
      </c>
      <c r="B11562" s="1">
        <v>45477</v>
      </c>
      <c r="C11562">
        <v>472</v>
      </c>
      <c r="D11562">
        <v>15</v>
      </c>
      <c r="E11562">
        <v>73</v>
      </c>
      <c r="F11562">
        <v>327.77</v>
      </c>
      <c r="G11562">
        <v>200.02</v>
      </c>
      <c r="H11562" t="s">
        <v>35</v>
      </c>
      <c r="I11562" t="s">
        <v>55</v>
      </c>
      <c r="J11562">
        <v>4</v>
      </c>
      <c r="K11562">
        <v>1.75</v>
      </c>
      <c r="L11562">
        <v>4.49</v>
      </c>
      <c r="M11562" t="s">
        <v>33</v>
      </c>
      <c r="N11562">
        <v>0.61</v>
      </c>
      <c r="O11562" t="s">
        <v>34</v>
      </c>
    </row>
    <row r="11563" spans="1:15" x14ac:dyDescent="0.2">
      <c r="A11563">
        <v>11562</v>
      </c>
      <c r="B11563" s="1">
        <v>45477</v>
      </c>
      <c r="C11563">
        <v>464</v>
      </c>
      <c r="D11563">
        <v>17</v>
      </c>
      <c r="E11563">
        <v>68</v>
      </c>
      <c r="F11563">
        <v>373.32</v>
      </c>
      <c r="G11563">
        <v>223.72</v>
      </c>
      <c r="H11563" t="s">
        <v>25</v>
      </c>
      <c r="I11563" t="s">
        <v>36</v>
      </c>
      <c r="J11563">
        <v>4</v>
      </c>
      <c r="K11563">
        <v>2.2000000000000002</v>
      </c>
      <c r="L11563">
        <v>5.49</v>
      </c>
      <c r="M11563" t="s">
        <v>33</v>
      </c>
      <c r="N11563">
        <v>0.59899999999999998</v>
      </c>
      <c r="O11563" t="s">
        <v>34</v>
      </c>
    </row>
    <row r="11564" spans="1:15" x14ac:dyDescent="0.2">
      <c r="A11564">
        <v>11563</v>
      </c>
      <c r="B11564" s="1">
        <v>45477</v>
      </c>
      <c r="C11564">
        <v>22</v>
      </c>
      <c r="D11564">
        <v>21</v>
      </c>
      <c r="E11564">
        <v>12</v>
      </c>
      <c r="F11564">
        <v>239.88</v>
      </c>
      <c r="G11564">
        <v>161.88</v>
      </c>
      <c r="H11564" t="s">
        <v>25</v>
      </c>
      <c r="I11564" t="s">
        <v>41</v>
      </c>
      <c r="J11564">
        <v>5</v>
      </c>
      <c r="K11564">
        <v>6.5</v>
      </c>
      <c r="L11564">
        <v>19.989999999999998</v>
      </c>
      <c r="M11564" t="s">
        <v>39</v>
      </c>
      <c r="N11564">
        <v>0.67500000000000004</v>
      </c>
      <c r="O11564" t="s">
        <v>40</v>
      </c>
    </row>
    <row r="11565" spans="1:15" x14ac:dyDescent="0.2">
      <c r="A11565">
        <v>11564</v>
      </c>
      <c r="B11565" s="1">
        <v>45477</v>
      </c>
      <c r="C11565">
        <v>1365</v>
      </c>
      <c r="D11565">
        <v>20</v>
      </c>
      <c r="E11565">
        <v>27</v>
      </c>
      <c r="F11565">
        <v>215.73</v>
      </c>
      <c r="G11565">
        <v>159.03</v>
      </c>
      <c r="H11565" t="s">
        <v>15</v>
      </c>
      <c r="I11565" t="s">
        <v>38</v>
      </c>
      <c r="J11565">
        <v>5</v>
      </c>
      <c r="K11565">
        <v>2.1</v>
      </c>
      <c r="L11565">
        <v>7.99</v>
      </c>
      <c r="M11565" t="s">
        <v>39</v>
      </c>
      <c r="N11565">
        <v>0.73699999999999999</v>
      </c>
      <c r="O11565" t="s">
        <v>40</v>
      </c>
    </row>
    <row r="11566" spans="1:15" x14ac:dyDescent="0.2">
      <c r="A11566">
        <v>11565</v>
      </c>
      <c r="B11566" s="1">
        <v>45477</v>
      </c>
      <c r="C11566">
        <v>943</v>
      </c>
      <c r="D11566">
        <v>19</v>
      </c>
      <c r="E11566">
        <v>16</v>
      </c>
      <c r="F11566">
        <v>207.84</v>
      </c>
      <c r="G11566">
        <v>135.84</v>
      </c>
      <c r="H11566" t="s">
        <v>15</v>
      </c>
      <c r="I11566" t="s">
        <v>42</v>
      </c>
      <c r="J11566">
        <v>5</v>
      </c>
      <c r="K11566">
        <v>4.5</v>
      </c>
      <c r="L11566">
        <v>12.99</v>
      </c>
      <c r="M11566" t="s">
        <v>39</v>
      </c>
      <c r="N11566">
        <v>0.65400000000000003</v>
      </c>
      <c r="O11566" t="s">
        <v>40</v>
      </c>
    </row>
    <row r="11567" spans="1:15" x14ac:dyDescent="0.2">
      <c r="A11567">
        <v>11566</v>
      </c>
      <c r="B11567" s="1">
        <v>45477</v>
      </c>
      <c r="C11567">
        <v>1946</v>
      </c>
      <c r="D11567">
        <v>25</v>
      </c>
      <c r="E11567">
        <v>31</v>
      </c>
      <c r="F11567">
        <v>309.69</v>
      </c>
      <c r="G11567">
        <v>167.09</v>
      </c>
      <c r="H11567" t="s">
        <v>15</v>
      </c>
      <c r="I11567" t="s">
        <v>43</v>
      </c>
      <c r="J11567">
        <v>6</v>
      </c>
      <c r="K11567">
        <v>4.5999999999999996</v>
      </c>
      <c r="L11567">
        <v>9.99</v>
      </c>
      <c r="M11567" t="s">
        <v>44</v>
      </c>
      <c r="N11567">
        <v>0.54</v>
      </c>
      <c r="O11567" t="s">
        <v>45</v>
      </c>
    </row>
    <row r="11568" spans="1:15" x14ac:dyDescent="0.2">
      <c r="A11568">
        <v>11567</v>
      </c>
      <c r="B11568" s="1">
        <v>45477</v>
      </c>
      <c r="C11568">
        <v>1924</v>
      </c>
      <c r="D11568">
        <v>26</v>
      </c>
      <c r="E11568">
        <v>29</v>
      </c>
      <c r="F11568">
        <v>318.70999999999998</v>
      </c>
      <c r="G11568">
        <v>166.46</v>
      </c>
      <c r="H11568" t="s">
        <v>15</v>
      </c>
      <c r="I11568" t="s">
        <v>47</v>
      </c>
      <c r="J11568">
        <v>6</v>
      </c>
      <c r="K11568">
        <v>5.25</v>
      </c>
      <c r="L11568">
        <v>10.99</v>
      </c>
      <c r="M11568" t="s">
        <v>44</v>
      </c>
      <c r="N11568">
        <v>0.52200000000000002</v>
      </c>
      <c r="O11568" t="s">
        <v>45</v>
      </c>
    </row>
    <row r="11569" spans="1:15" x14ac:dyDescent="0.2">
      <c r="A11569">
        <v>11568</v>
      </c>
      <c r="B11569" s="1">
        <v>45477</v>
      </c>
      <c r="C11569">
        <v>1144</v>
      </c>
      <c r="D11569">
        <v>23</v>
      </c>
      <c r="E11569">
        <v>160</v>
      </c>
      <c r="F11569">
        <v>286.39999999999998</v>
      </c>
      <c r="G11569">
        <v>182.4</v>
      </c>
      <c r="H11569" t="s">
        <v>35</v>
      </c>
      <c r="I11569" t="s">
        <v>46</v>
      </c>
      <c r="J11569">
        <v>6</v>
      </c>
      <c r="K11569">
        <v>0.65</v>
      </c>
      <c r="L11569">
        <v>1.79</v>
      </c>
      <c r="M11569" t="s">
        <v>44</v>
      </c>
      <c r="N11569">
        <v>0.63700000000000001</v>
      </c>
      <c r="O11569" t="s">
        <v>45</v>
      </c>
    </row>
    <row r="11570" spans="1:15" x14ac:dyDescent="0.2">
      <c r="A11570">
        <v>11569</v>
      </c>
      <c r="B11570" s="1">
        <v>45477</v>
      </c>
      <c r="C11570">
        <v>447</v>
      </c>
      <c r="D11570">
        <v>28</v>
      </c>
      <c r="E11570">
        <v>62</v>
      </c>
      <c r="F11570">
        <v>216.38</v>
      </c>
      <c r="G11570">
        <v>138.88</v>
      </c>
      <c r="H11570" t="s">
        <v>25</v>
      </c>
      <c r="I11570" t="s">
        <v>48</v>
      </c>
      <c r="J11570">
        <v>7</v>
      </c>
      <c r="K11570">
        <v>1.25</v>
      </c>
      <c r="L11570">
        <v>3.49</v>
      </c>
      <c r="M11570" t="s">
        <v>49</v>
      </c>
      <c r="N11570">
        <v>0.64200000000000002</v>
      </c>
      <c r="O11570" t="s">
        <v>50</v>
      </c>
    </row>
    <row r="11571" spans="1:15" x14ac:dyDescent="0.2">
      <c r="A11571">
        <v>11570</v>
      </c>
      <c r="B11571" s="1">
        <v>45477</v>
      </c>
      <c r="C11571">
        <v>29</v>
      </c>
      <c r="D11571">
        <v>29</v>
      </c>
      <c r="E11571">
        <v>17</v>
      </c>
      <c r="F11571">
        <v>186.83</v>
      </c>
      <c r="G11571">
        <v>115.43</v>
      </c>
      <c r="H11571" t="s">
        <v>15</v>
      </c>
      <c r="I11571" t="s">
        <v>52</v>
      </c>
      <c r="J11571">
        <v>7</v>
      </c>
      <c r="K11571">
        <v>4.2</v>
      </c>
      <c r="L11571">
        <v>10.99</v>
      </c>
      <c r="M11571" t="s">
        <v>49</v>
      </c>
      <c r="N11571">
        <v>0.61799999999999999</v>
      </c>
      <c r="O11571" t="s">
        <v>50</v>
      </c>
    </row>
    <row r="11572" spans="1:15" x14ac:dyDescent="0.2">
      <c r="A11572">
        <v>11571</v>
      </c>
      <c r="B11572" s="1">
        <v>45477</v>
      </c>
      <c r="C11572">
        <v>1974</v>
      </c>
      <c r="D11572">
        <v>30</v>
      </c>
      <c r="E11572">
        <v>62</v>
      </c>
      <c r="F11572">
        <v>278.38</v>
      </c>
      <c r="G11572">
        <v>185.38</v>
      </c>
      <c r="H11572" t="s">
        <v>25</v>
      </c>
      <c r="I11572" t="s">
        <v>57</v>
      </c>
      <c r="J11572">
        <v>7</v>
      </c>
      <c r="K11572">
        <v>1.5</v>
      </c>
      <c r="L11572">
        <v>4.49</v>
      </c>
      <c r="M11572" t="s">
        <v>49</v>
      </c>
      <c r="N11572">
        <v>0.66600000000000004</v>
      </c>
      <c r="O11572" t="s">
        <v>50</v>
      </c>
    </row>
    <row r="11573" spans="1:15" x14ac:dyDescent="0.2">
      <c r="A11573">
        <v>11572</v>
      </c>
      <c r="B11573" s="1">
        <v>45478</v>
      </c>
      <c r="C11573">
        <v>2345</v>
      </c>
      <c r="D11573">
        <v>5</v>
      </c>
      <c r="E11573">
        <v>154</v>
      </c>
      <c r="F11573">
        <v>506.66</v>
      </c>
      <c r="G11573">
        <v>260.26</v>
      </c>
      <c r="H11573" t="s">
        <v>15</v>
      </c>
      <c r="I11573" t="s">
        <v>58</v>
      </c>
      <c r="J11573">
        <v>1</v>
      </c>
      <c r="K11573">
        <v>1.6</v>
      </c>
      <c r="L11573">
        <v>3.29</v>
      </c>
      <c r="M11573" t="s">
        <v>17</v>
      </c>
      <c r="N11573">
        <v>0.51400000000000001</v>
      </c>
      <c r="O11573" t="s">
        <v>18</v>
      </c>
    </row>
    <row r="11574" spans="1:15" x14ac:dyDescent="0.2">
      <c r="A11574">
        <v>11573</v>
      </c>
      <c r="B11574" s="1">
        <v>45478</v>
      </c>
      <c r="C11574">
        <v>2005</v>
      </c>
      <c r="D11574">
        <v>2</v>
      </c>
      <c r="E11574">
        <v>79</v>
      </c>
      <c r="F11574">
        <v>552.21</v>
      </c>
      <c r="G11574">
        <v>252.01</v>
      </c>
      <c r="H11574" t="s">
        <v>15</v>
      </c>
      <c r="I11574" t="s">
        <v>16</v>
      </c>
      <c r="J11574">
        <v>1</v>
      </c>
      <c r="K11574">
        <v>3.8</v>
      </c>
      <c r="L11574">
        <v>6.99</v>
      </c>
      <c r="M11574" t="s">
        <v>17</v>
      </c>
      <c r="N11574">
        <v>0.45600000000000002</v>
      </c>
      <c r="O11574" t="s">
        <v>18</v>
      </c>
    </row>
    <row r="11575" spans="1:15" x14ac:dyDescent="0.2">
      <c r="A11575">
        <v>11574</v>
      </c>
      <c r="B11575" s="1">
        <v>45478</v>
      </c>
      <c r="C11575">
        <v>2224</v>
      </c>
      <c r="D11575">
        <v>3</v>
      </c>
      <c r="E11575">
        <v>69</v>
      </c>
      <c r="F11575">
        <v>551.30999999999995</v>
      </c>
      <c r="G11575">
        <v>240.81</v>
      </c>
      <c r="H11575" t="s">
        <v>15</v>
      </c>
      <c r="I11575" t="s">
        <v>53</v>
      </c>
      <c r="J11575">
        <v>1</v>
      </c>
      <c r="K11575">
        <v>4.5</v>
      </c>
      <c r="L11575">
        <v>7.99</v>
      </c>
      <c r="M11575" t="s">
        <v>17</v>
      </c>
      <c r="N11575">
        <v>0.437</v>
      </c>
      <c r="O11575" t="s">
        <v>18</v>
      </c>
    </row>
    <row r="11576" spans="1:15" x14ac:dyDescent="0.2">
      <c r="A11576">
        <v>11575</v>
      </c>
      <c r="B11576" s="1">
        <v>45478</v>
      </c>
      <c r="C11576">
        <v>639</v>
      </c>
      <c r="D11576">
        <v>6</v>
      </c>
      <c r="E11576">
        <v>68</v>
      </c>
      <c r="F11576">
        <v>373.32</v>
      </c>
      <c r="G11576">
        <v>189.72</v>
      </c>
      <c r="H11576" t="s">
        <v>15</v>
      </c>
      <c r="I11576" t="s">
        <v>26</v>
      </c>
      <c r="J11576">
        <v>2</v>
      </c>
      <c r="K11576">
        <v>2.7</v>
      </c>
      <c r="L11576">
        <v>5.49</v>
      </c>
      <c r="M11576" t="s">
        <v>22</v>
      </c>
      <c r="N11576">
        <v>0.50800000000000001</v>
      </c>
      <c r="O11576" t="s">
        <v>23</v>
      </c>
    </row>
    <row r="11577" spans="1:15" x14ac:dyDescent="0.2">
      <c r="A11577">
        <v>11576</v>
      </c>
      <c r="B11577" s="1">
        <v>45478</v>
      </c>
      <c r="C11577">
        <v>2481</v>
      </c>
      <c r="D11577">
        <v>9</v>
      </c>
      <c r="E11577">
        <v>81</v>
      </c>
      <c r="F11577">
        <v>363.69</v>
      </c>
      <c r="G11577">
        <v>193.59</v>
      </c>
      <c r="H11577" t="s">
        <v>15</v>
      </c>
      <c r="I11577" t="s">
        <v>61</v>
      </c>
      <c r="J11577">
        <v>2</v>
      </c>
      <c r="K11577">
        <v>2.1</v>
      </c>
      <c r="L11577">
        <v>4.49</v>
      </c>
      <c r="M11577" t="s">
        <v>22</v>
      </c>
      <c r="N11577">
        <v>0.53200000000000003</v>
      </c>
      <c r="O11577" t="s">
        <v>23</v>
      </c>
    </row>
    <row r="11578" spans="1:15" x14ac:dyDescent="0.2">
      <c r="A11578">
        <v>11577</v>
      </c>
      <c r="B11578" s="1">
        <v>45478</v>
      </c>
      <c r="C11578">
        <v>1414</v>
      </c>
      <c r="D11578">
        <v>10</v>
      </c>
      <c r="E11578">
        <v>95</v>
      </c>
      <c r="F11578">
        <v>379.05</v>
      </c>
      <c r="G11578">
        <v>212.8</v>
      </c>
      <c r="H11578" t="s">
        <v>25</v>
      </c>
      <c r="I11578" t="s">
        <v>24</v>
      </c>
      <c r="J11578">
        <v>2</v>
      </c>
      <c r="K11578">
        <v>1.75</v>
      </c>
      <c r="L11578">
        <v>3.99</v>
      </c>
      <c r="M11578" t="s">
        <v>22</v>
      </c>
      <c r="N11578">
        <v>0.56100000000000005</v>
      </c>
      <c r="O11578" t="s">
        <v>23</v>
      </c>
    </row>
    <row r="11579" spans="1:15" x14ac:dyDescent="0.2">
      <c r="A11579">
        <v>11578</v>
      </c>
      <c r="B11579" s="1">
        <v>45478</v>
      </c>
      <c r="C11579">
        <v>1983</v>
      </c>
      <c r="D11579">
        <v>12</v>
      </c>
      <c r="E11579">
        <v>16</v>
      </c>
      <c r="F11579">
        <v>207.84</v>
      </c>
      <c r="G11579">
        <v>99.04</v>
      </c>
      <c r="H11579" t="s">
        <v>35</v>
      </c>
      <c r="I11579" t="s">
        <v>59</v>
      </c>
      <c r="J11579">
        <v>3</v>
      </c>
      <c r="K11579">
        <v>6.8</v>
      </c>
      <c r="L11579">
        <v>12.99</v>
      </c>
      <c r="M11579" t="s">
        <v>28</v>
      </c>
      <c r="N11579">
        <v>0.47699999999999998</v>
      </c>
      <c r="O11579" t="s">
        <v>29</v>
      </c>
    </row>
    <row r="11580" spans="1:15" x14ac:dyDescent="0.2">
      <c r="A11580">
        <v>11579</v>
      </c>
      <c r="B11580" s="1">
        <v>45478</v>
      </c>
      <c r="C11580">
        <v>1665</v>
      </c>
      <c r="D11580">
        <v>13</v>
      </c>
      <c r="E11580">
        <v>23</v>
      </c>
      <c r="F11580">
        <v>206.77</v>
      </c>
      <c r="G11580">
        <v>103.27</v>
      </c>
      <c r="H11580" t="s">
        <v>35</v>
      </c>
      <c r="I11580" t="s">
        <v>30</v>
      </c>
      <c r="J11580">
        <v>3</v>
      </c>
      <c r="K11580">
        <v>4.5</v>
      </c>
      <c r="L11580">
        <v>8.99</v>
      </c>
      <c r="M11580" t="s">
        <v>28</v>
      </c>
      <c r="N11580">
        <v>0.499</v>
      </c>
      <c r="O11580" t="s">
        <v>29</v>
      </c>
    </row>
    <row r="11581" spans="1:15" x14ac:dyDescent="0.2">
      <c r="A11581">
        <v>11580</v>
      </c>
      <c r="B11581" s="1">
        <v>45478</v>
      </c>
      <c r="C11581">
        <v>1598</v>
      </c>
      <c r="D11581">
        <v>14</v>
      </c>
      <c r="E11581">
        <v>51</v>
      </c>
      <c r="F11581">
        <v>203.49</v>
      </c>
      <c r="G11581">
        <v>106.59</v>
      </c>
      <c r="H11581" t="s">
        <v>35</v>
      </c>
      <c r="I11581" t="s">
        <v>31</v>
      </c>
      <c r="J11581">
        <v>3</v>
      </c>
      <c r="K11581">
        <v>1.9</v>
      </c>
      <c r="L11581">
        <v>3.99</v>
      </c>
      <c r="M11581" t="s">
        <v>28</v>
      </c>
      <c r="N11581">
        <v>0.52400000000000002</v>
      </c>
      <c r="O11581" t="s">
        <v>29</v>
      </c>
    </row>
    <row r="11582" spans="1:15" x14ac:dyDescent="0.2">
      <c r="A11582">
        <v>11581</v>
      </c>
      <c r="B11582" s="1">
        <v>45478</v>
      </c>
      <c r="C11582">
        <v>227</v>
      </c>
      <c r="D11582">
        <v>15</v>
      </c>
      <c r="E11582">
        <v>48</v>
      </c>
      <c r="F11582">
        <v>215.52</v>
      </c>
      <c r="G11582">
        <v>131.52000000000001</v>
      </c>
      <c r="H11582" t="s">
        <v>35</v>
      </c>
      <c r="I11582" t="s">
        <v>55</v>
      </c>
      <c r="J11582">
        <v>4</v>
      </c>
      <c r="K11582">
        <v>1.75</v>
      </c>
      <c r="L11582">
        <v>4.49</v>
      </c>
      <c r="M11582" t="s">
        <v>33</v>
      </c>
      <c r="N11582">
        <v>0.61</v>
      </c>
      <c r="O11582" t="s">
        <v>34</v>
      </c>
    </row>
    <row r="11583" spans="1:15" x14ac:dyDescent="0.2">
      <c r="A11583">
        <v>11582</v>
      </c>
      <c r="B11583" s="1">
        <v>45478</v>
      </c>
      <c r="C11583">
        <v>1669</v>
      </c>
      <c r="D11583">
        <v>18</v>
      </c>
      <c r="E11583">
        <v>67</v>
      </c>
      <c r="F11583">
        <v>200.33</v>
      </c>
      <c r="G11583">
        <v>126.63</v>
      </c>
      <c r="H11583" t="s">
        <v>15</v>
      </c>
      <c r="I11583" t="s">
        <v>37</v>
      </c>
      <c r="J11583">
        <v>4</v>
      </c>
      <c r="K11583">
        <v>1.1000000000000001</v>
      </c>
      <c r="L11583">
        <v>2.99</v>
      </c>
      <c r="M11583" t="s">
        <v>33</v>
      </c>
      <c r="N11583">
        <v>0.63200000000000001</v>
      </c>
      <c r="O11583" t="s">
        <v>34</v>
      </c>
    </row>
    <row r="11584" spans="1:15" x14ac:dyDescent="0.2">
      <c r="A11584">
        <v>11583</v>
      </c>
      <c r="B11584" s="1">
        <v>45478</v>
      </c>
      <c r="C11584">
        <v>433</v>
      </c>
      <c r="D11584">
        <v>16</v>
      </c>
      <c r="E11584">
        <v>20</v>
      </c>
      <c r="F11584">
        <v>179.8</v>
      </c>
      <c r="G11584">
        <v>101.8</v>
      </c>
      <c r="H11584" t="s">
        <v>25</v>
      </c>
      <c r="I11584" t="s">
        <v>32</v>
      </c>
      <c r="J11584">
        <v>4</v>
      </c>
      <c r="K11584">
        <v>3.9</v>
      </c>
      <c r="L11584">
        <v>8.99</v>
      </c>
      <c r="M11584" t="s">
        <v>33</v>
      </c>
      <c r="N11584">
        <v>0.56599999999999995</v>
      </c>
      <c r="O11584" t="s">
        <v>34</v>
      </c>
    </row>
    <row r="11585" spans="1:15" x14ac:dyDescent="0.2">
      <c r="A11585">
        <v>11584</v>
      </c>
      <c r="B11585" s="1">
        <v>45478</v>
      </c>
      <c r="C11585">
        <v>1212</v>
      </c>
      <c r="D11585">
        <v>20</v>
      </c>
      <c r="E11585">
        <v>21</v>
      </c>
      <c r="F11585">
        <v>167.79</v>
      </c>
      <c r="G11585">
        <v>123.69</v>
      </c>
      <c r="H11585" t="s">
        <v>35</v>
      </c>
      <c r="I11585" t="s">
        <v>38</v>
      </c>
      <c r="J11585">
        <v>5</v>
      </c>
      <c r="K11585">
        <v>2.1</v>
      </c>
      <c r="L11585">
        <v>7.99</v>
      </c>
      <c r="M11585" t="s">
        <v>39</v>
      </c>
      <c r="N11585">
        <v>0.73699999999999999</v>
      </c>
      <c r="O11585" t="s">
        <v>40</v>
      </c>
    </row>
    <row r="11586" spans="1:15" x14ac:dyDescent="0.2">
      <c r="A11586">
        <v>11585</v>
      </c>
      <c r="B11586" s="1">
        <v>45478</v>
      </c>
      <c r="C11586">
        <v>647</v>
      </c>
      <c r="D11586">
        <v>21</v>
      </c>
      <c r="E11586">
        <v>9</v>
      </c>
      <c r="F11586">
        <v>179.91</v>
      </c>
      <c r="G11586">
        <v>121.41</v>
      </c>
      <c r="H11586" t="s">
        <v>25</v>
      </c>
      <c r="I11586" t="s">
        <v>41</v>
      </c>
      <c r="J11586">
        <v>5</v>
      </c>
      <c r="K11586">
        <v>6.5</v>
      </c>
      <c r="L11586">
        <v>19.989999999999998</v>
      </c>
      <c r="M11586" t="s">
        <v>39</v>
      </c>
      <c r="N11586">
        <v>0.67500000000000004</v>
      </c>
      <c r="O11586" t="s">
        <v>40</v>
      </c>
    </row>
    <row r="11587" spans="1:15" x14ac:dyDescent="0.2">
      <c r="A11587">
        <v>11586</v>
      </c>
      <c r="B11587" s="1">
        <v>45478</v>
      </c>
      <c r="C11587">
        <v>55</v>
      </c>
      <c r="D11587">
        <v>19</v>
      </c>
      <c r="E11587">
        <v>13</v>
      </c>
      <c r="F11587">
        <v>168.87</v>
      </c>
      <c r="G11587">
        <v>110.37</v>
      </c>
      <c r="H11587" t="s">
        <v>15</v>
      </c>
      <c r="I11587" t="s">
        <v>42</v>
      </c>
      <c r="J11587">
        <v>5</v>
      </c>
      <c r="K11587">
        <v>4.5</v>
      </c>
      <c r="L11587">
        <v>12.99</v>
      </c>
      <c r="M11587" t="s">
        <v>39</v>
      </c>
      <c r="N11587">
        <v>0.65400000000000003</v>
      </c>
      <c r="O11587" t="s">
        <v>40</v>
      </c>
    </row>
    <row r="11588" spans="1:15" x14ac:dyDescent="0.2">
      <c r="A11588">
        <v>11587</v>
      </c>
      <c r="B11588" s="1">
        <v>45478</v>
      </c>
      <c r="C11588">
        <v>2500</v>
      </c>
      <c r="D11588">
        <v>26</v>
      </c>
      <c r="E11588">
        <v>20</v>
      </c>
      <c r="F11588">
        <v>219.8</v>
      </c>
      <c r="G11588">
        <v>114.8</v>
      </c>
      <c r="H11588" t="s">
        <v>35</v>
      </c>
      <c r="I11588" t="s">
        <v>47</v>
      </c>
      <c r="J11588">
        <v>6</v>
      </c>
      <c r="K11588">
        <v>5.25</v>
      </c>
      <c r="L11588">
        <v>10.99</v>
      </c>
      <c r="M11588" t="s">
        <v>44</v>
      </c>
      <c r="N11588">
        <v>0.52200000000000002</v>
      </c>
      <c r="O11588" t="s">
        <v>45</v>
      </c>
    </row>
    <row r="11589" spans="1:15" x14ac:dyDescent="0.2">
      <c r="A11589">
        <v>11588</v>
      </c>
      <c r="B11589" s="1">
        <v>45478</v>
      </c>
      <c r="C11589">
        <v>427</v>
      </c>
      <c r="D11589">
        <v>24</v>
      </c>
      <c r="E11589">
        <v>29</v>
      </c>
      <c r="F11589">
        <v>173.71</v>
      </c>
      <c r="G11589">
        <v>92.51</v>
      </c>
      <c r="H11589" t="s">
        <v>15</v>
      </c>
      <c r="I11589" t="s">
        <v>60</v>
      </c>
      <c r="J11589">
        <v>6</v>
      </c>
      <c r="K11589">
        <v>2.8</v>
      </c>
      <c r="L11589">
        <v>5.99</v>
      </c>
      <c r="M11589" t="s">
        <v>44</v>
      </c>
      <c r="N11589">
        <v>0.53300000000000003</v>
      </c>
      <c r="O11589" t="s">
        <v>45</v>
      </c>
    </row>
    <row r="11590" spans="1:15" x14ac:dyDescent="0.2">
      <c r="A11590">
        <v>11589</v>
      </c>
      <c r="B11590" s="1">
        <v>45478</v>
      </c>
      <c r="C11590">
        <v>941</v>
      </c>
      <c r="D11590">
        <v>25</v>
      </c>
      <c r="E11590">
        <v>22</v>
      </c>
      <c r="F11590">
        <v>219.78</v>
      </c>
      <c r="G11590">
        <v>118.58</v>
      </c>
      <c r="H11590" t="s">
        <v>15</v>
      </c>
      <c r="I11590" t="s">
        <v>43</v>
      </c>
      <c r="J11590">
        <v>6</v>
      </c>
      <c r="K11590">
        <v>4.5999999999999996</v>
      </c>
      <c r="L11590">
        <v>9.99</v>
      </c>
      <c r="M11590" t="s">
        <v>44</v>
      </c>
      <c r="N11590">
        <v>0.54</v>
      </c>
      <c r="O11590" t="s">
        <v>45</v>
      </c>
    </row>
    <row r="11591" spans="1:15" x14ac:dyDescent="0.2">
      <c r="A11591">
        <v>11590</v>
      </c>
      <c r="B11591" s="1">
        <v>45478</v>
      </c>
      <c r="C11591">
        <v>2220</v>
      </c>
      <c r="D11591">
        <v>29</v>
      </c>
      <c r="E11591">
        <v>10</v>
      </c>
      <c r="F11591">
        <v>109.9</v>
      </c>
      <c r="G11591">
        <v>67.900000000000006</v>
      </c>
      <c r="H11591" t="s">
        <v>15</v>
      </c>
      <c r="I11591" t="s">
        <v>52</v>
      </c>
      <c r="J11591">
        <v>7</v>
      </c>
      <c r="K11591">
        <v>4.2</v>
      </c>
      <c r="L11591">
        <v>10.99</v>
      </c>
      <c r="M11591" t="s">
        <v>49</v>
      </c>
      <c r="N11591">
        <v>0.61799999999999999</v>
      </c>
      <c r="O11591" t="s">
        <v>50</v>
      </c>
    </row>
    <row r="11592" spans="1:15" x14ac:dyDescent="0.2">
      <c r="A11592">
        <v>11591</v>
      </c>
      <c r="B11592" s="1">
        <v>45478</v>
      </c>
      <c r="C11592">
        <v>1351</v>
      </c>
      <c r="D11592">
        <v>27</v>
      </c>
      <c r="E11592">
        <v>16</v>
      </c>
      <c r="F11592">
        <v>143.84</v>
      </c>
      <c r="G11592">
        <v>87.84</v>
      </c>
      <c r="H11592" t="s">
        <v>15</v>
      </c>
      <c r="I11592" t="s">
        <v>51</v>
      </c>
      <c r="J11592">
        <v>7</v>
      </c>
      <c r="K11592">
        <v>3.5</v>
      </c>
      <c r="L11592">
        <v>8.99</v>
      </c>
      <c r="M11592" t="s">
        <v>49</v>
      </c>
      <c r="N11592">
        <v>0.61099999999999999</v>
      </c>
      <c r="O11592" t="s">
        <v>50</v>
      </c>
    </row>
    <row r="11593" spans="1:15" x14ac:dyDescent="0.2">
      <c r="A11593">
        <v>11592</v>
      </c>
      <c r="B11593" s="1">
        <v>45478</v>
      </c>
      <c r="C11593">
        <v>783</v>
      </c>
      <c r="D11593">
        <v>30</v>
      </c>
      <c r="E11593">
        <v>27</v>
      </c>
      <c r="F11593">
        <v>121.23</v>
      </c>
      <c r="G11593">
        <v>80.73</v>
      </c>
      <c r="H11593" t="s">
        <v>35</v>
      </c>
      <c r="I11593" t="s">
        <v>57</v>
      </c>
      <c r="J11593">
        <v>7</v>
      </c>
      <c r="K11593">
        <v>1.5</v>
      </c>
      <c r="L11593">
        <v>4.49</v>
      </c>
      <c r="M11593" t="s">
        <v>49</v>
      </c>
      <c r="N11593">
        <v>0.66600000000000004</v>
      </c>
      <c r="O11593" t="s">
        <v>50</v>
      </c>
    </row>
    <row r="11594" spans="1:15" x14ac:dyDescent="0.2">
      <c r="A11594">
        <v>11593</v>
      </c>
      <c r="B11594" s="1">
        <v>45479</v>
      </c>
      <c r="C11594">
        <v>1440</v>
      </c>
      <c r="D11594">
        <v>2</v>
      </c>
      <c r="E11594">
        <v>89</v>
      </c>
      <c r="F11594">
        <v>622.11</v>
      </c>
      <c r="G11594">
        <v>283.91000000000003</v>
      </c>
      <c r="H11594" t="s">
        <v>25</v>
      </c>
      <c r="I11594" t="s">
        <v>16</v>
      </c>
      <c r="J11594">
        <v>1</v>
      </c>
      <c r="K11594">
        <v>3.8</v>
      </c>
      <c r="L11594">
        <v>6.99</v>
      </c>
      <c r="M11594" t="s">
        <v>17</v>
      </c>
      <c r="N11594">
        <v>0.45600000000000002</v>
      </c>
      <c r="O11594" t="s">
        <v>18</v>
      </c>
    </row>
    <row r="11595" spans="1:15" x14ac:dyDescent="0.2">
      <c r="A11595">
        <v>11594</v>
      </c>
      <c r="B11595" s="1">
        <v>45479</v>
      </c>
      <c r="C11595">
        <v>330</v>
      </c>
      <c r="D11595">
        <v>3</v>
      </c>
      <c r="E11595">
        <v>83</v>
      </c>
      <c r="F11595">
        <v>663.17</v>
      </c>
      <c r="G11595">
        <v>289.67</v>
      </c>
      <c r="H11595" t="s">
        <v>15</v>
      </c>
      <c r="I11595" t="s">
        <v>53</v>
      </c>
      <c r="J11595">
        <v>1</v>
      </c>
      <c r="K11595">
        <v>4.5</v>
      </c>
      <c r="L11595">
        <v>7.99</v>
      </c>
      <c r="M11595" t="s">
        <v>17</v>
      </c>
      <c r="N11595">
        <v>0.437</v>
      </c>
      <c r="O11595" t="s">
        <v>18</v>
      </c>
    </row>
    <row r="11596" spans="1:15" x14ac:dyDescent="0.2">
      <c r="A11596">
        <v>11595</v>
      </c>
      <c r="B11596" s="1">
        <v>45479</v>
      </c>
      <c r="C11596">
        <v>2131</v>
      </c>
      <c r="D11596">
        <v>5</v>
      </c>
      <c r="E11596">
        <v>196</v>
      </c>
      <c r="F11596">
        <v>644.84</v>
      </c>
      <c r="G11596">
        <v>331.24</v>
      </c>
      <c r="H11596" t="s">
        <v>15</v>
      </c>
      <c r="I11596" t="s">
        <v>58</v>
      </c>
      <c r="J11596">
        <v>1</v>
      </c>
      <c r="K11596">
        <v>1.6</v>
      </c>
      <c r="L11596">
        <v>3.29</v>
      </c>
      <c r="M11596" t="s">
        <v>17</v>
      </c>
      <c r="N11596">
        <v>0.51400000000000001</v>
      </c>
      <c r="O11596" t="s">
        <v>18</v>
      </c>
    </row>
    <row r="11597" spans="1:15" x14ac:dyDescent="0.2">
      <c r="A11597">
        <v>11596</v>
      </c>
      <c r="B11597" s="1">
        <v>45479</v>
      </c>
      <c r="C11597">
        <v>521</v>
      </c>
      <c r="D11597">
        <v>10</v>
      </c>
      <c r="E11597">
        <v>131</v>
      </c>
      <c r="F11597">
        <v>522.69000000000005</v>
      </c>
      <c r="G11597">
        <v>293.44</v>
      </c>
      <c r="H11597" t="s">
        <v>15</v>
      </c>
      <c r="I11597" t="s">
        <v>24</v>
      </c>
      <c r="J11597">
        <v>2</v>
      </c>
      <c r="K11597">
        <v>1.75</v>
      </c>
      <c r="L11597">
        <v>3.99</v>
      </c>
      <c r="M11597" t="s">
        <v>22</v>
      </c>
      <c r="N11597">
        <v>0.56100000000000005</v>
      </c>
      <c r="O11597" t="s">
        <v>23</v>
      </c>
    </row>
    <row r="11598" spans="1:15" x14ac:dyDescent="0.2">
      <c r="A11598">
        <v>11597</v>
      </c>
      <c r="B11598" s="1">
        <v>45479</v>
      </c>
      <c r="C11598">
        <v>122</v>
      </c>
      <c r="D11598">
        <v>9</v>
      </c>
      <c r="E11598">
        <v>115</v>
      </c>
      <c r="F11598">
        <v>516.35</v>
      </c>
      <c r="G11598">
        <v>274.85000000000002</v>
      </c>
      <c r="H11598" t="s">
        <v>15</v>
      </c>
      <c r="I11598" t="s">
        <v>61</v>
      </c>
      <c r="J11598">
        <v>2</v>
      </c>
      <c r="K11598">
        <v>2.1</v>
      </c>
      <c r="L11598">
        <v>4.49</v>
      </c>
      <c r="M11598" t="s">
        <v>22</v>
      </c>
      <c r="N11598">
        <v>0.53200000000000003</v>
      </c>
      <c r="O11598" t="s">
        <v>23</v>
      </c>
    </row>
    <row r="11599" spans="1:15" x14ac:dyDescent="0.2">
      <c r="A11599">
        <v>11598</v>
      </c>
      <c r="B11599" s="1">
        <v>45479</v>
      </c>
      <c r="C11599">
        <v>919</v>
      </c>
      <c r="D11599">
        <v>6</v>
      </c>
      <c r="E11599">
        <v>90</v>
      </c>
      <c r="F11599">
        <v>494.1</v>
      </c>
      <c r="G11599">
        <v>251.1</v>
      </c>
      <c r="H11599" t="s">
        <v>25</v>
      </c>
      <c r="I11599" t="s">
        <v>26</v>
      </c>
      <c r="J11599">
        <v>2</v>
      </c>
      <c r="K11599">
        <v>2.7</v>
      </c>
      <c r="L11599">
        <v>5.49</v>
      </c>
      <c r="M11599" t="s">
        <v>22</v>
      </c>
      <c r="N11599">
        <v>0.50800000000000001</v>
      </c>
      <c r="O11599" t="s">
        <v>23</v>
      </c>
    </row>
    <row r="11600" spans="1:15" x14ac:dyDescent="0.2">
      <c r="A11600">
        <v>11599</v>
      </c>
      <c r="B11600" s="1">
        <v>45479</v>
      </c>
      <c r="C11600">
        <v>2429</v>
      </c>
      <c r="D11600">
        <v>12</v>
      </c>
      <c r="E11600">
        <v>19</v>
      </c>
      <c r="F11600">
        <v>246.81</v>
      </c>
      <c r="G11600">
        <v>117.61</v>
      </c>
      <c r="H11600" t="s">
        <v>15</v>
      </c>
      <c r="I11600" t="s">
        <v>59</v>
      </c>
      <c r="J11600">
        <v>3</v>
      </c>
      <c r="K11600">
        <v>6.8</v>
      </c>
      <c r="L11600">
        <v>12.99</v>
      </c>
      <c r="M11600" t="s">
        <v>28</v>
      </c>
      <c r="N11600">
        <v>0.47699999999999998</v>
      </c>
      <c r="O11600" t="s">
        <v>29</v>
      </c>
    </row>
    <row r="11601" spans="1:15" x14ac:dyDescent="0.2">
      <c r="A11601">
        <v>11600</v>
      </c>
      <c r="B11601" s="1">
        <v>45479</v>
      </c>
      <c r="C11601">
        <v>787</v>
      </c>
      <c r="D11601">
        <v>11</v>
      </c>
      <c r="E11601">
        <v>20</v>
      </c>
      <c r="F11601">
        <v>199.8</v>
      </c>
      <c r="G11601">
        <v>89.8</v>
      </c>
      <c r="H11601" t="s">
        <v>25</v>
      </c>
      <c r="I11601" t="s">
        <v>27</v>
      </c>
      <c r="J11601">
        <v>3</v>
      </c>
      <c r="K11601">
        <v>5.5</v>
      </c>
      <c r="L11601">
        <v>9.99</v>
      </c>
      <c r="M11601" t="s">
        <v>28</v>
      </c>
      <c r="N11601">
        <v>0.44900000000000001</v>
      </c>
      <c r="O11601" t="s">
        <v>29</v>
      </c>
    </row>
    <row r="11602" spans="1:15" x14ac:dyDescent="0.2">
      <c r="A11602">
        <v>11601</v>
      </c>
      <c r="B11602" s="1">
        <v>45479</v>
      </c>
      <c r="C11602">
        <v>1835</v>
      </c>
      <c r="D11602">
        <v>13</v>
      </c>
      <c r="E11602">
        <v>27</v>
      </c>
      <c r="F11602">
        <v>242.73</v>
      </c>
      <c r="G11602">
        <v>121.23</v>
      </c>
      <c r="H11602" t="s">
        <v>35</v>
      </c>
      <c r="I11602" t="s">
        <v>30</v>
      </c>
      <c r="J11602">
        <v>3</v>
      </c>
      <c r="K11602">
        <v>4.5</v>
      </c>
      <c r="L11602">
        <v>8.99</v>
      </c>
      <c r="M11602" t="s">
        <v>28</v>
      </c>
      <c r="N11602">
        <v>0.499</v>
      </c>
      <c r="O11602" t="s">
        <v>29</v>
      </c>
    </row>
    <row r="11603" spans="1:15" x14ac:dyDescent="0.2">
      <c r="A11603">
        <v>11602</v>
      </c>
      <c r="B11603" s="1">
        <v>45479</v>
      </c>
      <c r="C11603">
        <v>1399</v>
      </c>
      <c r="D11603">
        <v>18</v>
      </c>
      <c r="E11603">
        <v>71</v>
      </c>
      <c r="F11603">
        <v>212.29</v>
      </c>
      <c r="G11603">
        <v>134.19</v>
      </c>
      <c r="H11603" t="s">
        <v>15</v>
      </c>
      <c r="I11603" t="s">
        <v>37</v>
      </c>
      <c r="J11603">
        <v>4</v>
      </c>
      <c r="K11603">
        <v>1.1000000000000001</v>
      </c>
      <c r="L11603">
        <v>2.99</v>
      </c>
      <c r="M11603" t="s">
        <v>33</v>
      </c>
      <c r="N11603">
        <v>0.63200000000000001</v>
      </c>
      <c r="O11603" t="s">
        <v>34</v>
      </c>
    </row>
    <row r="11604" spans="1:15" x14ac:dyDescent="0.2">
      <c r="A11604">
        <v>11603</v>
      </c>
      <c r="B11604" s="1">
        <v>45479</v>
      </c>
      <c r="C11604">
        <v>2435</v>
      </c>
      <c r="D11604">
        <v>15</v>
      </c>
      <c r="E11604">
        <v>62</v>
      </c>
      <c r="F11604">
        <v>278.38</v>
      </c>
      <c r="G11604">
        <v>169.88</v>
      </c>
      <c r="H11604" t="s">
        <v>15</v>
      </c>
      <c r="I11604" t="s">
        <v>55</v>
      </c>
      <c r="J11604">
        <v>4</v>
      </c>
      <c r="K11604">
        <v>1.75</v>
      </c>
      <c r="L11604">
        <v>4.49</v>
      </c>
      <c r="M11604" t="s">
        <v>33</v>
      </c>
      <c r="N11604">
        <v>0.61</v>
      </c>
      <c r="O11604" t="s">
        <v>34</v>
      </c>
    </row>
    <row r="11605" spans="1:15" x14ac:dyDescent="0.2">
      <c r="A11605">
        <v>11604</v>
      </c>
      <c r="B11605" s="1">
        <v>45479</v>
      </c>
      <c r="C11605">
        <v>2381</v>
      </c>
      <c r="D11605">
        <v>17</v>
      </c>
      <c r="E11605">
        <v>29</v>
      </c>
      <c r="F11605">
        <v>159.21</v>
      </c>
      <c r="G11605">
        <v>95.41</v>
      </c>
      <c r="H11605" t="s">
        <v>25</v>
      </c>
      <c r="I11605" t="s">
        <v>36</v>
      </c>
      <c r="J11605">
        <v>4</v>
      </c>
      <c r="K11605">
        <v>2.2000000000000002</v>
      </c>
      <c r="L11605">
        <v>5.49</v>
      </c>
      <c r="M11605" t="s">
        <v>33</v>
      </c>
      <c r="N11605">
        <v>0.59899999999999998</v>
      </c>
      <c r="O11605" t="s">
        <v>34</v>
      </c>
    </row>
    <row r="11606" spans="1:15" x14ac:dyDescent="0.2">
      <c r="A11606">
        <v>11605</v>
      </c>
      <c r="B11606" s="1">
        <v>45479</v>
      </c>
      <c r="C11606">
        <v>2127</v>
      </c>
      <c r="D11606">
        <v>22</v>
      </c>
      <c r="E11606">
        <v>5</v>
      </c>
      <c r="F11606">
        <v>124.95</v>
      </c>
      <c r="G11606">
        <v>77.45</v>
      </c>
      <c r="H11606" t="s">
        <v>35</v>
      </c>
      <c r="I11606" t="s">
        <v>56</v>
      </c>
      <c r="J11606">
        <v>5</v>
      </c>
      <c r="K11606">
        <v>9.5</v>
      </c>
      <c r="L11606">
        <v>24.99</v>
      </c>
      <c r="M11606" t="s">
        <v>39</v>
      </c>
      <c r="N11606">
        <v>0.62</v>
      </c>
      <c r="O11606" t="s">
        <v>40</v>
      </c>
    </row>
    <row r="11607" spans="1:15" x14ac:dyDescent="0.2">
      <c r="A11607">
        <v>11606</v>
      </c>
      <c r="B11607" s="1">
        <v>45479</v>
      </c>
      <c r="C11607">
        <v>712</v>
      </c>
      <c r="D11607">
        <v>21</v>
      </c>
      <c r="E11607">
        <v>7</v>
      </c>
      <c r="F11607">
        <v>139.93</v>
      </c>
      <c r="G11607">
        <v>94.43</v>
      </c>
      <c r="H11607" t="s">
        <v>15</v>
      </c>
      <c r="I11607" t="s">
        <v>41</v>
      </c>
      <c r="J11607">
        <v>5</v>
      </c>
      <c r="K11607">
        <v>6.5</v>
      </c>
      <c r="L11607">
        <v>19.989999999999998</v>
      </c>
      <c r="M11607" t="s">
        <v>39</v>
      </c>
      <c r="N11607">
        <v>0.67500000000000004</v>
      </c>
      <c r="O11607" t="s">
        <v>40</v>
      </c>
    </row>
    <row r="11608" spans="1:15" x14ac:dyDescent="0.2">
      <c r="A11608">
        <v>11607</v>
      </c>
      <c r="B11608" s="1">
        <v>45479</v>
      </c>
      <c r="C11608">
        <v>601</v>
      </c>
      <c r="D11608">
        <v>19</v>
      </c>
      <c r="E11608">
        <v>12</v>
      </c>
      <c r="F11608">
        <v>155.88</v>
      </c>
      <c r="G11608">
        <v>101.88</v>
      </c>
      <c r="H11608" t="s">
        <v>35</v>
      </c>
      <c r="I11608" t="s">
        <v>42</v>
      </c>
      <c r="J11608">
        <v>5</v>
      </c>
      <c r="K11608">
        <v>4.5</v>
      </c>
      <c r="L11608">
        <v>12.99</v>
      </c>
      <c r="M11608" t="s">
        <v>39</v>
      </c>
      <c r="N11608">
        <v>0.65400000000000003</v>
      </c>
      <c r="O11608" t="s">
        <v>40</v>
      </c>
    </row>
    <row r="11609" spans="1:15" x14ac:dyDescent="0.2">
      <c r="A11609">
        <v>11608</v>
      </c>
      <c r="B11609" s="1">
        <v>45479</v>
      </c>
      <c r="C11609">
        <v>382</v>
      </c>
      <c r="D11609">
        <v>24</v>
      </c>
      <c r="E11609">
        <v>38</v>
      </c>
      <c r="F11609">
        <v>227.62</v>
      </c>
      <c r="G11609">
        <v>121.22</v>
      </c>
      <c r="H11609" t="s">
        <v>15</v>
      </c>
      <c r="I11609" t="s">
        <v>60</v>
      </c>
      <c r="J11609">
        <v>6</v>
      </c>
      <c r="K11609">
        <v>2.8</v>
      </c>
      <c r="L11609">
        <v>5.99</v>
      </c>
      <c r="M11609" t="s">
        <v>44</v>
      </c>
      <c r="N11609">
        <v>0.53300000000000003</v>
      </c>
      <c r="O11609" t="s">
        <v>45</v>
      </c>
    </row>
    <row r="11610" spans="1:15" x14ac:dyDescent="0.2">
      <c r="A11610">
        <v>11609</v>
      </c>
      <c r="B11610" s="1">
        <v>45479</v>
      </c>
      <c r="C11610">
        <v>1471</v>
      </c>
      <c r="D11610">
        <v>23</v>
      </c>
      <c r="E11610">
        <v>111</v>
      </c>
      <c r="F11610">
        <v>198.69</v>
      </c>
      <c r="G11610">
        <v>126.54</v>
      </c>
      <c r="H11610" t="s">
        <v>15</v>
      </c>
      <c r="I11610" t="s">
        <v>46</v>
      </c>
      <c r="J11610">
        <v>6</v>
      </c>
      <c r="K11610">
        <v>0.65</v>
      </c>
      <c r="L11610">
        <v>1.79</v>
      </c>
      <c r="M11610" t="s">
        <v>44</v>
      </c>
      <c r="N11610">
        <v>0.63700000000000001</v>
      </c>
      <c r="O11610" t="s">
        <v>45</v>
      </c>
    </row>
    <row r="11611" spans="1:15" x14ac:dyDescent="0.2">
      <c r="A11611">
        <v>11610</v>
      </c>
      <c r="B11611" s="1">
        <v>45479</v>
      </c>
      <c r="C11611">
        <v>2050</v>
      </c>
      <c r="D11611">
        <v>25</v>
      </c>
      <c r="E11611">
        <v>23</v>
      </c>
      <c r="F11611">
        <v>229.77</v>
      </c>
      <c r="G11611">
        <v>123.97</v>
      </c>
      <c r="H11611" t="s">
        <v>25</v>
      </c>
      <c r="I11611" t="s">
        <v>43</v>
      </c>
      <c r="J11611">
        <v>6</v>
      </c>
      <c r="K11611">
        <v>4.5999999999999996</v>
      </c>
      <c r="L11611">
        <v>9.99</v>
      </c>
      <c r="M11611" t="s">
        <v>44</v>
      </c>
      <c r="N11611">
        <v>0.54</v>
      </c>
      <c r="O11611" t="s">
        <v>45</v>
      </c>
    </row>
    <row r="11612" spans="1:15" x14ac:dyDescent="0.2">
      <c r="A11612">
        <v>11611</v>
      </c>
      <c r="B11612" s="1">
        <v>45479</v>
      </c>
      <c r="C11612">
        <v>1753</v>
      </c>
      <c r="D11612">
        <v>27</v>
      </c>
      <c r="E11612">
        <v>14</v>
      </c>
      <c r="F11612">
        <v>125.86</v>
      </c>
      <c r="G11612">
        <v>76.86</v>
      </c>
      <c r="H11612" t="s">
        <v>25</v>
      </c>
      <c r="I11612" t="s">
        <v>51</v>
      </c>
      <c r="J11612">
        <v>7</v>
      </c>
      <c r="K11612">
        <v>3.5</v>
      </c>
      <c r="L11612">
        <v>8.99</v>
      </c>
      <c r="M11612" t="s">
        <v>49</v>
      </c>
      <c r="N11612">
        <v>0.61099999999999999</v>
      </c>
      <c r="O11612" t="s">
        <v>50</v>
      </c>
    </row>
    <row r="11613" spans="1:15" x14ac:dyDescent="0.2">
      <c r="A11613">
        <v>11612</v>
      </c>
      <c r="B11613" s="1">
        <v>45479</v>
      </c>
      <c r="C11613">
        <v>71</v>
      </c>
      <c r="D11613">
        <v>29</v>
      </c>
      <c r="E11613">
        <v>13</v>
      </c>
      <c r="F11613">
        <v>142.87</v>
      </c>
      <c r="G11613">
        <v>88.27</v>
      </c>
      <c r="H11613" t="s">
        <v>15</v>
      </c>
      <c r="I11613" t="s">
        <v>52</v>
      </c>
      <c r="J11613">
        <v>7</v>
      </c>
      <c r="K11613">
        <v>4.2</v>
      </c>
      <c r="L11613">
        <v>10.99</v>
      </c>
      <c r="M11613" t="s">
        <v>49</v>
      </c>
      <c r="N11613">
        <v>0.61799999999999999</v>
      </c>
      <c r="O11613" t="s">
        <v>50</v>
      </c>
    </row>
    <row r="11614" spans="1:15" x14ac:dyDescent="0.2">
      <c r="A11614">
        <v>11613</v>
      </c>
      <c r="B11614" s="1">
        <v>45479</v>
      </c>
      <c r="C11614">
        <v>1069</v>
      </c>
      <c r="D11614">
        <v>30</v>
      </c>
      <c r="E11614">
        <v>39</v>
      </c>
      <c r="F11614">
        <v>175.11</v>
      </c>
      <c r="G11614">
        <v>116.61</v>
      </c>
      <c r="H11614" t="s">
        <v>15</v>
      </c>
      <c r="I11614" t="s">
        <v>57</v>
      </c>
      <c r="J11614">
        <v>7</v>
      </c>
      <c r="K11614">
        <v>1.5</v>
      </c>
      <c r="L11614">
        <v>4.49</v>
      </c>
      <c r="M11614" t="s">
        <v>49</v>
      </c>
      <c r="N11614">
        <v>0.66600000000000004</v>
      </c>
      <c r="O11614" t="s">
        <v>50</v>
      </c>
    </row>
    <row r="11615" spans="1:15" x14ac:dyDescent="0.2">
      <c r="A11615">
        <v>11614</v>
      </c>
      <c r="B11615" s="1">
        <v>45480</v>
      </c>
      <c r="C11615">
        <v>453</v>
      </c>
      <c r="D11615">
        <v>3</v>
      </c>
      <c r="E11615">
        <v>96</v>
      </c>
      <c r="F11615">
        <v>767.04</v>
      </c>
      <c r="G11615">
        <v>335.04</v>
      </c>
      <c r="H11615" t="s">
        <v>25</v>
      </c>
      <c r="I11615" t="s">
        <v>53</v>
      </c>
      <c r="J11615">
        <v>1</v>
      </c>
      <c r="K11615">
        <v>4.5</v>
      </c>
      <c r="L11615">
        <v>7.99</v>
      </c>
      <c r="M11615" t="s">
        <v>17</v>
      </c>
      <c r="N11615">
        <v>0.437</v>
      </c>
      <c r="O11615" t="s">
        <v>18</v>
      </c>
    </row>
    <row r="11616" spans="1:15" x14ac:dyDescent="0.2">
      <c r="A11616">
        <v>11615</v>
      </c>
      <c r="B11616" s="1">
        <v>45480</v>
      </c>
      <c r="C11616">
        <v>709</v>
      </c>
      <c r="D11616">
        <v>5</v>
      </c>
      <c r="E11616">
        <v>216</v>
      </c>
      <c r="F11616">
        <v>710.64</v>
      </c>
      <c r="G11616">
        <v>365.04</v>
      </c>
      <c r="H11616" t="s">
        <v>15</v>
      </c>
      <c r="I11616" t="s">
        <v>58</v>
      </c>
      <c r="J11616">
        <v>1</v>
      </c>
      <c r="K11616">
        <v>1.6</v>
      </c>
      <c r="L11616">
        <v>3.29</v>
      </c>
      <c r="M11616" t="s">
        <v>17</v>
      </c>
      <c r="N11616">
        <v>0.51400000000000001</v>
      </c>
      <c r="O11616" t="s">
        <v>18</v>
      </c>
    </row>
    <row r="11617" spans="1:15" x14ac:dyDescent="0.2">
      <c r="A11617">
        <v>11616</v>
      </c>
      <c r="B11617" s="1">
        <v>45480</v>
      </c>
      <c r="C11617">
        <v>466</v>
      </c>
      <c r="D11617">
        <v>4</v>
      </c>
      <c r="E11617">
        <v>92</v>
      </c>
      <c r="F11617">
        <v>781.08</v>
      </c>
      <c r="G11617">
        <v>394.68</v>
      </c>
      <c r="H11617" t="s">
        <v>15</v>
      </c>
      <c r="I11617" t="s">
        <v>19</v>
      </c>
      <c r="J11617">
        <v>1</v>
      </c>
      <c r="K11617">
        <v>4.2</v>
      </c>
      <c r="L11617">
        <v>8.49</v>
      </c>
      <c r="M11617" t="s">
        <v>17</v>
      </c>
      <c r="N11617">
        <v>0.505</v>
      </c>
      <c r="O11617" t="s">
        <v>18</v>
      </c>
    </row>
    <row r="11618" spans="1:15" x14ac:dyDescent="0.2">
      <c r="A11618">
        <v>11617</v>
      </c>
      <c r="B11618" s="1">
        <v>45480</v>
      </c>
      <c r="C11618">
        <v>499</v>
      </c>
      <c r="D11618">
        <v>10</v>
      </c>
      <c r="E11618">
        <v>94</v>
      </c>
      <c r="F11618">
        <v>375.06</v>
      </c>
      <c r="G11618">
        <v>210.56</v>
      </c>
      <c r="H11618" t="s">
        <v>15</v>
      </c>
      <c r="I11618" t="s">
        <v>24</v>
      </c>
      <c r="J11618">
        <v>2</v>
      </c>
      <c r="K11618">
        <v>1.75</v>
      </c>
      <c r="L11618">
        <v>3.99</v>
      </c>
      <c r="M11618" t="s">
        <v>22</v>
      </c>
      <c r="N11618">
        <v>0.56100000000000005</v>
      </c>
      <c r="O11618" t="s">
        <v>23</v>
      </c>
    </row>
    <row r="11619" spans="1:15" x14ac:dyDescent="0.2">
      <c r="A11619">
        <v>11618</v>
      </c>
      <c r="B11619" s="1">
        <v>45480</v>
      </c>
      <c r="C11619">
        <v>1159</v>
      </c>
      <c r="D11619">
        <v>9</v>
      </c>
      <c r="E11619">
        <v>87</v>
      </c>
      <c r="F11619">
        <v>390.63</v>
      </c>
      <c r="G11619">
        <v>207.93</v>
      </c>
      <c r="H11619" t="s">
        <v>15</v>
      </c>
      <c r="I11619" t="s">
        <v>61</v>
      </c>
      <c r="J11619">
        <v>2</v>
      </c>
      <c r="K11619">
        <v>2.1</v>
      </c>
      <c r="L11619">
        <v>4.49</v>
      </c>
      <c r="M11619" t="s">
        <v>22</v>
      </c>
      <c r="N11619">
        <v>0.53200000000000003</v>
      </c>
      <c r="O11619" t="s">
        <v>23</v>
      </c>
    </row>
    <row r="11620" spans="1:15" x14ac:dyDescent="0.2">
      <c r="A11620">
        <v>11619</v>
      </c>
      <c r="B11620" s="1">
        <v>45480</v>
      </c>
      <c r="C11620">
        <v>295</v>
      </c>
      <c r="D11620">
        <v>8</v>
      </c>
      <c r="E11620">
        <v>232</v>
      </c>
      <c r="F11620">
        <v>461.68</v>
      </c>
      <c r="G11620">
        <v>264.48</v>
      </c>
      <c r="H11620" t="s">
        <v>15</v>
      </c>
      <c r="I11620" t="s">
        <v>21</v>
      </c>
      <c r="J11620">
        <v>2</v>
      </c>
      <c r="K11620">
        <v>0.85</v>
      </c>
      <c r="L11620">
        <v>1.99</v>
      </c>
      <c r="M11620" t="s">
        <v>22</v>
      </c>
      <c r="N11620">
        <v>0.57299999999999995</v>
      </c>
      <c r="O11620" t="s">
        <v>23</v>
      </c>
    </row>
    <row r="11621" spans="1:15" x14ac:dyDescent="0.2">
      <c r="A11621">
        <v>11620</v>
      </c>
      <c r="B11621" s="1">
        <v>45480</v>
      </c>
      <c r="C11621">
        <v>726</v>
      </c>
      <c r="D11621">
        <v>13</v>
      </c>
      <c r="E11621">
        <v>26</v>
      </c>
      <c r="F11621">
        <v>233.74</v>
      </c>
      <c r="G11621">
        <v>116.74</v>
      </c>
      <c r="H11621" t="s">
        <v>15</v>
      </c>
      <c r="I11621" t="s">
        <v>30</v>
      </c>
      <c r="J11621">
        <v>3</v>
      </c>
      <c r="K11621">
        <v>4.5</v>
      </c>
      <c r="L11621">
        <v>8.99</v>
      </c>
      <c r="M11621" t="s">
        <v>28</v>
      </c>
      <c r="N11621">
        <v>0.499</v>
      </c>
      <c r="O11621" t="s">
        <v>29</v>
      </c>
    </row>
    <row r="11622" spans="1:15" x14ac:dyDescent="0.2">
      <c r="A11622">
        <v>11621</v>
      </c>
      <c r="B11622" s="1">
        <v>45480</v>
      </c>
      <c r="C11622">
        <v>362</v>
      </c>
      <c r="D11622">
        <v>11</v>
      </c>
      <c r="E11622">
        <v>23</v>
      </c>
      <c r="F11622">
        <v>229.77</v>
      </c>
      <c r="G11622">
        <v>103.27</v>
      </c>
      <c r="H11622" t="s">
        <v>15</v>
      </c>
      <c r="I11622" t="s">
        <v>27</v>
      </c>
      <c r="J11622">
        <v>3</v>
      </c>
      <c r="K11622">
        <v>5.5</v>
      </c>
      <c r="L11622">
        <v>9.99</v>
      </c>
      <c r="M11622" t="s">
        <v>28</v>
      </c>
      <c r="N11622">
        <v>0.44900000000000001</v>
      </c>
      <c r="O11622" t="s">
        <v>29</v>
      </c>
    </row>
    <row r="11623" spans="1:15" x14ac:dyDescent="0.2">
      <c r="A11623">
        <v>11622</v>
      </c>
      <c r="B11623" s="1">
        <v>45480</v>
      </c>
      <c r="C11623">
        <v>1073</v>
      </c>
      <c r="D11623">
        <v>12</v>
      </c>
      <c r="E11623">
        <v>17</v>
      </c>
      <c r="F11623">
        <v>220.83</v>
      </c>
      <c r="G11623">
        <v>105.23</v>
      </c>
      <c r="H11623" t="s">
        <v>15</v>
      </c>
      <c r="I11623" t="s">
        <v>59</v>
      </c>
      <c r="J11623">
        <v>3</v>
      </c>
      <c r="K11623">
        <v>6.8</v>
      </c>
      <c r="L11623">
        <v>12.99</v>
      </c>
      <c r="M11623" t="s">
        <v>28</v>
      </c>
      <c r="N11623">
        <v>0.47699999999999998</v>
      </c>
      <c r="O11623" t="s">
        <v>29</v>
      </c>
    </row>
    <row r="11624" spans="1:15" x14ac:dyDescent="0.2">
      <c r="A11624">
        <v>11623</v>
      </c>
      <c r="B11624" s="1">
        <v>45480</v>
      </c>
      <c r="C11624">
        <v>1966</v>
      </c>
      <c r="D11624">
        <v>18</v>
      </c>
      <c r="E11624">
        <v>90</v>
      </c>
      <c r="F11624">
        <v>269.10000000000002</v>
      </c>
      <c r="G11624">
        <v>170.1</v>
      </c>
      <c r="H11624" t="s">
        <v>35</v>
      </c>
      <c r="I11624" t="s">
        <v>37</v>
      </c>
      <c r="J11624">
        <v>4</v>
      </c>
      <c r="K11624">
        <v>1.1000000000000001</v>
      </c>
      <c r="L11624">
        <v>2.99</v>
      </c>
      <c r="M11624" t="s">
        <v>33</v>
      </c>
      <c r="N11624">
        <v>0.63200000000000001</v>
      </c>
      <c r="O11624" t="s">
        <v>34</v>
      </c>
    </row>
    <row r="11625" spans="1:15" x14ac:dyDescent="0.2">
      <c r="A11625">
        <v>11624</v>
      </c>
      <c r="B11625" s="1">
        <v>45480</v>
      </c>
      <c r="C11625">
        <v>1178</v>
      </c>
      <c r="D11625">
        <v>17</v>
      </c>
      <c r="E11625">
        <v>38</v>
      </c>
      <c r="F11625">
        <v>208.62</v>
      </c>
      <c r="G11625">
        <v>125.02</v>
      </c>
      <c r="H11625" t="s">
        <v>15</v>
      </c>
      <c r="I11625" t="s">
        <v>36</v>
      </c>
      <c r="J11625">
        <v>4</v>
      </c>
      <c r="K11625">
        <v>2.2000000000000002</v>
      </c>
      <c r="L11625">
        <v>5.49</v>
      </c>
      <c r="M11625" t="s">
        <v>33</v>
      </c>
      <c r="N11625">
        <v>0.59899999999999998</v>
      </c>
      <c r="O11625" t="s">
        <v>34</v>
      </c>
    </row>
    <row r="11626" spans="1:15" x14ac:dyDescent="0.2">
      <c r="A11626">
        <v>11625</v>
      </c>
      <c r="B11626" s="1">
        <v>45480</v>
      </c>
      <c r="C11626">
        <v>2383</v>
      </c>
      <c r="D11626">
        <v>15</v>
      </c>
      <c r="E11626">
        <v>56</v>
      </c>
      <c r="F11626">
        <v>251.44</v>
      </c>
      <c r="G11626">
        <v>153.44</v>
      </c>
      <c r="H11626" t="s">
        <v>15</v>
      </c>
      <c r="I11626" t="s">
        <v>55</v>
      </c>
      <c r="J11626">
        <v>4</v>
      </c>
      <c r="K11626">
        <v>1.75</v>
      </c>
      <c r="L11626">
        <v>4.49</v>
      </c>
      <c r="M11626" t="s">
        <v>33</v>
      </c>
      <c r="N11626">
        <v>0.61</v>
      </c>
      <c r="O11626" t="s">
        <v>34</v>
      </c>
    </row>
    <row r="11627" spans="1:15" x14ac:dyDescent="0.2">
      <c r="A11627">
        <v>11626</v>
      </c>
      <c r="B11627" s="1">
        <v>45480</v>
      </c>
      <c r="C11627">
        <v>738</v>
      </c>
      <c r="D11627">
        <v>19</v>
      </c>
      <c r="E11627">
        <v>14</v>
      </c>
      <c r="F11627">
        <v>181.86</v>
      </c>
      <c r="G11627">
        <v>118.86</v>
      </c>
      <c r="H11627" t="s">
        <v>15</v>
      </c>
      <c r="I11627" t="s">
        <v>42</v>
      </c>
      <c r="J11627">
        <v>5</v>
      </c>
      <c r="K11627">
        <v>4.5</v>
      </c>
      <c r="L11627">
        <v>12.99</v>
      </c>
      <c r="M11627" t="s">
        <v>39</v>
      </c>
      <c r="N11627">
        <v>0.65400000000000003</v>
      </c>
      <c r="O11627" t="s">
        <v>40</v>
      </c>
    </row>
    <row r="11628" spans="1:15" x14ac:dyDescent="0.2">
      <c r="A11628">
        <v>11627</v>
      </c>
      <c r="B11628" s="1">
        <v>45480</v>
      </c>
      <c r="C11628">
        <v>278</v>
      </c>
      <c r="D11628">
        <v>21</v>
      </c>
      <c r="E11628">
        <v>8</v>
      </c>
      <c r="F11628">
        <v>159.91999999999999</v>
      </c>
      <c r="G11628">
        <v>107.92</v>
      </c>
      <c r="H11628" t="s">
        <v>35</v>
      </c>
      <c r="I11628" t="s">
        <v>41</v>
      </c>
      <c r="J11628">
        <v>5</v>
      </c>
      <c r="K11628">
        <v>6.5</v>
      </c>
      <c r="L11628">
        <v>19.989999999999998</v>
      </c>
      <c r="M11628" t="s">
        <v>39</v>
      </c>
      <c r="N11628">
        <v>0.67500000000000004</v>
      </c>
      <c r="O11628" t="s">
        <v>40</v>
      </c>
    </row>
    <row r="11629" spans="1:15" x14ac:dyDescent="0.2">
      <c r="A11629">
        <v>11628</v>
      </c>
      <c r="B11629" s="1">
        <v>45480</v>
      </c>
      <c r="C11629">
        <v>428</v>
      </c>
      <c r="D11629">
        <v>22</v>
      </c>
      <c r="E11629">
        <v>7</v>
      </c>
      <c r="F11629">
        <v>174.93</v>
      </c>
      <c r="G11629">
        <v>108.43</v>
      </c>
      <c r="H11629" t="s">
        <v>15</v>
      </c>
      <c r="I11629" t="s">
        <v>56</v>
      </c>
      <c r="J11629">
        <v>5</v>
      </c>
      <c r="K11629">
        <v>9.5</v>
      </c>
      <c r="L11629">
        <v>24.99</v>
      </c>
      <c r="M11629" t="s">
        <v>39</v>
      </c>
      <c r="N11629">
        <v>0.62</v>
      </c>
      <c r="O11629" t="s">
        <v>40</v>
      </c>
    </row>
    <row r="11630" spans="1:15" x14ac:dyDescent="0.2">
      <c r="A11630">
        <v>11629</v>
      </c>
      <c r="B11630" s="1">
        <v>45480</v>
      </c>
      <c r="C11630">
        <v>2369</v>
      </c>
      <c r="D11630">
        <v>25</v>
      </c>
      <c r="E11630">
        <v>27</v>
      </c>
      <c r="F11630">
        <v>269.73</v>
      </c>
      <c r="G11630">
        <v>145.53</v>
      </c>
      <c r="H11630" t="s">
        <v>15</v>
      </c>
      <c r="I11630" t="s">
        <v>43</v>
      </c>
      <c r="J11630">
        <v>6</v>
      </c>
      <c r="K11630">
        <v>4.5999999999999996</v>
      </c>
      <c r="L11630">
        <v>9.99</v>
      </c>
      <c r="M11630" t="s">
        <v>44</v>
      </c>
      <c r="N11630">
        <v>0.54</v>
      </c>
      <c r="O11630" t="s">
        <v>45</v>
      </c>
    </row>
    <row r="11631" spans="1:15" x14ac:dyDescent="0.2">
      <c r="A11631">
        <v>11630</v>
      </c>
      <c r="B11631" s="1">
        <v>45480</v>
      </c>
      <c r="C11631">
        <v>1088</v>
      </c>
      <c r="D11631">
        <v>24</v>
      </c>
      <c r="E11631">
        <v>53</v>
      </c>
      <c r="F11631">
        <v>317.47000000000003</v>
      </c>
      <c r="G11631">
        <v>169.07</v>
      </c>
      <c r="H11631" t="s">
        <v>35</v>
      </c>
      <c r="I11631" t="s">
        <v>60</v>
      </c>
      <c r="J11631">
        <v>6</v>
      </c>
      <c r="K11631">
        <v>2.8</v>
      </c>
      <c r="L11631">
        <v>5.99</v>
      </c>
      <c r="M11631" t="s">
        <v>44</v>
      </c>
      <c r="N11631">
        <v>0.53300000000000003</v>
      </c>
      <c r="O11631" t="s">
        <v>45</v>
      </c>
    </row>
    <row r="11632" spans="1:15" x14ac:dyDescent="0.2">
      <c r="A11632">
        <v>11631</v>
      </c>
      <c r="B11632" s="1">
        <v>45480</v>
      </c>
      <c r="C11632">
        <v>1922</v>
      </c>
      <c r="D11632">
        <v>23</v>
      </c>
      <c r="E11632">
        <v>163</v>
      </c>
      <c r="F11632">
        <v>291.77</v>
      </c>
      <c r="G11632">
        <v>185.82</v>
      </c>
      <c r="H11632" t="s">
        <v>15</v>
      </c>
      <c r="I11632" t="s">
        <v>46</v>
      </c>
      <c r="J11632">
        <v>6</v>
      </c>
      <c r="K11632">
        <v>0.65</v>
      </c>
      <c r="L11632">
        <v>1.79</v>
      </c>
      <c r="M11632" t="s">
        <v>44</v>
      </c>
      <c r="N11632">
        <v>0.63700000000000001</v>
      </c>
      <c r="O11632" t="s">
        <v>45</v>
      </c>
    </row>
    <row r="11633" spans="1:15" x14ac:dyDescent="0.2">
      <c r="A11633">
        <v>11632</v>
      </c>
      <c r="B11633" s="1">
        <v>45480</v>
      </c>
      <c r="C11633">
        <v>2315</v>
      </c>
      <c r="D11633">
        <v>28</v>
      </c>
      <c r="E11633">
        <v>67</v>
      </c>
      <c r="F11633">
        <v>233.83</v>
      </c>
      <c r="G11633">
        <v>150.08000000000001</v>
      </c>
      <c r="H11633" t="s">
        <v>15</v>
      </c>
      <c r="I11633" t="s">
        <v>48</v>
      </c>
      <c r="J11633">
        <v>7</v>
      </c>
      <c r="K11633">
        <v>1.25</v>
      </c>
      <c r="L11633">
        <v>3.49</v>
      </c>
      <c r="M11633" t="s">
        <v>49</v>
      </c>
      <c r="N11633">
        <v>0.64200000000000002</v>
      </c>
      <c r="O11633" t="s">
        <v>50</v>
      </c>
    </row>
    <row r="11634" spans="1:15" x14ac:dyDescent="0.2">
      <c r="A11634">
        <v>11633</v>
      </c>
      <c r="B11634" s="1">
        <v>45480</v>
      </c>
      <c r="C11634">
        <v>2001</v>
      </c>
      <c r="D11634">
        <v>27</v>
      </c>
      <c r="E11634">
        <v>22</v>
      </c>
      <c r="F11634">
        <v>197.78</v>
      </c>
      <c r="G11634">
        <v>120.78</v>
      </c>
      <c r="H11634" t="s">
        <v>15</v>
      </c>
      <c r="I11634" t="s">
        <v>51</v>
      </c>
      <c r="J11634">
        <v>7</v>
      </c>
      <c r="K11634">
        <v>3.5</v>
      </c>
      <c r="L11634">
        <v>8.99</v>
      </c>
      <c r="M11634" t="s">
        <v>49</v>
      </c>
      <c r="N11634">
        <v>0.61099999999999999</v>
      </c>
      <c r="O11634" t="s">
        <v>50</v>
      </c>
    </row>
    <row r="11635" spans="1:15" x14ac:dyDescent="0.2">
      <c r="A11635">
        <v>11634</v>
      </c>
      <c r="B11635" s="1">
        <v>45480</v>
      </c>
      <c r="C11635">
        <v>292</v>
      </c>
      <c r="D11635">
        <v>30</v>
      </c>
      <c r="E11635">
        <v>41</v>
      </c>
      <c r="F11635">
        <v>184.09</v>
      </c>
      <c r="G11635">
        <v>122.59</v>
      </c>
      <c r="H11635" t="s">
        <v>35</v>
      </c>
      <c r="I11635" t="s">
        <v>57</v>
      </c>
      <c r="J11635">
        <v>7</v>
      </c>
      <c r="K11635">
        <v>1.5</v>
      </c>
      <c r="L11635">
        <v>4.49</v>
      </c>
      <c r="M11635" t="s">
        <v>49</v>
      </c>
      <c r="N11635">
        <v>0.66600000000000004</v>
      </c>
      <c r="O11635" t="s">
        <v>50</v>
      </c>
    </row>
    <row r="11636" spans="1:15" x14ac:dyDescent="0.2">
      <c r="A11636">
        <v>11635</v>
      </c>
      <c r="B11636" s="1">
        <v>45481</v>
      </c>
      <c r="C11636">
        <v>1363</v>
      </c>
      <c r="D11636">
        <v>1</v>
      </c>
      <c r="E11636">
        <v>120</v>
      </c>
      <c r="F11636">
        <v>418.8</v>
      </c>
      <c r="G11636">
        <v>202.8</v>
      </c>
      <c r="H11636" t="s">
        <v>25</v>
      </c>
      <c r="I11636" t="s">
        <v>20</v>
      </c>
      <c r="J11636">
        <v>1</v>
      </c>
      <c r="K11636">
        <v>1.8</v>
      </c>
      <c r="L11636">
        <v>3.49</v>
      </c>
      <c r="M11636" t="s">
        <v>17</v>
      </c>
      <c r="N11636">
        <v>0.48399999999999999</v>
      </c>
      <c r="O11636" t="s">
        <v>18</v>
      </c>
    </row>
    <row r="11637" spans="1:15" x14ac:dyDescent="0.2">
      <c r="A11637">
        <v>11636</v>
      </c>
      <c r="B11637" s="1">
        <v>45481</v>
      </c>
      <c r="C11637">
        <v>2432</v>
      </c>
      <c r="D11637">
        <v>5</v>
      </c>
      <c r="E11637">
        <v>174</v>
      </c>
      <c r="F11637">
        <v>572.46</v>
      </c>
      <c r="G11637">
        <v>294.06</v>
      </c>
      <c r="H11637" t="s">
        <v>35</v>
      </c>
      <c r="I11637" t="s">
        <v>58</v>
      </c>
      <c r="J11637">
        <v>1</v>
      </c>
      <c r="K11637">
        <v>1.6</v>
      </c>
      <c r="L11637">
        <v>3.29</v>
      </c>
      <c r="M11637" t="s">
        <v>17</v>
      </c>
      <c r="N11637">
        <v>0.51400000000000001</v>
      </c>
      <c r="O11637" t="s">
        <v>18</v>
      </c>
    </row>
    <row r="11638" spans="1:15" x14ac:dyDescent="0.2">
      <c r="A11638">
        <v>11637</v>
      </c>
      <c r="B11638" s="1">
        <v>45481</v>
      </c>
      <c r="C11638">
        <v>765</v>
      </c>
      <c r="D11638">
        <v>4</v>
      </c>
      <c r="E11638">
        <v>40</v>
      </c>
      <c r="F11638">
        <v>339.6</v>
      </c>
      <c r="G11638">
        <v>171.6</v>
      </c>
      <c r="H11638" t="s">
        <v>35</v>
      </c>
      <c r="I11638" t="s">
        <v>19</v>
      </c>
      <c r="J11638">
        <v>1</v>
      </c>
      <c r="K11638">
        <v>4.2</v>
      </c>
      <c r="L11638">
        <v>8.49</v>
      </c>
      <c r="M11638" t="s">
        <v>17</v>
      </c>
      <c r="N11638">
        <v>0.505</v>
      </c>
      <c r="O11638" t="s">
        <v>18</v>
      </c>
    </row>
    <row r="11639" spans="1:15" x14ac:dyDescent="0.2">
      <c r="A11639">
        <v>11638</v>
      </c>
      <c r="B11639" s="1">
        <v>45481</v>
      </c>
      <c r="C11639">
        <v>2154</v>
      </c>
      <c r="D11639">
        <v>10</v>
      </c>
      <c r="E11639">
        <v>88</v>
      </c>
      <c r="F11639">
        <v>351.12</v>
      </c>
      <c r="G11639">
        <v>197.12</v>
      </c>
      <c r="H11639" t="s">
        <v>15</v>
      </c>
      <c r="I11639" t="s">
        <v>24</v>
      </c>
      <c r="J11639">
        <v>2</v>
      </c>
      <c r="K11639">
        <v>1.75</v>
      </c>
      <c r="L11639">
        <v>3.99</v>
      </c>
      <c r="M11639" t="s">
        <v>22</v>
      </c>
      <c r="N11639">
        <v>0.56100000000000005</v>
      </c>
      <c r="O11639" t="s">
        <v>23</v>
      </c>
    </row>
    <row r="11640" spans="1:15" x14ac:dyDescent="0.2">
      <c r="A11640">
        <v>11639</v>
      </c>
      <c r="B11640" s="1">
        <v>45481</v>
      </c>
      <c r="C11640">
        <v>147</v>
      </c>
      <c r="D11640">
        <v>7</v>
      </c>
      <c r="E11640">
        <v>140</v>
      </c>
      <c r="F11640">
        <v>390.6</v>
      </c>
      <c r="G11640">
        <v>222.6</v>
      </c>
      <c r="H11640" t="s">
        <v>15</v>
      </c>
      <c r="I11640" t="s">
        <v>54</v>
      </c>
      <c r="J11640">
        <v>2</v>
      </c>
      <c r="K11640">
        <v>1.2</v>
      </c>
      <c r="L11640">
        <v>2.79</v>
      </c>
      <c r="M11640" t="s">
        <v>22</v>
      </c>
      <c r="N11640">
        <v>0.56999999999999995</v>
      </c>
      <c r="O11640" t="s">
        <v>23</v>
      </c>
    </row>
    <row r="11641" spans="1:15" x14ac:dyDescent="0.2">
      <c r="A11641">
        <v>11640</v>
      </c>
      <c r="B11641" s="1">
        <v>45481</v>
      </c>
      <c r="C11641">
        <v>735</v>
      </c>
      <c r="D11641">
        <v>8</v>
      </c>
      <c r="E11641">
        <v>227</v>
      </c>
      <c r="F11641">
        <v>451.73</v>
      </c>
      <c r="G11641">
        <v>258.77999999999997</v>
      </c>
      <c r="H11641" t="s">
        <v>35</v>
      </c>
      <c r="I11641" t="s">
        <v>21</v>
      </c>
      <c r="J11641">
        <v>2</v>
      </c>
      <c r="K11641">
        <v>0.85</v>
      </c>
      <c r="L11641">
        <v>1.99</v>
      </c>
      <c r="M11641" t="s">
        <v>22</v>
      </c>
      <c r="N11641">
        <v>0.57299999999999995</v>
      </c>
      <c r="O11641" t="s">
        <v>23</v>
      </c>
    </row>
    <row r="11642" spans="1:15" x14ac:dyDescent="0.2">
      <c r="A11642">
        <v>11641</v>
      </c>
      <c r="B11642" s="1">
        <v>45481</v>
      </c>
      <c r="C11642">
        <v>1748</v>
      </c>
      <c r="D11642">
        <v>12</v>
      </c>
      <c r="E11642">
        <v>14</v>
      </c>
      <c r="F11642">
        <v>181.86</v>
      </c>
      <c r="G11642">
        <v>86.66</v>
      </c>
      <c r="H11642" t="s">
        <v>15</v>
      </c>
      <c r="I11642" t="s">
        <v>59</v>
      </c>
      <c r="J11642">
        <v>3</v>
      </c>
      <c r="K11642">
        <v>6.8</v>
      </c>
      <c r="L11642">
        <v>12.99</v>
      </c>
      <c r="M11642" t="s">
        <v>28</v>
      </c>
      <c r="N11642">
        <v>0.47699999999999998</v>
      </c>
      <c r="O11642" t="s">
        <v>29</v>
      </c>
    </row>
    <row r="11643" spans="1:15" x14ac:dyDescent="0.2">
      <c r="A11643">
        <v>11642</v>
      </c>
      <c r="B11643" s="1">
        <v>45481</v>
      </c>
      <c r="C11643">
        <v>1273</v>
      </c>
      <c r="D11643">
        <v>11</v>
      </c>
      <c r="E11643">
        <v>18</v>
      </c>
      <c r="F11643">
        <v>179.82</v>
      </c>
      <c r="G11643">
        <v>80.819999999999993</v>
      </c>
      <c r="H11643" t="s">
        <v>15</v>
      </c>
      <c r="I11643" t="s">
        <v>27</v>
      </c>
      <c r="J11643">
        <v>3</v>
      </c>
      <c r="K11643">
        <v>5.5</v>
      </c>
      <c r="L11643">
        <v>9.99</v>
      </c>
      <c r="M11643" t="s">
        <v>28</v>
      </c>
      <c r="N11643">
        <v>0.44900000000000001</v>
      </c>
      <c r="O11643" t="s">
        <v>29</v>
      </c>
    </row>
    <row r="11644" spans="1:15" x14ac:dyDescent="0.2">
      <c r="A11644">
        <v>11643</v>
      </c>
      <c r="B11644" s="1">
        <v>45481</v>
      </c>
      <c r="C11644">
        <v>2331</v>
      </c>
      <c r="D11644">
        <v>14</v>
      </c>
      <c r="E11644">
        <v>52</v>
      </c>
      <c r="F11644">
        <v>207.48</v>
      </c>
      <c r="G11644">
        <v>108.68</v>
      </c>
      <c r="H11644" t="s">
        <v>15</v>
      </c>
      <c r="I11644" t="s">
        <v>31</v>
      </c>
      <c r="J11644">
        <v>3</v>
      </c>
      <c r="K11644">
        <v>1.9</v>
      </c>
      <c r="L11644">
        <v>3.99</v>
      </c>
      <c r="M11644" t="s">
        <v>28</v>
      </c>
      <c r="N11644">
        <v>0.52400000000000002</v>
      </c>
      <c r="O11644" t="s">
        <v>29</v>
      </c>
    </row>
    <row r="11645" spans="1:15" x14ac:dyDescent="0.2">
      <c r="A11645">
        <v>11644</v>
      </c>
      <c r="B11645" s="1">
        <v>45481</v>
      </c>
      <c r="C11645">
        <v>1348</v>
      </c>
      <c r="D11645">
        <v>18</v>
      </c>
      <c r="E11645">
        <v>64</v>
      </c>
      <c r="F11645">
        <v>191.36</v>
      </c>
      <c r="G11645">
        <v>120.96</v>
      </c>
      <c r="H11645" t="s">
        <v>35</v>
      </c>
      <c r="I11645" t="s">
        <v>37</v>
      </c>
      <c r="J11645">
        <v>4</v>
      </c>
      <c r="K11645">
        <v>1.1000000000000001</v>
      </c>
      <c r="L11645">
        <v>2.99</v>
      </c>
      <c r="M11645" t="s">
        <v>33</v>
      </c>
      <c r="N11645">
        <v>0.63200000000000001</v>
      </c>
      <c r="O11645" t="s">
        <v>34</v>
      </c>
    </row>
    <row r="11646" spans="1:15" x14ac:dyDescent="0.2">
      <c r="A11646">
        <v>11645</v>
      </c>
      <c r="B11646" s="1">
        <v>45481</v>
      </c>
      <c r="C11646">
        <v>855</v>
      </c>
      <c r="D11646">
        <v>17</v>
      </c>
      <c r="E11646">
        <v>44</v>
      </c>
      <c r="F11646">
        <v>241.56</v>
      </c>
      <c r="G11646">
        <v>144.76</v>
      </c>
      <c r="H11646" t="s">
        <v>15</v>
      </c>
      <c r="I11646" t="s">
        <v>36</v>
      </c>
      <c r="J11646">
        <v>4</v>
      </c>
      <c r="K11646">
        <v>2.2000000000000002</v>
      </c>
      <c r="L11646">
        <v>5.49</v>
      </c>
      <c r="M11646" t="s">
        <v>33</v>
      </c>
      <c r="N11646">
        <v>0.59899999999999998</v>
      </c>
      <c r="O11646" t="s">
        <v>34</v>
      </c>
    </row>
    <row r="11647" spans="1:15" x14ac:dyDescent="0.2">
      <c r="A11647">
        <v>11646</v>
      </c>
      <c r="B11647" s="1">
        <v>45481</v>
      </c>
      <c r="C11647">
        <v>1189</v>
      </c>
      <c r="D11647">
        <v>16</v>
      </c>
      <c r="E11647">
        <v>22</v>
      </c>
      <c r="F11647">
        <v>197.78</v>
      </c>
      <c r="G11647">
        <v>111.98</v>
      </c>
      <c r="H11647" t="s">
        <v>15</v>
      </c>
      <c r="I11647" t="s">
        <v>32</v>
      </c>
      <c r="J11647">
        <v>4</v>
      </c>
      <c r="K11647">
        <v>3.9</v>
      </c>
      <c r="L11647">
        <v>8.99</v>
      </c>
      <c r="M11647" t="s">
        <v>33</v>
      </c>
      <c r="N11647">
        <v>0.56599999999999995</v>
      </c>
      <c r="O11647" t="s">
        <v>34</v>
      </c>
    </row>
    <row r="11648" spans="1:15" x14ac:dyDescent="0.2">
      <c r="A11648">
        <v>11647</v>
      </c>
      <c r="B11648" s="1">
        <v>45481</v>
      </c>
      <c r="C11648">
        <v>1152</v>
      </c>
      <c r="D11648">
        <v>19</v>
      </c>
      <c r="E11648">
        <v>11</v>
      </c>
      <c r="F11648">
        <v>142.88999999999999</v>
      </c>
      <c r="G11648">
        <v>93.39</v>
      </c>
      <c r="H11648" t="s">
        <v>15</v>
      </c>
      <c r="I11648" t="s">
        <v>42</v>
      </c>
      <c r="J11648">
        <v>5</v>
      </c>
      <c r="K11648">
        <v>4.5</v>
      </c>
      <c r="L11648">
        <v>12.99</v>
      </c>
      <c r="M11648" t="s">
        <v>39</v>
      </c>
      <c r="N11648">
        <v>0.65400000000000003</v>
      </c>
      <c r="O11648" t="s">
        <v>40</v>
      </c>
    </row>
    <row r="11649" spans="1:15" x14ac:dyDescent="0.2">
      <c r="A11649">
        <v>11648</v>
      </c>
      <c r="B11649" s="1">
        <v>45481</v>
      </c>
      <c r="C11649">
        <v>2408</v>
      </c>
      <c r="D11649">
        <v>20</v>
      </c>
      <c r="E11649">
        <v>16</v>
      </c>
      <c r="F11649">
        <v>127.84</v>
      </c>
      <c r="G11649">
        <v>94.24</v>
      </c>
      <c r="H11649" t="s">
        <v>15</v>
      </c>
      <c r="I11649" t="s">
        <v>38</v>
      </c>
      <c r="J11649">
        <v>5</v>
      </c>
      <c r="K11649">
        <v>2.1</v>
      </c>
      <c r="L11649">
        <v>7.99</v>
      </c>
      <c r="M11649" t="s">
        <v>39</v>
      </c>
      <c r="N11649">
        <v>0.73699999999999999</v>
      </c>
      <c r="O11649" t="s">
        <v>40</v>
      </c>
    </row>
    <row r="11650" spans="1:15" x14ac:dyDescent="0.2">
      <c r="A11650">
        <v>11649</v>
      </c>
      <c r="B11650" s="1">
        <v>45481</v>
      </c>
      <c r="C11650">
        <v>1464</v>
      </c>
      <c r="D11650">
        <v>21</v>
      </c>
      <c r="E11650">
        <v>6</v>
      </c>
      <c r="F11650">
        <v>119.94</v>
      </c>
      <c r="G11650">
        <v>80.94</v>
      </c>
      <c r="H11650" t="s">
        <v>25</v>
      </c>
      <c r="I11650" t="s">
        <v>41</v>
      </c>
      <c r="J11650">
        <v>5</v>
      </c>
      <c r="K11650">
        <v>6.5</v>
      </c>
      <c r="L11650">
        <v>19.989999999999998</v>
      </c>
      <c r="M11650" t="s">
        <v>39</v>
      </c>
      <c r="N11650">
        <v>0.67500000000000004</v>
      </c>
      <c r="O11650" t="s">
        <v>40</v>
      </c>
    </row>
    <row r="11651" spans="1:15" x14ac:dyDescent="0.2">
      <c r="A11651">
        <v>11650</v>
      </c>
      <c r="B11651" s="1">
        <v>45481</v>
      </c>
      <c r="C11651">
        <v>1864</v>
      </c>
      <c r="D11651">
        <v>25</v>
      </c>
      <c r="E11651">
        <v>21</v>
      </c>
      <c r="F11651">
        <v>209.79</v>
      </c>
      <c r="G11651">
        <v>113.19</v>
      </c>
      <c r="H11651" t="s">
        <v>15</v>
      </c>
      <c r="I11651" t="s">
        <v>43</v>
      </c>
      <c r="J11651">
        <v>6</v>
      </c>
      <c r="K11651">
        <v>4.5999999999999996</v>
      </c>
      <c r="L11651">
        <v>9.99</v>
      </c>
      <c r="M11651" t="s">
        <v>44</v>
      </c>
      <c r="N11651">
        <v>0.54</v>
      </c>
      <c r="O11651" t="s">
        <v>45</v>
      </c>
    </row>
    <row r="11652" spans="1:15" x14ac:dyDescent="0.2">
      <c r="A11652">
        <v>11651</v>
      </c>
      <c r="B11652" s="1">
        <v>45481</v>
      </c>
      <c r="C11652">
        <v>128</v>
      </c>
      <c r="D11652">
        <v>24</v>
      </c>
      <c r="E11652">
        <v>40</v>
      </c>
      <c r="F11652">
        <v>239.6</v>
      </c>
      <c r="G11652">
        <v>127.6</v>
      </c>
      <c r="H11652" t="s">
        <v>35</v>
      </c>
      <c r="I11652" t="s">
        <v>60</v>
      </c>
      <c r="J11652">
        <v>6</v>
      </c>
      <c r="K11652">
        <v>2.8</v>
      </c>
      <c r="L11652">
        <v>5.99</v>
      </c>
      <c r="M11652" t="s">
        <v>44</v>
      </c>
      <c r="N11652">
        <v>0.53300000000000003</v>
      </c>
      <c r="O11652" t="s">
        <v>45</v>
      </c>
    </row>
    <row r="11653" spans="1:15" x14ac:dyDescent="0.2">
      <c r="A11653">
        <v>11652</v>
      </c>
      <c r="B11653" s="1">
        <v>45481</v>
      </c>
      <c r="C11653">
        <v>2090</v>
      </c>
      <c r="D11653">
        <v>23</v>
      </c>
      <c r="E11653">
        <v>118</v>
      </c>
      <c r="F11653">
        <v>211.22</v>
      </c>
      <c r="G11653">
        <v>134.52000000000001</v>
      </c>
      <c r="H11653" t="s">
        <v>35</v>
      </c>
      <c r="I11653" t="s">
        <v>46</v>
      </c>
      <c r="J11653">
        <v>6</v>
      </c>
      <c r="K11653">
        <v>0.65</v>
      </c>
      <c r="L11653">
        <v>1.79</v>
      </c>
      <c r="M11653" t="s">
        <v>44</v>
      </c>
      <c r="N11653">
        <v>0.63700000000000001</v>
      </c>
      <c r="O11653" t="s">
        <v>45</v>
      </c>
    </row>
    <row r="11654" spans="1:15" x14ac:dyDescent="0.2">
      <c r="A11654">
        <v>11653</v>
      </c>
      <c r="B11654" s="1">
        <v>45481</v>
      </c>
      <c r="C11654">
        <v>37</v>
      </c>
      <c r="D11654">
        <v>27</v>
      </c>
      <c r="E11654">
        <v>19</v>
      </c>
      <c r="F11654">
        <v>170.81</v>
      </c>
      <c r="G11654">
        <v>104.31</v>
      </c>
      <c r="H11654" t="s">
        <v>15</v>
      </c>
      <c r="I11654" t="s">
        <v>51</v>
      </c>
      <c r="J11654">
        <v>7</v>
      </c>
      <c r="K11654">
        <v>3.5</v>
      </c>
      <c r="L11654">
        <v>8.99</v>
      </c>
      <c r="M11654" t="s">
        <v>49</v>
      </c>
      <c r="N11654">
        <v>0.61099999999999999</v>
      </c>
      <c r="O11654" t="s">
        <v>50</v>
      </c>
    </row>
    <row r="11655" spans="1:15" x14ac:dyDescent="0.2">
      <c r="A11655">
        <v>11654</v>
      </c>
      <c r="B11655" s="1">
        <v>45481</v>
      </c>
      <c r="C11655">
        <v>1879</v>
      </c>
      <c r="D11655">
        <v>28</v>
      </c>
      <c r="E11655">
        <v>40</v>
      </c>
      <c r="F11655">
        <v>139.6</v>
      </c>
      <c r="G11655">
        <v>89.6</v>
      </c>
      <c r="H11655" t="s">
        <v>15</v>
      </c>
      <c r="I11655" t="s">
        <v>48</v>
      </c>
      <c r="J11655">
        <v>7</v>
      </c>
      <c r="K11655">
        <v>1.25</v>
      </c>
      <c r="L11655">
        <v>3.49</v>
      </c>
      <c r="M11655" t="s">
        <v>49</v>
      </c>
      <c r="N11655">
        <v>0.64200000000000002</v>
      </c>
      <c r="O11655" t="s">
        <v>50</v>
      </c>
    </row>
    <row r="11656" spans="1:15" x14ac:dyDescent="0.2">
      <c r="A11656">
        <v>11655</v>
      </c>
      <c r="B11656" s="1">
        <v>45481</v>
      </c>
      <c r="C11656">
        <v>1309</v>
      </c>
      <c r="D11656">
        <v>30</v>
      </c>
      <c r="E11656">
        <v>28</v>
      </c>
      <c r="F11656">
        <v>125.72</v>
      </c>
      <c r="G11656">
        <v>83.72</v>
      </c>
      <c r="H11656" t="s">
        <v>15</v>
      </c>
      <c r="I11656" t="s">
        <v>57</v>
      </c>
      <c r="J11656">
        <v>7</v>
      </c>
      <c r="K11656">
        <v>1.5</v>
      </c>
      <c r="L11656">
        <v>4.49</v>
      </c>
      <c r="M11656" t="s">
        <v>49</v>
      </c>
      <c r="N11656">
        <v>0.66600000000000004</v>
      </c>
      <c r="O11656" t="s">
        <v>50</v>
      </c>
    </row>
    <row r="11657" spans="1:15" x14ac:dyDescent="0.2">
      <c r="A11657">
        <v>11656</v>
      </c>
      <c r="B11657" s="1">
        <v>45482</v>
      </c>
      <c r="C11657">
        <v>735</v>
      </c>
      <c r="D11657">
        <v>5</v>
      </c>
      <c r="E11657">
        <v>219</v>
      </c>
      <c r="F11657">
        <v>720.51</v>
      </c>
      <c r="G11657">
        <v>370.11</v>
      </c>
      <c r="H11657" t="s">
        <v>25</v>
      </c>
      <c r="I11657" t="s">
        <v>58</v>
      </c>
      <c r="J11657">
        <v>1</v>
      </c>
      <c r="K11657">
        <v>1.6</v>
      </c>
      <c r="L11657">
        <v>3.29</v>
      </c>
      <c r="M11657" t="s">
        <v>17</v>
      </c>
      <c r="N11657">
        <v>0.51400000000000001</v>
      </c>
      <c r="O11657" t="s">
        <v>18</v>
      </c>
    </row>
    <row r="11658" spans="1:15" x14ac:dyDescent="0.2">
      <c r="A11658">
        <v>11657</v>
      </c>
      <c r="B11658" s="1">
        <v>45482</v>
      </c>
      <c r="C11658">
        <v>2361</v>
      </c>
      <c r="D11658">
        <v>1</v>
      </c>
      <c r="E11658">
        <v>216</v>
      </c>
      <c r="F11658">
        <v>753.84</v>
      </c>
      <c r="G11658">
        <v>365.04</v>
      </c>
      <c r="H11658" t="s">
        <v>15</v>
      </c>
      <c r="I11658" t="s">
        <v>20</v>
      </c>
      <c r="J11658">
        <v>1</v>
      </c>
      <c r="K11658">
        <v>1.8</v>
      </c>
      <c r="L11658">
        <v>3.49</v>
      </c>
      <c r="M11658" t="s">
        <v>17</v>
      </c>
      <c r="N11658">
        <v>0.48399999999999999</v>
      </c>
      <c r="O11658" t="s">
        <v>18</v>
      </c>
    </row>
    <row r="11659" spans="1:15" x14ac:dyDescent="0.2">
      <c r="A11659">
        <v>11658</v>
      </c>
      <c r="B11659" s="1">
        <v>45482</v>
      </c>
      <c r="C11659">
        <v>2275</v>
      </c>
      <c r="D11659">
        <v>3</v>
      </c>
      <c r="E11659">
        <v>79</v>
      </c>
      <c r="F11659">
        <v>631.21</v>
      </c>
      <c r="G11659">
        <v>275.70999999999998</v>
      </c>
      <c r="H11659" t="s">
        <v>15</v>
      </c>
      <c r="I11659" t="s">
        <v>53</v>
      </c>
      <c r="J11659">
        <v>1</v>
      </c>
      <c r="K11659">
        <v>4.5</v>
      </c>
      <c r="L11659">
        <v>7.99</v>
      </c>
      <c r="M11659" t="s">
        <v>17</v>
      </c>
      <c r="N11659">
        <v>0.437</v>
      </c>
      <c r="O11659" t="s">
        <v>18</v>
      </c>
    </row>
    <row r="11660" spans="1:15" x14ac:dyDescent="0.2">
      <c r="A11660">
        <v>11659</v>
      </c>
      <c r="B11660" s="1">
        <v>45482</v>
      </c>
      <c r="C11660">
        <v>2388</v>
      </c>
      <c r="D11660">
        <v>7</v>
      </c>
      <c r="E11660">
        <v>142</v>
      </c>
      <c r="F11660">
        <v>396.18</v>
      </c>
      <c r="G11660">
        <v>225.78</v>
      </c>
      <c r="H11660" t="s">
        <v>15</v>
      </c>
      <c r="I11660" t="s">
        <v>54</v>
      </c>
      <c r="J11660">
        <v>2</v>
      </c>
      <c r="K11660">
        <v>1.2</v>
      </c>
      <c r="L11660">
        <v>2.79</v>
      </c>
      <c r="M11660" t="s">
        <v>22</v>
      </c>
      <c r="N11660">
        <v>0.56999999999999995</v>
      </c>
      <c r="O11660" t="s">
        <v>23</v>
      </c>
    </row>
    <row r="11661" spans="1:15" x14ac:dyDescent="0.2">
      <c r="A11661">
        <v>11660</v>
      </c>
      <c r="B11661" s="1">
        <v>45482</v>
      </c>
      <c r="C11661">
        <v>887</v>
      </c>
      <c r="D11661">
        <v>9</v>
      </c>
      <c r="E11661">
        <v>97</v>
      </c>
      <c r="F11661">
        <v>435.53</v>
      </c>
      <c r="G11661">
        <v>231.83</v>
      </c>
      <c r="H11661" t="s">
        <v>15</v>
      </c>
      <c r="I11661" t="s">
        <v>61</v>
      </c>
      <c r="J11661">
        <v>2</v>
      </c>
      <c r="K11661">
        <v>2.1</v>
      </c>
      <c r="L11661">
        <v>4.49</v>
      </c>
      <c r="M11661" t="s">
        <v>22</v>
      </c>
      <c r="N11661">
        <v>0.53200000000000003</v>
      </c>
      <c r="O11661" t="s">
        <v>23</v>
      </c>
    </row>
    <row r="11662" spans="1:15" x14ac:dyDescent="0.2">
      <c r="A11662">
        <v>11661</v>
      </c>
      <c r="B11662" s="1">
        <v>45482</v>
      </c>
      <c r="C11662">
        <v>1775</v>
      </c>
      <c r="D11662">
        <v>10</v>
      </c>
      <c r="E11662">
        <v>110</v>
      </c>
      <c r="F11662">
        <v>438.9</v>
      </c>
      <c r="G11662">
        <v>246.4</v>
      </c>
      <c r="H11662" t="s">
        <v>35</v>
      </c>
      <c r="I11662" t="s">
        <v>24</v>
      </c>
      <c r="J11662">
        <v>2</v>
      </c>
      <c r="K11662">
        <v>1.75</v>
      </c>
      <c r="L11662">
        <v>3.99</v>
      </c>
      <c r="M11662" t="s">
        <v>22</v>
      </c>
      <c r="N11662">
        <v>0.56100000000000005</v>
      </c>
      <c r="O11662" t="s">
        <v>23</v>
      </c>
    </row>
    <row r="11663" spans="1:15" x14ac:dyDescent="0.2">
      <c r="A11663">
        <v>11662</v>
      </c>
      <c r="B11663" s="1">
        <v>45482</v>
      </c>
      <c r="C11663">
        <v>2010</v>
      </c>
      <c r="D11663">
        <v>11</v>
      </c>
      <c r="E11663">
        <v>18</v>
      </c>
      <c r="F11663">
        <v>179.82</v>
      </c>
      <c r="G11663">
        <v>80.819999999999993</v>
      </c>
      <c r="H11663" t="s">
        <v>15</v>
      </c>
      <c r="I11663" t="s">
        <v>27</v>
      </c>
      <c r="J11663">
        <v>3</v>
      </c>
      <c r="K11663">
        <v>5.5</v>
      </c>
      <c r="L11663">
        <v>9.99</v>
      </c>
      <c r="M11663" t="s">
        <v>28</v>
      </c>
      <c r="N11663">
        <v>0.44900000000000001</v>
      </c>
      <c r="O11663" t="s">
        <v>29</v>
      </c>
    </row>
    <row r="11664" spans="1:15" x14ac:dyDescent="0.2">
      <c r="A11664">
        <v>11663</v>
      </c>
      <c r="B11664" s="1">
        <v>45482</v>
      </c>
      <c r="C11664">
        <v>1402</v>
      </c>
      <c r="D11664">
        <v>12</v>
      </c>
      <c r="E11664">
        <v>14</v>
      </c>
      <c r="F11664">
        <v>181.86</v>
      </c>
      <c r="G11664">
        <v>86.66</v>
      </c>
      <c r="H11664" t="s">
        <v>15</v>
      </c>
      <c r="I11664" t="s">
        <v>59</v>
      </c>
      <c r="J11664">
        <v>3</v>
      </c>
      <c r="K11664">
        <v>6.8</v>
      </c>
      <c r="L11664">
        <v>12.99</v>
      </c>
      <c r="M11664" t="s">
        <v>28</v>
      </c>
      <c r="N11664">
        <v>0.47699999999999998</v>
      </c>
      <c r="O11664" t="s">
        <v>29</v>
      </c>
    </row>
    <row r="11665" spans="1:15" x14ac:dyDescent="0.2">
      <c r="A11665">
        <v>11664</v>
      </c>
      <c r="B11665" s="1">
        <v>45482</v>
      </c>
      <c r="C11665">
        <v>399</v>
      </c>
      <c r="D11665">
        <v>13</v>
      </c>
      <c r="E11665">
        <v>20</v>
      </c>
      <c r="F11665">
        <v>179.8</v>
      </c>
      <c r="G11665">
        <v>89.8</v>
      </c>
      <c r="H11665" t="s">
        <v>25</v>
      </c>
      <c r="I11665" t="s">
        <v>30</v>
      </c>
      <c r="J11665">
        <v>3</v>
      </c>
      <c r="K11665">
        <v>4.5</v>
      </c>
      <c r="L11665">
        <v>8.99</v>
      </c>
      <c r="M11665" t="s">
        <v>28</v>
      </c>
      <c r="N11665">
        <v>0.499</v>
      </c>
      <c r="O11665" t="s">
        <v>29</v>
      </c>
    </row>
    <row r="11666" spans="1:15" x14ac:dyDescent="0.2">
      <c r="A11666">
        <v>11665</v>
      </c>
      <c r="B11666" s="1">
        <v>45482</v>
      </c>
      <c r="C11666">
        <v>526</v>
      </c>
      <c r="D11666">
        <v>17</v>
      </c>
      <c r="E11666">
        <v>32</v>
      </c>
      <c r="F11666">
        <v>175.68</v>
      </c>
      <c r="G11666">
        <v>105.28</v>
      </c>
      <c r="H11666" t="s">
        <v>35</v>
      </c>
      <c r="I11666" t="s">
        <v>36</v>
      </c>
      <c r="J11666">
        <v>4</v>
      </c>
      <c r="K11666">
        <v>2.2000000000000002</v>
      </c>
      <c r="L11666">
        <v>5.49</v>
      </c>
      <c r="M11666" t="s">
        <v>33</v>
      </c>
      <c r="N11666">
        <v>0.59899999999999998</v>
      </c>
      <c r="O11666" t="s">
        <v>34</v>
      </c>
    </row>
    <row r="11667" spans="1:15" x14ac:dyDescent="0.2">
      <c r="A11667">
        <v>11666</v>
      </c>
      <c r="B11667" s="1">
        <v>45482</v>
      </c>
      <c r="C11667">
        <v>750</v>
      </c>
      <c r="D11667">
        <v>18</v>
      </c>
      <c r="E11667">
        <v>54</v>
      </c>
      <c r="F11667">
        <v>161.46</v>
      </c>
      <c r="G11667">
        <v>102.06</v>
      </c>
      <c r="H11667" t="s">
        <v>15</v>
      </c>
      <c r="I11667" t="s">
        <v>37</v>
      </c>
      <c r="J11667">
        <v>4</v>
      </c>
      <c r="K11667">
        <v>1.1000000000000001</v>
      </c>
      <c r="L11667">
        <v>2.99</v>
      </c>
      <c r="M11667" t="s">
        <v>33</v>
      </c>
      <c r="N11667">
        <v>0.63200000000000001</v>
      </c>
      <c r="O11667" t="s">
        <v>34</v>
      </c>
    </row>
    <row r="11668" spans="1:15" x14ac:dyDescent="0.2">
      <c r="A11668">
        <v>11667</v>
      </c>
      <c r="B11668" s="1">
        <v>45482</v>
      </c>
      <c r="C11668">
        <v>2036</v>
      </c>
      <c r="D11668">
        <v>16</v>
      </c>
      <c r="E11668">
        <v>22</v>
      </c>
      <c r="F11668">
        <v>197.78</v>
      </c>
      <c r="G11668">
        <v>111.98</v>
      </c>
      <c r="H11668" t="s">
        <v>15</v>
      </c>
      <c r="I11668" t="s">
        <v>32</v>
      </c>
      <c r="J11668">
        <v>4</v>
      </c>
      <c r="K11668">
        <v>3.9</v>
      </c>
      <c r="L11668">
        <v>8.99</v>
      </c>
      <c r="M11668" t="s">
        <v>33</v>
      </c>
      <c r="N11668">
        <v>0.56599999999999995</v>
      </c>
      <c r="O11668" t="s">
        <v>34</v>
      </c>
    </row>
    <row r="11669" spans="1:15" x14ac:dyDescent="0.2">
      <c r="A11669">
        <v>11668</v>
      </c>
      <c r="B11669" s="1">
        <v>45482</v>
      </c>
      <c r="C11669">
        <v>317</v>
      </c>
      <c r="D11669">
        <v>19</v>
      </c>
      <c r="E11669">
        <v>13</v>
      </c>
      <c r="F11669">
        <v>168.87</v>
      </c>
      <c r="G11669">
        <v>110.37</v>
      </c>
      <c r="H11669" t="s">
        <v>25</v>
      </c>
      <c r="I11669" t="s">
        <v>42</v>
      </c>
      <c r="J11669">
        <v>5</v>
      </c>
      <c r="K11669">
        <v>4.5</v>
      </c>
      <c r="L11669">
        <v>12.99</v>
      </c>
      <c r="M11669" t="s">
        <v>39</v>
      </c>
      <c r="N11669">
        <v>0.65400000000000003</v>
      </c>
      <c r="O11669" t="s">
        <v>40</v>
      </c>
    </row>
    <row r="11670" spans="1:15" x14ac:dyDescent="0.2">
      <c r="A11670">
        <v>11669</v>
      </c>
      <c r="B11670" s="1">
        <v>45482</v>
      </c>
      <c r="C11670">
        <v>330</v>
      </c>
      <c r="D11670">
        <v>20</v>
      </c>
      <c r="E11670">
        <v>18</v>
      </c>
      <c r="F11670">
        <v>143.82</v>
      </c>
      <c r="G11670">
        <v>106.02</v>
      </c>
      <c r="H11670" t="s">
        <v>35</v>
      </c>
      <c r="I11670" t="s">
        <v>38</v>
      </c>
      <c r="J11670">
        <v>5</v>
      </c>
      <c r="K11670">
        <v>2.1</v>
      </c>
      <c r="L11670">
        <v>7.99</v>
      </c>
      <c r="M11670" t="s">
        <v>39</v>
      </c>
      <c r="N11670">
        <v>0.73699999999999999</v>
      </c>
      <c r="O11670" t="s">
        <v>40</v>
      </c>
    </row>
    <row r="11671" spans="1:15" x14ac:dyDescent="0.2">
      <c r="A11671">
        <v>11670</v>
      </c>
      <c r="B11671" s="1">
        <v>45482</v>
      </c>
      <c r="C11671">
        <v>777</v>
      </c>
      <c r="D11671">
        <v>22</v>
      </c>
      <c r="E11671">
        <v>6</v>
      </c>
      <c r="F11671">
        <v>149.94</v>
      </c>
      <c r="G11671">
        <v>92.94</v>
      </c>
      <c r="H11671" t="s">
        <v>15</v>
      </c>
      <c r="I11671" t="s">
        <v>56</v>
      </c>
      <c r="J11671">
        <v>5</v>
      </c>
      <c r="K11671">
        <v>9.5</v>
      </c>
      <c r="L11671">
        <v>24.99</v>
      </c>
      <c r="M11671" t="s">
        <v>39</v>
      </c>
      <c r="N11671">
        <v>0.62</v>
      </c>
      <c r="O11671" t="s">
        <v>40</v>
      </c>
    </row>
    <row r="11672" spans="1:15" x14ac:dyDescent="0.2">
      <c r="A11672">
        <v>11671</v>
      </c>
      <c r="B11672" s="1">
        <v>45482</v>
      </c>
      <c r="C11672">
        <v>135</v>
      </c>
      <c r="D11672">
        <v>25</v>
      </c>
      <c r="E11672">
        <v>16</v>
      </c>
      <c r="F11672">
        <v>159.84</v>
      </c>
      <c r="G11672">
        <v>86.24</v>
      </c>
      <c r="H11672" t="s">
        <v>35</v>
      </c>
      <c r="I11672" t="s">
        <v>43</v>
      </c>
      <c r="J11672">
        <v>6</v>
      </c>
      <c r="K11672">
        <v>4.5999999999999996</v>
      </c>
      <c r="L11672">
        <v>9.99</v>
      </c>
      <c r="M11672" t="s">
        <v>44</v>
      </c>
      <c r="N11672">
        <v>0.54</v>
      </c>
      <c r="O11672" t="s">
        <v>45</v>
      </c>
    </row>
    <row r="11673" spans="1:15" x14ac:dyDescent="0.2">
      <c r="A11673">
        <v>11672</v>
      </c>
      <c r="B11673" s="1">
        <v>45482</v>
      </c>
      <c r="C11673">
        <v>842</v>
      </c>
      <c r="D11673">
        <v>24</v>
      </c>
      <c r="E11673">
        <v>38</v>
      </c>
      <c r="F11673">
        <v>227.62</v>
      </c>
      <c r="G11673">
        <v>121.22</v>
      </c>
      <c r="H11673" t="s">
        <v>15</v>
      </c>
      <c r="I11673" t="s">
        <v>60</v>
      </c>
      <c r="J11673">
        <v>6</v>
      </c>
      <c r="K11673">
        <v>2.8</v>
      </c>
      <c r="L11673">
        <v>5.99</v>
      </c>
      <c r="M11673" t="s">
        <v>44</v>
      </c>
      <c r="N11673">
        <v>0.53300000000000003</v>
      </c>
      <c r="O11673" t="s">
        <v>45</v>
      </c>
    </row>
    <row r="11674" spans="1:15" x14ac:dyDescent="0.2">
      <c r="A11674">
        <v>11673</v>
      </c>
      <c r="B11674" s="1">
        <v>45482</v>
      </c>
      <c r="C11674">
        <v>1389</v>
      </c>
      <c r="D11674">
        <v>23</v>
      </c>
      <c r="E11674">
        <v>125</v>
      </c>
      <c r="F11674">
        <v>223.75</v>
      </c>
      <c r="G11674">
        <v>142.5</v>
      </c>
      <c r="H11674" t="s">
        <v>15</v>
      </c>
      <c r="I11674" t="s">
        <v>46</v>
      </c>
      <c r="J11674">
        <v>6</v>
      </c>
      <c r="K11674">
        <v>0.65</v>
      </c>
      <c r="L11674">
        <v>1.79</v>
      </c>
      <c r="M11674" t="s">
        <v>44</v>
      </c>
      <c r="N11674">
        <v>0.63700000000000001</v>
      </c>
      <c r="O11674" t="s">
        <v>45</v>
      </c>
    </row>
    <row r="11675" spans="1:15" x14ac:dyDescent="0.2">
      <c r="A11675">
        <v>11674</v>
      </c>
      <c r="B11675" s="1">
        <v>45482</v>
      </c>
      <c r="C11675">
        <v>840</v>
      </c>
      <c r="D11675">
        <v>27</v>
      </c>
      <c r="E11675">
        <v>14</v>
      </c>
      <c r="F11675">
        <v>125.86</v>
      </c>
      <c r="G11675">
        <v>76.86</v>
      </c>
      <c r="H11675" t="s">
        <v>35</v>
      </c>
      <c r="I11675" t="s">
        <v>51</v>
      </c>
      <c r="J11675">
        <v>7</v>
      </c>
      <c r="K11675">
        <v>3.5</v>
      </c>
      <c r="L11675">
        <v>8.99</v>
      </c>
      <c r="M11675" t="s">
        <v>49</v>
      </c>
      <c r="N11675">
        <v>0.61099999999999999</v>
      </c>
      <c r="O11675" t="s">
        <v>50</v>
      </c>
    </row>
    <row r="11676" spans="1:15" x14ac:dyDescent="0.2">
      <c r="A11676">
        <v>11675</v>
      </c>
      <c r="B11676" s="1">
        <v>45482</v>
      </c>
      <c r="C11676">
        <v>551</v>
      </c>
      <c r="D11676">
        <v>30</v>
      </c>
      <c r="E11676">
        <v>41</v>
      </c>
      <c r="F11676">
        <v>184.09</v>
      </c>
      <c r="G11676">
        <v>122.59</v>
      </c>
      <c r="H11676" t="s">
        <v>35</v>
      </c>
      <c r="I11676" t="s">
        <v>57</v>
      </c>
      <c r="J11676">
        <v>7</v>
      </c>
      <c r="K11676">
        <v>1.5</v>
      </c>
      <c r="L11676">
        <v>4.49</v>
      </c>
      <c r="M11676" t="s">
        <v>49</v>
      </c>
      <c r="N11676">
        <v>0.66600000000000004</v>
      </c>
      <c r="O11676" t="s">
        <v>50</v>
      </c>
    </row>
    <row r="11677" spans="1:15" x14ac:dyDescent="0.2">
      <c r="A11677">
        <v>11676</v>
      </c>
      <c r="B11677" s="1">
        <v>45482</v>
      </c>
      <c r="C11677">
        <v>1293</v>
      </c>
      <c r="D11677">
        <v>29</v>
      </c>
      <c r="E11677">
        <v>11</v>
      </c>
      <c r="F11677">
        <v>120.89</v>
      </c>
      <c r="G11677">
        <v>74.69</v>
      </c>
      <c r="H11677" t="s">
        <v>15</v>
      </c>
      <c r="I11677" t="s">
        <v>52</v>
      </c>
      <c r="J11677">
        <v>7</v>
      </c>
      <c r="K11677">
        <v>4.2</v>
      </c>
      <c r="L11677">
        <v>10.99</v>
      </c>
      <c r="M11677" t="s">
        <v>49</v>
      </c>
      <c r="N11677">
        <v>0.61799999999999999</v>
      </c>
      <c r="O11677" t="s">
        <v>50</v>
      </c>
    </row>
    <row r="11678" spans="1:15" x14ac:dyDescent="0.2">
      <c r="A11678">
        <v>11677</v>
      </c>
      <c r="B11678" s="1">
        <v>45483</v>
      </c>
      <c r="C11678">
        <v>1794</v>
      </c>
      <c r="D11678">
        <v>4</v>
      </c>
      <c r="E11678">
        <v>70</v>
      </c>
      <c r="F11678">
        <v>594.29999999999995</v>
      </c>
      <c r="G11678">
        <v>300.3</v>
      </c>
      <c r="H11678" t="s">
        <v>35</v>
      </c>
      <c r="I11678" t="s">
        <v>19</v>
      </c>
      <c r="J11678">
        <v>1</v>
      </c>
      <c r="K11678">
        <v>4.2</v>
      </c>
      <c r="L11678">
        <v>8.49</v>
      </c>
      <c r="M11678" t="s">
        <v>17</v>
      </c>
      <c r="N11678">
        <v>0.505</v>
      </c>
      <c r="O11678" t="s">
        <v>18</v>
      </c>
    </row>
    <row r="11679" spans="1:15" x14ac:dyDescent="0.2">
      <c r="A11679">
        <v>11678</v>
      </c>
      <c r="B11679" s="1">
        <v>45483</v>
      </c>
      <c r="C11679">
        <v>1563</v>
      </c>
      <c r="D11679">
        <v>3</v>
      </c>
      <c r="E11679">
        <v>65</v>
      </c>
      <c r="F11679">
        <v>519.35</v>
      </c>
      <c r="G11679">
        <v>226.85</v>
      </c>
      <c r="H11679" t="s">
        <v>35</v>
      </c>
      <c r="I11679" t="s">
        <v>53</v>
      </c>
      <c r="J11679">
        <v>1</v>
      </c>
      <c r="K11679">
        <v>4.5</v>
      </c>
      <c r="L11679">
        <v>7.99</v>
      </c>
      <c r="M11679" t="s">
        <v>17</v>
      </c>
      <c r="N11679">
        <v>0.437</v>
      </c>
      <c r="O11679" t="s">
        <v>18</v>
      </c>
    </row>
    <row r="11680" spans="1:15" x14ac:dyDescent="0.2">
      <c r="A11680">
        <v>11679</v>
      </c>
      <c r="B11680" s="1">
        <v>45483</v>
      </c>
      <c r="C11680">
        <v>684</v>
      </c>
      <c r="D11680">
        <v>1</v>
      </c>
      <c r="E11680">
        <v>177</v>
      </c>
      <c r="F11680">
        <v>617.73</v>
      </c>
      <c r="G11680">
        <v>299.13</v>
      </c>
      <c r="H11680" t="s">
        <v>15</v>
      </c>
      <c r="I11680" t="s">
        <v>20</v>
      </c>
      <c r="J11680">
        <v>1</v>
      </c>
      <c r="K11680">
        <v>1.8</v>
      </c>
      <c r="L11680">
        <v>3.49</v>
      </c>
      <c r="M11680" t="s">
        <v>17</v>
      </c>
      <c r="N11680">
        <v>0.48399999999999999</v>
      </c>
      <c r="O11680" t="s">
        <v>18</v>
      </c>
    </row>
    <row r="11681" spans="1:15" x14ac:dyDescent="0.2">
      <c r="A11681">
        <v>11680</v>
      </c>
      <c r="B11681" s="1">
        <v>45483</v>
      </c>
      <c r="C11681">
        <v>687</v>
      </c>
      <c r="D11681">
        <v>9</v>
      </c>
      <c r="E11681">
        <v>102</v>
      </c>
      <c r="F11681">
        <v>457.98</v>
      </c>
      <c r="G11681">
        <v>243.78</v>
      </c>
      <c r="H11681" t="s">
        <v>15</v>
      </c>
      <c r="I11681" t="s">
        <v>61</v>
      </c>
      <c r="J11681">
        <v>2</v>
      </c>
      <c r="K11681">
        <v>2.1</v>
      </c>
      <c r="L11681">
        <v>4.49</v>
      </c>
      <c r="M11681" t="s">
        <v>22</v>
      </c>
      <c r="N11681">
        <v>0.53200000000000003</v>
      </c>
      <c r="O11681" t="s">
        <v>23</v>
      </c>
    </row>
    <row r="11682" spans="1:15" x14ac:dyDescent="0.2">
      <c r="A11682">
        <v>11681</v>
      </c>
      <c r="B11682" s="1">
        <v>45483</v>
      </c>
      <c r="C11682">
        <v>1171</v>
      </c>
      <c r="D11682">
        <v>7</v>
      </c>
      <c r="E11682">
        <v>153</v>
      </c>
      <c r="F11682">
        <v>426.87</v>
      </c>
      <c r="G11682">
        <v>243.27</v>
      </c>
      <c r="H11682" t="s">
        <v>25</v>
      </c>
      <c r="I11682" t="s">
        <v>54</v>
      </c>
      <c r="J11682">
        <v>2</v>
      </c>
      <c r="K11682">
        <v>1.2</v>
      </c>
      <c r="L11682">
        <v>2.79</v>
      </c>
      <c r="M11682" t="s">
        <v>22</v>
      </c>
      <c r="N11682">
        <v>0.56999999999999995</v>
      </c>
      <c r="O11682" t="s">
        <v>23</v>
      </c>
    </row>
    <row r="11683" spans="1:15" x14ac:dyDescent="0.2">
      <c r="A11683">
        <v>11682</v>
      </c>
      <c r="B11683" s="1">
        <v>45483</v>
      </c>
      <c r="C11683">
        <v>666</v>
      </c>
      <c r="D11683">
        <v>10</v>
      </c>
      <c r="E11683">
        <v>109</v>
      </c>
      <c r="F11683">
        <v>434.91</v>
      </c>
      <c r="G11683">
        <v>244.16</v>
      </c>
      <c r="H11683" t="s">
        <v>15</v>
      </c>
      <c r="I11683" t="s">
        <v>24</v>
      </c>
      <c r="J11683">
        <v>2</v>
      </c>
      <c r="K11683">
        <v>1.75</v>
      </c>
      <c r="L11683">
        <v>3.99</v>
      </c>
      <c r="M11683" t="s">
        <v>22</v>
      </c>
      <c r="N11683">
        <v>0.56100000000000005</v>
      </c>
      <c r="O11683" t="s">
        <v>23</v>
      </c>
    </row>
    <row r="11684" spans="1:15" x14ac:dyDescent="0.2">
      <c r="A11684">
        <v>11683</v>
      </c>
      <c r="B11684" s="1">
        <v>45483</v>
      </c>
      <c r="C11684">
        <v>526</v>
      </c>
      <c r="D11684">
        <v>14</v>
      </c>
      <c r="E11684">
        <v>52</v>
      </c>
      <c r="F11684">
        <v>207.48</v>
      </c>
      <c r="G11684">
        <v>108.68</v>
      </c>
      <c r="H11684" t="s">
        <v>15</v>
      </c>
      <c r="I11684" t="s">
        <v>31</v>
      </c>
      <c r="J11684">
        <v>3</v>
      </c>
      <c r="K11684">
        <v>1.9</v>
      </c>
      <c r="L11684">
        <v>3.99</v>
      </c>
      <c r="M11684" t="s">
        <v>28</v>
      </c>
      <c r="N11684">
        <v>0.52400000000000002</v>
      </c>
      <c r="O11684" t="s">
        <v>29</v>
      </c>
    </row>
    <row r="11685" spans="1:15" x14ac:dyDescent="0.2">
      <c r="A11685">
        <v>11684</v>
      </c>
      <c r="B11685" s="1">
        <v>45483</v>
      </c>
      <c r="C11685">
        <v>106</v>
      </c>
      <c r="D11685">
        <v>12</v>
      </c>
      <c r="E11685">
        <v>14</v>
      </c>
      <c r="F11685">
        <v>181.86</v>
      </c>
      <c r="G11685">
        <v>86.66</v>
      </c>
      <c r="H11685" t="s">
        <v>15</v>
      </c>
      <c r="I11685" t="s">
        <v>59</v>
      </c>
      <c r="J11685">
        <v>3</v>
      </c>
      <c r="K11685">
        <v>6.8</v>
      </c>
      <c r="L11685">
        <v>12.99</v>
      </c>
      <c r="M11685" t="s">
        <v>28</v>
      </c>
      <c r="N11685">
        <v>0.47699999999999998</v>
      </c>
      <c r="O11685" t="s">
        <v>29</v>
      </c>
    </row>
    <row r="11686" spans="1:15" x14ac:dyDescent="0.2">
      <c r="A11686">
        <v>11685</v>
      </c>
      <c r="B11686" s="1">
        <v>45483</v>
      </c>
      <c r="C11686">
        <v>907</v>
      </c>
      <c r="D11686">
        <v>13</v>
      </c>
      <c r="E11686">
        <v>23</v>
      </c>
      <c r="F11686">
        <v>206.77</v>
      </c>
      <c r="G11686">
        <v>103.27</v>
      </c>
      <c r="H11686" t="s">
        <v>35</v>
      </c>
      <c r="I11686" t="s">
        <v>30</v>
      </c>
      <c r="J11686">
        <v>3</v>
      </c>
      <c r="K11686">
        <v>4.5</v>
      </c>
      <c r="L11686">
        <v>8.99</v>
      </c>
      <c r="M11686" t="s">
        <v>28</v>
      </c>
      <c r="N11686">
        <v>0.499</v>
      </c>
      <c r="O11686" t="s">
        <v>29</v>
      </c>
    </row>
    <row r="11687" spans="1:15" x14ac:dyDescent="0.2">
      <c r="A11687">
        <v>11686</v>
      </c>
      <c r="B11687" s="1">
        <v>45483</v>
      </c>
      <c r="C11687">
        <v>737</v>
      </c>
      <c r="D11687">
        <v>18</v>
      </c>
      <c r="E11687">
        <v>61</v>
      </c>
      <c r="F11687">
        <v>182.39</v>
      </c>
      <c r="G11687">
        <v>115.29</v>
      </c>
      <c r="H11687" t="s">
        <v>15</v>
      </c>
      <c r="I11687" t="s">
        <v>37</v>
      </c>
      <c r="J11687">
        <v>4</v>
      </c>
      <c r="K11687">
        <v>1.1000000000000001</v>
      </c>
      <c r="L11687">
        <v>2.99</v>
      </c>
      <c r="M11687" t="s">
        <v>33</v>
      </c>
      <c r="N11687">
        <v>0.63200000000000001</v>
      </c>
      <c r="O11687" t="s">
        <v>34</v>
      </c>
    </row>
    <row r="11688" spans="1:15" x14ac:dyDescent="0.2">
      <c r="A11688">
        <v>11687</v>
      </c>
      <c r="B11688" s="1">
        <v>45483</v>
      </c>
      <c r="C11688">
        <v>1877</v>
      </c>
      <c r="D11688">
        <v>16</v>
      </c>
      <c r="E11688">
        <v>23</v>
      </c>
      <c r="F11688">
        <v>206.77</v>
      </c>
      <c r="G11688">
        <v>117.07</v>
      </c>
      <c r="H11688" t="s">
        <v>15</v>
      </c>
      <c r="I11688" t="s">
        <v>32</v>
      </c>
      <c r="J11688">
        <v>4</v>
      </c>
      <c r="K11688">
        <v>3.9</v>
      </c>
      <c r="L11688">
        <v>8.99</v>
      </c>
      <c r="M11688" t="s">
        <v>33</v>
      </c>
      <c r="N11688">
        <v>0.56599999999999995</v>
      </c>
      <c r="O11688" t="s">
        <v>34</v>
      </c>
    </row>
    <row r="11689" spans="1:15" x14ac:dyDescent="0.2">
      <c r="A11689">
        <v>11688</v>
      </c>
      <c r="B11689" s="1">
        <v>45483</v>
      </c>
      <c r="C11689">
        <v>217</v>
      </c>
      <c r="D11689">
        <v>15</v>
      </c>
      <c r="E11689">
        <v>40</v>
      </c>
      <c r="F11689">
        <v>179.6</v>
      </c>
      <c r="G11689">
        <v>109.6</v>
      </c>
      <c r="H11689" t="s">
        <v>25</v>
      </c>
      <c r="I11689" t="s">
        <v>55</v>
      </c>
      <c r="J11689">
        <v>4</v>
      </c>
      <c r="K11689">
        <v>1.75</v>
      </c>
      <c r="L11689">
        <v>4.49</v>
      </c>
      <c r="M11689" t="s">
        <v>33</v>
      </c>
      <c r="N11689">
        <v>0.61</v>
      </c>
      <c r="O11689" t="s">
        <v>34</v>
      </c>
    </row>
    <row r="11690" spans="1:15" x14ac:dyDescent="0.2">
      <c r="A11690">
        <v>11689</v>
      </c>
      <c r="B11690" s="1">
        <v>45483</v>
      </c>
      <c r="C11690">
        <v>2466</v>
      </c>
      <c r="D11690">
        <v>20</v>
      </c>
      <c r="E11690">
        <v>17</v>
      </c>
      <c r="F11690">
        <v>135.83000000000001</v>
      </c>
      <c r="G11690">
        <v>100.13</v>
      </c>
      <c r="H11690" t="s">
        <v>15</v>
      </c>
      <c r="I11690" t="s">
        <v>38</v>
      </c>
      <c r="J11690">
        <v>5</v>
      </c>
      <c r="K11690">
        <v>2.1</v>
      </c>
      <c r="L11690">
        <v>7.99</v>
      </c>
      <c r="M11690" t="s">
        <v>39</v>
      </c>
      <c r="N11690">
        <v>0.73699999999999999</v>
      </c>
      <c r="O11690" t="s">
        <v>40</v>
      </c>
    </row>
    <row r="11691" spans="1:15" x14ac:dyDescent="0.2">
      <c r="A11691">
        <v>11690</v>
      </c>
      <c r="B11691" s="1">
        <v>45483</v>
      </c>
      <c r="C11691">
        <v>711</v>
      </c>
      <c r="D11691">
        <v>19</v>
      </c>
      <c r="E11691">
        <v>12</v>
      </c>
      <c r="F11691">
        <v>155.88</v>
      </c>
      <c r="G11691">
        <v>101.88</v>
      </c>
      <c r="H11691" t="s">
        <v>35</v>
      </c>
      <c r="I11691" t="s">
        <v>42</v>
      </c>
      <c r="J11691">
        <v>5</v>
      </c>
      <c r="K11691">
        <v>4.5</v>
      </c>
      <c r="L11691">
        <v>12.99</v>
      </c>
      <c r="M11691" t="s">
        <v>39</v>
      </c>
      <c r="N11691">
        <v>0.65400000000000003</v>
      </c>
      <c r="O11691" t="s">
        <v>40</v>
      </c>
    </row>
    <row r="11692" spans="1:15" x14ac:dyDescent="0.2">
      <c r="A11692">
        <v>11691</v>
      </c>
      <c r="B11692" s="1">
        <v>45483</v>
      </c>
      <c r="C11692">
        <v>1166</v>
      </c>
      <c r="D11692">
        <v>21</v>
      </c>
      <c r="E11692">
        <v>7</v>
      </c>
      <c r="F11692">
        <v>139.93</v>
      </c>
      <c r="G11692">
        <v>94.43</v>
      </c>
      <c r="H11692" t="s">
        <v>15</v>
      </c>
      <c r="I11692" t="s">
        <v>41</v>
      </c>
      <c r="J11692">
        <v>5</v>
      </c>
      <c r="K11692">
        <v>6.5</v>
      </c>
      <c r="L11692">
        <v>19.989999999999998</v>
      </c>
      <c r="M11692" t="s">
        <v>39</v>
      </c>
      <c r="N11692">
        <v>0.67500000000000004</v>
      </c>
      <c r="O11692" t="s">
        <v>40</v>
      </c>
    </row>
    <row r="11693" spans="1:15" x14ac:dyDescent="0.2">
      <c r="A11693">
        <v>11692</v>
      </c>
      <c r="B11693" s="1">
        <v>45483</v>
      </c>
      <c r="C11693">
        <v>1485</v>
      </c>
      <c r="D11693">
        <v>23</v>
      </c>
      <c r="E11693">
        <v>114</v>
      </c>
      <c r="F11693">
        <v>204.06</v>
      </c>
      <c r="G11693">
        <v>129.96</v>
      </c>
      <c r="H11693" t="s">
        <v>15</v>
      </c>
      <c r="I11693" t="s">
        <v>46</v>
      </c>
      <c r="J11693">
        <v>6</v>
      </c>
      <c r="K11693">
        <v>0.65</v>
      </c>
      <c r="L11693">
        <v>1.79</v>
      </c>
      <c r="M11693" t="s">
        <v>44</v>
      </c>
      <c r="N11693">
        <v>0.63700000000000001</v>
      </c>
      <c r="O11693" t="s">
        <v>45</v>
      </c>
    </row>
    <row r="11694" spans="1:15" x14ac:dyDescent="0.2">
      <c r="A11694">
        <v>11693</v>
      </c>
      <c r="B11694" s="1">
        <v>45483</v>
      </c>
      <c r="C11694">
        <v>930</v>
      </c>
      <c r="D11694">
        <v>24</v>
      </c>
      <c r="E11694">
        <v>29</v>
      </c>
      <c r="F11694">
        <v>173.71</v>
      </c>
      <c r="G11694">
        <v>92.51</v>
      </c>
      <c r="H11694" t="s">
        <v>25</v>
      </c>
      <c r="I11694" t="s">
        <v>60</v>
      </c>
      <c r="J11694">
        <v>6</v>
      </c>
      <c r="K11694">
        <v>2.8</v>
      </c>
      <c r="L11694">
        <v>5.99</v>
      </c>
      <c r="M11694" t="s">
        <v>44</v>
      </c>
      <c r="N11694">
        <v>0.53300000000000003</v>
      </c>
      <c r="O11694" t="s">
        <v>45</v>
      </c>
    </row>
    <row r="11695" spans="1:15" x14ac:dyDescent="0.2">
      <c r="A11695">
        <v>11694</v>
      </c>
      <c r="B11695" s="1">
        <v>45483</v>
      </c>
      <c r="C11695">
        <v>1974</v>
      </c>
      <c r="D11695">
        <v>25</v>
      </c>
      <c r="E11695">
        <v>22</v>
      </c>
      <c r="F11695">
        <v>219.78</v>
      </c>
      <c r="G11695">
        <v>118.58</v>
      </c>
      <c r="H11695" t="s">
        <v>25</v>
      </c>
      <c r="I11695" t="s">
        <v>43</v>
      </c>
      <c r="J11695">
        <v>6</v>
      </c>
      <c r="K11695">
        <v>4.5999999999999996</v>
      </c>
      <c r="L11695">
        <v>9.99</v>
      </c>
      <c r="M11695" t="s">
        <v>44</v>
      </c>
      <c r="N11695">
        <v>0.54</v>
      </c>
      <c r="O11695" t="s">
        <v>45</v>
      </c>
    </row>
    <row r="11696" spans="1:15" x14ac:dyDescent="0.2">
      <c r="A11696">
        <v>11695</v>
      </c>
      <c r="B11696" s="1">
        <v>45483</v>
      </c>
      <c r="C11696">
        <v>2216</v>
      </c>
      <c r="D11696">
        <v>30</v>
      </c>
      <c r="E11696">
        <v>42</v>
      </c>
      <c r="F11696">
        <v>188.58</v>
      </c>
      <c r="G11696">
        <v>125.58</v>
      </c>
      <c r="H11696" t="s">
        <v>15</v>
      </c>
      <c r="I11696" t="s">
        <v>57</v>
      </c>
      <c r="J11696">
        <v>7</v>
      </c>
      <c r="K11696">
        <v>1.5</v>
      </c>
      <c r="L11696">
        <v>4.49</v>
      </c>
      <c r="M11696" t="s">
        <v>49</v>
      </c>
      <c r="N11696">
        <v>0.66600000000000004</v>
      </c>
      <c r="O11696" t="s">
        <v>50</v>
      </c>
    </row>
    <row r="11697" spans="1:15" x14ac:dyDescent="0.2">
      <c r="A11697">
        <v>11696</v>
      </c>
      <c r="B11697" s="1">
        <v>45483</v>
      </c>
      <c r="C11697">
        <v>1848</v>
      </c>
      <c r="D11697">
        <v>28</v>
      </c>
      <c r="E11697">
        <v>44</v>
      </c>
      <c r="F11697">
        <v>153.56</v>
      </c>
      <c r="G11697">
        <v>98.56</v>
      </c>
      <c r="H11697" t="s">
        <v>15</v>
      </c>
      <c r="I11697" t="s">
        <v>48</v>
      </c>
      <c r="J11697">
        <v>7</v>
      </c>
      <c r="K11697">
        <v>1.25</v>
      </c>
      <c r="L11697">
        <v>3.49</v>
      </c>
      <c r="M11697" t="s">
        <v>49</v>
      </c>
      <c r="N11697">
        <v>0.64200000000000002</v>
      </c>
      <c r="O11697" t="s">
        <v>50</v>
      </c>
    </row>
    <row r="11698" spans="1:15" x14ac:dyDescent="0.2">
      <c r="A11698">
        <v>11697</v>
      </c>
      <c r="B11698" s="1">
        <v>45483</v>
      </c>
      <c r="C11698">
        <v>2132</v>
      </c>
      <c r="D11698">
        <v>29</v>
      </c>
      <c r="E11698">
        <v>14</v>
      </c>
      <c r="F11698">
        <v>153.86000000000001</v>
      </c>
      <c r="G11698">
        <v>95.06</v>
      </c>
      <c r="H11698" t="s">
        <v>15</v>
      </c>
      <c r="I11698" t="s">
        <v>52</v>
      </c>
      <c r="J11698">
        <v>7</v>
      </c>
      <c r="K11698">
        <v>4.2</v>
      </c>
      <c r="L11698">
        <v>10.99</v>
      </c>
      <c r="M11698" t="s">
        <v>49</v>
      </c>
      <c r="N11698">
        <v>0.61799999999999999</v>
      </c>
      <c r="O11698" t="s">
        <v>50</v>
      </c>
    </row>
    <row r="11699" spans="1:15" x14ac:dyDescent="0.2">
      <c r="A11699">
        <v>11698</v>
      </c>
      <c r="B11699" s="1">
        <v>45484</v>
      </c>
      <c r="C11699">
        <v>1267</v>
      </c>
      <c r="D11699">
        <v>2</v>
      </c>
      <c r="E11699">
        <v>81</v>
      </c>
      <c r="F11699">
        <v>566.19000000000005</v>
      </c>
      <c r="G11699">
        <v>258.39</v>
      </c>
      <c r="H11699" t="s">
        <v>15</v>
      </c>
      <c r="I11699" t="s">
        <v>16</v>
      </c>
      <c r="J11699">
        <v>1</v>
      </c>
      <c r="K11699">
        <v>3.8</v>
      </c>
      <c r="L11699">
        <v>6.99</v>
      </c>
      <c r="M11699" t="s">
        <v>17</v>
      </c>
      <c r="N11699">
        <v>0.45600000000000002</v>
      </c>
      <c r="O11699" t="s">
        <v>18</v>
      </c>
    </row>
    <row r="11700" spans="1:15" x14ac:dyDescent="0.2">
      <c r="A11700">
        <v>11699</v>
      </c>
      <c r="B11700" s="1">
        <v>45484</v>
      </c>
      <c r="C11700">
        <v>239</v>
      </c>
      <c r="D11700">
        <v>3</v>
      </c>
      <c r="E11700">
        <v>66</v>
      </c>
      <c r="F11700">
        <v>527.34</v>
      </c>
      <c r="G11700">
        <v>230.34</v>
      </c>
      <c r="H11700" t="s">
        <v>25</v>
      </c>
      <c r="I11700" t="s">
        <v>53</v>
      </c>
      <c r="J11700">
        <v>1</v>
      </c>
      <c r="K11700">
        <v>4.5</v>
      </c>
      <c r="L11700">
        <v>7.99</v>
      </c>
      <c r="M11700" t="s">
        <v>17</v>
      </c>
      <c r="N11700">
        <v>0.437</v>
      </c>
      <c r="O11700" t="s">
        <v>18</v>
      </c>
    </row>
    <row r="11701" spans="1:15" x14ac:dyDescent="0.2">
      <c r="A11701">
        <v>11700</v>
      </c>
      <c r="B11701" s="1">
        <v>45484</v>
      </c>
      <c r="C11701">
        <v>382</v>
      </c>
      <c r="D11701">
        <v>1</v>
      </c>
      <c r="E11701">
        <v>140</v>
      </c>
      <c r="F11701">
        <v>488.6</v>
      </c>
      <c r="G11701">
        <v>236.6</v>
      </c>
      <c r="H11701" t="s">
        <v>25</v>
      </c>
      <c r="I11701" t="s">
        <v>20</v>
      </c>
      <c r="J11701">
        <v>1</v>
      </c>
      <c r="K11701">
        <v>1.8</v>
      </c>
      <c r="L11701">
        <v>3.49</v>
      </c>
      <c r="M11701" t="s">
        <v>17</v>
      </c>
      <c r="N11701">
        <v>0.48399999999999999</v>
      </c>
      <c r="O11701" t="s">
        <v>18</v>
      </c>
    </row>
    <row r="11702" spans="1:15" x14ac:dyDescent="0.2">
      <c r="A11702">
        <v>11701</v>
      </c>
      <c r="B11702" s="1">
        <v>45484</v>
      </c>
      <c r="C11702">
        <v>217</v>
      </c>
      <c r="D11702">
        <v>6</v>
      </c>
      <c r="E11702">
        <v>74</v>
      </c>
      <c r="F11702">
        <v>406.26</v>
      </c>
      <c r="G11702">
        <v>206.46</v>
      </c>
      <c r="H11702" t="s">
        <v>15</v>
      </c>
      <c r="I11702" t="s">
        <v>26</v>
      </c>
      <c r="J11702">
        <v>2</v>
      </c>
      <c r="K11702">
        <v>2.7</v>
      </c>
      <c r="L11702">
        <v>5.49</v>
      </c>
      <c r="M11702" t="s">
        <v>22</v>
      </c>
      <c r="N11702">
        <v>0.50800000000000001</v>
      </c>
      <c r="O11702" t="s">
        <v>23</v>
      </c>
    </row>
    <row r="11703" spans="1:15" x14ac:dyDescent="0.2">
      <c r="A11703">
        <v>11702</v>
      </c>
      <c r="B11703" s="1">
        <v>45484</v>
      </c>
      <c r="C11703">
        <v>1518</v>
      </c>
      <c r="D11703">
        <v>8</v>
      </c>
      <c r="E11703">
        <v>218</v>
      </c>
      <c r="F11703">
        <v>433.82</v>
      </c>
      <c r="G11703">
        <v>248.52</v>
      </c>
      <c r="H11703" t="s">
        <v>15</v>
      </c>
      <c r="I11703" t="s">
        <v>21</v>
      </c>
      <c r="J11703">
        <v>2</v>
      </c>
      <c r="K11703">
        <v>0.85</v>
      </c>
      <c r="L11703">
        <v>1.99</v>
      </c>
      <c r="M11703" t="s">
        <v>22</v>
      </c>
      <c r="N11703">
        <v>0.57299999999999995</v>
      </c>
      <c r="O11703" t="s">
        <v>23</v>
      </c>
    </row>
    <row r="11704" spans="1:15" x14ac:dyDescent="0.2">
      <c r="A11704">
        <v>11703</v>
      </c>
      <c r="B11704" s="1">
        <v>45484</v>
      </c>
      <c r="C11704">
        <v>1465</v>
      </c>
      <c r="D11704">
        <v>10</v>
      </c>
      <c r="E11704">
        <v>105</v>
      </c>
      <c r="F11704">
        <v>418.95</v>
      </c>
      <c r="G11704">
        <v>235.2</v>
      </c>
      <c r="H11704" t="s">
        <v>35</v>
      </c>
      <c r="I11704" t="s">
        <v>24</v>
      </c>
      <c r="J11704">
        <v>2</v>
      </c>
      <c r="K11704">
        <v>1.75</v>
      </c>
      <c r="L11704">
        <v>3.99</v>
      </c>
      <c r="M11704" t="s">
        <v>22</v>
      </c>
      <c r="N11704">
        <v>0.56100000000000005</v>
      </c>
      <c r="O11704" t="s">
        <v>23</v>
      </c>
    </row>
    <row r="11705" spans="1:15" x14ac:dyDescent="0.2">
      <c r="A11705">
        <v>11704</v>
      </c>
      <c r="B11705" s="1">
        <v>45484</v>
      </c>
      <c r="C11705">
        <v>1182</v>
      </c>
      <c r="D11705">
        <v>13</v>
      </c>
      <c r="E11705">
        <v>18</v>
      </c>
      <c r="F11705">
        <v>161.82</v>
      </c>
      <c r="G11705">
        <v>80.819999999999993</v>
      </c>
      <c r="H11705" t="s">
        <v>25</v>
      </c>
      <c r="I11705" t="s">
        <v>30</v>
      </c>
      <c r="J11705">
        <v>3</v>
      </c>
      <c r="K11705">
        <v>4.5</v>
      </c>
      <c r="L11705">
        <v>8.99</v>
      </c>
      <c r="M11705" t="s">
        <v>28</v>
      </c>
      <c r="N11705">
        <v>0.499</v>
      </c>
      <c r="O11705" t="s">
        <v>29</v>
      </c>
    </row>
    <row r="11706" spans="1:15" x14ac:dyDescent="0.2">
      <c r="A11706">
        <v>11705</v>
      </c>
      <c r="B11706" s="1">
        <v>45484</v>
      </c>
      <c r="C11706">
        <v>2001</v>
      </c>
      <c r="D11706">
        <v>14</v>
      </c>
      <c r="E11706">
        <v>53</v>
      </c>
      <c r="F11706">
        <v>211.47</v>
      </c>
      <c r="G11706">
        <v>110.77</v>
      </c>
      <c r="H11706" t="s">
        <v>35</v>
      </c>
      <c r="I11706" t="s">
        <v>31</v>
      </c>
      <c r="J11706">
        <v>3</v>
      </c>
      <c r="K11706">
        <v>1.9</v>
      </c>
      <c r="L11706">
        <v>3.99</v>
      </c>
      <c r="M11706" t="s">
        <v>28</v>
      </c>
      <c r="N11706">
        <v>0.52400000000000002</v>
      </c>
      <c r="O11706" t="s">
        <v>29</v>
      </c>
    </row>
    <row r="11707" spans="1:15" x14ac:dyDescent="0.2">
      <c r="A11707">
        <v>11706</v>
      </c>
      <c r="B11707" s="1">
        <v>45484</v>
      </c>
      <c r="C11707">
        <v>1484</v>
      </c>
      <c r="D11707">
        <v>11</v>
      </c>
      <c r="E11707">
        <v>21</v>
      </c>
      <c r="F11707">
        <v>209.79</v>
      </c>
      <c r="G11707">
        <v>94.29</v>
      </c>
      <c r="H11707" t="s">
        <v>35</v>
      </c>
      <c r="I11707" t="s">
        <v>27</v>
      </c>
      <c r="J11707">
        <v>3</v>
      </c>
      <c r="K11707">
        <v>5.5</v>
      </c>
      <c r="L11707">
        <v>9.99</v>
      </c>
      <c r="M11707" t="s">
        <v>28</v>
      </c>
      <c r="N11707">
        <v>0.44900000000000001</v>
      </c>
      <c r="O11707" t="s">
        <v>29</v>
      </c>
    </row>
    <row r="11708" spans="1:15" x14ac:dyDescent="0.2">
      <c r="A11708">
        <v>11707</v>
      </c>
      <c r="B11708" s="1">
        <v>45484</v>
      </c>
      <c r="C11708">
        <v>890</v>
      </c>
      <c r="D11708">
        <v>18</v>
      </c>
      <c r="E11708">
        <v>76</v>
      </c>
      <c r="F11708">
        <v>227.24</v>
      </c>
      <c r="G11708">
        <v>143.63999999999999</v>
      </c>
      <c r="H11708" t="s">
        <v>25</v>
      </c>
      <c r="I11708" t="s">
        <v>37</v>
      </c>
      <c r="J11708">
        <v>4</v>
      </c>
      <c r="K11708">
        <v>1.1000000000000001</v>
      </c>
      <c r="L11708">
        <v>2.99</v>
      </c>
      <c r="M11708" t="s">
        <v>33</v>
      </c>
      <c r="N11708">
        <v>0.63200000000000001</v>
      </c>
      <c r="O11708" t="s">
        <v>34</v>
      </c>
    </row>
    <row r="11709" spans="1:15" x14ac:dyDescent="0.2">
      <c r="A11709">
        <v>11708</v>
      </c>
      <c r="B11709" s="1">
        <v>45484</v>
      </c>
      <c r="C11709">
        <v>1437</v>
      </c>
      <c r="D11709">
        <v>16</v>
      </c>
      <c r="E11709">
        <v>29</v>
      </c>
      <c r="F11709">
        <v>260.70999999999998</v>
      </c>
      <c r="G11709">
        <v>147.61000000000001</v>
      </c>
      <c r="H11709" t="s">
        <v>15</v>
      </c>
      <c r="I11709" t="s">
        <v>32</v>
      </c>
      <c r="J11709">
        <v>4</v>
      </c>
      <c r="K11709">
        <v>3.9</v>
      </c>
      <c r="L11709">
        <v>8.99</v>
      </c>
      <c r="M11709" t="s">
        <v>33</v>
      </c>
      <c r="N11709">
        <v>0.56599999999999995</v>
      </c>
      <c r="O11709" t="s">
        <v>34</v>
      </c>
    </row>
    <row r="11710" spans="1:15" x14ac:dyDescent="0.2">
      <c r="A11710">
        <v>11709</v>
      </c>
      <c r="B11710" s="1">
        <v>45484</v>
      </c>
      <c r="C11710">
        <v>2267</v>
      </c>
      <c r="D11710">
        <v>17</v>
      </c>
      <c r="E11710">
        <v>36</v>
      </c>
      <c r="F11710">
        <v>197.64</v>
      </c>
      <c r="G11710">
        <v>118.44</v>
      </c>
      <c r="H11710" t="s">
        <v>35</v>
      </c>
      <c r="I11710" t="s">
        <v>36</v>
      </c>
      <c r="J11710">
        <v>4</v>
      </c>
      <c r="K11710">
        <v>2.2000000000000002</v>
      </c>
      <c r="L11710">
        <v>5.49</v>
      </c>
      <c r="M11710" t="s">
        <v>33</v>
      </c>
      <c r="N11710">
        <v>0.59899999999999998</v>
      </c>
      <c r="O11710" t="s">
        <v>34</v>
      </c>
    </row>
    <row r="11711" spans="1:15" x14ac:dyDescent="0.2">
      <c r="A11711">
        <v>11710</v>
      </c>
      <c r="B11711" s="1">
        <v>45484</v>
      </c>
      <c r="C11711">
        <v>1400</v>
      </c>
      <c r="D11711">
        <v>19</v>
      </c>
      <c r="E11711">
        <v>11</v>
      </c>
      <c r="F11711">
        <v>142.88999999999999</v>
      </c>
      <c r="G11711">
        <v>93.39</v>
      </c>
      <c r="H11711" t="s">
        <v>15</v>
      </c>
      <c r="I11711" t="s">
        <v>42</v>
      </c>
      <c r="J11711">
        <v>5</v>
      </c>
      <c r="K11711">
        <v>4.5</v>
      </c>
      <c r="L11711">
        <v>12.99</v>
      </c>
      <c r="M11711" t="s">
        <v>39</v>
      </c>
      <c r="N11711">
        <v>0.65400000000000003</v>
      </c>
      <c r="O11711" t="s">
        <v>40</v>
      </c>
    </row>
    <row r="11712" spans="1:15" x14ac:dyDescent="0.2">
      <c r="A11712">
        <v>11711</v>
      </c>
      <c r="B11712" s="1">
        <v>45484</v>
      </c>
      <c r="C11712">
        <v>1270</v>
      </c>
      <c r="D11712">
        <v>21</v>
      </c>
      <c r="E11712">
        <v>8</v>
      </c>
      <c r="F11712">
        <v>159.91999999999999</v>
      </c>
      <c r="G11712">
        <v>107.92</v>
      </c>
      <c r="H11712" t="s">
        <v>15</v>
      </c>
      <c r="I11712" t="s">
        <v>41</v>
      </c>
      <c r="J11712">
        <v>5</v>
      </c>
      <c r="K11712">
        <v>6.5</v>
      </c>
      <c r="L11712">
        <v>19.989999999999998</v>
      </c>
      <c r="M11712" t="s">
        <v>39</v>
      </c>
      <c r="N11712">
        <v>0.67500000000000004</v>
      </c>
      <c r="O11712" t="s">
        <v>40</v>
      </c>
    </row>
    <row r="11713" spans="1:15" x14ac:dyDescent="0.2">
      <c r="A11713">
        <v>11712</v>
      </c>
      <c r="B11713" s="1">
        <v>45484</v>
      </c>
      <c r="C11713">
        <v>415</v>
      </c>
      <c r="D11713">
        <v>20</v>
      </c>
      <c r="E11713">
        <v>18</v>
      </c>
      <c r="F11713">
        <v>143.82</v>
      </c>
      <c r="G11713">
        <v>106.02</v>
      </c>
      <c r="H11713" t="s">
        <v>25</v>
      </c>
      <c r="I11713" t="s">
        <v>38</v>
      </c>
      <c r="J11713">
        <v>5</v>
      </c>
      <c r="K11713">
        <v>2.1</v>
      </c>
      <c r="L11713">
        <v>7.99</v>
      </c>
      <c r="M11713" t="s">
        <v>39</v>
      </c>
      <c r="N11713">
        <v>0.73699999999999999</v>
      </c>
      <c r="O11713" t="s">
        <v>40</v>
      </c>
    </row>
    <row r="11714" spans="1:15" x14ac:dyDescent="0.2">
      <c r="A11714">
        <v>11713</v>
      </c>
      <c r="B11714" s="1">
        <v>45484</v>
      </c>
      <c r="C11714">
        <v>1731</v>
      </c>
      <c r="D11714">
        <v>25</v>
      </c>
      <c r="E11714">
        <v>27</v>
      </c>
      <c r="F11714">
        <v>269.73</v>
      </c>
      <c r="G11714">
        <v>145.53</v>
      </c>
      <c r="H11714" t="s">
        <v>15</v>
      </c>
      <c r="I11714" t="s">
        <v>43</v>
      </c>
      <c r="J11714">
        <v>6</v>
      </c>
      <c r="K11714">
        <v>4.5999999999999996</v>
      </c>
      <c r="L11714">
        <v>9.99</v>
      </c>
      <c r="M11714" t="s">
        <v>44</v>
      </c>
      <c r="N11714">
        <v>0.54</v>
      </c>
      <c r="O11714" t="s">
        <v>45</v>
      </c>
    </row>
    <row r="11715" spans="1:15" x14ac:dyDescent="0.2">
      <c r="A11715">
        <v>11714</v>
      </c>
      <c r="B11715" s="1">
        <v>45484</v>
      </c>
      <c r="C11715">
        <v>580</v>
      </c>
      <c r="D11715">
        <v>24</v>
      </c>
      <c r="E11715">
        <v>39</v>
      </c>
      <c r="F11715">
        <v>233.61</v>
      </c>
      <c r="G11715">
        <v>124.41</v>
      </c>
      <c r="H11715" t="s">
        <v>15</v>
      </c>
      <c r="I11715" t="s">
        <v>60</v>
      </c>
      <c r="J11715">
        <v>6</v>
      </c>
      <c r="K11715">
        <v>2.8</v>
      </c>
      <c r="L11715">
        <v>5.99</v>
      </c>
      <c r="M11715" t="s">
        <v>44</v>
      </c>
      <c r="N11715">
        <v>0.53300000000000003</v>
      </c>
      <c r="O11715" t="s">
        <v>45</v>
      </c>
    </row>
    <row r="11716" spans="1:15" x14ac:dyDescent="0.2">
      <c r="A11716">
        <v>11715</v>
      </c>
      <c r="B11716" s="1">
        <v>45484</v>
      </c>
      <c r="C11716">
        <v>2064</v>
      </c>
      <c r="D11716">
        <v>23</v>
      </c>
      <c r="E11716">
        <v>127</v>
      </c>
      <c r="F11716">
        <v>227.33</v>
      </c>
      <c r="G11716">
        <v>144.78</v>
      </c>
      <c r="H11716" t="s">
        <v>25</v>
      </c>
      <c r="I11716" t="s">
        <v>46</v>
      </c>
      <c r="J11716">
        <v>6</v>
      </c>
      <c r="K11716">
        <v>0.65</v>
      </c>
      <c r="L11716">
        <v>1.79</v>
      </c>
      <c r="M11716" t="s">
        <v>44</v>
      </c>
      <c r="N11716">
        <v>0.63700000000000001</v>
      </c>
      <c r="O11716" t="s">
        <v>45</v>
      </c>
    </row>
    <row r="11717" spans="1:15" x14ac:dyDescent="0.2">
      <c r="A11717">
        <v>11716</v>
      </c>
      <c r="B11717" s="1">
        <v>45484</v>
      </c>
      <c r="C11717">
        <v>875</v>
      </c>
      <c r="D11717">
        <v>27</v>
      </c>
      <c r="E11717">
        <v>12</v>
      </c>
      <c r="F11717">
        <v>107.88</v>
      </c>
      <c r="G11717">
        <v>65.88</v>
      </c>
      <c r="H11717" t="s">
        <v>35</v>
      </c>
      <c r="I11717" t="s">
        <v>51</v>
      </c>
      <c r="J11717">
        <v>7</v>
      </c>
      <c r="K11717">
        <v>3.5</v>
      </c>
      <c r="L11717">
        <v>8.99</v>
      </c>
      <c r="M11717" t="s">
        <v>49</v>
      </c>
      <c r="N11717">
        <v>0.61099999999999999</v>
      </c>
      <c r="O11717" t="s">
        <v>50</v>
      </c>
    </row>
    <row r="11718" spans="1:15" x14ac:dyDescent="0.2">
      <c r="A11718">
        <v>11717</v>
      </c>
      <c r="B11718" s="1">
        <v>45484</v>
      </c>
      <c r="C11718">
        <v>1525</v>
      </c>
      <c r="D11718">
        <v>29</v>
      </c>
      <c r="E11718">
        <v>16</v>
      </c>
      <c r="F11718">
        <v>175.84</v>
      </c>
      <c r="G11718">
        <v>108.64</v>
      </c>
      <c r="H11718" t="s">
        <v>15</v>
      </c>
      <c r="I11718" t="s">
        <v>52</v>
      </c>
      <c r="J11718">
        <v>7</v>
      </c>
      <c r="K11718">
        <v>4.2</v>
      </c>
      <c r="L11718">
        <v>10.99</v>
      </c>
      <c r="M11718" t="s">
        <v>49</v>
      </c>
      <c r="N11718">
        <v>0.61799999999999999</v>
      </c>
      <c r="O11718" t="s">
        <v>50</v>
      </c>
    </row>
    <row r="11719" spans="1:15" x14ac:dyDescent="0.2">
      <c r="A11719">
        <v>11718</v>
      </c>
      <c r="B11719" s="1">
        <v>45484</v>
      </c>
      <c r="C11719">
        <v>1410</v>
      </c>
      <c r="D11719">
        <v>30</v>
      </c>
      <c r="E11719">
        <v>33</v>
      </c>
      <c r="F11719">
        <v>148.16999999999999</v>
      </c>
      <c r="G11719">
        <v>98.67</v>
      </c>
      <c r="H11719" t="s">
        <v>15</v>
      </c>
      <c r="I11719" t="s">
        <v>57</v>
      </c>
      <c r="J11719">
        <v>7</v>
      </c>
      <c r="K11719">
        <v>1.5</v>
      </c>
      <c r="L11719">
        <v>4.49</v>
      </c>
      <c r="M11719" t="s">
        <v>49</v>
      </c>
      <c r="N11719">
        <v>0.66600000000000004</v>
      </c>
      <c r="O11719" t="s">
        <v>50</v>
      </c>
    </row>
    <row r="11720" spans="1:15" x14ac:dyDescent="0.2">
      <c r="A11720">
        <v>11719</v>
      </c>
      <c r="B11720" s="1">
        <v>45485</v>
      </c>
      <c r="C11720">
        <v>1552</v>
      </c>
      <c r="D11720">
        <v>3</v>
      </c>
      <c r="E11720">
        <v>66</v>
      </c>
      <c r="F11720">
        <v>527.34</v>
      </c>
      <c r="G11720">
        <v>230.34</v>
      </c>
      <c r="H11720" t="s">
        <v>25</v>
      </c>
      <c r="I11720" t="s">
        <v>53</v>
      </c>
      <c r="J11720">
        <v>1</v>
      </c>
      <c r="K11720">
        <v>4.5</v>
      </c>
      <c r="L11720">
        <v>7.99</v>
      </c>
      <c r="M11720" t="s">
        <v>17</v>
      </c>
      <c r="N11720">
        <v>0.437</v>
      </c>
      <c r="O11720" t="s">
        <v>18</v>
      </c>
    </row>
    <row r="11721" spans="1:15" x14ac:dyDescent="0.2">
      <c r="A11721">
        <v>11720</v>
      </c>
      <c r="B11721" s="1">
        <v>45485</v>
      </c>
      <c r="C11721">
        <v>1838</v>
      </c>
      <c r="D11721">
        <v>4</v>
      </c>
      <c r="E11721">
        <v>65</v>
      </c>
      <c r="F11721">
        <v>551.85</v>
      </c>
      <c r="G11721">
        <v>278.85000000000002</v>
      </c>
      <c r="H11721" t="s">
        <v>15</v>
      </c>
      <c r="I11721" t="s">
        <v>19</v>
      </c>
      <c r="J11721">
        <v>1</v>
      </c>
      <c r="K11721">
        <v>4.2</v>
      </c>
      <c r="L11721">
        <v>8.49</v>
      </c>
      <c r="M11721" t="s">
        <v>17</v>
      </c>
      <c r="N11721">
        <v>0.505</v>
      </c>
      <c r="O11721" t="s">
        <v>18</v>
      </c>
    </row>
    <row r="11722" spans="1:15" x14ac:dyDescent="0.2">
      <c r="A11722">
        <v>11721</v>
      </c>
      <c r="B11722" s="1">
        <v>45485</v>
      </c>
      <c r="C11722">
        <v>1850</v>
      </c>
      <c r="D11722">
        <v>2</v>
      </c>
      <c r="E11722">
        <v>94</v>
      </c>
      <c r="F11722">
        <v>657.06</v>
      </c>
      <c r="G11722">
        <v>299.86</v>
      </c>
      <c r="H11722" t="s">
        <v>15</v>
      </c>
      <c r="I11722" t="s">
        <v>16</v>
      </c>
      <c r="J11722">
        <v>1</v>
      </c>
      <c r="K11722">
        <v>3.8</v>
      </c>
      <c r="L11722">
        <v>6.99</v>
      </c>
      <c r="M11722" t="s">
        <v>17</v>
      </c>
      <c r="N11722">
        <v>0.45600000000000002</v>
      </c>
      <c r="O11722" t="s">
        <v>18</v>
      </c>
    </row>
    <row r="11723" spans="1:15" x14ac:dyDescent="0.2">
      <c r="A11723">
        <v>11722</v>
      </c>
      <c r="B11723" s="1">
        <v>45485</v>
      </c>
      <c r="C11723">
        <v>2357</v>
      </c>
      <c r="D11723">
        <v>9</v>
      </c>
      <c r="E11723">
        <v>113</v>
      </c>
      <c r="F11723">
        <v>507.37</v>
      </c>
      <c r="G11723">
        <v>270.07</v>
      </c>
      <c r="H11723" t="s">
        <v>15</v>
      </c>
      <c r="I11723" t="s">
        <v>61</v>
      </c>
      <c r="J11723">
        <v>2</v>
      </c>
      <c r="K11723">
        <v>2.1</v>
      </c>
      <c r="L11723">
        <v>4.49</v>
      </c>
      <c r="M11723" t="s">
        <v>22</v>
      </c>
      <c r="N11723">
        <v>0.53200000000000003</v>
      </c>
      <c r="O11723" t="s">
        <v>23</v>
      </c>
    </row>
    <row r="11724" spans="1:15" x14ac:dyDescent="0.2">
      <c r="A11724">
        <v>11723</v>
      </c>
      <c r="B11724" s="1">
        <v>45485</v>
      </c>
      <c r="C11724">
        <v>2435</v>
      </c>
      <c r="D11724">
        <v>8</v>
      </c>
      <c r="E11724">
        <v>237</v>
      </c>
      <c r="F11724">
        <v>471.63</v>
      </c>
      <c r="G11724">
        <v>270.18</v>
      </c>
      <c r="H11724" t="s">
        <v>15</v>
      </c>
      <c r="I11724" t="s">
        <v>21</v>
      </c>
      <c r="J11724">
        <v>2</v>
      </c>
      <c r="K11724">
        <v>0.85</v>
      </c>
      <c r="L11724">
        <v>1.99</v>
      </c>
      <c r="M11724" t="s">
        <v>22</v>
      </c>
      <c r="N11724">
        <v>0.57299999999999995</v>
      </c>
      <c r="O11724" t="s">
        <v>23</v>
      </c>
    </row>
    <row r="11725" spans="1:15" x14ac:dyDescent="0.2">
      <c r="A11725">
        <v>11724</v>
      </c>
      <c r="B11725" s="1">
        <v>45485</v>
      </c>
      <c r="C11725">
        <v>460</v>
      </c>
      <c r="D11725">
        <v>6</v>
      </c>
      <c r="E11725">
        <v>79</v>
      </c>
      <c r="F11725">
        <v>433.71</v>
      </c>
      <c r="G11725">
        <v>220.41</v>
      </c>
      <c r="H11725" t="s">
        <v>15</v>
      </c>
      <c r="I11725" t="s">
        <v>26</v>
      </c>
      <c r="J11725">
        <v>2</v>
      </c>
      <c r="K11725">
        <v>2.7</v>
      </c>
      <c r="L11725">
        <v>5.49</v>
      </c>
      <c r="M11725" t="s">
        <v>22</v>
      </c>
      <c r="N11725">
        <v>0.50800000000000001</v>
      </c>
      <c r="O11725" t="s">
        <v>23</v>
      </c>
    </row>
    <row r="11726" spans="1:15" x14ac:dyDescent="0.2">
      <c r="A11726">
        <v>11725</v>
      </c>
      <c r="B11726" s="1">
        <v>45485</v>
      </c>
      <c r="C11726">
        <v>2361</v>
      </c>
      <c r="D11726">
        <v>12</v>
      </c>
      <c r="E11726">
        <v>17</v>
      </c>
      <c r="F11726">
        <v>220.83</v>
      </c>
      <c r="G11726">
        <v>105.23</v>
      </c>
      <c r="H11726" t="s">
        <v>25</v>
      </c>
      <c r="I11726" t="s">
        <v>59</v>
      </c>
      <c r="J11726">
        <v>3</v>
      </c>
      <c r="K11726">
        <v>6.8</v>
      </c>
      <c r="L11726">
        <v>12.99</v>
      </c>
      <c r="M11726" t="s">
        <v>28</v>
      </c>
      <c r="N11726">
        <v>0.47699999999999998</v>
      </c>
      <c r="O11726" t="s">
        <v>29</v>
      </c>
    </row>
    <row r="11727" spans="1:15" x14ac:dyDescent="0.2">
      <c r="A11727">
        <v>11726</v>
      </c>
      <c r="B11727" s="1">
        <v>45485</v>
      </c>
      <c r="C11727">
        <v>1472</v>
      </c>
      <c r="D11727">
        <v>11</v>
      </c>
      <c r="E11727">
        <v>23</v>
      </c>
      <c r="F11727">
        <v>229.77</v>
      </c>
      <c r="G11727">
        <v>103.27</v>
      </c>
      <c r="H11727" t="s">
        <v>25</v>
      </c>
      <c r="I11727" t="s">
        <v>27</v>
      </c>
      <c r="J11727">
        <v>3</v>
      </c>
      <c r="K11727">
        <v>5.5</v>
      </c>
      <c r="L11727">
        <v>9.99</v>
      </c>
      <c r="M11727" t="s">
        <v>28</v>
      </c>
      <c r="N11727">
        <v>0.44900000000000001</v>
      </c>
      <c r="O11727" t="s">
        <v>29</v>
      </c>
    </row>
    <row r="11728" spans="1:15" x14ac:dyDescent="0.2">
      <c r="A11728">
        <v>11727</v>
      </c>
      <c r="B11728" s="1">
        <v>45485</v>
      </c>
      <c r="C11728">
        <v>1098</v>
      </c>
      <c r="D11728">
        <v>13</v>
      </c>
      <c r="E11728">
        <v>20</v>
      </c>
      <c r="F11728">
        <v>179.8</v>
      </c>
      <c r="G11728">
        <v>89.8</v>
      </c>
      <c r="H11728" t="s">
        <v>15</v>
      </c>
      <c r="I11728" t="s">
        <v>30</v>
      </c>
      <c r="J11728">
        <v>3</v>
      </c>
      <c r="K11728">
        <v>4.5</v>
      </c>
      <c r="L11728">
        <v>8.99</v>
      </c>
      <c r="M11728" t="s">
        <v>28</v>
      </c>
      <c r="N11728">
        <v>0.499</v>
      </c>
      <c r="O11728" t="s">
        <v>29</v>
      </c>
    </row>
    <row r="11729" spans="1:15" x14ac:dyDescent="0.2">
      <c r="A11729">
        <v>11728</v>
      </c>
      <c r="B11729" s="1">
        <v>45485</v>
      </c>
      <c r="C11729">
        <v>119</v>
      </c>
      <c r="D11729">
        <v>16</v>
      </c>
      <c r="E11729">
        <v>22</v>
      </c>
      <c r="F11729">
        <v>197.78</v>
      </c>
      <c r="G11729">
        <v>111.98</v>
      </c>
      <c r="H11729" t="s">
        <v>15</v>
      </c>
      <c r="I11729" t="s">
        <v>32</v>
      </c>
      <c r="J11729">
        <v>4</v>
      </c>
      <c r="K11729">
        <v>3.9</v>
      </c>
      <c r="L11729">
        <v>8.99</v>
      </c>
      <c r="M11729" t="s">
        <v>33</v>
      </c>
      <c r="N11729">
        <v>0.56599999999999995</v>
      </c>
      <c r="O11729" t="s">
        <v>34</v>
      </c>
    </row>
    <row r="11730" spans="1:15" x14ac:dyDescent="0.2">
      <c r="A11730">
        <v>11729</v>
      </c>
      <c r="B11730" s="1">
        <v>45485</v>
      </c>
      <c r="C11730">
        <v>150</v>
      </c>
      <c r="D11730">
        <v>18</v>
      </c>
      <c r="E11730">
        <v>78</v>
      </c>
      <c r="F11730">
        <v>233.22</v>
      </c>
      <c r="G11730">
        <v>147.41999999999999</v>
      </c>
      <c r="H11730" t="s">
        <v>25</v>
      </c>
      <c r="I11730" t="s">
        <v>37</v>
      </c>
      <c r="J11730">
        <v>4</v>
      </c>
      <c r="K11730">
        <v>1.1000000000000001</v>
      </c>
      <c r="L11730">
        <v>2.99</v>
      </c>
      <c r="M11730" t="s">
        <v>33</v>
      </c>
      <c r="N11730">
        <v>0.63200000000000001</v>
      </c>
      <c r="O11730" t="s">
        <v>34</v>
      </c>
    </row>
    <row r="11731" spans="1:15" x14ac:dyDescent="0.2">
      <c r="A11731">
        <v>11730</v>
      </c>
      <c r="B11731" s="1">
        <v>45485</v>
      </c>
      <c r="C11731">
        <v>183</v>
      </c>
      <c r="D11731">
        <v>17</v>
      </c>
      <c r="E11731">
        <v>41</v>
      </c>
      <c r="F11731">
        <v>225.09</v>
      </c>
      <c r="G11731">
        <v>134.88999999999999</v>
      </c>
      <c r="H11731" t="s">
        <v>35</v>
      </c>
      <c r="I11731" t="s">
        <v>36</v>
      </c>
      <c r="J11731">
        <v>4</v>
      </c>
      <c r="K11731">
        <v>2.2000000000000002</v>
      </c>
      <c r="L11731">
        <v>5.49</v>
      </c>
      <c r="M11731" t="s">
        <v>33</v>
      </c>
      <c r="N11731">
        <v>0.59899999999999998</v>
      </c>
      <c r="O11731" t="s">
        <v>34</v>
      </c>
    </row>
    <row r="11732" spans="1:15" x14ac:dyDescent="0.2">
      <c r="A11732">
        <v>11731</v>
      </c>
      <c r="B11732" s="1">
        <v>45485</v>
      </c>
      <c r="C11732">
        <v>1858</v>
      </c>
      <c r="D11732">
        <v>22</v>
      </c>
      <c r="E11732">
        <v>7</v>
      </c>
      <c r="F11732">
        <v>174.93</v>
      </c>
      <c r="G11732">
        <v>108.43</v>
      </c>
      <c r="H11732" t="s">
        <v>15</v>
      </c>
      <c r="I11732" t="s">
        <v>56</v>
      </c>
      <c r="J11732">
        <v>5</v>
      </c>
      <c r="K11732">
        <v>9.5</v>
      </c>
      <c r="L11732">
        <v>24.99</v>
      </c>
      <c r="M11732" t="s">
        <v>39</v>
      </c>
      <c r="N11732">
        <v>0.62</v>
      </c>
      <c r="O11732" t="s">
        <v>40</v>
      </c>
    </row>
    <row r="11733" spans="1:15" x14ac:dyDescent="0.2">
      <c r="A11733">
        <v>11732</v>
      </c>
      <c r="B11733" s="1">
        <v>45485</v>
      </c>
      <c r="C11733">
        <v>1335</v>
      </c>
      <c r="D11733">
        <v>20</v>
      </c>
      <c r="E11733">
        <v>22</v>
      </c>
      <c r="F11733">
        <v>175.78</v>
      </c>
      <c r="G11733">
        <v>129.58000000000001</v>
      </c>
      <c r="H11733" t="s">
        <v>35</v>
      </c>
      <c r="I11733" t="s">
        <v>38</v>
      </c>
      <c r="J11733">
        <v>5</v>
      </c>
      <c r="K11733">
        <v>2.1</v>
      </c>
      <c r="L11733">
        <v>7.99</v>
      </c>
      <c r="M11733" t="s">
        <v>39</v>
      </c>
      <c r="N11733">
        <v>0.73699999999999999</v>
      </c>
      <c r="O11733" t="s">
        <v>40</v>
      </c>
    </row>
    <row r="11734" spans="1:15" x14ac:dyDescent="0.2">
      <c r="A11734">
        <v>11733</v>
      </c>
      <c r="B11734" s="1">
        <v>45485</v>
      </c>
      <c r="C11734">
        <v>1049</v>
      </c>
      <c r="D11734">
        <v>19</v>
      </c>
      <c r="E11734">
        <v>15</v>
      </c>
      <c r="F11734">
        <v>194.85</v>
      </c>
      <c r="G11734">
        <v>127.35</v>
      </c>
      <c r="H11734" t="s">
        <v>35</v>
      </c>
      <c r="I11734" t="s">
        <v>42</v>
      </c>
      <c r="J11734">
        <v>5</v>
      </c>
      <c r="K11734">
        <v>4.5</v>
      </c>
      <c r="L11734">
        <v>12.99</v>
      </c>
      <c r="M11734" t="s">
        <v>39</v>
      </c>
      <c r="N11734">
        <v>0.65400000000000003</v>
      </c>
      <c r="O11734" t="s">
        <v>40</v>
      </c>
    </row>
    <row r="11735" spans="1:15" x14ac:dyDescent="0.2">
      <c r="A11735">
        <v>11734</v>
      </c>
      <c r="B11735" s="1">
        <v>45485</v>
      </c>
      <c r="C11735">
        <v>718</v>
      </c>
      <c r="D11735">
        <v>24</v>
      </c>
      <c r="E11735">
        <v>37</v>
      </c>
      <c r="F11735">
        <v>221.63</v>
      </c>
      <c r="G11735">
        <v>118.03</v>
      </c>
      <c r="H11735" t="s">
        <v>35</v>
      </c>
      <c r="I11735" t="s">
        <v>60</v>
      </c>
      <c r="J11735">
        <v>6</v>
      </c>
      <c r="K11735">
        <v>2.8</v>
      </c>
      <c r="L11735">
        <v>5.99</v>
      </c>
      <c r="M11735" t="s">
        <v>44</v>
      </c>
      <c r="N11735">
        <v>0.53300000000000003</v>
      </c>
      <c r="O11735" t="s">
        <v>45</v>
      </c>
    </row>
    <row r="11736" spans="1:15" x14ac:dyDescent="0.2">
      <c r="A11736">
        <v>11735</v>
      </c>
      <c r="B11736" s="1">
        <v>45485</v>
      </c>
      <c r="C11736">
        <v>424</v>
      </c>
      <c r="D11736">
        <v>25</v>
      </c>
      <c r="E11736">
        <v>22</v>
      </c>
      <c r="F11736">
        <v>219.78</v>
      </c>
      <c r="G11736">
        <v>118.58</v>
      </c>
      <c r="H11736" t="s">
        <v>15</v>
      </c>
      <c r="I11736" t="s">
        <v>43</v>
      </c>
      <c r="J11736">
        <v>6</v>
      </c>
      <c r="K11736">
        <v>4.5999999999999996</v>
      </c>
      <c r="L11736">
        <v>9.99</v>
      </c>
      <c r="M11736" t="s">
        <v>44</v>
      </c>
      <c r="N11736">
        <v>0.54</v>
      </c>
      <c r="O11736" t="s">
        <v>45</v>
      </c>
    </row>
    <row r="11737" spans="1:15" x14ac:dyDescent="0.2">
      <c r="A11737">
        <v>11736</v>
      </c>
      <c r="B11737" s="1">
        <v>45485</v>
      </c>
      <c r="C11737">
        <v>523</v>
      </c>
      <c r="D11737">
        <v>23</v>
      </c>
      <c r="E11737">
        <v>131</v>
      </c>
      <c r="F11737">
        <v>234.49</v>
      </c>
      <c r="G11737">
        <v>149.34</v>
      </c>
      <c r="H11737" t="s">
        <v>35</v>
      </c>
      <c r="I11737" t="s">
        <v>46</v>
      </c>
      <c r="J11737">
        <v>6</v>
      </c>
      <c r="K11737">
        <v>0.65</v>
      </c>
      <c r="L11737">
        <v>1.79</v>
      </c>
      <c r="M11737" t="s">
        <v>44</v>
      </c>
      <c r="N11737">
        <v>0.63700000000000001</v>
      </c>
      <c r="O11737" t="s">
        <v>45</v>
      </c>
    </row>
    <row r="11738" spans="1:15" x14ac:dyDescent="0.2">
      <c r="A11738">
        <v>11737</v>
      </c>
      <c r="B11738" s="1">
        <v>45485</v>
      </c>
      <c r="C11738">
        <v>416</v>
      </c>
      <c r="D11738">
        <v>29</v>
      </c>
      <c r="E11738">
        <v>13</v>
      </c>
      <c r="F11738">
        <v>142.87</v>
      </c>
      <c r="G11738">
        <v>88.27</v>
      </c>
      <c r="H11738" t="s">
        <v>15</v>
      </c>
      <c r="I11738" t="s">
        <v>52</v>
      </c>
      <c r="J11738">
        <v>7</v>
      </c>
      <c r="K11738">
        <v>4.2</v>
      </c>
      <c r="L11738">
        <v>10.99</v>
      </c>
      <c r="M11738" t="s">
        <v>49</v>
      </c>
      <c r="N11738">
        <v>0.61799999999999999</v>
      </c>
      <c r="O11738" t="s">
        <v>50</v>
      </c>
    </row>
    <row r="11739" spans="1:15" x14ac:dyDescent="0.2">
      <c r="A11739">
        <v>11738</v>
      </c>
      <c r="B11739" s="1">
        <v>45485</v>
      </c>
      <c r="C11739">
        <v>757</v>
      </c>
      <c r="D11739">
        <v>30</v>
      </c>
      <c r="E11739">
        <v>39</v>
      </c>
      <c r="F11739">
        <v>175.11</v>
      </c>
      <c r="G11739">
        <v>116.61</v>
      </c>
      <c r="H11739" t="s">
        <v>15</v>
      </c>
      <c r="I11739" t="s">
        <v>57</v>
      </c>
      <c r="J11739">
        <v>7</v>
      </c>
      <c r="K11739">
        <v>1.5</v>
      </c>
      <c r="L11739">
        <v>4.49</v>
      </c>
      <c r="M11739" t="s">
        <v>49</v>
      </c>
      <c r="N11739">
        <v>0.66600000000000004</v>
      </c>
      <c r="O11739" t="s">
        <v>50</v>
      </c>
    </row>
    <row r="11740" spans="1:15" x14ac:dyDescent="0.2">
      <c r="A11740">
        <v>11739</v>
      </c>
      <c r="B11740" s="1">
        <v>45485</v>
      </c>
      <c r="C11740">
        <v>1767</v>
      </c>
      <c r="D11740">
        <v>27</v>
      </c>
      <c r="E11740">
        <v>16</v>
      </c>
      <c r="F11740">
        <v>143.84</v>
      </c>
      <c r="G11740">
        <v>87.84</v>
      </c>
      <c r="H11740" t="s">
        <v>15</v>
      </c>
      <c r="I11740" t="s">
        <v>51</v>
      </c>
      <c r="J11740">
        <v>7</v>
      </c>
      <c r="K11740">
        <v>3.5</v>
      </c>
      <c r="L11740">
        <v>8.99</v>
      </c>
      <c r="M11740" t="s">
        <v>49</v>
      </c>
      <c r="N11740">
        <v>0.61099999999999999</v>
      </c>
      <c r="O11740" t="s">
        <v>50</v>
      </c>
    </row>
    <row r="11741" spans="1:15" x14ac:dyDescent="0.2">
      <c r="A11741">
        <v>11740</v>
      </c>
      <c r="B11741" s="1">
        <v>45486</v>
      </c>
      <c r="C11741">
        <v>1222</v>
      </c>
      <c r="D11741">
        <v>4</v>
      </c>
      <c r="E11741">
        <v>84</v>
      </c>
      <c r="F11741">
        <v>713.16</v>
      </c>
      <c r="G11741">
        <v>360.36</v>
      </c>
      <c r="H11741" t="s">
        <v>15</v>
      </c>
      <c r="I11741" t="s">
        <v>19</v>
      </c>
      <c r="J11741">
        <v>1</v>
      </c>
      <c r="K11741">
        <v>4.2</v>
      </c>
      <c r="L11741">
        <v>8.49</v>
      </c>
      <c r="M11741" t="s">
        <v>17</v>
      </c>
      <c r="N11741">
        <v>0.505</v>
      </c>
      <c r="O11741" t="s">
        <v>18</v>
      </c>
    </row>
    <row r="11742" spans="1:15" x14ac:dyDescent="0.2">
      <c r="A11742">
        <v>11741</v>
      </c>
      <c r="B11742" s="1">
        <v>45486</v>
      </c>
      <c r="C11742">
        <v>1961</v>
      </c>
      <c r="D11742">
        <v>2</v>
      </c>
      <c r="E11742">
        <v>95</v>
      </c>
      <c r="F11742">
        <v>664.05</v>
      </c>
      <c r="G11742">
        <v>303.05</v>
      </c>
      <c r="H11742" t="s">
        <v>35</v>
      </c>
      <c r="I11742" t="s">
        <v>16</v>
      </c>
      <c r="J11742">
        <v>1</v>
      </c>
      <c r="K11742">
        <v>3.8</v>
      </c>
      <c r="L11742">
        <v>6.99</v>
      </c>
      <c r="M11742" t="s">
        <v>17</v>
      </c>
      <c r="N11742">
        <v>0.45600000000000002</v>
      </c>
      <c r="O11742" t="s">
        <v>18</v>
      </c>
    </row>
    <row r="11743" spans="1:15" x14ac:dyDescent="0.2">
      <c r="A11743">
        <v>11742</v>
      </c>
      <c r="B11743" s="1">
        <v>45486</v>
      </c>
      <c r="C11743">
        <v>432</v>
      </c>
      <c r="D11743">
        <v>3</v>
      </c>
      <c r="E11743">
        <v>98</v>
      </c>
      <c r="F11743">
        <v>783.02</v>
      </c>
      <c r="G11743">
        <v>342.02</v>
      </c>
      <c r="H11743" t="s">
        <v>35</v>
      </c>
      <c r="I11743" t="s">
        <v>53</v>
      </c>
      <c r="J11743">
        <v>1</v>
      </c>
      <c r="K11743">
        <v>4.5</v>
      </c>
      <c r="L11743">
        <v>7.99</v>
      </c>
      <c r="M11743" t="s">
        <v>17</v>
      </c>
      <c r="N11743">
        <v>0.437</v>
      </c>
      <c r="O11743" t="s">
        <v>18</v>
      </c>
    </row>
    <row r="11744" spans="1:15" x14ac:dyDescent="0.2">
      <c r="A11744">
        <v>11743</v>
      </c>
      <c r="B11744" s="1">
        <v>45486</v>
      </c>
      <c r="C11744">
        <v>824</v>
      </c>
      <c r="D11744">
        <v>10</v>
      </c>
      <c r="E11744">
        <v>130</v>
      </c>
      <c r="F11744">
        <v>518.70000000000005</v>
      </c>
      <c r="G11744">
        <v>291.2</v>
      </c>
      <c r="H11744" t="s">
        <v>15</v>
      </c>
      <c r="I11744" t="s">
        <v>24</v>
      </c>
      <c r="J11744">
        <v>2</v>
      </c>
      <c r="K11744">
        <v>1.75</v>
      </c>
      <c r="L11744">
        <v>3.99</v>
      </c>
      <c r="M11744" t="s">
        <v>22</v>
      </c>
      <c r="N11744">
        <v>0.56100000000000005</v>
      </c>
      <c r="O11744" t="s">
        <v>23</v>
      </c>
    </row>
    <row r="11745" spans="1:15" x14ac:dyDescent="0.2">
      <c r="A11745">
        <v>11744</v>
      </c>
      <c r="B11745" s="1">
        <v>45486</v>
      </c>
      <c r="C11745">
        <v>1622</v>
      </c>
      <c r="D11745">
        <v>9</v>
      </c>
      <c r="E11745">
        <v>134</v>
      </c>
      <c r="F11745">
        <v>601.66</v>
      </c>
      <c r="G11745">
        <v>320.26</v>
      </c>
      <c r="H11745" t="s">
        <v>25</v>
      </c>
      <c r="I11745" t="s">
        <v>61</v>
      </c>
      <c r="J11745">
        <v>2</v>
      </c>
      <c r="K11745">
        <v>2.1</v>
      </c>
      <c r="L11745">
        <v>4.49</v>
      </c>
      <c r="M11745" t="s">
        <v>22</v>
      </c>
      <c r="N11745">
        <v>0.53200000000000003</v>
      </c>
      <c r="O11745" t="s">
        <v>23</v>
      </c>
    </row>
    <row r="11746" spans="1:15" x14ac:dyDescent="0.2">
      <c r="A11746">
        <v>11745</v>
      </c>
      <c r="B11746" s="1">
        <v>45486</v>
      </c>
      <c r="C11746">
        <v>320</v>
      </c>
      <c r="D11746">
        <v>6</v>
      </c>
      <c r="E11746">
        <v>64</v>
      </c>
      <c r="F11746">
        <v>351.36</v>
      </c>
      <c r="G11746">
        <v>178.56</v>
      </c>
      <c r="H11746" t="s">
        <v>15</v>
      </c>
      <c r="I11746" t="s">
        <v>26</v>
      </c>
      <c r="J11746">
        <v>2</v>
      </c>
      <c r="K11746">
        <v>2.7</v>
      </c>
      <c r="L11746">
        <v>5.49</v>
      </c>
      <c r="M11746" t="s">
        <v>22</v>
      </c>
      <c r="N11746">
        <v>0.50800000000000001</v>
      </c>
      <c r="O11746" t="s">
        <v>23</v>
      </c>
    </row>
    <row r="11747" spans="1:15" x14ac:dyDescent="0.2">
      <c r="A11747">
        <v>11746</v>
      </c>
      <c r="B11747" s="1">
        <v>45486</v>
      </c>
      <c r="C11747">
        <v>2215</v>
      </c>
      <c r="D11747">
        <v>13</v>
      </c>
      <c r="E11747">
        <v>25</v>
      </c>
      <c r="F11747">
        <v>224.75</v>
      </c>
      <c r="G11747">
        <v>112.25</v>
      </c>
      <c r="H11747" t="s">
        <v>15</v>
      </c>
      <c r="I11747" t="s">
        <v>30</v>
      </c>
      <c r="J11747">
        <v>3</v>
      </c>
      <c r="K11747">
        <v>4.5</v>
      </c>
      <c r="L11747">
        <v>8.99</v>
      </c>
      <c r="M11747" t="s">
        <v>28</v>
      </c>
      <c r="N11747">
        <v>0.499</v>
      </c>
      <c r="O11747" t="s">
        <v>29</v>
      </c>
    </row>
    <row r="11748" spans="1:15" x14ac:dyDescent="0.2">
      <c r="A11748">
        <v>11747</v>
      </c>
      <c r="B11748" s="1">
        <v>45486</v>
      </c>
      <c r="C11748">
        <v>1839</v>
      </c>
      <c r="D11748">
        <v>11</v>
      </c>
      <c r="E11748">
        <v>19</v>
      </c>
      <c r="F11748">
        <v>189.81</v>
      </c>
      <c r="G11748">
        <v>85.31</v>
      </c>
      <c r="H11748" t="s">
        <v>25</v>
      </c>
      <c r="I11748" t="s">
        <v>27</v>
      </c>
      <c r="J11748">
        <v>3</v>
      </c>
      <c r="K11748">
        <v>5.5</v>
      </c>
      <c r="L11748">
        <v>9.99</v>
      </c>
      <c r="M11748" t="s">
        <v>28</v>
      </c>
      <c r="N11748">
        <v>0.44900000000000001</v>
      </c>
      <c r="O11748" t="s">
        <v>29</v>
      </c>
    </row>
    <row r="11749" spans="1:15" x14ac:dyDescent="0.2">
      <c r="A11749">
        <v>11748</v>
      </c>
      <c r="B11749" s="1">
        <v>45486</v>
      </c>
      <c r="C11749">
        <v>1746</v>
      </c>
      <c r="D11749">
        <v>12</v>
      </c>
      <c r="E11749">
        <v>15</v>
      </c>
      <c r="F11749">
        <v>194.85</v>
      </c>
      <c r="G11749">
        <v>92.85</v>
      </c>
      <c r="H11749" t="s">
        <v>15</v>
      </c>
      <c r="I11749" t="s">
        <v>59</v>
      </c>
      <c r="J11749">
        <v>3</v>
      </c>
      <c r="K11749">
        <v>6.8</v>
      </c>
      <c r="L11749">
        <v>12.99</v>
      </c>
      <c r="M11749" t="s">
        <v>28</v>
      </c>
      <c r="N11749">
        <v>0.47699999999999998</v>
      </c>
      <c r="O11749" t="s">
        <v>29</v>
      </c>
    </row>
    <row r="11750" spans="1:15" x14ac:dyDescent="0.2">
      <c r="A11750">
        <v>11749</v>
      </c>
      <c r="B11750" s="1">
        <v>45486</v>
      </c>
      <c r="C11750">
        <v>449</v>
      </c>
      <c r="D11750">
        <v>17</v>
      </c>
      <c r="E11750">
        <v>36</v>
      </c>
      <c r="F11750">
        <v>197.64</v>
      </c>
      <c r="G11750">
        <v>118.44</v>
      </c>
      <c r="H11750" t="s">
        <v>15</v>
      </c>
      <c r="I11750" t="s">
        <v>36</v>
      </c>
      <c r="J11750">
        <v>4</v>
      </c>
      <c r="K11750">
        <v>2.2000000000000002</v>
      </c>
      <c r="L11750">
        <v>5.49</v>
      </c>
      <c r="M11750" t="s">
        <v>33</v>
      </c>
      <c r="N11750">
        <v>0.59899999999999998</v>
      </c>
      <c r="O11750" t="s">
        <v>34</v>
      </c>
    </row>
    <row r="11751" spans="1:15" x14ac:dyDescent="0.2">
      <c r="A11751">
        <v>11750</v>
      </c>
      <c r="B11751" s="1">
        <v>45486</v>
      </c>
      <c r="C11751">
        <v>1423</v>
      </c>
      <c r="D11751">
        <v>15</v>
      </c>
      <c r="E11751">
        <v>52</v>
      </c>
      <c r="F11751">
        <v>233.48</v>
      </c>
      <c r="G11751">
        <v>142.47999999999999</v>
      </c>
      <c r="H11751" t="s">
        <v>35</v>
      </c>
      <c r="I11751" t="s">
        <v>55</v>
      </c>
      <c r="J11751">
        <v>4</v>
      </c>
      <c r="K11751">
        <v>1.75</v>
      </c>
      <c r="L11751">
        <v>4.49</v>
      </c>
      <c r="M11751" t="s">
        <v>33</v>
      </c>
      <c r="N11751">
        <v>0.61</v>
      </c>
      <c r="O11751" t="s">
        <v>34</v>
      </c>
    </row>
    <row r="11752" spans="1:15" x14ac:dyDescent="0.2">
      <c r="A11752">
        <v>11751</v>
      </c>
      <c r="B11752" s="1">
        <v>45486</v>
      </c>
      <c r="C11752">
        <v>120</v>
      </c>
      <c r="D11752">
        <v>18</v>
      </c>
      <c r="E11752">
        <v>75</v>
      </c>
      <c r="F11752">
        <v>224.25</v>
      </c>
      <c r="G11752">
        <v>141.75</v>
      </c>
      <c r="H11752" t="s">
        <v>15</v>
      </c>
      <c r="I11752" t="s">
        <v>37</v>
      </c>
      <c r="J11752">
        <v>4</v>
      </c>
      <c r="K11752">
        <v>1.1000000000000001</v>
      </c>
      <c r="L11752">
        <v>2.99</v>
      </c>
      <c r="M11752" t="s">
        <v>33</v>
      </c>
      <c r="N11752">
        <v>0.63200000000000001</v>
      </c>
      <c r="O11752" t="s">
        <v>34</v>
      </c>
    </row>
    <row r="11753" spans="1:15" x14ac:dyDescent="0.2">
      <c r="A11753">
        <v>11752</v>
      </c>
      <c r="B11753" s="1">
        <v>45486</v>
      </c>
      <c r="C11753">
        <v>2228</v>
      </c>
      <c r="D11753">
        <v>22</v>
      </c>
      <c r="E11753">
        <v>5</v>
      </c>
      <c r="F11753">
        <v>124.95</v>
      </c>
      <c r="G11753">
        <v>77.45</v>
      </c>
      <c r="H11753" t="s">
        <v>15</v>
      </c>
      <c r="I11753" t="s">
        <v>56</v>
      </c>
      <c r="J11753">
        <v>5</v>
      </c>
      <c r="K11753">
        <v>9.5</v>
      </c>
      <c r="L11753">
        <v>24.99</v>
      </c>
      <c r="M11753" t="s">
        <v>39</v>
      </c>
      <c r="N11753">
        <v>0.62</v>
      </c>
      <c r="O11753" t="s">
        <v>40</v>
      </c>
    </row>
    <row r="11754" spans="1:15" x14ac:dyDescent="0.2">
      <c r="A11754">
        <v>11753</v>
      </c>
      <c r="B11754" s="1">
        <v>45486</v>
      </c>
      <c r="C11754">
        <v>1617</v>
      </c>
      <c r="D11754">
        <v>19</v>
      </c>
      <c r="E11754">
        <v>11</v>
      </c>
      <c r="F11754">
        <v>142.88999999999999</v>
      </c>
      <c r="G11754">
        <v>93.39</v>
      </c>
      <c r="H11754" t="s">
        <v>25</v>
      </c>
      <c r="I11754" t="s">
        <v>42</v>
      </c>
      <c r="J11754">
        <v>5</v>
      </c>
      <c r="K11754">
        <v>4.5</v>
      </c>
      <c r="L11754">
        <v>12.99</v>
      </c>
      <c r="M11754" t="s">
        <v>39</v>
      </c>
      <c r="N11754">
        <v>0.65400000000000003</v>
      </c>
      <c r="O11754" t="s">
        <v>40</v>
      </c>
    </row>
    <row r="11755" spans="1:15" x14ac:dyDescent="0.2">
      <c r="A11755">
        <v>11754</v>
      </c>
      <c r="B11755" s="1">
        <v>45486</v>
      </c>
      <c r="C11755">
        <v>2445</v>
      </c>
      <c r="D11755">
        <v>20</v>
      </c>
      <c r="E11755">
        <v>19</v>
      </c>
      <c r="F11755">
        <v>151.81</v>
      </c>
      <c r="G11755">
        <v>111.91</v>
      </c>
      <c r="H11755" t="s">
        <v>15</v>
      </c>
      <c r="I11755" t="s">
        <v>38</v>
      </c>
      <c r="J11755">
        <v>5</v>
      </c>
      <c r="K11755">
        <v>2.1</v>
      </c>
      <c r="L11755">
        <v>7.99</v>
      </c>
      <c r="M11755" t="s">
        <v>39</v>
      </c>
      <c r="N11755">
        <v>0.73699999999999999</v>
      </c>
      <c r="O11755" t="s">
        <v>40</v>
      </c>
    </row>
    <row r="11756" spans="1:15" x14ac:dyDescent="0.2">
      <c r="A11756">
        <v>11755</v>
      </c>
      <c r="B11756" s="1">
        <v>45486</v>
      </c>
      <c r="C11756">
        <v>2382</v>
      </c>
      <c r="D11756">
        <v>23</v>
      </c>
      <c r="E11756">
        <v>97</v>
      </c>
      <c r="F11756">
        <v>173.63</v>
      </c>
      <c r="G11756">
        <v>110.58</v>
      </c>
      <c r="H11756" t="s">
        <v>35</v>
      </c>
      <c r="I11756" t="s">
        <v>46</v>
      </c>
      <c r="J11756">
        <v>6</v>
      </c>
      <c r="K11756">
        <v>0.65</v>
      </c>
      <c r="L11756">
        <v>1.79</v>
      </c>
      <c r="M11756" t="s">
        <v>44</v>
      </c>
      <c r="N11756">
        <v>0.63700000000000001</v>
      </c>
      <c r="O11756" t="s">
        <v>45</v>
      </c>
    </row>
    <row r="11757" spans="1:15" x14ac:dyDescent="0.2">
      <c r="A11757">
        <v>11756</v>
      </c>
      <c r="B11757" s="1">
        <v>45486</v>
      </c>
      <c r="C11757">
        <v>2049</v>
      </c>
      <c r="D11757">
        <v>25</v>
      </c>
      <c r="E11757">
        <v>19</v>
      </c>
      <c r="F11757">
        <v>189.81</v>
      </c>
      <c r="G11757">
        <v>102.41</v>
      </c>
      <c r="H11757" t="s">
        <v>15</v>
      </c>
      <c r="I11757" t="s">
        <v>43</v>
      </c>
      <c r="J11757">
        <v>6</v>
      </c>
      <c r="K11757">
        <v>4.5999999999999996</v>
      </c>
      <c r="L11757">
        <v>9.99</v>
      </c>
      <c r="M11757" t="s">
        <v>44</v>
      </c>
      <c r="N11757">
        <v>0.54</v>
      </c>
      <c r="O11757" t="s">
        <v>45</v>
      </c>
    </row>
    <row r="11758" spans="1:15" x14ac:dyDescent="0.2">
      <c r="A11758">
        <v>11757</v>
      </c>
      <c r="B11758" s="1">
        <v>45486</v>
      </c>
      <c r="C11758">
        <v>581</v>
      </c>
      <c r="D11758">
        <v>26</v>
      </c>
      <c r="E11758">
        <v>17</v>
      </c>
      <c r="F11758">
        <v>186.83</v>
      </c>
      <c r="G11758">
        <v>97.58</v>
      </c>
      <c r="H11758" t="s">
        <v>25</v>
      </c>
      <c r="I11758" t="s">
        <v>47</v>
      </c>
      <c r="J11758">
        <v>6</v>
      </c>
      <c r="K11758">
        <v>5.25</v>
      </c>
      <c r="L11758">
        <v>10.99</v>
      </c>
      <c r="M11758" t="s">
        <v>44</v>
      </c>
      <c r="N11758">
        <v>0.52200000000000002</v>
      </c>
      <c r="O11758" t="s">
        <v>45</v>
      </c>
    </row>
    <row r="11759" spans="1:15" x14ac:dyDescent="0.2">
      <c r="A11759">
        <v>11758</v>
      </c>
      <c r="B11759" s="1">
        <v>45486</v>
      </c>
      <c r="C11759">
        <v>611</v>
      </c>
      <c r="D11759">
        <v>29</v>
      </c>
      <c r="E11759">
        <v>15</v>
      </c>
      <c r="F11759">
        <v>164.85</v>
      </c>
      <c r="G11759">
        <v>101.85</v>
      </c>
      <c r="H11759" t="s">
        <v>15</v>
      </c>
      <c r="I11759" t="s">
        <v>52</v>
      </c>
      <c r="J11759">
        <v>7</v>
      </c>
      <c r="K11759">
        <v>4.2</v>
      </c>
      <c r="L11759">
        <v>10.99</v>
      </c>
      <c r="M11759" t="s">
        <v>49</v>
      </c>
      <c r="N11759">
        <v>0.61799999999999999</v>
      </c>
      <c r="O11759" t="s">
        <v>50</v>
      </c>
    </row>
    <row r="11760" spans="1:15" x14ac:dyDescent="0.2">
      <c r="A11760">
        <v>11759</v>
      </c>
      <c r="B11760" s="1">
        <v>45486</v>
      </c>
      <c r="C11760">
        <v>1317</v>
      </c>
      <c r="D11760">
        <v>27</v>
      </c>
      <c r="E11760">
        <v>17</v>
      </c>
      <c r="F11760">
        <v>152.83000000000001</v>
      </c>
      <c r="G11760">
        <v>93.33</v>
      </c>
      <c r="H11760" t="s">
        <v>15</v>
      </c>
      <c r="I11760" t="s">
        <v>51</v>
      </c>
      <c r="J11760">
        <v>7</v>
      </c>
      <c r="K11760">
        <v>3.5</v>
      </c>
      <c r="L11760">
        <v>8.99</v>
      </c>
      <c r="M11760" t="s">
        <v>49</v>
      </c>
      <c r="N11760">
        <v>0.61099999999999999</v>
      </c>
      <c r="O11760" t="s">
        <v>50</v>
      </c>
    </row>
    <row r="11761" spans="1:15" x14ac:dyDescent="0.2">
      <c r="A11761">
        <v>11760</v>
      </c>
      <c r="B11761" s="1">
        <v>45486</v>
      </c>
      <c r="C11761">
        <v>1075</v>
      </c>
      <c r="D11761">
        <v>30</v>
      </c>
      <c r="E11761">
        <v>47</v>
      </c>
      <c r="F11761">
        <v>211.03</v>
      </c>
      <c r="G11761">
        <v>140.53</v>
      </c>
      <c r="H11761" t="s">
        <v>15</v>
      </c>
      <c r="I11761" t="s">
        <v>57</v>
      </c>
      <c r="J11761">
        <v>7</v>
      </c>
      <c r="K11761">
        <v>1.5</v>
      </c>
      <c r="L11761">
        <v>4.49</v>
      </c>
      <c r="M11761" t="s">
        <v>49</v>
      </c>
      <c r="N11761">
        <v>0.66600000000000004</v>
      </c>
      <c r="O11761" t="s">
        <v>50</v>
      </c>
    </row>
    <row r="11762" spans="1:15" x14ac:dyDescent="0.2">
      <c r="A11762">
        <v>11761</v>
      </c>
      <c r="B11762" s="1">
        <v>45487</v>
      </c>
      <c r="C11762">
        <v>1652</v>
      </c>
      <c r="D11762">
        <v>3</v>
      </c>
      <c r="E11762">
        <v>82</v>
      </c>
      <c r="F11762">
        <v>655.17999999999995</v>
      </c>
      <c r="G11762">
        <v>286.18</v>
      </c>
      <c r="H11762" t="s">
        <v>15</v>
      </c>
      <c r="I11762" t="s">
        <v>53</v>
      </c>
      <c r="J11762">
        <v>1</v>
      </c>
      <c r="K11762">
        <v>4.5</v>
      </c>
      <c r="L11762">
        <v>7.99</v>
      </c>
      <c r="M11762" t="s">
        <v>17</v>
      </c>
      <c r="N11762">
        <v>0.437</v>
      </c>
      <c r="O11762" t="s">
        <v>18</v>
      </c>
    </row>
    <row r="11763" spans="1:15" x14ac:dyDescent="0.2">
      <c r="A11763">
        <v>11762</v>
      </c>
      <c r="B11763" s="1">
        <v>45487</v>
      </c>
      <c r="C11763">
        <v>1397</v>
      </c>
      <c r="D11763">
        <v>4</v>
      </c>
      <c r="E11763">
        <v>71</v>
      </c>
      <c r="F11763">
        <v>602.79</v>
      </c>
      <c r="G11763">
        <v>304.58999999999997</v>
      </c>
      <c r="H11763" t="s">
        <v>25</v>
      </c>
      <c r="I11763" t="s">
        <v>19</v>
      </c>
      <c r="J11763">
        <v>1</v>
      </c>
      <c r="K11763">
        <v>4.2</v>
      </c>
      <c r="L11763">
        <v>8.49</v>
      </c>
      <c r="M11763" t="s">
        <v>17</v>
      </c>
      <c r="N11763">
        <v>0.505</v>
      </c>
      <c r="O11763" t="s">
        <v>18</v>
      </c>
    </row>
    <row r="11764" spans="1:15" x14ac:dyDescent="0.2">
      <c r="A11764">
        <v>11763</v>
      </c>
      <c r="B11764" s="1">
        <v>45487</v>
      </c>
      <c r="C11764">
        <v>2143</v>
      </c>
      <c r="D11764">
        <v>2</v>
      </c>
      <c r="E11764">
        <v>95</v>
      </c>
      <c r="F11764">
        <v>664.05</v>
      </c>
      <c r="G11764">
        <v>303.05</v>
      </c>
      <c r="H11764" t="s">
        <v>15</v>
      </c>
      <c r="I11764" t="s">
        <v>16</v>
      </c>
      <c r="J11764">
        <v>1</v>
      </c>
      <c r="K11764">
        <v>3.8</v>
      </c>
      <c r="L11764">
        <v>6.99</v>
      </c>
      <c r="M11764" t="s">
        <v>17</v>
      </c>
      <c r="N11764">
        <v>0.45600000000000002</v>
      </c>
      <c r="O11764" t="s">
        <v>18</v>
      </c>
    </row>
    <row r="11765" spans="1:15" x14ac:dyDescent="0.2">
      <c r="A11765">
        <v>11764</v>
      </c>
      <c r="B11765" s="1">
        <v>45487</v>
      </c>
      <c r="C11765">
        <v>2052</v>
      </c>
      <c r="D11765">
        <v>9</v>
      </c>
      <c r="E11765">
        <v>120</v>
      </c>
      <c r="F11765">
        <v>538.79999999999995</v>
      </c>
      <c r="G11765">
        <v>286.8</v>
      </c>
      <c r="H11765" t="s">
        <v>35</v>
      </c>
      <c r="I11765" t="s">
        <v>61</v>
      </c>
      <c r="J11765">
        <v>2</v>
      </c>
      <c r="K11765">
        <v>2.1</v>
      </c>
      <c r="L11765">
        <v>4.49</v>
      </c>
      <c r="M11765" t="s">
        <v>22</v>
      </c>
      <c r="N11765">
        <v>0.53200000000000003</v>
      </c>
      <c r="O11765" t="s">
        <v>23</v>
      </c>
    </row>
    <row r="11766" spans="1:15" x14ac:dyDescent="0.2">
      <c r="A11766">
        <v>11765</v>
      </c>
      <c r="B11766" s="1">
        <v>45487</v>
      </c>
      <c r="C11766">
        <v>1119</v>
      </c>
      <c r="D11766">
        <v>6</v>
      </c>
      <c r="E11766">
        <v>96</v>
      </c>
      <c r="F11766">
        <v>527.04</v>
      </c>
      <c r="G11766">
        <v>267.83999999999997</v>
      </c>
      <c r="H11766" t="s">
        <v>35</v>
      </c>
      <c r="I11766" t="s">
        <v>26</v>
      </c>
      <c r="J11766">
        <v>2</v>
      </c>
      <c r="K11766">
        <v>2.7</v>
      </c>
      <c r="L11766">
        <v>5.49</v>
      </c>
      <c r="M11766" t="s">
        <v>22</v>
      </c>
      <c r="N11766">
        <v>0.50800000000000001</v>
      </c>
      <c r="O11766" t="s">
        <v>23</v>
      </c>
    </row>
    <row r="11767" spans="1:15" x14ac:dyDescent="0.2">
      <c r="A11767">
        <v>11766</v>
      </c>
      <c r="B11767" s="1">
        <v>45487</v>
      </c>
      <c r="C11767">
        <v>2268</v>
      </c>
      <c r="D11767">
        <v>10</v>
      </c>
      <c r="E11767">
        <v>137</v>
      </c>
      <c r="F11767">
        <v>546.63</v>
      </c>
      <c r="G11767">
        <v>306.88</v>
      </c>
      <c r="H11767" t="s">
        <v>25</v>
      </c>
      <c r="I11767" t="s">
        <v>24</v>
      </c>
      <c r="J11767">
        <v>2</v>
      </c>
      <c r="K11767">
        <v>1.75</v>
      </c>
      <c r="L11767">
        <v>3.99</v>
      </c>
      <c r="M11767" t="s">
        <v>22</v>
      </c>
      <c r="N11767">
        <v>0.56100000000000005</v>
      </c>
      <c r="O11767" t="s">
        <v>23</v>
      </c>
    </row>
    <row r="11768" spans="1:15" x14ac:dyDescent="0.2">
      <c r="A11768">
        <v>11767</v>
      </c>
      <c r="B11768" s="1">
        <v>45487</v>
      </c>
      <c r="C11768">
        <v>408</v>
      </c>
      <c r="D11768">
        <v>13</v>
      </c>
      <c r="E11768">
        <v>24</v>
      </c>
      <c r="F11768">
        <v>215.76</v>
      </c>
      <c r="G11768">
        <v>107.76</v>
      </c>
      <c r="H11768" t="s">
        <v>15</v>
      </c>
      <c r="I11768" t="s">
        <v>30</v>
      </c>
      <c r="J11768">
        <v>3</v>
      </c>
      <c r="K11768">
        <v>4.5</v>
      </c>
      <c r="L11768">
        <v>8.99</v>
      </c>
      <c r="M11768" t="s">
        <v>28</v>
      </c>
      <c r="N11768">
        <v>0.499</v>
      </c>
      <c r="O11768" t="s">
        <v>29</v>
      </c>
    </row>
    <row r="11769" spans="1:15" x14ac:dyDescent="0.2">
      <c r="A11769">
        <v>11768</v>
      </c>
      <c r="B11769" s="1">
        <v>45487</v>
      </c>
      <c r="C11769">
        <v>2244</v>
      </c>
      <c r="D11769">
        <v>12</v>
      </c>
      <c r="E11769">
        <v>16</v>
      </c>
      <c r="F11769">
        <v>207.84</v>
      </c>
      <c r="G11769">
        <v>99.04</v>
      </c>
      <c r="H11769" t="s">
        <v>15</v>
      </c>
      <c r="I11769" t="s">
        <v>59</v>
      </c>
      <c r="J11769">
        <v>3</v>
      </c>
      <c r="K11769">
        <v>6.8</v>
      </c>
      <c r="L11769">
        <v>12.99</v>
      </c>
      <c r="M11769" t="s">
        <v>28</v>
      </c>
      <c r="N11769">
        <v>0.47699999999999998</v>
      </c>
      <c r="O11769" t="s">
        <v>29</v>
      </c>
    </row>
    <row r="11770" spans="1:15" x14ac:dyDescent="0.2">
      <c r="A11770">
        <v>11769</v>
      </c>
      <c r="B11770" s="1">
        <v>45487</v>
      </c>
      <c r="C11770">
        <v>2392</v>
      </c>
      <c r="D11770">
        <v>11</v>
      </c>
      <c r="E11770">
        <v>19</v>
      </c>
      <c r="F11770">
        <v>189.81</v>
      </c>
      <c r="G11770">
        <v>85.31</v>
      </c>
      <c r="H11770" t="s">
        <v>15</v>
      </c>
      <c r="I11770" t="s">
        <v>27</v>
      </c>
      <c r="J11770">
        <v>3</v>
      </c>
      <c r="K11770">
        <v>5.5</v>
      </c>
      <c r="L11770">
        <v>9.99</v>
      </c>
      <c r="M11770" t="s">
        <v>28</v>
      </c>
      <c r="N11770">
        <v>0.44900000000000001</v>
      </c>
      <c r="O11770" t="s">
        <v>29</v>
      </c>
    </row>
    <row r="11771" spans="1:15" x14ac:dyDescent="0.2">
      <c r="A11771">
        <v>11770</v>
      </c>
      <c r="B11771" s="1">
        <v>45487</v>
      </c>
      <c r="C11771">
        <v>1975</v>
      </c>
      <c r="D11771">
        <v>15</v>
      </c>
      <c r="E11771">
        <v>41</v>
      </c>
      <c r="F11771">
        <v>184.09</v>
      </c>
      <c r="G11771">
        <v>112.34</v>
      </c>
      <c r="H11771" t="s">
        <v>15</v>
      </c>
      <c r="I11771" t="s">
        <v>55</v>
      </c>
      <c r="J11771">
        <v>4</v>
      </c>
      <c r="K11771">
        <v>1.75</v>
      </c>
      <c r="L11771">
        <v>4.49</v>
      </c>
      <c r="M11771" t="s">
        <v>33</v>
      </c>
      <c r="N11771">
        <v>0.61</v>
      </c>
      <c r="O11771" t="s">
        <v>34</v>
      </c>
    </row>
    <row r="11772" spans="1:15" x14ac:dyDescent="0.2">
      <c r="A11772">
        <v>11771</v>
      </c>
      <c r="B11772" s="1">
        <v>45487</v>
      </c>
      <c r="C11772">
        <v>2050</v>
      </c>
      <c r="D11772">
        <v>17</v>
      </c>
      <c r="E11772">
        <v>45</v>
      </c>
      <c r="F11772">
        <v>247.05</v>
      </c>
      <c r="G11772">
        <v>148.05000000000001</v>
      </c>
      <c r="H11772" t="s">
        <v>35</v>
      </c>
      <c r="I11772" t="s">
        <v>36</v>
      </c>
      <c r="J11772">
        <v>4</v>
      </c>
      <c r="K11772">
        <v>2.2000000000000002</v>
      </c>
      <c r="L11772">
        <v>5.49</v>
      </c>
      <c r="M11772" t="s">
        <v>33</v>
      </c>
      <c r="N11772">
        <v>0.59899999999999998</v>
      </c>
      <c r="O11772" t="s">
        <v>34</v>
      </c>
    </row>
    <row r="11773" spans="1:15" x14ac:dyDescent="0.2">
      <c r="A11773">
        <v>11772</v>
      </c>
      <c r="B11773" s="1">
        <v>45487</v>
      </c>
      <c r="C11773">
        <v>1833</v>
      </c>
      <c r="D11773">
        <v>16</v>
      </c>
      <c r="E11773">
        <v>24</v>
      </c>
      <c r="F11773">
        <v>215.76</v>
      </c>
      <c r="G11773">
        <v>122.16</v>
      </c>
      <c r="H11773" t="s">
        <v>15</v>
      </c>
      <c r="I11773" t="s">
        <v>32</v>
      </c>
      <c r="J11773">
        <v>4</v>
      </c>
      <c r="K11773">
        <v>3.9</v>
      </c>
      <c r="L11773">
        <v>8.99</v>
      </c>
      <c r="M11773" t="s">
        <v>33</v>
      </c>
      <c r="N11773">
        <v>0.56599999999999995</v>
      </c>
      <c r="O11773" t="s">
        <v>34</v>
      </c>
    </row>
    <row r="11774" spans="1:15" x14ac:dyDescent="0.2">
      <c r="A11774">
        <v>11773</v>
      </c>
      <c r="B11774" s="1">
        <v>45487</v>
      </c>
      <c r="C11774">
        <v>223</v>
      </c>
      <c r="D11774">
        <v>21</v>
      </c>
      <c r="E11774">
        <v>10</v>
      </c>
      <c r="F11774">
        <v>199.9</v>
      </c>
      <c r="G11774">
        <v>134.9</v>
      </c>
      <c r="H11774" t="s">
        <v>35</v>
      </c>
      <c r="I11774" t="s">
        <v>41</v>
      </c>
      <c r="J11774">
        <v>5</v>
      </c>
      <c r="K11774">
        <v>6.5</v>
      </c>
      <c r="L11774">
        <v>19.989999999999998</v>
      </c>
      <c r="M11774" t="s">
        <v>39</v>
      </c>
      <c r="N11774">
        <v>0.67500000000000004</v>
      </c>
      <c r="O11774" t="s">
        <v>40</v>
      </c>
    </row>
    <row r="11775" spans="1:15" x14ac:dyDescent="0.2">
      <c r="A11775">
        <v>11774</v>
      </c>
      <c r="B11775" s="1">
        <v>45487</v>
      </c>
      <c r="C11775">
        <v>185</v>
      </c>
      <c r="D11775">
        <v>22</v>
      </c>
      <c r="E11775">
        <v>7</v>
      </c>
      <c r="F11775">
        <v>174.93</v>
      </c>
      <c r="G11775">
        <v>108.43</v>
      </c>
      <c r="H11775" t="s">
        <v>15</v>
      </c>
      <c r="I11775" t="s">
        <v>56</v>
      </c>
      <c r="J11775">
        <v>5</v>
      </c>
      <c r="K11775">
        <v>9.5</v>
      </c>
      <c r="L11775">
        <v>24.99</v>
      </c>
      <c r="M11775" t="s">
        <v>39</v>
      </c>
      <c r="N11775">
        <v>0.62</v>
      </c>
      <c r="O11775" t="s">
        <v>40</v>
      </c>
    </row>
    <row r="11776" spans="1:15" x14ac:dyDescent="0.2">
      <c r="A11776">
        <v>11775</v>
      </c>
      <c r="B11776" s="1">
        <v>45487</v>
      </c>
      <c r="C11776">
        <v>668</v>
      </c>
      <c r="D11776">
        <v>19</v>
      </c>
      <c r="E11776">
        <v>13</v>
      </c>
      <c r="F11776">
        <v>168.87</v>
      </c>
      <c r="G11776">
        <v>110.37</v>
      </c>
      <c r="H11776" t="s">
        <v>35</v>
      </c>
      <c r="I11776" t="s">
        <v>42</v>
      </c>
      <c r="J11776">
        <v>5</v>
      </c>
      <c r="K11776">
        <v>4.5</v>
      </c>
      <c r="L11776">
        <v>12.99</v>
      </c>
      <c r="M11776" t="s">
        <v>39</v>
      </c>
      <c r="N11776">
        <v>0.65400000000000003</v>
      </c>
      <c r="O11776" t="s">
        <v>40</v>
      </c>
    </row>
    <row r="11777" spans="1:15" x14ac:dyDescent="0.2">
      <c r="A11777">
        <v>11776</v>
      </c>
      <c r="B11777" s="1">
        <v>45487</v>
      </c>
      <c r="C11777">
        <v>97</v>
      </c>
      <c r="D11777">
        <v>24</v>
      </c>
      <c r="E11777">
        <v>43</v>
      </c>
      <c r="F11777">
        <v>257.57</v>
      </c>
      <c r="G11777">
        <v>137.16999999999999</v>
      </c>
      <c r="H11777" t="s">
        <v>35</v>
      </c>
      <c r="I11777" t="s">
        <v>60</v>
      </c>
      <c r="J11777">
        <v>6</v>
      </c>
      <c r="K11777">
        <v>2.8</v>
      </c>
      <c r="L11777">
        <v>5.99</v>
      </c>
      <c r="M11777" t="s">
        <v>44</v>
      </c>
      <c r="N11777">
        <v>0.53300000000000003</v>
      </c>
      <c r="O11777" t="s">
        <v>45</v>
      </c>
    </row>
    <row r="11778" spans="1:15" x14ac:dyDescent="0.2">
      <c r="A11778">
        <v>11777</v>
      </c>
      <c r="B11778" s="1">
        <v>45487</v>
      </c>
      <c r="C11778">
        <v>688</v>
      </c>
      <c r="D11778">
        <v>25</v>
      </c>
      <c r="E11778">
        <v>29</v>
      </c>
      <c r="F11778">
        <v>289.70999999999998</v>
      </c>
      <c r="G11778">
        <v>156.31</v>
      </c>
      <c r="H11778" t="s">
        <v>15</v>
      </c>
      <c r="I11778" t="s">
        <v>43</v>
      </c>
      <c r="J11778">
        <v>6</v>
      </c>
      <c r="K11778">
        <v>4.5999999999999996</v>
      </c>
      <c r="L11778">
        <v>9.99</v>
      </c>
      <c r="M11778" t="s">
        <v>44</v>
      </c>
      <c r="N11778">
        <v>0.54</v>
      </c>
      <c r="O11778" t="s">
        <v>45</v>
      </c>
    </row>
    <row r="11779" spans="1:15" x14ac:dyDescent="0.2">
      <c r="A11779">
        <v>11778</v>
      </c>
      <c r="B11779" s="1">
        <v>45487</v>
      </c>
      <c r="C11779">
        <v>1753</v>
      </c>
      <c r="D11779">
        <v>23</v>
      </c>
      <c r="E11779">
        <v>151</v>
      </c>
      <c r="F11779">
        <v>270.29000000000002</v>
      </c>
      <c r="G11779">
        <v>172.14</v>
      </c>
      <c r="H11779" t="s">
        <v>15</v>
      </c>
      <c r="I11779" t="s">
        <v>46</v>
      </c>
      <c r="J11779">
        <v>6</v>
      </c>
      <c r="K11779">
        <v>0.65</v>
      </c>
      <c r="L11779">
        <v>1.79</v>
      </c>
      <c r="M11779" t="s">
        <v>44</v>
      </c>
      <c r="N11779">
        <v>0.63700000000000001</v>
      </c>
      <c r="O11779" t="s">
        <v>45</v>
      </c>
    </row>
    <row r="11780" spans="1:15" x14ac:dyDescent="0.2">
      <c r="A11780">
        <v>11779</v>
      </c>
      <c r="B11780" s="1">
        <v>45487</v>
      </c>
      <c r="C11780">
        <v>2229</v>
      </c>
      <c r="D11780">
        <v>29</v>
      </c>
      <c r="E11780">
        <v>19</v>
      </c>
      <c r="F11780">
        <v>208.81</v>
      </c>
      <c r="G11780">
        <v>129.01</v>
      </c>
      <c r="H11780" t="s">
        <v>25</v>
      </c>
      <c r="I11780" t="s">
        <v>52</v>
      </c>
      <c r="J11780">
        <v>7</v>
      </c>
      <c r="K11780">
        <v>4.2</v>
      </c>
      <c r="L11780">
        <v>10.99</v>
      </c>
      <c r="M11780" t="s">
        <v>49</v>
      </c>
      <c r="N11780">
        <v>0.61799999999999999</v>
      </c>
      <c r="O11780" t="s">
        <v>50</v>
      </c>
    </row>
    <row r="11781" spans="1:15" x14ac:dyDescent="0.2">
      <c r="A11781">
        <v>11780</v>
      </c>
      <c r="B11781" s="1">
        <v>45487</v>
      </c>
      <c r="C11781">
        <v>2039</v>
      </c>
      <c r="D11781">
        <v>30</v>
      </c>
      <c r="E11781">
        <v>46</v>
      </c>
      <c r="F11781">
        <v>206.54</v>
      </c>
      <c r="G11781">
        <v>137.54</v>
      </c>
      <c r="H11781" t="s">
        <v>25</v>
      </c>
      <c r="I11781" t="s">
        <v>57</v>
      </c>
      <c r="J11781">
        <v>7</v>
      </c>
      <c r="K11781">
        <v>1.5</v>
      </c>
      <c r="L11781">
        <v>4.49</v>
      </c>
      <c r="M11781" t="s">
        <v>49</v>
      </c>
      <c r="N11781">
        <v>0.66600000000000004</v>
      </c>
      <c r="O11781" t="s">
        <v>50</v>
      </c>
    </row>
    <row r="11782" spans="1:15" x14ac:dyDescent="0.2">
      <c r="A11782">
        <v>11781</v>
      </c>
      <c r="B11782" s="1">
        <v>45487</v>
      </c>
      <c r="C11782">
        <v>1070</v>
      </c>
      <c r="D11782">
        <v>27</v>
      </c>
      <c r="E11782">
        <v>19</v>
      </c>
      <c r="F11782">
        <v>170.81</v>
      </c>
      <c r="G11782">
        <v>104.31</v>
      </c>
      <c r="H11782" t="s">
        <v>35</v>
      </c>
      <c r="I11782" t="s">
        <v>51</v>
      </c>
      <c r="J11782">
        <v>7</v>
      </c>
      <c r="K11782">
        <v>3.5</v>
      </c>
      <c r="L11782">
        <v>8.99</v>
      </c>
      <c r="M11782" t="s">
        <v>49</v>
      </c>
      <c r="N11782">
        <v>0.61099999999999999</v>
      </c>
      <c r="O11782" t="s">
        <v>50</v>
      </c>
    </row>
    <row r="11783" spans="1:15" x14ac:dyDescent="0.2">
      <c r="A11783">
        <v>11782</v>
      </c>
      <c r="B11783" s="1">
        <v>45488</v>
      </c>
      <c r="C11783">
        <v>1778</v>
      </c>
      <c r="D11783">
        <v>2</v>
      </c>
      <c r="E11783">
        <v>79</v>
      </c>
      <c r="F11783">
        <v>552.21</v>
      </c>
      <c r="G11783">
        <v>252.01</v>
      </c>
      <c r="H11783" t="s">
        <v>15</v>
      </c>
      <c r="I11783" t="s">
        <v>16</v>
      </c>
      <c r="J11783">
        <v>1</v>
      </c>
      <c r="K11783">
        <v>3.8</v>
      </c>
      <c r="L11783">
        <v>6.99</v>
      </c>
      <c r="M11783" t="s">
        <v>17</v>
      </c>
      <c r="N11783">
        <v>0.45600000000000002</v>
      </c>
      <c r="O11783" t="s">
        <v>18</v>
      </c>
    </row>
    <row r="11784" spans="1:15" x14ac:dyDescent="0.2">
      <c r="A11784">
        <v>11783</v>
      </c>
      <c r="B11784" s="1">
        <v>45488</v>
      </c>
      <c r="C11784">
        <v>816</v>
      </c>
      <c r="D11784">
        <v>1</v>
      </c>
      <c r="E11784">
        <v>168</v>
      </c>
      <c r="F11784">
        <v>586.32000000000005</v>
      </c>
      <c r="G11784">
        <v>283.92</v>
      </c>
      <c r="H11784" t="s">
        <v>15</v>
      </c>
      <c r="I11784" t="s">
        <v>20</v>
      </c>
      <c r="J11784">
        <v>1</v>
      </c>
      <c r="K11784">
        <v>1.8</v>
      </c>
      <c r="L11784">
        <v>3.49</v>
      </c>
      <c r="M11784" t="s">
        <v>17</v>
      </c>
      <c r="N11784">
        <v>0.48399999999999999</v>
      </c>
      <c r="O11784" t="s">
        <v>18</v>
      </c>
    </row>
    <row r="11785" spans="1:15" x14ac:dyDescent="0.2">
      <c r="A11785">
        <v>11784</v>
      </c>
      <c r="B11785" s="1">
        <v>45488</v>
      </c>
      <c r="C11785">
        <v>2306</v>
      </c>
      <c r="D11785">
        <v>5</v>
      </c>
      <c r="E11785">
        <v>249</v>
      </c>
      <c r="F11785">
        <v>819.21</v>
      </c>
      <c r="G11785">
        <v>420.81</v>
      </c>
      <c r="H11785" t="s">
        <v>35</v>
      </c>
      <c r="I11785" t="s">
        <v>58</v>
      </c>
      <c r="J11785">
        <v>1</v>
      </c>
      <c r="K11785">
        <v>1.6</v>
      </c>
      <c r="L11785">
        <v>3.29</v>
      </c>
      <c r="M11785" t="s">
        <v>17</v>
      </c>
      <c r="N11785">
        <v>0.51400000000000001</v>
      </c>
      <c r="O11785" t="s">
        <v>18</v>
      </c>
    </row>
    <row r="11786" spans="1:15" x14ac:dyDescent="0.2">
      <c r="A11786">
        <v>11785</v>
      </c>
      <c r="B11786" s="1">
        <v>45488</v>
      </c>
      <c r="C11786">
        <v>1126</v>
      </c>
      <c r="D11786">
        <v>6</v>
      </c>
      <c r="E11786">
        <v>96</v>
      </c>
      <c r="F11786">
        <v>527.04</v>
      </c>
      <c r="G11786">
        <v>267.83999999999997</v>
      </c>
      <c r="H11786" t="s">
        <v>15</v>
      </c>
      <c r="I11786" t="s">
        <v>26</v>
      </c>
      <c r="J11786">
        <v>2</v>
      </c>
      <c r="K11786">
        <v>2.7</v>
      </c>
      <c r="L11786">
        <v>5.49</v>
      </c>
      <c r="M11786" t="s">
        <v>22</v>
      </c>
      <c r="N11786">
        <v>0.50800000000000001</v>
      </c>
      <c r="O11786" t="s">
        <v>23</v>
      </c>
    </row>
    <row r="11787" spans="1:15" x14ac:dyDescent="0.2">
      <c r="A11787">
        <v>11786</v>
      </c>
      <c r="B11787" s="1">
        <v>45488</v>
      </c>
      <c r="C11787">
        <v>299</v>
      </c>
      <c r="D11787">
        <v>8</v>
      </c>
      <c r="E11787">
        <v>242</v>
      </c>
      <c r="F11787">
        <v>481.58</v>
      </c>
      <c r="G11787">
        <v>275.88</v>
      </c>
      <c r="H11787" t="s">
        <v>35</v>
      </c>
      <c r="I11787" t="s">
        <v>21</v>
      </c>
      <c r="J11787">
        <v>2</v>
      </c>
      <c r="K11787">
        <v>0.85</v>
      </c>
      <c r="L11787">
        <v>1.99</v>
      </c>
      <c r="M11787" t="s">
        <v>22</v>
      </c>
      <c r="N11787">
        <v>0.57299999999999995</v>
      </c>
      <c r="O11787" t="s">
        <v>23</v>
      </c>
    </row>
    <row r="11788" spans="1:15" x14ac:dyDescent="0.2">
      <c r="A11788">
        <v>11787</v>
      </c>
      <c r="B11788" s="1">
        <v>45488</v>
      </c>
      <c r="C11788">
        <v>1427</v>
      </c>
      <c r="D11788">
        <v>10</v>
      </c>
      <c r="E11788">
        <v>118</v>
      </c>
      <c r="F11788">
        <v>470.82</v>
      </c>
      <c r="G11788">
        <v>264.32</v>
      </c>
      <c r="H11788" t="s">
        <v>15</v>
      </c>
      <c r="I11788" t="s">
        <v>24</v>
      </c>
      <c r="J11788">
        <v>2</v>
      </c>
      <c r="K11788">
        <v>1.75</v>
      </c>
      <c r="L11788">
        <v>3.99</v>
      </c>
      <c r="M11788" t="s">
        <v>22</v>
      </c>
      <c r="N11788">
        <v>0.56100000000000005</v>
      </c>
      <c r="O11788" t="s">
        <v>23</v>
      </c>
    </row>
    <row r="11789" spans="1:15" x14ac:dyDescent="0.2">
      <c r="A11789">
        <v>11788</v>
      </c>
      <c r="B11789" s="1">
        <v>45488</v>
      </c>
      <c r="C11789">
        <v>2285</v>
      </c>
      <c r="D11789">
        <v>12</v>
      </c>
      <c r="E11789">
        <v>17</v>
      </c>
      <c r="F11789">
        <v>220.83</v>
      </c>
      <c r="G11789">
        <v>105.23</v>
      </c>
      <c r="H11789" t="s">
        <v>35</v>
      </c>
      <c r="I11789" t="s">
        <v>59</v>
      </c>
      <c r="J11789">
        <v>3</v>
      </c>
      <c r="K11789">
        <v>6.8</v>
      </c>
      <c r="L11789">
        <v>12.99</v>
      </c>
      <c r="M11789" t="s">
        <v>28</v>
      </c>
      <c r="N11789">
        <v>0.47699999999999998</v>
      </c>
      <c r="O11789" t="s">
        <v>29</v>
      </c>
    </row>
    <row r="11790" spans="1:15" x14ac:dyDescent="0.2">
      <c r="A11790">
        <v>11789</v>
      </c>
      <c r="B11790" s="1">
        <v>45488</v>
      </c>
      <c r="C11790">
        <v>369</v>
      </c>
      <c r="D11790">
        <v>13</v>
      </c>
      <c r="E11790">
        <v>16</v>
      </c>
      <c r="F11790">
        <v>143.84</v>
      </c>
      <c r="G11790">
        <v>71.84</v>
      </c>
      <c r="H11790" t="s">
        <v>35</v>
      </c>
      <c r="I11790" t="s">
        <v>30</v>
      </c>
      <c r="J11790">
        <v>3</v>
      </c>
      <c r="K11790">
        <v>4.5</v>
      </c>
      <c r="L11790">
        <v>8.99</v>
      </c>
      <c r="M11790" t="s">
        <v>28</v>
      </c>
      <c r="N11790">
        <v>0.499</v>
      </c>
      <c r="O11790" t="s">
        <v>29</v>
      </c>
    </row>
    <row r="11791" spans="1:15" x14ac:dyDescent="0.2">
      <c r="A11791">
        <v>11790</v>
      </c>
      <c r="B11791" s="1">
        <v>45488</v>
      </c>
      <c r="C11791">
        <v>817</v>
      </c>
      <c r="D11791">
        <v>14</v>
      </c>
      <c r="E11791">
        <v>50</v>
      </c>
      <c r="F11791">
        <v>199.5</v>
      </c>
      <c r="G11791">
        <v>104.5</v>
      </c>
      <c r="H11791" t="s">
        <v>15</v>
      </c>
      <c r="I11791" t="s">
        <v>31</v>
      </c>
      <c r="J11791">
        <v>3</v>
      </c>
      <c r="K11791">
        <v>1.9</v>
      </c>
      <c r="L11791">
        <v>3.99</v>
      </c>
      <c r="M11791" t="s">
        <v>28</v>
      </c>
      <c r="N11791">
        <v>0.52400000000000002</v>
      </c>
      <c r="O11791" t="s">
        <v>29</v>
      </c>
    </row>
    <row r="11792" spans="1:15" x14ac:dyDescent="0.2">
      <c r="A11792">
        <v>11791</v>
      </c>
      <c r="B11792" s="1">
        <v>45488</v>
      </c>
      <c r="C11792">
        <v>1687</v>
      </c>
      <c r="D11792">
        <v>15</v>
      </c>
      <c r="E11792">
        <v>51</v>
      </c>
      <c r="F11792">
        <v>228.99</v>
      </c>
      <c r="G11792">
        <v>139.74</v>
      </c>
      <c r="H11792" t="s">
        <v>15</v>
      </c>
      <c r="I11792" t="s">
        <v>55</v>
      </c>
      <c r="J11792">
        <v>4</v>
      </c>
      <c r="K11792">
        <v>1.75</v>
      </c>
      <c r="L11792">
        <v>4.49</v>
      </c>
      <c r="M11792" t="s">
        <v>33</v>
      </c>
      <c r="N11792">
        <v>0.61</v>
      </c>
      <c r="O11792" t="s">
        <v>34</v>
      </c>
    </row>
    <row r="11793" spans="1:15" x14ac:dyDescent="0.2">
      <c r="A11793">
        <v>11792</v>
      </c>
      <c r="B11793" s="1">
        <v>45488</v>
      </c>
      <c r="C11793">
        <v>1039</v>
      </c>
      <c r="D11793">
        <v>16</v>
      </c>
      <c r="E11793">
        <v>25</v>
      </c>
      <c r="F11793">
        <v>224.75</v>
      </c>
      <c r="G11793">
        <v>127.25</v>
      </c>
      <c r="H11793" t="s">
        <v>35</v>
      </c>
      <c r="I11793" t="s">
        <v>32</v>
      </c>
      <c r="J11793">
        <v>4</v>
      </c>
      <c r="K11793">
        <v>3.9</v>
      </c>
      <c r="L11793">
        <v>8.99</v>
      </c>
      <c r="M11793" t="s">
        <v>33</v>
      </c>
      <c r="N11793">
        <v>0.56599999999999995</v>
      </c>
      <c r="O11793" t="s">
        <v>34</v>
      </c>
    </row>
    <row r="11794" spans="1:15" x14ac:dyDescent="0.2">
      <c r="A11794">
        <v>11793</v>
      </c>
      <c r="B11794" s="1">
        <v>45488</v>
      </c>
      <c r="C11794">
        <v>815</v>
      </c>
      <c r="D11794">
        <v>17</v>
      </c>
      <c r="E11794">
        <v>38</v>
      </c>
      <c r="F11794">
        <v>208.62</v>
      </c>
      <c r="G11794">
        <v>125.02</v>
      </c>
      <c r="H11794" t="s">
        <v>35</v>
      </c>
      <c r="I11794" t="s">
        <v>36</v>
      </c>
      <c r="J11794">
        <v>4</v>
      </c>
      <c r="K11794">
        <v>2.2000000000000002</v>
      </c>
      <c r="L11794">
        <v>5.49</v>
      </c>
      <c r="M11794" t="s">
        <v>33</v>
      </c>
      <c r="N11794">
        <v>0.59899999999999998</v>
      </c>
      <c r="O11794" t="s">
        <v>34</v>
      </c>
    </row>
    <row r="11795" spans="1:15" x14ac:dyDescent="0.2">
      <c r="A11795">
        <v>11794</v>
      </c>
      <c r="B11795" s="1">
        <v>45488</v>
      </c>
      <c r="C11795">
        <v>224</v>
      </c>
      <c r="D11795">
        <v>21</v>
      </c>
      <c r="E11795">
        <v>7</v>
      </c>
      <c r="F11795">
        <v>139.93</v>
      </c>
      <c r="G11795">
        <v>94.43</v>
      </c>
      <c r="H11795" t="s">
        <v>15</v>
      </c>
      <c r="I11795" t="s">
        <v>41</v>
      </c>
      <c r="J11795">
        <v>5</v>
      </c>
      <c r="K11795">
        <v>6.5</v>
      </c>
      <c r="L11795">
        <v>19.989999999999998</v>
      </c>
      <c r="M11795" t="s">
        <v>39</v>
      </c>
      <c r="N11795">
        <v>0.67500000000000004</v>
      </c>
      <c r="O11795" t="s">
        <v>40</v>
      </c>
    </row>
    <row r="11796" spans="1:15" x14ac:dyDescent="0.2">
      <c r="A11796">
        <v>11795</v>
      </c>
      <c r="B11796" s="1">
        <v>45488</v>
      </c>
      <c r="C11796">
        <v>1862</v>
      </c>
      <c r="D11796">
        <v>22</v>
      </c>
      <c r="E11796">
        <v>5</v>
      </c>
      <c r="F11796">
        <v>124.95</v>
      </c>
      <c r="G11796">
        <v>77.45</v>
      </c>
      <c r="H11796" t="s">
        <v>35</v>
      </c>
      <c r="I11796" t="s">
        <v>56</v>
      </c>
      <c r="J11796">
        <v>5</v>
      </c>
      <c r="K11796">
        <v>9.5</v>
      </c>
      <c r="L11796">
        <v>24.99</v>
      </c>
      <c r="M11796" t="s">
        <v>39</v>
      </c>
      <c r="N11796">
        <v>0.62</v>
      </c>
      <c r="O11796" t="s">
        <v>40</v>
      </c>
    </row>
    <row r="11797" spans="1:15" x14ac:dyDescent="0.2">
      <c r="A11797">
        <v>11796</v>
      </c>
      <c r="B11797" s="1">
        <v>45488</v>
      </c>
      <c r="C11797">
        <v>1577</v>
      </c>
      <c r="D11797">
        <v>19</v>
      </c>
      <c r="E11797">
        <v>13</v>
      </c>
      <c r="F11797">
        <v>168.87</v>
      </c>
      <c r="G11797">
        <v>110.37</v>
      </c>
      <c r="H11797" t="s">
        <v>15</v>
      </c>
      <c r="I11797" t="s">
        <v>42</v>
      </c>
      <c r="J11797">
        <v>5</v>
      </c>
      <c r="K11797">
        <v>4.5</v>
      </c>
      <c r="L11797">
        <v>12.99</v>
      </c>
      <c r="M11797" t="s">
        <v>39</v>
      </c>
      <c r="N11797">
        <v>0.65400000000000003</v>
      </c>
      <c r="O11797" t="s">
        <v>40</v>
      </c>
    </row>
    <row r="11798" spans="1:15" x14ac:dyDescent="0.2">
      <c r="A11798">
        <v>11797</v>
      </c>
      <c r="B11798" s="1">
        <v>45488</v>
      </c>
      <c r="C11798">
        <v>2350</v>
      </c>
      <c r="D11798">
        <v>25</v>
      </c>
      <c r="E11798">
        <v>27</v>
      </c>
      <c r="F11798">
        <v>269.73</v>
      </c>
      <c r="G11798">
        <v>145.53</v>
      </c>
      <c r="H11798" t="s">
        <v>25</v>
      </c>
      <c r="I11798" t="s">
        <v>43</v>
      </c>
      <c r="J11798">
        <v>6</v>
      </c>
      <c r="K11798">
        <v>4.5999999999999996</v>
      </c>
      <c r="L11798">
        <v>9.99</v>
      </c>
      <c r="M11798" t="s">
        <v>44</v>
      </c>
      <c r="N11798">
        <v>0.54</v>
      </c>
      <c r="O11798" t="s">
        <v>45</v>
      </c>
    </row>
    <row r="11799" spans="1:15" x14ac:dyDescent="0.2">
      <c r="A11799">
        <v>11798</v>
      </c>
      <c r="B11799" s="1">
        <v>45488</v>
      </c>
      <c r="C11799">
        <v>171</v>
      </c>
      <c r="D11799">
        <v>24</v>
      </c>
      <c r="E11799">
        <v>37</v>
      </c>
      <c r="F11799">
        <v>221.63</v>
      </c>
      <c r="G11799">
        <v>118.03</v>
      </c>
      <c r="H11799" t="s">
        <v>15</v>
      </c>
      <c r="I11799" t="s">
        <v>60</v>
      </c>
      <c r="J11799">
        <v>6</v>
      </c>
      <c r="K11799">
        <v>2.8</v>
      </c>
      <c r="L11799">
        <v>5.99</v>
      </c>
      <c r="M11799" t="s">
        <v>44</v>
      </c>
      <c r="N11799">
        <v>0.53300000000000003</v>
      </c>
      <c r="O11799" t="s">
        <v>45</v>
      </c>
    </row>
    <row r="11800" spans="1:15" x14ac:dyDescent="0.2">
      <c r="A11800">
        <v>11799</v>
      </c>
      <c r="B11800" s="1">
        <v>45488</v>
      </c>
      <c r="C11800">
        <v>375</v>
      </c>
      <c r="D11800">
        <v>23</v>
      </c>
      <c r="E11800">
        <v>123</v>
      </c>
      <c r="F11800">
        <v>220.17</v>
      </c>
      <c r="G11800">
        <v>140.22</v>
      </c>
      <c r="H11800" t="s">
        <v>15</v>
      </c>
      <c r="I11800" t="s">
        <v>46</v>
      </c>
      <c r="J11800">
        <v>6</v>
      </c>
      <c r="K11800">
        <v>0.65</v>
      </c>
      <c r="L11800">
        <v>1.79</v>
      </c>
      <c r="M11800" t="s">
        <v>44</v>
      </c>
      <c r="N11800">
        <v>0.63700000000000001</v>
      </c>
      <c r="O11800" t="s">
        <v>45</v>
      </c>
    </row>
    <row r="11801" spans="1:15" x14ac:dyDescent="0.2">
      <c r="A11801">
        <v>11800</v>
      </c>
      <c r="B11801" s="1">
        <v>45488</v>
      </c>
      <c r="C11801">
        <v>2195</v>
      </c>
      <c r="D11801">
        <v>28</v>
      </c>
      <c r="E11801">
        <v>34</v>
      </c>
      <c r="F11801">
        <v>118.66</v>
      </c>
      <c r="G11801">
        <v>76.16</v>
      </c>
      <c r="H11801" t="s">
        <v>15</v>
      </c>
      <c r="I11801" t="s">
        <v>48</v>
      </c>
      <c r="J11801">
        <v>7</v>
      </c>
      <c r="K11801">
        <v>1.25</v>
      </c>
      <c r="L11801">
        <v>3.49</v>
      </c>
      <c r="M11801" t="s">
        <v>49</v>
      </c>
      <c r="N11801">
        <v>0.64200000000000002</v>
      </c>
      <c r="O11801" t="s">
        <v>50</v>
      </c>
    </row>
    <row r="11802" spans="1:15" x14ac:dyDescent="0.2">
      <c r="A11802">
        <v>11801</v>
      </c>
      <c r="B11802" s="1">
        <v>45488</v>
      </c>
      <c r="C11802">
        <v>72</v>
      </c>
      <c r="D11802">
        <v>29</v>
      </c>
      <c r="E11802">
        <v>14</v>
      </c>
      <c r="F11802">
        <v>153.86000000000001</v>
      </c>
      <c r="G11802">
        <v>95.06</v>
      </c>
      <c r="H11802" t="s">
        <v>15</v>
      </c>
      <c r="I11802" t="s">
        <v>52</v>
      </c>
      <c r="J11802">
        <v>7</v>
      </c>
      <c r="K11802">
        <v>4.2</v>
      </c>
      <c r="L11802">
        <v>10.99</v>
      </c>
      <c r="M11802" t="s">
        <v>49</v>
      </c>
      <c r="N11802">
        <v>0.61799999999999999</v>
      </c>
      <c r="O11802" t="s">
        <v>50</v>
      </c>
    </row>
    <row r="11803" spans="1:15" x14ac:dyDescent="0.2">
      <c r="A11803">
        <v>11802</v>
      </c>
      <c r="B11803" s="1">
        <v>45488</v>
      </c>
      <c r="C11803">
        <v>953</v>
      </c>
      <c r="D11803">
        <v>30</v>
      </c>
      <c r="E11803">
        <v>36</v>
      </c>
      <c r="F11803">
        <v>161.63999999999999</v>
      </c>
      <c r="G11803">
        <v>107.64</v>
      </c>
      <c r="H11803" t="s">
        <v>15</v>
      </c>
      <c r="I11803" t="s">
        <v>57</v>
      </c>
      <c r="J11803">
        <v>7</v>
      </c>
      <c r="K11803">
        <v>1.5</v>
      </c>
      <c r="L11803">
        <v>4.49</v>
      </c>
      <c r="M11803" t="s">
        <v>49</v>
      </c>
      <c r="N11803">
        <v>0.66600000000000004</v>
      </c>
      <c r="O11803" t="s">
        <v>50</v>
      </c>
    </row>
    <row r="11804" spans="1:15" x14ac:dyDescent="0.2">
      <c r="A11804">
        <v>11803</v>
      </c>
      <c r="B11804" s="1">
        <v>45489</v>
      </c>
      <c r="C11804">
        <v>68</v>
      </c>
      <c r="D11804">
        <v>4</v>
      </c>
      <c r="E11804">
        <v>67</v>
      </c>
      <c r="F11804">
        <v>568.83000000000004</v>
      </c>
      <c r="G11804">
        <v>287.43</v>
      </c>
      <c r="H11804" t="s">
        <v>15</v>
      </c>
      <c r="I11804" t="s">
        <v>19</v>
      </c>
      <c r="J11804">
        <v>1</v>
      </c>
      <c r="K11804">
        <v>4.2</v>
      </c>
      <c r="L11804">
        <v>8.49</v>
      </c>
      <c r="M11804" t="s">
        <v>17</v>
      </c>
      <c r="N11804">
        <v>0.505</v>
      </c>
      <c r="O11804" t="s">
        <v>18</v>
      </c>
    </row>
    <row r="11805" spans="1:15" x14ac:dyDescent="0.2">
      <c r="A11805">
        <v>11804</v>
      </c>
      <c r="B11805" s="1">
        <v>45489</v>
      </c>
      <c r="C11805">
        <v>197</v>
      </c>
      <c r="D11805">
        <v>2</v>
      </c>
      <c r="E11805">
        <v>74</v>
      </c>
      <c r="F11805">
        <v>517.26</v>
      </c>
      <c r="G11805">
        <v>236.06</v>
      </c>
      <c r="H11805" t="s">
        <v>15</v>
      </c>
      <c r="I11805" t="s">
        <v>16</v>
      </c>
      <c r="J11805">
        <v>1</v>
      </c>
      <c r="K11805">
        <v>3.8</v>
      </c>
      <c r="L11805">
        <v>6.99</v>
      </c>
      <c r="M11805" t="s">
        <v>17</v>
      </c>
      <c r="N11805">
        <v>0.45600000000000002</v>
      </c>
      <c r="O11805" t="s">
        <v>18</v>
      </c>
    </row>
    <row r="11806" spans="1:15" x14ac:dyDescent="0.2">
      <c r="A11806">
        <v>11805</v>
      </c>
      <c r="B11806" s="1">
        <v>45489</v>
      </c>
      <c r="C11806">
        <v>665</v>
      </c>
      <c r="D11806">
        <v>1</v>
      </c>
      <c r="E11806">
        <v>141</v>
      </c>
      <c r="F11806">
        <v>492.09</v>
      </c>
      <c r="G11806">
        <v>238.29</v>
      </c>
      <c r="H11806" t="s">
        <v>35</v>
      </c>
      <c r="I11806" t="s">
        <v>20</v>
      </c>
      <c r="J11806">
        <v>1</v>
      </c>
      <c r="K11806">
        <v>1.8</v>
      </c>
      <c r="L11806">
        <v>3.49</v>
      </c>
      <c r="M11806" t="s">
        <v>17</v>
      </c>
      <c r="N11806">
        <v>0.48399999999999999</v>
      </c>
      <c r="O11806" t="s">
        <v>18</v>
      </c>
    </row>
    <row r="11807" spans="1:15" x14ac:dyDescent="0.2">
      <c r="A11807">
        <v>11806</v>
      </c>
      <c r="B11807" s="1">
        <v>45489</v>
      </c>
      <c r="C11807">
        <v>111</v>
      </c>
      <c r="D11807">
        <v>7</v>
      </c>
      <c r="E11807">
        <v>139</v>
      </c>
      <c r="F11807">
        <v>387.81</v>
      </c>
      <c r="G11807">
        <v>221.01</v>
      </c>
      <c r="H11807" t="s">
        <v>25</v>
      </c>
      <c r="I11807" t="s">
        <v>54</v>
      </c>
      <c r="J11807">
        <v>2</v>
      </c>
      <c r="K11807">
        <v>1.2</v>
      </c>
      <c r="L11807">
        <v>2.79</v>
      </c>
      <c r="M11807" t="s">
        <v>22</v>
      </c>
      <c r="N11807">
        <v>0.56999999999999995</v>
      </c>
      <c r="O11807" t="s">
        <v>23</v>
      </c>
    </row>
    <row r="11808" spans="1:15" x14ac:dyDescent="0.2">
      <c r="A11808">
        <v>11807</v>
      </c>
      <c r="B11808" s="1">
        <v>45489</v>
      </c>
      <c r="C11808">
        <v>2117</v>
      </c>
      <c r="D11808">
        <v>10</v>
      </c>
      <c r="E11808">
        <v>111</v>
      </c>
      <c r="F11808">
        <v>442.89</v>
      </c>
      <c r="G11808">
        <v>248.64</v>
      </c>
      <c r="H11808" t="s">
        <v>15</v>
      </c>
      <c r="I11808" t="s">
        <v>24</v>
      </c>
      <c r="J11808">
        <v>2</v>
      </c>
      <c r="K11808">
        <v>1.75</v>
      </c>
      <c r="L11808">
        <v>3.99</v>
      </c>
      <c r="M11808" t="s">
        <v>22</v>
      </c>
      <c r="N11808">
        <v>0.56100000000000005</v>
      </c>
      <c r="O11808" t="s">
        <v>23</v>
      </c>
    </row>
    <row r="11809" spans="1:15" x14ac:dyDescent="0.2">
      <c r="A11809">
        <v>11808</v>
      </c>
      <c r="B11809" s="1">
        <v>45489</v>
      </c>
      <c r="C11809">
        <v>1522</v>
      </c>
      <c r="D11809">
        <v>6</v>
      </c>
      <c r="E11809">
        <v>69</v>
      </c>
      <c r="F11809">
        <v>378.81</v>
      </c>
      <c r="G11809">
        <v>192.51</v>
      </c>
      <c r="H11809" t="s">
        <v>15</v>
      </c>
      <c r="I11809" t="s">
        <v>26</v>
      </c>
      <c r="J11809">
        <v>2</v>
      </c>
      <c r="K11809">
        <v>2.7</v>
      </c>
      <c r="L11809">
        <v>5.49</v>
      </c>
      <c r="M11809" t="s">
        <v>22</v>
      </c>
      <c r="N11809">
        <v>0.50800000000000001</v>
      </c>
      <c r="O11809" t="s">
        <v>23</v>
      </c>
    </row>
    <row r="11810" spans="1:15" x14ac:dyDescent="0.2">
      <c r="A11810">
        <v>11809</v>
      </c>
      <c r="B11810" s="1">
        <v>45489</v>
      </c>
      <c r="C11810">
        <v>811</v>
      </c>
      <c r="D11810">
        <v>11</v>
      </c>
      <c r="E11810">
        <v>16</v>
      </c>
      <c r="F11810">
        <v>159.84</v>
      </c>
      <c r="G11810">
        <v>71.84</v>
      </c>
      <c r="H11810" t="s">
        <v>15</v>
      </c>
      <c r="I11810" t="s">
        <v>27</v>
      </c>
      <c r="J11810">
        <v>3</v>
      </c>
      <c r="K11810">
        <v>5.5</v>
      </c>
      <c r="L11810">
        <v>9.99</v>
      </c>
      <c r="M11810" t="s">
        <v>28</v>
      </c>
      <c r="N11810">
        <v>0.44900000000000001</v>
      </c>
      <c r="O11810" t="s">
        <v>29</v>
      </c>
    </row>
    <row r="11811" spans="1:15" x14ac:dyDescent="0.2">
      <c r="A11811">
        <v>11810</v>
      </c>
      <c r="B11811" s="1">
        <v>45489</v>
      </c>
      <c r="C11811">
        <v>594</v>
      </c>
      <c r="D11811">
        <v>13</v>
      </c>
      <c r="E11811">
        <v>19</v>
      </c>
      <c r="F11811">
        <v>170.81</v>
      </c>
      <c r="G11811">
        <v>85.31</v>
      </c>
      <c r="H11811" t="s">
        <v>15</v>
      </c>
      <c r="I11811" t="s">
        <v>30</v>
      </c>
      <c r="J11811">
        <v>3</v>
      </c>
      <c r="K11811">
        <v>4.5</v>
      </c>
      <c r="L11811">
        <v>8.99</v>
      </c>
      <c r="M11811" t="s">
        <v>28</v>
      </c>
      <c r="N11811">
        <v>0.499</v>
      </c>
      <c r="O11811" t="s">
        <v>29</v>
      </c>
    </row>
    <row r="11812" spans="1:15" x14ac:dyDescent="0.2">
      <c r="A11812">
        <v>11811</v>
      </c>
      <c r="B11812" s="1">
        <v>45489</v>
      </c>
      <c r="C11812">
        <v>1502</v>
      </c>
      <c r="D11812">
        <v>14</v>
      </c>
      <c r="E11812">
        <v>43</v>
      </c>
      <c r="F11812">
        <v>171.57</v>
      </c>
      <c r="G11812">
        <v>89.87</v>
      </c>
      <c r="H11812" t="s">
        <v>15</v>
      </c>
      <c r="I11812" t="s">
        <v>31</v>
      </c>
      <c r="J11812">
        <v>3</v>
      </c>
      <c r="K11812">
        <v>1.9</v>
      </c>
      <c r="L11812">
        <v>3.99</v>
      </c>
      <c r="M11812" t="s">
        <v>28</v>
      </c>
      <c r="N11812">
        <v>0.52400000000000002</v>
      </c>
      <c r="O11812" t="s">
        <v>29</v>
      </c>
    </row>
    <row r="11813" spans="1:15" x14ac:dyDescent="0.2">
      <c r="A11813">
        <v>11812</v>
      </c>
      <c r="B11813" s="1">
        <v>45489</v>
      </c>
      <c r="C11813">
        <v>122</v>
      </c>
      <c r="D11813">
        <v>15</v>
      </c>
      <c r="E11813">
        <v>45</v>
      </c>
      <c r="F11813">
        <v>202.05</v>
      </c>
      <c r="G11813">
        <v>123.3</v>
      </c>
      <c r="H11813" t="s">
        <v>15</v>
      </c>
      <c r="I11813" t="s">
        <v>55</v>
      </c>
      <c r="J11813">
        <v>4</v>
      </c>
      <c r="K11813">
        <v>1.75</v>
      </c>
      <c r="L11813">
        <v>4.49</v>
      </c>
      <c r="M11813" t="s">
        <v>33</v>
      </c>
      <c r="N11813">
        <v>0.61</v>
      </c>
      <c r="O11813" t="s">
        <v>34</v>
      </c>
    </row>
    <row r="11814" spans="1:15" x14ac:dyDescent="0.2">
      <c r="A11814">
        <v>11813</v>
      </c>
      <c r="B11814" s="1">
        <v>45489</v>
      </c>
      <c r="C11814">
        <v>1450</v>
      </c>
      <c r="D11814">
        <v>16</v>
      </c>
      <c r="E11814">
        <v>22</v>
      </c>
      <c r="F11814">
        <v>197.78</v>
      </c>
      <c r="G11814">
        <v>111.98</v>
      </c>
      <c r="H11814" t="s">
        <v>15</v>
      </c>
      <c r="I11814" t="s">
        <v>32</v>
      </c>
      <c r="J11814">
        <v>4</v>
      </c>
      <c r="K11814">
        <v>3.9</v>
      </c>
      <c r="L11814">
        <v>8.99</v>
      </c>
      <c r="M11814" t="s">
        <v>33</v>
      </c>
      <c r="N11814">
        <v>0.56599999999999995</v>
      </c>
      <c r="O11814" t="s">
        <v>34</v>
      </c>
    </row>
    <row r="11815" spans="1:15" x14ac:dyDescent="0.2">
      <c r="A11815">
        <v>11814</v>
      </c>
      <c r="B11815" s="1">
        <v>45489</v>
      </c>
      <c r="C11815">
        <v>338</v>
      </c>
      <c r="D11815">
        <v>18</v>
      </c>
      <c r="E11815">
        <v>66</v>
      </c>
      <c r="F11815">
        <v>197.34</v>
      </c>
      <c r="G11815">
        <v>124.74</v>
      </c>
      <c r="H11815" t="s">
        <v>35</v>
      </c>
      <c r="I11815" t="s">
        <v>37</v>
      </c>
      <c r="J11815">
        <v>4</v>
      </c>
      <c r="K11815">
        <v>1.1000000000000001</v>
      </c>
      <c r="L11815">
        <v>2.99</v>
      </c>
      <c r="M11815" t="s">
        <v>33</v>
      </c>
      <c r="N11815">
        <v>0.63200000000000001</v>
      </c>
      <c r="O11815" t="s">
        <v>34</v>
      </c>
    </row>
    <row r="11816" spans="1:15" x14ac:dyDescent="0.2">
      <c r="A11816">
        <v>11815</v>
      </c>
      <c r="B11816" s="1">
        <v>45489</v>
      </c>
      <c r="C11816">
        <v>779</v>
      </c>
      <c r="D11816">
        <v>22</v>
      </c>
      <c r="E11816">
        <v>4</v>
      </c>
      <c r="F11816">
        <v>99.96</v>
      </c>
      <c r="G11816">
        <v>61.96</v>
      </c>
      <c r="H11816" t="s">
        <v>15</v>
      </c>
      <c r="I11816" t="s">
        <v>56</v>
      </c>
      <c r="J11816">
        <v>5</v>
      </c>
      <c r="K11816">
        <v>9.5</v>
      </c>
      <c r="L11816">
        <v>24.99</v>
      </c>
      <c r="M11816" t="s">
        <v>39</v>
      </c>
      <c r="N11816">
        <v>0.62</v>
      </c>
      <c r="O11816" t="s">
        <v>40</v>
      </c>
    </row>
    <row r="11817" spans="1:15" x14ac:dyDescent="0.2">
      <c r="A11817">
        <v>11816</v>
      </c>
      <c r="B11817" s="1">
        <v>45489</v>
      </c>
      <c r="C11817">
        <v>1535</v>
      </c>
      <c r="D11817">
        <v>19</v>
      </c>
      <c r="E11817">
        <v>9</v>
      </c>
      <c r="F11817">
        <v>116.91</v>
      </c>
      <c r="G11817">
        <v>76.41</v>
      </c>
      <c r="H11817" t="s">
        <v>15</v>
      </c>
      <c r="I11817" t="s">
        <v>42</v>
      </c>
      <c r="J11817">
        <v>5</v>
      </c>
      <c r="K11817">
        <v>4.5</v>
      </c>
      <c r="L11817">
        <v>12.99</v>
      </c>
      <c r="M11817" t="s">
        <v>39</v>
      </c>
      <c r="N11817">
        <v>0.65400000000000003</v>
      </c>
      <c r="O11817" t="s">
        <v>40</v>
      </c>
    </row>
    <row r="11818" spans="1:15" x14ac:dyDescent="0.2">
      <c r="A11818">
        <v>11817</v>
      </c>
      <c r="B11818" s="1">
        <v>45489</v>
      </c>
      <c r="C11818">
        <v>1834</v>
      </c>
      <c r="D11818">
        <v>20</v>
      </c>
      <c r="E11818">
        <v>18</v>
      </c>
      <c r="F11818">
        <v>143.82</v>
      </c>
      <c r="G11818">
        <v>106.02</v>
      </c>
      <c r="H11818" t="s">
        <v>15</v>
      </c>
      <c r="I11818" t="s">
        <v>38</v>
      </c>
      <c r="J11818">
        <v>5</v>
      </c>
      <c r="K11818">
        <v>2.1</v>
      </c>
      <c r="L11818">
        <v>7.99</v>
      </c>
      <c r="M11818" t="s">
        <v>39</v>
      </c>
      <c r="N11818">
        <v>0.73699999999999999</v>
      </c>
      <c r="O11818" t="s">
        <v>40</v>
      </c>
    </row>
    <row r="11819" spans="1:15" x14ac:dyDescent="0.2">
      <c r="A11819">
        <v>11818</v>
      </c>
      <c r="B11819" s="1">
        <v>45489</v>
      </c>
      <c r="C11819">
        <v>2228</v>
      </c>
      <c r="D11819">
        <v>23</v>
      </c>
      <c r="E11819">
        <v>105</v>
      </c>
      <c r="F11819">
        <v>187.95</v>
      </c>
      <c r="G11819">
        <v>119.7</v>
      </c>
      <c r="H11819" t="s">
        <v>15</v>
      </c>
      <c r="I11819" t="s">
        <v>46</v>
      </c>
      <c r="J11819">
        <v>6</v>
      </c>
      <c r="K11819">
        <v>0.65</v>
      </c>
      <c r="L11819">
        <v>1.79</v>
      </c>
      <c r="M11819" t="s">
        <v>44</v>
      </c>
      <c r="N11819">
        <v>0.63700000000000001</v>
      </c>
      <c r="O11819" t="s">
        <v>45</v>
      </c>
    </row>
    <row r="11820" spans="1:15" x14ac:dyDescent="0.2">
      <c r="A11820">
        <v>11819</v>
      </c>
      <c r="B11820" s="1">
        <v>45489</v>
      </c>
      <c r="C11820">
        <v>1696</v>
      </c>
      <c r="D11820">
        <v>25</v>
      </c>
      <c r="E11820">
        <v>19</v>
      </c>
      <c r="F11820">
        <v>189.81</v>
      </c>
      <c r="G11820">
        <v>102.41</v>
      </c>
      <c r="H11820" t="s">
        <v>15</v>
      </c>
      <c r="I11820" t="s">
        <v>43</v>
      </c>
      <c r="J11820">
        <v>6</v>
      </c>
      <c r="K11820">
        <v>4.5999999999999996</v>
      </c>
      <c r="L11820">
        <v>9.99</v>
      </c>
      <c r="M11820" t="s">
        <v>44</v>
      </c>
      <c r="N11820">
        <v>0.54</v>
      </c>
      <c r="O11820" t="s">
        <v>45</v>
      </c>
    </row>
    <row r="11821" spans="1:15" x14ac:dyDescent="0.2">
      <c r="A11821">
        <v>11820</v>
      </c>
      <c r="B11821" s="1">
        <v>45489</v>
      </c>
      <c r="C11821">
        <v>2011</v>
      </c>
      <c r="D11821">
        <v>24</v>
      </c>
      <c r="E11821">
        <v>26</v>
      </c>
      <c r="F11821">
        <v>155.74</v>
      </c>
      <c r="G11821">
        <v>82.94</v>
      </c>
      <c r="H11821" t="s">
        <v>35</v>
      </c>
      <c r="I11821" t="s">
        <v>60</v>
      </c>
      <c r="J11821">
        <v>6</v>
      </c>
      <c r="K11821">
        <v>2.8</v>
      </c>
      <c r="L11821">
        <v>5.99</v>
      </c>
      <c r="M11821" t="s">
        <v>44</v>
      </c>
      <c r="N11821">
        <v>0.53300000000000003</v>
      </c>
      <c r="O11821" t="s">
        <v>45</v>
      </c>
    </row>
    <row r="11822" spans="1:15" x14ac:dyDescent="0.2">
      <c r="A11822">
        <v>11821</v>
      </c>
      <c r="B11822" s="1">
        <v>45489</v>
      </c>
      <c r="C11822">
        <v>589</v>
      </c>
      <c r="D11822">
        <v>29</v>
      </c>
      <c r="E11822">
        <v>12</v>
      </c>
      <c r="F11822">
        <v>131.88</v>
      </c>
      <c r="G11822">
        <v>81.48</v>
      </c>
      <c r="H11822" t="s">
        <v>35</v>
      </c>
      <c r="I11822" t="s">
        <v>52</v>
      </c>
      <c r="J11822">
        <v>7</v>
      </c>
      <c r="K11822">
        <v>4.2</v>
      </c>
      <c r="L11822">
        <v>10.99</v>
      </c>
      <c r="M11822" t="s">
        <v>49</v>
      </c>
      <c r="N11822">
        <v>0.61799999999999999</v>
      </c>
      <c r="O11822" t="s">
        <v>50</v>
      </c>
    </row>
    <row r="11823" spans="1:15" x14ac:dyDescent="0.2">
      <c r="A11823">
        <v>11822</v>
      </c>
      <c r="B11823" s="1">
        <v>45489</v>
      </c>
      <c r="C11823">
        <v>2010</v>
      </c>
      <c r="D11823">
        <v>28</v>
      </c>
      <c r="E11823">
        <v>40</v>
      </c>
      <c r="F11823">
        <v>139.6</v>
      </c>
      <c r="G11823">
        <v>89.6</v>
      </c>
      <c r="H11823" t="s">
        <v>15</v>
      </c>
      <c r="I11823" t="s">
        <v>48</v>
      </c>
      <c r="J11823">
        <v>7</v>
      </c>
      <c r="K11823">
        <v>1.25</v>
      </c>
      <c r="L11823">
        <v>3.49</v>
      </c>
      <c r="M11823" t="s">
        <v>49</v>
      </c>
      <c r="N11823">
        <v>0.64200000000000002</v>
      </c>
      <c r="O11823" t="s">
        <v>50</v>
      </c>
    </row>
    <row r="11824" spans="1:15" x14ac:dyDescent="0.2">
      <c r="A11824">
        <v>11823</v>
      </c>
      <c r="B11824" s="1">
        <v>45489</v>
      </c>
      <c r="C11824">
        <v>550</v>
      </c>
      <c r="D11824">
        <v>27</v>
      </c>
      <c r="E11824">
        <v>15</v>
      </c>
      <c r="F11824">
        <v>134.85</v>
      </c>
      <c r="G11824">
        <v>82.35</v>
      </c>
      <c r="H11824" t="s">
        <v>35</v>
      </c>
      <c r="I11824" t="s">
        <v>51</v>
      </c>
      <c r="J11824">
        <v>7</v>
      </c>
      <c r="K11824">
        <v>3.5</v>
      </c>
      <c r="L11824">
        <v>8.99</v>
      </c>
      <c r="M11824" t="s">
        <v>49</v>
      </c>
      <c r="N11824">
        <v>0.61099999999999999</v>
      </c>
      <c r="O11824" t="s">
        <v>50</v>
      </c>
    </row>
    <row r="11825" spans="1:15" x14ac:dyDescent="0.2">
      <c r="A11825">
        <v>11824</v>
      </c>
      <c r="B11825" s="1">
        <v>45490</v>
      </c>
      <c r="C11825">
        <v>1323</v>
      </c>
      <c r="D11825">
        <v>5</v>
      </c>
      <c r="E11825">
        <v>154</v>
      </c>
      <c r="F11825">
        <v>506.66</v>
      </c>
      <c r="G11825">
        <v>260.26</v>
      </c>
      <c r="H11825" t="s">
        <v>15</v>
      </c>
      <c r="I11825" t="s">
        <v>58</v>
      </c>
      <c r="J11825">
        <v>1</v>
      </c>
      <c r="K11825">
        <v>1.6</v>
      </c>
      <c r="L11825">
        <v>3.29</v>
      </c>
      <c r="M11825" t="s">
        <v>17</v>
      </c>
      <c r="N11825">
        <v>0.51400000000000001</v>
      </c>
      <c r="O11825" t="s">
        <v>18</v>
      </c>
    </row>
    <row r="11826" spans="1:15" x14ac:dyDescent="0.2">
      <c r="A11826">
        <v>11825</v>
      </c>
      <c r="B11826" s="1">
        <v>45490</v>
      </c>
      <c r="C11826">
        <v>1891</v>
      </c>
      <c r="D11826">
        <v>2</v>
      </c>
      <c r="E11826">
        <v>91</v>
      </c>
      <c r="F11826">
        <v>636.09</v>
      </c>
      <c r="G11826">
        <v>290.29000000000002</v>
      </c>
      <c r="H11826" t="s">
        <v>25</v>
      </c>
      <c r="I11826" t="s">
        <v>16</v>
      </c>
      <c r="J11826">
        <v>1</v>
      </c>
      <c r="K11826">
        <v>3.8</v>
      </c>
      <c r="L11826">
        <v>6.99</v>
      </c>
      <c r="M11826" t="s">
        <v>17</v>
      </c>
      <c r="N11826">
        <v>0.45600000000000002</v>
      </c>
      <c r="O11826" t="s">
        <v>18</v>
      </c>
    </row>
    <row r="11827" spans="1:15" x14ac:dyDescent="0.2">
      <c r="A11827">
        <v>11826</v>
      </c>
      <c r="B11827" s="1">
        <v>45490</v>
      </c>
      <c r="C11827">
        <v>1874</v>
      </c>
      <c r="D11827">
        <v>4</v>
      </c>
      <c r="E11827">
        <v>68</v>
      </c>
      <c r="F11827">
        <v>577.32000000000005</v>
      </c>
      <c r="G11827">
        <v>291.72000000000003</v>
      </c>
      <c r="H11827" t="s">
        <v>35</v>
      </c>
      <c r="I11827" t="s">
        <v>19</v>
      </c>
      <c r="J11827">
        <v>1</v>
      </c>
      <c r="K11827">
        <v>4.2</v>
      </c>
      <c r="L11827">
        <v>8.49</v>
      </c>
      <c r="M11827" t="s">
        <v>17</v>
      </c>
      <c r="N11827">
        <v>0.505</v>
      </c>
      <c r="O11827" t="s">
        <v>18</v>
      </c>
    </row>
    <row r="11828" spans="1:15" x14ac:dyDescent="0.2">
      <c r="A11828">
        <v>11827</v>
      </c>
      <c r="B11828" s="1">
        <v>45490</v>
      </c>
      <c r="C11828">
        <v>1775</v>
      </c>
      <c r="D11828">
        <v>6</v>
      </c>
      <c r="E11828">
        <v>77</v>
      </c>
      <c r="F11828">
        <v>422.73</v>
      </c>
      <c r="G11828">
        <v>214.83</v>
      </c>
      <c r="H11828" t="s">
        <v>15</v>
      </c>
      <c r="I11828" t="s">
        <v>26</v>
      </c>
      <c r="J11828">
        <v>2</v>
      </c>
      <c r="K11828">
        <v>2.7</v>
      </c>
      <c r="L11828">
        <v>5.49</v>
      </c>
      <c r="M11828" t="s">
        <v>22</v>
      </c>
      <c r="N11828">
        <v>0.50800000000000001</v>
      </c>
      <c r="O11828" t="s">
        <v>23</v>
      </c>
    </row>
    <row r="11829" spans="1:15" x14ac:dyDescent="0.2">
      <c r="A11829">
        <v>11828</v>
      </c>
      <c r="B11829" s="1">
        <v>45490</v>
      </c>
      <c r="C11829">
        <v>2041</v>
      </c>
      <c r="D11829">
        <v>8</v>
      </c>
      <c r="E11829">
        <v>211</v>
      </c>
      <c r="F11829">
        <v>419.89</v>
      </c>
      <c r="G11829">
        <v>240.54</v>
      </c>
      <c r="H11829" t="s">
        <v>35</v>
      </c>
      <c r="I11829" t="s">
        <v>21</v>
      </c>
      <c r="J11829">
        <v>2</v>
      </c>
      <c r="K11829">
        <v>0.85</v>
      </c>
      <c r="L11829">
        <v>1.99</v>
      </c>
      <c r="M11829" t="s">
        <v>22</v>
      </c>
      <c r="N11829">
        <v>0.57299999999999995</v>
      </c>
      <c r="O11829" t="s">
        <v>23</v>
      </c>
    </row>
    <row r="11830" spans="1:15" x14ac:dyDescent="0.2">
      <c r="A11830">
        <v>11829</v>
      </c>
      <c r="B11830" s="1">
        <v>45490</v>
      </c>
      <c r="C11830">
        <v>153</v>
      </c>
      <c r="D11830">
        <v>7</v>
      </c>
      <c r="E11830">
        <v>136</v>
      </c>
      <c r="F11830">
        <v>379.44</v>
      </c>
      <c r="G11830">
        <v>216.24</v>
      </c>
      <c r="H11830" t="s">
        <v>15</v>
      </c>
      <c r="I11830" t="s">
        <v>54</v>
      </c>
      <c r="J11830">
        <v>2</v>
      </c>
      <c r="K11830">
        <v>1.2</v>
      </c>
      <c r="L11830">
        <v>2.79</v>
      </c>
      <c r="M11830" t="s">
        <v>22</v>
      </c>
      <c r="N11830">
        <v>0.56999999999999995</v>
      </c>
      <c r="O11830" t="s">
        <v>23</v>
      </c>
    </row>
    <row r="11831" spans="1:15" x14ac:dyDescent="0.2">
      <c r="A11831">
        <v>11830</v>
      </c>
      <c r="B11831" s="1">
        <v>45490</v>
      </c>
      <c r="C11831">
        <v>1617</v>
      </c>
      <c r="D11831">
        <v>14</v>
      </c>
      <c r="E11831">
        <v>39</v>
      </c>
      <c r="F11831">
        <v>155.61000000000001</v>
      </c>
      <c r="G11831">
        <v>81.510000000000005</v>
      </c>
      <c r="H11831" t="s">
        <v>15</v>
      </c>
      <c r="I11831" t="s">
        <v>31</v>
      </c>
      <c r="J11831">
        <v>3</v>
      </c>
      <c r="K11831">
        <v>1.9</v>
      </c>
      <c r="L11831">
        <v>3.99</v>
      </c>
      <c r="M11831" t="s">
        <v>28</v>
      </c>
      <c r="N11831">
        <v>0.52400000000000002</v>
      </c>
      <c r="O11831" t="s">
        <v>29</v>
      </c>
    </row>
    <row r="11832" spans="1:15" x14ac:dyDescent="0.2">
      <c r="A11832">
        <v>11831</v>
      </c>
      <c r="B11832" s="1">
        <v>45490</v>
      </c>
      <c r="C11832">
        <v>1577</v>
      </c>
      <c r="D11832">
        <v>11</v>
      </c>
      <c r="E11832">
        <v>17</v>
      </c>
      <c r="F11832">
        <v>169.83</v>
      </c>
      <c r="G11832">
        <v>76.33</v>
      </c>
      <c r="H11832" t="s">
        <v>25</v>
      </c>
      <c r="I11832" t="s">
        <v>27</v>
      </c>
      <c r="J11832">
        <v>3</v>
      </c>
      <c r="K11832">
        <v>5.5</v>
      </c>
      <c r="L11832">
        <v>9.99</v>
      </c>
      <c r="M11832" t="s">
        <v>28</v>
      </c>
      <c r="N11832">
        <v>0.44900000000000001</v>
      </c>
      <c r="O11832" t="s">
        <v>29</v>
      </c>
    </row>
    <row r="11833" spans="1:15" x14ac:dyDescent="0.2">
      <c r="A11833">
        <v>11832</v>
      </c>
      <c r="B11833" s="1">
        <v>45490</v>
      </c>
      <c r="C11833">
        <v>1418</v>
      </c>
      <c r="D11833">
        <v>13</v>
      </c>
      <c r="E11833">
        <v>21</v>
      </c>
      <c r="F11833">
        <v>188.79</v>
      </c>
      <c r="G11833">
        <v>94.29</v>
      </c>
      <c r="H11833" t="s">
        <v>15</v>
      </c>
      <c r="I11833" t="s">
        <v>30</v>
      </c>
      <c r="J11833">
        <v>3</v>
      </c>
      <c r="K11833">
        <v>4.5</v>
      </c>
      <c r="L11833">
        <v>8.99</v>
      </c>
      <c r="M11833" t="s">
        <v>28</v>
      </c>
      <c r="N11833">
        <v>0.499</v>
      </c>
      <c r="O11833" t="s">
        <v>29</v>
      </c>
    </row>
    <row r="11834" spans="1:15" x14ac:dyDescent="0.2">
      <c r="A11834">
        <v>11833</v>
      </c>
      <c r="B11834" s="1">
        <v>45490</v>
      </c>
      <c r="C11834">
        <v>426</v>
      </c>
      <c r="D11834">
        <v>17</v>
      </c>
      <c r="E11834">
        <v>41</v>
      </c>
      <c r="F11834">
        <v>225.09</v>
      </c>
      <c r="G11834">
        <v>134.88999999999999</v>
      </c>
      <c r="H11834" t="s">
        <v>25</v>
      </c>
      <c r="I11834" t="s">
        <v>36</v>
      </c>
      <c r="J11834">
        <v>4</v>
      </c>
      <c r="K11834">
        <v>2.2000000000000002</v>
      </c>
      <c r="L11834">
        <v>5.49</v>
      </c>
      <c r="M11834" t="s">
        <v>33</v>
      </c>
      <c r="N11834">
        <v>0.59899999999999998</v>
      </c>
      <c r="O11834" t="s">
        <v>34</v>
      </c>
    </row>
    <row r="11835" spans="1:15" x14ac:dyDescent="0.2">
      <c r="A11835">
        <v>11834</v>
      </c>
      <c r="B11835" s="1">
        <v>45490</v>
      </c>
      <c r="C11835">
        <v>907</v>
      </c>
      <c r="D11835">
        <v>15</v>
      </c>
      <c r="E11835">
        <v>47</v>
      </c>
      <c r="F11835">
        <v>211.03</v>
      </c>
      <c r="G11835">
        <v>128.78</v>
      </c>
      <c r="H11835" t="s">
        <v>35</v>
      </c>
      <c r="I11835" t="s">
        <v>55</v>
      </c>
      <c r="J11835">
        <v>4</v>
      </c>
      <c r="K11835">
        <v>1.75</v>
      </c>
      <c r="L11835">
        <v>4.49</v>
      </c>
      <c r="M11835" t="s">
        <v>33</v>
      </c>
      <c r="N11835">
        <v>0.61</v>
      </c>
      <c r="O11835" t="s">
        <v>34</v>
      </c>
    </row>
    <row r="11836" spans="1:15" x14ac:dyDescent="0.2">
      <c r="A11836">
        <v>11835</v>
      </c>
      <c r="B11836" s="1">
        <v>45490</v>
      </c>
      <c r="C11836">
        <v>1772</v>
      </c>
      <c r="D11836">
        <v>18</v>
      </c>
      <c r="E11836">
        <v>71</v>
      </c>
      <c r="F11836">
        <v>212.29</v>
      </c>
      <c r="G11836">
        <v>134.19</v>
      </c>
      <c r="H11836" t="s">
        <v>15</v>
      </c>
      <c r="I11836" t="s">
        <v>37</v>
      </c>
      <c r="J11836">
        <v>4</v>
      </c>
      <c r="K11836">
        <v>1.1000000000000001</v>
      </c>
      <c r="L11836">
        <v>2.99</v>
      </c>
      <c r="M11836" t="s">
        <v>33</v>
      </c>
      <c r="N11836">
        <v>0.63200000000000001</v>
      </c>
      <c r="O11836" t="s">
        <v>34</v>
      </c>
    </row>
    <row r="11837" spans="1:15" x14ac:dyDescent="0.2">
      <c r="A11837">
        <v>11836</v>
      </c>
      <c r="B11837" s="1">
        <v>45490</v>
      </c>
      <c r="C11837">
        <v>906</v>
      </c>
      <c r="D11837">
        <v>22</v>
      </c>
      <c r="E11837">
        <v>6</v>
      </c>
      <c r="F11837">
        <v>149.94</v>
      </c>
      <c r="G11837">
        <v>92.94</v>
      </c>
      <c r="H11837" t="s">
        <v>15</v>
      </c>
      <c r="I11837" t="s">
        <v>56</v>
      </c>
      <c r="J11837">
        <v>5</v>
      </c>
      <c r="K11837">
        <v>9.5</v>
      </c>
      <c r="L11837">
        <v>24.99</v>
      </c>
      <c r="M11837" t="s">
        <v>39</v>
      </c>
      <c r="N11837">
        <v>0.62</v>
      </c>
      <c r="O11837" t="s">
        <v>40</v>
      </c>
    </row>
    <row r="11838" spans="1:15" x14ac:dyDescent="0.2">
      <c r="A11838">
        <v>11837</v>
      </c>
      <c r="B11838" s="1">
        <v>45490</v>
      </c>
      <c r="C11838">
        <v>812</v>
      </c>
      <c r="D11838">
        <v>21</v>
      </c>
      <c r="E11838">
        <v>7</v>
      </c>
      <c r="F11838">
        <v>139.93</v>
      </c>
      <c r="G11838">
        <v>94.43</v>
      </c>
      <c r="H11838" t="s">
        <v>35</v>
      </c>
      <c r="I11838" t="s">
        <v>41</v>
      </c>
      <c r="J11838">
        <v>5</v>
      </c>
      <c r="K11838">
        <v>6.5</v>
      </c>
      <c r="L11838">
        <v>19.989999999999998</v>
      </c>
      <c r="M11838" t="s">
        <v>39</v>
      </c>
      <c r="N11838">
        <v>0.67500000000000004</v>
      </c>
      <c r="O11838" t="s">
        <v>40</v>
      </c>
    </row>
    <row r="11839" spans="1:15" x14ac:dyDescent="0.2">
      <c r="A11839">
        <v>11838</v>
      </c>
      <c r="B11839" s="1">
        <v>45490</v>
      </c>
      <c r="C11839">
        <v>331</v>
      </c>
      <c r="D11839">
        <v>20</v>
      </c>
      <c r="E11839">
        <v>22</v>
      </c>
      <c r="F11839">
        <v>175.78</v>
      </c>
      <c r="G11839">
        <v>129.58000000000001</v>
      </c>
      <c r="H11839" t="s">
        <v>15</v>
      </c>
      <c r="I11839" t="s">
        <v>38</v>
      </c>
      <c r="J11839">
        <v>5</v>
      </c>
      <c r="K11839">
        <v>2.1</v>
      </c>
      <c r="L11839">
        <v>7.99</v>
      </c>
      <c r="M11839" t="s">
        <v>39</v>
      </c>
      <c r="N11839">
        <v>0.73699999999999999</v>
      </c>
      <c r="O11839" t="s">
        <v>40</v>
      </c>
    </row>
    <row r="11840" spans="1:15" x14ac:dyDescent="0.2">
      <c r="A11840">
        <v>11839</v>
      </c>
      <c r="B11840" s="1">
        <v>45490</v>
      </c>
      <c r="C11840">
        <v>599</v>
      </c>
      <c r="D11840">
        <v>23</v>
      </c>
      <c r="E11840">
        <v>117</v>
      </c>
      <c r="F11840">
        <v>209.43</v>
      </c>
      <c r="G11840">
        <v>133.38</v>
      </c>
      <c r="H11840" t="s">
        <v>25</v>
      </c>
      <c r="I11840" t="s">
        <v>46</v>
      </c>
      <c r="J11840">
        <v>6</v>
      </c>
      <c r="K11840">
        <v>0.65</v>
      </c>
      <c r="L11840">
        <v>1.79</v>
      </c>
      <c r="M11840" t="s">
        <v>44</v>
      </c>
      <c r="N11840">
        <v>0.63700000000000001</v>
      </c>
      <c r="O11840" t="s">
        <v>45</v>
      </c>
    </row>
    <row r="11841" spans="1:15" x14ac:dyDescent="0.2">
      <c r="A11841">
        <v>11840</v>
      </c>
      <c r="B11841" s="1">
        <v>45490</v>
      </c>
      <c r="C11841">
        <v>2185</v>
      </c>
      <c r="D11841">
        <v>25</v>
      </c>
      <c r="E11841">
        <v>18</v>
      </c>
      <c r="F11841">
        <v>179.82</v>
      </c>
      <c r="G11841">
        <v>97.02</v>
      </c>
      <c r="H11841" t="s">
        <v>35</v>
      </c>
      <c r="I11841" t="s">
        <v>43</v>
      </c>
      <c r="J11841">
        <v>6</v>
      </c>
      <c r="K11841">
        <v>4.5999999999999996</v>
      </c>
      <c r="L11841">
        <v>9.99</v>
      </c>
      <c r="M11841" t="s">
        <v>44</v>
      </c>
      <c r="N11841">
        <v>0.54</v>
      </c>
      <c r="O11841" t="s">
        <v>45</v>
      </c>
    </row>
    <row r="11842" spans="1:15" x14ac:dyDescent="0.2">
      <c r="A11842">
        <v>11841</v>
      </c>
      <c r="B11842" s="1">
        <v>45490</v>
      </c>
      <c r="C11842">
        <v>386</v>
      </c>
      <c r="D11842">
        <v>24</v>
      </c>
      <c r="E11842">
        <v>44</v>
      </c>
      <c r="F11842">
        <v>263.56</v>
      </c>
      <c r="G11842">
        <v>140.36000000000001</v>
      </c>
      <c r="H11842" t="s">
        <v>25</v>
      </c>
      <c r="I11842" t="s">
        <v>60</v>
      </c>
      <c r="J11842">
        <v>6</v>
      </c>
      <c r="K11842">
        <v>2.8</v>
      </c>
      <c r="L11842">
        <v>5.99</v>
      </c>
      <c r="M11842" t="s">
        <v>44</v>
      </c>
      <c r="N11842">
        <v>0.53300000000000003</v>
      </c>
      <c r="O11842" t="s">
        <v>45</v>
      </c>
    </row>
    <row r="11843" spans="1:15" x14ac:dyDescent="0.2">
      <c r="A11843">
        <v>11842</v>
      </c>
      <c r="B11843" s="1">
        <v>45490</v>
      </c>
      <c r="C11843">
        <v>493</v>
      </c>
      <c r="D11843">
        <v>29</v>
      </c>
      <c r="E11843">
        <v>11</v>
      </c>
      <c r="F11843">
        <v>120.89</v>
      </c>
      <c r="G11843">
        <v>74.69</v>
      </c>
      <c r="H11843" t="s">
        <v>35</v>
      </c>
      <c r="I11843" t="s">
        <v>52</v>
      </c>
      <c r="J11843">
        <v>7</v>
      </c>
      <c r="K11843">
        <v>4.2</v>
      </c>
      <c r="L11843">
        <v>10.99</v>
      </c>
      <c r="M11843" t="s">
        <v>49</v>
      </c>
      <c r="N11843">
        <v>0.61799999999999999</v>
      </c>
      <c r="O11843" t="s">
        <v>50</v>
      </c>
    </row>
    <row r="11844" spans="1:15" x14ac:dyDescent="0.2">
      <c r="A11844">
        <v>11843</v>
      </c>
      <c r="B11844" s="1">
        <v>45490</v>
      </c>
      <c r="C11844">
        <v>1562</v>
      </c>
      <c r="D11844">
        <v>30</v>
      </c>
      <c r="E11844">
        <v>31</v>
      </c>
      <c r="F11844">
        <v>139.19</v>
      </c>
      <c r="G11844">
        <v>92.69</v>
      </c>
      <c r="H11844" t="s">
        <v>15</v>
      </c>
      <c r="I11844" t="s">
        <v>57</v>
      </c>
      <c r="J11844">
        <v>7</v>
      </c>
      <c r="K11844">
        <v>1.5</v>
      </c>
      <c r="L11844">
        <v>4.49</v>
      </c>
      <c r="M11844" t="s">
        <v>49</v>
      </c>
      <c r="N11844">
        <v>0.66600000000000004</v>
      </c>
      <c r="O11844" t="s">
        <v>50</v>
      </c>
    </row>
    <row r="11845" spans="1:15" x14ac:dyDescent="0.2">
      <c r="A11845">
        <v>11844</v>
      </c>
      <c r="B11845" s="1">
        <v>45490</v>
      </c>
      <c r="C11845">
        <v>512</v>
      </c>
      <c r="D11845">
        <v>28</v>
      </c>
      <c r="E11845">
        <v>48</v>
      </c>
      <c r="F11845">
        <v>167.52</v>
      </c>
      <c r="G11845">
        <v>107.52</v>
      </c>
      <c r="H11845" t="s">
        <v>15</v>
      </c>
      <c r="I11845" t="s">
        <v>48</v>
      </c>
      <c r="J11845">
        <v>7</v>
      </c>
      <c r="K11845">
        <v>1.25</v>
      </c>
      <c r="L11845">
        <v>3.49</v>
      </c>
      <c r="M11845" t="s">
        <v>49</v>
      </c>
      <c r="N11845">
        <v>0.64200000000000002</v>
      </c>
      <c r="O11845" t="s">
        <v>50</v>
      </c>
    </row>
    <row r="11846" spans="1:15" x14ac:dyDescent="0.2">
      <c r="A11846">
        <v>11845</v>
      </c>
      <c r="B11846" s="1">
        <v>45491</v>
      </c>
      <c r="C11846">
        <v>1533</v>
      </c>
      <c r="D11846">
        <v>3</v>
      </c>
      <c r="E11846">
        <v>87</v>
      </c>
      <c r="F11846">
        <v>695.13</v>
      </c>
      <c r="G11846">
        <v>303.63</v>
      </c>
      <c r="H11846" t="s">
        <v>25</v>
      </c>
      <c r="I11846" t="s">
        <v>53</v>
      </c>
      <c r="J11846">
        <v>1</v>
      </c>
      <c r="K11846">
        <v>4.5</v>
      </c>
      <c r="L11846">
        <v>7.99</v>
      </c>
      <c r="M11846" t="s">
        <v>17</v>
      </c>
      <c r="N11846">
        <v>0.437</v>
      </c>
      <c r="O11846" t="s">
        <v>18</v>
      </c>
    </row>
    <row r="11847" spans="1:15" x14ac:dyDescent="0.2">
      <c r="A11847">
        <v>11846</v>
      </c>
      <c r="B11847" s="1">
        <v>45491</v>
      </c>
      <c r="C11847">
        <v>247</v>
      </c>
      <c r="D11847">
        <v>5</v>
      </c>
      <c r="E11847">
        <v>187</v>
      </c>
      <c r="F11847">
        <v>615.23</v>
      </c>
      <c r="G11847">
        <v>316.02999999999997</v>
      </c>
      <c r="H11847" t="s">
        <v>15</v>
      </c>
      <c r="I11847" t="s">
        <v>58</v>
      </c>
      <c r="J11847">
        <v>1</v>
      </c>
      <c r="K11847">
        <v>1.6</v>
      </c>
      <c r="L11847">
        <v>3.29</v>
      </c>
      <c r="M11847" t="s">
        <v>17</v>
      </c>
      <c r="N11847">
        <v>0.51400000000000001</v>
      </c>
      <c r="O11847" t="s">
        <v>18</v>
      </c>
    </row>
    <row r="11848" spans="1:15" x14ac:dyDescent="0.2">
      <c r="A11848">
        <v>11847</v>
      </c>
      <c r="B11848" s="1">
        <v>45491</v>
      </c>
      <c r="C11848">
        <v>628</v>
      </c>
      <c r="D11848">
        <v>1</v>
      </c>
      <c r="E11848">
        <v>177</v>
      </c>
      <c r="F11848">
        <v>617.73</v>
      </c>
      <c r="G11848">
        <v>299.13</v>
      </c>
      <c r="H11848" t="s">
        <v>35</v>
      </c>
      <c r="I11848" t="s">
        <v>20</v>
      </c>
      <c r="J11848">
        <v>1</v>
      </c>
      <c r="K11848">
        <v>1.8</v>
      </c>
      <c r="L11848">
        <v>3.49</v>
      </c>
      <c r="M11848" t="s">
        <v>17</v>
      </c>
      <c r="N11848">
        <v>0.48399999999999999</v>
      </c>
      <c r="O11848" t="s">
        <v>18</v>
      </c>
    </row>
    <row r="11849" spans="1:15" x14ac:dyDescent="0.2">
      <c r="A11849">
        <v>11848</v>
      </c>
      <c r="B11849" s="1">
        <v>45491</v>
      </c>
      <c r="C11849">
        <v>1307</v>
      </c>
      <c r="D11849">
        <v>8</v>
      </c>
      <c r="E11849">
        <v>220</v>
      </c>
      <c r="F11849">
        <v>437.8</v>
      </c>
      <c r="G11849">
        <v>250.8</v>
      </c>
      <c r="H11849" t="s">
        <v>35</v>
      </c>
      <c r="I11849" t="s">
        <v>21</v>
      </c>
      <c r="J11849">
        <v>2</v>
      </c>
      <c r="K11849">
        <v>0.85</v>
      </c>
      <c r="L11849">
        <v>1.99</v>
      </c>
      <c r="M11849" t="s">
        <v>22</v>
      </c>
      <c r="N11849">
        <v>0.57299999999999995</v>
      </c>
      <c r="O11849" t="s">
        <v>23</v>
      </c>
    </row>
    <row r="11850" spans="1:15" x14ac:dyDescent="0.2">
      <c r="A11850">
        <v>11849</v>
      </c>
      <c r="B11850" s="1">
        <v>45491</v>
      </c>
      <c r="C11850">
        <v>1731</v>
      </c>
      <c r="D11850">
        <v>10</v>
      </c>
      <c r="E11850">
        <v>128</v>
      </c>
      <c r="F11850">
        <v>510.72</v>
      </c>
      <c r="G11850">
        <v>286.72000000000003</v>
      </c>
      <c r="H11850" t="s">
        <v>35</v>
      </c>
      <c r="I11850" t="s">
        <v>24</v>
      </c>
      <c r="J11850">
        <v>2</v>
      </c>
      <c r="K11850">
        <v>1.75</v>
      </c>
      <c r="L11850">
        <v>3.99</v>
      </c>
      <c r="M11850" t="s">
        <v>22</v>
      </c>
      <c r="N11850">
        <v>0.56100000000000005</v>
      </c>
      <c r="O11850" t="s">
        <v>23</v>
      </c>
    </row>
    <row r="11851" spans="1:15" x14ac:dyDescent="0.2">
      <c r="A11851">
        <v>11850</v>
      </c>
      <c r="B11851" s="1">
        <v>45491</v>
      </c>
      <c r="C11851">
        <v>1062</v>
      </c>
      <c r="D11851">
        <v>6</v>
      </c>
      <c r="E11851">
        <v>84</v>
      </c>
      <c r="F11851">
        <v>461.16</v>
      </c>
      <c r="G11851">
        <v>234.36</v>
      </c>
      <c r="H11851" t="s">
        <v>15</v>
      </c>
      <c r="I11851" t="s">
        <v>26</v>
      </c>
      <c r="J11851">
        <v>2</v>
      </c>
      <c r="K11851">
        <v>2.7</v>
      </c>
      <c r="L11851">
        <v>5.49</v>
      </c>
      <c r="M11851" t="s">
        <v>22</v>
      </c>
      <c r="N11851">
        <v>0.50800000000000001</v>
      </c>
      <c r="O11851" t="s">
        <v>23</v>
      </c>
    </row>
    <row r="11852" spans="1:15" x14ac:dyDescent="0.2">
      <c r="A11852">
        <v>11851</v>
      </c>
      <c r="B11852" s="1">
        <v>45491</v>
      </c>
      <c r="C11852">
        <v>2050</v>
      </c>
      <c r="D11852">
        <v>14</v>
      </c>
      <c r="E11852">
        <v>57</v>
      </c>
      <c r="F11852">
        <v>227.43</v>
      </c>
      <c r="G11852">
        <v>119.13</v>
      </c>
      <c r="H11852" t="s">
        <v>25</v>
      </c>
      <c r="I11852" t="s">
        <v>31</v>
      </c>
      <c r="J11852">
        <v>3</v>
      </c>
      <c r="K11852">
        <v>1.9</v>
      </c>
      <c r="L11852">
        <v>3.99</v>
      </c>
      <c r="M11852" t="s">
        <v>28</v>
      </c>
      <c r="N11852">
        <v>0.52400000000000002</v>
      </c>
      <c r="O11852" t="s">
        <v>29</v>
      </c>
    </row>
    <row r="11853" spans="1:15" x14ac:dyDescent="0.2">
      <c r="A11853">
        <v>11852</v>
      </c>
      <c r="B11853" s="1">
        <v>45491</v>
      </c>
      <c r="C11853">
        <v>83</v>
      </c>
      <c r="D11853">
        <v>13</v>
      </c>
      <c r="E11853">
        <v>23</v>
      </c>
      <c r="F11853">
        <v>206.77</v>
      </c>
      <c r="G11853">
        <v>103.27</v>
      </c>
      <c r="H11853" t="s">
        <v>15</v>
      </c>
      <c r="I11853" t="s">
        <v>30</v>
      </c>
      <c r="J11853">
        <v>3</v>
      </c>
      <c r="K11853">
        <v>4.5</v>
      </c>
      <c r="L11853">
        <v>8.99</v>
      </c>
      <c r="M11853" t="s">
        <v>28</v>
      </c>
      <c r="N11853">
        <v>0.499</v>
      </c>
      <c r="O11853" t="s">
        <v>29</v>
      </c>
    </row>
    <row r="11854" spans="1:15" x14ac:dyDescent="0.2">
      <c r="A11854">
        <v>11853</v>
      </c>
      <c r="B11854" s="1">
        <v>45491</v>
      </c>
      <c r="C11854">
        <v>1991</v>
      </c>
      <c r="D11854">
        <v>12</v>
      </c>
      <c r="E11854">
        <v>14</v>
      </c>
      <c r="F11854">
        <v>181.86</v>
      </c>
      <c r="G11854">
        <v>86.66</v>
      </c>
      <c r="H11854" t="s">
        <v>25</v>
      </c>
      <c r="I11854" t="s">
        <v>59</v>
      </c>
      <c r="J11854">
        <v>3</v>
      </c>
      <c r="K11854">
        <v>6.8</v>
      </c>
      <c r="L11854">
        <v>12.99</v>
      </c>
      <c r="M11854" t="s">
        <v>28</v>
      </c>
      <c r="N11854">
        <v>0.47699999999999998</v>
      </c>
      <c r="O11854" t="s">
        <v>29</v>
      </c>
    </row>
    <row r="11855" spans="1:15" x14ac:dyDescent="0.2">
      <c r="A11855">
        <v>11854</v>
      </c>
      <c r="B11855" s="1">
        <v>45491</v>
      </c>
      <c r="C11855">
        <v>1420</v>
      </c>
      <c r="D11855">
        <v>15</v>
      </c>
      <c r="E11855">
        <v>43</v>
      </c>
      <c r="F11855">
        <v>193.07</v>
      </c>
      <c r="G11855">
        <v>117.82</v>
      </c>
      <c r="H11855" t="s">
        <v>15</v>
      </c>
      <c r="I11855" t="s">
        <v>55</v>
      </c>
      <c r="J11855">
        <v>4</v>
      </c>
      <c r="K11855">
        <v>1.75</v>
      </c>
      <c r="L11855">
        <v>4.49</v>
      </c>
      <c r="M11855" t="s">
        <v>33</v>
      </c>
      <c r="N11855">
        <v>0.61</v>
      </c>
      <c r="O11855" t="s">
        <v>34</v>
      </c>
    </row>
    <row r="11856" spans="1:15" x14ac:dyDescent="0.2">
      <c r="A11856">
        <v>11855</v>
      </c>
      <c r="B11856" s="1">
        <v>45491</v>
      </c>
      <c r="C11856">
        <v>931</v>
      </c>
      <c r="D11856">
        <v>17</v>
      </c>
      <c r="E11856">
        <v>39</v>
      </c>
      <c r="F11856">
        <v>214.11</v>
      </c>
      <c r="G11856">
        <v>128.31</v>
      </c>
      <c r="H11856" t="s">
        <v>15</v>
      </c>
      <c r="I11856" t="s">
        <v>36</v>
      </c>
      <c r="J11856">
        <v>4</v>
      </c>
      <c r="K11856">
        <v>2.2000000000000002</v>
      </c>
      <c r="L11856">
        <v>5.49</v>
      </c>
      <c r="M11856" t="s">
        <v>33</v>
      </c>
      <c r="N11856">
        <v>0.59899999999999998</v>
      </c>
      <c r="O11856" t="s">
        <v>34</v>
      </c>
    </row>
    <row r="11857" spans="1:15" x14ac:dyDescent="0.2">
      <c r="A11857">
        <v>11856</v>
      </c>
      <c r="B11857" s="1">
        <v>45491</v>
      </c>
      <c r="C11857">
        <v>1176</v>
      </c>
      <c r="D11857">
        <v>18</v>
      </c>
      <c r="E11857">
        <v>81</v>
      </c>
      <c r="F11857">
        <v>242.19</v>
      </c>
      <c r="G11857">
        <v>153.09</v>
      </c>
      <c r="H11857" t="s">
        <v>25</v>
      </c>
      <c r="I11857" t="s">
        <v>37</v>
      </c>
      <c r="J11857">
        <v>4</v>
      </c>
      <c r="K11857">
        <v>1.1000000000000001</v>
      </c>
      <c r="L11857">
        <v>2.99</v>
      </c>
      <c r="M11857" t="s">
        <v>33</v>
      </c>
      <c r="N11857">
        <v>0.63200000000000001</v>
      </c>
      <c r="O11857" t="s">
        <v>34</v>
      </c>
    </row>
    <row r="11858" spans="1:15" x14ac:dyDescent="0.2">
      <c r="A11858">
        <v>11857</v>
      </c>
      <c r="B11858" s="1">
        <v>45491</v>
      </c>
      <c r="C11858">
        <v>787</v>
      </c>
      <c r="D11858">
        <v>19</v>
      </c>
      <c r="E11858">
        <v>10</v>
      </c>
      <c r="F11858">
        <v>129.9</v>
      </c>
      <c r="G11858">
        <v>84.9</v>
      </c>
      <c r="H11858" t="s">
        <v>25</v>
      </c>
      <c r="I11858" t="s">
        <v>42</v>
      </c>
      <c r="J11858">
        <v>5</v>
      </c>
      <c r="K11858">
        <v>4.5</v>
      </c>
      <c r="L11858">
        <v>12.99</v>
      </c>
      <c r="M11858" t="s">
        <v>39</v>
      </c>
      <c r="N11858">
        <v>0.65400000000000003</v>
      </c>
      <c r="O11858" t="s">
        <v>40</v>
      </c>
    </row>
    <row r="11859" spans="1:15" x14ac:dyDescent="0.2">
      <c r="A11859">
        <v>11858</v>
      </c>
      <c r="B11859" s="1">
        <v>45491</v>
      </c>
      <c r="C11859">
        <v>2012</v>
      </c>
      <c r="D11859">
        <v>21</v>
      </c>
      <c r="E11859">
        <v>5</v>
      </c>
      <c r="F11859">
        <v>99.95</v>
      </c>
      <c r="G11859">
        <v>67.45</v>
      </c>
      <c r="H11859" t="s">
        <v>15</v>
      </c>
      <c r="I11859" t="s">
        <v>41</v>
      </c>
      <c r="J11859">
        <v>5</v>
      </c>
      <c r="K11859">
        <v>6.5</v>
      </c>
      <c r="L11859">
        <v>19.989999999999998</v>
      </c>
      <c r="M11859" t="s">
        <v>39</v>
      </c>
      <c r="N11859">
        <v>0.67500000000000004</v>
      </c>
      <c r="O11859" t="s">
        <v>40</v>
      </c>
    </row>
    <row r="11860" spans="1:15" x14ac:dyDescent="0.2">
      <c r="A11860">
        <v>11859</v>
      </c>
      <c r="B11860" s="1">
        <v>45491</v>
      </c>
      <c r="C11860">
        <v>635</v>
      </c>
      <c r="D11860">
        <v>22</v>
      </c>
      <c r="E11860">
        <v>6</v>
      </c>
      <c r="F11860">
        <v>149.94</v>
      </c>
      <c r="G11860">
        <v>92.94</v>
      </c>
      <c r="H11860" t="s">
        <v>15</v>
      </c>
      <c r="I11860" t="s">
        <v>56</v>
      </c>
      <c r="J11860">
        <v>5</v>
      </c>
      <c r="K11860">
        <v>9.5</v>
      </c>
      <c r="L11860">
        <v>24.99</v>
      </c>
      <c r="M11860" t="s">
        <v>39</v>
      </c>
      <c r="N11860">
        <v>0.62</v>
      </c>
      <c r="O11860" t="s">
        <v>40</v>
      </c>
    </row>
    <row r="11861" spans="1:15" x14ac:dyDescent="0.2">
      <c r="A11861">
        <v>11860</v>
      </c>
      <c r="B11861" s="1">
        <v>45491</v>
      </c>
      <c r="C11861">
        <v>2147</v>
      </c>
      <c r="D11861">
        <v>26</v>
      </c>
      <c r="E11861">
        <v>22</v>
      </c>
      <c r="F11861">
        <v>241.78</v>
      </c>
      <c r="G11861">
        <v>126.28</v>
      </c>
      <c r="H11861" t="s">
        <v>15</v>
      </c>
      <c r="I11861" t="s">
        <v>47</v>
      </c>
      <c r="J11861">
        <v>6</v>
      </c>
      <c r="K11861">
        <v>5.25</v>
      </c>
      <c r="L11861">
        <v>10.99</v>
      </c>
      <c r="M11861" t="s">
        <v>44</v>
      </c>
      <c r="N11861">
        <v>0.52200000000000002</v>
      </c>
      <c r="O11861" t="s">
        <v>45</v>
      </c>
    </row>
    <row r="11862" spans="1:15" x14ac:dyDescent="0.2">
      <c r="A11862">
        <v>11861</v>
      </c>
      <c r="B11862" s="1">
        <v>45491</v>
      </c>
      <c r="C11862">
        <v>1757</v>
      </c>
      <c r="D11862">
        <v>24</v>
      </c>
      <c r="E11862">
        <v>37</v>
      </c>
      <c r="F11862">
        <v>221.63</v>
      </c>
      <c r="G11862">
        <v>118.03</v>
      </c>
      <c r="H11862" t="s">
        <v>15</v>
      </c>
      <c r="I11862" t="s">
        <v>60</v>
      </c>
      <c r="J11862">
        <v>6</v>
      </c>
      <c r="K11862">
        <v>2.8</v>
      </c>
      <c r="L11862">
        <v>5.99</v>
      </c>
      <c r="M11862" t="s">
        <v>44</v>
      </c>
      <c r="N11862">
        <v>0.53300000000000003</v>
      </c>
      <c r="O11862" t="s">
        <v>45</v>
      </c>
    </row>
    <row r="11863" spans="1:15" x14ac:dyDescent="0.2">
      <c r="A11863">
        <v>11862</v>
      </c>
      <c r="B11863" s="1">
        <v>45491</v>
      </c>
      <c r="C11863">
        <v>2489</v>
      </c>
      <c r="D11863">
        <v>23</v>
      </c>
      <c r="E11863">
        <v>150</v>
      </c>
      <c r="F11863">
        <v>268.5</v>
      </c>
      <c r="G11863">
        <v>171</v>
      </c>
      <c r="H11863" t="s">
        <v>15</v>
      </c>
      <c r="I11863" t="s">
        <v>46</v>
      </c>
      <c r="J11863">
        <v>6</v>
      </c>
      <c r="K11863">
        <v>0.65</v>
      </c>
      <c r="L11863">
        <v>1.79</v>
      </c>
      <c r="M11863" t="s">
        <v>44</v>
      </c>
      <c r="N11863">
        <v>0.63700000000000001</v>
      </c>
      <c r="O11863" t="s">
        <v>45</v>
      </c>
    </row>
    <row r="11864" spans="1:15" x14ac:dyDescent="0.2">
      <c r="A11864">
        <v>11863</v>
      </c>
      <c r="B11864" s="1">
        <v>45491</v>
      </c>
      <c r="C11864">
        <v>113</v>
      </c>
      <c r="D11864">
        <v>30</v>
      </c>
      <c r="E11864">
        <v>33</v>
      </c>
      <c r="F11864">
        <v>148.16999999999999</v>
      </c>
      <c r="G11864">
        <v>98.67</v>
      </c>
      <c r="H11864" t="s">
        <v>15</v>
      </c>
      <c r="I11864" t="s">
        <v>57</v>
      </c>
      <c r="J11864">
        <v>7</v>
      </c>
      <c r="K11864">
        <v>1.5</v>
      </c>
      <c r="L11864">
        <v>4.49</v>
      </c>
      <c r="M11864" t="s">
        <v>49</v>
      </c>
      <c r="N11864">
        <v>0.66600000000000004</v>
      </c>
      <c r="O11864" t="s">
        <v>50</v>
      </c>
    </row>
    <row r="11865" spans="1:15" x14ac:dyDescent="0.2">
      <c r="A11865">
        <v>11864</v>
      </c>
      <c r="B11865" s="1">
        <v>45491</v>
      </c>
      <c r="C11865">
        <v>2346</v>
      </c>
      <c r="D11865">
        <v>27</v>
      </c>
      <c r="E11865">
        <v>18</v>
      </c>
      <c r="F11865">
        <v>161.82</v>
      </c>
      <c r="G11865">
        <v>98.82</v>
      </c>
      <c r="H11865" t="s">
        <v>15</v>
      </c>
      <c r="I11865" t="s">
        <v>51</v>
      </c>
      <c r="J11865">
        <v>7</v>
      </c>
      <c r="K11865">
        <v>3.5</v>
      </c>
      <c r="L11865">
        <v>8.99</v>
      </c>
      <c r="M11865" t="s">
        <v>49</v>
      </c>
      <c r="N11865">
        <v>0.61099999999999999</v>
      </c>
      <c r="O11865" t="s">
        <v>50</v>
      </c>
    </row>
    <row r="11866" spans="1:15" x14ac:dyDescent="0.2">
      <c r="A11866">
        <v>11865</v>
      </c>
      <c r="B11866" s="1">
        <v>45491</v>
      </c>
      <c r="C11866">
        <v>56</v>
      </c>
      <c r="D11866">
        <v>28</v>
      </c>
      <c r="E11866">
        <v>44</v>
      </c>
      <c r="F11866">
        <v>153.56</v>
      </c>
      <c r="G11866">
        <v>98.56</v>
      </c>
      <c r="H11866" t="s">
        <v>35</v>
      </c>
      <c r="I11866" t="s">
        <v>48</v>
      </c>
      <c r="J11866">
        <v>7</v>
      </c>
      <c r="K11866">
        <v>1.25</v>
      </c>
      <c r="L11866">
        <v>3.49</v>
      </c>
      <c r="M11866" t="s">
        <v>49</v>
      </c>
      <c r="N11866">
        <v>0.64200000000000002</v>
      </c>
      <c r="O11866" t="s">
        <v>50</v>
      </c>
    </row>
    <row r="11867" spans="1:15" x14ac:dyDescent="0.2">
      <c r="A11867">
        <v>11866</v>
      </c>
      <c r="B11867" s="1">
        <v>45492</v>
      </c>
      <c r="C11867">
        <v>1120</v>
      </c>
      <c r="D11867">
        <v>3</v>
      </c>
      <c r="E11867">
        <v>69</v>
      </c>
      <c r="F11867">
        <v>551.30999999999995</v>
      </c>
      <c r="G11867">
        <v>240.81</v>
      </c>
      <c r="H11867" t="s">
        <v>15</v>
      </c>
      <c r="I11867" t="s">
        <v>53</v>
      </c>
      <c r="J11867">
        <v>1</v>
      </c>
      <c r="K11867">
        <v>4.5</v>
      </c>
      <c r="L11867">
        <v>7.99</v>
      </c>
      <c r="M11867" t="s">
        <v>17</v>
      </c>
      <c r="N11867">
        <v>0.437</v>
      </c>
      <c r="O11867" t="s">
        <v>18</v>
      </c>
    </row>
    <row r="11868" spans="1:15" x14ac:dyDescent="0.2">
      <c r="A11868">
        <v>11867</v>
      </c>
      <c r="B11868" s="1">
        <v>45492</v>
      </c>
      <c r="C11868">
        <v>2302</v>
      </c>
      <c r="D11868">
        <v>2</v>
      </c>
      <c r="E11868">
        <v>71</v>
      </c>
      <c r="F11868">
        <v>496.29</v>
      </c>
      <c r="G11868">
        <v>226.49</v>
      </c>
      <c r="H11868" t="s">
        <v>15</v>
      </c>
      <c r="I11868" t="s">
        <v>16</v>
      </c>
      <c r="J11868">
        <v>1</v>
      </c>
      <c r="K11868">
        <v>3.8</v>
      </c>
      <c r="L11868">
        <v>6.99</v>
      </c>
      <c r="M11868" t="s">
        <v>17</v>
      </c>
      <c r="N11868">
        <v>0.45600000000000002</v>
      </c>
      <c r="O11868" t="s">
        <v>18</v>
      </c>
    </row>
    <row r="11869" spans="1:15" x14ac:dyDescent="0.2">
      <c r="A11869">
        <v>11868</v>
      </c>
      <c r="B11869" s="1">
        <v>45492</v>
      </c>
      <c r="C11869">
        <v>1447</v>
      </c>
      <c r="D11869">
        <v>5</v>
      </c>
      <c r="E11869">
        <v>127</v>
      </c>
      <c r="F11869">
        <v>417.83</v>
      </c>
      <c r="G11869">
        <v>214.63</v>
      </c>
      <c r="H11869" t="s">
        <v>15</v>
      </c>
      <c r="I11869" t="s">
        <v>58</v>
      </c>
      <c r="J11869">
        <v>1</v>
      </c>
      <c r="K11869">
        <v>1.6</v>
      </c>
      <c r="L11869">
        <v>3.29</v>
      </c>
      <c r="M11869" t="s">
        <v>17</v>
      </c>
      <c r="N11869">
        <v>0.51400000000000001</v>
      </c>
      <c r="O11869" t="s">
        <v>18</v>
      </c>
    </row>
    <row r="11870" spans="1:15" x14ac:dyDescent="0.2">
      <c r="A11870">
        <v>11869</v>
      </c>
      <c r="B11870" s="1">
        <v>45492</v>
      </c>
      <c r="C11870">
        <v>2219</v>
      </c>
      <c r="D11870">
        <v>9</v>
      </c>
      <c r="E11870">
        <v>82</v>
      </c>
      <c r="F11870">
        <v>368.18</v>
      </c>
      <c r="G11870">
        <v>195.98</v>
      </c>
      <c r="H11870" t="s">
        <v>15</v>
      </c>
      <c r="I11870" t="s">
        <v>61</v>
      </c>
      <c r="J11870">
        <v>2</v>
      </c>
      <c r="K11870">
        <v>2.1</v>
      </c>
      <c r="L11870">
        <v>4.49</v>
      </c>
      <c r="M11870" t="s">
        <v>22</v>
      </c>
      <c r="N11870">
        <v>0.53200000000000003</v>
      </c>
      <c r="O11870" t="s">
        <v>23</v>
      </c>
    </row>
    <row r="11871" spans="1:15" x14ac:dyDescent="0.2">
      <c r="A11871">
        <v>11870</v>
      </c>
      <c r="B11871" s="1">
        <v>45492</v>
      </c>
      <c r="C11871">
        <v>1219</v>
      </c>
      <c r="D11871">
        <v>6</v>
      </c>
      <c r="E11871">
        <v>61</v>
      </c>
      <c r="F11871">
        <v>334.89</v>
      </c>
      <c r="G11871">
        <v>170.19</v>
      </c>
      <c r="H11871" t="s">
        <v>25</v>
      </c>
      <c r="I11871" t="s">
        <v>26</v>
      </c>
      <c r="J11871">
        <v>2</v>
      </c>
      <c r="K11871">
        <v>2.7</v>
      </c>
      <c r="L11871">
        <v>5.49</v>
      </c>
      <c r="M11871" t="s">
        <v>22</v>
      </c>
      <c r="N11871">
        <v>0.50800000000000001</v>
      </c>
      <c r="O11871" t="s">
        <v>23</v>
      </c>
    </row>
    <row r="11872" spans="1:15" x14ac:dyDescent="0.2">
      <c r="A11872">
        <v>11871</v>
      </c>
      <c r="B11872" s="1">
        <v>45492</v>
      </c>
      <c r="C11872">
        <v>52</v>
      </c>
      <c r="D11872">
        <v>10</v>
      </c>
      <c r="E11872">
        <v>89</v>
      </c>
      <c r="F11872">
        <v>355.11</v>
      </c>
      <c r="G11872">
        <v>199.36</v>
      </c>
      <c r="H11872" t="s">
        <v>25</v>
      </c>
      <c r="I11872" t="s">
        <v>24</v>
      </c>
      <c r="J11872">
        <v>2</v>
      </c>
      <c r="K11872">
        <v>1.75</v>
      </c>
      <c r="L11872">
        <v>3.99</v>
      </c>
      <c r="M11872" t="s">
        <v>22</v>
      </c>
      <c r="N11872">
        <v>0.56100000000000005</v>
      </c>
      <c r="O11872" t="s">
        <v>23</v>
      </c>
    </row>
    <row r="11873" spans="1:15" x14ac:dyDescent="0.2">
      <c r="A11873">
        <v>11872</v>
      </c>
      <c r="B11873" s="1">
        <v>45492</v>
      </c>
      <c r="C11873">
        <v>2137</v>
      </c>
      <c r="D11873">
        <v>14</v>
      </c>
      <c r="E11873">
        <v>38</v>
      </c>
      <c r="F11873">
        <v>151.62</v>
      </c>
      <c r="G11873">
        <v>79.42</v>
      </c>
      <c r="H11873" t="s">
        <v>35</v>
      </c>
      <c r="I11873" t="s">
        <v>31</v>
      </c>
      <c r="J11873">
        <v>3</v>
      </c>
      <c r="K11873">
        <v>1.9</v>
      </c>
      <c r="L11873">
        <v>3.99</v>
      </c>
      <c r="M11873" t="s">
        <v>28</v>
      </c>
      <c r="N11873">
        <v>0.52400000000000002</v>
      </c>
      <c r="O11873" t="s">
        <v>29</v>
      </c>
    </row>
    <row r="11874" spans="1:15" x14ac:dyDescent="0.2">
      <c r="A11874">
        <v>11873</v>
      </c>
      <c r="B11874" s="1">
        <v>45492</v>
      </c>
      <c r="C11874">
        <v>739</v>
      </c>
      <c r="D11874">
        <v>13</v>
      </c>
      <c r="E11874">
        <v>20</v>
      </c>
      <c r="F11874">
        <v>179.8</v>
      </c>
      <c r="G11874">
        <v>89.8</v>
      </c>
      <c r="H11874" t="s">
        <v>25</v>
      </c>
      <c r="I11874" t="s">
        <v>30</v>
      </c>
      <c r="J11874">
        <v>3</v>
      </c>
      <c r="K11874">
        <v>4.5</v>
      </c>
      <c r="L11874">
        <v>8.99</v>
      </c>
      <c r="M11874" t="s">
        <v>28</v>
      </c>
      <c r="N11874">
        <v>0.499</v>
      </c>
      <c r="O11874" t="s">
        <v>29</v>
      </c>
    </row>
    <row r="11875" spans="1:15" x14ac:dyDescent="0.2">
      <c r="A11875">
        <v>11874</v>
      </c>
      <c r="B11875" s="1">
        <v>45492</v>
      </c>
      <c r="C11875">
        <v>672</v>
      </c>
      <c r="D11875">
        <v>11</v>
      </c>
      <c r="E11875">
        <v>16</v>
      </c>
      <c r="F11875">
        <v>159.84</v>
      </c>
      <c r="G11875">
        <v>71.84</v>
      </c>
      <c r="H11875" t="s">
        <v>15</v>
      </c>
      <c r="I11875" t="s">
        <v>27</v>
      </c>
      <c r="J11875">
        <v>3</v>
      </c>
      <c r="K11875">
        <v>5.5</v>
      </c>
      <c r="L11875">
        <v>9.99</v>
      </c>
      <c r="M11875" t="s">
        <v>28</v>
      </c>
      <c r="N11875">
        <v>0.44900000000000001</v>
      </c>
      <c r="O11875" t="s">
        <v>29</v>
      </c>
    </row>
    <row r="11876" spans="1:15" x14ac:dyDescent="0.2">
      <c r="A11876">
        <v>11875</v>
      </c>
      <c r="B11876" s="1">
        <v>45492</v>
      </c>
      <c r="C11876">
        <v>1212</v>
      </c>
      <c r="D11876">
        <v>17</v>
      </c>
      <c r="E11876">
        <v>33</v>
      </c>
      <c r="F11876">
        <v>181.17</v>
      </c>
      <c r="G11876">
        <v>108.57</v>
      </c>
      <c r="H11876" t="s">
        <v>35</v>
      </c>
      <c r="I11876" t="s">
        <v>36</v>
      </c>
      <c r="J11876">
        <v>4</v>
      </c>
      <c r="K11876">
        <v>2.2000000000000002</v>
      </c>
      <c r="L11876">
        <v>5.49</v>
      </c>
      <c r="M11876" t="s">
        <v>33</v>
      </c>
      <c r="N11876">
        <v>0.59899999999999998</v>
      </c>
      <c r="O11876" t="s">
        <v>34</v>
      </c>
    </row>
    <row r="11877" spans="1:15" x14ac:dyDescent="0.2">
      <c r="A11877">
        <v>11876</v>
      </c>
      <c r="B11877" s="1">
        <v>45492</v>
      </c>
      <c r="C11877">
        <v>1746</v>
      </c>
      <c r="D11877">
        <v>16</v>
      </c>
      <c r="E11877">
        <v>26</v>
      </c>
      <c r="F11877">
        <v>233.74</v>
      </c>
      <c r="G11877">
        <v>132.34</v>
      </c>
      <c r="H11877" t="s">
        <v>15</v>
      </c>
      <c r="I11877" t="s">
        <v>32</v>
      </c>
      <c r="J11877">
        <v>4</v>
      </c>
      <c r="K11877">
        <v>3.9</v>
      </c>
      <c r="L11877">
        <v>8.99</v>
      </c>
      <c r="M11877" t="s">
        <v>33</v>
      </c>
      <c r="N11877">
        <v>0.56599999999999995</v>
      </c>
      <c r="O11877" t="s">
        <v>34</v>
      </c>
    </row>
    <row r="11878" spans="1:15" x14ac:dyDescent="0.2">
      <c r="A11878">
        <v>11877</v>
      </c>
      <c r="B11878" s="1">
        <v>45492</v>
      </c>
      <c r="C11878">
        <v>1357</v>
      </c>
      <c r="D11878">
        <v>15</v>
      </c>
      <c r="E11878">
        <v>38</v>
      </c>
      <c r="F11878">
        <v>170.62</v>
      </c>
      <c r="G11878">
        <v>104.12</v>
      </c>
      <c r="H11878" t="s">
        <v>15</v>
      </c>
      <c r="I11878" t="s">
        <v>55</v>
      </c>
      <c r="J11878">
        <v>4</v>
      </c>
      <c r="K11878">
        <v>1.75</v>
      </c>
      <c r="L11878">
        <v>4.49</v>
      </c>
      <c r="M11878" t="s">
        <v>33</v>
      </c>
      <c r="N11878">
        <v>0.61</v>
      </c>
      <c r="O11878" t="s">
        <v>34</v>
      </c>
    </row>
    <row r="11879" spans="1:15" x14ac:dyDescent="0.2">
      <c r="A11879">
        <v>11878</v>
      </c>
      <c r="B11879" s="1">
        <v>45492</v>
      </c>
      <c r="C11879">
        <v>1149</v>
      </c>
      <c r="D11879">
        <v>20</v>
      </c>
      <c r="E11879">
        <v>13</v>
      </c>
      <c r="F11879">
        <v>103.87</v>
      </c>
      <c r="G11879">
        <v>76.569999999999993</v>
      </c>
      <c r="H11879" t="s">
        <v>15</v>
      </c>
      <c r="I11879" t="s">
        <v>38</v>
      </c>
      <c r="J11879">
        <v>5</v>
      </c>
      <c r="K11879">
        <v>2.1</v>
      </c>
      <c r="L11879">
        <v>7.99</v>
      </c>
      <c r="M11879" t="s">
        <v>39</v>
      </c>
      <c r="N11879">
        <v>0.73699999999999999</v>
      </c>
      <c r="O11879" t="s">
        <v>40</v>
      </c>
    </row>
    <row r="11880" spans="1:15" x14ac:dyDescent="0.2">
      <c r="A11880">
        <v>11879</v>
      </c>
      <c r="B11880" s="1">
        <v>45492</v>
      </c>
      <c r="C11880">
        <v>1346</v>
      </c>
      <c r="D11880">
        <v>22</v>
      </c>
      <c r="E11880">
        <v>4</v>
      </c>
      <c r="F11880">
        <v>99.96</v>
      </c>
      <c r="G11880">
        <v>61.96</v>
      </c>
      <c r="H11880" t="s">
        <v>35</v>
      </c>
      <c r="I11880" t="s">
        <v>56</v>
      </c>
      <c r="J11880">
        <v>5</v>
      </c>
      <c r="K11880">
        <v>9.5</v>
      </c>
      <c r="L11880">
        <v>24.99</v>
      </c>
      <c r="M11880" t="s">
        <v>39</v>
      </c>
      <c r="N11880">
        <v>0.62</v>
      </c>
      <c r="O11880" t="s">
        <v>40</v>
      </c>
    </row>
    <row r="11881" spans="1:15" x14ac:dyDescent="0.2">
      <c r="A11881">
        <v>11880</v>
      </c>
      <c r="B11881" s="1">
        <v>45492</v>
      </c>
      <c r="C11881">
        <v>1758</v>
      </c>
      <c r="D11881">
        <v>19</v>
      </c>
      <c r="E11881">
        <v>9</v>
      </c>
      <c r="F11881">
        <v>116.91</v>
      </c>
      <c r="G11881">
        <v>76.41</v>
      </c>
      <c r="H11881" t="s">
        <v>15</v>
      </c>
      <c r="I11881" t="s">
        <v>42</v>
      </c>
      <c r="J11881">
        <v>5</v>
      </c>
      <c r="K11881">
        <v>4.5</v>
      </c>
      <c r="L11881">
        <v>12.99</v>
      </c>
      <c r="M11881" t="s">
        <v>39</v>
      </c>
      <c r="N11881">
        <v>0.65400000000000003</v>
      </c>
      <c r="O11881" t="s">
        <v>40</v>
      </c>
    </row>
    <row r="11882" spans="1:15" x14ac:dyDescent="0.2">
      <c r="A11882">
        <v>11881</v>
      </c>
      <c r="B11882" s="1">
        <v>45492</v>
      </c>
      <c r="C11882">
        <v>1243</v>
      </c>
      <c r="D11882">
        <v>25</v>
      </c>
      <c r="E11882">
        <v>21</v>
      </c>
      <c r="F11882">
        <v>209.79</v>
      </c>
      <c r="G11882">
        <v>113.19</v>
      </c>
      <c r="H11882" t="s">
        <v>15</v>
      </c>
      <c r="I11882" t="s">
        <v>43</v>
      </c>
      <c r="J11882">
        <v>6</v>
      </c>
      <c r="K11882">
        <v>4.5999999999999996</v>
      </c>
      <c r="L11882">
        <v>9.99</v>
      </c>
      <c r="M11882" t="s">
        <v>44</v>
      </c>
      <c r="N11882">
        <v>0.54</v>
      </c>
      <c r="O11882" t="s">
        <v>45</v>
      </c>
    </row>
    <row r="11883" spans="1:15" x14ac:dyDescent="0.2">
      <c r="A11883">
        <v>11882</v>
      </c>
      <c r="B11883" s="1">
        <v>45492</v>
      </c>
      <c r="C11883">
        <v>418</v>
      </c>
      <c r="D11883">
        <v>23</v>
      </c>
      <c r="E11883">
        <v>101</v>
      </c>
      <c r="F11883">
        <v>180.79</v>
      </c>
      <c r="G11883">
        <v>115.14</v>
      </c>
      <c r="H11883" t="s">
        <v>25</v>
      </c>
      <c r="I11883" t="s">
        <v>46</v>
      </c>
      <c r="J11883">
        <v>6</v>
      </c>
      <c r="K11883">
        <v>0.65</v>
      </c>
      <c r="L11883">
        <v>1.79</v>
      </c>
      <c r="M11883" t="s">
        <v>44</v>
      </c>
      <c r="N11883">
        <v>0.63700000000000001</v>
      </c>
      <c r="O11883" t="s">
        <v>45</v>
      </c>
    </row>
    <row r="11884" spans="1:15" x14ac:dyDescent="0.2">
      <c r="A11884">
        <v>11883</v>
      </c>
      <c r="B11884" s="1">
        <v>45492</v>
      </c>
      <c r="C11884">
        <v>1091</v>
      </c>
      <c r="D11884">
        <v>24</v>
      </c>
      <c r="E11884">
        <v>36</v>
      </c>
      <c r="F11884">
        <v>215.64</v>
      </c>
      <c r="G11884">
        <v>114.84</v>
      </c>
      <c r="H11884" t="s">
        <v>25</v>
      </c>
      <c r="I11884" t="s">
        <v>60</v>
      </c>
      <c r="J11884">
        <v>6</v>
      </c>
      <c r="K11884">
        <v>2.8</v>
      </c>
      <c r="L11884">
        <v>5.99</v>
      </c>
      <c r="M11884" t="s">
        <v>44</v>
      </c>
      <c r="N11884">
        <v>0.53300000000000003</v>
      </c>
      <c r="O11884" t="s">
        <v>45</v>
      </c>
    </row>
    <row r="11885" spans="1:15" x14ac:dyDescent="0.2">
      <c r="A11885">
        <v>11884</v>
      </c>
      <c r="B11885" s="1">
        <v>45492</v>
      </c>
      <c r="C11885">
        <v>525</v>
      </c>
      <c r="D11885">
        <v>28</v>
      </c>
      <c r="E11885">
        <v>49</v>
      </c>
      <c r="F11885">
        <v>171.01</v>
      </c>
      <c r="G11885">
        <v>109.76</v>
      </c>
      <c r="H11885" t="s">
        <v>15</v>
      </c>
      <c r="I11885" t="s">
        <v>48</v>
      </c>
      <c r="J11885">
        <v>7</v>
      </c>
      <c r="K11885">
        <v>1.25</v>
      </c>
      <c r="L11885">
        <v>3.49</v>
      </c>
      <c r="M11885" t="s">
        <v>49</v>
      </c>
      <c r="N11885">
        <v>0.64200000000000002</v>
      </c>
      <c r="O11885" t="s">
        <v>50</v>
      </c>
    </row>
    <row r="11886" spans="1:15" x14ac:dyDescent="0.2">
      <c r="A11886">
        <v>11885</v>
      </c>
      <c r="B11886" s="1">
        <v>45492</v>
      </c>
      <c r="C11886">
        <v>1721</v>
      </c>
      <c r="D11886">
        <v>27</v>
      </c>
      <c r="E11886">
        <v>17</v>
      </c>
      <c r="F11886">
        <v>152.83000000000001</v>
      </c>
      <c r="G11886">
        <v>93.33</v>
      </c>
      <c r="H11886" t="s">
        <v>25</v>
      </c>
      <c r="I11886" t="s">
        <v>51</v>
      </c>
      <c r="J11886">
        <v>7</v>
      </c>
      <c r="K11886">
        <v>3.5</v>
      </c>
      <c r="L11886">
        <v>8.99</v>
      </c>
      <c r="M11886" t="s">
        <v>49</v>
      </c>
      <c r="N11886">
        <v>0.61099999999999999</v>
      </c>
      <c r="O11886" t="s">
        <v>50</v>
      </c>
    </row>
    <row r="11887" spans="1:15" x14ac:dyDescent="0.2">
      <c r="A11887">
        <v>11886</v>
      </c>
      <c r="B11887" s="1">
        <v>45492</v>
      </c>
      <c r="C11887">
        <v>909</v>
      </c>
      <c r="D11887">
        <v>30</v>
      </c>
      <c r="E11887">
        <v>31</v>
      </c>
      <c r="F11887">
        <v>139.19</v>
      </c>
      <c r="G11887">
        <v>92.69</v>
      </c>
      <c r="H11887" t="s">
        <v>15</v>
      </c>
      <c r="I11887" t="s">
        <v>57</v>
      </c>
      <c r="J11887">
        <v>7</v>
      </c>
      <c r="K11887">
        <v>1.5</v>
      </c>
      <c r="L11887">
        <v>4.49</v>
      </c>
      <c r="M11887" t="s">
        <v>49</v>
      </c>
      <c r="N11887">
        <v>0.66600000000000004</v>
      </c>
      <c r="O11887" t="s">
        <v>50</v>
      </c>
    </row>
    <row r="11888" spans="1:15" x14ac:dyDescent="0.2">
      <c r="A11888">
        <v>11887</v>
      </c>
      <c r="B11888" s="1">
        <v>45493</v>
      </c>
      <c r="C11888">
        <v>2162</v>
      </c>
      <c r="D11888">
        <v>4</v>
      </c>
      <c r="E11888">
        <v>78</v>
      </c>
      <c r="F11888">
        <v>662.22</v>
      </c>
      <c r="G11888">
        <v>334.62</v>
      </c>
      <c r="H11888" t="s">
        <v>15</v>
      </c>
      <c r="I11888" t="s">
        <v>19</v>
      </c>
      <c r="J11888">
        <v>1</v>
      </c>
      <c r="K11888">
        <v>4.2</v>
      </c>
      <c r="L11888">
        <v>8.49</v>
      </c>
      <c r="M11888" t="s">
        <v>17</v>
      </c>
      <c r="N11888">
        <v>0.505</v>
      </c>
      <c r="O11888" t="s">
        <v>18</v>
      </c>
    </row>
    <row r="11889" spans="1:15" x14ac:dyDescent="0.2">
      <c r="A11889">
        <v>11888</v>
      </c>
      <c r="B11889" s="1">
        <v>45493</v>
      </c>
      <c r="C11889">
        <v>1734</v>
      </c>
      <c r="D11889">
        <v>5</v>
      </c>
      <c r="E11889">
        <v>226</v>
      </c>
      <c r="F11889">
        <v>743.54</v>
      </c>
      <c r="G11889">
        <v>381.94</v>
      </c>
      <c r="H11889" t="s">
        <v>15</v>
      </c>
      <c r="I11889" t="s">
        <v>58</v>
      </c>
      <c r="J11889">
        <v>1</v>
      </c>
      <c r="K11889">
        <v>1.6</v>
      </c>
      <c r="L11889">
        <v>3.29</v>
      </c>
      <c r="M11889" t="s">
        <v>17</v>
      </c>
      <c r="N11889">
        <v>0.51400000000000001</v>
      </c>
      <c r="O11889" t="s">
        <v>18</v>
      </c>
    </row>
    <row r="11890" spans="1:15" x14ac:dyDescent="0.2">
      <c r="A11890">
        <v>11889</v>
      </c>
      <c r="B11890" s="1">
        <v>45493</v>
      </c>
      <c r="C11890">
        <v>1521</v>
      </c>
      <c r="D11890">
        <v>1</v>
      </c>
      <c r="E11890">
        <v>181</v>
      </c>
      <c r="F11890">
        <v>631.69000000000005</v>
      </c>
      <c r="G11890">
        <v>305.89</v>
      </c>
      <c r="H11890" t="s">
        <v>15</v>
      </c>
      <c r="I11890" t="s">
        <v>20</v>
      </c>
      <c r="J11890">
        <v>1</v>
      </c>
      <c r="K11890">
        <v>1.8</v>
      </c>
      <c r="L11890">
        <v>3.49</v>
      </c>
      <c r="M11890" t="s">
        <v>17</v>
      </c>
      <c r="N11890">
        <v>0.48399999999999999</v>
      </c>
      <c r="O11890" t="s">
        <v>18</v>
      </c>
    </row>
    <row r="11891" spans="1:15" x14ac:dyDescent="0.2">
      <c r="A11891">
        <v>11890</v>
      </c>
      <c r="B11891" s="1">
        <v>45493</v>
      </c>
      <c r="C11891">
        <v>1869</v>
      </c>
      <c r="D11891">
        <v>9</v>
      </c>
      <c r="E11891">
        <v>111</v>
      </c>
      <c r="F11891">
        <v>498.39</v>
      </c>
      <c r="G11891">
        <v>265.29000000000002</v>
      </c>
      <c r="H11891" t="s">
        <v>15</v>
      </c>
      <c r="I11891" t="s">
        <v>61</v>
      </c>
      <c r="J11891">
        <v>2</v>
      </c>
      <c r="K11891">
        <v>2.1</v>
      </c>
      <c r="L11891">
        <v>4.49</v>
      </c>
      <c r="M11891" t="s">
        <v>22</v>
      </c>
      <c r="N11891">
        <v>0.53200000000000003</v>
      </c>
      <c r="O11891" t="s">
        <v>23</v>
      </c>
    </row>
    <row r="11892" spans="1:15" x14ac:dyDescent="0.2">
      <c r="A11892">
        <v>11891</v>
      </c>
      <c r="B11892" s="1">
        <v>45493</v>
      </c>
      <c r="C11892">
        <v>456</v>
      </c>
      <c r="D11892">
        <v>10</v>
      </c>
      <c r="E11892">
        <v>119</v>
      </c>
      <c r="F11892">
        <v>474.81</v>
      </c>
      <c r="G11892">
        <v>266.56</v>
      </c>
      <c r="H11892" t="s">
        <v>25</v>
      </c>
      <c r="I11892" t="s">
        <v>24</v>
      </c>
      <c r="J11892">
        <v>2</v>
      </c>
      <c r="K11892">
        <v>1.75</v>
      </c>
      <c r="L11892">
        <v>3.99</v>
      </c>
      <c r="M11892" t="s">
        <v>22</v>
      </c>
      <c r="N11892">
        <v>0.56100000000000005</v>
      </c>
      <c r="O11892" t="s">
        <v>23</v>
      </c>
    </row>
    <row r="11893" spans="1:15" x14ac:dyDescent="0.2">
      <c r="A11893">
        <v>11892</v>
      </c>
      <c r="B11893" s="1">
        <v>45493</v>
      </c>
      <c r="C11893">
        <v>1941</v>
      </c>
      <c r="D11893">
        <v>8</v>
      </c>
      <c r="E11893">
        <v>249</v>
      </c>
      <c r="F11893">
        <v>495.51</v>
      </c>
      <c r="G11893">
        <v>283.86</v>
      </c>
      <c r="H11893" t="s">
        <v>15</v>
      </c>
      <c r="I11893" t="s">
        <v>21</v>
      </c>
      <c r="J11893">
        <v>2</v>
      </c>
      <c r="K11893">
        <v>0.85</v>
      </c>
      <c r="L11893">
        <v>1.99</v>
      </c>
      <c r="M11893" t="s">
        <v>22</v>
      </c>
      <c r="N11893">
        <v>0.57299999999999995</v>
      </c>
      <c r="O11893" t="s">
        <v>23</v>
      </c>
    </row>
    <row r="11894" spans="1:15" x14ac:dyDescent="0.2">
      <c r="A11894">
        <v>11893</v>
      </c>
      <c r="B11894" s="1">
        <v>45493</v>
      </c>
      <c r="C11894">
        <v>1359</v>
      </c>
      <c r="D11894">
        <v>14</v>
      </c>
      <c r="E11894">
        <v>55</v>
      </c>
      <c r="F11894">
        <v>219.45</v>
      </c>
      <c r="G11894">
        <v>114.95</v>
      </c>
      <c r="H11894" t="s">
        <v>35</v>
      </c>
      <c r="I11894" t="s">
        <v>31</v>
      </c>
      <c r="J11894">
        <v>3</v>
      </c>
      <c r="K11894">
        <v>1.9</v>
      </c>
      <c r="L11894">
        <v>3.99</v>
      </c>
      <c r="M11894" t="s">
        <v>28</v>
      </c>
      <c r="N11894">
        <v>0.52400000000000002</v>
      </c>
      <c r="O11894" t="s">
        <v>29</v>
      </c>
    </row>
    <row r="11895" spans="1:15" x14ac:dyDescent="0.2">
      <c r="A11895">
        <v>11894</v>
      </c>
      <c r="B11895" s="1">
        <v>45493</v>
      </c>
      <c r="C11895">
        <v>1259</v>
      </c>
      <c r="D11895">
        <v>11</v>
      </c>
      <c r="E11895">
        <v>22</v>
      </c>
      <c r="F11895">
        <v>219.78</v>
      </c>
      <c r="G11895">
        <v>98.78</v>
      </c>
      <c r="H11895" t="s">
        <v>15</v>
      </c>
      <c r="I11895" t="s">
        <v>27</v>
      </c>
      <c r="J11895">
        <v>3</v>
      </c>
      <c r="K11895">
        <v>5.5</v>
      </c>
      <c r="L11895">
        <v>9.99</v>
      </c>
      <c r="M11895" t="s">
        <v>28</v>
      </c>
      <c r="N11895">
        <v>0.44900000000000001</v>
      </c>
      <c r="O11895" t="s">
        <v>29</v>
      </c>
    </row>
    <row r="11896" spans="1:15" x14ac:dyDescent="0.2">
      <c r="A11896">
        <v>11895</v>
      </c>
      <c r="B11896" s="1">
        <v>45493</v>
      </c>
      <c r="C11896">
        <v>23</v>
      </c>
      <c r="D11896">
        <v>13</v>
      </c>
      <c r="E11896">
        <v>22</v>
      </c>
      <c r="F11896">
        <v>197.78</v>
      </c>
      <c r="G11896">
        <v>98.78</v>
      </c>
      <c r="H11896" t="s">
        <v>15</v>
      </c>
      <c r="I11896" t="s">
        <v>30</v>
      </c>
      <c r="J11896">
        <v>3</v>
      </c>
      <c r="K11896">
        <v>4.5</v>
      </c>
      <c r="L11896">
        <v>8.99</v>
      </c>
      <c r="M11896" t="s">
        <v>28</v>
      </c>
      <c r="N11896">
        <v>0.499</v>
      </c>
      <c r="O11896" t="s">
        <v>29</v>
      </c>
    </row>
    <row r="11897" spans="1:15" x14ac:dyDescent="0.2">
      <c r="A11897">
        <v>11896</v>
      </c>
      <c r="B11897" s="1">
        <v>45493</v>
      </c>
      <c r="C11897">
        <v>1599</v>
      </c>
      <c r="D11897">
        <v>15</v>
      </c>
      <c r="E11897">
        <v>62</v>
      </c>
      <c r="F11897">
        <v>278.38</v>
      </c>
      <c r="G11897">
        <v>169.88</v>
      </c>
      <c r="H11897" t="s">
        <v>15</v>
      </c>
      <c r="I11897" t="s">
        <v>55</v>
      </c>
      <c r="J11897">
        <v>4</v>
      </c>
      <c r="K11897">
        <v>1.75</v>
      </c>
      <c r="L11897">
        <v>4.49</v>
      </c>
      <c r="M11897" t="s">
        <v>33</v>
      </c>
      <c r="N11897">
        <v>0.61</v>
      </c>
      <c r="O11897" t="s">
        <v>34</v>
      </c>
    </row>
    <row r="11898" spans="1:15" x14ac:dyDescent="0.2">
      <c r="A11898">
        <v>11897</v>
      </c>
      <c r="B11898" s="1">
        <v>45493</v>
      </c>
      <c r="C11898">
        <v>241</v>
      </c>
      <c r="D11898">
        <v>18</v>
      </c>
      <c r="E11898">
        <v>66</v>
      </c>
      <c r="F11898">
        <v>197.34</v>
      </c>
      <c r="G11898">
        <v>124.74</v>
      </c>
      <c r="H11898" t="s">
        <v>15</v>
      </c>
      <c r="I11898" t="s">
        <v>37</v>
      </c>
      <c r="J11898">
        <v>4</v>
      </c>
      <c r="K11898">
        <v>1.1000000000000001</v>
      </c>
      <c r="L11898">
        <v>2.99</v>
      </c>
      <c r="M11898" t="s">
        <v>33</v>
      </c>
      <c r="N11898">
        <v>0.63200000000000001</v>
      </c>
      <c r="O11898" t="s">
        <v>34</v>
      </c>
    </row>
    <row r="11899" spans="1:15" x14ac:dyDescent="0.2">
      <c r="A11899">
        <v>11898</v>
      </c>
      <c r="B11899" s="1">
        <v>45493</v>
      </c>
      <c r="C11899">
        <v>1430</v>
      </c>
      <c r="D11899">
        <v>17</v>
      </c>
      <c r="E11899">
        <v>44</v>
      </c>
      <c r="F11899">
        <v>241.56</v>
      </c>
      <c r="G11899">
        <v>144.76</v>
      </c>
      <c r="H11899" t="s">
        <v>15</v>
      </c>
      <c r="I11899" t="s">
        <v>36</v>
      </c>
      <c r="J11899">
        <v>4</v>
      </c>
      <c r="K11899">
        <v>2.2000000000000002</v>
      </c>
      <c r="L11899">
        <v>5.49</v>
      </c>
      <c r="M11899" t="s">
        <v>33</v>
      </c>
      <c r="N11899">
        <v>0.59899999999999998</v>
      </c>
      <c r="O11899" t="s">
        <v>34</v>
      </c>
    </row>
    <row r="11900" spans="1:15" x14ac:dyDescent="0.2">
      <c r="A11900">
        <v>11899</v>
      </c>
      <c r="B11900" s="1">
        <v>45493</v>
      </c>
      <c r="C11900">
        <v>1291</v>
      </c>
      <c r="D11900">
        <v>22</v>
      </c>
      <c r="E11900">
        <v>7</v>
      </c>
      <c r="F11900">
        <v>174.93</v>
      </c>
      <c r="G11900">
        <v>108.43</v>
      </c>
      <c r="H11900" t="s">
        <v>35</v>
      </c>
      <c r="I11900" t="s">
        <v>56</v>
      </c>
      <c r="J11900">
        <v>5</v>
      </c>
      <c r="K11900">
        <v>9.5</v>
      </c>
      <c r="L11900">
        <v>24.99</v>
      </c>
      <c r="M11900" t="s">
        <v>39</v>
      </c>
      <c r="N11900">
        <v>0.62</v>
      </c>
      <c r="O11900" t="s">
        <v>40</v>
      </c>
    </row>
    <row r="11901" spans="1:15" x14ac:dyDescent="0.2">
      <c r="A11901">
        <v>11900</v>
      </c>
      <c r="B11901" s="1">
        <v>45493</v>
      </c>
      <c r="C11901">
        <v>136</v>
      </c>
      <c r="D11901">
        <v>20</v>
      </c>
      <c r="E11901">
        <v>24</v>
      </c>
      <c r="F11901">
        <v>191.76</v>
      </c>
      <c r="G11901">
        <v>141.36000000000001</v>
      </c>
      <c r="H11901" t="s">
        <v>15</v>
      </c>
      <c r="I11901" t="s">
        <v>38</v>
      </c>
      <c r="J11901">
        <v>5</v>
      </c>
      <c r="K11901">
        <v>2.1</v>
      </c>
      <c r="L11901">
        <v>7.99</v>
      </c>
      <c r="M11901" t="s">
        <v>39</v>
      </c>
      <c r="N11901">
        <v>0.73699999999999999</v>
      </c>
      <c r="O11901" t="s">
        <v>40</v>
      </c>
    </row>
    <row r="11902" spans="1:15" x14ac:dyDescent="0.2">
      <c r="A11902">
        <v>11901</v>
      </c>
      <c r="B11902" s="1">
        <v>45493</v>
      </c>
      <c r="C11902">
        <v>2167</v>
      </c>
      <c r="D11902">
        <v>21</v>
      </c>
      <c r="E11902">
        <v>9</v>
      </c>
      <c r="F11902">
        <v>179.91</v>
      </c>
      <c r="G11902">
        <v>121.41</v>
      </c>
      <c r="H11902" t="s">
        <v>15</v>
      </c>
      <c r="I11902" t="s">
        <v>41</v>
      </c>
      <c r="J11902">
        <v>5</v>
      </c>
      <c r="K11902">
        <v>6.5</v>
      </c>
      <c r="L11902">
        <v>19.989999999999998</v>
      </c>
      <c r="M11902" t="s">
        <v>39</v>
      </c>
      <c r="N11902">
        <v>0.67500000000000004</v>
      </c>
      <c r="O11902" t="s">
        <v>40</v>
      </c>
    </row>
    <row r="11903" spans="1:15" x14ac:dyDescent="0.2">
      <c r="A11903">
        <v>11902</v>
      </c>
      <c r="B11903" s="1">
        <v>45493</v>
      </c>
      <c r="C11903">
        <v>639</v>
      </c>
      <c r="D11903">
        <v>25</v>
      </c>
      <c r="E11903">
        <v>22</v>
      </c>
      <c r="F11903">
        <v>219.78</v>
      </c>
      <c r="G11903">
        <v>118.58</v>
      </c>
      <c r="H11903" t="s">
        <v>15</v>
      </c>
      <c r="I11903" t="s">
        <v>43</v>
      </c>
      <c r="J11903">
        <v>6</v>
      </c>
      <c r="K11903">
        <v>4.5999999999999996</v>
      </c>
      <c r="L11903">
        <v>9.99</v>
      </c>
      <c r="M11903" t="s">
        <v>44</v>
      </c>
      <c r="N11903">
        <v>0.54</v>
      </c>
      <c r="O11903" t="s">
        <v>45</v>
      </c>
    </row>
    <row r="11904" spans="1:15" x14ac:dyDescent="0.2">
      <c r="A11904">
        <v>11903</v>
      </c>
      <c r="B11904" s="1">
        <v>45493</v>
      </c>
      <c r="C11904">
        <v>1604</v>
      </c>
      <c r="D11904">
        <v>23</v>
      </c>
      <c r="E11904">
        <v>121</v>
      </c>
      <c r="F11904">
        <v>216.59</v>
      </c>
      <c r="G11904">
        <v>137.94</v>
      </c>
      <c r="H11904" t="s">
        <v>35</v>
      </c>
      <c r="I11904" t="s">
        <v>46</v>
      </c>
      <c r="J11904">
        <v>6</v>
      </c>
      <c r="K11904">
        <v>0.65</v>
      </c>
      <c r="L11904">
        <v>1.79</v>
      </c>
      <c r="M11904" t="s">
        <v>44</v>
      </c>
      <c r="N11904">
        <v>0.63700000000000001</v>
      </c>
      <c r="O11904" t="s">
        <v>45</v>
      </c>
    </row>
    <row r="11905" spans="1:15" x14ac:dyDescent="0.2">
      <c r="A11905">
        <v>11904</v>
      </c>
      <c r="B11905" s="1">
        <v>45493</v>
      </c>
      <c r="C11905">
        <v>2226</v>
      </c>
      <c r="D11905">
        <v>26</v>
      </c>
      <c r="E11905">
        <v>19</v>
      </c>
      <c r="F11905">
        <v>208.81</v>
      </c>
      <c r="G11905">
        <v>109.06</v>
      </c>
      <c r="H11905" t="s">
        <v>35</v>
      </c>
      <c r="I11905" t="s">
        <v>47</v>
      </c>
      <c r="J11905">
        <v>6</v>
      </c>
      <c r="K11905">
        <v>5.25</v>
      </c>
      <c r="L11905">
        <v>10.99</v>
      </c>
      <c r="M11905" t="s">
        <v>44</v>
      </c>
      <c r="N11905">
        <v>0.52200000000000002</v>
      </c>
      <c r="O11905" t="s">
        <v>45</v>
      </c>
    </row>
    <row r="11906" spans="1:15" x14ac:dyDescent="0.2">
      <c r="A11906">
        <v>11905</v>
      </c>
      <c r="B11906" s="1">
        <v>45493</v>
      </c>
      <c r="C11906">
        <v>9</v>
      </c>
      <c r="D11906">
        <v>29</v>
      </c>
      <c r="E11906">
        <v>18</v>
      </c>
      <c r="F11906">
        <v>197.82</v>
      </c>
      <c r="G11906">
        <v>122.22</v>
      </c>
      <c r="H11906" t="s">
        <v>25</v>
      </c>
      <c r="I11906" t="s">
        <v>52</v>
      </c>
      <c r="J11906">
        <v>7</v>
      </c>
      <c r="K11906">
        <v>4.2</v>
      </c>
      <c r="L11906">
        <v>10.99</v>
      </c>
      <c r="M11906" t="s">
        <v>49</v>
      </c>
      <c r="N11906">
        <v>0.61799999999999999</v>
      </c>
      <c r="O11906" t="s">
        <v>50</v>
      </c>
    </row>
    <row r="11907" spans="1:15" x14ac:dyDescent="0.2">
      <c r="A11907">
        <v>11906</v>
      </c>
      <c r="B11907" s="1">
        <v>45493</v>
      </c>
      <c r="C11907">
        <v>2487</v>
      </c>
      <c r="D11907">
        <v>28</v>
      </c>
      <c r="E11907">
        <v>44</v>
      </c>
      <c r="F11907">
        <v>153.56</v>
      </c>
      <c r="G11907">
        <v>98.56</v>
      </c>
      <c r="H11907" t="s">
        <v>35</v>
      </c>
      <c r="I11907" t="s">
        <v>48</v>
      </c>
      <c r="J11907">
        <v>7</v>
      </c>
      <c r="K11907">
        <v>1.25</v>
      </c>
      <c r="L11907">
        <v>3.49</v>
      </c>
      <c r="M11907" t="s">
        <v>49</v>
      </c>
      <c r="N11907">
        <v>0.64200000000000002</v>
      </c>
      <c r="O11907" t="s">
        <v>50</v>
      </c>
    </row>
    <row r="11908" spans="1:15" x14ac:dyDescent="0.2">
      <c r="A11908">
        <v>11907</v>
      </c>
      <c r="B11908" s="1">
        <v>45493</v>
      </c>
      <c r="C11908">
        <v>1818</v>
      </c>
      <c r="D11908">
        <v>27</v>
      </c>
      <c r="E11908">
        <v>17</v>
      </c>
      <c r="F11908">
        <v>152.83000000000001</v>
      </c>
      <c r="G11908">
        <v>93.33</v>
      </c>
      <c r="H11908" t="s">
        <v>15</v>
      </c>
      <c r="I11908" t="s">
        <v>51</v>
      </c>
      <c r="J11908">
        <v>7</v>
      </c>
      <c r="K11908">
        <v>3.5</v>
      </c>
      <c r="L11908">
        <v>8.99</v>
      </c>
      <c r="M11908" t="s">
        <v>49</v>
      </c>
      <c r="N11908">
        <v>0.61099999999999999</v>
      </c>
      <c r="O11908" t="s">
        <v>50</v>
      </c>
    </row>
    <row r="11909" spans="1:15" x14ac:dyDescent="0.2">
      <c r="A11909">
        <v>11908</v>
      </c>
      <c r="B11909" s="1">
        <v>45494</v>
      </c>
      <c r="C11909">
        <v>2188</v>
      </c>
      <c r="D11909">
        <v>2</v>
      </c>
      <c r="E11909">
        <v>99</v>
      </c>
      <c r="F11909">
        <v>692.01</v>
      </c>
      <c r="G11909">
        <v>315.81</v>
      </c>
      <c r="H11909" t="s">
        <v>35</v>
      </c>
      <c r="I11909" t="s">
        <v>16</v>
      </c>
      <c r="J11909">
        <v>1</v>
      </c>
      <c r="K11909">
        <v>3.8</v>
      </c>
      <c r="L11909">
        <v>6.99</v>
      </c>
      <c r="M11909" t="s">
        <v>17</v>
      </c>
      <c r="N11909">
        <v>0.45600000000000002</v>
      </c>
      <c r="O11909" t="s">
        <v>18</v>
      </c>
    </row>
    <row r="11910" spans="1:15" x14ac:dyDescent="0.2">
      <c r="A11910">
        <v>11909</v>
      </c>
      <c r="B11910" s="1">
        <v>45494</v>
      </c>
      <c r="C11910">
        <v>1123</v>
      </c>
      <c r="D11910">
        <v>1</v>
      </c>
      <c r="E11910">
        <v>235</v>
      </c>
      <c r="F11910">
        <v>820.15</v>
      </c>
      <c r="G11910">
        <v>397.15</v>
      </c>
      <c r="H11910" t="s">
        <v>35</v>
      </c>
      <c r="I11910" t="s">
        <v>20</v>
      </c>
      <c r="J11910">
        <v>1</v>
      </c>
      <c r="K11910">
        <v>1.8</v>
      </c>
      <c r="L11910">
        <v>3.49</v>
      </c>
      <c r="M11910" t="s">
        <v>17</v>
      </c>
      <c r="N11910">
        <v>0.48399999999999999</v>
      </c>
      <c r="O11910" t="s">
        <v>18</v>
      </c>
    </row>
    <row r="11911" spans="1:15" x14ac:dyDescent="0.2">
      <c r="A11911">
        <v>11910</v>
      </c>
      <c r="B11911" s="1">
        <v>45494</v>
      </c>
      <c r="C11911">
        <v>597</v>
      </c>
      <c r="D11911">
        <v>4</v>
      </c>
      <c r="E11911">
        <v>87</v>
      </c>
      <c r="F11911">
        <v>738.63</v>
      </c>
      <c r="G11911">
        <v>373.23</v>
      </c>
      <c r="H11911" t="s">
        <v>15</v>
      </c>
      <c r="I11911" t="s">
        <v>19</v>
      </c>
      <c r="J11911">
        <v>1</v>
      </c>
      <c r="K11911">
        <v>4.2</v>
      </c>
      <c r="L11911">
        <v>8.49</v>
      </c>
      <c r="M11911" t="s">
        <v>17</v>
      </c>
      <c r="N11911">
        <v>0.505</v>
      </c>
      <c r="O11911" t="s">
        <v>18</v>
      </c>
    </row>
    <row r="11912" spans="1:15" x14ac:dyDescent="0.2">
      <c r="A11912">
        <v>11911</v>
      </c>
      <c r="B11912" s="1">
        <v>45494</v>
      </c>
      <c r="C11912">
        <v>917</v>
      </c>
      <c r="D11912">
        <v>10</v>
      </c>
      <c r="E11912">
        <v>139</v>
      </c>
      <c r="F11912">
        <v>554.61</v>
      </c>
      <c r="G11912">
        <v>311.36</v>
      </c>
      <c r="H11912" t="s">
        <v>15</v>
      </c>
      <c r="I11912" t="s">
        <v>24</v>
      </c>
      <c r="J11912">
        <v>2</v>
      </c>
      <c r="K11912">
        <v>1.75</v>
      </c>
      <c r="L11912">
        <v>3.99</v>
      </c>
      <c r="M11912" t="s">
        <v>22</v>
      </c>
      <c r="N11912">
        <v>0.56100000000000005</v>
      </c>
      <c r="O11912" t="s">
        <v>23</v>
      </c>
    </row>
    <row r="11913" spans="1:15" x14ac:dyDescent="0.2">
      <c r="A11913">
        <v>11912</v>
      </c>
      <c r="B11913" s="1">
        <v>45494</v>
      </c>
      <c r="C11913">
        <v>392</v>
      </c>
      <c r="D11913">
        <v>7</v>
      </c>
      <c r="E11913">
        <v>153</v>
      </c>
      <c r="F11913">
        <v>426.87</v>
      </c>
      <c r="G11913">
        <v>243.27</v>
      </c>
      <c r="H11913" t="s">
        <v>15</v>
      </c>
      <c r="I11913" t="s">
        <v>54</v>
      </c>
      <c r="J11913">
        <v>2</v>
      </c>
      <c r="K11913">
        <v>1.2</v>
      </c>
      <c r="L11913">
        <v>2.79</v>
      </c>
      <c r="M11913" t="s">
        <v>22</v>
      </c>
      <c r="N11913">
        <v>0.56999999999999995</v>
      </c>
      <c r="O11913" t="s">
        <v>23</v>
      </c>
    </row>
    <row r="11914" spans="1:15" x14ac:dyDescent="0.2">
      <c r="A11914">
        <v>11913</v>
      </c>
      <c r="B11914" s="1">
        <v>45494</v>
      </c>
      <c r="C11914">
        <v>1370</v>
      </c>
      <c r="D11914">
        <v>9</v>
      </c>
      <c r="E11914">
        <v>99</v>
      </c>
      <c r="F11914">
        <v>444.51</v>
      </c>
      <c r="G11914">
        <v>236.61</v>
      </c>
      <c r="H11914" t="s">
        <v>15</v>
      </c>
      <c r="I11914" t="s">
        <v>61</v>
      </c>
      <c r="J11914">
        <v>2</v>
      </c>
      <c r="K11914">
        <v>2.1</v>
      </c>
      <c r="L11914">
        <v>4.49</v>
      </c>
      <c r="M11914" t="s">
        <v>22</v>
      </c>
      <c r="N11914">
        <v>0.53200000000000003</v>
      </c>
      <c r="O11914" t="s">
        <v>23</v>
      </c>
    </row>
    <row r="11915" spans="1:15" x14ac:dyDescent="0.2">
      <c r="A11915">
        <v>11914</v>
      </c>
      <c r="B11915" s="1">
        <v>45494</v>
      </c>
      <c r="C11915">
        <v>1739</v>
      </c>
      <c r="D11915">
        <v>12</v>
      </c>
      <c r="E11915">
        <v>16</v>
      </c>
      <c r="F11915">
        <v>207.84</v>
      </c>
      <c r="G11915">
        <v>99.04</v>
      </c>
      <c r="H11915" t="s">
        <v>35</v>
      </c>
      <c r="I11915" t="s">
        <v>59</v>
      </c>
      <c r="J11915">
        <v>3</v>
      </c>
      <c r="K11915">
        <v>6.8</v>
      </c>
      <c r="L11915">
        <v>12.99</v>
      </c>
      <c r="M11915" t="s">
        <v>28</v>
      </c>
      <c r="N11915">
        <v>0.47699999999999998</v>
      </c>
      <c r="O11915" t="s">
        <v>29</v>
      </c>
    </row>
    <row r="11916" spans="1:15" x14ac:dyDescent="0.2">
      <c r="A11916">
        <v>11915</v>
      </c>
      <c r="B11916" s="1">
        <v>45494</v>
      </c>
      <c r="C11916">
        <v>250</v>
      </c>
      <c r="D11916">
        <v>14</v>
      </c>
      <c r="E11916">
        <v>48</v>
      </c>
      <c r="F11916">
        <v>191.52</v>
      </c>
      <c r="G11916">
        <v>100.32</v>
      </c>
      <c r="H11916" t="s">
        <v>15</v>
      </c>
      <c r="I11916" t="s">
        <v>31</v>
      </c>
      <c r="J11916">
        <v>3</v>
      </c>
      <c r="K11916">
        <v>1.9</v>
      </c>
      <c r="L11916">
        <v>3.99</v>
      </c>
      <c r="M11916" t="s">
        <v>28</v>
      </c>
      <c r="N11916">
        <v>0.52400000000000002</v>
      </c>
      <c r="O11916" t="s">
        <v>29</v>
      </c>
    </row>
    <row r="11917" spans="1:15" x14ac:dyDescent="0.2">
      <c r="A11917">
        <v>11916</v>
      </c>
      <c r="B11917" s="1">
        <v>45494</v>
      </c>
      <c r="C11917">
        <v>2337</v>
      </c>
      <c r="D11917">
        <v>13</v>
      </c>
      <c r="E11917">
        <v>32</v>
      </c>
      <c r="F11917">
        <v>287.68</v>
      </c>
      <c r="G11917">
        <v>143.68</v>
      </c>
      <c r="H11917" t="s">
        <v>25</v>
      </c>
      <c r="I11917" t="s">
        <v>30</v>
      </c>
      <c r="J11917">
        <v>3</v>
      </c>
      <c r="K11917">
        <v>4.5</v>
      </c>
      <c r="L11917">
        <v>8.99</v>
      </c>
      <c r="M11917" t="s">
        <v>28</v>
      </c>
      <c r="N11917">
        <v>0.499</v>
      </c>
      <c r="O11917" t="s">
        <v>29</v>
      </c>
    </row>
    <row r="11918" spans="1:15" x14ac:dyDescent="0.2">
      <c r="A11918">
        <v>11917</v>
      </c>
      <c r="B11918" s="1">
        <v>45494</v>
      </c>
      <c r="C11918">
        <v>691</v>
      </c>
      <c r="D11918">
        <v>17</v>
      </c>
      <c r="E11918">
        <v>47</v>
      </c>
      <c r="F11918">
        <v>258.02999999999997</v>
      </c>
      <c r="G11918">
        <v>154.63</v>
      </c>
      <c r="H11918" t="s">
        <v>25</v>
      </c>
      <c r="I11918" t="s">
        <v>36</v>
      </c>
      <c r="J11918">
        <v>4</v>
      </c>
      <c r="K11918">
        <v>2.2000000000000002</v>
      </c>
      <c r="L11918">
        <v>5.49</v>
      </c>
      <c r="M11918" t="s">
        <v>33</v>
      </c>
      <c r="N11918">
        <v>0.59899999999999998</v>
      </c>
      <c r="O11918" t="s">
        <v>34</v>
      </c>
    </row>
    <row r="11919" spans="1:15" x14ac:dyDescent="0.2">
      <c r="A11919">
        <v>11918</v>
      </c>
      <c r="B11919" s="1">
        <v>45494</v>
      </c>
      <c r="C11919">
        <v>1195</v>
      </c>
      <c r="D11919">
        <v>16</v>
      </c>
      <c r="E11919">
        <v>26</v>
      </c>
      <c r="F11919">
        <v>233.74</v>
      </c>
      <c r="G11919">
        <v>132.34</v>
      </c>
      <c r="H11919" t="s">
        <v>15</v>
      </c>
      <c r="I11919" t="s">
        <v>32</v>
      </c>
      <c r="J11919">
        <v>4</v>
      </c>
      <c r="K11919">
        <v>3.9</v>
      </c>
      <c r="L11919">
        <v>8.99</v>
      </c>
      <c r="M11919" t="s">
        <v>33</v>
      </c>
      <c r="N11919">
        <v>0.56599999999999995</v>
      </c>
      <c r="O11919" t="s">
        <v>34</v>
      </c>
    </row>
    <row r="11920" spans="1:15" x14ac:dyDescent="0.2">
      <c r="A11920">
        <v>11919</v>
      </c>
      <c r="B11920" s="1">
        <v>45494</v>
      </c>
      <c r="C11920">
        <v>31</v>
      </c>
      <c r="D11920">
        <v>18</v>
      </c>
      <c r="E11920">
        <v>85</v>
      </c>
      <c r="F11920">
        <v>254.15</v>
      </c>
      <c r="G11920">
        <v>160.65</v>
      </c>
      <c r="H11920" t="s">
        <v>25</v>
      </c>
      <c r="I11920" t="s">
        <v>37</v>
      </c>
      <c r="J11920">
        <v>4</v>
      </c>
      <c r="K11920">
        <v>1.1000000000000001</v>
      </c>
      <c r="L11920">
        <v>2.99</v>
      </c>
      <c r="M11920" t="s">
        <v>33</v>
      </c>
      <c r="N11920">
        <v>0.63200000000000001</v>
      </c>
      <c r="O11920" t="s">
        <v>34</v>
      </c>
    </row>
    <row r="11921" spans="1:15" x14ac:dyDescent="0.2">
      <c r="A11921">
        <v>11920</v>
      </c>
      <c r="B11921" s="1">
        <v>45494</v>
      </c>
      <c r="C11921">
        <v>52</v>
      </c>
      <c r="D11921">
        <v>19</v>
      </c>
      <c r="E11921">
        <v>12</v>
      </c>
      <c r="F11921">
        <v>155.88</v>
      </c>
      <c r="G11921">
        <v>101.88</v>
      </c>
      <c r="H11921" t="s">
        <v>25</v>
      </c>
      <c r="I11921" t="s">
        <v>42</v>
      </c>
      <c r="J11921">
        <v>5</v>
      </c>
      <c r="K11921">
        <v>4.5</v>
      </c>
      <c r="L11921">
        <v>12.99</v>
      </c>
      <c r="M11921" t="s">
        <v>39</v>
      </c>
      <c r="N11921">
        <v>0.65400000000000003</v>
      </c>
      <c r="O11921" t="s">
        <v>40</v>
      </c>
    </row>
    <row r="11922" spans="1:15" x14ac:dyDescent="0.2">
      <c r="A11922">
        <v>11921</v>
      </c>
      <c r="B11922" s="1">
        <v>45494</v>
      </c>
      <c r="C11922">
        <v>1001</v>
      </c>
      <c r="D11922">
        <v>22</v>
      </c>
      <c r="E11922">
        <v>6</v>
      </c>
      <c r="F11922">
        <v>149.94</v>
      </c>
      <c r="G11922">
        <v>92.94</v>
      </c>
      <c r="H11922" t="s">
        <v>35</v>
      </c>
      <c r="I11922" t="s">
        <v>56</v>
      </c>
      <c r="J11922">
        <v>5</v>
      </c>
      <c r="K11922">
        <v>9.5</v>
      </c>
      <c r="L11922">
        <v>24.99</v>
      </c>
      <c r="M11922" t="s">
        <v>39</v>
      </c>
      <c r="N11922">
        <v>0.62</v>
      </c>
      <c r="O11922" t="s">
        <v>40</v>
      </c>
    </row>
    <row r="11923" spans="1:15" x14ac:dyDescent="0.2">
      <c r="A11923">
        <v>11922</v>
      </c>
      <c r="B11923" s="1">
        <v>45494</v>
      </c>
      <c r="C11923">
        <v>2278</v>
      </c>
      <c r="D11923">
        <v>21</v>
      </c>
      <c r="E11923">
        <v>8</v>
      </c>
      <c r="F11923">
        <v>159.91999999999999</v>
      </c>
      <c r="G11923">
        <v>107.92</v>
      </c>
      <c r="H11923" t="s">
        <v>35</v>
      </c>
      <c r="I11923" t="s">
        <v>41</v>
      </c>
      <c r="J11923">
        <v>5</v>
      </c>
      <c r="K11923">
        <v>6.5</v>
      </c>
      <c r="L11923">
        <v>19.989999999999998</v>
      </c>
      <c r="M11923" t="s">
        <v>39</v>
      </c>
      <c r="N11923">
        <v>0.67500000000000004</v>
      </c>
      <c r="O11923" t="s">
        <v>40</v>
      </c>
    </row>
    <row r="11924" spans="1:15" x14ac:dyDescent="0.2">
      <c r="A11924">
        <v>11923</v>
      </c>
      <c r="B11924" s="1">
        <v>45494</v>
      </c>
      <c r="C11924">
        <v>2436</v>
      </c>
      <c r="D11924">
        <v>26</v>
      </c>
      <c r="E11924">
        <v>26</v>
      </c>
      <c r="F11924">
        <v>285.74</v>
      </c>
      <c r="G11924">
        <v>149.24</v>
      </c>
      <c r="H11924" t="s">
        <v>25</v>
      </c>
      <c r="I11924" t="s">
        <v>47</v>
      </c>
      <c r="J11924">
        <v>6</v>
      </c>
      <c r="K11924">
        <v>5.25</v>
      </c>
      <c r="L11924">
        <v>10.99</v>
      </c>
      <c r="M11924" t="s">
        <v>44</v>
      </c>
      <c r="N11924">
        <v>0.52200000000000002</v>
      </c>
      <c r="O11924" t="s">
        <v>45</v>
      </c>
    </row>
    <row r="11925" spans="1:15" x14ac:dyDescent="0.2">
      <c r="A11925">
        <v>11924</v>
      </c>
      <c r="B11925" s="1">
        <v>45494</v>
      </c>
      <c r="C11925">
        <v>151</v>
      </c>
      <c r="D11925">
        <v>25</v>
      </c>
      <c r="E11925">
        <v>23</v>
      </c>
      <c r="F11925">
        <v>229.77</v>
      </c>
      <c r="G11925">
        <v>123.97</v>
      </c>
      <c r="H11925" t="s">
        <v>15</v>
      </c>
      <c r="I11925" t="s">
        <v>43</v>
      </c>
      <c r="J11925">
        <v>6</v>
      </c>
      <c r="K11925">
        <v>4.5999999999999996</v>
      </c>
      <c r="L11925">
        <v>9.99</v>
      </c>
      <c r="M11925" t="s">
        <v>44</v>
      </c>
      <c r="N11925">
        <v>0.54</v>
      </c>
      <c r="O11925" t="s">
        <v>45</v>
      </c>
    </row>
    <row r="11926" spans="1:15" x14ac:dyDescent="0.2">
      <c r="A11926">
        <v>11925</v>
      </c>
      <c r="B11926" s="1">
        <v>45494</v>
      </c>
      <c r="C11926">
        <v>1677</v>
      </c>
      <c r="D11926">
        <v>23</v>
      </c>
      <c r="E11926">
        <v>133</v>
      </c>
      <c r="F11926">
        <v>238.07</v>
      </c>
      <c r="G11926">
        <v>151.62</v>
      </c>
      <c r="H11926" t="s">
        <v>15</v>
      </c>
      <c r="I11926" t="s">
        <v>46</v>
      </c>
      <c r="J11926">
        <v>6</v>
      </c>
      <c r="K11926">
        <v>0.65</v>
      </c>
      <c r="L11926">
        <v>1.79</v>
      </c>
      <c r="M11926" t="s">
        <v>44</v>
      </c>
      <c r="N11926">
        <v>0.63700000000000001</v>
      </c>
      <c r="O11926" t="s">
        <v>45</v>
      </c>
    </row>
    <row r="11927" spans="1:15" x14ac:dyDescent="0.2">
      <c r="A11927">
        <v>11926</v>
      </c>
      <c r="B11927" s="1">
        <v>45494</v>
      </c>
      <c r="C11927">
        <v>900</v>
      </c>
      <c r="D11927">
        <v>30</v>
      </c>
      <c r="E11927">
        <v>42</v>
      </c>
      <c r="F11927">
        <v>188.58</v>
      </c>
      <c r="G11927">
        <v>125.58</v>
      </c>
      <c r="H11927" t="s">
        <v>15</v>
      </c>
      <c r="I11927" t="s">
        <v>57</v>
      </c>
      <c r="J11927">
        <v>7</v>
      </c>
      <c r="K11927">
        <v>1.5</v>
      </c>
      <c r="L11927">
        <v>4.49</v>
      </c>
      <c r="M11927" t="s">
        <v>49</v>
      </c>
      <c r="N11927">
        <v>0.66600000000000004</v>
      </c>
      <c r="O11927" t="s">
        <v>50</v>
      </c>
    </row>
    <row r="11928" spans="1:15" x14ac:dyDescent="0.2">
      <c r="A11928">
        <v>11927</v>
      </c>
      <c r="B11928" s="1">
        <v>45494</v>
      </c>
      <c r="C11928">
        <v>1435</v>
      </c>
      <c r="D11928">
        <v>27</v>
      </c>
      <c r="E11928">
        <v>19</v>
      </c>
      <c r="F11928">
        <v>170.81</v>
      </c>
      <c r="G11928">
        <v>104.31</v>
      </c>
      <c r="H11928" t="s">
        <v>35</v>
      </c>
      <c r="I11928" t="s">
        <v>51</v>
      </c>
      <c r="J11928">
        <v>7</v>
      </c>
      <c r="K11928">
        <v>3.5</v>
      </c>
      <c r="L11928">
        <v>8.99</v>
      </c>
      <c r="M11928" t="s">
        <v>49</v>
      </c>
      <c r="N11928">
        <v>0.61099999999999999</v>
      </c>
      <c r="O11928" t="s">
        <v>50</v>
      </c>
    </row>
    <row r="11929" spans="1:15" x14ac:dyDescent="0.2">
      <c r="A11929">
        <v>11928</v>
      </c>
      <c r="B11929" s="1">
        <v>45494</v>
      </c>
      <c r="C11929">
        <v>367</v>
      </c>
      <c r="D11929">
        <v>28</v>
      </c>
      <c r="E11929">
        <v>66</v>
      </c>
      <c r="F11929">
        <v>230.34</v>
      </c>
      <c r="G11929">
        <v>147.84</v>
      </c>
      <c r="H11929" t="s">
        <v>35</v>
      </c>
      <c r="I11929" t="s">
        <v>48</v>
      </c>
      <c r="J11929">
        <v>7</v>
      </c>
      <c r="K11929">
        <v>1.25</v>
      </c>
      <c r="L11929">
        <v>3.49</v>
      </c>
      <c r="M11929" t="s">
        <v>49</v>
      </c>
      <c r="N11929">
        <v>0.64200000000000002</v>
      </c>
      <c r="O11929" t="s">
        <v>50</v>
      </c>
    </row>
    <row r="11930" spans="1:15" x14ac:dyDescent="0.2">
      <c r="A11930">
        <v>11929</v>
      </c>
      <c r="B11930" s="1">
        <v>45495</v>
      </c>
      <c r="C11930">
        <v>672</v>
      </c>
      <c r="D11930">
        <v>3</v>
      </c>
      <c r="E11930">
        <v>57</v>
      </c>
      <c r="F11930">
        <v>455.43</v>
      </c>
      <c r="G11930">
        <v>198.93</v>
      </c>
      <c r="H11930" t="s">
        <v>15</v>
      </c>
      <c r="I11930" t="s">
        <v>53</v>
      </c>
      <c r="J11930">
        <v>1</v>
      </c>
      <c r="K11930">
        <v>4.5</v>
      </c>
      <c r="L11930">
        <v>7.99</v>
      </c>
      <c r="M11930" t="s">
        <v>17</v>
      </c>
      <c r="N11930">
        <v>0.437</v>
      </c>
      <c r="O11930" t="s">
        <v>18</v>
      </c>
    </row>
    <row r="11931" spans="1:15" x14ac:dyDescent="0.2">
      <c r="A11931">
        <v>11930</v>
      </c>
      <c r="B11931" s="1">
        <v>45495</v>
      </c>
      <c r="C11931">
        <v>1959</v>
      </c>
      <c r="D11931">
        <v>1</v>
      </c>
      <c r="E11931">
        <v>169</v>
      </c>
      <c r="F11931">
        <v>589.80999999999995</v>
      </c>
      <c r="G11931">
        <v>285.61</v>
      </c>
      <c r="H11931" t="s">
        <v>15</v>
      </c>
      <c r="I11931" t="s">
        <v>20</v>
      </c>
      <c r="J11931">
        <v>1</v>
      </c>
      <c r="K11931">
        <v>1.8</v>
      </c>
      <c r="L11931">
        <v>3.49</v>
      </c>
      <c r="M11931" t="s">
        <v>17</v>
      </c>
      <c r="N11931">
        <v>0.48399999999999999</v>
      </c>
      <c r="O11931" t="s">
        <v>18</v>
      </c>
    </row>
    <row r="11932" spans="1:15" x14ac:dyDescent="0.2">
      <c r="A11932">
        <v>11931</v>
      </c>
      <c r="B11932" s="1">
        <v>45495</v>
      </c>
      <c r="C11932">
        <v>1769</v>
      </c>
      <c r="D11932">
        <v>4</v>
      </c>
      <c r="E11932">
        <v>68</v>
      </c>
      <c r="F11932">
        <v>577.32000000000005</v>
      </c>
      <c r="G11932">
        <v>291.72000000000003</v>
      </c>
      <c r="H11932" t="s">
        <v>15</v>
      </c>
      <c r="I11932" t="s">
        <v>19</v>
      </c>
      <c r="J11932">
        <v>1</v>
      </c>
      <c r="K11932">
        <v>4.2</v>
      </c>
      <c r="L11932">
        <v>8.49</v>
      </c>
      <c r="M11932" t="s">
        <v>17</v>
      </c>
      <c r="N11932">
        <v>0.505</v>
      </c>
      <c r="O11932" t="s">
        <v>18</v>
      </c>
    </row>
    <row r="11933" spans="1:15" x14ac:dyDescent="0.2">
      <c r="A11933">
        <v>11932</v>
      </c>
      <c r="B11933" s="1">
        <v>45495</v>
      </c>
      <c r="C11933">
        <v>2218</v>
      </c>
      <c r="D11933">
        <v>6</v>
      </c>
      <c r="E11933">
        <v>68</v>
      </c>
      <c r="F11933">
        <v>373.32</v>
      </c>
      <c r="G11933">
        <v>189.72</v>
      </c>
      <c r="H11933" t="s">
        <v>35</v>
      </c>
      <c r="I11933" t="s">
        <v>26</v>
      </c>
      <c r="J11933">
        <v>2</v>
      </c>
      <c r="K11933">
        <v>2.7</v>
      </c>
      <c r="L11933">
        <v>5.49</v>
      </c>
      <c r="M11933" t="s">
        <v>22</v>
      </c>
      <c r="N11933">
        <v>0.50800000000000001</v>
      </c>
      <c r="O11933" t="s">
        <v>23</v>
      </c>
    </row>
    <row r="11934" spans="1:15" x14ac:dyDescent="0.2">
      <c r="A11934">
        <v>11933</v>
      </c>
      <c r="B11934" s="1">
        <v>45495</v>
      </c>
      <c r="C11934">
        <v>1235</v>
      </c>
      <c r="D11934">
        <v>8</v>
      </c>
      <c r="E11934">
        <v>179</v>
      </c>
      <c r="F11934">
        <v>356.21</v>
      </c>
      <c r="G11934">
        <v>204.06</v>
      </c>
      <c r="H11934" t="s">
        <v>15</v>
      </c>
      <c r="I11934" t="s">
        <v>21</v>
      </c>
      <c r="J11934">
        <v>2</v>
      </c>
      <c r="K11934">
        <v>0.85</v>
      </c>
      <c r="L11934">
        <v>1.99</v>
      </c>
      <c r="M11934" t="s">
        <v>22</v>
      </c>
      <c r="N11934">
        <v>0.57299999999999995</v>
      </c>
      <c r="O11934" t="s">
        <v>23</v>
      </c>
    </row>
    <row r="11935" spans="1:15" x14ac:dyDescent="0.2">
      <c r="A11935">
        <v>11934</v>
      </c>
      <c r="B11935" s="1">
        <v>45495</v>
      </c>
      <c r="C11935">
        <v>32</v>
      </c>
      <c r="D11935">
        <v>10</v>
      </c>
      <c r="E11935">
        <v>103</v>
      </c>
      <c r="F11935">
        <v>410.97</v>
      </c>
      <c r="G11935">
        <v>230.72</v>
      </c>
      <c r="H11935" t="s">
        <v>35</v>
      </c>
      <c r="I11935" t="s">
        <v>24</v>
      </c>
      <c r="J11935">
        <v>2</v>
      </c>
      <c r="K11935">
        <v>1.75</v>
      </c>
      <c r="L11935">
        <v>3.99</v>
      </c>
      <c r="M11935" t="s">
        <v>22</v>
      </c>
      <c r="N11935">
        <v>0.56100000000000005</v>
      </c>
      <c r="O11935" t="s">
        <v>23</v>
      </c>
    </row>
    <row r="11936" spans="1:15" x14ac:dyDescent="0.2">
      <c r="A11936">
        <v>11935</v>
      </c>
      <c r="B11936" s="1">
        <v>45495</v>
      </c>
      <c r="C11936">
        <v>1829</v>
      </c>
      <c r="D11936">
        <v>13</v>
      </c>
      <c r="E11936">
        <v>22</v>
      </c>
      <c r="F11936">
        <v>197.78</v>
      </c>
      <c r="G11936">
        <v>98.78</v>
      </c>
      <c r="H11936" t="s">
        <v>35</v>
      </c>
      <c r="I11936" t="s">
        <v>30</v>
      </c>
      <c r="J11936">
        <v>3</v>
      </c>
      <c r="K11936">
        <v>4.5</v>
      </c>
      <c r="L11936">
        <v>8.99</v>
      </c>
      <c r="M11936" t="s">
        <v>28</v>
      </c>
      <c r="N11936">
        <v>0.499</v>
      </c>
      <c r="O11936" t="s">
        <v>29</v>
      </c>
    </row>
    <row r="11937" spans="1:15" x14ac:dyDescent="0.2">
      <c r="A11937">
        <v>11936</v>
      </c>
      <c r="B11937" s="1">
        <v>45495</v>
      </c>
      <c r="C11937">
        <v>2330</v>
      </c>
      <c r="D11937">
        <v>12</v>
      </c>
      <c r="E11937">
        <v>11</v>
      </c>
      <c r="F11937">
        <v>142.88999999999999</v>
      </c>
      <c r="G11937">
        <v>68.09</v>
      </c>
      <c r="H11937" t="s">
        <v>15</v>
      </c>
      <c r="I11937" t="s">
        <v>59</v>
      </c>
      <c r="J11937">
        <v>3</v>
      </c>
      <c r="K11937">
        <v>6.8</v>
      </c>
      <c r="L11937">
        <v>12.99</v>
      </c>
      <c r="M11937" t="s">
        <v>28</v>
      </c>
      <c r="N11937">
        <v>0.47699999999999998</v>
      </c>
      <c r="O11937" t="s">
        <v>29</v>
      </c>
    </row>
    <row r="11938" spans="1:15" x14ac:dyDescent="0.2">
      <c r="A11938">
        <v>11937</v>
      </c>
      <c r="B11938" s="1">
        <v>45495</v>
      </c>
      <c r="C11938">
        <v>35</v>
      </c>
      <c r="D11938">
        <v>11</v>
      </c>
      <c r="E11938">
        <v>15</v>
      </c>
      <c r="F11938">
        <v>149.85</v>
      </c>
      <c r="G11938">
        <v>67.349999999999994</v>
      </c>
      <c r="H11938" t="s">
        <v>15</v>
      </c>
      <c r="I11938" t="s">
        <v>27</v>
      </c>
      <c r="J11938">
        <v>3</v>
      </c>
      <c r="K11938">
        <v>5.5</v>
      </c>
      <c r="L11938">
        <v>9.99</v>
      </c>
      <c r="M11938" t="s">
        <v>28</v>
      </c>
      <c r="N11938">
        <v>0.44900000000000001</v>
      </c>
      <c r="O11938" t="s">
        <v>29</v>
      </c>
    </row>
    <row r="11939" spans="1:15" x14ac:dyDescent="0.2">
      <c r="A11939">
        <v>11938</v>
      </c>
      <c r="B11939" s="1">
        <v>45495</v>
      </c>
      <c r="C11939">
        <v>929</v>
      </c>
      <c r="D11939">
        <v>16</v>
      </c>
      <c r="E11939">
        <v>24</v>
      </c>
      <c r="F11939">
        <v>215.76</v>
      </c>
      <c r="G11939">
        <v>122.16</v>
      </c>
      <c r="H11939" t="s">
        <v>15</v>
      </c>
      <c r="I11939" t="s">
        <v>32</v>
      </c>
      <c r="J11939">
        <v>4</v>
      </c>
      <c r="K11939">
        <v>3.9</v>
      </c>
      <c r="L11939">
        <v>8.99</v>
      </c>
      <c r="M11939" t="s">
        <v>33</v>
      </c>
      <c r="N11939">
        <v>0.56599999999999995</v>
      </c>
      <c r="O11939" t="s">
        <v>34</v>
      </c>
    </row>
    <row r="11940" spans="1:15" x14ac:dyDescent="0.2">
      <c r="A11940">
        <v>11939</v>
      </c>
      <c r="B11940" s="1">
        <v>45495</v>
      </c>
      <c r="C11940">
        <v>1139</v>
      </c>
      <c r="D11940">
        <v>15</v>
      </c>
      <c r="E11940">
        <v>48</v>
      </c>
      <c r="F11940">
        <v>215.52</v>
      </c>
      <c r="G11940">
        <v>131.52000000000001</v>
      </c>
      <c r="H11940" t="s">
        <v>35</v>
      </c>
      <c r="I11940" t="s">
        <v>55</v>
      </c>
      <c r="J11940">
        <v>4</v>
      </c>
      <c r="K11940">
        <v>1.75</v>
      </c>
      <c r="L11940">
        <v>4.49</v>
      </c>
      <c r="M11940" t="s">
        <v>33</v>
      </c>
      <c r="N11940">
        <v>0.61</v>
      </c>
      <c r="O11940" t="s">
        <v>34</v>
      </c>
    </row>
    <row r="11941" spans="1:15" x14ac:dyDescent="0.2">
      <c r="A11941">
        <v>11940</v>
      </c>
      <c r="B11941" s="1">
        <v>45495</v>
      </c>
      <c r="C11941">
        <v>1585</v>
      </c>
      <c r="D11941">
        <v>18</v>
      </c>
      <c r="E11941">
        <v>76</v>
      </c>
      <c r="F11941">
        <v>227.24</v>
      </c>
      <c r="G11941">
        <v>143.63999999999999</v>
      </c>
      <c r="H11941" t="s">
        <v>15</v>
      </c>
      <c r="I11941" t="s">
        <v>37</v>
      </c>
      <c r="J11941">
        <v>4</v>
      </c>
      <c r="K11941">
        <v>1.1000000000000001</v>
      </c>
      <c r="L11941">
        <v>2.99</v>
      </c>
      <c r="M11941" t="s">
        <v>33</v>
      </c>
      <c r="N11941">
        <v>0.63200000000000001</v>
      </c>
      <c r="O11941" t="s">
        <v>34</v>
      </c>
    </row>
    <row r="11942" spans="1:15" x14ac:dyDescent="0.2">
      <c r="A11942">
        <v>11941</v>
      </c>
      <c r="B11942" s="1">
        <v>45495</v>
      </c>
      <c r="C11942">
        <v>2039</v>
      </c>
      <c r="D11942">
        <v>22</v>
      </c>
      <c r="E11942">
        <v>5</v>
      </c>
      <c r="F11942">
        <v>124.95</v>
      </c>
      <c r="G11942">
        <v>77.45</v>
      </c>
      <c r="H11942" t="s">
        <v>15</v>
      </c>
      <c r="I11942" t="s">
        <v>56</v>
      </c>
      <c r="J11942">
        <v>5</v>
      </c>
      <c r="K11942">
        <v>9.5</v>
      </c>
      <c r="L11942">
        <v>24.99</v>
      </c>
      <c r="M11942" t="s">
        <v>39</v>
      </c>
      <c r="N11942">
        <v>0.62</v>
      </c>
      <c r="O11942" t="s">
        <v>40</v>
      </c>
    </row>
    <row r="11943" spans="1:15" x14ac:dyDescent="0.2">
      <c r="A11943">
        <v>11942</v>
      </c>
      <c r="B11943" s="1">
        <v>45495</v>
      </c>
      <c r="C11943">
        <v>1527</v>
      </c>
      <c r="D11943">
        <v>21</v>
      </c>
      <c r="E11943">
        <v>8</v>
      </c>
      <c r="F11943">
        <v>159.91999999999999</v>
      </c>
      <c r="G11943">
        <v>107.92</v>
      </c>
      <c r="H11943" t="s">
        <v>35</v>
      </c>
      <c r="I11943" t="s">
        <v>41</v>
      </c>
      <c r="J11943">
        <v>5</v>
      </c>
      <c r="K11943">
        <v>6.5</v>
      </c>
      <c r="L11943">
        <v>19.989999999999998</v>
      </c>
      <c r="M11943" t="s">
        <v>39</v>
      </c>
      <c r="N11943">
        <v>0.67500000000000004</v>
      </c>
      <c r="O11943" t="s">
        <v>40</v>
      </c>
    </row>
    <row r="11944" spans="1:15" x14ac:dyDescent="0.2">
      <c r="A11944">
        <v>11943</v>
      </c>
      <c r="B11944" s="1">
        <v>45495</v>
      </c>
      <c r="C11944">
        <v>378</v>
      </c>
      <c r="D11944">
        <v>20</v>
      </c>
      <c r="E11944">
        <v>17</v>
      </c>
      <c r="F11944">
        <v>135.83000000000001</v>
      </c>
      <c r="G11944">
        <v>100.13</v>
      </c>
      <c r="H11944" t="s">
        <v>15</v>
      </c>
      <c r="I11944" t="s">
        <v>38</v>
      </c>
      <c r="J11944">
        <v>5</v>
      </c>
      <c r="K11944">
        <v>2.1</v>
      </c>
      <c r="L11944">
        <v>7.99</v>
      </c>
      <c r="M11944" t="s">
        <v>39</v>
      </c>
      <c r="N11944">
        <v>0.73699999999999999</v>
      </c>
      <c r="O11944" t="s">
        <v>40</v>
      </c>
    </row>
    <row r="11945" spans="1:15" x14ac:dyDescent="0.2">
      <c r="A11945">
        <v>11944</v>
      </c>
      <c r="B11945" s="1">
        <v>45495</v>
      </c>
      <c r="C11945">
        <v>1345</v>
      </c>
      <c r="D11945">
        <v>24</v>
      </c>
      <c r="E11945">
        <v>37</v>
      </c>
      <c r="F11945">
        <v>221.63</v>
      </c>
      <c r="G11945">
        <v>118.03</v>
      </c>
      <c r="H11945" t="s">
        <v>35</v>
      </c>
      <c r="I11945" t="s">
        <v>60</v>
      </c>
      <c r="J11945">
        <v>6</v>
      </c>
      <c r="K11945">
        <v>2.8</v>
      </c>
      <c r="L11945">
        <v>5.99</v>
      </c>
      <c r="M11945" t="s">
        <v>44</v>
      </c>
      <c r="N11945">
        <v>0.53300000000000003</v>
      </c>
      <c r="O11945" t="s">
        <v>45</v>
      </c>
    </row>
    <row r="11946" spans="1:15" x14ac:dyDescent="0.2">
      <c r="A11946">
        <v>11945</v>
      </c>
      <c r="B11946" s="1">
        <v>45495</v>
      </c>
      <c r="C11946">
        <v>2466</v>
      </c>
      <c r="D11946">
        <v>26</v>
      </c>
      <c r="E11946">
        <v>17</v>
      </c>
      <c r="F11946">
        <v>186.83</v>
      </c>
      <c r="G11946">
        <v>97.58</v>
      </c>
      <c r="H11946" t="s">
        <v>15</v>
      </c>
      <c r="I11946" t="s">
        <v>47</v>
      </c>
      <c r="J11946">
        <v>6</v>
      </c>
      <c r="K11946">
        <v>5.25</v>
      </c>
      <c r="L11946">
        <v>10.99</v>
      </c>
      <c r="M11946" t="s">
        <v>44</v>
      </c>
      <c r="N11946">
        <v>0.52200000000000002</v>
      </c>
      <c r="O11946" t="s">
        <v>45</v>
      </c>
    </row>
    <row r="11947" spans="1:15" x14ac:dyDescent="0.2">
      <c r="A11947">
        <v>11946</v>
      </c>
      <c r="B11947" s="1">
        <v>45495</v>
      </c>
      <c r="C11947">
        <v>577</v>
      </c>
      <c r="D11947">
        <v>23</v>
      </c>
      <c r="E11947">
        <v>107</v>
      </c>
      <c r="F11947">
        <v>191.53</v>
      </c>
      <c r="G11947">
        <v>121.98</v>
      </c>
      <c r="H11947" t="s">
        <v>25</v>
      </c>
      <c r="I11947" t="s">
        <v>46</v>
      </c>
      <c r="J11947">
        <v>6</v>
      </c>
      <c r="K11947">
        <v>0.65</v>
      </c>
      <c r="L11947">
        <v>1.79</v>
      </c>
      <c r="M11947" t="s">
        <v>44</v>
      </c>
      <c r="N11947">
        <v>0.63700000000000001</v>
      </c>
      <c r="O11947" t="s">
        <v>45</v>
      </c>
    </row>
    <row r="11948" spans="1:15" x14ac:dyDescent="0.2">
      <c r="A11948">
        <v>11947</v>
      </c>
      <c r="B11948" s="1">
        <v>45495</v>
      </c>
      <c r="C11948">
        <v>944</v>
      </c>
      <c r="D11948">
        <v>28</v>
      </c>
      <c r="E11948">
        <v>37</v>
      </c>
      <c r="F11948">
        <v>129.13</v>
      </c>
      <c r="G11948">
        <v>82.88</v>
      </c>
      <c r="H11948" t="s">
        <v>15</v>
      </c>
      <c r="I11948" t="s">
        <v>48</v>
      </c>
      <c r="J11948">
        <v>7</v>
      </c>
      <c r="K11948">
        <v>1.25</v>
      </c>
      <c r="L11948">
        <v>3.49</v>
      </c>
      <c r="M11948" t="s">
        <v>49</v>
      </c>
      <c r="N11948">
        <v>0.64200000000000002</v>
      </c>
      <c r="O11948" t="s">
        <v>50</v>
      </c>
    </row>
    <row r="11949" spans="1:15" x14ac:dyDescent="0.2">
      <c r="A11949">
        <v>11948</v>
      </c>
      <c r="B11949" s="1">
        <v>45495</v>
      </c>
      <c r="C11949">
        <v>1133</v>
      </c>
      <c r="D11949">
        <v>30</v>
      </c>
      <c r="E11949">
        <v>29</v>
      </c>
      <c r="F11949">
        <v>130.21</v>
      </c>
      <c r="G11949">
        <v>86.71</v>
      </c>
      <c r="H11949" t="s">
        <v>15</v>
      </c>
      <c r="I11949" t="s">
        <v>57</v>
      </c>
      <c r="J11949">
        <v>7</v>
      </c>
      <c r="K11949">
        <v>1.5</v>
      </c>
      <c r="L11949">
        <v>4.49</v>
      </c>
      <c r="M11949" t="s">
        <v>49</v>
      </c>
      <c r="N11949">
        <v>0.66600000000000004</v>
      </c>
      <c r="O11949" t="s">
        <v>50</v>
      </c>
    </row>
    <row r="11950" spans="1:15" x14ac:dyDescent="0.2">
      <c r="A11950">
        <v>11949</v>
      </c>
      <c r="B11950" s="1">
        <v>45495</v>
      </c>
      <c r="C11950">
        <v>99</v>
      </c>
      <c r="D11950">
        <v>27</v>
      </c>
      <c r="E11950">
        <v>14</v>
      </c>
      <c r="F11950">
        <v>125.86</v>
      </c>
      <c r="G11950">
        <v>76.86</v>
      </c>
      <c r="H11950" t="s">
        <v>35</v>
      </c>
      <c r="I11950" t="s">
        <v>51</v>
      </c>
      <c r="J11950">
        <v>7</v>
      </c>
      <c r="K11950">
        <v>3.5</v>
      </c>
      <c r="L11950">
        <v>8.99</v>
      </c>
      <c r="M11950" t="s">
        <v>49</v>
      </c>
      <c r="N11950">
        <v>0.61099999999999999</v>
      </c>
      <c r="O11950" t="s">
        <v>50</v>
      </c>
    </row>
    <row r="11951" spans="1:15" x14ac:dyDescent="0.2">
      <c r="A11951">
        <v>11950</v>
      </c>
      <c r="B11951" s="1">
        <v>45496</v>
      </c>
      <c r="C11951">
        <v>796</v>
      </c>
      <c r="D11951">
        <v>4</v>
      </c>
      <c r="E11951">
        <v>65</v>
      </c>
      <c r="F11951">
        <v>551.85</v>
      </c>
      <c r="G11951">
        <v>278.85000000000002</v>
      </c>
      <c r="H11951" t="s">
        <v>15</v>
      </c>
      <c r="I11951" t="s">
        <v>19</v>
      </c>
      <c r="J11951">
        <v>1</v>
      </c>
      <c r="K11951">
        <v>4.2</v>
      </c>
      <c r="L11951">
        <v>8.49</v>
      </c>
      <c r="M11951" t="s">
        <v>17</v>
      </c>
      <c r="N11951">
        <v>0.505</v>
      </c>
      <c r="O11951" t="s">
        <v>18</v>
      </c>
    </row>
    <row r="11952" spans="1:15" x14ac:dyDescent="0.2">
      <c r="A11952">
        <v>11951</v>
      </c>
      <c r="B11952" s="1">
        <v>45496</v>
      </c>
      <c r="C11952">
        <v>2014</v>
      </c>
      <c r="D11952">
        <v>2</v>
      </c>
      <c r="E11952">
        <v>86</v>
      </c>
      <c r="F11952">
        <v>601.14</v>
      </c>
      <c r="G11952">
        <v>274.33999999999997</v>
      </c>
      <c r="H11952" t="s">
        <v>35</v>
      </c>
      <c r="I11952" t="s">
        <v>16</v>
      </c>
      <c r="J11952">
        <v>1</v>
      </c>
      <c r="K11952">
        <v>3.8</v>
      </c>
      <c r="L11952">
        <v>6.99</v>
      </c>
      <c r="M11952" t="s">
        <v>17</v>
      </c>
      <c r="N11952">
        <v>0.45600000000000002</v>
      </c>
      <c r="O11952" t="s">
        <v>18</v>
      </c>
    </row>
    <row r="11953" spans="1:15" x14ac:dyDescent="0.2">
      <c r="A11953">
        <v>11952</v>
      </c>
      <c r="B11953" s="1">
        <v>45496</v>
      </c>
      <c r="C11953">
        <v>658</v>
      </c>
      <c r="D11953">
        <v>5</v>
      </c>
      <c r="E11953">
        <v>177</v>
      </c>
      <c r="F11953">
        <v>582.33000000000004</v>
      </c>
      <c r="G11953">
        <v>299.13</v>
      </c>
      <c r="H11953" t="s">
        <v>15</v>
      </c>
      <c r="I11953" t="s">
        <v>58</v>
      </c>
      <c r="J11953">
        <v>1</v>
      </c>
      <c r="K11953">
        <v>1.6</v>
      </c>
      <c r="L11953">
        <v>3.29</v>
      </c>
      <c r="M11953" t="s">
        <v>17</v>
      </c>
      <c r="N11953">
        <v>0.51400000000000001</v>
      </c>
      <c r="O11953" t="s">
        <v>18</v>
      </c>
    </row>
    <row r="11954" spans="1:15" x14ac:dyDescent="0.2">
      <c r="A11954">
        <v>11953</v>
      </c>
      <c r="B11954" s="1">
        <v>45496</v>
      </c>
      <c r="C11954">
        <v>2108</v>
      </c>
      <c r="D11954">
        <v>10</v>
      </c>
      <c r="E11954">
        <v>120</v>
      </c>
      <c r="F11954">
        <v>478.8</v>
      </c>
      <c r="G11954">
        <v>268.8</v>
      </c>
      <c r="H11954" t="s">
        <v>15</v>
      </c>
      <c r="I11954" t="s">
        <v>24</v>
      </c>
      <c r="J11954">
        <v>2</v>
      </c>
      <c r="K11954">
        <v>1.75</v>
      </c>
      <c r="L11954">
        <v>3.99</v>
      </c>
      <c r="M11954" t="s">
        <v>22</v>
      </c>
      <c r="N11954">
        <v>0.56100000000000005</v>
      </c>
      <c r="O11954" t="s">
        <v>23</v>
      </c>
    </row>
    <row r="11955" spans="1:15" x14ac:dyDescent="0.2">
      <c r="A11955">
        <v>11954</v>
      </c>
      <c r="B11955" s="1">
        <v>45496</v>
      </c>
      <c r="C11955">
        <v>1439</v>
      </c>
      <c r="D11955">
        <v>8</v>
      </c>
      <c r="E11955">
        <v>162</v>
      </c>
      <c r="F11955">
        <v>322.38</v>
      </c>
      <c r="G11955">
        <v>184.68</v>
      </c>
      <c r="H11955" t="s">
        <v>35</v>
      </c>
      <c r="I11955" t="s">
        <v>21</v>
      </c>
      <c r="J11955">
        <v>2</v>
      </c>
      <c r="K11955">
        <v>0.85</v>
      </c>
      <c r="L11955">
        <v>1.99</v>
      </c>
      <c r="M11955" t="s">
        <v>22</v>
      </c>
      <c r="N11955">
        <v>0.57299999999999995</v>
      </c>
      <c r="O11955" t="s">
        <v>23</v>
      </c>
    </row>
    <row r="11956" spans="1:15" x14ac:dyDescent="0.2">
      <c r="A11956">
        <v>11955</v>
      </c>
      <c r="B11956" s="1">
        <v>45496</v>
      </c>
      <c r="C11956">
        <v>2050</v>
      </c>
      <c r="D11956">
        <v>9</v>
      </c>
      <c r="E11956">
        <v>104</v>
      </c>
      <c r="F11956">
        <v>466.96</v>
      </c>
      <c r="G11956">
        <v>248.56</v>
      </c>
      <c r="H11956" t="s">
        <v>25</v>
      </c>
      <c r="I11956" t="s">
        <v>61</v>
      </c>
      <c r="J11956">
        <v>2</v>
      </c>
      <c r="K11956">
        <v>2.1</v>
      </c>
      <c r="L11956">
        <v>4.49</v>
      </c>
      <c r="M11956" t="s">
        <v>22</v>
      </c>
      <c r="N11956">
        <v>0.53200000000000003</v>
      </c>
      <c r="O11956" t="s">
        <v>23</v>
      </c>
    </row>
    <row r="11957" spans="1:15" x14ac:dyDescent="0.2">
      <c r="A11957">
        <v>11956</v>
      </c>
      <c r="B11957" s="1">
        <v>45496</v>
      </c>
      <c r="C11957">
        <v>2274</v>
      </c>
      <c r="D11957">
        <v>13</v>
      </c>
      <c r="E11957">
        <v>23</v>
      </c>
      <c r="F11957">
        <v>206.77</v>
      </c>
      <c r="G11957">
        <v>103.27</v>
      </c>
      <c r="H11957" t="s">
        <v>35</v>
      </c>
      <c r="I11957" t="s">
        <v>30</v>
      </c>
      <c r="J11957">
        <v>3</v>
      </c>
      <c r="K11957">
        <v>4.5</v>
      </c>
      <c r="L11957">
        <v>8.99</v>
      </c>
      <c r="M11957" t="s">
        <v>28</v>
      </c>
      <c r="N11957">
        <v>0.499</v>
      </c>
      <c r="O11957" t="s">
        <v>29</v>
      </c>
    </row>
    <row r="11958" spans="1:15" x14ac:dyDescent="0.2">
      <c r="A11958">
        <v>11957</v>
      </c>
      <c r="B11958" s="1">
        <v>45496</v>
      </c>
      <c r="C11958">
        <v>119</v>
      </c>
      <c r="D11958">
        <v>11</v>
      </c>
      <c r="E11958">
        <v>16</v>
      </c>
      <c r="F11958">
        <v>159.84</v>
      </c>
      <c r="G11958">
        <v>71.84</v>
      </c>
      <c r="H11958" t="s">
        <v>15</v>
      </c>
      <c r="I11958" t="s">
        <v>27</v>
      </c>
      <c r="J11958">
        <v>3</v>
      </c>
      <c r="K11958">
        <v>5.5</v>
      </c>
      <c r="L11958">
        <v>9.99</v>
      </c>
      <c r="M11958" t="s">
        <v>28</v>
      </c>
      <c r="N11958">
        <v>0.44900000000000001</v>
      </c>
      <c r="O11958" t="s">
        <v>29</v>
      </c>
    </row>
    <row r="11959" spans="1:15" x14ac:dyDescent="0.2">
      <c r="A11959">
        <v>11958</v>
      </c>
      <c r="B11959" s="1">
        <v>45496</v>
      </c>
      <c r="C11959">
        <v>8</v>
      </c>
      <c r="D11959">
        <v>14</v>
      </c>
      <c r="E11959">
        <v>39</v>
      </c>
      <c r="F11959">
        <v>155.61000000000001</v>
      </c>
      <c r="G11959">
        <v>81.510000000000005</v>
      </c>
      <c r="H11959" t="s">
        <v>15</v>
      </c>
      <c r="I11959" t="s">
        <v>31</v>
      </c>
      <c r="J11959">
        <v>3</v>
      </c>
      <c r="K11959">
        <v>1.9</v>
      </c>
      <c r="L11959">
        <v>3.99</v>
      </c>
      <c r="M11959" t="s">
        <v>28</v>
      </c>
      <c r="N11959">
        <v>0.52400000000000002</v>
      </c>
      <c r="O11959" t="s">
        <v>29</v>
      </c>
    </row>
    <row r="11960" spans="1:15" x14ac:dyDescent="0.2">
      <c r="A11960">
        <v>11959</v>
      </c>
      <c r="B11960" s="1">
        <v>45496</v>
      </c>
      <c r="C11960">
        <v>1786</v>
      </c>
      <c r="D11960">
        <v>18</v>
      </c>
      <c r="E11960">
        <v>64</v>
      </c>
      <c r="F11960">
        <v>191.36</v>
      </c>
      <c r="G11960">
        <v>120.96</v>
      </c>
      <c r="H11960" t="s">
        <v>15</v>
      </c>
      <c r="I11960" t="s">
        <v>37</v>
      </c>
      <c r="J11960">
        <v>4</v>
      </c>
      <c r="K11960">
        <v>1.1000000000000001</v>
      </c>
      <c r="L11960">
        <v>2.99</v>
      </c>
      <c r="M11960" t="s">
        <v>33</v>
      </c>
      <c r="N11960">
        <v>0.63200000000000001</v>
      </c>
      <c r="O11960" t="s">
        <v>34</v>
      </c>
    </row>
    <row r="11961" spans="1:15" x14ac:dyDescent="0.2">
      <c r="A11961">
        <v>11960</v>
      </c>
      <c r="B11961" s="1">
        <v>45496</v>
      </c>
      <c r="C11961">
        <v>1204</v>
      </c>
      <c r="D11961">
        <v>15</v>
      </c>
      <c r="E11961">
        <v>36</v>
      </c>
      <c r="F11961">
        <v>161.63999999999999</v>
      </c>
      <c r="G11961">
        <v>98.64</v>
      </c>
      <c r="H11961" t="s">
        <v>35</v>
      </c>
      <c r="I11961" t="s">
        <v>55</v>
      </c>
      <c r="J11961">
        <v>4</v>
      </c>
      <c r="K11961">
        <v>1.75</v>
      </c>
      <c r="L11961">
        <v>4.49</v>
      </c>
      <c r="M11961" t="s">
        <v>33</v>
      </c>
      <c r="N11961">
        <v>0.61</v>
      </c>
      <c r="O11961" t="s">
        <v>34</v>
      </c>
    </row>
    <row r="11962" spans="1:15" x14ac:dyDescent="0.2">
      <c r="A11962">
        <v>11961</v>
      </c>
      <c r="B11962" s="1">
        <v>45496</v>
      </c>
      <c r="C11962">
        <v>146</v>
      </c>
      <c r="D11962">
        <v>17</v>
      </c>
      <c r="E11962">
        <v>28</v>
      </c>
      <c r="F11962">
        <v>153.72</v>
      </c>
      <c r="G11962">
        <v>92.12</v>
      </c>
      <c r="H11962" t="s">
        <v>35</v>
      </c>
      <c r="I11962" t="s">
        <v>36</v>
      </c>
      <c r="J11962">
        <v>4</v>
      </c>
      <c r="K11962">
        <v>2.2000000000000002</v>
      </c>
      <c r="L11962">
        <v>5.49</v>
      </c>
      <c r="M11962" t="s">
        <v>33</v>
      </c>
      <c r="N11962">
        <v>0.59899999999999998</v>
      </c>
      <c r="O11962" t="s">
        <v>34</v>
      </c>
    </row>
    <row r="11963" spans="1:15" x14ac:dyDescent="0.2">
      <c r="A11963">
        <v>11962</v>
      </c>
      <c r="B11963" s="1">
        <v>45496</v>
      </c>
      <c r="C11963">
        <v>1057</v>
      </c>
      <c r="D11963">
        <v>20</v>
      </c>
      <c r="E11963">
        <v>18</v>
      </c>
      <c r="F11963">
        <v>143.82</v>
      </c>
      <c r="G11963">
        <v>106.02</v>
      </c>
      <c r="H11963" t="s">
        <v>15</v>
      </c>
      <c r="I11963" t="s">
        <v>38</v>
      </c>
      <c r="J11963">
        <v>5</v>
      </c>
      <c r="K11963">
        <v>2.1</v>
      </c>
      <c r="L11963">
        <v>7.99</v>
      </c>
      <c r="M11963" t="s">
        <v>39</v>
      </c>
      <c r="N11963">
        <v>0.73699999999999999</v>
      </c>
      <c r="O11963" t="s">
        <v>40</v>
      </c>
    </row>
    <row r="11964" spans="1:15" x14ac:dyDescent="0.2">
      <c r="A11964">
        <v>11963</v>
      </c>
      <c r="B11964" s="1">
        <v>45496</v>
      </c>
      <c r="C11964">
        <v>1608</v>
      </c>
      <c r="D11964">
        <v>22</v>
      </c>
      <c r="E11964">
        <v>6</v>
      </c>
      <c r="F11964">
        <v>149.94</v>
      </c>
      <c r="G11964">
        <v>92.94</v>
      </c>
      <c r="H11964" t="s">
        <v>15</v>
      </c>
      <c r="I11964" t="s">
        <v>56</v>
      </c>
      <c r="J11964">
        <v>5</v>
      </c>
      <c r="K11964">
        <v>9.5</v>
      </c>
      <c r="L11964">
        <v>24.99</v>
      </c>
      <c r="M11964" t="s">
        <v>39</v>
      </c>
      <c r="N11964">
        <v>0.62</v>
      </c>
      <c r="O11964" t="s">
        <v>40</v>
      </c>
    </row>
    <row r="11965" spans="1:15" x14ac:dyDescent="0.2">
      <c r="A11965">
        <v>11964</v>
      </c>
      <c r="B11965" s="1">
        <v>45496</v>
      </c>
      <c r="C11965">
        <v>1074</v>
      </c>
      <c r="D11965">
        <v>19</v>
      </c>
      <c r="E11965">
        <v>10</v>
      </c>
      <c r="F11965">
        <v>129.9</v>
      </c>
      <c r="G11965">
        <v>84.9</v>
      </c>
      <c r="H11965" t="s">
        <v>15</v>
      </c>
      <c r="I11965" t="s">
        <v>42</v>
      </c>
      <c r="J11965">
        <v>5</v>
      </c>
      <c r="K11965">
        <v>4.5</v>
      </c>
      <c r="L11965">
        <v>12.99</v>
      </c>
      <c r="M11965" t="s">
        <v>39</v>
      </c>
      <c r="N11965">
        <v>0.65400000000000003</v>
      </c>
      <c r="O11965" t="s">
        <v>40</v>
      </c>
    </row>
    <row r="11966" spans="1:15" x14ac:dyDescent="0.2">
      <c r="A11966">
        <v>11965</v>
      </c>
      <c r="B11966" s="1">
        <v>45496</v>
      </c>
      <c r="C11966">
        <v>208</v>
      </c>
      <c r="D11966">
        <v>26</v>
      </c>
      <c r="E11966">
        <v>13</v>
      </c>
      <c r="F11966">
        <v>142.87</v>
      </c>
      <c r="G11966">
        <v>74.62</v>
      </c>
      <c r="H11966" t="s">
        <v>25</v>
      </c>
      <c r="I11966" t="s">
        <v>47</v>
      </c>
      <c r="J11966">
        <v>6</v>
      </c>
      <c r="K11966">
        <v>5.25</v>
      </c>
      <c r="L11966">
        <v>10.99</v>
      </c>
      <c r="M11966" t="s">
        <v>44</v>
      </c>
      <c r="N11966">
        <v>0.52200000000000002</v>
      </c>
      <c r="O11966" t="s">
        <v>45</v>
      </c>
    </row>
    <row r="11967" spans="1:15" x14ac:dyDescent="0.2">
      <c r="A11967">
        <v>11966</v>
      </c>
      <c r="B11967" s="1">
        <v>45496</v>
      </c>
      <c r="C11967">
        <v>898</v>
      </c>
      <c r="D11967">
        <v>24</v>
      </c>
      <c r="E11967">
        <v>28</v>
      </c>
      <c r="F11967">
        <v>167.72</v>
      </c>
      <c r="G11967">
        <v>89.32</v>
      </c>
      <c r="H11967" t="s">
        <v>15</v>
      </c>
      <c r="I11967" t="s">
        <v>60</v>
      </c>
      <c r="J11967">
        <v>6</v>
      </c>
      <c r="K11967">
        <v>2.8</v>
      </c>
      <c r="L11967">
        <v>5.99</v>
      </c>
      <c r="M11967" t="s">
        <v>44</v>
      </c>
      <c r="N11967">
        <v>0.53300000000000003</v>
      </c>
      <c r="O11967" t="s">
        <v>45</v>
      </c>
    </row>
    <row r="11968" spans="1:15" x14ac:dyDescent="0.2">
      <c r="A11968">
        <v>11967</v>
      </c>
      <c r="B11968" s="1">
        <v>45496</v>
      </c>
      <c r="C11968">
        <v>2196</v>
      </c>
      <c r="D11968">
        <v>23</v>
      </c>
      <c r="E11968">
        <v>85</v>
      </c>
      <c r="F11968">
        <v>152.15</v>
      </c>
      <c r="G11968">
        <v>96.9</v>
      </c>
      <c r="H11968" t="s">
        <v>15</v>
      </c>
      <c r="I11968" t="s">
        <v>46</v>
      </c>
      <c r="J11968">
        <v>6</v>
      </c>
      <c r="K11968">
        <v>0.65</v>
      </c>
      <c r="L11968">
        <v>1.79</v>
      </c>
      <c r="M11968" t="s">
        <v>44</v>
      </c>
      <c r="N11968">
        <v>0.63700000000000001</v>
      </c>
      <c r="O11968" t="s">
        <v>45</v>
      </c>
    </row>
    <row r="11969" spans="1:15" x14ac:dyDescent="0.2">
      <c r="A11969">
        <v>11968</v>
      </c>
      <c r="B11969" s="1">
        <v>45496</v>
      </c>
      <c r="C11969">
        <v>597</v>
      </c>
      <c r="D11969">
        <v>28</v>
      </c>
      <c r="E11969">
        <v>40</v>
      </c>
      <c r="F11969">
        <v>139.6</v>
      </c>
      <c r="G11969">
        <v>89.6</v>
      </c>
      <c r="H11969" t="s">
        <v>15</v>
      </c>
      <c r="I11969" t="s">
        <v>48</v>
      </c>
      <c r="J11969">
        <v>7</v>
      </c>
      <c r="K11969">
        <v>1.25</v>
      </c>
      <c r="L11969">
        <v>3.49</v>
      </c>
      <c r="M11969" t="s">
        <v>49</v>
      </c>
      <c r="N11969">
        <v>0.64200000000000002</v>
      </c>
      <c r="O11969" t="s">
        <v>50</v>
      </c>
    </row>
    <row r="11970" spans="1:15" x14ac:dyDescent="0.2">
      <c r="A11970">
        <v>11969</v>
      </c>
      <c r="B11970" s="1">
        <v>45496</v>
      </c>
      <c r="C11970">
        <v>40</v>
      </c>
      <c r="D11970">
        <v>29</v>
      </c>
      <c r="E11970">
        <v>11</v>
      </c>
      <c r="F11970">
        <v>120.89</v>
      </c>
      <c r="G11970">
        <v>74.69</v>
      </c>
      <c r="H11970" t="s">
        <v>15</v>
      </c>
      <c r="I11970" t="s">
        <v>52</v>
      </c>
      <c r="J11970">
        <v>7</v>
      </c>
      <c r="K11970">
        <v>4.2</v>
      </c>
      <c r="L11970">
        <v>10.99</v>
      </c>
      <c r="M11970" t="s">
        <v>49</v>
      </c>
      <c r="N11970">
        <v>0.61799999999999999</v>
      </c>
      <c r="O11970" t="s">
        <v>50</v>
      </c>
    </row>
    <row r="11971" spans="1:15" x14ac:dyDescent="0.2">
      <c r="A11971">
        <v>11970</v>
      </c>
      <c r="B11971" s="1">
        <v>45496</v>
      </c>
      <c r="C11971">
        <v>2411</v>
      </c>
      <c r="D11971">
        <v>27</v>
      </c>
      <c r="E11971">
        <v>14</v>
      </c>
      <c r="F11971">
        <v>125.86</v>
      </c>
      <c r="G11971">
        <v>76.86</v>
      </c>
      <c r="H11971" t="s">
        <v>15</v>
      </c>
      <c r="I11971" t="s">
        <v>51</v>
      </c>
      <c r="J11971">
        <v>7</v>
      </c>
      <c r="K11971">
        <v>3.5</v>
      </c>
      <c r="L11971">
        <v>8.99</v>
      </c>
      <c r="M11971" t="s">
        <v>49</v>
      </c>
      <c r="N11971">
        <v>0.61099999999999999</v>
      </c>
      <c r="O11971" t="s">
        <v>50</v>
      </c>
    </row>
    <row r="11972" spans="1:15" x14ac:dyDescent="0.2">
      <c r="A11972">
        <v>11971</v>
      </c>
      <c r="B11972" s="1">
        <v>45497</v>
      </c>
      <c r="C11972">
        <v>1576</v>
      </c>
      <c r="D11972">
        <v>4</v>
      </c>
      <c r="E11972">
        <v>76</v>
      </c>
      <c r="F11972">
        <v>645.24</v>
      </c>
      <c r="G11972">
        <v>326.04000000000002</v>
      </c>
      <c r="H11972" t="s">
        <v>15</v>
      </c>
      <c r="I11972" t="s">
        <v>19</v>
      </c>
      <c r="J11972">
        <v>1</v>
      </c>
      <c r="K11972">
        <v>4.2</v>
      </c>
      <c r="L11972">
        <v>8.49</v>
      </c>
      <c r="M11972" t="s">
        <v>17</v>
      </c>
      <c r="N11972">
        <v>0.505</v>
      </c>
      <c r="O11972" t="s">
        <v>18</v>
      </c>
    </row>
    <row r="11973" spans="1:15" x14ac:dyDescent="0.2">
      <c r="A11973">
        <v>11972</v>
      </c>
      <c r="B11973" s="1">
        <v>45497</v>
      </c>
      <c r="C11973">
        <v>1645</v>
      </c>
      <c r="D11973">
        <v>1</v>
      </c>
      <c r="E11973">
        <v>174</v>
      </c>
      <c r="F11973">
        <v>607.26</v>
      </c>
      <c r="G11973">
        <v>294.06</v>
      </c>
      <c r="H11973" t="s">
        <v>15</v>
      </c>
      <c r="I11973" t="s">
        <v>20</v>
      </c>
      <c r="J11973">
        <v>1</v>
      </c>
      <c r="K11973">
        <v>1.8</v>
      </c>
      <c r="L11973">
        <v>3.49</v>
      </c>
      <c r="M11973" t="s">
        <v>17</v>
      </c>
      <c r="N11973">
        <v>0.48399999999999999</v>
      </c>
      <c r="O11973" t="s">
        <v>18</v>
      </c>
    </row>
    <row r="11974" spans="1:15" x14ac:dyDescent="0.2">
      <c r="A11974">
        <v>11973</v>
      </c>
      <c r="B11974" s="1">
        <v>45497</v>
      </c>
      <c r="C11974">
        <v>2441</v>
      </c>
      <c r="D11974">
        <v>5</v>
      </c>
      <c r="E11974">
        <v>180</v>
      </c>
      <c r="F11974">
        <v>592.20000000000005</v>
      </c>
      <c r="G11974">
        <v>304.2</v>
      </c>
      <c r="H11974" t="s">
        <v>25</v>
      </c>
      <c r="I11974" t="s">
        <v>58</v>
      </c>
      <c r="J11974">
        <v>1</v>
      </c>
      <c r="K11974">
        <v>1.6</v>
      </c>
      <c r="L11974">
        <v>3.29</v>
      </c>
      <c r="M11974" t="s">
        <v>17</v>
      </c>
      <c r="N11974">
        <v>0.51400000000000001</v>
      </c>
      <c r="O11974" t="s">
        <v>18</v>
      </c>
    </row>
    <row r="11975" spans="1:15" x14ac:dyDescent="0.2">
      <c r="A11975">
        <v>11974</v>
      </c>
      <c r="B11975" s="1">
        <v>45497</v>
      </c>
      <c r="C11975">
        <v>1374</v>
      </c>
      <c r="D11975">
        <v>9</v>
      </c>
      <c r="E11975">
        <v>99</v>
      </c>
      <c r="F11975">
        <v>444.51</v>
      </c>
      <c r="G11975">
        <v>236.61</v>
      </c>
      <c r="H11975" t="s">
        <v>15</v>
      </c>
      <c r="I11975" t="s">
        <v>61</v>
      </c>
      <c r="J11975">
        <v>2</v>
      </c>
      <c r="K11975">
        <v>2.1</v>
      </c>
      <c r="L11975">
        <v>4.49</v>
      </c>
      <c r="M11975" t="s">
        <v>22</v>
      </c>
      <c r="N11975">
        <v>0.53200000000000003</v>
      </c>
      <c r="O11975" t="s">
        <v>23</v>
      </c>
    </row>
    <row r="11976" spans="1:15" x14ac:dyDescent="0.2">
      <c r="A11976">
        <v>11975</v>
      </c>
      <c r="B11976" s="1">
        <v>45497</v>
      </c>
      <c r="C11976">
        <v>767</v>
      </c>
      <c r="D11976">
        <v>8</v>
      </c>
      <c r="E11976">
        <v>236</v>
      </c>
      <c r="F11976">
        <v>469.64</v>
      </c>
      <c r="G11976">
        <v>269.04000000000002</v>
      </c>
      <c r="H11976" t="s">
        <v>25</v>
      </c>
      <c r="I11976" t="s">
        <v>21</v>
      </c>
      <c r="J11976">
        <v>2</v>
      </c>
      <c r="K11976">
        <v>0.85</v>
      </c>
      <c r="L11976">
        <v>1.99</v>
      </c>
      <c r="M11976" t="s">
        <v>22</v>
      </c>
      <c r="N11976">
        <v>0.57299999999999995</v>
      </c>
      <c r="O11976" t="s">
        <v>23</v>
      </c>
    </row>
    <row r="11977" spans="1:15" x14ac:dyDescent="0.2">
      <c r="A11977">
        <v>11976</v>
      </c>
      <c r="B11977" s="1">
        <v>45497</v>
      </c>
      <c r="C11977">
        <v>2248</v>
      </c>
      <c r="D11977">
        <v>6</v>
      </c>
      <c r="E11977">
        <v>53</v>
      </c>
      <c r="F11977">
        <v>290.97000000000003</v>
      </c>
      <c r="G11977">
        <v>147.87</v>
      </c>
      <c r="H11977" t="s">
        <v>15</v>
      </c>
      <c r="I11977" t="s">
        <v>26</v>
      </c>
      <c r="J11977">
        <v>2</v>
      </c>
      <c r="K11977">
        <v>2.7</v>
      </c>
      <c r="L11977">
        <v>5.49</v>
      </c>
      <c r="M11977" t="s">
        <v>22</v>
      </c>
      <c r="N11977">
        <v>0.50800000000000001</v>
      </c>
      <c r="O11977" t="s">
        <v>23</v>
      </c>
    </row>
    <row r="11978" spans="1:15" x14ac:dyDescent="0.2">
      <c r="A11978">
        <v>11977</v>
      </c>
      <c r="B11978" s="1">
        <v>45497</v>
      </c>
      <c r="C11978">
        <v>1868</v>
      </c>
      <c r="D11978">
        <v>12</v>
      </c>
      <c r="E11978">
        <v>17</v>
      </c>
      <c r="F11978">
        <v>220.83</v>
      </c>
      <c r="G11978">
        <v>105.23</v>
      </c>
      <c r="H11978" t="s">
        <v>15</v>
      </c>
      <c r="I11978" t="s">
        <v>59</v>
      </c>
      <c r="J11978">
        <v>3</v>
      </c>
      <c r="K11978">
        <v>6.8</v>
      </c>
      <c r="L11978">
        <v>12.99</v>
      </c>
      <c r="M11978" t="s">
        <v>28</v>
      </c>
      <c r="N11978">
        <v>0.47699999999999998</v>
      </c>
      <c r="O11978" t="s">
        <v>29</v>
      </c>
    </row>
    <row r="11979" spans="1:15" x14ac:dyDescent="0.2">
      <c r="A11979">
        <v>11978</v>
      </c>
      <c r="B11979" s="1">
        <v>45497</v>
      </c>
      <c r="C11979">
        <v>1275</v>
      </c>
      <c r="D11979">
        <v>11</v>
      </c>
      <c r="E11979">
        <v>17</v>
      </c>
      <c r="F11979">
        <v>169.83</v>
      </c>
      <c r="G11979">
        <v>76.33</v>
      </c>
      <c r="H11979" t="s">
        <v>15</v>
      </c>
      <c r="I11979" t="s">
        <v>27</v>
      </c>
      <c r="J11979">
        <v>3</v>
      </c>
      <c r="K11979">
        <v>5.5</v>
      </c>
      <c r="L11979">
        <v>9.99</v>
      </c>
      <c r="M11979" t="s">
        <v>28</v>
      </c>
      <c r="N11979">
        <v>0.44900000000000001</v>
      </c>
      <c r="O11979" t="s">
        <v>29</v>
      </c>
    </row>
    <row r="11980" spans="1:15" x14ac:dyDescent="0.2">
      <c r="A11980">
        <v>11979</v>
      </c>
      <c r="B11980" s="1">
        <v>45497</v>
      </c>
      <c r="C11980">
        <v>739</v>
      </c>
      <c r="D11980">
        <v>14</v>
      </c>
      <c r="E11980">
        <v>54</v>
      </c>
      <c r="F11980">
        <v>215.46</v>
      </c>
      <c r="G11980">
        <v>112.86</v>
      </c>
      <c r="H11980" t="s">
        <v>35</v>
      </c>
      <c r="I11980" t="s">
        <v>31</v>
      </c>
      <c r="J11980">
        <v>3</v>
      </c>
      <c r="K11980">
        <v>1.9</v>
      </c>
      <c r="L11980">
        <v>3.99</v>
      </c>
      <c r="M11980" t="s">
        <v>28</v>
      </c>
      <c r="N11980">
        <v>0.52400000000000002</v>
      </c>
      <c r="O11980" t="s">
        <v>29</v>
      </c>
    </row>
    <row r="11981" spans="1:15" x14ac:dyDescent="0.2">
      <c r="A11981">
        <v>11980</v>
      </c>
      <c r="B11981" s="1">
        <v>45497</v>
      </c>
      <c r="C11981">
        <v>2487</v>
      </c>
      <c r="D11981">
        <v>18</v>
      </c>
      <c r="E11981">
        <v>74</v>
      </c>
      <c r="F11981">
        <v>221.26</v>
      </c>
      <c r="G11981">
        <v>139.86000000000001</v>
      </c>
      <c r="H11981" t="s">
        <v>25</v>
      </c>
      <c r="I11981" t="s">
        <v>37</v>
      </c>
      <c r="J11981">
        <v>4</v>
      </c>
      <c r="K11981">
        <v>1.1000000000000001</v>
      </c>
      <c r="L11981">
        <v>2.99</v>
      </c>
      <c r="M11981" t="s">
        <v>33</v>
      </c>
      <c r="N11981">
        <v>0.63200000000000001</v>
      </c>
      <c r="O11981" t="s">
        <v>34</v>
      </c>
    </row>
    <row r="11982" spans="1:15" x14ac:dyDescent="0.2">
      <c r="A11982">
        <v>11981</v>
      </c>
      <c r="B11982" s="1">
        <v>45497</v>
      </c>
      <c r="C11982">
        <v>1104</v>
      </c>
      <c r="D11982">
        <v>16</v>
      </c>
      <c r="E11982">
        <v>21</v>
      </c>
      <c r="F11982">
        <v>188.79</v>
      </c>
      <c r="G11982">
        <v>106.89</v>
      </c>
      <c r="H11982" t="s">
        <v>25</v>
      </c>
      <c r="I11982" t="s">
        <v>32</v>
      </c>
      <c r="J11982">
        <v>4</v>
      </c>
      <c r="K11982">
        <v>3.9</v>
      </c>
      <c r="L11982">
        <v>8.99</v>
      </c>
      <c r="M11982" t="s">
        <v>33</v>
      </c>
      <c r="N11982">
        <v>0.56599999999999995</v>
      </c>
      <c r="O11982" t="s">
        <v>34</v>
      </c>
    </row>
    <row r="11983" spans="1:15" x14ac:dyDescent="0.2">
      <c r="A11983">
        <v>11982</v>
      </c>
      <c r="B11983" s="1">
        <v>45497</v>
      </c>
      <c r="C11983">
        <v>1699</v>
      </c>
      <c r="D11983">
        <v>17</v>
      </c>
      <c r="E11983">
        <v>44</v>
      </c>
      <c r="F11983">
        <v>241.56</v>
      </c>
      <c r="G11983">
        <v>144.76</v>
      </c>
      <c r="H11983" t="s">
        <v>25</v>
      </c>
      <c r="I11983" t="s">
        <v>36</v>
      </c>
      <c r="J11983">
        <v>4</v>
      </c>
      <c r="K11983">
        <v>2.2000000000000002</v>
      </c>
      <c r="L11983">
        <v>5.49</v>
      </c>
      <c r="M11983" t="s">
        <v>33</v>
      </c>
      <c r="N11983">
        <v>0.59899999999999998</v>
      </c>
      <c r="O11983" t="s">
        <v>34</v>
      </c>
    </row>
    <row r="11984" spans="1:15" x14ac:dyDescent="0.2">
      <c r="A11984">
        <v>11983</v>
      </c>
      <c r="B11984" s="1">
        <v>45497</v>
      </c>
      <c r="C11984">
        <v>853</v>
      </c>
      <c r="D11984">
        <v>19</v>
      </c>
      <c r="E11984">
        <v>12</v>
      </c>
      <c r="F11984">
        <v>155.88</v>
      </c>
      <c r="G11984">
        <v>101.88</v>
      </c>
      <c r="H11984" t="s">
        <v>35</v>
      </c>
      <c r="I11984" t="s">
        <v>42</v>
      </c>
      <c r="J11984">
        <v>5</v>
      </c>
      <c r="K11984">
        <v>4.5</v>
      </c>
      <c r="L11984">
        <v>12.99</v>
      </c>
      <c r="M11984" t="s">
        <v>39</v>
      </c>
      <c r="N11984">
        <v>0.65400000000000003</v>
      </c>
      <c r="O11984" t="s">
        <v>40</v>
      </c>
    </row>
    <row r="11985" spans="1:15" x14ac:dyDescent="0.2">
      <c r="A11985">
        <v>11984</v>
      </c>
      <c r="B11985" s="1">
        <v>45497</v>
      </c>
      <c r="C11985">
        <v>2288</v>
      </c>
      <c r="D11985">
        <v>22</v>
      </c>
      <c r="E11985">
        <v>6</v>
      </c>
      <c r="F11985">
        <v>149.94</v>
      </c>
      <c r="G11985">
        <v>92.94</v>
      </c>
      <c r="H11985" t="s">
        <v>35</v>
      </c>
      <c r="I11985" t="s">
        <v>56</v>
      </c>
      <c r="J11985">
        <v>5</v>
      </c>
      <c r="K11985">
        <v>9.5</v>
      </c>
      <c r="L11985">
        <v>24.99</v>
      </c>
      <c r="M11985" t="s">
        <v>39</v>
      </c>
      <c r="N11985">
        <v>0.62</v>
      </c>
      <c r="O11985" t="s">
        <v>40</v>
      </c>
    </row>
    <row r="11986" spans="1:15" x14ac:dyDescent="0.2">
      <c r="A11986">
        <v>11985</v>
      </c>
      <c r="B11986" s="1">
        <v>45497</v>
      </c>
      <c r="C11986">
        <v>2362</v>
      </c>
      <c r="D11986">
        <v>20</v>
      </c>
      <c r="E11986">
        <v>20</v>
      </c>
      <c r="F11986">
        <v>159.80000000000001</v>
      </c>
      <c r="G11986">
        <v>117.8</v>
      </c>
      <c r="H11986" t="s">
        <v>15</v>
      </c>
      <c r="I11986" t="s">
        <v>38</v>
      </c>
      <c r="J11986">
        <v>5</v>
      </c>
      <c r="K11986">
        <v>2.1</v>
      </c>
      <c r="L11986">
        <v>7.99</v>
      </c>
      <c r="M11986" t="s">
        <v>39</v>
      </c>
      <c r="N11986">
        <v>0.73699999999999999</v>
      </c>
      <c r="O11986" t="s">
        <v>40</v>
      </c>
    </row>
    <row r="11987" spans="1:15" x14ac:dyDescent="0.2">
      <c r="A11987">
        <v>11986</v>
      </c>
      <c r="B11987" s="1">
        <v>45497</v>
      </c>
      <c r="C11987">
        <v>2220</v>
      </c>
      <c r="D11987">
        <v>23</v>
      </c>
      <c r="E11987">
        <v>127</v>
      </c>
      <c r="F11987">
        <v>227.33</v>
      </c>
      <c r="G11987">
        <v>144.78</v>
      </c>
      <c r="H11987" t="s">
        <v>15</v>
      </c>
      <c r="I11987" t="s">
        <v>46</v>
      </c>
      <c r="J11987">
        <v>6</v>
      </c>
      <c r="K11987">
        <v>0.65</v>
      </c>
      <c r="L11987">
        <v>1.79</v>
      </c>
      <c r="M11987" t="s">
        <v>44</v>
      </c>
      <c r="N11987">
        <v>0.63700000000000001</v>
      </c>
      <c r="O11987" t="s">
        <v>45</v>
      </c>
    </row>
    <row r="11988" spans="1:15" x14ac:dyDescent="0.2">
      <c r="A11988">
        <v>11987</v>
      </c>
      <c r="B11988" s="1">
        <v>45497</v>
      </c>
      <c r="C11988">
        <v>1807</v>
      </c>
      <c r="D11988">
        <v>24</v>
      </c>
      <c r="E11988">
        <v>35</v>
      </c>
      <c r="F11988">
        <v>209.65</v>
      </c>
      <c r="G11988">
        <v>111.65</v>
      </c>
      <c r="H11988" t="s">
        <v>15</v>
      </c>
      <c r="I11988" t="s">
        <v>60</v>
      </c>
      <c r="J11988">
        <v>6</v>
      </c>
      <c r="K11988">
        <v>2.8</v>
      </c>
      <c r="L11988">
        <v>5.99</v>
      </c>
      <c r="M11988" t="s">
        <v>44</v>
      </c>
      <c r="N11988">
        <v>0.53300000000000003</v>
      </c>
      <c r="O11988" t="s">
        <v>45</v>
      </c>
    </row>
    <row r="11989" spans="1:15" x14ac:dyDescent="0.2">
      <c r="A11989">
        <v>11988</v>
      </c>
      <c r="B11989" s="1">
        <v>45497</v>
      </c>
      <c r="C11989">
        <v>1236</v>
      </c>
      <c r="D11989">
        <v>26</v>
      </c>
      <c r="E11989">
        <v>22</v>
      </c>
      <c r="F11989">
        <v>241.78</v>
      </c>
      <c r="G11989">
        <v>126.28</v>
      </c>
      <c r="H11989" t="s">
        <v>15</v>
      </c>
      <c r="I11989" t="s">
        <v>47</v>
      </c>
      <c r="J11989">
        <v>6</v>
      </c>
      <c r="K11989">
        <v>5.25</v>
      </c>
      <c r="L11989">
        <v>10.99</v>
      </c>
      <c r="M11989" t="s">
        <v>44</v>
      </c>
      <c r="N11989">
        <v>0.52200000000000002</v>
      </c>
      <c r="O11989" t="s">
        <v>45</v>
      </c>
    </row>
    <row r="11990" spans="1:15" x14ac:dyDescent="0.2">
      <c r="A11990">
        <v>11989</v>
      </c>
      <c r="B11990" s="1">
        <v>45497</v>
      </c>
      <c r="C11990">
        <v>2472</v>
      </c>
      <c r="D11990">
        <v>30</v>
      </c>
      <c r="E11990">
        <v>34</v>
      </c>
      <c r="F11990">
        <v>152.66</v>
      </c>
      <c r="G11990">
        <v>101.66</v>
      </c>
      <c r="H11990" t="s">
        <v>15</v>
      </c>
      <c r="I11990" t="s">
        <v>57</v>
      </c>
      <c r="J11990">
        <v>7</v>
      </c>
      <c r="K11990">
        <v>1.5</v>
      </c>
      <c r="L11990">
        <v>4.49</v>
      </c>
      <c r="M11990" t="s">
        <v>49</v>
      </c>
      <c r="N11990">
        <v>0.66600000000000004</v>
      </c>
      <c r="O11990" t="s">
        <v>50</v>
      </c>
    </row>
    <row r="11991" spans="1:15" x14ac:dyDescent="0.2">
      <c r="A11991">
        <v>11990</v>
      </c>
      <c r="B11991" s="1">
        <v>45497</v>
      </c>
      <c r="C11991">
        <v>1536</v>
      </c>
      <c r="D11991">
        <v>29</v>
      </c>
      <c r="E11991">
        <v>15</v>
      </c>
      <c r="F11991">
        <v>164.85</v>
      </c>
      <c r="G11991">
        <v>101.85</v>
      </c>
      <c r="H11991" t="s">
        <v>15</v>
      </c>
      <c r="I11991" t="s">
        <v>52</v>
      </c>
      <c r="J11991">
        <v>7</v>
      </c>
      <c r="K11991">
        <v>4.2</v>
      </c>
      <c r="L11991">
        <v>10.99</v>
      </c>
      <c r="M11991" t="s">
        <v>49</v>
      </c>
      <c r="N11991">
        <v>0.61799999999999999</v>
      </c>
      <c r="O11991" t="s">
        <v>50</v>
      </c>
    </row>
    <row r="11992" spans="1:15" x14ac:dyDescent="0.2">
      <c r="A11992">
        <v>11991</v>
      </c>
      <c r="B11992" s="1">
        <v>45497</v>
      </c>
      <c r="C11992">
        <v>2282</v>
      </c>
      <c r="D11992">
        <v>28</v>
      </c>
      <c r="E11992">
        <v>47</v>
      </c>
      <c r="F11992">
        <v>164.03</v>
      </c>
      <c r="G11992">
        <v>105.28</v>
      </c>
      <c r="H11992" t="s">
        <v>15</v>
      </c>
      <c r="I11992" t="s">
        <v>48</v>
      </c>
      <c r="J11992">
        <v>7</v>
      </c>
      <c r="K11992">
        <v>1.25</v>
      </c>
      <c r="L11992">
        <v>3.49</v>
      </c>
      <c r="M11992" t="s">
        <v>49</v>
      </c>
      <c r="N11992">
        <v>0.64200000000000002</v>
      </c>
      <c r="O11992" t="s">
        <v>50</v>
      </c>
    </row>
    <row r="11993" spans="1:15" x14ac:dyDescent="0.2">
      <c r="A11993">
        <v>11992</v>
      </c>
      <c r="B11993" s="1">
        <v>45498</v>
      </c>
      <c r="C11993">
        <v>981</v>
      </c>
      <c r="D11993">
        <v>4</v>
      </c>
      <c r="E11993">
        <v>63</v>
      </c>
      <c r="F11993">
        <v>534.87</v>
      </c>
      <c r="G11993">
        <v>270.27</v>
      </c>
      <c r="H11993" t="s">
        <v>15</v>
      </c>
      <c r="I11993" t="s">
        <v>19</v>
      </c>
      <c r="J11993">
        <v>1</v>
      </c>
      <c r="K11993">
        <v>4.2</v>
      </c>
      <c r="L11993">
        <v>8.49</v>
      </c>
      <c r="M11993" t="s">
        <v>17</v>
      </c>
      <c r="N11993">
        <v>0.505</v>
      </c>
      <c r="O11993" t="s">
        <v>18</v>
      </c>
    </row>
    <row r="11994" spans="1:15" x14ac:dyDescent="0.2">
      <c r="A11994">
        <v>11993</v>
      </c>
      <c r="B11994" s="1">
        <v>45498</v>
      </c>
      <c r="C11994">
        <v>2354</v>
      </c>
      <c r="D11994">
        <v>3</v>
      </c>
      <c r="E11994">
        <v>66</v>
      </c>
      <c r="F11994">
        <v>527.34</v>
      </c>
      <c r="G11994">
        <v>230.34</v>
      </c>
      <c r="H11994" t="s">
        <v>35</v>
      </c>
      <c r="I11994" t="s">
        <v>53</v>
      </c>
      <c r="J11994">
        <v>1</v>
      </c>
      <c r="K11994">
        <v>4.5</v>
      </c>
      <c r="L11994">
        <v>7.99</v>
      </c>
      <c r="M11994" t="s">
        <v>17</v>
      </c>
      <c r="N11994">
        <v>0.437</v>
      </c>
      <c r="O11994" t="s">
        <v>18</v>
      </c>
    </row>
    <row r="11995" spans="1:15" x14ac:dyDescent="0.2">
      <c r="A11995">
        <v>11994</v>
      </c>
      <c r="B11995" s="1">
        <v>45498</v>
      </c>
      <c r="C11995">
        <v>1008</v>
      </c>
      <c r="D11995">
        <v>5</v>
      </c>
      <c r="E11995">
        <v>174</v>
      </c>
      <c r="F11995">
        <v>572.46</v>
      </c>
      <c r="G11995">
        <v>294.06</v>
      </c>
      <c r="H11995" t="s">
        <v>35</v>
      </c>
      <c r="I11995" t="s">
        <v>58</v>
      </c>
      <c r="J11995">
        <v>1</v>
      </c>
      <c r="K11995">
        <v>1.6</v>
      </c>
      <c r="L11995">
        <v>3.29</v>
      </c>
      <c r="M11995" t="s">
        <v>17</v>
      </c>
      <c r="N11995">
        <v>0.51400000000000001</v>
      </c>
      <c r="O11995" t="s">
        <v>18</v>
      </c>
    </row>
    <row r="11996" spans="1:15" x14ac:dyDescent="0.2">
      <c r="A11996">
        <v>11995</v>
      </c>
      <c r="B11996" s="1">
        <v>45498</v>
      </c>
      <c r="C11996">
        <v>1627</v>
      </c>
      <c r="D11996">
        <v>9</v>
      </c>
      <c r="E11996">
        <v>93</v>
      </c>
      <c r="F11996">
        <v>417.57</v>
      </c>
      <c r="G11996">
        <v>222.27</v>
      </c>
      <c r="H11996" t="s">
        <v>15</v>
      </c>
      <c r="I11996" t="s">
        <v>61</v>
      </c>
      <c r="J11996">
        <v>2</v>
      </c>
      <c r="K11996">
        <v>2.1</v>
      </c>
      <c r="L11996">
        <v>4.49</v>
      </c>
      <c r="M11996" t="s">
        <v>22</v>
      </c>
      <c r="N11996">
        <v>0.53200000000000003</v>
      </c>
      <c r="O11996" t="s">
        <v>23</v>
      </c>
    </row>
    <row r="11997" spans="1:15" x14ac:dyDescent="0.2">
      <c r="A11997">
        <v>11996</v>
      </c>
      <c r="B11997" s="1">
        <v>45498</v>
      </c>
      <c r="C11997">
        <v>1186</v>
      </c>
      <c r="D11997">
        <v>7</v>
      </c>
      <c r="E11997">
        <v>151</v>
      </c>
      <c r="F11997">
        <v>421.29</v>
      </c>
      <c r="G11997">
        <v>240.09</v>
      </c>
      <c r="H11997" t="s">
        <v>15</v>
      </c>
      <c r="I11997" t="s">
        <v>54</v>
      </c>
      <c r="J11997">
        <v>2</v>
      </c>
      <c r="K11997">
        <v>1.2</v>
      </c>
      <c r="L11997">
        <v>2.79</v>
      </c>
      <c r="M11997" t="s">
        <v>22</v>
      </c>
      <c r="N11997">
        <v>0.56999999999999995</v>
      </c>
      <c r="O11997" t="s">
        <v>23</v>
      </c>
    </row>
    <row r="11998" spans="1:15" x14ac:dyDescent="0.2">
      <c r="A11998">
        <v>11997</v>
      </c>
      <c r="B11998" s="1">
        <v>45498</v>
      </c>
      <c r="C11998">
        <v>2021</v>
      </c>
      <c r="D11998">
        <v>8</v>
      </c>
      <c r="E11998">
        <v>222</v>
      </c>
      <c r="F11998">
        <v>441.78</v>
      </c>
      <c r="G11998">
        <v>253.08</v>
      </c>
      <c r="H11998" t="s">
        <v>25</v>
      </c>
      <c r="I11998" t="s">
        <v>21</v>
      </c>
      <c r="J11998">
        <v>2</v>
      </c>
      <c r="K11998">
        <v>0.85</v>
      </c>
      <c r="L11998">
        <v>1.99</v>
      </c>
      <c r="M11998" t="s">
        <v>22</v>
      </c>
      <c r="N11998">
        <v>0.57299999999999995</v>
      </c>
      <c r="O11998" t="s">
        <v>23</v>
      </c>
    </row>
    <row r="11999" spans="1:15" x14ac:dyDescent="0.2">
      <c r="A11999">
        <v>11998</v>
      </c>
      <c r="B11999" s="1">
        <v>45498</v>
      </c>
      <c r="C11999">
        <v>92</v>
      </c>
      <c r="D11999">
        <v>13</v>
      </c>
      <c r="E11999">
        <v>15</v>
      </c>
      <c r="F11999">
        <v>134.85</v>
      </c>
      <c r="G11999">
        <v>67.349999999999994</v>
      </c>
      <c r="H11999" t="s">
        <v>25</v>
      </c>
      <c r="I11999" t="s">
        <v>30</v>
      </c>
      <c r="J11999">
        <v>3</v>
      </c>
      <c r="K11999">
        <v>4.5</v>
      </c>
      <c r="L11999">
        <v>8.99</v>
      </c>
      <c r="M11999" t="s">
        <v>28</v>
      </c>
      <c r="N11999">
        <v>0.499</v>
      </c>
      <c r="O11999" t="s">
        <v>29</v>
      </c>
    </row>
    <row r="12000" spans="1:15" x14ac:dyDescent="0.2">
      <c r="A12000">
        <v>11999</v>
      </c>
      <c r="B12000" s="1">
        <v>45498</v>
      </c>
      <c r="C12000">
        <v>906</v>
      </c>
      <c r="D12000">
        <v>11</v>
      </c>
      <c r="E12000">
        <v>18</v>
      </c>
      <c r="F12000">
        <v>179.82</v>
      </c>
      <c r="G12000">
        <v>80.819999999999993</v>
      </c>
      <c r="H12000" t="s">
        <v>35</v>
      </c>
      <c r="I12000" t="s">
        <v>27</v>
      </c>
      <c r="J12000">
        <v>3</v>
      </c>
      <c r="K12000">
        <v>5.5</v>
      </c>
      <c r="L12000">
        <v>9.99</v>
      </c>
      <c r="M12000" t="s">
        <v>28</v>
      </c>
      <c r="N12000">
        <v>0.44900000000000001</v>
      </c>
      <c r="O12000" t="s">
        <v>29</v>
      </c>
    </row>
    <row r="12001" spans="1:15" x14ac:dyDescent="0.2">
      <c r="A12001">
        <v>12000</v>
      </c>
      <c r="B12001" s="1">
        <v>45498</v>
      </c>
      <c r="C12001">
        <v>656</v>
      </c>
      <c r="D12001">
        <v>12</v>
      </c>
      <c r="E12001">
        <v>14</v>
      </c>
      <c r="F12001">
        <v>181.86</v>
      </c>
      <c r="G12001">
        <v>86.66</v>
      </c>
      <c r="H12001" t="s">
        <v>25</v>
      </c>
      <c r="I12001" t="s">
        <v>59</v>
      </c>
      <c r="J12001">
        <v>3</v>
      </c>
      <c r="K12001">
        <v>6.8</v>
      </c>
      <c r="L12001">
        <v>12.99</v>
      </c>
      <c r="M12001" t="s">
        <v>28</v>
      </c>
      <c r="N12001">
        <v>0.47699999999999998</v>
      </c>
      <c r="O12001" t="s">
        <v>29</v>
      </c>
    </row>
    <row r="12002" spans="1:15" x14ac:dyDescent="0.2">
      <c r="A12002">
        <v>12001</v>
      </c>
      <c r="B12002" s="1">
        <v>45498</v>
      </c>
      <c r="C12002">
        <v>2181</v>
      </c>
      <c r="D12002">
        <v>15</v>
      </c>
      <c r="E12002">
        <v>47</v>
      </c>
      <c r="F12002">
        <v>211.03</v>
      </c>
      <c r="G12002">
        <v>128.78</v>
      </c>
      <c r="H12002" t="s">
        <v>25</v>
      </c>
      <c r="I12002" t="s">
        <v>55</v>
      </c>
      <c r="J12002">
        <v>4</v>
      </c>
      <c r="K12002">
        <v>1.75</v>
      </c>
      <c r="L12002">
        <v>4.49</v>
      </c>
      <c r="M12002" t="s">
        <v>33</v>
      </c>
      <c r="N12002">
        <v>0.61</v>
      </c>
      <c r="O12002" t="s">
        <v>34</v>
      </c>
    </row>
    <row r="12003" spans="1:15" x14ac:dyDescent="0.2">
      <c r="A12003">
        <v>12002</v>
      </c>
      <c r="B12003" s="1">
        <v>45498</v>
      </c>
      <c r="C12003">
        <v>605</v>
      </c>
      <c r="D12003">
        <v>18</v>
      </c>
      <c r="E12003">
        <v>75</v>
      </c>
      <c r="F12003">
        <v>224.25</v>
      </c>
      <c r="G12003">
        <v>141.75</v>
      </c>
      <c r="H12003" t="s">
        <v>15</v>
      </c>
      <c r="I12003" t="s">
        <v>37</v>
      </c>
      <c r="J12003">
        <v>4</v>
      </c>
      <c r="K12003">
        <v>1.1000000000000001</v>
      </c>
      <c r="L12003">
        <v>2.99</v>
      </c>
      <c r="M12003" t="s">
        <v>33</v>
      </c>
      <c r="N12003">
        <v>0.63200000000000001</v>
      </c>
      <c r="O12003" t="s">
        <v>34</v>
      </c>
    </row>
    <row r="12004" spans="1:15" x14ac:dyDescent="0.2">
      <c r="A12004">
        <v>12003</v>
      </c>
      <c r="B12004" s="1">
        <v>45498</v>
      </c>
      <c r="C12004">
        <v>1150</v>
      </c>
      <c r="D12004">
        <v>16</v>
      </c>
      <c r="E12004">
        <v>23</v>
      </c>
      <c r="F12004">
        <v>206.77</v>
      </c>
      <c r="G12004">
        <v>117.07</v>
      </c>
      <c r="H12004" t="s">
        <v>15</v>
      </c>
      <c r="I12004" t="s">
        <v>32</v>
      </c>
      <c r="J12004">
        <v>4</v>
      </c>
      <c r="K12004">
        <v>3.9</v>
      </c>
      <c r="L12004">
        <v>8.99</v>
      </c>
      <c r="M12004" t="s">
        <v>33</v>
      </c>
      <c r="N12004">
        <v>0.56599999999999995</v>
      </c>
      <c r="O12004" t="s">
        <v>34</v>
      </c>
    </row>
    <row r="12005" spans="1:15" x14ac:dyDescent="0.2">
      <c r="A12005">
        <v>12004</v>
      </c>
      <c r="B12005" s="1">
        <v>45498</v>
      </c>
      <c r="C12005">
        <v>1372</v>
      </c>
      <c r="D12005">
        <v>21</v>
      </c>
      <c r="E12005">
        <v>8</v>
      </c>
      <c r="F12005">
        <v>159.91999999999999</v>
      </c>
      <c r="G12005">
        <v>107.92</v>
      </c>
      <c r="H12005" t="s">
        <v>15</v>
      </c>
      <c r="I12005" t="s">
        <v>41</v>
      </c>
      <c r="J12005">
        <v>5</v>
      </c>
      <c r="K12005">
        <v>6.5</v>
      </c>
      <c r="L12005">
        <v>19.989999999999998</v>
      </c>
      <c r="M12005" t="s">
        <v>39</v>
      </c>
      <c r="N12005">
        <v>0.67500000000000004</v>
      </c>
      <c r="O12005" t="s">
        <v>40</v>
      </c>
    </row>
    <row r="12006" spans="1:15" x14ac:dyDescent="0.2">
      <c r="A12006">
        <v>12005</v>
      </c>
      <c r="B12006" s="1">
        <v>45498</v>
      </c>
      <c r="C12006">
        <v>1866</v>
      </c>
      <c r="D12006">
        <v>19</v>
      </c>
      <c r="E12006">
        <v>13</v>
      </c>
      <c r="F12006">
        <v>168.87</v>
      </c>
      <c r="G12006">
        <v>110.37</v>
      </c>
      <c r="H12006" t="s">
        <v>15</v>
      </c>
      <c r="I12006" t="s">
        <v>42</v>
      </c>
      <c r="J12006">
        <v>5</v>
      </c>
      <c r="K12006">
        <v>4.5</v>
      </c>
      <c r="L12006">
        <v>12.99</v>
      </c>
      <c r="M12006" t="s">
        <v>39</v>
      </c>
      <c r="N12006">
        <v>0.65400000000000003</v>
      </c>
      <c r="O12006" t="s">
        <v>40</v>
      </c>
    </row>
    <row r="12007" spans="1:15" x14ac:dyDescent="0.2">
      <c r="A12007">
        <v>12006</v>
      </c>
      <c r="B12007" s="1">
        <v>45498</v>
      </c>
      <c r="C12007">
        <v>813</v>
      </c>
      <c r="D12007">
        <v>20</v>
      </c>
      <c r="E12007">
        <v>24</v>
      </c>
      <c r="F12007">
        <v>191.76</v>
      </c>
      <c r="G12007">
        <v>141.36000000000001</v>
      </c>
      <c r="H12007" t="s">
        <v>25</v>
      </c>
      <c r="I12007" t="s">
        <v>38</v>
      </c>
      <c r="J12007">
        <v>5</v>
      </c>
      <c r="K12007">
        <v>2.1</v>
      </c>
      <c r="L12007">
        <v>7.99</v>
      </c>
      <c r="M12007" t="s">
        <v>39</v>
      </c>
      <c r="N12007">
        <v>0.73699999999999999</v>
      </c>
      <c r="O12007" t="s">
        <v>40</v>
      </c>
    </row>
    <row r="12008" spans="1:15" x14ac:dyDescent="0.2">
      <c r="A12008">
        <v>12007</v>
      </c>
      <c r="B12008" s="1">
        <v>45498</v>
      </c>
      <c r="C12008">
        <v>1538</v>
      </c>
      <c r="D12008">
        <v>25</v>
      </c>
      <c r="E12008">
        <v>19</v>
      </c>
      <c r="F12008">
        <v>189.81</v>
      </c>
      <c r="G12008">
        <v>102.41</v>
      </c>
      <c r="H12008" t="s">
        <v>25</v>
      </c>
      <c r="I12008" t="s">
        <v>43</v>
      </c>
      <c r="J12008">
        <v>6</v>
      </c>
      <c r="K12008">
        <v>4.5999999999999996</v>
      </c>
      <c r="L12008">
        <v>9.99</v>
      </c>
      <c r="M12008" t="s">
        <v>44</v>
      </c>
      <c r="N12008">
        <v>0.54</v>
      </c>
      <c r="O12008" t="s">
        <v>45</v>
      </c>
    </row>
    <row r="12009" spans="1:15" x14ac:dyDescent="0.2">
      <c r="A12009">
        <v>12008</v>
      </c>
      <c r="B12009" s="1">
        <v>45498</v>
      </c>
      <c r="C12009">
        <v>1483</v>
      </c>
      <c r="D12009">
        <v>23</v>
      </c>
      <c r="E12009">
        <v>138</v>
      </c>
      <c r="F12009">
        <v>247.02</v>
      </c>
      <c r="G12009">
        <v>157.32</v>
      </c>
      <c r="H12009" t="s">
        <v>15</v>
      </c>
      <c r="I12009" t="s">
        <v>46</v>
      </c>
      <c r="J12009">
        <v>6</v>
      </c>
      <c r="K12009">
        <v>0.65</v>
      </c>
      <c r="L12009">
        <v>1.79</v>
      </c>
      <c r="M12009" t="s">
        <v>44</v>
      </c>
      <c r="N12009">
        <v>0.63700000000000001</v>
      </c>
      <c r="O12009" t="s">
        <v>45</v>
      </c>
    </row>
    <row r="12010" spans="1:15" x14ac:dyDescent="0.2">
      <c r="A12010">
        <v>12009</v>
      </c>
      <c r="B12010" s="1">
        <v>45498</v>
      </c>
      <c r="C12010">
        <v>1268</v>
      </c>
      <c r="D12010">
        <v>24</v>
      </c>
      <c r="E12010">
        <v>39</v>
      </c>
      <c r="F12010">
        <v>233.61</v>
      </c>
      <c r="G12010">
        <v>124.41</v>
      </c>
      <c r="H12010" t="s">
        <v>25</v>
      </c>
      <c r="I12010" t="s">
        <v>60</v>
      </c>
      <c r="J12010">
        <v>6</v>
      </c>
      <c r="K12010">
        <v>2.8</v>
      </c>
      <c r="L12010">
        <v>5.99</v>
      </c>
      <c r="M12010" t="s">
        <v>44</v>
      </c>
      <c r="N12010">
        <v>0.53300000000000003</v>
      </c>
      <c r="O12010" t="s">
        <v>45</v>
      </c>
    </row>
    <row r="12011" spans="1:15" x14ac:dyDescent="0.2">
      <c r="A12011">
        <v>12010</v>
      </c>
      <c r="B12011" s="1">
        <v>45498</v>
      </c>
      <c r="C12011">
        <v>1802</v>
      </c>
      <c r="D12011">
        <v>28</v>
      </c>
      <c r="E12011">
        <v>43</v>
      </c>
      <c r="F12011">
        <v>150.07</v>
      </c>
      <c r="G12011">
        <v>96.32</v>
      </c>
      <c r="H12011" t="s">
        <v>15</v>
      </c>
      <c r="I12011" t="s">
        <v>48</v>
      </c>
      <c r="J12011">
        <v>7</v>
      </c>
      <c r="K12011">
        <v>1.25</v>
      </c>
      <c r="L12011">
        <v>3.49</v>
      </c>
      <c r="M12011" t="s">
        <v>49</v>
      </c>
      <c r="N12011">
        <v>0.64200000000000002</v>
      </c>
      <c r="O12011" t="s">
        <v>50</v>
      </c>
    </row>
    <row r="12012" spans="1:15" x14ac:dyDescent="0.2">
      <c r="A12012">
        <v>12011</v>
      </c>
      <c r="B12012" s="1">
        <v>45498</v>
      </c>
      <c r="C12012">
        <v>152</v>
      </c>
      <c r="D12012">
        <v>29</v>
      </c>
      <c r="E12012">
        <v>16</v>
      </c>
      <c r="F12012">
        <v>175.84</v>
      </c>
      <c r="G12012">
        <v>108.64</v>
      </c>
      <c r="H12012" t="s">
        <v>35</v>
      </c>
      <c r="I12012" t="s">
        <v>52</v>
      </c>
      <c r="J12012">
        <v>7</v>
      </c>
      <c r="K12012">
        <v>4.2</v>
      </c>
      <c r="L12012">
        <v>10.99</v>
      </c>
      <c r="M12012" t="s">
        <v>49</v>
      </c>
      <c r="N12012">
        <v>0.61799999999999999</v>
      </c>
      <c r="O12012" t="s">
        <v>50</v>
      </c>
    </row>
    <row r="12013" spans="1:15" x14ac:dyDescent="0.2">
      <c r="A12013">
        <v>12012</v>
      </c>
      <c r="B12013" s="1">
        <v>45498</v>
      </c>
      <c r="C12013">
        <v>1336</v>
      </c>
      <c r="D12013">
        <v>30</v>
      </c>
      <c r="E12013">
        <v>33</v>
      </c>
      <c r="F12013">
        <v>148.16999999999999</v>
      </c>
      <c r="G12013">
        <v>98.67</v>
      </c>
      <c r="H12013" t="s">
        <v>35</v>
      </c>
      <c r="I12013" t="s">
        <v>57</v>
      </c>
      <c r="J12013">
        <v>7</v>
      </c>
      <c r="K12013">
        <v>1.5</v>
      </c>
      <c r="L12013">
        <v>4.49</v>
      </c>
      <c r="M12013" t="s">
        <v>49</v>
      </c>
      <c r="N12013">
        <v>0.66600000000000004</v>
      </c>
      <c r="O12013" t="s">
        <v>50</v>
      </c>
    </row>
    <row r="12014" spans="1:15" x14ac:dyDescent="0.2">
      <c r="A12014">
        <v>12013</v>
      </c>
      <c r="B12014" s="1">
        <v>45499</v>
      </c>
      <c r="C12014">
        <v>88</v>
      </c>
      <c r="D12014">
        <v>2</v>
      </c>
      <c r="E12014">
        <v>109</v>
      </c>
      <c r="F12014">
        <v>761.91</v>
      </c>
      <c r="G12014">
        <v>347.71</v>
      </c>
      <c r="H12014" t="s">
        <v>35</v>
      </c>
      <c r="I12014" t="s">
        <v>16</v>
      </c>
      <c r="J12014">
        <v>1</v>
      </c>
      <c r="K12014">
        <v>3.8</v>
      </c>
      <c r="L12014">
        <v>6.99</v>
      </c>
      <c r="M12014" t="s">
        <v>17</v>
      </c>
      <c r="N12014">
        <v>0.45600000000000002</v>
      </c>
      <c r="O12014" t="s">
        <v>18</v>
      </c>
    </row>
    <row r="12015" spans="1:15" x14ac:dyDescent="0.2">
      <c r="A12015">
        <v>12014</v>
      </c>
      <c r="B12015" s="1">
        <v>45499</v>
      </c>
      <c r="C12015">
        <v>2476</v>
      </c>
      <c r="D12015">
        <v>4</v>
      </c>
      <c r="E12015">
        <v>71</v>
      </c>
      <c r="F12015">
        <v>602.79</v>
      </c>
      <c r="G12015">
        <v>304.58999999999997</v>
      </c>
      <c r="H12015" t="s">
        <v>15</v>
      </c>
      <c r="I12015" t="s">
        <v>19</v>
      </c>
      <c r="J12015">
        <v>1</v>
      </c>
      <c r="K12015">
        <v>4.2</v>
      </c>
      <c r="L12015">
        <v>8.49</v>
      </c>
      <c r="M12015" t="s">
        <v>17</v>
      </c>
      <c r="N12015">
        <v>0.505</v>
      </c>
      <c r="O12015" t="s">
        <v>18</v>
      </c>
    </row>
    <row r="12016" spans="1:15" x14ac:dyDescent="0.2">
      <c r="A12016">
        <v>12015</v>
      </c>
      <c r="B12016" s="1">
        <v>45499</v>
      </c>
      <c r="C12016">
        <v>477</v>
      </c>
      <c r="D12016">
        <v>1</v>
      </c>
      <c r="E12016">
        <v>158</v>
      </c>
      <c r="F12016">
        <v>551.41999999999996</v>
      </c>
      <c r="G12016">
        <v>267.02</v>
      </c>
      <c r="H12016" t="s">
        <v>35</v>
      </c>
      <c r="I12016" t="s">
        <v>20</v>
      </c>
      <c r="J12016">
        <v>1</v>
      </c>
      <c r="K12016">
        <v>1.8</v>
      </c>
      <c r="L12016">
        <v>3.49</v>
      </c>
      <c r="M12016" t="s">
        <v>17</v>
      </c>
      <c r="N12016">
        <v>0.48399999999999999</v>
      </c>
      <c r="O12016" t="s">
        <v>18</v>
      </c>
    </row>
    <row r="12017" spans="1:15" x14ac:dyDescent="0.2">
      <c r="A12017">
        <v>12016</v>
      </c>
      <c r="B12017" s="1">
        <v>45499</v>
      </c>
      <c r="C12017">
        <v>1338</v>
      </c>
      <c r="D12017">
        <v>7</v>
      </c>
      <c r="E12017">
        <v>142</v>
      </c>
      <c r="F12017">
        <v>396.18</v>
      </c>
      <c r="G12017">
        <v>225.78</v>
      </c>
      <c r="H12017" t="s">
        <v>15</v>
      </c>
      <c r="I12017" t="s">
        <v>54</v>
      </c>
      <c r="J12017">
        <v>2</v>
      </c>
      <c r="K12017">
        <v>1.2</v>
      </c>
      <c r="L12017">
        <v>2.79</v>
      </c>
      <c r="M12017" t="s">
        <v>22</v>
      </c>
      <c r="N12017">
        <v>0.56999999999999995</v>
      </c>
      <c r="O12017" t="s">
        <v>23</v>
      </c>
    </row>
    <row r="12018" spans="1:15" x14ac:dyDescent="0.2">
      <c r="A12018">
        <v>12017</v>
      </c>
      <c r="B12018" s="1">
        <v>45499</v>
      </c>
      <c r="C12018">
        <v>1444</v>
      </c>
      <c r="D12018">
        <v>8</v>
      </c>
      <c r="E12018">
        <v>182</v>
      </c>
      <c r="F12018">
        <v>362.18</v>
      </c>
      <c r="G12018">
        <v>207.48</v>
      </c>
      <c r="H12018" t="s">
        <v>35</v>
      </c>
      <c r="I12018" t="s">
        <v>21</v>
      </c>
      <c r="J12018">
        <v>2</v>
      </c>
      <c r="K12018">
        <v>0.85</v>
      </c>
      <c r="L12018">
        <v>1.99</v>
      </c>
      <c r="M12018" t="s">
        <v>22</v>
      </c>
      <c r="N12018">
        <v>0.57299999999999995</v>
      </c>
      <c r="O12018" t="s">
        <v>23</v>
      </c>
    </row>
    <row r="12019" spans="1:15" x14ac:dyDescent="0.2">
      <c r="A12019">
        <v>12018</v>
      </c>
      <c r="B12019" s="1">
        <v>45499</v>
      </c>
      <c r="C12019">
        <v>620</v>
      </c>
      <c r="D12019">
        <v>9</v>
      </c>
      <c r="E12019">
        <v>78</v>
      </c>
      <c r="F12019">
        <v>350.22</v>
      </c>
      <c r="G12019">
        <v>186.42</v>
      </c>
      <c r="H12019" t="s">
        <v>15</v>
      </c>
      <c r="I12019" t="s">
        <v>61</v>
      </c>
      <c r="J12019">
        <v>2</v>
      </c>
      <c r="K12019">
        <v>2.1</v>
      </c>
      <c r="L12019">
        <v>4.49</v>
      </c>
      <c r="M12019" t="s">
        <v>22</v>
      </c>
      <c r="N12019">
        <v>0.53200000000000003</v>
      </c>
      <c r="O12019" t="s">
        <v>23</v>
      </c>
    </row>
    <row r="12020" spans="1:15" x14ac:dyDescent="0.2">
      <c r="A12020">
        <v>12019</v>
      </c>
      <c r="B12020" s="1">
        <v>45499</v>
      </c>
      <c r="C12020">
        <v>922</v>
      </c>
      <c r="D12020">
        <v>13</v>
      </c>
      <c r="E12020">
        <v>24</v>
      </c>
      <c r="F12020">
        <v>215.76</v>
      </c>
      <c r="G12020">
        <v>107.76</v>
      </c>
      <c r="H12020" t="s">
        <v>35</v>
      </c>
      <c r="I12020" t="s">
        <v>30</v>
      </c>
      <c r="J12020">
        <v>3</v>
      </c>
      <c r="K12020">
        <v>4.5</v>
      </c>
      <c r="L12020">
        <v>8.99</v>
      </c>
      <c r="M12020" t="s">
        <v>28</v>
      </c>
      <c r="N12020">
        <v>0.499</v>
      </c>
      <c r="O12020" t="s">
        <v>29</v>
      </c>
    </row>
    <row r="12021" spans="1:15" x14ac:dyDescent="0.2">
      <c r="A12021">
        <v>12020</v>
      </c>
      <c r="B12021" s="1">
        <v>45499</v>
      </c>
      <c r="C12021">
        <v>2469</v>
      </c>
      <c r="D12021">
        <v>11</v>
      </c>
      <c r="E12021">
        <v>23</v>
      </c>
      <c r="F12021">
        <v>229.77</v>
      </c>
      <c r="G12021">
        <v>103.27</v>
      </c>
      <c r="H12021" t="s">
        <v>35</v>
      </c>
      <c r="I12021" t="s">
        <v>27</v>
      </c>
      <c r="J12021">
        <v>3</v>
      </c>
      <c r="K12021">
        <v>5.5</v>
      </c>
      <c r="L12021">
        <v>9.99</v>
      </c>
      <c r="M12021" t="s">
        <v>28</v>
      </c>
      <c r="N12021">
        <v>0.44900000000000001</v>
      </c>
      <c r="O12021" t="s">
        <v>29</v>
      </c>
    </row>
    <row r="12022" spans="1:15" x14ac:dyDescent="0.2">
      <c r="A12022">
        <v>12021</v>
      </c>
      <c r="B12022" s="1">
        <v>45499</v>
      </c>
      <c r="C12022">
        <v>1987</v>
      </c>
      <c r="D12022">
        <v>14</v>
      </c>
      <c r="E12022">
        <v>62</v>
      </c>
      <c r="F12022">
        <v>247.38</v>
      </c>
      <c r="G12022">
        <v>129.58000000000001</v>
      </c>
      <c r="H12022" t="s">
        <v>35</v>
      </c>
      <c r="I12022" t="s">
        <v>31</v>
      </c>
      <c r="J12022">
        <v>3</v>
      </c>
      <c r="K12022">
        <v>1.9</v>
      </c>
      <c r="L12022">
        <v>3.99</v>
      </c>
      <c r="M12022" t="s">
        <v>28</v>
      </c>
      <c r="N12022">
        <v>0.52400000000000002</v>
      </c>
      <c r="O12022" t="s">
        <v>29</v>
      </c>
    </row>
    <row r="12023" spans="1:15" x14ac:dyDescent="0.2">
      <c r="A12023">
        <v>12022</v>
      </c>
      <c r="B12023" s="1">
        <v>45499</v>
      </c>
      <c r="C12023">
        <v>216</v>
      </c>
      <c r="D12023">
        <v>17</v>
      </c>
      <c r="E12023">
        <v>45</v>
      </c>
      <c r="F12023">
        <v>247.05</v>
      </c>
      <c r="G12023">
        <v>148.05000000000001</v>
      </c>
      <c r="H12023" t="s">
        <v>15</v>
      </c>
      <c r="I12023" t="s">
        <v>36</v>
      </c>
      <c r="J12023">
        <v>4</v>
      </c>
      <c r="K12023">
        <v>2.2000000000000002</v>
      </c>
      <c r="L12023">
        <v>5.49</v>
      </c>
      <c r="M12023" t="s">
        <v>33</v>
      </c>
      <c r="N12023">
        <v>0.59899999999999998</v>
      </c>
      <c r="O12023" t="s">
        <v>34</v>
      </c>
    </row>
    <row r="12024" spans="1:15" x14ac:dyDescent="0.2">
      <c r="A12024">
        <v>12023</v>
      </c>
      <c r="B12024" s="1">
        <v>45499</v>
      </c>
      <c r="C12024">
        <v>510</v>
      </c>
      <c r="D12024">
        <v>18</v>
      </c>
      <c r="E12024">
        <v>79</v>
      </c>
      <c r="F12024">
        <v>236.21</v>
      </c>
      <c r="G12024">
        <v>149.31</v>
      </c>
      <c r="H12024" t="s">
        <v>15</v>
      </c>
      <c r="I12024" t="s">
        <v>37</v>
      </c>
      <c r="J12024">
        <v>4</v>
      </c>
      <c r="K12024">
        <v>1.1000000000000001</v>
      </c>
      <c r="L12024">
        <v>2.99</v>
      </c>
      <c r="M12024" t="s">
        <v>33</v>
      </c>
      <c r="N12024">
        <v>0.63200000000000001</v>
      </c>
      <c r="O12024" t="s">
        <v>34</v>
      </c>
    </row>
    <row r="12025" spans="1:15" x14ac:dyDescent="0.2">
      <c r="A12025">
        <v>12024</v>
      </c>
      <c r="B12025" s="1">
        <v>45499</v>
      </c>
      <c r="C12025">
        <v>1101</v>
      </c>
      <c r="D12025">
        <v>16</v>
      </c>
      <c r="E12025">
        <v>25</v>
      </c>
      <c r="F12025">
        <v>224.75</v>
      </c>
      <c r="G12025">
        <v>127.25</v>
      </c>
      <c r="H12025" t="s">
        <v>15</v>
      </c>
      <c r="I12025" t="s">
        <v>32</v>
      </c>
      <c r="J12025">
        <v>4</v>
      </c>
      <c r="K12025">
        <v>3.9</v>
      </c>
      <c r="L12025">
        <v>8.99</v>
      </c>
      <c r="M12025" t="s">
        <v>33</v>
      </c>
      <c r="N12025">
        <v>0.56599999999999995</v>
      </c>
      <c r="O12025" t="s">
        <v>34</v>
      </c>
    </row>
    <row r="12026" spans="1:15" x14ac:dyDescent="0.2">
      <c r="A12026">
        <v>12025</v>
      </c>
      <c r="B12026" s="1">
        <v>45499</v>
      </c>
      <c r="C12026">
        <v>762</v>
      </c>
      <c r="D12026">
        <v>22</v>
      </c>
      <c r="E12026">
        <v>7</v>
      </c>
      <c r="F12026">
        <v>174.93</v>
      </c>
      <c r="G12026">
        <v>108.43</v>
      </c>
      <c r="H12026" t="s">
        <v>15</v>
      </c>
      <c r="I12026" t="s">
        <v>56</v>
      </c>
      <c r="J12026">
        <v>5</v>
      </c>
      <c r="K12026">
        <v>9.5</v>
      </c>
      <c r="L12026">
        <v>24.99</v>
      </c>
      <c r="M12026" t="s">
        <v>39</v>
      </c>
      <c r="N12026">
        <v>0.62</v>
      </c>
      <c r="O12026" t="s">
        <v>40</v>
      </c>
    </row>
    <row r="12027" spans="1:15" x14ac:dyDescent="0.2">
      <c r="A12027">
        <v>12026</v>
      </c>
      <c r="B12027" s="1">
        <v>45499</v>
      </c>
      <c r="C12027">
        <v>2319</v>
      </c>
      <c r="D12027">
        <v>20</v>
      </c>
      <c r="E12027">
        <v>18</v>
      </c>
      <c r="F12027">
        <v>143.82</v>
      </c>
      <c r="G12027">
        <v>106.02</v>
      </c>
      <c r="H12027" t="s">
        <v>15</v>
      </c>
      <c r="I12027" t="s">
        <v>38</v>
      </c>
      <c r="J12027">
        <v>5</v>
      </c>
      <c r="K12027">
        <v>2.1</v>
      </c>
      <c r="L12027">
        <v>7.99</v>
      </c>
      <c r="M12027" t="s">
        <v>39</v>
      </c>
      <c r="N12027">
        <v>0.73699999999999999</v>
      </c>
      <c r="O12027" t="s">
        <v>40</v>
      </c>
    </row>
    <row r="12028" spans="1:15" x14ac:dyDescent="0.2">
      <c r="A12028">
        <v>12027</v>
      </c>
      <c r="B12028" s="1">
        <v>45499</v>
      </c>
      <c r="C12028">
        <v>1377</v>
      </c>
      <c r="D12028">
        <v>19</v>
      </c>
      <c r="E12028">
        <v>12</v>
      </c>
      <c r="F12028">
        <v>155.88</v>
      </c>
      <c r="G12028">
        <v>101.88</v>
      </c>
      <c r="H12028" t="s">
        <v>15</v>
      </c>
      <c r="I12028" t="s">
        <v>42</v>
      </c>
      <c r="J12028">
        <v>5</v>
      </c>
      <c r="K12028">
        <v>4.5</v>
      </c>
      <c r="L12028">
        <v>12.99</v>
      </c>
      <c r="M12028" t="s">
        <v>39</v>
      </c>
      <c r="N12028">
        <v>0.65400000000000003</v>
      </c>
      <c r="O12028" t="s">
        <v>40</v>
      </c>
    </row>
    <row r="12029" spans="1:15" x14ac:dyDescent="0.2">
      <c r="A12029">
        <v>12028</v>
      </c>
      <c r="B12029" s="1">
        <v>45499</v>
      </c>
      <c r="C12029">
        <v>536</v>
      </c>
      <c r="D12029">
        <v>24</v>
      </c>
      <c r="E12029">
        <v>46</v>
      </c>
      <c r="F12029">
        <v>275.54000000000002</v>
      </c>
      <c r="G12029">
        <v>146.74</v>
      </c>
      <c r="H12029" t="s">
        <v>15</v>
      </c>
      <c r="I12029" t="s">
        <v>60</v>
      </c>
      <c r="J12029">
        <v>6</v>
      </c>
      <c r="K12029">
        <v>2.8</v>
      </c>
      <c r="L12029">
        <v>5.99</v>
      </c>
      <c r="M12029" t="s">
        <v>44</v>
      </c>
      <c r="N12029">
        <v>0.53300000000000003</v>
      </c>
      <c r="O12029" t="s">
        <v>45</v>
      </c>
    </row>
    <row r="12030" spans="1:15" x14ac:dyDescent="0.2">
      <c r="A12030">
        <v>12029</v>
      </c>
      <c r="B12030" s="1">
        <v>45499</v>
      </c>
      <c r="C12030">
        <v>1683</v>
      </c>
      <c r="D12030">
        <v>23</v>
      </c>
      <c r="E12030">
        <v>139</v>
      </c>
      <c r="F12030">
        <v>248.81</v>
      </c>
      <c r="G12030">
        <v>158.46</v>
      </c>
      <c r="H12030" t="s">
        <v>15</v>
      </c>
      <c r="I12030" t="s">
        <v>46</v>
      </c>
      <c r="J12030">
        <v>6</v>
      </c>
      <c r="K12030">
        <v>0.65</v>
      </c>
      <c r="L12030">
        <v>1.79</v>
      </c>
      <c r="M12030" t="s">
        <v>44</v>
      </c>
      <c r="N12030">
        <v>0.63700000000000001</v>
      </c>
      <c r="O12030" t="s">
        <v>45</v>
      </c>
    </row>
    <row r="12031" spans="1:15" x14ac:dyDescent="0.2">
      <c r="A12031">
        <v>12030</v>
      </c>
      <c r="B12031" s="1">
        <v>45499</v>
      </c>
      <c r="C12031">
        <v>744</v>
      </c>
      <c r="D12031">
        <v>25</v>
      </c>
      <c r="E12031">
        <v>24</v>
      </c>
      <c r="F12031">
        <v>239.76</v>
      </c>
      <c r="G12031">
        <v>129.36000000000001</v>
      </c>
      <c r="H12031" t="s">
        <v>15</v>
      </c>
      <c r="I12031" t="s">
        <v>43</v>
      </c>
      <c r="J12031">
        <v>6</v>
      </c>
      <c r="K12031">
        <v>4.5999999999999996</v>
      </c>
      <c r="L12031">
        <v>9.99</v>
      </c>
      <c r="M12031" t="s">
        <v>44</v>
      </c>
      <c r="N12031">
        <v>0.54</v>
      </c>
      <c r="O12031" t="s">
        <v>45</v>
      </c>
    </row>
    <row r="12032" spans="1:15" x14ac:dyDescent="0.2">
      <c r="A12032">
        <v>12031</v>
      </c>
      <c r="B12032" s="1">
        <v>45499</v>
      </c>
      <c r="C12032">
        <v>673</v>
      </c>
      <c r="D12032">
        <v>29</v>
      </c>
      <c r="E12032">
        <v>18</v>
      </c>
      <c r="F12032">
        <v>197.82</v>
      </c>
      <c r="G12032">
        <v>122.22</v>
      </c>
      <c r="H12032" t="s">
        <v>35</v>
      </c>
      <c r="I12032" t="s">
        <v>52</v>
      </c>
      <c r="J12032">
        <v>7</v>
      </c>
      <c r="K12032">
        <v>4.2</v>
      </c>
      <c r="L12032">
        <v>10.99</v>
      </c>
      <c r="M12032" t="s">
        <v>49</v>
      </c>
      <c r="N12032">
        <v>0.61799999999999999</v>
      </c>
      <c r="O12032" t="s">
        <v>50</v>
      </c>
    </row>
    <row r="12033" spans="1:15" x14ac:dyDescent="0.2">
      <c r="A12033">
        <v>12032</v>
      </c>
      <c r="B12033" s="1">
        <v>45499</v>
      </c>
      <c r="C12033">
        <v>581</v>
      </c>
      <c r="D12033">
        <v>30</v>
      </c>
      <c r="E12033">
        <v>38</v>
      </c>
      <c r="F12033">
        <v>170.62</v>
      </c>
      <c r="G12033">
        <v>113.62</v>
      </c>
      <c r="H12033" t="s">
        <v>35</v>
      </c>
      <c r="I12033" t="s">
        <v>57</v>
      </c>
      <c r="J12033">
        <v>7</v>
      </c>
      <c r="K12033">
        <v>1.5</v>
      </c>
      <c r="L12033">
        <v>4.49</v>
      </c>
      <c r="M12033" t="s">
        <v>49</v>
      </c>
      <c r="N12033">
        <v>0.66600000000000004</v>
      </c>
      <c r="O12033" t="s">
        <v>50</v>
      </c>
    </row>
    <row r="12034" spans="1:15" x14ac:dyDescent="0.2">
      <c r="A12034">
        <v>12033</v>
      </c>
      <c r="B12034" s="1">
        <v>45499</v>
      </c>
      <c r="C12034">
        <v>1223</v>
      </c>
      <c r="D12034">
        <v>28</v>
      </c>
      <c r="E12034">
        <v>49</v>
      </c>
      <c r="F12034">
        <v>171.01</v>
      </c>
      <c r="G12034">
        <v>109.76</v>
      </c>
      <c r="H12034" t="s">
        <v>15</v>
      </c>
      <c r="I12034" t="s">
        <v>48</v>
      </c>
      <c r="J12034">
        <v>7</v>
      </c>
      <c r="K12034">
        <v>1.25</v>
      </c>
      <c r="L12034">
        <v>3.49</v>
      </c>
      <c r="M12034" t="s">
        <v>49</v>
      </c>
      <c r="N12034">
        <v>0.64200000000000002</v>
      </c>
      <c r="O12034" t="s">
        <v>50</v>
      </c>
    </row>
    <row r="12035" spans="1:15" x14ac:dyDescent="0.2">
      <c r="A12035">
        <v>12034</v>
      </c>
      <c r="B12035" s="1">
        <v>45500</v>
      </c>
      <c r="C12035">
        <v>1086</v>
      </c>
      <c r="D12035">
        <v>5</v>
      </c>
      <c r="E12035">
        <v>198</v>
      </c>
      <c r="F12035">
        <v>651.41999999999996</v>
      </c>
      <c r="G12035">
        <v>334.62</v>
      </c>
      <c r="H12035" t="s">
        <v>35</v>
      </c>
      <c r="I12035" t="s">
        <v>58</v>
      </c>
      <c r="J12035">
        <v>1</v>
      </c>
      <c r="K12035">
        <v>1.6</v>
      </c>
      <c r="L12035">
        <v>3.29</v>
      </c>
      <c r="M12035" t="s">
        <v>17</v>
      </c>
      <c r="N12035">
        <v>0.51400000000000001</v>
      </c>
      <c r="O12035" t="s">
        <v>18</v>
      </c>
    </row>
    <row r="12036" spans="1:15" x14ac:dyDescent="0.2">
      <c r="A12036">
        <v>12035</v>
      </c>
      <c r="B12036" s="1">
        <v>45500</v>
      </c>
      <c r="C12036">
        <v>865</v>
      </c>
      <c r="D12036">
        <v>4</v>
      </c>
      <c r="E12036">
        <v>64</v>
      </c>
      <c r="F12036">
        <v>543.36</v>
      </c>
      <c r="G12036">
        <v>274.56</v>
      </c>
      <c r="H12036" t="s">
        <v>15</v>
      </c>
      <c r="I12036" t="s">
        <v>19</v>
      </c>
      <c r="J12036">
        <v>1</v>
      </c>
      <c r="K12036">
        <v>4.2</v>
      </c>
      <c r="L12036">
        <v>8.49</v>
      </c>
      <c r="M12036" t="s">
        <v>17</v>
      </c>
      <c r="N12036">
        <v>0.505</v>
      </c>
      <c r="O12036" t="s">
        <v>18</v>
      </c>
    </row>
    <row r="12037" spans="1:15" x14ac:dyDescent="0.2">
      <c r="A12037">
        <v>12036</v>
      </c>
      <c r="B12037" s="1">
        <v>45500</v>
      </c>
      <c r="C12037">
        <v>2143</v>
      </c>
      <c r="D12037">
        <v>1</v>
      </c>
      <c r="E12037">
        <v>181</v>
      </c>
      <c r="F12037">
        <v>631.69000000000005</v>
      </c>
      <c r="G12037">
        <v>305.89</v>
      </c>
      <c r="H12037" t="s">
        <v>15</v>
      </c>
      <c r="I12037" t="s">
        <v>20</v>
      </c>
      <c r="J12037">
        <v>1</v>
      </c>
      <c r="K12037">
        <v>1.8</v>
      </c>
      <c r="L12037">
        <v>3.49</v>
      </c>
      <c r="M12037" t="s">
        <v>17</v>
      </c>
      <c r="N12037">
        <v>0.48399999999999999</v>
      </c>
      <c r="O12037" t="s">
        <v>18</v>
      </c>
    </row>
    <row r="12038" spans="1:15" x14ac:dyDescent="0.2">
      <c r="A12038">
        <v>12037</v>
      </c>
      <c r="B12038" s="1">
        <v>45500</v>
      </c>
      <c r="C12038">
        <v>2491</v>
      </c>
      <c r="D12038">
        <v>6</v>
      </c>
      <c r="E12038">
        <v>82</v>
      </c>
      <c r="F12038">
        <v>450.18</v>
      </c>
      <c r="G12038">
        <v>228.78</v>
      </c>
      <c r="H12038" t="s">
        <v>25</v>
      </c>
      <c r="I12038" t="s">
        <v>26</v>
      </c>
      <c r="J12038">
        <v>2</v>
      </c>
      <c r="K12038">
        <v>2.7</v>
      </c>
      <c r="L12038">
        <v>5.49</v>
      </c>
      <c r="M12038" t="s">
        <v>22</v>
      </c>
      <c r="N12038">
        <v>0.50800000000000001</v>
      </c>
      <c r="O12038" t="s">
        <v>23</v>
      </c>
    </row>
    <row r="12039" spans="1:15" x14ac:dyDescent="0.2">
      <c r="A12039">
        <v>12038</v>
      </c>
      <c r="B12039" s="1">
        <v>45500</v>
      </c>
      <c r="C12039">
        <v>1396</v>
      </c>
      <c r="D12039">
        <v>9</v>
      </c>
      <c r="E12039">
        <v>89</v>
      </c>
      <c r="F12039">
        <v>399.61</v>
      </c>
      <c r="G12039">
        <v>212.71</v>
      </c>
      <c r="H12039" t="s">
        <v>15</v>
      </c>
      <c r="I12039" t="s">
        <v>61</v>
      </c>
      <c r="J12039">
        <v>2</v>
      </c>
      <c r="K12039">
        <v>2.1</v>
      </c>
      <c r="L12039">
        <v>4.49</v>
      </c>
      <c r="M12039" t="s">
        <v>22</v>
      </c>
      <c r="N12039">
        <v>0.53200000000000003</v>
      </c>
      <c r="O12039" t="s">
        <v>23</v>
      </c>
    </row>
    <row r="12040" spans="1:15" x14ac:dyDescent="0.2">
      <c r="A12040">
        <v>12039</v>
      </c>
      <c r="B12040" s="1">
        <v>45500</v>
      </c>
      <c r="C12040">
        <v>65</v>
      </c>
      <c r="D12040">
        <v>8</v>
      </c>
      <c r="E12040">
        <v>257</v>
      </c>
      <c r="F12040">
        <v>511.43</v>
      </c>
      <c r="G12040">
        <v>292.98</v>
      </c>
      <c r="H12040" t="s">
        <v>15</v>
      </c>
      <c r="I12040" t="s">
        <v>21</v>
      </c>
      <c r="J12040">
        <v>2</v>
      </c>
      <c r="K12040">
        <v>0.85</v>
      </c>
      <c r="L12040">
        <v>1.99</v>
      </c>
      <c r="M12040" t="s">
        <v>22</v>
      </c>
      <c r="N12040">
        <v>0.57299999999999995</v>
      </c>
      <c r="O12040" t="s">
        <v>23</v>
      </c>
    </row>
    <row r="12041" spans="1:15" x14ac:dyDescent="0.2">
      <c r="A12041">
        <v>12040</v>
      </c>
      <c r="B12041" s="1">
        <v>45500</v>
      </c>
      <c r="C12041">
        <v>1034</v>
      </c>
      <c r="D12041">
        <v>11</v>
      </c>
      <c r="E12041">
        <v>23</v>
      </c>
      <c r="F12041">
        <v>229.77</v>
      </c>
      <c r="G12041">
        <v>103.27</v>
      </c>
      <c r="H12041" t="s">
        <v>15</v>
      </c>
      <c r="I12041" t="s">
        <v>27</v>
      </c>
      <c r="J12041">
        <v>3</v>
      </c>
      <c r="K12041">
        <v>5.5</v>
      </c>
      <c r="L12041">
        <v>9.99</v>
      </c>
      <c r="M12041" t="s">
        <v>28</v>
      </c>
      <c r="N12041">
        <v>0.44900000000000001</v>
      </c>
      <c r="O12041" t="s">
        <v>29</v>
      </c>
    </row>
    <row r="12042" spans="1:15" x14ac:dyDescent="0.2">
      <c r="A12042">
        <v>12041</v>
      </c>
      <c r="B12042" s="1">
        <v>45500</v>
      </c>
      <c r="C12042">
        <v>2228</v>
      </c>
      <c r="D12042">
        <v>13</v>
      </c>
      <c r="E12042">
        <v>25</v>
      </c>
      <c r="F12042">
        <v>224.75</v>
      </c>
      <c r="G12042">
        <v>112.25</v>
      </c>
      <c r="H12042" t="s">
        <v>35</v>
      </c>
      <c r="I12042" t="s">
        <v>30</v>
      </c>
      <c r="J12042">
        <v>3</v>
      </c>
      <c r="K12042">
        <v>4.5</v>
      </c>
      <c r="L12042">
        <v>8.99</v>
      </c>
      <c r="M12042" t="s">
        <v>28</v>
      </c>
      <c r="N12042">
        <v>0.499</v>
      </c>
      <c r="O12042" t="s">
        <v>29</v>
      </c>
    </row>
    <row r="12043" spans="1:15" x14ac:dyDescent="0.2">
      <c r="A12043">
        <v>12042</v>
      </c>
      <c r="B12043" s="1">
        <v>45500</v>
      </c>
      <c r="C12043">
        <v>133</v>
      </c>
      <c r="D12043">
        <v>12</v>
      </c>
      <c r="E12043">
        <v>18</v>
      </c>
      <c r="F12043">
        <v>233.82</v>
      </c>
      <c r="G12043">
        <v>111.42</v>
      </c>
      <c r="H12043" t="s">
        <v>15</v>
      </c>
      <c r="I12043" t="s">
        <v>59</v>
      </c>
      <c r="J12043">
        <v>3</v>
      </c>
      <c r="K12043">
        <v>6.8</v>
      </c>
      <c r="L12043">
        <v>12.99</v>
      </c>
      <c r="M12043" t="s">
        <v>28</v>
      </c>
      <c r="N12043">
        <v>0.47699999999999998</v>
      </c>
      <c r="O12043" t="s">
        <v>29</v>
      </c>
    </row>
    <row r="12044" spans="1:15" x14ac:dyDescent="0.2">
      <c r="A12044">
        <v>12043</v>
      </c>
      <c r="B12044" s="1">
        <v>45500</v>
      </c>
      <c r="C12044">
        <v>2132</v>
      </c>
      <c r="D12044">
        <v>15</v>
      </c>
      <c r="E12044">
        <v>63</v>
      </c>
      <c r="F12044">
        <v>282.87</v>
      </c>
      <c r="G12044">
        <v>172.62</v>
      </c>
      <c r="H12044" t="s">
        <v>35</v>
      </c>
      <c r="I12044" t="s">
        <v>55</v>
      </c>
      <c r="J12044">
        <v>4</v>
      </c>
      <c r="K12044">
        <v>1.75</v>
      </c>
      <c r="L12044">
        <v>4.49</v>
      </c>
      <c r="M12044" t="s">
        <v>33</v>
      </c>
      <c r="N12044">
        <v>0.61</v>
      </c>
      <c r="O12044" t="s">
        <v>34</v>
      </c>
    </row>
    <row r="12045" spans="1:15" x14ac:dyDescent="0.2">
      <c r="A12045">
        <v>12044</v>
      </c>
      <c r="B12045" s="1">
        <v>45500</v>
      </c>
      <c r="C12045">
        <v>152</v>
      </c>
      <c r="D12045">
        <v>18</v>
      </c>
      <c r="E12045">
        <v>70</v>
      </c>
      <c r="F12045">
        <v>209.3</v>
      </c>
      <c r="G12045">
        <v>132.30000000000001</v>
      </c>
      <c r="H12045" t="s">
        <v>35</v>
      </c>
      <c r="I12045" t="s">
        <v>37</v>
      </c>
      <c r="J12045">
        <v>4</v>
      </c>
      <c r="K12045">
        <v>1.1000000000000001</v>
      </c>
      <c r="L12045">
        <v>2.99</v>
      </c>
      <c r="M12045" t="s">
        <v>33</v>
      </c>
      <c r="N12045">
        <v>0.63200000000000001</v>
      </c>
      <c r="O12045" t="s">
        <v>34</v>
      </c>
    </row>
    <row r="12046" spans="1:15" x14ac:dyDescent="0.2">
      <c r="A12046">
        <v>12045</v>
      </c>
      <c r="B12046" s="1">
        <v>45500</v>
      </c>
      <c r="C12046">
        <v>1714</v>
      </c>
      <c r="D12046">
        <v>16</v>
      </c>
      <c r="E12046">
        <v>27</v>
      </c>
      <c r="F12046">
        <v>242.73</v>
      </c>
      <c r="G12046">
        <v>137.43</v>
      </c>
      <c r="H12046" t="s">
        <v>15</v>
      </c>
      <c r="I12046" t="s">
        <v>32</v>
      </c>
      <c r="J12046">
        <v>4</v>
      </c>
      <c r="K12046">
        <v>3.9</v>
      </c>
      <c r="L12046">
        <v>8.99</v>
      </c>
      <c r="M12046" t="s">
        <v>33</v>
      </c>
      <c r="N12046">
        <v>0.56599999999999995</v>
      </c>
      <c r="O12046" t="s">
        <v>34</v>
      </c>
    </row>
    <row r="12047" spans="1:15" x14ac:dyDescent="0.2">
      <c r="A12047">
        <v>12046</v>
      </c>
      <c r="B12047" s="1">
        <v>45500</v>
      </c>
      <c r="C12047">
        <v>1075</v>
      </c>
      <c r="D12047">
        <v>20</v>
      </c>
      <c r="E12047">
        <v>25</v>
      </c>
      <c r="F12047">
        <v>199.75</v>
      </c>
      <c r="G12047">
        <v>147.25</v>
      </c>
      <c r="H12047" t="s">
        <v>25</v>
      </c>
      <c r="I12047" t="s">
        <v>38</v>
      </c>
      <c r="J12047">
        <v>5</v>
      </c>
      <c r="K12047">
        <v>2.1</v>
      </c>
      <c r="L12047">
        <v>7.99</v>
      </c>
      <c r="M12047" t="s">
        <v>39</v>
      </c>
      <c r="N12047">
        <v>0.73699999999999999</v>
      </c>
      <c r="O12047" t="s">
        <v>40</v>
      </c>
    </row>
    <row r="12048" spans="1:15" x14ac:dyDescent="0.2">
      <c r="A12048">
        <v>12047</v>
      </c>
      <c r="B12048" s="1">
        <v>45500</v>
      </c>
      <c r="C12048">
        <v>1351</v>
      </c>
      <c r="D12048">
        <v>22</v>
      </c>
      <c r="E12048">
        <v>7</v>
      </c>
      <c r="F12048">
        <v>174.93</v>
      </c>
      <c r="G12048">
        <v>108.43</v>
      </c>
      <c r="H12048" t="s">
        <v>15</v>
      </c>
      <c r="I12048" t="s">
        <v>56</v>
      </c>
      <c r="J12048">
        <v>5</v>
      </c>
      <c r="K12048">
        <v>9.5</v>
      </c>
      <c r="L12048">
        <v>24.99</v>
      </c>
      <c r="M12048" t="s">
        <v>39</v>
      </c>
      <c r="N12048">
        <v>0.62</v>
      </c>
      <c r="O12048" t="s">
        <v>40</v>
      </c>
    </row>
    <row r="12049" spans="1:15" x14ac:dyDescent="0.2">
      <c r="A12049">
        <v>12048</v>
      </c>
      <c r="B12049" s="1">
        <v>45500</v>
      </c>
      <c r="C12049">
        <v>129</v>
      </c>
      <c r="D12049">
        <v>21</v>
      </c>
      <c r="E12049">
        <v>9</v>
      </c>
      <c r="F12049">
        <v>179.91</v>
      </c>
      <c r="G12049">
        <v>121.41</v>
      </c>
      <c r="H12049" t="s">
        <v>15</v>
      </c>
      <c r="I12049" t="s">
        <v>41</v>
      </c>
      <c r="J12049">
        <v>5</v>
      </c>
      <c r="K12049">
        <v>6.5</v>
      </c>
      <c r="L12049">
        <v>19.989999999999998</v>
      </c>
      <c r="M12049" t="s">
        <v>39</v>
      </c>
      <c r="N12049">
        <v>0.67500000000000004</v>
      </c>
      <c r="O12049" t="s">
        <v>40</v>
      </c>
    </row>
    <row r="12050" spans="1:15" x14ac:dyDescent="0.2">
      <c r="A12050">
        <v>12049</v>
      </c>
      <c r="B12050" s="1">
        <v>45500</v>
      </c>
      <c r="C12050">
        <v>979</v>
      </c>
      <c r="D12050">
        <v>24</v>
      </c>
      <c r="E12050">
        <v>43</v>
      </c>
      <c r="F12050">
        <v>257.57</v>
      </c>
      <c r="G12050">
        <v>137.16999999999999</v>
      </c>
      <c r="H12050" t="s">
        <v>35</v>
      </c>
      <c r="I12050" t="s">
        <v>60</v>
      </c>
      <c r="J12050">
        <v>6</v>
      </c>
      <c r="K12050">
        <v>2.8</v>
      </c>
      <c r="L12050">
        <v>5.99</v>
      </c>
      <c r="M12050" t="s">
        <v>44</v>
      </c>
      <c r="N12050">
        <v>0.53300000000000003</v>
      </c>
      <c r="O12050" t="s">
        <v>45</v>
      </c>
    </row>
    <row r="12051" spans="1:15" x14ac:dyDescent="0.2">
      <c r="A12051">
        <v>12050</v>
      </c>
      <c r="B12051" s="1">
        <v>45500</v>
      </c>
      <c r="C12051">
        <v>1802</v>
      </c>
      <c r="D12051">
        <v>25</v>
      </c>
      <c r="E12051">
        <v>23</v>
      </c>
      <c r="F12051">
        <v>229.77</v>
      </c>
      <c r="G12051">
        <v>123.97</v>
      </c>
      <c r="H12051" t="s">
        <v>35</v>
      </c>
      <c r="I12051" t="s">
        <v>43</v>
      </c>
      <c r="J12051">
        <v>6</v>
      </c>
      <c r="K12051">
        <v>4.5999999999999996</v>
      </c>
      <c r="L12051">
        <v>9.99</v>
      </c>
      <c r="M12051" t="s">
        <v>44</v>
      </c>
      <c r="N12051">
        <v>0.54</v>
      </c>
      <c r="O12051" t="s">
        <v>45</v>
      </c>
    </row>
    <row r="12052" spans="1:15" x14ac:dyDescent="0.2">
      <c r="A12052">
        <v>12051</v>
      </c>
      <c r="B12052" s="1">
        <v>45500</v>
      </c>
      <c r="C12052">
        <v>576</v>
      </c>
      <c r="D12052">
        <v>23</v>
      </c>
      <c r="E12052">
        <v>154</v>
      </c>
      <c r="F12052">
        <v>275.66000000000003</v>
      </c>
      <c r="G12052">
        <v>175.56</v>
      </c>
      <c r="H12052" t="s">
        <v>15</v>
      </c>
      <c r="I12052" t="s">
        <v>46</v>
      </c>
      <c r="J12052">
        <v>6</v>
      </c>
      <c r="K12052">
        <v>0.65</v>
      </c>
      <c r="L12052">
        <v>1.79</v>
      </c>
      <c r="M12052" t="s">
        <v>44</v>
      </c>
      <c r="N12052">
        <v>0.63700000000000001</v>
      </c>
      <c r="O12052" t="s">
        <v>45</v>
      </c>
    </row>
    <row r="12053" spans="1:15" x14ac:dyDescent="0.2">
      <c r="A12053">
        <v>12052</v>
      </c>
      <c r="B12053" s="1">
        <v>45500</v>
      </c>
      <c r="C12053">
        <v>681</v>
      </c>
      <c r="D12053">
        <v>28</v>
      </c>
      <c r="E12053">
        <v>46</v>
      </c>
      <c r="F12053">
        <v>160.54</v>
      </c>
      <c r="G12053">
        <v>103.04</v>
      </c>
      <c r="H12053" t="s">
        <v>15</v>
      </c>
      <c r="I12053" t="s">
        <v>48</v>
      </c>
      <c r="J12053">
        <v>7</v>
      </c>
      <c r="K12053">
        <v>1.25</v>
      </c>
      <c r="L12053">
        <v>3.49</v>
      </c>
      <c r="M12053" t="s">
        <v>49</v>
      </c>
      <c r="N12053">
        <v>0.64200000000000002</v>
      </c>
      <c r="O12053" t="s">
        <v>50</v>
      </c>
    </row>
    <row r="12054" spans="1:15" x14ac:dyDescent="0.2">
      <c r="A12054">
        <v>12053</v>
      </c>
      <c r="B12054" s="1">
        <v>45500</v>
      </c>
      <c r="C12054">
        <v>2043</v>
      </c>
      <c r="D12054">
        <v>27</v>
      </c>
      <c r="E12054">
        <v>16</v>
      </c>
      <c r="F12054">
        <v>143.84</v>
      </c>
      <c r="G12054">
        <v>87.84</v>
      </c>
      <c r="H12054" t="s">
        <v>15</v>
      </c>
      <c r="I12054" t="s">
        <v>51</v>
      </c>
      <c r="J12054">
        <v>7</v>
      </c>
      <c r="K12054">
        <v>3.5</v>
      </c>
      <c r="L12054">
        <v>8.99</v>
      </c>
      <c r="M12054" t="s">
        <v>49</v>
      </c>
      <c r="N12054">
        <v>0.61099999999999999</v>
      </c>
      <c r="O12054" t="s">
        <v>50</v>
      </c>
    </row>
    <row r="12055" spans="1:15" x14ac:dyDescent="0.2">
      <c r="A12055">
        <v>12054</v>
      </c>
      <c r="B12055" s="1">
        <v>45500</v>
      </c>
      <c r="C12055">
        <v>2133</v>
      </c>
      <c r="D12055">
        <v>29</v>
      </c>
      <c r="E12055">
        <v>13</v>
      </c>
      <c r="F12055">
        <v>142.87</v>
      </c>
      <c r="G12055">
        <v>88.27</v>
      </c>
      <c r="H12055" t="s">
        <v>15</v>
      </c>
      <c r="I12055" t="s">
        <v>52</v>
      </c>
      <c r="J12055">
        <v>7</v>
      </c>
      <c r="K12055">
        <v>4.2</v>
      </c>
      <c r="L12055">
        <v>10.99</v>
      </c>
      <c r="M12055" t="s">
        <v>49</v>
      </c>
      <c r="N12055">
        <v>0.61799999999999999</v>
      </c>
      <c r="O12055" t="s">
        <v>50</v>
      </c>
    </row>
    <row r="12056" spans="1:15" x14ac:dyDescent="0.2">
      <c r="A12056">
        <v>12055</v>
      </c>
      <c r="B12056" s="1">
        <v>45501</v>
      </c>
      <c r="C12056">
        <v>138</v>
      </c>
      <c r="D12056">
        <v>3</v>
      </c>
      <c r="E12056">
        <v>98</v>
      </c>
      <c r="F12056">
        <v>783.02</v>
      </c>
      <c r="G12056">
        <v>342.02</v>
      </c>
      <c r="H12056" t="s">
        <v>35</v>
      </c>
      <c r="I12056" t="s">
        <v>53</v>
      </c>
      <c r="J12056">
        <v>1</v>
      </c>
      <c r="K12056">
        <v>4.5</v>
      </c>
      <c r="L12056">
        <v>7.99</v>
      </c>
      <c r="M12056" t="s">
        <v>17</v>
      </c>
      <c r="N12056">
        <v>0.437</v>
      </c>
      <c r="O12056" t="s">
        <v>18</v>
      </c>
    </row>
    <row r="12057" spans="1:15" x14ac:dyDescent="0.2">
      <c r="A12057">
        <v>12056</v>
      </c>
      <c r="B12057" s="1">
        <v>45501</v>
      </c>
      <c r="C12057">
        <v>1379</v>
      </c>
      <c r="D12057">
        <v>2</v>
      </c>
      <c r="E12057">
        <v>117</v>
      </c>
      <c r="F12057">
        <v>817.83</v>
      </c>
      <c r="G12057">
        <v>373.23</v>
      </c>
      <c r="H12057" t="s">
        <v>15</v>
      </c>
      <c r="I12057" t="s">
        <v>16</v>
      </c>
      <c r="J12057">
        <v>1</v>
      </c>
      <c r="K12057">
        <v>3.8</v>
      </c>
      <c r="L12057">
        <v>6.99</v>
      </c>
      <c r="M12057" t="s">
        <v>17</v>
      </c>
      <c r="N12057">
        <v>0.45600000000000002</v>
      </c>
      <c r="O12057" t="s">
        <v>18</v>
      </c>
    </row>
    <row r="12058" spans="1:15" x14ac:dyDescent="0.2">
      <c r="A12058">
        <v>12057</v>
      </c>
      <c r="B12058" s="1">
        <v>45501</v>
      </c>
      <c r="C12058">
        <v>1745</v>
      </c>
      <c r="D12058">
        <v>1</v>
      </c>
      <c r="E12058">
        <v>231</v>
      </c>
      <c r="F12058">
        <v>806.19</v>
      </c>
      <c r="G12058">
        <v>390.39</v>
      </c>
      <c r="H12058" t="s">
        <v>15</v>
      </c>
      <c r="I12058" t="s">
        <v>20</v>
      </c>
      <c r="J12058">
        <v>1</v>
      </c>
      <c r="K12058">
        <v>1.8</v>
      </c>
      <c r="L12058">
        <v>3.49</v>
      </c>
      <c r="M12058" t="s">
        <v>17</v>
      </c>
      <c r="N12058">
        <v>0.48399999999999999</v>
      </c>
      <c r="O12058" t="s">
        <v>18</v>
      </c>
    </row>
    <row r="12059" spans="1:15" x14ac:dyDescent="0.2">
      <c r="A12059">
        <v>12058</v>
      </c>
      <c r="B12059" s="1">
        <v>45501</v>
      </c>
      <c r="C12059">
        <v>1213</v>
      </c>
      <c r="D12059">
        <v>6</v>
      </c>
      <c r="E12059">
        <v>81</v>
      </c>
      <c r="F12059">
        <v>444.69</v>
      </c>
      <c r="G12059">
        <v>225.99</v>
      </c>
      <c r="H12059" t="s">
        <v>15</v>
      </c>
      <c r="I12059" t="s">
        <v>26</v>
      </c>
      <c r="J12059">
        <v>2</v>
      </c>
      <c r="K12059">
        <v>2.7</v>
      </c>
      <c r="L12059">
        <v>5.49</v>
      </c>
      <c r="M12059" t="s">
        <v>22</v>
      </c>
      <c r="N12059">
        <v>0.50800000000000001</v>
      </c>
      <c r="O12059" t="s">
        <v>23</v>
      </c>
    </row>
    <row r="12060" spans="1:15" x14ac:dyDescent="0.2">
      <c r="A12060">
        <v>12059</v>
      </c>
      <c r="B12060" s="1">
        <v>45501</v>
      </c>
      <c r="C12060">
        <v>1099</v>
      </c>
      <c r="D12060">
        <v>10</v>
      </c>
      <c r="E12060">
        <v>147</v>
      </c>
      <c r="F12060">
        <v>586.53</v>
      </c>
      <c r="G12060">
        <v>329.28</v>
      </c>
      <c r="H12060" t="s">
        <v>35</v>
      </c>
      <c r="I12060" t="s">
        <v>24</v>
      </c>
      <c r="J12060">
        <v>2</v>
      </c>
      <c r="K12060">
        <v>1.75</v>
      </c>
      <c r="L12060">
        <v>3.99</v>
      </c>
      <c r="M12060" t="s">
        <v>22</v>
      </c>
      <c r="N12060">
        <v>0.56100000000000005</v>
      </c>
      <c r="O12060" t="s">
        <v>23</v>
      </c>
    </row>
    <row r="12061" spans="1:15" x14ac:dyDescent="0.2">
      <c r="A12061">
        <v>12060</v>
      </c>
      <c r="B12061" s="1">
        <v>45501</v>
      </c>
      <c r="C12061">
        <v>2240</v>
      </c>
      <c r="D12061">
        <v>8</v>
      </c>
      <c r="E12061">
        <v>227</v>
      </c>
      <c r="F12061">
        <v>451.73</v>
      </c>
      <c r="G12061">
        <v>258.77999999999997</v>
      </c>
      <c r="H12061" t="s">
        <v>35</v>
      </c>
      <c r="I12061" t="s">
        <v>21</v>
      </c>
      <c r="J12061">
        <v>2</v>
      </c>
      <c r="K12061">
        <v>0.85</v>
      </c>
      <c r="L12061">
        <v>1.99</v>
      </c>
      <c r="M12061" t="s">
        <v>22</v>
      </c>
      <c r="N12061">
        <v>0.57299999999999995</v>
      </c>
      <c r="O12061" t="s">
        <v>23</v>
      </c>
    </row>
    <row r="12062" spans="1:15" x14ac:dyDescent="0.2">
      <c r="A12062">
        <v>12061</v>
      </c>
      <c r="B12062" s="1">
        <v>45501</v>
      </c>
      <c r="C12062">
        <v>1052</v>
      </c>
      <c r="D12062">
        <v>12</v>
      </c>
      <c r="E12062">
        <v>20</v>
      </c>
      <c r="F12062">
        <v>259.8</v>
      </c>
      <c r="G12062">
        <v>123.8</v>
      </c>
      <c r="H12062" t="s">
        <v>15</v>
      </c>
      <c r="I12062" t="s">
        <v>59</v>
      </c>
      <c r="J12062">
        <v>3</v>
      </c>
      <c r="K12062">
        <v>6.8</v>
      </c>
      <c r="L12062">
        <v>12.99</v>
      </c>
      <c r="M12062" t="s">
        <v>28</v>
      </c>
      <c r="N12062">
        <v>0.47699999999999998</v>
      </c>
      <c r="O12062" t="s">
        <v>29</v>
      </c>
    </row>
    <row r="12063" spans="1:15" x14ac:dyDescent="0.2">
      <c r="A12063">
        <v>12062</v>
      </c>
      <c r="B12063" s="1">
        <v>45501</v>
      </c>
      <c r="C12063">
        <v>1726</v>
      </c>
      <c r="D12063">
        <v>11</v>
      </c>
      <c r="E12063">
        <v>28</v>
      </c>
      <c r="F12063">
        <v>279.72000000000003</v>
      </c>
      <c r="G12063">
        <v>125.72</v>
      </c>
      <c r="H12063" t="s">
        <v>15</v>
      </c>
      <c r="I12063" t="s">
        <v>27</v>
      </c>
      <c r="J12063">
        <v>3</v>
      </c>
      <c r="K12063">
        <v>5.5</v>
      </c>
      <c r="L12063">
        <v>9.99</v>
      </c>
      <c r="M12063" t="s">
        <v>28</v>
      </c>
      <c r="N12063">
        <v>0.44900000000000001</v>
      </c>
      <c r="O12063" t="s">
        <v>29</v>
      </c>
    </row>
    <row r="12064" spans="1:15" x14ac:dyDescent="0.2">
      <c r="A12064">
        <v>12063</v>
      </c>
      <c r="B12064" s="1">
        <v>45501</v>
      </c>
      <c r="C12064">
        <v>2399</v>
      </c>
      <c r="D12064">
        <v>14</v>
      </c>
      <c r="E12064">
        <v>62</v>
      </c>
      <c r="F12064">
        <v>247.38</v>
      </c>
      <c r="G12064">
        <v>129.58000000000001</v>
      </c>
      <c r="H12064" t="s">
        <v>25</v>
      </c>
      <c r="I12064" t="s">
        <v>31</v>
      </c>
      <c r="J12064">
        <v>3</v>
      </c>
      <c r="K12064">
        <v>1.9</v>
      </c>
      <c r="L12064">
        <v>3.99</v>
      </c>
      <c r="M12064" t="s">
        <v>28</v>
      </c>
      <c r="N12064">
        <v>0.52400000000000002</v>
      </c>
      <c r="O12064" t="s">
        <v>29</v>
      </c>
    </row>
    <row r="12065" spans="1:15" x14ac:dyDescent="0.2">
      <c r="A12065">
        <v>12064</v>
      </c>
      <c r="B12065" s="1">
        <v>45501</v>
      </c>
      <c r="C12065">
        <v>1</v>
      </c>
      <c r="D12065">
        <v>17</v>
      </c>
      <c r="E12065">
        <v>55</v>
      </c>
      <c r="F12065">
        <v>301.95</v>
      </c>
      <c r="G12065">
        <v>180.95</v>
      </c>
      <c r="H12065" t="s">
        <v>15</v>
      </c>
      <c r="I12065" t="s">
        <v>36</v>
      </c>
      <c r="J12065">
        <v>4</v>
      </c>
      <c r="K12065">
        <v>2.2000000000000002</v>
      </c>
      <c r="L12065">
        <v>5.49</v>
      </c>
      <c r="M12065" t="s">
        <v>33</v>
      </c>
      <c r="N12065">
        <v>0.59899999999999998</v>
      </c>
      <c r="O12065" t="s">
        <v>34</v>
      </c>
    </row>
    <row r="12066" spans="1:15" x14ac:dyDescent="0.2">
      <c r="A12066">
        <v>12065</v>
      </c>
      <c r="B12066" s="1">
        <v>45501</v>
      </c>
      <c r="C12066">
        <v>837</v>
      </c>
      <c r="D12066">
        <v>16</v>
      </c>
      <c r="E12066">
        <v>30</v>
      </c>
      <c r="F12066">
        <v>269.7</v>
      </c>
      <c r="G12066">
        <v>152.69999999999999</v>
      </c>
      <c r="H12066" t="s">
        <v>15</v>
      </c>
      <c r="I12066" t="s">
        <v>32</v>
      </c>
      <c r="J12066">
        <v>4</v>
      </c>
      <c r="K12066">
        <v>3.9</v>
      </c>
      <c r="L12066">
        <v>8.99</v>
      </c>
      <c r="M12066" t="s">
        <v>33</v>
      </c>
      <c r="N12066">
        <v>0.56599999999999995</v>
      </c>
      <c r="O12066" t="s">
        <v>34</v>
      </c>
    </row>
    <row r="12067" spans="1:15" x14ac:dyDescent="0.2">
      <c r="A12067">
        <v>12066</v>
      </c>
      <c r="B12067" s="1">
        <v>45501</v>
      </c>
      <c r="C12067">
        <v>2062</v>
      </c>
      <c r="D12067">
        <v>15</v>
      </c>
      <c r="E12067">
        <v>50</v>
      </c>
      <c r="F12067">
        <v>224.5</v>
      </c>
      <c r="G12067">
        <v>137</v>
      </c>
      <c r="H12067" t="s">
        <v>15</v>
      </c>
      <c r="I12067" t="s">
        <v>55</v>
      </c>
      <c r="J12067">
        <v>4</v>
      </c>
      <c r="K12067">
        <v>1.75</v>
      </c>
      <c r="L12067">
        <v>4.49</v>
      </c>
      <c r="M12067" t="s">
        <v>33</v>
      </c>
      <c r="N12067">
        <v>0.61</v>
      </c>
      <c r="O12067" t="s">
        <v>34</v>
      </c>
    </row>
    <row r="12068" spans="1:15" x14ac:dyDescent="0.2">
      <c r="A12068">
        <v>12067</v>
      </c>
      <c r="B12068" s="1">
        <v>45501</v>
      </c>
      <c r="C12068">
        <v>2004</v>
      </c>
      <c r="D12068">
        <v>20</v>
      </c>
      <c r="E12068">
        <v>30</v>
      </c>
      <c r="F12068">
        <v>239.7</v>
      </c>
      <c r="G12068">
        <v>176.7</v>
      </c>
      <c r="H12068" t="s">
        <v>15</v>
      </c>
      <c r="I12068" t="s">
        <v>38</v>
      </c>
      <c r="J12068">
        <v>5</v>
      </c>
      <c r="K12068">
        <v>2.1</v>
      </c>
      <c r="L12068">
        <v>7.99</v>
      </c>
      <c r="M12068" t="s">
        <v>39</v>
      </c>
      <c r="N12068">
        <v>0.73699999999999999</v>
      </c>
      <c r="O12068" t="s">
        <v>40</v>
      </c>
    </row>
    <row r="12069" spans="1:15" x14ac:dyDescent="0.2">
      <c r="A12069">
        <v>12068</v>
      </c>
      <c r="B12069" s="1">
        <v>45501</v>
      </c>
      <c r="C12069">
        <v>1460</v>
      </c>
      <c r="D12069">
        <v>21</v>
      </c>
      <c r="E12069">
        <v>11</v>
      </c>
      <c r="F12069">
        <v>219.89</v>
      </c>
      <c r="G12069">
        <v>148.38999999999999</v>
      </c>
      <c r="H12069" t="s">
        <v>15</v>
      </c>
      <c r="I12069" t="s">
        <v>41</v>
      </c>
      <c r="J12069">
        <v>5</v>
      </c>
      <c r="K12069">
        <v>6.5</v>
      </c>
      <c r="L12069">
        <v>19.989999999999998</v>
      </c>
      <c r="M12069" t="s">
        <v>39</v>
      </c>
      <c r="N12069">
        <v>0.67500000000000004</v>
      </c>
      <c r="O12069" t="s">
        <v>40</v>
      </c>
    </row>
    <row r="12070" spans="1:15" x14ac:dyDescent="0.2">
      <c r="A12070">
        <v>12069</v>
      </c>
      <c r="B12070" s="1">
        <v>45501</v>
      </c>
      <c r="C12070">
        <v>87</v>
      </c>
      <c r="D12070">
        <v>22</v>
      </c>
      <c r="E12070">
        <v>8</v>
      </c>
      <c r="F12070">
        <v>199.92</v>
      </c>
      <c r="G12070">
        <v>123.92</v>
      </c>
      <c r="H12070" t="s">
        <v>15</v>
      </c>
      <c r="I12070" t="s">
        <v>56</v>
      </c>
      <c r="J12070">
        <v>5</v>
      </c>
      <c r="K12070">
        <v>9.5</v>
      </c>
      <c r="L12070">
        <v>24.99</v>
      </c>
      <c r="M12070" t="s">
        <v>39</v>
      </c>
      <c r="N12070">
        <v>0.62</v>
      </c>
      <c r="O12070" t="s">
        <v>40</v>
      </c>
    </row>
    <row r="12071" spans="1:15" x14ac:dyDescent="0.2">
      <c r="A12071">
        <v>12070</v>
      </c>
      <c r="B12071" s="1">
        <v>45501</v>
      </c>
      <c r="C12071">
        <v>215</v>
      </c>
      <c r="D12071">
        <v>25</v>
      </c>
      <c r="E12071">
        <v>20</v>
      </c>
      <c r="F12071">
        <v>199.8</v>
      </c>
      <c r="G12071">
        <v>107.8</v>
      </c>
      <c r="H12071" t="s">
        <v>15</v>
      </c>
      <c r="I12071" t="s">
        <v>43</v>
      </c>
      <c r="J12071">
        <v>6</v>
      </c>
      <c r="K12071">
        <v>4.5999999999999996</v>
      </c>
      <c r="L12071">
        <v>9.99</v>
      </c>
      <c r="M12071" t="s">
        <v>44</v>
      </c>
      <c r="N12071">
        <v>0.54</v>
      </c>
      <c r="O12071" t="s">
        <v>45</v>
      </c>
    </row>
    <row r="12072" spans="1:15" x14ac:dyDescent="0.2">
      <c r="A12072">
        <v>12071</v>
      </c>
      <c r="B12072" s="1">
        <v>45501</v>
      </c>
      <c r="C12072">
        <v>757</v>
      </c>
      <c r="D12072">
        <v>23</v>
      </c>
      <c r="E12072">
        <v>151</v>
      </c>
      <c r="F12072">
        <v>270.29000000000002</v>
      </c>
      <c r="G12072">
        <v>172.14</v>
      </c>
      <c r="H12072" t="s">
        <v>15</v>
      </c>
      <c r="I12072" t="s">
        <v>46</v>
      </c>
      <c r="J12072">
        <v>6</v>
      </c>
      <c r="K12072">
        <v>0.65</v>
      </c>
      <c r="L12072">
        <v>1.79</v>
      </c>
      <c r="M12072" t="s">
        <v>44</v>
      </c>
      <c r="N12072">
        <v>0.63700000000000001</v>
      </c>
      <c r="O12072" t="s">
        <v>45</v>
      </c>
    </row>
    <row r="12073" spans="1:15" x14ac:dyDescent="0.2">
      <c r="A12073">
        <v>12072</v>
      </c>
      <c r="B12073" s="1">
        <v>45501</v>
      </c>
      <c r="C12073">
        <v>2496</v>
      </c>
      <c r="D12073">
        <v>24</v>
      </c>
      <c r="E12073">
        <v>44</v>
      </c>
      <c r="F12073">
        <v>263.56</v>
      </c>
      <c r="G12073">
        <v>140.36000000000001</v>
      </c>
      <c r="H12073" t="s">
        <v>35</v>
      </c>
      <c r="I12073" t="s">
        <v>60</v>
      </c>
      <c r="J12073">
        <v>6</v>
      </c>
      <c r="K12073">
        <v>2.8</v>
      </c>
      <c r="L12073">
        <v>5.99</v>
      </c>
      <c r="M12073" t="s">
        <v>44</v>
      </c>
      <c r="N12073">
        <v>0.53300000000000003</v>
      </c>
      <c r="O12073" t="s">
        <v>45</v>
      </c>
    </row>
    <row r="12074" spans="1:15" x14ac:dyDescent="0.2">
      <c r="A12074">
        <v>12073</v>
      </c>
      <c r="B12074" s="1">
        <v>45501</v>
      </c>
      <c r="C12074">
        <v>2302</v>
      </c>
      <c r="D12074">
        <v>28</v>
      </c>
      <c r="E12074">
        <v>59</v>
      </c>
      <c r="F12074">
        <v>205.91</v>
      </c>
      <c r="G12074">
        <v>132.16</v>
      </c>
      <c r="H12074" t="s">
        <v>15</v>
      </c>
      <c r="I12074" t="s">
        <v>48</v>
      </c>
      <c r="J12074">
        <v>7</v>
      </c>
      <c r="K12074">
        <v>1.25</v>
      </c>
      <c r="L12074">
        <v>3.49</v>
      </c>
      <c r="M12074" t="s">
        <v>49</v>
      </c>
      <c r="N12074">
        <v>0.64200000000000002</v>
      </c>
      <c r="O12074" t="s">
        <v>50</v>
      </c>
    </row>
    <row r="12075" spans="1:15" x14ac:dyDescent="0.2">
      <c r="A12075">
        <v>12074</v>
      </c>
      <c r="B12075" s="1">
        <v>45501</v>
      </c>
      <c r="C12075">
        <v>2312</v>
      </c>
      <c r="D12075">
        <v>27</v>
      </c>
      <c r="E12075">
        <v>22</v>
      </c>
      <c r="F12075">
        <v>197.78</v>
      </c>
      <c r="G12075">
        <v>120.78</v>
      </c>
      <c r="H12075" t="s">
        <v>35</v>
      </c>
      <c r="I12075" t="s">
        <v>51</v>
      </c>
      <c r="J12075">
        <v>7</v>
      </c>
      <c r="K12075">
        <v>3.5</v>
      </c>
      <c r="L12075">
        <v>8.99</v>
      </c>
      <c r="M12075" t="s">
        <v>49</v>
      </c>
      <c r="N12075">
        <v>0.61099999999999999</v>
      </c>
      <c r="O12075" t="s">
        <v>50</v>
      </c>
    </row>
    <row r="12076" spans="1:15" x14ac:dyDescent="0.2">
      <c r="A12076">
        <v>12075</v>
      </c>
      <c r="B12076" s="1">
        <v>45501</v>
      </c>
      <c r="C12076">
        <v>373</v>
      </c>
      <c r="D12076">
        <v>29</v>
      </c>
      <c r="E12076">
        <v>19</v>
      </c>
      <c r="F12076">
        <v>208.81</v>
      </c>
      <c r="G12076">
        <v>129.01</v>
      </c>
      <c r="H12076" t="s">
        <v>35</v>
      </c>
      <c r="I12076" t="s">
        <v>52</v>
      </c>
      <c r="J12076">
        <v>7</v>
      </c>
      <c r="K12076">
        <v>4.2</v>
      </c>
      <c r="L12076">
        <v>10.99</v>
      </c>
      <c r="M12076" t="s">
        <v>49</v>
      </c>
      <c r="N12076">
        <v>0.61799999999999999</v>
      </c>
      <c r="O12076" t="s">
        <v>50</v>
      </c>
    </row>
    <row r="12077" spans="1:15" x14ac:dyDescent="0.2">
      <c r="A12077">
        <v>12076</v>
      </c>
      <c r="B12077" s="1">
        <v>45502</v>
      </c>
      <c r="C12077">
        <v>1572</v>
      </c>
      <c r="D12077">
        <v>3</v>
      </c>
      <c r="E12077">
        <v>75</v>
      </c>
      <c r="F12077">
        <v>599.25</v>
      </c>
      <c r="G12077">
        <v>261.75</v>
      </c>
      <c r="H12077" t="s">
        <v>25</v>
      </c>
      <c r="I12077" t="s">
        <v>53</v>
      </c>
      <c r="J12077">
        <v>1</v>
      </c>
      <c r="K12077">
        <v>4.5</v>
      </c>
      <c r="L12077">
        <v>7.99</v>
      </c>
      <c r="M12077" t="s">
        <v>17</v>
      </c>
      <c r="N12077">
        <v>0.437</v>
      </c>
      <c r="O12077" t="s">
        <v>18</v>
      </c>
    </row>
    <row r="12078" spans="1:15" x14ac:dyDescent="0.2">
      <c r="A12078">
        <v>12077</v>
      </c>
      <c r="B12078" s="1">
        <v>45502</v>
      </c>
      <c r="C12078">
        <v>1373</v>
      </c>
      <c r="D12078">
        <v>2</v>
      </c>
      <c r="E12078">
        <v>89</v>
      </c>
      <c r="F12078">
        <v>622.11</v>
      </c>
      <c r="G12078">
        <v>283.91000000000003</v>
      </c>
      <c r="H12078" t="s">
        <v>25</v>
      </c>
      <c r="I12078" t="s">
        <v>16</v>
      </c>
      <c r="J12078">
        <v>1</v>
      </c>
      <c r="K12078">
        <v>3.8</v>
      </c>
      <c r="L12078">
        <v>6.99</v>
      </c>
      <c r="M12078" t="s">
        <v>17</v>
      </c>
      <c r="N12078">
        <v>0.45600000000000002</v>
      </c>
      <c r="O12078" t="s">
        <v>18</v>
      </c>
    </row>
    <row r="12079" spans="1:15" x14ac:dyDescent="0.2">
      <c r="A12079">
        <v>12078</v>
      </c>
      <c r="B12079" s="1">
        <v>45502</v>
      </c>
      <c r="C12079">
        <v>1091</v>
      </c>
      <c r="D12079">
        <v>1</v>
      </c>
      <c r="E12079">
        <v>209</v>
      </c>
      <c r="F12079">
        <v>729.41</v>
      </c>
      <c r="G12079">
        <v>353.21</v>
      </c>
      <c r="H12079" t="s">
        <v>15</v>
      </c>
      <c r="I12079" t="s">
        <v>20</v>
      </c>
      <c r="J12079">
        <v>1</v>
      </c>
      <c r="K12079">
        <v>1.8</v>
      </c>
      <c r="L12079">
        <v>3.49</v>
      </c>
      <c r="M12079" t="s">
        <v>17</v>
      </c>
      <c r="N12079">
        <v>0.48399999999999999</v>
      </c>
      <c r="O12079" t="s">
        <v>18</v>
      </c>
    </row>
    <row r="12080" spans="1:15" x14ac:dyDescent="0.2">
      <c r="A12080">
        <v>12079</v>
      </c>
      <c r="B12080" s="1">
        <v>45502</v>
      </c>
      <c r="C12080">
        <v>608</v>
      </c>
      <c r="D12080">
        <v>10</v>
      </c>
      <c r="E12080">
        <v>76</v>
      </c>
      <c r="F12080">
        <v>303.24</v>
      </c>
      <c r="G12080">
        <v>170.24</v>
      </c>
      <c r="H12080" t="s">
        <v>15</v>
      </c>
      <c r="I12080" t="s">
        <v>24</v>
      </c>
      <c r="J12080">
        <v>2</v>
      </c>
      <c r="K12080">
        <v>1.75</v>
      </c>
      <c r="L12080">
        <v>3.99</v>
      </c>
      <c r="M12080" t="s">
        <v>22</v>
      </c>
      <c r="N12080">
        <v>0.56100000000000005</v>
      </c>
      <c r="O12080" t="s">
        <v>23</v>
      </c>
    </row>
    <row r="12081" spans="1:15" x14ac:dyDescent="0.2">
      <c r="A12081">
        <v>12080</v>
      </c>
      <c r="B12081" s="1">
        <v>45502</v>
      </c>
      <c r="C12081">
        <v>643</v>
      </c>
      <c r="D12081">
        <v>8</v>
      </c>
      <c r="E12081">
        <v>166</v>
      </c>
      <c r="F12081">
        <v>330.34</v>
      </c>
      <c r="G12081">
        <v>189.24</v>
      </c>
      <c r="H12081" t="s">
        <v>35</v>
      </c>
      <c r="I12081" t="s">
        <v>21</v>
      </c>
      <c r="J12081">
        <v>2</v>
      </c>
      <c r="K12081">
        <v>0.85</v>
      </c>
      <c r="L12081">
        <v>1.99</v>
      </c>
      <c r="M12081" t="s">
        <v>22</v>
      </c>
      <c r="N12081">
        <v>0.57299999999999995</v>
      </c>
      <c r="O12081" t="s">
        <v>23</v>
      </c>
    </row>
    <row r="12082" spans="1:15" x14ac:dyDescent="0.2">
      <c r="A12082">
        <v>12081</v>
      </c>
      <c r="B12082" s="1">
        <v>45502</v>
      </c>
      <c r="C12082">
        <v>1072</v>
      </c>
      <c r="D12082">
        <v>9</v>
      </c>
      <c r="E12082">
        <v>89</v>
      </c>
      <c r="F12082">
        <v>399.61</v>
      </c>
      <c r="G12082">
        <v>212.71</v>
      </c>
      <c r="H12082" t="s">
        <v>15</v>
      </c>
      <c r="I12082" t="s">
        <v>61</v>
      </c>
      <c r="J12082">
        <v>2</v>
      </c>
      <c r="K12082">
        <v>2.1</v>
      </c>
      <c r="L12082">
        <v>4.49</v>
      </c>
      <c r="M12082" t="s">
        <v>22</v>
      </c>
      <c r="N12082">
        <v>0.53200000000000003</v>
      </c>
      <c r="O12082" t="s">
        <v>23</v>
      </c>
    </row>
    <row r="12083" spans="1:15" x14ac:dyDescent="0.2">
      <c r="A12083">
        <v>12082</v>
      </c>
      <c r="B12083" s="1">
        <v>45502</v>
      </c>
      <c r="C12083">
        <v>1023</v>
      </c>
      <c r="D12083">
        <v>13</v>
      </c>
      <c r="E12083">
        <v>21</v>
      </c>
      <c r="F12083">
        <v>188.79</v>
      </c>
      <c r="G12083">
        <v>94.29</v>
      </c>
      <c r="H12083" t="s">
        <v>35</v>
      </c>
      <c r="I12083" t="s">
        <v>30</v>
      </c>
      <c r="J12083">
        <v>3</v>
      </c>
      <c r="K12083">
        <v>4.5</v>
      </c>
      <c r="L12083">
        <v>8.99</v>
      </c>
      <c r="M12083" t="s">
        <v>28</v>
      </c>
      <c r="N12083">
        <v>0.499</v>
      </c>
      <c r="O12083" t="s">
        <v>29</v>
      </c>
    </row>
    <row r="12084" spans="1:15" x14ac:dyDescent="0.2">
      <c r="A12084">
        <v>12083</v>
      </c>
      <c r="B12084" s="1">
        <v>45502</v>
      </c>
      <c r="C12084">
        <v>1208</v>
      </c>
      <c r="D12084">
        <v>14</v>
      </c>
      <c r="E12084">
        <v>47</v>
      </c>
      <c r="F12084">
        <v>187.53</v>
      </c>
      <c r="G12084">
        <v>98.23</v>
      </c>
      <c r="H12084" t="s">
        <v>35</v>
      </c>
      <c r="I12084" t="s">
        <v>31</v>
      </c>
      <c r="J12084">
        <v>3</v>
      </c>
      <c r="K12084">
        <v>1.9</v>
      </c>
      <c r="L12084">
        <v>3.99</v>
      </c>
      <c r="M12084" t="s">
        <v>28</v>
      </c>
      <c r="N12084">
        <v>0.52400000000000002</v>
      </c>
      <c r="O12084" t="s">
        <v>29</v>
      </c>
    </row>
    <row r="12085" spans="1:15" x14ac:dyDescent="0.2">
      <c r="A12085">
        <v>12084</v>
      </c>
      <c r="B12085" s="1">
        <v>45502</v>
      </c>
      <c r="C12085">
        <v>565</v>
      </c>
      <c r="D12085">
        <v>12</v>
      </c>
      <c r="E12085">
        <v>13</v>
      </c>
      <c r="F12085">
        <v>168.87</v>
      </c>
      <c r="G12085">
        <v>80.47</v>
      </c>
      <c r="H12085" t="s">
        <v>35</v>
      </c>
      <c r="I12085" t="s">
        <v>59</v>
      </c>
      <c r="J12085">
        <v>3</v>
      </c>
      <c r="K12085">
        <v>6.8</v>
      </c>
      <c r="L12085">
        <v>12.99</v>
      </c>
      <c r="M12085" t="s">
        <v>28</v>
      </c>
      <c r="N12085">
        <v>0.47699999999999998</v>
      </c>
      <c r="O12085" t="s">
        <v>29</v>
      </c>
    </row>
    <row r="12086" spans="1:15" x14ac:dyDescent="0.2">
      <c r="A12086">
        <v>12085</v>
      </c>
      <c r="B12086" s="1">
        <v>45502</v>
      </c>
      <c r="C12086">
        <v>2279</v>
      </c>
      <c r="D12086">
        <v>15</v>
      </c>
      <c r="E12086">
        <v>60</v>
      </c>
      <c r="F12086">
        <v>269.39999999999998</v>
      </c>
      <c r="G12086">
        <v>164.4</v>
      </c>
      <c r="H12086" t="s">
        <v>35</v>
      </c>
      <c r="I12086" t="s">
        <v>55</v>
      </c>
      <c r="J12086">
        <v>4</v>
      </c>
      <c r="K12086">
        <v>1.75</v>
      </c>
      <c r="L12086">
        <v>4.49</v>
      </c>
      <c r="M12086" t="s">
        <v>33</v>
      </c>
      <c r="N12086">
        <v>0.61</v>
      </c>
      <c r="O12086" t="s">
        <v>34</v>
      </c>
    </row>
    <row r="12087" spans="1:15" x14ac:dyDescent="0.2">
      <c r="A12087">
        <v>12086</v>
      </c>
      <c r="B12087" s="1">
        <v>45502</v>
      </c>
      <c r="C12087">
        <v>671</v>
      </c>
      <c r="D12087">
        <v>17</v>
      </c>
      <c r="E12087">
        <v>43</v>
      </c>
      <c r="F12087">
        <v>236.07</v>
      </c>
      <c r="G12087">
        <v>141.47</v>
      </c>
      <c r="H12087" t="s">
        <v>15</v>
      </c>
      <c r="I12087" t="s">
        <v>36</v>
      </c>
      <c r="J12087">
        <v>4</v>
      </c>
      <c r="K12087">
        <v>2.2000000000000002</v>
      </c>
      <c r="L12087">
        <v>5.49</v>
      </c>
      <c r="M12087" t="s">
        <v>33</v>
      </c>
      <c r="N12087">
        <v>0.59899999999999998</v>
      </c>
      <c r="O12087" t="s">
        <v>34</v>
      </c>
    </row>
    <row r="12088" spans="1:15" x14ac:dyDescent="0.2">
      <c r="A12088">
        <v>12087</v>
      </c>
      <c r="B12088" s="1">
        <v>45502</v>
      </c>
      <c r="C12088">
        <v>2122</v>
      </c>
      <c r="D12088">
        <v>18</v>
      </c>
      <c r="E12088">
        <v>82</v>
      </c>
      <c r="F12088">
        <v>245.18</v>
      </c>
      <c r="G12088">
        <v>154.97999999999999</v>
      </c>
      <c r="H12088" t="s">
        <v>15</v>
      </c>
      <c r="I12088" t="s">
        <v>37</v>
      </c>
      <c r="J12088">
        <v>4</v>
      </c>
      <c r="K12088">
        <v>1.1000000000000001</v>
      </c>
      <c r="L12088">
        <v>2.99</v>
      </c>
      <c r="M12088" t="s">
        <v>33</v>
      </c>
      <c r="N12088">
        <v>0.63200000000000001</v>
      </c>
      <c r="O12088" t="s">
        <v>34</v>
      </c>
    </row>
    <row r="12089" spans="1:15" x14ac:dyDescent="0.2">
      <c r="A12089">
        <v>12088</v>
      </c>
      <c r="B12089" s="1">
        <v>45502</v>
      </c>
      <c r="C12089">
        <v>2312</v>
      </c>
      <c r="D12089">
        <v>20</v>
      </c>
      <c r="E12089">
        <v>15</v>
      </c>
      <c r="F12089">
        <v>119.85</v>
      </c>
      <c r="G12089">
        <v>88.35</v>
      </c>
      <c r="H12089" t="s">
        <v>15</v>
      </c>
      <c r="I12089" t="s">
        <v>38</v>
      </c>
      <c r="J12089">
        <v>5</v>
      </c>
      <c r="K12089">
        <v>2.1</v>
      </c>
      <c r="L12089">
        <v>7.99</v>
      </c>
      <c r="M12089" t="s">
        <v>39</v>
      </c>
      <c r="N12089">
        <v>0.73699999999999999</v>
      </c>
      <c r="O12089" t="s">
        <v>40</v>
      </c>
    </row>
    <row r="12090" spans="1:15" x14ac:dyDescent="0.2">
      <c r="A12090">
        <v>12089</v>
      </c>
      <c r="B12090" s="1">
        <v>45502</v>
      </c>
      <c r="C12090">
        <v>567</v>
      </c>
      <c r="D12090">
        <v>22</v>
      </c>
      <c r="E12090">
        <v>6</v>
      </c>
      <c r="F12090">
        <v>149.94</v>
      </c>
      <c r="G12090">
        <v>92.94</v>
      </c>
      <c r="H12090" t="s">
        <v>15</v>
      </c>
      <c r="I12090" t="s">
        <v>56</v>
      </c>
      <c r="J12090">
        <v>5</v>
      </c>
      <c r="K12090">
        <v>9.5</v>
      </c>
      <c r="L12090">
        <v>24.99</v>
      </c>
      <c r="M12090" t="s">
        <v>39</v>
      </c>
      <c r="N12090">
        <v>0.62</v>
      </c>
      <c r="O12090" t="s">
        <v>40</v>
      </c>
    </row>
    <row r="12091" spans="1:15" x14ac:dyDescent="0.2">
      <c r="A12091">
        <v>12090</v>
      </c>
      <c r="B12091" s="1">
        <v>45502</v>
      </c>
      <c r="C12091">
        <v>343</v>
      </c>
      <c r="D12091">
        <v>21</v>
      </c>
      <c r="E12091">
        <v>7</v>
      </c>
      <c r="F12091">
        <v>139.93</v>
      </c>
      <c r="G12091">
        <v>94.43</v>
      </c>
      <c r="H12091" t="s">
        <v>15</v>
      </c>
      <c r="I12091" t="s">
        <v>41</v>
      </c>
      <c r="J12091">
        <v>5</v>
      </c>
      <c r="K12091">
        <v>6.5</v>
      </c>
      <c r="L12091">
        <v>19.989999999999998</v>
      </c>
      <c r="M12091" t="s">
        <v>39</v>
      </c>
      <c r="N12091">
        <v>0.67500000000000004</v>
      </c>
      <c r="O12091" t="s">
        <v>40</v>
      </c>
    </row>
    <row r="12092" spans="1:15" x14ac:dyDescent="0.2">
      <c r="A12092">
        <v>12091</v>
      </c>
      <c r="B12092" s="1">
        <v>45502</v>
      </c>
      <c r="C12092">
        <v>223</v>
      </c>
      <c r="D12092">
        <v>24</v>
      </c>
      <c r="E12092">
        <v>33</v>
      </c>
      <c r="F12092">
        <v>197.67</v>
      </c>
      <c r="G12092">
        <v>105.27</v>
      </c>
      <c r="H12092" t="s">
        <v>25</v>
      </c>
      <c r="I12092" t="s">
        <v>60</v>
      </c>
      <c r="J12092">
        <v>6</v>
      </c>
      <c r="K12092">
        <v>2.8</v>
      </c>
      <c r="L12092">
        <v>5.99</v>
      </c>
      <c r="M12092" t="s">
        <v>44</v>
      </c>
      <c r="N12092">
        <v>0.53300000000000003</v>
      </c>
      <c r="O12092" t="s">
        <v>45</v>
      </c>
    </row>
    <row r="12093" spans="1:15" x14ac:dyDescent="0.2">
      <c r="A12093">
        <v>12092</v>
      </c>
      <c r="B12093" s="1">
        <v>45502</v>
      </c>
      <c r="C12093">
        <v>1907</v>
      </c>
      <c r="D12093">
        <v>25</v>
      </c>
      <c r="E12093">
        <v>21</v>
      </c>
      <c r="F12093">
        <v>209.79</v>
      </c>
      <c r="G12093">
        <v>113.19</v>
      </c>
      <c r="H12093" t="s">
        <v>15</v>
      </c>
      <c r="I12093" t="s">
        <v>43</v>
      </c>
      <c r="J12093">
        <v>6</v>
      </c>
      <c r="K12093">
        <v>4.5999999999999996</v>
      </c>
      <c r="L12093">
        <v>9.99</v>
      </c>
      <c r="M12093" t="s">
        <v>44</v>
      </c>
      <c r="N12093">
        <v>0.54</v>
      </c>
      <c r="O12093" t="s">
        <v>45</v>
      </c>
    </row>
    <row r="12094" spans="1:15" x14ac:dyDescent="0.2">
      <c r="A12094">
        <v>12093</v>
      </c>
      <c r="B12094" s="1">
        <v>45502</v>
      </c>
      <c r="C12094">
        <v>2242</v>
      </c>
      <c r="D12094">
        <v>23</v>
      </c>
      <c r="E12094">
        <v>118</v>
      </c>
      <c r="F12094">
        <v>211.22</v>
      </c>
      <c r="G12094">
        <v>134.52000000000001</v>
      </c>
      <c r="H12094" t="s">
        <v>25</v>
      </c>
      <c r="I12094" t="s">
        <v>46</v>
      </c>
      <c r="J12094">
        <v>6</v>
      </c>
      <c r="K12094">
        <v>0.65</v>
      </c>
      <c r="L12094">
        <v>1.79</v>
      </c>
      <c r="M12094" t="s">
        <v>44</v>
      </c>
      <c r="N12094">
        <v>0.63700000000000001</v>
      </c>
      <c r="O12094" t="s">
        <v>45</v>
      </c>
    </row>
    <row r="12095" spans="1:15" x14ac:dyDescent="0.2">
      <c r="A12095">
        <v>12094</v>
      </c>
      <c r="B12095" s="1">
        <v>45502</v>
      </c>
      <c r="C12095">
        <v>732</v>
      </c>
      <c r="D12095">
        <v>29</v>
      </c>
      <c r="E12095">
        <v>14</v>
      </c>
      <c r="F12095">
        <v>153.86000000000001</v>
      </c>
      <c r="G12095">
        <v>95.06</v>
      </c>
      <c r="H12095" t="s">
        <v>35</v>
      </c>
      <c r="I12095" t="s">
        <v>52</v>
      </c>
      <c r="J12095">
        <v>7</v>
      </c>
      <c r="K12095">
        <v>4.2</v>
      </c>
      <c r="L12095">
        <v>10.99</v>
      </c>
      <c r="M12095" t="s">
        <v>49</v>
      </c>
      <c r="N12095">
        <v>0.61799999999999999</v>
      </c>
      <c r="O12095" t="s">
        <v>50</v>
      </c>
    </row>
    <row r="12096" spans="1:15" x14ac:dyDescent="0.2">
      <c r="A12096">
        <v>12095</v>
      </c>
      <c r="B12096" s="1">
        <v>45502</v>
      </c>
      <c r="C12096">
        <v>1005</v>
      </c>
      <c r="D12096">
        <v>30</v>
      </c>
      <c r="E12096">
        <v>35</v>
      </c>
      <c r="F12096">
        <v>157.15</v>
      </c>
      <c r="G12096">
        <v>104.65</v>
      </c>
      <c r="H12096" t="s">
        <v>35</v>
      </c>
      <c r="I12096" t="s">
        <v>57</v>
      </c>
      <c r="J12096">
        <v>7</v>
      </c>
      <c r="K12096">
        <v>1.5</v>
      </c>
      <c r="L12096">
        <v>4.49</v>
      </c>
      <c r="M12096" t="s">
        <v>49</v>
      </c>
      <c r="N12096">
        <v>0.66600000000000004</v>
      </c>
      <c r="O12096" t="s">
        <v>50</v>
      </c>
    </row>
    <row r="12097" spans="1:15" x14ac:dyDescent="0.2">
      <c r="A12097">
        <v>12096</v>
      </c>
      <c r="B12097" s="1">
        <v>45502</v>
      </c>
      <c r="C12097">
        <v>625</v>
      </c>
      <c r="D12097">
        <v>27</v>
      </c>
      <c r="E12097">
        <v>15</v>
      </c>
      <c r="F12097">
        <v>134.85</v>
      </c>
      <c r="G12097">
        <v>82.35</v>
      </c>
      <c r="H12097" t="s">
        <v>25</v>
      </c>
      <c r="I12097" t="s">
        <v>51</v>
      </c>
      <c r="J12097">
        <v>7</v>
      </c>
      <c r="K12097">
        <v>3.5</v>
      </c>
      <c r="L12097">
        <v>8.99</v>
      </c>
      <c r="M12097" t="s">
        <v>49</v>
      </c>
      <c r="N12097">
        <v>0.61099999999999999</v>
      </c>
      <c r="O12097" t="s">
        <v>50</v>
      </c>
    </row>
    <row r="12098" spans="1:15" x14ac:dyDescent="0.2">
      <c r="A12098">
        <v>12097</v>
      </c>
      <c r="B12098" s="1">
        <v>45503</v>
      </c>
      <c r="C12098">
        <v>2457</v>
      </c>
      <c r="D12098">
        <v>4</v>
      </c>
      <c r="E12098">
        <v>81</v>
      </c>
      <c r="F12098">
        <v>687.69</v>
      </c>
      <c r="G12098">
        <v>347.49</v>
      </c>
      <c r="H12098" t="s">
        <v>25</v>
      </c>
      <c r="I12098" t="s">
        <v>19</v>
      </c>
      <c r="J12098">
        <v>1</v>
      </c>
      <c r="K12098">
        <v>4.2</v>
      </c>
      <c r="L12098">
        <v>8.49</v>
      </c>
      <c r="M12098" t="s">
        <v>17</v>
      </c>
      <c r="N12098">
        <v>0.505</v>
      </c>
      <c r="O12098" t="s">
        <v>18</v>
      </c>
    </row>
    <row r="12099" spans="1:15" x14ac:dyDescent="0.2">
      <c r="A12099">
        <v>12098</v>
      </c>
      <c r="B12099" s="1">
        <v>45503</v>
      </c>
      <c r="C12099">
        <v>850</v>
      </c>
      <c r="D12099">
        <v>2</v>
      </c>
      <c r="E12099">
        <v>87</v>
      </c>
      <c r="F12099">
        <v>608.13</v>
      </c>
      <c r="G12099">
        <v>277.52999999999997</v>
      </c>
      <c r="H12099" t="s">
        <v>25</v>
      </c>
      <c r="I12099" t="s">
        <v>16</v>
      </c>
      <c r="J12099">
        <v>1</v>
      </c>
      <c r="K12099">
        <v>3.8</v>
      </c>
      <c r="L12099">
        <v>6.99</v>
      </c>
      <c r="M12099" t="s">
        <v>17</v>
      </c>
      <c r="N12099">
        <v>0.45600000000000002</v>
      </c>
      <c r="O12099" t="s">
        <v>18</v>
      </c>
    </row>
    <row r="12100" spans="1:15" x14ac:dyDescent="0.2">
      <c r="A12100">
        <v>12099</v>
      </c>
      <c r="B12100" s="1">
        <v>45503</v>
      </c>
      <c r="C12100">
        <v>73</v>
      </c>
      <c r="D12100">
        <v>3</v>
      </c>
      <c r="E12100">
        <v>83</v>
      </c>
      <c r="F12100">
        <v>663.17</v>
      </c>
      <c r="G12100">
        <v>289.67</v>
      </c>
      <c r="H12100" t="s">
        <v>15</v>
      </c>
      <c r="I12100" t="s">
        <v>53</v>
      </c>
      <c r="J12100">
        <v>1</v>
      </c>
      <c r="K12100">
        <v>4.5</v>
      </c>
      <c r="L12100">
        <v>7.99</v>
      </c>
      <c r="M12100" t="s">
        <v>17</v>
      </c>
      <c r="N12100">
        <v>0.437</v>
      </c>
      <c r="O12100" t="s">
        <v>18</v>
      </c>
    </row>
    <row r="12101" spans="1:15" x14ac:dyDescent="0.2">
      <c r="A12101">
        <v>12100</v>
      </c>
      <c r="B12101" s="1">
        <v>45503</v>
      </c>
      <c r="C12101">
        <v>580</v>
      </c>
      <c r="D12101">
        <v>6</v>
      </c>
      <c r="E12101">
        <v>88</v>
      </c>
      <c r="F12101">
        <v>483.12</v>
      </c>
      <c r="G12101">
        <v>245.52</v>
      </c>
      <c r="H12101" t="s">
        <v>35</v>
      </c>
      <c r="I12101" t="s">
        <v>26</v>
      </c>
      <c r="J12101">
        <v>2</v>
      </c>
      <c r="K12101">
        <v>2.7</v>
      </c>
      <c r="L12101">
        <v>5.49</v>
      </c>
      <c r="M12101" t="s">
        <v>22</v>
      </c>
      <c r="N12101">
        <v>0.50800000000000001</v>
      </c>
      <c r="O12101" t="s">
        <v>23</v>
      </c>
    </row>
    <row r="12102" spans="1:15" x14ac:dyDescent="0.2">
      <c r="A12102">
        <v>12101</v>
      </c>
      <c r="B12102" s="1">
        <v>45503</v>
      </c>
      <c r="C12102">
        <v>166</v>
      </c>
      <c r="D12102">
        <v>8</v>
      </c>
      <c r="E12102">
        <v>270</v>
      </c>
      <c r="F12102">
        <v>537.29999999999995</v>
      </c>
      <c r="G12102">
        <v>307.8</v>
      </c>
      <c r="H12102" t="s">
        <v>15</v>
      </c>
      <c r="I12102" t="s">
        <v>21</v>
      </c>
      <c r="J12102">
        <v>2</v>
      </c>
      <c r="K12102">
        <v>0.85</v>
      </c>
      <c r="L12102">
        <v>1.99</v>
      </c>
      <c r="M12102" t="s">
        <v>22</v>
      </c>
      <c r="N12102">
        <v>0.57299999999999995</v>
      </c>
      <c r="O12102" t="s">
        <v>23</v>
      </c>
    </row>
    <row r="12103" spans="1:15" x14ac:dyDescent="0.2">
      <c r="A12103">
        <v>12102</v>
      </c>
      <c r="B12103" s="1">
        <v>45503</v>
      </c>
      <c r="C12103">
        <v>1504</v>
      </c>
      <c r="D12103">
        <v>7</v>
      </c>
      <c r="E12103">
        <v>138</v>
      </c>
      <c r="F12103">
        <v>385.02</v>
      </c>
      <c r="G12103">
        <v>219.42</v>
      </c>
      <c r="H12103" t="s">
        <v>15</v>
      </c>
      <c r="I12103" t="s">
        <v>54</v>
      </c>
      <c r="J12103">
        <v>2</v>
      </c>
      <c r="K12103">
        <v>1.2</v>
      </c>
      <c r="L12103">
        <v>2.79</v>
      </c>
      <c r="M12103" t="s">
        <v>22</v>
      </c>
      <c r="N12103">
        <v>0.56999999999999995</v>
      </c>
      <c r="O12103" t="s">
        <v>23</v>
      </c>
    </row>
    <row r="12104" spans="1:15" x14ac:dyDescent="0.2">
      <c r="A12104">
        <v>12103</v>
      </c>
      <c r="B12104" s="1">
        <v>45503</v>
      </c>
      <c r="C12104">
        <v>1936</v>
      </c>
      <c r="D12104">
        <v>12</v>
      </c>
      <c r="E12104">
        <v>16</v>
      </c>
      <c r="F12104">
        <v>207.84</v>
      </c>
      <c r="G12104">
        <v>99.04</v>
      </c>
      <c r="H12104" t="s">
        <v>15</v>
      </c>
      <c r="I12104" t="s">
        <v>59</v>
      </c>
      <c r="J12104">
        <v>3</v>
      </c>
      <c r="K12104">
        <v>6.8</v>
      </c>
      <c r="L12104">
        <v>12.99</v>
      </c>
      <c r="M12104" t="s">
        <v>28</v>
      </c>
      <c r="N12104">
        <v>0.47699999999999998</v>
      </c>
      <c r="O12104" t="s">
        <v>29</v>
      </c>
    </row>
    <row r="12105" spans="1:15" x14ac:dyDescent="0.2">
      <c r="A12105">
        <v>12104</v>
      </c>
      <c r="B12105" s="1">
        <v>45503</v>
      </c>
      <c r="C12105">
        <v>202</v>
      </c>
      <c r="D12105">
        <v>13</v>
      </c>
      <c r="E12105">
        <v>25</v>
      </c>
      <c r="F12105">
        <v>224.75</v>
      </c>
      <c r="G12105">
        <v>112.25</v>
      </c>
      <c r="H12105" t="s">
        <v>15</v>
      </c>
      <c r="I12105" t="s">
        <v>30</v>
      </c>
      <c r="J12105">
        <v>3</v>
      </c>
      <c r="K12105">
        <v>4.5</v>
      </c>
      <c r="L12105">
        <v>8.99</v>
      </c>
      <c r="M12105" t="s">
        <v>28</v>
      </c>
      <c r="N12105">
        <v>0.499</v>
      </c>
      <c r="O12105" t="s">
        <v>29</v>
      </c>
    </row>
    <row r="12106" spans="1:15" x14ac:dyDescent="0.2">
      <c r="A12106">
        <v>12105</v>
      </c>
      <c r="B12106" s="1">
        <v>45503</v>
      </c>
      <c r="C12106">
        <v>1473</v>
      </c>
      <c r="D12106">
        <v>11</v>
      </c>
      <c r="E12106">
        <v>23</v>
      </c>
      <c r="F12106">
        <v>229.77</v>
      </c>
      <c r="G12106">
        <v>103.27</v>
      </c>
      <c r="H12106" t="s">
        <v>15</v>
      </c>
      <c r="I12106" t="s">
        <v>27</v>
      </c>
      <c r="J12106">
        <v>3</v>
      </c>
      <c r="K12106">
        <v>5.5</v>
      </c>
      <c r="L12106">
        <v>9.99</v>
      </c>
      <c r="M12106" t="s">
        <v>28</v>
      </c>
      <c r="N12106">
        <v>0.44900000000000001</v>
      </c>
      <c r="O12106" t="s">
        <v>29</v>
      </c>
    </row>
    <row r="12107" spans="1:15" x14ac:dyDescent="0.2">
      <c r="A12107">
        <v>12106</v>
      </c>
      <c r="B12107" s="1">
        <v>45503</v>
      </c>
      <c r="C12107">
        <v>1890</v>
      </c>
      <c r="D12107">
        <v>18</v>
      </c>
      <c r="E12107">
        <v>70</v>
      </c>
      <c r="F12107">
        <v>209.3</v>
      </c>
      <c r="G12107">
        <v>132.30000000000001</v>
      </c>
      <c r="H12107" t="s">
        <v>15</v>
      </c>
      <c r="I12107" t="s">
        <v>37</v>
      </c>
      <c r="J12107">
        <v>4</v>
      </c>
      <c r="K12107">
        <v>1.1000000000000001</v>
      </c>
      <c r="L12107">
        <v>2.99</v>
      </c>
      <c r="M12107" t="s">
        <v>33</v>
      </c>
      <c r="N12107">
        <v>0.63200000000000001</v>
      </c>
      <c r="O12107" t="s">
        <v>34</v>
      </c>
    </row>
    <row r="12108" spans="1:15" x14ac:dyDescent="0.2">
      <c r="A12108">
        <v>12107</v>
      </c>
      <c r="B12108" s="1">
        <v>45503</v>
      </c>
      <c r="C12108">
        <v>1440</v>
      </c>
      <c r="D12108">
        <v>17</v>
      </c>
      <c r="E12108">
        <v>42</v>
      </c>
      <c r="F12108">
        <v>230.58</v>
      </c>
      <c r="G12108">
        <v>138.18</v>
      </c>
      <c r="H12108" t="s">
        <v>15</v>
      </c>
      <c r="I12108" t="s">
        <v>36</v>
      </c>
      <c r="J12108">
        <v>4</v>
      </c>
      <c r="K12108">
        <v>2.2000000000000002</v>
      </c>
      <c r="L12108">
        <v>5.49</v>
      </c>
      <c r="M12108" t="s">
        <v>33</v>
      </c>
      <c r="N12108">
        <v>0.59899999999999998</v>
      </c>
      <c r="O12108" t="s">
        <v>34</v>
      </c>
    </row>
    <row r="12109" spans="1:15" x14ac:dyDescent="0.2">
      <c r="A12109">
        <v>12108</v>
      </c>
      <c r="B12109" s="1">
        <v>45503</v>
      </c>
      <c r="C12109">
        <v>1388</v>
      </c>
      <c r="D12109">
        <v>16</v>
      </c>
      <c r="E12109">
        <v>23</v>
      </c>
      <c r="F12109">
        <v>206.77</v>
      </c>
      <c r="G12109">
        <v>117.07</v>
      </c>
      <c r="H12109" t="s">
        <v>35</v>
      </c>
      <c r="I12109" t="s">
        <v>32</v>
      </c>
      <c r="J12109">
        <v>4</v>
      </c>
      <c r="K12109">
        <v>3.9</v>
      </c>
      <c r="L12109">
        <v>8.99</v>
      </c>
      <c r="M12109" t="s">
        <v>33</v>
      </c>
      <c r="N12109">
        <v>0.56599999999999995</v>
      </c>
      <c r="O12109" t="s">
        <v>34</v>
      </c>
    </row>
    <row r="12110" spans="1:15" x14ac:dyDescent="0.2">
      <c r="A12110">
        <v>12109</v>
      </c>
      <c r="B12110" s="1">
        <v>45503</v>
      </c>
      <c r="C12110">
        <v>483</v>
      </c>
      <c r="D12110">
        <v>19</v>
      </c>
      <c r="E12110">
        <v>12</v>
      </c>
      <c r="F12110">
        <v>155.88</v>
      </c>
      <c r="G12110">
        <v>101.88</v>
      </c>
      <c r="H12110" t="s">
        <v>25</v>
      </c>
      <c r="I12110" t="s">
        <v>42</v>
      </c>
      <c r="J12110">
        <v>5</v>
      </c>
      <c r="K12110">
        <v>4.5</v>
      </c>
      <c r="L12110">
        <v>12.99</v>
      </c>
      <c r="M12110" t="s">
        <v>39</v>
      </c>
      <c r="N12110">
        <v>0.65400000000000003</v>
      </c>
      <c r="O12110" t="s">
        <v>40</v>
      </c>
    </row>
    <row r="12111" spans="1:15" x14ac:dyDescent="0.2">
      <c r="A12111">
        <v>12110</v>
      </c>
      <c r="B12111" s="1">
        <v>45503</v>
      </c>
      <c r="C12111">
        <v>956</v>
      </c>
      <c r="D12111">
        <v>21</v>
      </c>
      <c r="E12111">
        <v>8</v>
      </c>
      <c r="F12111">
        <v>159.91999999999999</v>
      </c>
      <c r="G12111">
        <v>107.92</v>
      </c>
      <c r="H12111" t="s">
        <v>15</v>
      </c>
      <c r="I12111" t="s">
        <v>41</v>
      </c>
      <c r="J12111">
        <v>5</v>
      </c>
      <c r="K12111">
        <v>6.5</v>
      </c>
      <c r="L12111">
        <v>19.989999999999998</v>
      </c>
      <c r="M12111" t="s">
        <v>39</v>
      </c>
      <c r="N12111">
        <v>0.67500000000000004</v>
      </c>
      <c r="O12111" t="s">
        <v>40</v>
      </c>
    </row>
    <row r="12112" spans="1:15" x14ac:dyDescent="0.2">
      <c r="A12112">
        <v>12111</v>
      </c>
      <c r="B12112" s="1">
        <v>45503</v>
      </c>
      <c r="C12112">
        <v>18</v>
      </c>
      <c r="D12112">
        <v>22</v>
      </c>
      <c r="E12112">
        <v>5</v>
      </c>
      <c r="F12112">
        <v>124.95</v>
      </c>
      <c r="G12112">
        <v>77.45</v>
      </c>
      <c r="H12112" t="s">
        <v>15</v>
      </c>
      <c r="I12112" t="s">
        <v>56</v>
      </c>
      <c r="J12112">
        <v>5</v>
      </c>
      <c r="K12112">
        <v>9.5</v>
      </c>
      <c r="L12112">
        <v>24.99</v>
      </c>
      <c r="M12112" t="s">
        <v>39</v>
      </c>
      <c r="N12112">
        <v>0.62</v>
      </c>
      <c r="O12112" t="s">
        <v>40</v>
      </c>
    </row>
    <row r="12113" spans="1:15" x14ac:dyDescent="0.2">
      <c r="A12113">
        <v>12112</v>
      </c>
      <c r="B12113" s="1">
        <v>45503</v>
      </c>
      <c r="C12113">
        <v>1019</v>
      </c>
      <c r="D12113">
        <v>25</v>
      </c>
      <c r="E12113">
        <v>16</v>
      </c>
      <c r="F12113">
        <v>159.84</v>
      </c>
      <c r="G12113">
        <v>86.24</v>
      </c>
      <c r="H12113" t="s">
        <v>15</v>
      </c>
      <c r="I12113" t="s">
        <v>43</v>
      </c>
      <c r="J12113">
        <v>6</v>
      </c>
      <c r="K12113">
        <v>4.5999999999999996</v>
      </c>
      <c r="L12113">
        <v>9.99</v>
      </c>
      <c r="M12113" t="s">
        <v>44</v>
      </c>
      <c r="N12113">
        <v>0.54</v>
      </c>
      <c r="O12113" t="s">
        <v>45</v>
      </c>
    </row>
    <row r="12114" spans="1:15" x14ac:dyDescent="0.2">
      <c r="A12114">
        <v>12113</v>
      </c>
      <c r="B12114" s="1">
        <v>45503</v>
      </c>
      <c r="C12114">
        <v>1503</v>
      </c>
      <c r="D12114">
        <v>24</v>
      </c>
      <c r="E12114">
        <v>37</v>
      </c>
      <c r="F12114">
        <v>221.63</v>
      </c>
      <c r="G12114">
        <v>118.03</v>
      </c>
      <c r="H12114" t="s">
        <v>35</v>
      </c>
      <c r="I12114" t="s">
        <v>60</v>
      </c>
      <c r="J12114">
        <v>6</v>
      </c>
      <c r="K12114">
        <v>2.8</v>
      </c>
      <c r="L12114">
        <v>5.99</v>
      </c>
      <c r="M12114" t="s">
        <v>44</v>
      </c>
      <c r="N12114">
        <v>0.53300000000000003</v>
      </c>
      <c r="O12114" t="s">
        <v>45</v>
      </c>
    </row>
    <row r="12115" spans="1:15" x14ac:dyDescent="0.2">
      <c r="A12115">
        <v>12114</v>
      </c>
      <c r="B12115" s="1">
        <v>45503</v>
      </c>
      <c r="C12115">
        <v>1553</v>
      </c>
      <c r="D12115">
        <v>23</v>
      </c>
      <c r="E12115">
        <v>126</v>
      </c>
      <c r="F12115">
        <v>225.54</v>
      </c>
      <c r="G12115">
        <v>143.63999999999999</v>
      </c>
      <c r="H12115" t="s">
        <v>25</v>
      </c>
      <c r="I12115" t="s">
        <v>46</v>
      </c>
      <c r="J12115">
        <v>6</v>
      </c>
      <c r="K12115">
        <v>0.65</v>
      </c>
      <c r="L12115">
        <v>1.79</v>
      </c>
      <c r="M12115" t="s">
        <v>44</v>
      </c>
      <c r="N12115">
        <v>0.63700000000000001</v>
      </c>
      <c r="O12115" t="s">
        <v>45</v>
      </c>
    </row>
    <row r="12116" spans="1:15" x14ac:dyDescent="0.2">
      <c r="A12116">
        <v>12115</v>
      </c>
      <c r="B12116" s="1">
        <v>45503</v>
      </c>
      <c r="C12116">
        <v>155</v>
      </c>
      <c r="D12116">
        <v>27</v>
      </c>
      <c r="E12116">
        <v>23</v>
      </c>
      <c r="F12116">
        <v>206.77</v>
      </c>
      <c r="G12116">
        <v>126.27</v>
      </c>
      <c r="H12116" t="s">
        <v>35</v>
      </c>
      <c r="I12116" t="s">
        <v>51</v>
      </c>
      <c r="J12116">
        <v>7</v>
      </c>
      <c r="K12116">
        <v>3.5</v>
      </c>
      <c r="L12116">
        <v>8.99</v>
      </c>
      <c r="M12116" t="s">
        <v>49</v>
      </c>
      <c r="N12116">
        <v>0.61099999999999999</v>
      </c>
      <c r="O12116" t="s">
        <v>50</v>
      </c>
    </row>
    <row r="12117" spans="1:15" x14ac:dyDescent="0.2">
      <c r="A12117">
        <v>12116</v>
      </c>
      <c r="B12117" s="1">
        <v>45503</v>
      </c>
      <c r="C12117">
        <v>2428</v>
      </c>
      <c r="D12117">
        <v>28</v>
      </c>
      <c r="E12117">
        <v>38</v>
      </c>
      <c r="F12117">
        <v>132.62</v>
      </c>
      <c r="G12117">
        <v>85.12</v>
      </c>
      <c r="H12117" t="s">
        <v>15</v>
      </c>
      <c r="I12117" t="s">
        <v>48</v>
      </c>
      <c r="J12117">
        <v>7</v>
      </c>
      <c r="K12117">
        <v>1.25</v>
      </c>
      <c r="L12117">
        <v>3.49</v>
      </c>
      <c r="M12117" t="s">
        <v>49</v>
      </c>
      <c r="N12117">
        <v>0.64200000000000002</v>
      </c>
      <c r="O12117" t="s">
        <v>50</v>
      </c>
    </row>
    <row r="12118" spans="1:15" x14ac:dyDescent="0.2">
      <c r="A12118">
        <v>12117</v>
      </c>
      <c r="B12118" s="1">
        <v>45503</v>
      </c>
      <c r="C12118">
        <v>1035</v>
      </c>
      <c r="D12118">
        <v>30</v>
      </c>
      <c r="E12118">
        <v>28</v>
      </c>
      <c r="F12118">
        <v>125.72</v>
      </c>
      <c r="G12118">
        <v>83.72</v>
      </c>
      <c r="H12118" t="s">
        <v>15</v>
      </c>
      <c r="I12118" t="s">
        <v>57</v>
      </c>
      <c r="J12118">
        <v>7</v>
      </c>
      <c r="K12118">
        <v>1.5</v>
      </c>
      <c r="L12118">
        <v>4.49</v>
      </c>
      <c r="M12118" t="s">
        <v>49</v>
      </c>
      <c r="N12118">
        <v>0.66600000000000004</v>
      </c>
      <c r="O12118" t="s">
        <v>50</v>
      </c>
    </row>
    <row r="12119" spans="1:15" x14ac:dyDescent="0.2">
      <c r="A12119">
        <v>12118</v>
      </c>
      <c r="B12119" s="1">
        <v>45504</v>
      </c>
      <c r="C12119">
        <v>1982</v>
      </c>
      <c r="D12119">
        <v>1</v>
      </c>
      <c r="E12119">
        <v>192</v>
      </c>
      <c r="F12119">
        <v>670.08</v>
      </c>
      <c r="G12119">
        <v>324.48</v>
      </c>
      <c r="H12119" t="s">
        <v>25</v>
      </c>
      <c r="I12119" t="s">
        <v>20</v>
      </c>
      <c r="J12119">
        <v>1</v>
      </c>
      <c r="K12119">
        <v>1.8</v>
      </c>
      <c r="L12119">
        <v>3.49</v>
      </c>
      <c r="M12119" t="s">
        <v>17</v>
      </c>
      <c r="N12119">
        <v>0.48399999999999999</v>
      </c>
      <c r="O12119" t="s">
        <v>18</v>
      </c>
    </row>
    <row r="12120" spans="1:15" x14ac:dyDescent="0.2">
      <c r="A12120">
        <v>12119</v>
      </c>
      <c r="B12120" s="1">
        <v>45504</v>
      </c>
      <c r="C12120">
        <v>866</v>
      </c>
      <c r="D12120">
        <v>2</v>
      </c>
      <c r="E12120">
        <v>83</v>
      </c>
      <c r="F12120">
        <v>580.16999999999996</v>
      </c>
      <c r="G12120">
        <v>264.77</v>
      </c>
      <c r="H12120" t="s">
        <v>15</v>
      </c>
      <c r="I12120" t="s">
        <v>16</v>
      </c>
      <c r="J12120">
        <v>1</v>
      </c>
      <c r="K12120">
        <v>3.8</v>
      </c>
      <c r="L12120">
        <v>6.99</v>
      </c>
      <c r="M12120" t="s">
        <v>17</v>
      </c>
      <c r="N12120">
        <v>0.45600000000000002</v>
      </c>
      <c r="O12120" t="s">
        <v>18</v>
      </c>
    </row>
    <row r="12121" spans="1:15" x14ac:dyDescent="0.2">
      <c r="A12121">
        <v>12120</v>
      </c>
      <c r="B12121" s="1">
        <v>45504</v>
      </c>
      <c r="C12121">
        <v>153</v>
      </c>
      <c r="D12121">
        <v>4</v>
      </c>
      <c r="E12121">
        <v>73</v>
      </c>
      <c r="F12121">
        <v>619.77</v>
      </c>
      <c r="G12121">
        <v>313.17</v>
      </c>
      <c r="H12121" t="s">
        <v>15</v>
      </c>
      <c r="I12121" t="s">
        <v>19</v>
      </c>
      <c r="J12121">
        <v>1</v>
      </c>
      <c r="K12121">
        <v>4.2</v>
      </c>
      <c r="L12121">
        <v>8.49</v>
      </c>
      <c r="M12121" t="s">
        <v>17</v>
      </c>
      <c r="N12121">
        <v>0.505</v>
      </c>
      <c r="O12121" t="s">
        <v>18</v>
      </c>
    </row>
    <row r="12122" spans="1:15" x14ac:dyDescent="0.2">
      <c r="A12122">
        <v>12121</v>
      </c>
      <c r="B12122" s="1">
        <v>45504</v>
      </c>
      <c r="C12122">
        <v>1135</v>
      </c>
      <c r="D12122">
        <v>6</v>
      </c>
      <c r="E12122">
        <v>74</v>
      </c>
      <c r="F12122">
        <v>406.26</v>
      </c>
      <c r="G12122">
        <v>206.46</v>
      </c>
      <c r="H12122" t="s">
        <v>35</v>
      </c>
      <c r="I12122" t="s">
        <v>26</v>
      </c>
      <c r="J12122">
        <v>2</v>
      </c>
      <c r="K12122">
        <v>2.7</v>
      </c>
      <c r="L12122">
        <v>5.49</v>
      </c>
      <c r="M12122" t="s">
        <v>22</v>
      </c>
      <c r="N12122">
        <v>0.50800000000000001</v>
      </c>
      <c r="O12122" t="s">
        <v>23</v>
      </c>
    </row>
    <row r="12123" spans="1:15" x14ac:dyDescent="0.2">
      <c r="A12123">
        <v>12122</v>
      </c>
      <c r="B12123" s="1">
        <v>45504</v>
      </c>
      <c r="C12123">
        <v>2435</v>
      </c>
      <c r="D12123">
        <v>9</v>
      </c>
      <c r="E12123">
        <v>83</v>
      </c>
      <c r="F12123">
        <v>372.67</v>
      </c>
      <c r="G12123">
        <v>198.37</v>
      </c>
      <c r="H12123" t="s">
        <v>25</v>
      </c>
      <c r="I12123" t="s">
        <v>61</v>
      </c>
      <c r="J12123">
        <v>2</v>
      </c>
      <c r="K12123">
        <v>2.1</v>
      </c>
      <c r="L12123">
        <v>4.49</v>
      </c>
      <c r="M12123" t="s">
        <v>22</v>
      </c>
      <c r="N12123">
        <v>0.53200000000000003</v>
      </c>
      <c r="O12123" t="s">
        <v>23</v>
      </c>
    </row>
    <row r="12124" spans="1:15" x14ac:dyDescent="0.2">
      <c r="A12124">
        <v>12123</v>
      </c>
      <c r="B12124" s="1">
        <v>45504</v>
      </c>
      <c r="C12124">
        <v>1686</v>
      </c>
      <c r="D12124">
        <v>8</v>
      </c>
      <c r="E12124">
        <v>218</v>
      </c>
      <c r="F12124">
        <v>433.82</v>
      </c>
      <c r="G12124">
        <v>248.52</v>
      </c>
      <c r="H12124" t="s">
        <v>15</v>
      </c>
      <c r="I12124" t="s">
        <v>21</v>
      </c>
      <c r="J12124">
        <v>2</v>
      </c>
      <c r="K12124">
        <v>0.85</v>
      </c>
      <c r="L12124">
        <v>1.99</v>
      </c>
      <c r="M12124" t="s">
        <v>22</v>
      </c>
      <c r="N12124">
        <v>0.57299999999999995</v>
      </c>
      <c r="O12124" t="s">
        <v>23</v>
      </c>
    </row>
    <row r="12125" spans="1:15" x14ac:dyDescent="0.2">
      <c r="A12125">
        <v>12124</v>
      </c>
      <c r="B12125" s="1">
        <v>45504</v>
      </c>
      <c r="C12125">
        <v>263</v>
      </c>
      <c r="D12125">
        <v>12</v>
      </c>
      <c r="E12125">
        <v>13</v>
      </c>
      <c r="F12125">
        <v>168.87</v>
      </c>
      <c r="G12125">
        <v>80.47</v>
      </c>
      <c r="H12125" t="s">
        <v>15</v>
      </c>
      <c r="I12125" t="s">
        <v>59</v>
      </c>
      <c r="J12125">
        <v>3</v>
      </c>
      <c r="K12125">
        <v>6.8</v>
      </c>
      <c r="L12125">
        <v>12.99</v>
      </c>
      <c r="M12125" t="s">
        <v>28</v>
      </c>
      <c r="N12125">
        <v>0.47699999999999998</v>
      </c>
      <c r="O12125" t="s">
        <v>29</v>
      </c>
    </row>
    <row r="12126" spans="1:15" x14ac:dyDescent="0.2">
      <c r="A12126">
        <v>12125</v>
      </c>
      <c r="B12126" s="1">
        <v>45504</v>
      </c>
      <c r="C12126">
        <v>2264</v>
      </c>
      <c r="D12126">
        <v>13</v>
      </c>
      <c r="E12126">
        <v>22</v>
      </c>
      <c r="F12126">
        <v>197.78</v>
      </c>
      <c r="G12126">
        <v>98.78</v>
      </c>
      <c r="H12126" t="s">
        <v>35</v>
      </c>
      <c r="I12126" t="s">
        <v>30</v>
      </c>
      <c r="J12126">
        <v>3</v>
      </c>
      <c r="K12126">
        <v>4.5</v>
      </c>
      <c r="L12126">
        <v>8.99</v>
      </c>
      <c r="M12126" t="s">
        <v>28</v>
      </c>
      <c r="N12126">
        <v>0.499</v>
      </c>
      <c r="O12126" t="s">
        <v>29</v>
      </c>
    </row>
    <row r="12127" spans="1:15" x14ac:dyDescent="0.2">
      <c r="A12127">
        <v>12126</v>
      </c>
      <c r="B12127" s="1">
        <v>45504</v>
      </c>
      <c r="C12127">
        <v>2194</v>
      </c>
      <c r="D12127">
        <v>11</v>
      </c>
      <c r="E12127">
        <v>14</v>
      </c>
      <c r="F12127">
        <v>139.86000000000001</v>
      </c>
      <c r="G12127">
        <v>62.86</v>
      </c>
      <c r="H12127" t="s">
        <v>15</v>
      </c>
      <c r="I12127" t="s">
        <v>27</v>
      </c>
      <c r="J12127">
        <v>3</v>
      </c>
      <c r="K12127">
        <v>5.5</v>
      </c>
      <c r="L12127">
        <v>9.99</v>
      </c>
      <c r="M12127" t="s">
        <v>28</v>
      </c>
      <c r="N12127">
        <v>0.44900000000000001</v>
      </c>
      <c r="O12127" t="s">
        <v>29</v>
      </c>
    </row>
    <row r="12128" spans="1:15" x14ac:dyDescent="0.2">
      <c r="A12128">
        <v>12127</v>
      </c>
      <c r="B12128" s="1">
        <v>45504</v>
      </c>
      <c r="C12128">
        <v>2439</v>
      </c>
      <c r="D12128">
        <v>18</v>
      </c>
      <c r="E12128">
        <v>73</v>
      </c>
      <c r="F12128">
        <v>218.27</v>
      </c>
      <c r="G12128">
        <v>137.97</v>
      </c>
      <c r="H12128" t="s">
        <v>25</v>
      </c>
      <c r="I12128" t="s">
        <v>37</v>
      </c>
      <c r="J12128">
        <v>4</v>
      </c>
      <c r="K12128">
        <v>1.1000000000000001</v>
      </c>
      <c r="L12128">
        <v>2.99</v>
      </c>
      <c r="M12128" t="s">
        <v>33</v>
      </c>
      <c r="N12128">
        <v>0.63200000000000001</v>
      </c>
      <c r="O12128" t="s">
        <v>34</v>
      </c>
    </row>
    <row r="12129" spans="1:15" x14ac:dyDescent="0.2">
      <c r="A12129">
        <v>12128</v>
      </c>
      <c r="B12129" s="1">
        <v>45504</v>
      </c>
      <c r="C12129">
        <v>453</v>
      </c>
      <c r="D12129">
        <v>17</v>
      </c>
      <c r="E12129">
        <v>31</v>
      </c>
      <c r="F12129">
        <v>170.19</v>
      </c>
      <c r="G12129">
        <v>101.99</v>
      </c>
      <c r="H12129" t="s">
        <v>25</v>
      </c>
      <c r="I12129" t="s">
        <v>36</v>
      </c>
      <c r="J12129">
        <v>4</v>
      </c>
      <c r="K12129">
        <v>2.2000000000000002</v>
      </c>
      <c r="L12129">
        <v>5.49</v>
      </c>
      <c r="M12129" t="s">
        <v>33</v>
      </c>
      <c r="N12129">
        <v>0.59899999999999998</v>
      </c>
      <c r="O12129" t="s">
        <v>34</v>
      </c>
    </row>
    <row r="12130" spans="1:15" x14ac:dyDescent="0.2">
      <c r="A12130">
        <v>12129</v>
      </c>
      <c r="B12130" s="1">
        <v>45504</v>
      </c>
      <c r="C12130">
        <v>702</v>
      </c>
      <c r="D12130">
        <v>15</v>
      </c>
      <c r="E12130">
        <v>44</v>
      </c>
      <c r="F12130">
        <v>197.56</v>
      </c>
      <c r="G12130">
        <v>120.56</v>
      </c>
      <c r="H12130" t="s">
        <v>15</v>
      </c>
      <c r="I12130" t="s">
        <v>55</v>
      </c>
      <c r="J12130">
        <v>4</v>
      </c>
      <c r="K12130">
        <v>1.75</v>
      </c>
      <c r="L12130">
        <v>4.49</v>
      </c>
      <c r="M12130" t="s">
        <v>33</v>
      </c>
      <c r="N12130">
        <v>0.61</v>
      </c>
      <c r="O12130" t="s">
        <v>34</v>
      </c>
    </row>
    <row r="12131" spans="1:15" x14ac:dyDescent="0.2">
      <c r="A12131">
        <v>12130</v>
      </c>
      <c r="B12131" s="1">
        <v>45504</v>
      </c>
      <c r="C12131">
        <v>1342</v>
      </c>
      <c r="D12131">
        <v>21</v>
      </c>
      <c r="E12131">
        <v>8</v>
      </c>
      <c r="F12131">
        <v>159.91999999999999</v>
      </c>
      <c r="G12131">
        <v>107.92</v>
      </c>
      <c r="H12131" t="s">
        <v>15</v>
      </c>
      <c r="I12131" t="s">
        <v>41</v>
      </c>
      <c r="J12131">
        <v>5</v>
      </c>
      <c r="K12131">
        <v>6.5</v>
      </c>
      <c r="L12131">
        <v>19.989999999999998</v>
      </c>
      <c r="M12131" t="s">
        <v>39</v>
      </c>
      <c r="N12131">
        <v>0.67500000000000004</v>
      </c>
      <c r="O12131" t="s">
        <v>40</v>
      </c>
    </row>
    <row r="12132" spans="1:15" x14ac:dyDescent="0.2">
      <c r="A12132">
        <v>12131</v>
      </c>
      <c r="B12132" s="1">
        <v>45504</v>
      </c>
      <c r="C12132">
        <v>412</v>
      </c>
      <c r="D12132">
        <v>19</v>
      </c>
      <c r="E12132">
        <v>13</v>
      </c>
      <c r="F12132">
        <v>168.87</v>
      </c>
      <c r="G12132">
        <v>110.37</v>
      </c>
      <c r="H12132" t="s">
        <v>35</v>
      </c>
      <c r="I12132" t="s">
        <v>42</v>
      </c>
      <c r="J12132">
        <v>5</v>
      </c>
      <c r="K12132">
        <v>4.5</v>
      </c>
      <c r="L12132">
        <v>12.99</v>
      </c>
      <c r="M12132" t="s">
        <v>39</v>
      </c>
      <c r="N12132">
        <v>0.65400000000000003</v>
      </c>
      <c r="O12132" t="s">
        <v>40</v>
      </c>
    </row>
    <row r="12133" spans="1:15" x14ac:dyDescent="0.2">
      <c r="A12133">
        <v>12132</v>
      </c>
      <c r="B12133" s="1">
        <v>45504</v>
      </c>
      <c r="C12133">
        <v>386</v>
      </c>
      <c r="D12133">
        <v>20</v>
      </c>
      <c r="E12133">
        <v>22</v>
      </c>
      <c r="F12133">
        <v>175.78</v>
      </c>
      <c r="G12133">
        <v>129.58000000000001</v>
      </c>
      <c r="H12133" t="s">
        <v>15</v>
      </c>
      <c r="I12133" t="s">
        <v>38</v>
      </c>
      <c r="J12133">
        <v>5</v>
      </c>
      <c r="K12133">
        <v>2.1</v>
      </c>
      <c r="L12133">
        <v>7.99</v>
      </c>
      <c r="M12133" t="s">
        <v>39</v>
      </c>
      <c r="N12133">
        <v>0.73699999999999999</v>
      </c>
      <c r="O12133" t="s">
        <v>40</v>
      </c>
    </row>
    <row r="12134" spans="1:15" x14ac:dyDescent="0.2">
      <c r="A12134">
        <v>12133</v>
      </c>
      <c r="B12134" s="1">
        <v>45504</v>
      </c>
      <c r="C12134">
        <v>2166</v>
      </c>
      <c r="D12134">
        <v>25</v>
      </c>
      <c r="E12134">
        <v>21</v>
      </c>
      <c r="F12134">
        <v>209.79</v>
      </c>
      <c r="G12134">
        <v>113.19</v>
      </c>
      <c r="H12134" t="s">
        <v>25</v>
      </c>
      <c r="I12134" t="s">
        <v>43</v>
      </c>
      <c r="J12134">
        <v>6</v>
      </c>
      <c r="K12134">
        <v>4.5999999999999996</v>
      </c>
      <c r="L12134">
        <v>9.99</v>
      </c>
      <c r="M12134" t="s">
        <v>44</v>
      </c>
      <c r="N12134">
        <v>0.54</v>
      </c>
      <c r="O12134" t="s">
        <v>45</v>
      </c>
    </row>
    <row r="12135" spans="1:15" x14ac:dyDescent="0.2">
      <c r="A12135">
        <v>12134</v>
      </c>
      <c r="B12135" s="1">
        <v>45504</v>
      </c>
      <c r="C12135">
        <v>198</v>
      </c>
      <c r="D12135">
        <v>23</v>
      </c>
      <c r="E12135">
        <v>152</v>
      </c>
      <c r="F12135">
        <v>272.08</v>
      </c>
      <c r="G12135">
        <v>173.28</v>
      </c>
      <c r="H12135" t="s">
        <v>15</v>
      </c>
      <c r="I12135" t="s">
        <v>46</v>
      </c>
      <c r="J12135">
        <v>6</v>
      </c>
      <c r="K12135">
        <v>0.65</v>
      </c>
      <c r="L12135">
        <v>1.79</v>
      </c>
      <c r="M12135" t="s">
        <v>44</v>
      </c>
      <c r="N12135">
        <v>0.63700000000000001</v>
      </c>
      <c r="O12135" t="s">
        <v>45</v>
      </c>
    </row>
    <row r="12136" spans="1:15" x14ac:dyDescent="0.2">
      <c r="A12136">
        <v>12135</v>
      </c>
      <c r="B12136" s="1">
        <v>45504</v>
      </c>
      <c r="C12136">
        <v>1573</v>
      </c>
      <c r="D12136">
        <v>26</v>
      </c>
      <c r="E12136">
        <v>23</v>
      </c>
      <c r="F12136">
        <v>252.77</v>
      </c>
      <c r="G12136">
        <v>132.02000000000001</v>
      </c>
      <c r="H12136" t="s">
        <v>15</v>
      </c>
      <c r="I12136" t="s">
        <v>47</v>
      </c>
      <c r="J12136">
        <v>6</v>
      </c>
      <c r="K12136">
        <v>5.25</v>
      </c>
      <c r="L12136">
        <v>10.99</v>
      </c>
      <c r="M12136" t="s">
        <v>44</v>
      </c>
      <c r="N12136">
        <v>0.52200000000000002</v>
      </c>
      <c r="O12136" t="s">
        <v>45</v>
      </c>
    </row>
    <row r="12137" spans="1:15" x14ac:dyDescent="0.2">
      <c r="A12137">
        <v>12136</v>
      </c>
      <c r="B12137" s="1">
        <v>45504</v>
      </c>
      <c r="C12137">
        <v>1258</v>
      </c>
      <c r="D12137">
        <v>28</v>
      </c>
      <c r="E12137">
        <v>43</v>
      </c>
      <c r="F12137">
        <v>150.07</v>
      </c>
      <c r="G12137">
        <v>96.32</v>
      </c>
      <c r="H12137" t="s">
        <v>25</v>
      </c>
      <c r="I12137" t="s">
        <v>48</v>
      </c>
      <c r="J12137">
        <v>7</v>
      </c>
      <c r="K12137">
        <v>1.25</v>
      </c>
      <c r="L12137">
        <v>3.49</v>
      </c>
      <c r="M12137" t="s">
        <v>49</v>
      </c>
      <c r="N12137">
        <v>0.64200000000000002</v>
      </c>
      <c r="O12137" t="s">
        <v>50</v>
      </c>
    </row>
    <row r="12138" spans="1:15" x14ac:dyDescent="0.2">
      <c r="A12138">
        <v>12137</v>
      </c>
      <c r="B12138" s="1">
        <v>45504</v>
      </c>
      <c r="C12138">
        <v>1284</v>
      </c>
      <c r="D12138">
        <v>29</v>
      </c>
      <c r="E12138">
        <v>13</v>
      </c>
      <c r="F12138">
        <v>142.87</v>
      </c>
      <c r="G12138">
        <v>88.27</v>
      </c>
      <c r="H12138" t="s">
        <v>25</v>
      </c>
      <c r="I12138" t="s">
        <v>52</v>
      </c>
      <c r="J12138">
        <v>7</v>
      </c>
      <c r="K12138">
        <v>4.2</v>
      </c>
      <c r="L12138">
        <v>10.99</v>
      </c>
      <c r="M12138" t="s">
        <v>49</v>
      </c>
      <c r="N12138">
        <v>0.61799999999999999</v>
      </c>
      <c r="O12138" t="s">
        <v>50</v>
      </c>
    </row>
    <row r="12139" spans="1:15" x14ac:dyDescent="0.2">
      <c r="A12139">
        <v>12138</v>
      </c>
      <c r="B12139" s="1">
        <v>45504</v>
      </c>
      <c r="C12139">
        <v>1513</v>
      </c>
      <c r="D12139">
        <v>27</v>
      </c>
      <c r="E12139">
        <v>14</v>
      </c>
      <c r="F12139">
        <v>125.86</v>
      </c>
      <c r="G12139">
        <v>76.86</v>
      </c>
      <c r="H12139" t="s">
        <v>15</v>
      </c>
      <c r="I12139" t="s">
        <v>51</v>
      </c>
      <c r="J12139">
        <v>7</v>
      </c>
      <c r="K12139">
        <v>3.5</v>
      </c>
      <c r="L12139">
        <v>8.99</v>
      </c>
      <c r="M12139" t="s">
        <v>49</v>
      </c>
      <c r="N12139">
        <v>0.61099999999999999</v>
      </c>
      <c r="O12139" t="s">
        <v>50</v>
      </c>
    </row>
    <row r="12140" spans="1:15" x14ac:dyDescent="0.2">
      <c r="A12140">
        <v>12139</v>
      </c>
      <c r="B12140" s="1">
        <v>45505</v>
      </c>
      <c r="C12140">
        <v>43</v>
      </c>
      <c r="D12140">
        <v>1</v>
      </c>
      <c r="E12140">
        <v>173</v>
      </c>
      <c r="F12140">
        <v>603.77</v>
      </c>
      <c r="G12140">
        <v>292.37</v>
      </c>
      <c r="H12140" t="s">
        <v>35</v>
      </c>
      <c r="I12140" t="s">
        <v>20</v>
      </c>
      <c r="J12140">
        <v>1</v>
      </c>
      <c r="K12140">
        <v>1.8</v>
      </c>
      <c r="L12140">
        <v>3.49</v>
      </c>
      <c r="M12140" t="s">
        <v>17</v>
      </c>
      <c r="N12140">
        <v>0.48399999999999999</v>
      </c>
      <c r="O12140" t="s">
        <v>18</v>
      </c>
    </row>
    <row r="12141" spans="1:15" x14ac:dyDescent="0.2">
      <c r="A12141">
        <v>12140</v>
      </c>
      <c r="B12141" s="1">
        <v>45505</v>
      </c>
      <c r="C12141">
        <v>817</v>
      </c>
      <c r="D12141">
        <v>2</v>
      </c>
      <c r="E12141">
        <v>77</v>
      </c>
      <c r="F12141">
        <v>538.23</v>
      </c>
      <c r="G12141">
        <v>245.63</v>
      </c>
      <c r="H12141" t="s">
        <v>15</v>
      </c>
      <c r="I12141" t="s">
        <v>16</v>
      </c>
      <c r="J12141">
        <v>1</v>
      </c>
      <c r="K12141">
        <v>3.8</v>
      </c>
      <c r="L12141">
        <v>6.99</v>
      </c>
      <c r="M12141" t="s">
        <v>17</v>
      </c>
      <c r="N12141">
        <v>0.45600000000000002</v>
      </c>
      <c r="O12141" t="s">
        <v>18</v>
      </c>
    </row>
    <row r="12142" spans="1:15" x14ac:dyDescent="0.2">
      <c r="A12142">
        <v>12141</v>
      </c>
      <c r="B12142" s="1">
        <v>45505</v>
      </c>
      <c r="C12142">
        <v>1727</v>
      </c>
      <c r="D12142">
        <v>5</v>
      </c>
      <c r="E12142">
        <v>170</v>
      </c>
      <c r="F12142">
        <v>559.29999999999995</v>
      </c>
      <c r="G12142">
        <v>287.3</v>
      </c>
      <c r="H12142" t="s">
        <v>35</v>
      </c>
      <c r="I12142" t="s">
        <v>58</v>
      </c>
      <c r="J12142">
        <v>1</v>
      </c>
      <c r="K12142">
        <v>1.6</v>
      </c>
      <c r="L12142">
        <v>3.29</v>
      </c>
      <c r="M12142" t="s">
        <v>17</v>
      </c>
      <c r="N12142">
        <v>0.51400000000000001</v>
      </c>
      <c r="O12142" t="s">
        <v>18</v>
      </c>
    </row>
    <row r="12143" spans="1:15" x14ac:dyDescent="0.2">
      <c r="A12143">
        <v>12142</v>
      </c>
      <c r="B12143" s="1">
        <v>45505</v>
      </c>
      <c r="C12143">
        <v>2296</v>
      </c>
      <c r="D12143">
        <v>7</v>
      </c>
      <c r="E12143">
        <v>111</v>
      </c>
      <c r="F12143">
        <v>309.69</v>
      </c>
      <c r="G12143">
        <v>176.49</v>
      </c>
      <c r="H12143" t="s">
        <v>15</v>
      </c>
      <c r="I12143" t="s">
        <v>54</v>
      </c>
      <c r="J12143">
        <v>2</v>
      </c>
      <c r="K12143">
        <v>1.2</v>
      </c>
      <c r="L12143">
        <v>2.79</v>
      </c>
      <c r="M12143" t="s">
        <v>22</v>
      </c>
      <c r="N12143">
        <v>0.56999999999999995</v>
      </c>
      <c r="O12143" t="s">
        <v>23</v>
      </c>
    </row>
    <row r="12144" spans="1:15" x14ac:dyDescent="0.2">
      <c r="A12144">
        <v>12143</v>
      </c>
      <c r="B12144" s="1">
        <v>45505</v>
      </c>
      <c r="C12144">
        <v>1560</v>
      </c>
      <c r="D12144">
        <v>6</v>
      </c>
      <c r="E12144">
        <v>82</v>
      </c>
      <c r="F12144">
        <v>450.18</v>
      </c>
      <c r="G12144">
        <v>228.78</v>
      </c>
      <c r="H12144" t="s">
        <v>15</v>
      </c>
      <c r="I12144" t="s">
        <v>26</v>
      </c>
      <c r="J12144">
        <v>2</v>
      </c>
      <c r="K12144">
        <v>2.7</v>
      </c>
      <c r="L12144">
        <v>5.49</v>
      </c>
      <c r="M12144" t="s">
        <v>22</v>
      </c>
      <c r="N12144">
        <v>0.50800000000000001</v>
      </c>
      <c r="O12144" t="s">
        <v>23</v>
      </c>
    </row>
    <row r="12145" spans="1:15" x14ac:dyDescent="0.2">
      <c r="A12145">
        <v>12144</v>
      </c>
      <c r="B12145" s="1">
        <v>45505</v>
      </c>
      <c r="C12145">
        <v>2232</v>
      </c>
      <c r="D12145">
        <v>8</v>
      </c>
      <c r="E12145">
        <v>183</v>
      </c>
      <c r="F12145">
        <v>364.17</v>
      </c>
      <c r="G12145">
        <v>208.62</v>
      </c>
      <c r="H12145" t="s">
        <v>35</v>
      </c>
      <c r="I12145" t="s">
        <v>21</v>
      </c>
      <c r="J12145">
        <v>2</v>
      </c>
      <c r="K12145">
        <v>0.85</v>
      </c>
      <c r="L12145">
        <v>1.99</v>
      </c>
      <c r="M12145" t="s">
        <v>22</v>
      </c>
      <c r="N12145">
        <v>0.57299999999999995</v>
      </c>
      <c r="O12145" t="s">
        <v>23</v>
      </c>
    </row>
    <row r="12146" spans="1:15" x14ac:dyDescent="0.2">
      <c r="A12146">
        <v>12145</v>
      </c>
      <c r="B12146" s="1">
        <v>45505</v>
      </c>
      <c r="C12146">
        <v>1269</v>
      </c>
      <c r="D12146">
        <v>11</v>
      </c>
      <c r="E12146">
        <v>18</v>
      </c>
      <c r="F12146">
        <v>179.82</v>
      </c>
      <c r="G12146">
        <v>80.819999999999993</v>
      </c>
      <c r="H12146" t="s">
        <v>15</v>
      </c>
      <c r="I12146" t="s">
        <v>27</v>
      </c>
      <c r="J12146">
        <v>3</v>
      </c>
      <c r="K12146">
        <v>5.5</v>
      </c>
      <c r="L12146">
        <v>9.99</v>
      </c>
      <c r="M12146" t="s">
        <v>28</v>
      </c>
      <c r="N12146">
        <v>0.44900000000000001</v>
      </c>
      <c r="O12146" t="s">
        <v>29</v>
      </c>
    </row>
    <row r="12147" spans="1:15" x14ac:dyDescent="0.2">
      <c r="A12147">
        <v>12146</v>
      </c>
      <c r="B12147" s="1">
        <v>45505</v>
      </c>
      <c r="C12147">
        <v>1875</v>
      </c>
      <c r="D12147">
        <v>14</v>
      </c>
      <c r="E12147">
        <v>53</v>
      </c>
      <c r="F12147">
        <v>211.47</v>
      </c>
      <c r="G12147">
        <v>110.77</v>
      </c>
      <c r="H12147" t="s">
        <v>15</v>
      </c>
      <c r="I12147" t="s">
        <v>31</v>
      </c>
      <c r="J12147">
        <v>3</v>
      </c>
      <c r="K12147">
        <v>1.9</v>
      </c>
      <c r="L12147">
        <v>3.99</v>
      </c>
      <c r="M12147" t="s">
        <v>28</v>
      </c>
      <c r="N12147">
        <v>0.52400000000000002</v>
      </c>
      <c r="O12147" t="s">
        <v>29</v>
      </c>
    </row>
    <row r="12148" spans="1:15" x14ac:dyDescent="0.2">
      <c r="A12148">
        <v>12147</v>
      </c>
      <c r="B12148" s="1">
        <v>45505</v>
      </c>
      <c r="C12148">
        <v>106</v>
      </c>
      <c r="D12148">
        <v>12</v>
      </c>
      <c r="E12148">
        <v>13</v>
      </c>
      <c r="F12148">
        <v>168.87</v>
      </c>
      <c r="G12148">
        <v>80.47</v>
      </c>
      <c r="H12148" t="s">
        <v>15</v>
      </c>
      <c r="I12148" t="s">
        <v>59</v>
      </c>
      <c r="J12148">
        <v>3</v>
      </c>
      <c r="K12148">
        <v>6.8</v>
      </c>
      <c r="L12148">
        <v>12.99</v>
      </c>
      <c r="M12148" t="s">
        <v>28</v>
      </c>
      <c r="N12148">
        <v>0.47699999999999998</v>
      </c>
      <c r="O12148" t="s">
        <v>29</v>
      </c>
    </row>
    <row r="12149" spans="1:15" x14ac:dyDescent="0.2">
      <c r="A12149">
        <v>12148</v>
      </c>
      <c r="B12149" s="1">
        <v>45505</v>
      </c>
      <c r="C12149">
        <v>234</v>
      </c>
      <c r="D12149">
        <v>16</v>
      </c>
      <c r="E12149">
        <v>20</v>
      </c>
      <c r="F12149">
        <v>179.8</v>
      </c>
      <c r="G12149">
        <v>101.8</v>
      </c>
      <c r="H12149" t="s">
        <v>15</v>
      </c>
      <c r="I12149" t="s">
        <v>32</v>
      </c>
      <c r="J12149">
        <v>4</v>
      </c>
      <c r="K12149">
        <v>3.9</v>
      </c>
      <c r="L12149">
        <v>8.99</v>
      </c>
      <c r="M12149" t="s">
        <v>33</v>
      </c>
      <c r="N12149">
        <v>0.56599999999999995</v>
      </c>
      <c r="O12149" t="s">
        <v>34</v>
      </c>
    </row>
    <row r="12150" spans="1:15" x14ac:dyDescent="0.2">
      <c r="A12150">
        <v>12149</v>
      </c>
      <c r="B12150" s="1">
        <v>45505</v>
      </c>
      <c r="C12150">
        <v>2040</v>
      </c>
      <c r="D12150">
        <v>18</v>
      </c>
      <c r="E12150">
        <v>73</v>
      </c>
      <c r="F12150">
        <v>218.27</v>
      </c>
      <c r="G12150">
        <v>137.97</v>
      </c>
      <c r="H12150" t="s">
        <v>15</v>
      </c>
      <c r="I12150" t="s">
        <v>37</v>
      </c>
      <c r="J12150">
        <v>4</v>
      </c>
      <c r="K12150">
        <v>1.1000000000000001</v>
      </c>
      <c r="L12150">
        <v>2.99</v>
      </c>
      <c r="M12150" t="s">
        <v>33</v>
      </c>
      <c r="N12150">
        <v>0.63200000000000001</v>
      </c>
      <c r="O12150" t="s">
        <v>34</v>
      </c>
    </row>
    <row r="12151" spans="1:15" x14ac:dyDescent="0.2">
      <c r="A12151">
        <v>12150</v>
      </c>
      <c r="B12151" s="1">
        <v>45505</v>
      </c>
      <c r="C12151">
        <v>1520</v>
      </c>
      <c r="D12151">
        <v>17</v>
      </c>
      <c r="E12151">
        <v>38</v>
      </c>
      <c r="F12151">
        <v>208.62</v>
      </c>
      <c r="G12151">
        <v>125.02</v>
      </c>
      <c r="H12151" t="s">
        <v>15</v>
      </c>
      <c r="I12151" t="s">
        <v>36</v>
      </c>
      <c r="J12151">
        <v>4</v>
      </c>
      <c r="K12151">
        <v>2.2000000000000002</v>
      </c>
      <c r="L12151">
        <v>5.49</v>
      </c>
      <c r="M12151" t="s">
        <v>33</v>
      </c>
      <c r="N12151">
        <v>0.59899999999999998</v>
      </c>
      <c r="O12151" t="s">
        <v>34</v>
      </c>
    </row>
    <row r="12152" spans="1:15" x14ac:dyDescent="0.2">
      <c r="A12152">
        <v>12151</v>
      </c>
      <c r="B12152" s="1">
        <v>45505</v>
      </c>
      <c r="C12152">
        <v>1098</v>
      </c>
      <c r="D12152">
        <v>22</v>
      </c>
      <c r="E12152">
        <v>5</v>
      </c>
      <c r="F12152">
        <v>124.95</v>
      </c>
      <c r="G12152">
        <v>77.45</v>
      </c>
      <c r="H12152" t="s">
        <v>15</v>
      </c>
      <c r="I12152" t="s">
        <v>56</v>
      </c>
      <c r="J12152">
        <v>5</v>
      </c>
      <c r="K12152">
        <v>9.5</v>
      </c>
      <c r="L12152">
        <v>24.99</v>
      </c>
      <c r="M12152" t="s">
        <v>39</v>
      </c>
      <c r="N12152">
        <v>0.62</v>
      </c>
      <c r="O12152" t="s">
        <v>40</v>
      </c>
    </row>
    <row r="12153" spans="1:15" x14ac:dyDescent="0.2">
      <c r="A12153">
        <v>12152</v>
      </c>
      <c r="B12153" s="1">
        <v>45505</v>
      </c>
      <c r="C12153">
        <v>1133</v>
      </c>
      <c r="D12153">
        <v>19</v>
      </c>
      <c r="E12153">
        <v>9</v>
      </c>
      <c r="F12153">
        <v>116.91</v>
      </c>
      <c r="G12153">
        <v>76.41</v>
      </c>
      <c r="H12153" t="s">
        <v>25</v>
      </c>
      <c r="I12153" t="s">
        <v>42</v>
      </c>
      <c r="J12153">
        <v>5</v>
      </c>
      <c r="K12153">
        <v>4.5</v>
      </c>
      <c r="L12153">
        <v>12.99</v>
      </c>
      <c r="M12153" t="s">
        <v>39</v>
      </c>
      <c r="N12153">
        <v>0.65400000000000003</v>
      </c>
      <c r="O12153" t="s">
        <v>40</v>
      </c>
    </row>
    <row r="12154" spans="1:15" x14ac:dyDescent="0.2">
      <c r="A12154">
        <v>12153</v>
      </c>
      <c r="B12154" s="1">
        <v>45505</v>
      </c>
      <c r="C12154">
        <v>2132</v>
      </c>
      <c r="D12154">
        <v>20</v>
      </c>
      <c r="E12154">
        <v>17</v>
      </c>
      <c r="F12154">
        <v>135.83000000000001</v>
      </c>
      <c r="G12154">
        <v>100.13</v>
      </c>
      <c r="H12154" t="s">
        <v>15</v>
      </c>
      <c r="I12154" t="s">
        <v>38</v>
      </c>
      <c r="J12154">
        <v>5</v>
      </c>
      <c r="K12154">
        <v>2.1</v>
      </c>
      <c r="L12154">
        <v>7.99</v>
      </c>
      <c r="M12154" t="s">
        <v>39</v>
      </c>
      <c r="N12154">
        <v>0.73699999999999999</v>
      </c>
      <c r="O12154" t="s">
        <v>40</v>
      </c>
    </row>
    <row r="12155" spans="1:15" x14ac:dyDescent="0.2">
      <c r="A12155">
        <v>12154</v>
      </c>
      <c r="B12155" s="1">
        <v>45505</v>
      </c>
      <c r="C12155">
        <v>1787</v>
      </c>
      <c r="D12155">
        <v>23</v>
      </c>
      <c r="E12155">
        <v>93</v>
      </c>
      <c r="F12155">
        <v>166.47</v>
      </c>
      <c r="G12155">
        <v>106.02</v>
      </c>
      <c r="H12155" t="s">
        <v>15</v>
      </c>
      <c r="I12155" t="s">
        <v>46</v>
      </c>
      <c r="J12155">
        <v>6</v>
      </c>
      <c r="K12155">
        <v>0.65</v>
      </c>
      <c r="L12155">
        <v>1.79</v>
      </c>
      <c r="M12155" t="s">
        <v>44</v>
      </c>
      <c r="N12155">
        <v>0.63700000000000001</v>
      </c>
      <c r="O12155" t="s">
        <v>45</v>
      </c>
    </row>
    <row r="12156" spans="1:15" x14ac:dyDescent="0.2">
      <c r="A12156">
        <v>12155</v>
      </c>
      <c r="B12156" s="1">
        <v>45505</v>
      </c>
      <c r="C12156">
        <v>2405</v>
      </c>
      <c r="D12156">
        <v>25</v>
      </c>
      <c r="E12156">
        <v>22</v>
      </c>
      <c r="F12156">
        <v>219.78</v>
      </c>
      <c r="G12156">
        <v>118.58</v>
      </c>
      <c r="H12156" t="s">
        <v>15</v>
      </c>
      <c r="I12156" t="s">
        <v>43</v>
      </c>
      <c r="J12156">
        <v>6</v>
      </c>
      <c r="K12156">
        <v>4.5999999999999996</v>
      </c>
      <c r="L12156">
        <v>9.99</v>
      </c>
      <c r="M12156" t="s">
        <v>44</v>
      </c>
      <c r="N12156">
        <v>0.54</v>
      </c>
      <c r="O12156" t="s">
        <v>45</v>
      </c>
    </row>
    <row r="12157" spans="1:15" x14ac:dyDescent="0.2">
      <c r="A12157">
        <v>12156</v>
      </c>
      <c r="B12157" s="1">
        <v>45505</v>
      </c>
      <c r="C12157">
        <v>2106</v>
      </c>
      <c r="D12157">
        <v>24</v>
      </c>
      <c r="E12157">
        <v>35</v>
      </c>
      <c r="F12157">
        <v>209.65</v>
      </c>
      <c r="G12157">
        <v>111.65</v>
      </c>
      <c r="H12157" t="s">
        <v>25</v>
      </c>
      <c r="I12157" t="s">
        <v>60</v>
      </c>
      <c r="J12157">
        <v>6</v>
      </c>
      <c r="K12157">
        <v>2.8</v>
      </c>
      <c r="L12157">
        <v>5.99</v>
      </c>
      <c r="M12157" t="s">
        <v>44</v>
      </c>
      <c r="N12157">
        <v>0.53300000000000003</v>
      </c>
      <c r="O12157" t="s">
        <v>45</v>
      </c>
    </row>
    <row r="12158" spans="1:15" x14ac:dyDescent="0.2">
      <c r="A12158">
        <v>12157</v>
      </c>
      <c r="B12158" s="1">
        <v>45505</v>
      </c>
      <c r="C12158">
        <v>1081</v>
      </c>
      <c r="D12158">
        <v>28</v>
      </c>
      <c r="E12158">
        <v>39</v>
      </c>
      <c r="F12158">
        <v>136.11000000000001</v>
      </c>
      <c r="G12158">
        <v>87.36</v>
      </c>
      <c r="H12158" t="s">
        <v>15</v>
      </c>
      <c r="I12158" t="s">
        <v>48</v>
      </c>
      <c r="J12158">
        <v>7</v>
      </c>
      <c r="K12158">
        <v>1.25</v>
      </c>
      <c r="L12158">
        <v>3.49</v>
      </c>
      <c r="M12158" t="s">
        <v>49</v>
      </c>
      <c r="N12158">
        <v>0.64200000000000002</v>
      </c>
      <c r="O12158" t="s">
        <v>50</v>
      </c>
    </row>
    <row r="12159" spans="1:15" x14ac:dyDescent="0.2">
      <c r="A12159">
        <v>12158</v>
      </c>
      <c r="B12159" s="1">
        <v>45505</v>
      </c>
      <c r="C12159">
        <v>81</v>
      </c>
      <c r="D12159">
        <v>29</v>
      </c>
      <c r="E12159">
        <v>13</v>
      </c>
      <c r="F12159">
        <v>142.87</v>
      </c>
      <c r="G12159">
        <v>88.27</v>
      </c>
      <c r="H12159" t="s">
        <v>15</v>
      </c>
      <c r="I12159" t="s">
        <v>52</v>
      </c>
      <c r="J12159">
        <v>7</v>
      </c>
      <c r="K12159">
        <v>4.2</v>
      </c>
      <c r="L12159">
        <v>10.99</v>
      </c>
      <c r="M12159" t="s">
        <v>49</v>
      </c>
      <c r="N12159">
        <v>0.61799999999999999</v>
      </c>
      <c r="O12159" t="s">
        <v>50</v>
      </c>
    </row>
    <row r="12160" spans="1:15" x14ac:dyDescent="0.2">
      <c r="A12160">
        <v>12159</v>
      </c>
      <c r="B12160" s="1">
        <v>45505</v>
      </c>
      <c r="C12160">
        <v>416</v>
      </c>
      <c r="D12160">
        <v>30</v>
      </c>
      <c r="E12160">
        <v>31</v>
      </c>
      <c r="F12160">
        <v>139.19</v>
      </c>
      <c r="G12160">
        <v>92.69</v>
      </c>
      <c r="H12160" t="s">
        <v>15</v>
      </c>
      <c r="I12160" t="s">
        <v>57</v>
      </c>
      <c r="J12160">
        <v>7</v>
      </c>
      <c r="K12160">
        <v>1.5</v>
      </c>
      <c r="L12160">
        <v>4.49</v>
      </c>
      <c r="M12160" t="s">
        <v>49</v>
      </c>
      <c r="N12160">
        <v>0.66600000000000004</v>
      </c>
      <c r="O12160" t="s">
        <v>50</v>
      </c>
    </row>
    <row r="12161" spans="1:15" x14ac:dyDescent="0.2">
      <c r="A12161">
        <v>12160</v>
      </c>
      <c r="B12161" s="1">
        <v>45506</v>
      </c>
      <c r="C12161">
        <v>2258</v>
      </c>
      <c r="D12161">
        <v>4</v>
      </c>
      <c r="E12161">
        <v>68</v>
      </c>
      <c r="F12161">
        <v>577.32000000000005</v>
      </c>
      <c r="G12161">
        <v>291.72000000000003</v>
      </c>
      <c r="H12161" t="s">
        <v>15</v>
      </c>
      <c r="I12161" t="s">
        <v>19</v>
      </c>
      <c r="J12161">
        <v>1</v>
      </c>
      <c r="K12161">
        <v>4.2</v>
      </c>
      <c r="L12161">
        <v>8.49</v>
      </c>
      <c r="M12161" t="s">
        <v>17</v>
      </c>
      <c r="N12161">
        <v>0.505</v>
      </c>
      <c r="O12161" t="s">
        <v>18</v>
      </c>
    </row>
    <row r="12162" spans="1:15" x14ac:dyDescent="0.2">
      <c r="A12162">
        <v>12161</v>
      </c>
      <c r="B12162" s="1">
        <v>45506</v>
      </c>
      <c r="C12162">
        <v>2081</v>
      </c>
      <c r="D12162">
        <v>2</v>
      </c>
      <c r="E12162">
        <v>75</v>
      </c>
      <c r="F12162">
        <v>524.25</v>
      </c>
      <c r="G12162">
        <v>239.25</v>
      </c>
      <c r="H12162" t="s">
        <v>25</v>
      </c>
      <c r="I12162" t="s">
        <v>16</v>
      </c>
      <c r="J12162">
        <v>1</v>
      </c>
      <c r="K12162">
        <v>3.8</v>
      </c>
      <c r="L12162">
        <v>6.99</v>
      </c>
      <c r="M12162" t="s">
        <v>17</v>
      </c>
      <c r="N12162">
        <v>0.45600000000000002</v>
      </c>
      <c r="O12162" t="s">
        <v>18</v>
      </c>
    </row>
    <row r="12163" spans="1:15" x14ac:dyDescent="0.2">
      <c r="A12163">
        <v>12162</v>
      </c>
      <c r="B12163" s="1">
        <v>45506</v>
      </c>
      <c r="C12163">
        <v>1132</v>
      </c>
      <c r="D12163">
        <v>3</v>
      </c>
      <c r="E12163">
        <v>65</v>
      </c>
      <c r="F12163">
        <v>519.35</v>
      </c>
      <c r="G12163">
        <v>226.85</v>
      </c>
      <c r="H12163" t="s">
        <v>15</v>
      </c>
      <c r="I12163" t="s">
        <v>53</v>
      </c>
      <c r="J12163">
        <v>1</v>
      </c>
      <c r="K12163">
        <v>4.5</v>
      </c>
      <c r="L12163">
        <v>7.99</v>
      </c>
      <c r="M12163" t="s">
        <v>17</v>
      </c>
      <c r="N12163">
        <v>0.437</v>
      </c>
      <c r="O12163" t="s">
        <v>18</v>
      </c>
    </row>
    <row r="12164" spans="1:15" x14ac:dyDescent="0.2">
      <c r="A12164">
        <v>12163</v>
      </c>
      <c r="B12164" s="1">
        <v>45506</v>
      </c>
      <c r="C12164">
        <v>950</v>
      </c>
      <c r="D12164">
        <v>8</v>
      </c>
      <c r="E12164">
        <v>305</v>
      </c>
      <c r="F12164">
        <v>606.95000000000005</v>
      </c>
      <c r="G12164">
        <v>347.7</v>
      </c>
      <c r="H12164" t="s">
        <v>35</v>
      </c>
      <c r="I12164" t="s">
        <v>21</v>
      </c>
      <c r="J12164">
        <v>2</v>
      </c>
      <c r="K12164">
        <v>0.85</v>
      </c>
      <c r="L12164">
        <v>1.99</v>
      </c>
      <c r="M12164" t="s">
        <v>22</v>
      </c>
      <c r="N12164">
        <v>0.57299999999999995</v>
      </c>
      <c r="O12164" t="s">
        <v>23</v>
      </c>
    </row>
    <row r="12165" spans="1:15" x14ac:dyDescent="0.2">
      <c r="A12165">
        <v>12164</v>
      </c>
      <c r="B12165" s="1">
        <v>45506</v>
      </c>
      <c r="C12165">
        <v>626</v>
      </c>
      <c r="D12165">
        <v>10</v>
      </c>
      <c r="E12165">
        <v>115</v>
      </c>
      <c r="F12165">
        <v>458.85</v>
      </c>
      <c r="G12165">
        <v>257.60000000000002</v>
      </c>
      <c r="H12165" t="s">
        <v>15</v>
      </c>
      <c r="I12165" t="s">
        <v>24</v>
      </c>
      <c r="J12165">
        <v>2</v>
      </c>
      <c r="K12165">
        <v>1.75</v>
      </c>
      <c r="L12165">
        <v>3.99</v>
      </c>
      <c r="M12165" t="s">
        <v>22</v>
      </c>
      <c r="N12165">
        <v>0.56100000000000005</v>
      </c>
      <c r="O12165" t="s">
        <v>23</v>
      </c>
    </row>
    <row r="12166" spans="1:15" x14ac:dyDescent="0.2">
      <c r="A12166">
        <v>12165</v>
      </c>
      <c r="B12166" s="1">
        <v>45506</v>
      </c>
      <c r="C12166">
        <v>288</v>
      </c>
      <c r="D12166">
        <v>6</v>
      </c>
      <c r="E12166">
        <v>75</v>
      </c>
      <c r="F12166">
        <v>411.75</v>
      </c>
      <c r="G12166">
        <v>209.25</v>
      </c>
      <c r="H12166" t="s">
        <v>15</v>
      </c>
      <c r="I12166" t="s">
        <v>26</v>
      </c>
      <c r="J12166">
        <v>2</v>
      </c>
      <c r="K12166">
        <v>2.7</v>
      </c>
      <c r="L12166">
        <v>5.49</v>
      </c>
      <c r="M12166" t="s">
        <v>22</v>
      </c>
      <c r="N12166">
        <v>0.50800000000000001</v>
      </c>
      <c r="O12166" t="s">
        <v>23</v>
      </c>
    </row>
    <row r="12167" spans="1:15" x14ac:dyDescent="0.2">
      <c r="A12167">
        <v>12166</v>
      </c>
      <c r="B12167" s="1">
        <v>45506</v>
      </c>
      <c r="C12167">
        <v>779</v>
      </c>
      <c r="D12167">
        <v>11</v>
      </c>
      <c r="E12167">
        <v>22</v>
      </c>
      <c r="F12167">
        <v>219.78</v>
      </c>
      <c r="G12167">
        <v>98.78</v>
      </c>
      <c r="H12167" t="s">
        <v>15</v>
      </c>
      <c r="I12167" t="s">
        <v>27</v>
      </c>
      <c r="J12167">
        <v>3</v>
      </c>
      <c r="K12167">
        <v>5.5</v>
      </c>
      <c r="L12167">
        <v>9.99</v>
      </c>
      <c r="M12167" t="s">
        <v>28</v>
      </c>
      <c r="N12167">
        <v>0.44900000000000001</v>
      </c>
      <c r="O12167" t="s">
        <v>29</v>
      </c>
    </row>
    <row r="12168" spans="1:15" x14ac:dyDescent="0.2">
      <c r="A12168">
        <v>12167</v>
      </c>
      <c r="B12168" s="1">
        <v>45506</v>
      </c>
      <c r="C12168">
        <v>2048</v>
      </c>
      <c r="D12168">
        <v>14</v>
      </c>
      <c r="E12168">
        <v>61</v>
      </c>
      <c r="F12168">
        <v>243.39</v>
      </c>
      <c r="G12168">
        <v>127.49</v>
      </c>
      <c r="H12168" t="s">
        <v>15</v>
      </c>
      <c r="I12168" t="s">
        <v>31</v>
      </c>
      <c r="J12168">
        <v>3</v>
      </c>
      <c r="K12168">
        <v>1.9</v>
      </c>
      <c r="L12168">
        <v>3.99</v>
      </c>
      <c r="M12168" t="s">
        <v>28</v>
      </c>
      <c r="N12168">
        <v>0.52400000000000002</v>
      </c>
      <c r="O12168" t="s">
        <v>29</v>
      </c>
    </row>
    <row r="12169" spans="1:15" x14ac:dyDescent="0.2">
      <c r="A12169">
        <v>12168</v>
      </c>
      <c r="B12169" s="1">
        <v>45506</v>
      </c>
      <c r="C12169">
        <v>538</v>
      </c>
      <c r="D12169">
        <v>12</v>
      </c>
      <c r="E12169">
        <v>18</v>
      </c>
      <c r="F12169">
        <v>233.82</v>
      </c>
      <c r="G12169">
        <v>111.42</v>
      </c>
      <c r="H12169" t="s">
        <v>15</v>
      </c>
      <c r="I12169" t="s">
        <v>59</v>
      </c>
      <c r="J12169">
        <v>3</v>
      </c>
      <c r="K12169">
        <v>6.8</v>
      </c>
      <c r="L12169">
        <v>12.99</v>
      </c>
      <c r="M12169" t="s">
        <v>28</v>
      </c>
      <c r="N12169">
        <v>0.47699999999999998</v>
      </c>
      <c r="O12169" t="s">
        <v>29</v>
      </c>
    </row>
    <row r="12170" spans="1:15" x14ac:dyDescent="0.2">
      <c r="A12170">
        <v>12169</v>
      </c>
      <c r="B12170" s="1">
        <v>45506</v>
      </c>
      <c r="C12170">
        <v>1689</v>
      </c>
      <c r="D12170">
        <v>15</v>
      </c>
      <c r="E12170">
        <v>54</v>
      </c>
      <c r="F12170">
        <v>242.46</v>
      </c>
      <c r="G12170">
        <v>147.96</v>
      </c>
      <c r="H12170" t="s">
        <v>15</v>
      </c>
      <c r="I12170" t="s">
        <v>55</v>
      </c>
      <c r="J12170">
        <v>4</v>
      </c>
      <c r="K12170">
        <v>1.75</v>
      </c>
      <c r="L12170">
        <v>4.49</v>
      </c>
      <c r="M12170" t="s">
        <v>33</v>
      </c>
      <c r="N12170">
        <v>0.61</v>
      </c>
      <c r="O12170" t="s">
        <v>34</v>
      </c>
    </row>
    <row r="12171" spans="1:15" x14ac:dyDescent="0.2">
      <c r="A12171">
        <v>12170</v>
      </c>
      <c r="B12171" s="1">
        <v>45506</v>
      </c>
      <c r="C12171">
        <v>2457</v>
      </c>
      <c r="D12171">
        <v>16</v>
      </c>
      <c r="E12171">
        <v>21</v>
      </c>
      <c r="F12171">
        <v>188.79</v>
      </c>
      <c r="G12171">
        <v>106.89</v>
      </c>
      <c r="H12171" t="s">
        <v>15</v>
      </c>
      <c r="I12171" t="s">
        <v>32</v>
      </c>
      <c r="J12171">
        <v>4</v>
      </c>
      <c r="K12171">
        <v>3.9</v>
      </c>
      <c r="L12171">
        <v>8.99</v>
      </c>
      <c r="M12171" t="s">
        <v>33</v>
      </c>
      <c r="N12171">
        <v>0.56599999999999995</v>
      </c>
      <c r="O12171" t="s">
        <v>34</v>
      </c>
    </row>
    <row r="12172" spans="1:15" x14ac:dyDescent="0.2">
      <c r="A12172">
        <v>12171</v>
      </c>
      <c r="B12172" s="1">
        <v>45506</v>
      </c>
      <c r="C12172">
        <v>1623</v>
      </c>
      <c r="D12172">
        <v>17</v>
      </c>
      <c r="E12172">
        <v>43</v>
      </c>
      <c r="F12172">
        <v>236.07</v>
      </c>
      <c r="G12172">
        <v>141.47</v>
      </c>
      <c r="H12172" t="s">
        <v>35</v>
      </c>
      <c r="I12172" t="s">
        <v>36</v>
      </c>
      <c r="J12172">
        <v>4</v>
      </c>
      <c r="K12172">
        <v>2.2000000000000002</v>
      </c>
      <c r="L12172">
        <v>5.49</v>
      </c>
      <c r="M12172" t="s">
        <v>33</v>
      </c>
      <c r="N12172">
        <v>0.59899999999999998</v>
      </c>
      <c r="O12172" t="s">
        <v>34</v>
      </c>
    </row>
    <row r="12173" spans="1:15" x14ac:dyDescent="0.2">
      <c r="A12173">
        <v>12172</v>
      </c>
      <c r="B12173" s="1">
        <v>45506</v>
      </c>
      <c r="C12173">
        <v>634</v>
      </c>
      <c r="D12173">
        <v>21</v>
      </c>
      <c r="E12173">
        <v>8</v>
      </c>
      <c r="F12173">
        <v>159.91999999999999</v>
      </c>
      <c r="G12173">
        <v>107.92</v>
      </c>
      <c r="H12173" t="s">
        <v>15</v>
      </c>
      <c r="I12173" t="s">
        <v>41</v>
      </c>
      <c r="J12173">
        <v>5</v>
      </c>
      <c r="K12173">
        <v>6.5</v>
      </c>
      <c r="L12173">
        <v>19.989999999999998</v>
      </c>
      <c r="M12173" t="s">
        <v>39</v>
      </c>
      <c r="N12173">
        <v>0.67500000000000004</v>
      </c>
      <c r="O12173" t="s">
        <v>40</v>
      </c>
    </row>
    <row r="12174" spans="1:15" x14ac:dyDescent="0.2">
      <c r="A12174">
        <v>12173</v>
      </c>
      <c r="B12174" s="1">
        <v>45506</v>
      </c>
      <c r="C12174">
        <v>1324</v>
      </c>
      <c r="D12174">
        <v>22</v>
      </c>
      <c r="E12174">
        <v>5</v>
      </c>
      <c r="F12174">
        <v>124.95</v>
      </c>
      <c r="G12174">
        <v>77.45</v>
      </c>
      <c r="H12174" t="s">
        <v>15</v>
      </c>
      <c r="I12174" t="s">
        <v>56</v>
      </c>
      <c r="J12174">
        <v>5</v>
      </c>
      <c r="K12174">
        <v>9.5</v>
      </c>
      <c r="L12174">
        <v>24.99</v>
      </c>
      <c r="M12174" t="s">
        <v>39</v>
      </c>
      <c r="N12174">
        <v>0.62</v>
      </c>
      <c r="O12174" t="s">
        <v>40</v>
      </c>
    </row>
    <row r="12175" spans="1:15" x14ac:dyDescent="0.2">
      <c r="A12175">
        <v>12174</v>
      </c>
      <c r="B12175" s="1">
        <v>45506</v>
      </c>
      <c r="C12175">
        <v>1358</v>
      </c>
      <c r="D12175">
        <v>19</v>
      </c>
      <c r="E12175">
        <v>9</v>
      </c>
      <c r="F12175">
        <v>116.91</v>
      </c>
      <c r="G12175">
        <v>76.41</v>
      </c>
      <c r="H12175" t="s">
        <v>15</v>
      </c>
      <c r="I12175" t="s">
        <v>42</v>
      </c>
      <c r="J12175">
        <v>5</v>
      </c>
      <c r="K12175">
        <v>4.5</v>
      </c>
      <c r="L12175">
        <v>12.99</v>
      </c>
      <c r="M12175" t="s">
        <v>39</v>
      </c>
      <c r="N12175">
        <v>0.65400000000000003</v>
      </c>
      <c r="O12175" t="s">
        <v>40</v>
      </c>
    </row>
    <row r="12176" spans="1:15" x14ac:dyDescent="0.2">
      <c r="A12176">
        <v>12175</v>
      </c>
      <c r="B12176" s="1">
        <v>45506</v>
      </c>
      <c r="C12176">
        <v>927</v>
      </c>
      <c r="D12176">
        <v>24</v>
      </c>
      <c r="E12176">
        <v>44</v>
      </c>
      <c r="F12176">
        <v>263.56</v>
      </c>
      <c r="G12176">
        <v>140.36000000000001</v>
      </c>
      <c r="H12176" t="s">
        <v>35</v>
      </c>
      <c r="I12176" t="s">
        <v>60</v>
      </c>
      <c r="J12176">
        <v>6</v>
      </c>
      <c r="K12176">
        <v>2.8</v>
      </c>
      <c r="L12176">
        <v>5.99</v>
      </c>
      <c r="M12176" t="s">
        <v>44</v>
      </c>
      <c r="N12176">
        <v>0.53300000000000003</v>
      </c>
      <c r="O12176" t="s">
        <v>45</v>
      </c>
    </row>
    <row r="12177" spans="1:15" x14ac:dyDescent="0.2">
      <c r="A12177">
        <v>12176</v>
      </c>
      <c r="B12177" s="1">
        <v>45506</v>
      </c>
      <c r="C12177">
        <v>2163</v>
      </c>
      <c r="D12177">
        <v>23</v>
      </c>
      <c r="E12177">
        <v>130</v>
      </c>
      <c r="F12177">
        <v>232.7</v>
      </c>
      <c r="G12177">
        <v>148.19999999999999</v>
      </c>
      <c r="H12177" t="s">
        <v>35</v>
      </c>
      <c r="I12177" t="s">
        <v>46</v>
      </c>
      <c r="J12177">
        <v>6</v>
      </c>
      <c r="K12177">
        <v>0.65</v>
      </c>
      <c r="L12177">
        <v>1.79</v>
      </c>
      <c r="M12177" t="s">
        <v>44</v>
      </c>
      <c r="N12177">
        <v>0.63700000000000001</v>
      </c>
      <c r="O12177" t="s">
        <v>45</v>
      </c>
    </row>
    <row r="12178" spans="1:15" x14ac:dyDescent="0.2">
      <c r="A12178">
        <v>12177</v>
      </c>
      <c r="B12178" s="1">
        <v>45506</v>
      </c>
      <c r="C12178">
        <v>1051</v>
      </c>
      <c r="D12178">
        <v>26</v>
      </c>
      <c r="E12178">
        <v>26</v>
      </c>
      <c r="F12178">
        <v>285.74</v>
      </c>
      <c r="G12178">
        <v>149.24</v>
      </c>
      <c r="H12178" t="s">
        <v>15</v>
      </c>
      <c r="I12178" t="s">
        <v>47</v>
      </c>
      <c r="J12178">
        <v>6</v>
      </c>
      <c r="K12178">
        <v>5.25</v>
      </c>
      <c r="L12178">
        <v>10.99</v>
      </c>
      <c r="M12178" t="s">
        <v>44</v>
      </c>
      <c r="N12178">
        <v>0.52200000000000002</v>
      </c>
      <c r="O12178" t="s">
        <v>45</v>
      </c>
    </row>
    <row r="12179" spans="1:15" x14ac:dyDescent="0.2">
      <c r="A12179">
        <v>12178</v>
      </c>
      <c r="B12179" s="1">
        <v>45506</v>
      </c>
      <c r="C12179">
        <v>1412</v>
      </c>
      <c r="D12179">
        <v>29</v>
      </c>
      <c r="E12179">
        <v>14</v>
      </c>
      <c r="F12179">
        <v>153.86000000000001</v>
      </c>
      <c r="G12179">
        <v>95.06</v>
      </c>
      <c r="H12179" t="s">
        <v>15</v>
      </c>
      <c r="I12179" t="s">
        <v>52</v>
      </c>
      <c r="J12179">
        <v>7</v>
      </c>
      <c r="K12179">
        <v>4.2</v>
      </c>
      <c r="L12179">
        <v>10.99</v>
      </c>
      <c r="M12179" t="s">
        <v>49</v>
      </c>
      <c r="N12179">
        <v>0.61799999999999999</v>
      </c>
      <c r="O12179" t="s">
        <v>50</v>
      </c>
    </row>
    <row r="12180" spans="1:15" x14ac:dyDescent="0.2">
      <c r="A12180">
        <v>12179</v>
      </c>
      <c r="B12180" s="1">
        <v>45506</v>
      </c>
      <c r="C12180">
        <v>344</v>
      </c>
      <c r="D12180">
        <v>30</v>
      </c>
      <c r="E12180">
        <v>31</v>
      </c>
      <c r="F12180">
        <v>139.19</v>
      </c>
      <c r="G12180">
        <v>92.69</v>
      </c>
      <c r="H12180" t="s">
        <v>35</v>
      </c>
      <c r="I12180" t="s">
        <v>57</v>
      </c>
      <c r="J12180">
        <v>7</v>
      </c>
      <c r="K12180">
        <v>1.5</v>
      </c>
      <c r="L12180">
        <v>4.49</v>
      </c>
      <c r="M12180" t="s">
        <v>49</v>
      </c>
      <c r="N12180">
        <v>0.66600000000000004</v>
      </c>
      <c r="O12180" t="s">
        <v>50</v>
      </c>
    </row>
    <row r="12181" spans="1:15" x14ac:dyDescent="0.2">
      <c r="A12181">
        <v>12180</v>
      </c>
      <c r="B12181" s="1">
        <v>45506</v>
      </c>
      <c r="C12181">
        <v>1042</v>
      </c>
      <c r="D12181">
        <v>28</v>
      </c>
      <c r="E12181">
        <v>42</v>
      </c>
      <c r="F12181">
        <v>146.58000000000001</v>
      </c>
      <c r="G12181">
        <v>94.08</v>
      </c>
      <c r="H12181" t="s">
        <v>15</v>
      </c>
      <c r="I12181" t="s">
        <v>48</v>
      </c>
      <c r="J12181">
        <v>7</v>
      </c>
      <c r="K12181">
        <v>1.25</v>
      </c>
      <c r="L12181">
        <v>3.49</v>
      </c>
      <c r="M12181" t="s">
        <v>49</v>
      </c>
      <c r="N12181">
        <v>0.64200000000000002</v>
      </c>
      <c r="O12181" t="s">
        <v>50</v>
      </c>
    </row>
    <row r="12182" spans="1:15" x14ac:dyDescent="0.2">
      <c r="A12182">
        <v>12181</v>
      </c>
      <c r="B12182" s="1">
        <v>45507</v>
      </c>
      <c r="C12182">
        <v>1248</v>
      </c>
      <c r="D12182">
        <v>5</v>
      </c>
      <c r="E12182">
        <v>211</v>
      </c>
      <c r="F12182">
        <v>694.19</v>
      </c>
      <c r="G12182">
        <v>356.59</v>
      </c>
      <c r="H12182" t="s">
        <v>35</v>
      </c>
      <c r="I12182" t="s">
        <v>58</v>
      </c>
      <c r="J12182">
        <v>1</v>
      </c>
      <c r="K12182">
        <v>1.6</v>
      </c>
      <c r="L12182">
        <v>3.29</v>
      </c>
      <c r="M12182" t="s">
        <v>17</v>
      </c>
      <c r="N12182">
        <v>0.51400000000000001</v>
      </c>
      <c r="O12182" t="s">
        <v>18</v>
      </c>
    </row>
    <row r="12183" spans="1:15" x14ac:dyDescent="0.2">
      <c r="A12183">
        <v>12182</v>
      </c>
      <c r="B12183" s="1">
        <v>45507</v>
      </c>
      <c r="C12183">
        <v>2374</v>
      </c>
      <c r="D12183">
        <v>3</v>
      </c>
      <c r="E12183">
        <v>90</v>
      </c>
      <c r="F12183">
        <v>719.1</v>
      </c>
      <c r="G12183">
        <v>314.10000000000002</v>
      </c>
      <c r="H12183" t="s">
        <v>15</v>
      </c>
      <c r="I12183" t="s">
        <v>53</v>
      </c>
      <c r="J12183">
        <v>1</v>
      </c>
      <c r="K12183">
        <v>4.5</v>
      </c>
      <c r="L12183">
        <v>7.99</v>
      </c>
      <c r="M12183" t="s">
        <v>17</v>
      </c>
      <c r="N12183">
        <v>0.437</v>
      </c>
      <c r="O12183" t="s">
        <v>18</v>
      </c>
    </row>
    <row r="12184" spans="1:15" x14ac:dyDescent="0.2">
      <c r="A12184">
        <v>12183</v>
      </c>
      <c r="B12184" s="1">
        <v>45507</v>
      </c>
      <c r="C12184">
        <v>8</v>
      </c>
      <c r="D12184">
        <v>4</v>
      </c>
      <c r="E12184">
        <v>59</v>
      </c>
      <c r="F12184">
        <v>500.91</v>
      </c>
      <c r="G12184">
        <v>253.11</v>
      </c>
      <c r="H12184" t="s">
        <v>35</v>
      </c>
      <c r="I12184" t="s">
        <v>19</v>
      </c>
      <c r="J12184">
        <v>1</v>
      </c>
      <c r="K12184">
        <v>4.2</v>
      </c>
      <c r="L12184">
        <v>8.49</v>
      </c>
      <c r="M12184" t="s">
        <v>17</v>
      </c>
      <c r="N12184">
        <v>0.505</v>
      </c>
      <c r="O12184" t="s">
        <v>18</v>
      </c>
    </row>
    <row r="12185" spans="1:15" x14ac:dyDescent="0.2">
      <c r="A12185">
        <v>12184</v>
      </c>
      <c r="B12185" s="1">
        <v>45507</v>
      </c>
      <c r="C12185">
        <v>1769</v>
      </c>
      <c r="D12185">
        <v>10</v>
      </c>
      <c r="E12185">
        <v>91</v>
      </c>
      <c r="F12185">
        <v>363.09</v>
      </c>
      <c r="G12185">
        <v>203.84</v>
      </c>
      <c r="H12185" t="s">
        <v>15</v>
      </c>
      <c r="I12185" t="s">
        <v>24</v>
      </c>
      <c r="J12185">
        <v>2</v>
      </c>
      <c r="K12185">
        <v>1.75</v>
      </c>
      <c r="L12185">
        <v>3.99</v>
      </c>
      <c r="M12185" t="s">
        <v>22</v>
      </c>
      <c r="N12185">
        <v>0.56100000000000005</v>
      </c>
      <c r="O12185" t="s">
        <v>23</v>
      </c>
    </row>
    <row r="12186" spans="1:15" x14ac:dyDescent="0.2">
      <c r="A12186">
        <v>12185</v>
      </c>
      <c r="B12186" s="1">
        <v>45507</v>
      </c>
      <c r="C12186">
        <v>1963</v>
      </c>
      <c r="D12186">
        <v>9</v>
      </c>
      <c r="E12186">
        <v>133</v>
      </c>
      <c r="F12186">
        <v>597.16999999999996</v>
      </c>
      <c r="G12186">
        <v>317.87</v>
      </c>
      <c r="H12186" t="s">
        <v>15</v>
      </c>
      <c r="I12186" t="s">
        <v>61</v>
      </c>
      <c r="J12186">
        <v>2</v>
      </c>
      <c r="K12186">
        <v>2.1</v>
      </c>
      <c r="L12186">
        <v>4.49</v>
      </c>
      <c r="M12186" t="s">
        <v>22</v>
      </c>
      <c r="N12186">
        <v>0.53200000000000003</v>
      </c>
      <c r="O12186" t="s">
        <v>23</v>
      </c>
    </row>
    <row r="12187" spans="1:15" x14ac:dyDescent="0.2">
      <c r="A12187">
        <v>12186</v>
      </c>
      <c r="B12187" s="1">
        <v>45507</v>
      </c>
      <c r="C12187">
        <v>600</v>
      </c>
      <c r="D12187">
        <v>7</v>
      </c>
      <c r="E12187">
        <v>196</v>
      </c>
      <c r="F12187">
        <v>546.84</v>
      </c>
      <c r="G12187">
        <v>311.64</v>
      </c>
      <c r="H12187" t="s">
        <v>15</v>
      </c>
      <c r="I12187" t="s">
        <v>54</v>
      </c>
      <c r="J12187">
        <v>2</v>
      </c>
      <c r="K12187">
        <v>1.2</v>
      </c>
      <c r="L12187">
        <v>2.79</v>
      </c>
      <c r="M12187" t="s">
        <v>22</v>
      </c>
      <c r="N12187">
        <v>0.56999999999999995</v>
      </c>
      <c r="O12187" t="s">
        <v>23</v>
      </c>
    </row>
    <row r="12188" spans="1:15" x14ac:dyDescent="0.2">
      <c r="A12188">
        <v>12187</v>
      </c>
      <c r="B12188" s="1">
        <v>45507</v>
      </c>
      <c r="C12188">
        <v>159</v>
      </c>
      <c r="D12188">
        <v>14</v>
      </c>
      <c r="E12188">
        <v>55</v>
      </c>
      <c r="F12188">
        <v>219.45</v>
      </c>
      <c r="G12188">
        <v>114.95</v>
      </c>
      <c r="H12188" t="s">
        <v>25</v>
      </c>
      <c r="I12188" t="s">
        <v>31</v>
      </c>
      <c r="J12188">
        <v>3</v>
      </c>
      <c r="K12188">
        <v>1.9</v>
      </c>
      <c r="L12188">
        <v>3.99</v>
      </c>
      <c r="M12188" t="s">
        <v>28</v>
      </c>
      <c r="N12188">
        <v>0.52400000000000002</v>
      </c>
      <c r="O12188" t="s">
        <v>29</v>
      </c>
    </row>
    <row r="12189" spans="1:15" x14ac:dyDescent="0.2">
      <c r="A12189">
        <v>12188</v>
      </c>
      <c r="B12189" s="1">
        <v>45507</v>
      </c>
      <c r="C12189">
        <v>227</v>
      </c>
      <c r="D12189">
        <v>11</v>
      </c>
      <c r="E12189">
        <v>19</v>
      </c>
      <c r="F12189">
        <v>189.81</v>
      </c>
      <c r="G12189">
        <v>85.31</v>
      </c>
      <c r="H12189" t="s">
        <v>15</v>
      </c>
      <c r="I12189" t="s">
        <v>27</v>
      </c>
      <c r="J12189">
        <v>3</v>
      </c>
      <c r="K12189">
        <v>5.5</v>
      </c>
      <c r="L12189">
        <v>9.99</v>
      </c>
      <c r="M12189" t="s">
        <v>28</v>
      </c>
      <c r="N12189">
        <v>0.44900000000000001</v>
      </c>
      <c r="O12189" t="s">
        <v>29</v>
      </c>
    </row>
    <row r="12190" spans="1:15" x14ac:dyDescent="0.2">
      <c r="A12190">
        <v>12189</v>
      </c>
      <c r="B12190" s="1">
        <v>45507</v>
      </c>
      <c r="C12190">
        <v>1960</v>
      </c>
      <c r="D12190">
        <v>13</v>
      </c>
      <c r="E12190">
        <v>19</v>
      </c>
      <c r="F12190">
        <v>170.81</v>
      </c>
      <c r="G12190">
        <v>85.31</v>
      </c>
      <c r="H12190" t="s">
        <v>25</v>
      </c>
      <c r="I12190" t="s">
        <v>30</v>
      </c>
      <c r="J12190">
        <v>3</v>
      </c>
      <c r="K12190">
        <v>4.5</v>
      </c>
      <c r="L12190">
        <v>8.99</v>
      </c>
      <c r="M12190" t="s">
        <v>28</v>
      </c>
      <c r="N12190">
        <v>0.499</v>
      </c>
      <c r="O12190" t="s">
        <v>29</v>
      </c>
    </row>
    <row r="12191" spans="1:15" x14ac:dyDescent="0.2">
      <c r="A12191">
        <v>12190</v>
      </c>
      <c r="B12191" s="1">
        <v>45507</v>
      </c>
      <c r="C12191">
        <v>277</v>
      </c>
      <c r="D12191">
        <v>16</v>
      </c>
      <c r="E12191">
        <v>27</v>
      </c>
      <c r="F12191">
        <v>242.73</v>
      </c>
      <c r="G12191">
        <v>137.43</v>
      </c>
      <c r="H12191" t="s">
        <v>15</v>
      </c>
      <c r="I12191" t="s">
        <v>32</v>
      </c>
      <c r="J12191">
        <v>4</v>
      </c>
      <c r="K12191">
        <v>3.9</v>
      </c>
      <c r="L12191">
        <v>8.99</v>
      </c>
      <c r="M12191" t="s">
        <v>33</v>
      </c>
      <c r="N12191">
        <v>0.56599999999999995</v>
      </c>
      <c r="O12191" t="s">
        <v>34</v>
      </c>
    </row>
    <row r="12192" spans="1:15" x14ac:dyDescent="0.2">
      <c r="A12192">
        <v>12191</v>
      </c>
      <c r="B12192" s="1">
        <v>45507</v>
      </c>
      <c r="C12192">
        <v>465</v>
      </c>
      <c r="D12192">
        <v>15</v>
      </c>
      <c r="E12192">
        <v>53</v>
      </c>
      <c r="F12192">
        <v>237.97</v>
      </c>
      <c r="G12192">
        <v>145.22</v>
      </c>
      <c r="H12192" t="s">
        <v>15</v>
      </c>
      <c r="I12192" t="s">
        <v>55</v>
      </c>
      <c r="J12192">
        <v>4</v>
      </c>
      <c r="K12192">
        <v>1.75</v>
      </c>
      <c r="L12192">
        <v>4.49</v>
      </c>
      <c r="M12192" t="s">
        <v>33</v>
      </c>
      <c r="N12192">
        <v>0.61</v>
      </c>
      <c r="O12192" t="s">
        <v>34</v>
      </c>
    </row>
    <row r="12193" spans="1:15" x14ac:dyDescent="0.2">
      <c r="A12193">
        <v>12192</v>
      </c>
      <c r="B12193" s="1">
        <v>45507</v>
      </c>
      <c r="C12193">
        <v>171</v>
      </c>
      <c r="D12193">
        <v>17</v>
      </c>
      <c r="E12193">
        <v>35</v>
      </c>
      <c r="F12193">
        <v>192.15</v>
      </c>
      <c r="G12193">
        <v>115.15</v>
      </c>
      <c r="H12193" t="s">
        <v>25</v>
      </c>
      <c r="I12193" t="s">
        <v>36</v>
      </c>
      <c r="J12193">
        <v>4</v>
      </c>
      <c r="K12193">
        <v>2.2000000000000002</v>
      </c>
      <c r="L12193">
        <v>5.49</v>
      </c>
      <c r="M12193" t="s">
        <v>33</v>
      </c>
      <c r="N12193">
        <v>0.59899999999999998</v>
      </c>
      <c r="O12193" t="s">
        <v>34</v>
      </c>
    </row>
    <row r="12194" spans="1:15" x14ac:dyDescent="0.2">
      <c r="A12194">
        <v>12193</v>
      </c>
      <c r="B12194" s="1">
        <v>45507</v>
      </c>
      <c r="C12194">
        <v>2089</v>
      </c>
      <c r="D12194">
        <v>19</v>
      </c>
      <c r="E12194">
        <v>13</v>
      </c>
      <c r="F12194">
        <v>168.87</v>
      </c>
      <c r="G12194">
        <v>110.37</v>
      </c>
      <c r="H12194" t="s">
        <v>15</v>
      </c>
      <c r="I12194" t="s">
        <v>42</v>
      </c>
      <c r="J12194">
        <v>5</v>
      </c>
      <c r="K12194">
        <v>4.5</v>
      </c>
      <c r="L12194">
        <v>12.99</v>
      </c>
      <c r="M12194" t="s">
        <v>39</v>
      </c>
      <c r="N12194">
        <v>0.65400000000000003</v>
      </c>
      <c r="O12194" t="s">
        <v>40</v>
      </c>
    </row>
    <row r="12195" spans="1:15" x14ac:dyDescent="0.2">
      <c r="A12195">
        <v>12194</v>
      </c>
      <c r="B12195" s="1">
        <v>45507</v>
      </c>
      <c r="C12195">
        <v>2114</v>
      </c>
      <c r="D12195">
        <v>22</v>
      </c>
      <c r="E12195">
        <v>7</v>
      </c>
      <c r="F12195">
        <v>174.93</v>
      </c>
      <c r="G12195">
        <v>108.43</v>
      </c>
      <c r="H12195" t="s">
        <v>35</v>
      </c>
      <c r="I12195" t="s">
        <v>56</v>
      </c>
      <c r="J12195">
        <v>5</v>
      </c>
      <c r="K12195">
        <v>9.5</v>
      </c>
      <c r="L12195">
        <v>24.99</v>
      </c>
      <c r="M12195" t="s">
        <v>39</v>
      </c>
      <c r="N12195">
        <v>0.62</v>
      </c>
      <c r="O12195" t="s">
        <v>40</v>
      </c>
    </row>
    <row r="12196" spans="1:15" x14ac:dyDescent="0.2">
      <c r="A12196">
        <v>12195</v>
      </c>
      <c r="B12196" s="1">
        <v>45507</v>
      </c>
      <c r="C12196">
        <v>461</v>
      </c>
      <c r="D12196">
        <v>20</v>
      </c>
      <c r="E12196">
        <v>21</v>
      </c>
      <c r="F12196">
        <v>167.79</v>
      </c>
      <c r="G12196">
        <v>123.69</v>
      </c>
      <c r="H12196" t="s">
        <v>15</v>
      </c>
      <c r="I12196" t="s">
        <v>38</v>
      </c>
      <c r="J12196">
        <v>5</v>
      </c>
      <c r="K12196">
        <v>2.1</v>
      </c>
      <c r="L12196">
        <v>7.99</v>
      </c>
      <c r="M12196" t="s">
        <v>39</v>
      </c>
      <c r="N12196">
        <v>0.73699999999999999</v>
      </c>
      <c r="O12196" t="s">
        <v>40</v>
      </c>
    </row>
    <row r="12197" spans="1:15" x14ac:dyDescent="0.2">
      <c r="A12197">
        <v>12196</v>
      </c>
      <c r="B12197" s="1">
        <v>45507</v>
      </c>
      <c r="C12197">
        <v>1372</v>
      </c>
      <c r="D12197">
        <v>25</v>
      </c>
      <c r="E12197">
        <v>22</v>
      </c>
      <c r="F12197">
        <v>219.78</v>
      </c>
      <c r="G12197">
        <v>118.58</v>
      </c>
      <c r="H12197" t="s">
        <v>15</v>
      </c>
      <c r="I12197" t="s">
        <v>43</v>
      </c>
      <c r="J12197">
        <v>6</v>
      </c>
      <c r="K12197">
        <v>4.5999999999999996</v>
      </c>
      <c r="L12197">
        <v>9.99</v>
      </c>
      <c r="M12197" t="s">
        <v>44</v>
      </c>
      <c r="N12197">
        <v>0.54</v>
      </c>
      <c r="O12197" t="s">
        <v>45</v>
      </c>
    </row>
    <row r="12198" spans="1:15" x14ac:dyDescent="0.2">
      <c r="A12198">
        <v>12197</v>
      </c>
      <c r="B12198" s="1">
        <v>45507</v>
      </c>
      <c r="C12198">
        <v>1832</v>
      </c>
      <c r="D12198">
        <v>26</v>
      </c>
      <c r="E12198">
        <v>17</v>
      </c>
      <c r="F12198">
        <v>186.83</v>
      </c>
      <c r="G12198">
        <v>97.58</v>
      </c>
      <c r="H12198" t="s">
        <v>25</v>
      </c>
      <c r="I12198" t="s">
        <v>47</v>
      </c>
      <c r="J12198">
        <v>6</v>
      </c>
      <c r="K12198">
        <v>5.25</v>
      </c>
      <c r="L12198">
        <v>10.99</v>
      </c>
      <c r="M12198" t="s">
        <v>44</v>
      </c>
      <c r="N12198">
        <v>0.52200000000000002</v>
      </c>
      <c r="O12198" t="s">
        <v>45</v>
      </c>
    </row>
    <row r="12199" spans="1:15" x14ac:dyDescent="0.2">
      <c r="A12199">
        <v>12198</v>
      </c>
      <c r="B12199" s="1">
        <v>45507</v>
      </c>
      <c r="C12199">
        <v>5</v>
      </c>
      <c r="D12199">
        <v>23</v>
      </c>
      <c r="E12199">
        <v>131</v>
      </c>
      <c r="F12199">
        <v>234.49</v>
      </c>
      <c r="G12199">
        <v>149.34</v>
      </c>
      <c r="H12199" t="s">
        <v>15</v>
      </c>
      <c r="I12199" t="s">
        <v>46</v>
      </c>
      <c r="J12199">
        <v>6</v>
      </c>
      <c r="K12199">
        <v>0.65</v>
      </c>
      <c r="L12199">
        <v>1.79</v>
      </c>
      <c r="M12199" t="s">
        <v>44</v>
      </c>
      <c r="N12199">
        <v>0.63700000000000001</v>
      </c>
      <c r="O12199" t="s">
        <v>45</v>
      </c>
    </row>
    <row r="12200" spans="1:15" x14ac:dyDescent="0.2">
      <c r="A12200">
        <v>12199</v>
      </c>
      <c r="B12200" s="1">
        <v>45507</v>
      </c>
      <c r="C12200">
        <v>949</v>
      </c>
      <c r="D12200">
        <v>30</v>
      </c>
      <c r="E12200">
        <v>38</v>
      </c>
      <c r="F12200">
        <v>170.62</v>
      </c>
      <c r="G12200">
        <v>113.62</v>
      </c>
      <c r="H12200" t="s">
        <v>35</v>
      </c>
      <c r="I12200" t="s">
        <v>57</v>
      </c>
      <c r="J12200">
        <v>7</v>
      </c>
      <c r="K12200">
        <v>1.5</v>
      </c>
      <c r="L12200">
        <v>4.49</v>
      </c>
      <c r="M12200" t="s">
        <v>49</v>
      </c>
      <c r="N12200">
        <v>0.66600000000000004</v>
      </c>
      <c r="O12200" t="s">
        <v>50</v>
      </c>
    </row>
    <row r="12201" spans="1:15" x14ac:dyDescent="0.2">
      <c r="A12201">
        <v>12200</v>
      </c>
      <c r="B12201" s="1">
        <v>45507</v>
      </c>
      <c r="C12201">
        <v>1647</v>
      </c>
      <c r="D12201">
        <v>29</v>
      </c>
      <c r="E12201">
        <v>14</v>
      </c>
      <c r="F12201">
        <v>153.86000000000001</v>
      </c>
      <c r="G12201">
        <v>95.06</v>
      </c>
      <c r="H12201" t="s">
        <v>25</v>
      </c>
      <c r="I12201" t="s">
        <v>52</v>
      </c>
      <c r="J12201">
        <v>7</v>
      </c>
      <c r="K12201">
        <v>4.2</v>
      </c>
      <c r="L12201">
        <v>10.99</v>
      </c>
      <c r="M12201" t="s">
        <v>49</v>
      </c>
      <c r="N12201">
        <v>0.61799999999999999</v>
      </c>
      <c r="O12201" t="s">
        <v>50</v>
      </c>
    </row>
    <row r="12202" spans="1:15" x14ac:dyDescent="0.2">
      <c r="A12202">
        <v>12201</v>
      </c>
      <c r="B12202" s="1">
        <v>45507</v>
      </c>
      <c r="C12202">
        <v>793</v>
      </c>
      <c r="D12202">
        <v>28</v>
      </c>
      <c r="E12202">
        <v>46</v>
      </c>
      <c r="F12202">
        <v>160.54</v>
      </c>
      <c r="G12202">
        <v>103.04</v>
      </c>
      <c r="H12202" t="s">
        <v>15</v>
      </c>
      <c r="I12202" t="s">
        <v>48</v>
      </c>
      <c r="J12202">
        <v>7</v>
      </c>
      <c r="K12202">
        <v>1.25</v>
      </c>
      <c r="L12202">
        <v>3.49</v>
      </c>
      <c r="M12202" t="s">
        <v>49</v>
      </c>
      <c r="N12202">
        <v>0.64200000000000002</v>
      </c>
      <c r="O12202" t="s">
        <v>50</v>
      </c>
    </row>
    <row r="12203" spans="1:15" x14ac:dyDescent="0.2">
      <c r="A12203">
        <v>12202</v>
      </c>
      <c r="B12203" s="1">
        <v>45508</v>
      </c>
      <c r="C12203">
        <v>97</v>
      </c>
      <c r="D12203">
        <v>2</v>
      </c>
      <c r="E12203">
        <v>94</v>
      </c>
      <c r="F12203">
        <v>657.06</v>
      </c>
      <c r="G12203">
        <v>299.86</v>
      </c>
      <c r="H12203" t="s">
        <v>25</v>
      </c>
      <c r="I12203" t="s">
        <v>16</v>
      </c>
      <c r="J12203">
        <v>1</v>
      </c>
      <c r="K12203">
        <v>3.8</v>
      </c>
      <c r="L12203">
        <v>6.99</v>
      </c>
      <c r="M12203" t="s">
        <v>17</v>
      </c>
      <c r="N12203">
        <v>0.45600000000000002</v>
      </c>
      <c r="O12203" t="s">
        <v>18</v>
      </c>
    </row>
    <row r="12204" spans="1:15" x14ac:dyDescent="0.2">
      <c r="A12204">
        <v>12203</v>
      </c>
      <c r="B12204" s="1">
        <v>45508</v>
      </c>
      <c r="C12204">
        <v>1633</v>
      </c>
      <c r="D12204">
        <v>5</v>
      </c>
      <c r="E12204">
        <v>211</v>
      </c>
      <c r="F12204">
        <v>694.19</v>
      </c>
      <c r="G12204">
        <v>356.59</v>
      </c>
      <c r="H12204" t="s">
        <v>15</v>
      </c>
      <c r="I12204" t="s">
        <v>58</v>
      </c>
      <c r="J12204">
        <v>1</v>
      </c>
      <c r="K12204">
        <v>1.6</v>
      </c>
      <c r="L12204">
        <v>3.29</v>
      </c>
      <c r="M12204" t="s">
        <v>17</v>
      </c>
      <c r="N12204">
        <v>0.51400000000000001</v>
      </c>
      <c r="O12204" t="s">
        <v>18</v>
      </c>
    </row>
    <row r="12205" spans="1:15" x14ac:dyDescent="0.2">
      <c r="A12205">
        <v>12204</v>
      </c>
      <c r="B12205" s="1">
        <v>45508</v>
      </c>
      <c r="C12205">
        <v>399</v>
      </c>
      <c r="D12205">
        <v>3</v>
      </c>
      <c r="E12205">
        <v>97</v>
      </c>
      <c r="F12205">
        <v>775.03</v>
      </c>
      <c r="G12205">
        <v>338.53</v>
      </c>
      <c r="H12205" t="s">
        <v>35</v>
      </c>
      <c r="I12205" t="s">
        <v>53</v>
      </c>
      <c r="J12205">
        <v>1</v>
      </c>
      <c r="K12205">
        <v>4.5</v>
      </c>
      <c r="L12205">
        <v>7.99</v>
      </c>
      <c r="M12205" t="s">
        <v>17</v>
      </c>
      <c r="N12205">
        <v>0.437</v>
      </c>
      <c r="O12205" t="s">
        <v>18</v>
      </c>
    </row>
    <row r="12206" spans="1:15" x14ac:dyDescent="0.2">
      <c r="A12206">
        <v>12205</v>
      </c>
      <c r="B12206" s="1">
        <v>45508</v>
      </c>
      <c r="C12206">
        <v>1366</v>
      </c>
      <c r="D12206">
        <v>8</v>
      </c>
      <c r="E12206">
        <v>242</v>
      </c>
      <c r="F12206">
        <v>481.58</v>
      </c>
      <c r="G12206">
        <v>275.88</v>
      </c>
      <c r="H12206" t="s">
        <v>35</v>
      </c>
      <c r="I12206" t="s">
        <v>21</v>
      </c>
      <c r="J12206">
        <v>2</v>
      </c>
      <c r="K12206">
        <v>0.85</v>
      </c>
      <c r="L12206">
        <v>1.99</v>
      </c>
      <c r="M12206" t="s">
        <v>22</v>
      </c>
      <c r="N12206">
        <v>0.57299999999999995</v>
      </c>
      <c r="O12206" t="s">
        <v>23</v>
      </c>
    </row>
    <row r="12207" spans="1:15" x14ac:dyDescent="0.2">
      <c r="A12207">
        <v>12206</v>
      </c>
      <c r="B12207" s="1">
        <v>45508</v>
      </c>
      <c r="C12207">
        <v>77</v>
      </c>
      <c r="D12207">
        <v>7</v>
      </c>
      <c r="E12207">
        <v>195</v>
      </c>
      <c r="F12207">
        <v>544.04999999999995</v>
      </c>
      <c r="G12207">
        <v>310.05</v>
      </c>
      <c r="H12207" t="s">
        <v>15</v>
      </c>
      <c r="I12207" t="s">
        <v>54</v>
      </c>
      <c r="J12207">
        <v>2</v>
      </c>
      <c r="K12207">
        <v>1.2</v>
      </c>
      <c r="L12207">
        <v>2.79</v>
      </c>
      <c r="M12207" t="s">
        <v>22</v>
      </c>
      <c r="N12207">
        <v>0.56999999999999995</v>
      </c>
      <c r="O12207" t="s">
        <v>23</v>
      </c>
    </row>
    <row r="12208" spans="1:15" x14ac:dyDescent="0.2">
      <c r="A12208">
        <v>12207</v>
      </c>
      <c r="B12208" s="1">
        <v>45508</v>
      </c>
      <c r="C12208">
        <v>441</v>
      </c>
      <c r="D12208">
        <v>6</v>
      </c>
      <c r="E12208">
        <v>111</v>
      </c>
      <c r="F12208">
        <v>609.39</v>
      </c>
      <c r="G12208">
        <v>309.69</v>
      </c>
      <c r="H12208" t="s">
        <v>15</v>
      </c>
      <c r="I12208" t="s">
        <v>26</v>
      </c>
      <c r="J12208">
        <v>2</v>
      </c>
      <c r="K12208">
        <v>2.7</v>
      </c>
      <c r="L12208">
        <v>5.49</v>
      </c>
      <c r="M12208" t="s">
        <v>22</v>
      </c>
      <c r="N12208">
        <v>0.50800000000000001</v>
      </c>
      <c r="O12208" t="s">
        <v>23</v>
      </c>
    </row>
    <row r="12209" spans="1:15" x14ac:dyDescent="0.2">
      <c r="A12209">
        <v>12208</v>
      </c>
      <c r="B12209" s="1">
        <v>45508</v>
      </c>
      <c r="C12209">
        <v>1823</v>
      </c>
      <c r="D12209">
        <v>13</v>
      </c>
      <c r="E12209">
        <v>22</v>
      </c>
      <c r="F12209">
        <v>197.78</v>
      </c>
      <c r="G12209">
        <v>98.78</v>
      </c>
      <c r="H12209" t="s">
        <v>15</v>
      </c>
      <c r="I12209" t="s">
        <v>30</v>
      </c>
      <c r="J12209">
        <v>3</v>
      </c>
      <c r="K12209">
        <v>4.5</v>
      </c>
      <c r="L12209">
        <v>8.99</v>
      </c>
      <c r="M12209" t="s">
        <v>28</v>
      </c>
      <c r="N12209">
        <v>0.499</v>
      </c>
      <c r="O12209" t="s">
        <v>29</v>
      </c>
    </row>
    <row r="12210" spans="1:15" x14ac:dyDescent="0.2">
      <c r="A12210">
        <v>12209</v>
      </c>
      <c r="B12210" s="1">
        <v>45508</v>
      </c>
      <c r="C12210">
        <v>891</v>
      </c>
      <c r="D12210">
        <v>14</v>
      </c>
      <c r="E12210">
        <v>58</v>
      </c>
      <c r="F12210">
        <v>231.42</v>
      </c>
      <c r="G12210">
        <v>121.22</v>
      </c>
      <c r="H12210" t="s">
        <v>15</v>
      </c>
      <c r="I12210" t="s">
        <v>31</v>
      </c>
      <c r="J12210">
        <v>3</v>
      </c>
      <c r="K12210">
        <v>1.9</v>
      </c>
      <c r="L12210">
        <v>3.99</v>
      </c>
      <c r="M12210" t="s">
        <v>28</v>
      </c>
      <c r="N12210">
        <v>0.52400000000000002</v>
      </c>
      <c r="O12210" t="s">
        <v>29</v>
      </c>
    </row>
    <row r="12211" spans="1:15" x14ac:dyDescent="0.2">
      <c r="A12211">
        <v>12210</v>
      </c>
      <c r="B12211" s="1">
        <v>45508</v>
      </c>
      <c r="C12211">
        <v>1991</v>
      </c>
      <c r="D12211">
        <v>12</v>
      </c>
      <c r="E12211">
        <v>17</v>
      </c>
      <c r="F12211">
        <v>220.83</v>
      </c>
      <c r="G12211">
        <v>105.23</v>
      </c>
      <c r="H12211" t="s">
        <v>15</v>
      </c>
      <c r="I12211" t="s">
        <v>59</v>
      </c>
      <c r="J12211">
        <v>3</v>
      </c>
      <c r="K12211">
        <v>6.8</v>
      </c>
      <c r="L12211">
        <v>12.99</v>
      </c>
      <c r="M12211" t="s">
        <v>28</v>
      </c>
      <c r="N12211">
        <v>0.47699999999999998</v>
      </c>
      <c r="O12211" t="s">
        <v>29</v>
      </c>
    </row>
    <row r="12212" spans="1:15" x14ac:dyDescent="0.2">
      <c r="A12212">
        <v>12211</v>
      </c>
      <c r="B12212" s="1">
        <v>45508</v>
      </c>
      <c r="C12212">
        <v>1116</v>
      </c>
      <c r="D12212">
        <v>16</v>
      </c>
      <c r="E12212">
        <v>26</v>
      </c>
      <c r="F12212">
        <v>233.74</v>
      </c>
      <c r="G12212">
        <v>132.34</v>
      </c>
      <c r="H12212" t="s">
        <v>15</v>
      </c>
      <c r="I12212" t="s">
        <v>32</v>
      </c>
      <c r="J12212">
        <v>4</v>
      </c>
      <c r="K12212">
        <v>3.9</v>
      </c>
      <c r="L12212">
        <v>8.99</v>
      </c>
      <c r="M12212" t="s">
        <v>33</v>
      </c>
      <c r="N12212">
        <v>0.56599999999999995</v>
      </c>
      <c r="O12212" t="s">
        <v>34</v>
      </c>
    </row>
    <row r="12213" spans="1:15" x14ac:dyDescent="0.2">
      <c r="A12213">
        <v>12212</v>
      </c>
      <c r="B12213" s="1">
        <v>45508</v>
      </c>
      <c r="C12213">
        <v>1480</v>
      </c>
      <c r="D12213">
        <v>17</v>
      </c>
      <c r="E12213">
        <v>43</v>
      </c>
      <c r="F12213">
        <v>236.07</v>
      </c>
      <c r="G12213">
        <v>141.47</v>
      </c>
      <c r="H12213" t="s">
        <v>25</v>
      </c>
      <c r="I12213" t="s">
        <v>36</v>
      </c>
      <c r="J12213">
        <v>4</v>
      </c>
      <c r="K12213">
        <v>2.2000000000000002</v>
      </c>
      <c r="L12213">
        <v>5.49</v>
      </c>
      <c r="M12213" t="s">
        <v>33</v>
      </c>
      <c r="N12213">
        <v>0.59899999999999998</v>
      </c>
      <c r="O12213" t="s">
        <v>34</v>
      </c>
    </row>
    <row r="12214" spans="1:15" x14ac:dyDescent="0.2">
      <c r="A12214">
        <v>12213</v>
      </c>
      <c r="B12214" s="1">
        <v>45508</v>
      </c>
      <c r="C12214">
        <v>1615</v>
      </c>
      <c r="D12214">
        <v>15</v>
      </c>
      <c r="E12214">
        <v>45</v>
      </c>
      <c r="F12214">
        <v>202.05</v>
      </c>
      <c r="G12214">
        <v>123.3</v>
      </c>
      <c r="H12214" t="s">
        <v>15</v>
      </c>
      <c r="I12214" t="s">
        <v>55</v>
      </c>
      <c r="J12214">
        <v>4</v>
      </c>
      <c r="K12214">
        <v>1.75</v>
      </c>
      <c r="L12214">
        <v>4.49</v>
      </c>
      <c r="M12214" t="s">
        <v>33</v>
      </c>
      <c r="N12214">
        <v>0.61</v>
      </c>
      <c r="O12214" t="s">
        <v>34</v>
      </c>
    </row>
    <row r="12215" spans="1:15" x14ac:dyDescent="0.2">
      <c r="A12215">
        <v>12214</v>
      </c>
      <c r="B12215" s="1">
        <v>45508</v>
      </c>
      <c r="C12215">
        <v>548</v>
      </c>
      <c r="D12215">
        <v>21</v>
      </c>
      <c r="E12215">
        <v>11</v>
      </c>
      <c r="F12215">
        <v>219.89</v>
      </c>
      <c r="G12215">
        <v>148.38999999999999</v>
      </c>
      <c r="H12215" t="s">
        <v>35</v>
      </c>
      <c r="I12215" t="s">
        <v>41</v>
      </c>
      <c r="J12215">
        <v>5</v>
      </c>
      <c r="K12215">
        <v>6.5</v>
      </c>
      <c r="L12215">
        <v>19.989999999999998</v>
      </c>
      <c r="M12215" t="s">
        <v>39</v>
      </c>
      <c r="N12215">
        <v>0.67500000000000004</v>
      </c>
      <c r="O12215" t="s">
        <v>40</v>
      </c>
    </row>
    <row r="12216" spans="1:15" x14ac:dyDescent="0.2">
      <c r="A12216">
        <v>12215</v>
      </c>
      <c r="B12216" s="1">
        <v>45508</v>
      </c>
      <c r="C12216">
        <v>1088</v>
      </c>
      <c r="D12216">
        <v>19</v>
      </c>
      <c r="E12216">
        <v>15</v>
      </c>
      <c r="F12216">
        <v>194.85</v>
      </c>
      <c r="G12216">
        <v>127.35</v>
      </c>
      <c r="H12216" t="s">
        <v>35</v>
      </c>
      <c r="I12216" t="s">
        <v>42</v>
      </c>
      <c r="J12216">
        <v>5</v>
      </c>
      <c r="K12216">
        <v>4.5</v>
      </c>
      <c r="L12216">
        <v>12.99</v>
      </c>
      <c r="M12216" t="s">
        <v>39</v>
      </c>
      <c r="N12216">
        <v>0.65400000000000003</v>
      </c>
      <c r="O12216" t="s">
        <v>40</v>
      </c>
    </row>
    <row r="12217" spans="1:15" x14ac:dyDescent="0.2">
      <c r="A12217">
        <v>12216</v>
      </c>
      <c r="B12217" s="1">
        <v>45508</v>
      </c>
      <c r="C12217">
        <v>1806</v>
      </c>
      <c r="D12217">
        <v>22</v>
      </c>
      <c r="E12217">
        <v>8</v>
      </c>
      <c r="F12217">
        <v>199.92</v>
      </c>
      <c r="G12217">
        <v>123.92</v>
      </c>
      <c r="H12217" t="s">
        <v>25</v>
      </c>
      <c r="I12217" t="s">
        <v>56</v>
      </c>
      <c r="J12217">
        <v>5</v>
      </c>
      <c r="K12217">
        <v>9.5</v>
      </c>
      <c r="L12217">
        <v>24.99</v>
      </c>
      <c r="M12217" t="s">
        <v>39</v>
      </c>
      <c r="N12217">
        <v>0.62</v>
      </c>
      <c r="O12217" t="s">
        <v>40</v>
      </c>
    </row>
    <row r="12218" spans="1:15" x14ac:dyDescent="0.2">
      <c r="A12218">
        <v>12217</v>
      </c>
      <c r="B12218" s="1">
        <v>45508</v>
      </c>
      <c r="C12218">
        <v>521</v>
      </c>
      <c r="D12218">
        <v>26</v>
      </c>
      <c r="E12218">
        <v>19</v>
      </c>
      <c r="F12218">
        <v>208.81</v>
      </c>
      <c r="G12218">
        <v>109.06</v>
      </c>
      <c r="H12218" t="s">
        <v>25</v>
      </c>
      <c r="I12218" t="s">
        <v>47</v>
      </c>
      <c r="J12218">
        <v>6</v>
      </c>
      <c r="K12218">
        <v>5.25</v>
      </c>
      <c r="L12218">
        <v>10.99</v>
      </c>
      <c r="M12218" t="s">
        <v>44</v>
      </c>
      <c r="N12218">
        <v>0.52200000000000002</v>
      </c>
      <c r="O12218" t="s">
        <v>45</v>
      </c>
    </row>
    <row r="12219" spans="1:15" x14ac:dyDescent="0.2">
      <c r="A12219">
        <v>12218</v>
      </c>
      <c r="B12219" s="1">
        <v>45508</v>
      </c>
      <c r="C12219">
        <v>2264</v>
      </c>
      <c r="D12219">
        <v>23</v>
      </c>
      <c r="E12219">
        <v>149</v>
      </c>
      <c r="F12219">
        <v>266.70999999999998</v>
      </c>
      <c r="G12219">
        <v>169.86</v>
      </c>
      <c r="H12219" t="s">
        <v>15</v>
      </c>
      <c r="I12219" t="s">
        <v>46</v>
      </c>
      <c r="J12219">
        <v>6</v>
      </c>
      <c r="K12219">
        <v>0.65</v>
      </c>
      <c r="L12219">
        <v>1.79</v>
      </c>
      <c r="M12219" t="s">
        <v>44</v>
      </c>
      <c r="N12219">
        <v>0.63700000000000001</v>
      </c>
      <c r="O12219" t="s">
        <v>45</v>
      </c>
    </row>
    <row r="12220" spans="1:15" x14ac:dyDescent="0.2">
      <c r="A12220">
        <v>12219</v>
      </c>
      <c r="B12220" s="1">
        <v>45508</v>
      </c>
      <c r="C12220">
        <v>2105</v>
      </c>
      <c r="D12220">
        <v>24</v>
      </c>
      <c r="E12220">
        <v>48</v>
      </c>
      <c r="F12220">
        <v>287.52</v>
      </c>
      <c r="G12220">
        <v>153.12</v>
      </c>
      <c r="H12220" t="s">
        <v>25</v>
      </c>
      <c r="I12220" t="s">
        <v>60</v>
      </c>
      <c r="J12220">
        <v>6</v>
      </c>
      <c r="K12220">
        <v>2.8</v>
      </c>
      <c r="L12220">
        <v>5.99</v>
      </c>
      <c r="M12220" t="s">
        <v>44</v>
      </c>
      <c r="N12220">
        <v>0.53300000000000003</v>
      </c>
      <c r="O12220" t="s">
        <v>45</v>
      </c>
    </row>
    <row r="12221" spans="1:15" x14ac:dyDescent="0.2">
      <c r="A12221">
        <v>12220</v>
      </c>
      <c r="B12221" s="1">
        <v>45508</v>
      </c>
      <c r="C12221">
        <v>6</v>
      </c>
      <c r="D12221">
        <v>29</v>
      </c>
      <c r="E12221">
        <v>20</v>
      </c>
      <c r="F12221">
        <v>219.8</v>
      </c>
      <c r="G12221">
        <v>135.80000000000001</v>
      </c>
      <c r="H12221" t="s">
        <v>35</v>
      </c>
      <c r="I12221" t="s">
        <v>52</v>
      </c>
      <c r="J12221">
        <v>7</v>
      </c>
      <c r="K12221">
        <v>4.2</v>
      </c>
      <c r="L12221">
        <v>10.99</v>
      </c>
      <c r="M12221" t="s">
        <v>49</v>
      </c>
      <c r="N12221">
        <v>0.61799999999999999</v>
      </c>
      <c r="O12221" t="s">
        <v>50</v>
      </c>
    </row>
    <row r="12222" spans="1:15" x14ac:dyDescent="0.2">
      <c r="A12222">
        <v>12221</v>
      </c>
      <c r="B12222" s="1">
        <v>45508</v>
      </c>
      <c r="C12222">
        <v>1632</v>
      </c>
      <c r="D12222">
        <v>30</v>
      </c>
      <c r="E12222">
        <v>47</v>
      </c>
      <c r="F12222">
        <v>211.03</v>
      </c>
      <c r="G12222">
        <v>140.53</v>
      </c>
      <c r="H12222" t="s">
        <v>25</v>
      </c>
      <c r="I12222" t="s">
        <v>57</v>
      </c>
      <c r="J12222">
        <v>7</v>
      </c>
      <c r="K12222">
        <v>1.5</v>
      </c>
      <c r="L12222">
        <v>4.49</v>
      </c>
      <c r="M12222" t="s">
        <v>49</v>
      </c>
      <c r="N12222">
        <v>0.66600000000000004</v>
      </c>
      <c r="O12222" t="s">
        <v>50</v>
      </c>
    </row>
    <row r="12223" spans="1:15" x14ac:dyDescent="0.2">
      <c r="A12223">
        <v>12222</v>
      </c>
      <c r="B12223" s="1">
        <v>45508</v>
      </c>
      <c r="C12223">
        <v>556</v>
      </c>
      <c r="D12223">
        <v>27</v>
      </c>
      <c r="E12223">
        <v>26</v>
      </c>
      <c r="F12223">
        <v>233.74</v>
      </c>
      <c r="G12223">
        <v>142.74</v>
      </c>
      <c r="H12223" t="s">
        <v>15</v>
      </c>
      <c r="I12223" t="s">
        <v>51</v>
      </c>
      <c r="J12223">
        <v>7</v>
      </c>
      <c r="K12223">
        <v>3.5</v>
      </c>
      <c r="L12223">
        <v>8.99</v>
      </c>
      <c r="M12223" t="s">
        <v>49</v>
      </c>
      <c r="N12223">
        <v>0.61099999999999999</v>
      </c>
      <c r="O12223" t="s">
        <v>50</v>
      </c>
    </row>
    <row r="12224" spans="1:15" x14ac:dyDescent="0.2">
      <c r="A12224">
        <v>12223</v>
      </c>
      <c r="B12224" s="1">
        <v>45509</v>
      </c>
      <c r="C12224">
        <v>286</v>
      </c>
      <c r="D12224">
        <v>1</v>
      </c>
      <c r="E12224">
        <v>142</v>
      </c>
      <c r="F12224">
        <v>495.58</v>
      </c>
      <c r="G12224">
        <v>239.98</v>
      </c>
      <c r="H12224" t="s">
        <v>15</v>
      </c>
      <c r="I12224" t="s">
        <v>20</v>
      </c>
      <c r="J12224">
        <v>1</v>
      </c>
      <c r="K12224">
        <v>1.8</v>
      </c>
      <c r="L12224">
        <v>3.49</v>
      </c>
      <c r="M12224" t="s">
        <v>17</v>
      </c>
      <c r="N12224">
        <v>0.48399999999999999</v>
      </c>
      <c r="O12224" t="s">
        <v>18</v>
      </c>
    </row>
    <row r="12225" spans="1:15" x14ac:dyDescent="0.2">
      <c r="A12225">
        <v>12224</v>
      </c>
      <c r="B12225" s="1">
        <v>45509</v>
      </c>
      <c r="C12225">
        <v>1200</v>
      </c>
      <c r="D12225">
        <v>3</v>
      </c>
      <c r="E12225">
        <v>52</v>
      </c>
      <c r="F12225">
        <v>415.48</v>
      </c>
      <c r="G12225">
        <v>181.48</v>
      </c>
      <c r="H12225" t="s">
        <v>35</v>
      </c>
      <c r="I12225" t="s">
        <v>53</v>
      </c>
      <c r="J12225">
        <v>1</v>
      </c>
      <c r="K12225">
        <v>4.5</v>
      </c>
      <c r="L12225">
        <v>7.99</v>
      </c>
      <c r="M12225" t="s">
        <v>17</v>
      </c>
      <c r="N12225">
        <v>0.437</v>
      </c>
      <c r="O12225" t="s">
        <v>18</v>
      </c>
    </row>
    <row r="12226" spans="1:15" x14ac:dyDescent="0.2">
      <c r="A12226">
        <v>12225</v>
      </c>
      <c r="B12226" s="1">
        <v>45509</v>
      </c>
      <c r="C12226">
        <v>741</v>
      </c>
      <c r="D12226">
        <v>4</v>
      </c>
      <c r="E12226">
        <v>55</v>
      </c>
      <c r="F12226">
        <v>466.95</v>
      </c>
      <c r="G12226">
        <v>235.95</v>
      </c>
      <c r="H12226" t="s">
        <v>15</v>
      </c>
      <c r="I12226" t="s">
        <v>19</v>
      </c>
      <c r="J12226">
        <v>1</v>
      </c>
      <c r="K12226">
        <v>4.2</v>
      </c>
      <c r="L12226">
        <v>8.49</v>
      </c>
      <c r="M12226" t="s">
        <v>17</v>
      </c>
      <c r="N12226">
        <v>0.505</v>
      </c>
      <c r="O12226" t="s">
        <v>18</v>
      </c>
    </row>
    <row r="12227" spans="1:15" x14ac:dyDescent="0.2">
      <c r="A12227">
        <v>12226</v>
      </c>
      <c r="B12227" s="1">
        <v>45509</v>
      </c>
      <c r="C12227">
        <v>1629</v>
      </c>
      <c r="D12227">
        <v>7</v>
      </c>
      <c r="E12227">
        <v>132</v>
      </c>
      <c r="F12227">
        <v>368.28</v>
      </c>
      <c r="G12227">
        <v>209.88</v>
      </c>
      <c r="H12227" t="s">
        <v>25</v>
      </c>
      <c r="I12227" t="s">
        <v>54</v>
      </c>
      <c r="J12227">
        <v>2</v>
      </c>
      <c r="K12227">
        <v>1.2</v>
      </c>
      <c r="L12227">
        <v>2.79</v>
      </c>
      <c r="M12227" t="s">
        <v>22</v>
      </c>
      <c r="N12227">
        <v>0.56999999999999995</v>
      </c>
      <c r="O12227" t="s">
        <v>23</v>
      </c>
    </row>
    <row r="12228" spans="1:15" x14ac:dyDescent="0.2">
      <c r="A12228">
        <v>12227</v>
      </c>
      <c r="B12228" s="1">
        <v>45509</v>
      </c>
      <c r="C12228">
        <v>1943</v>
      </c>
      <c r="D12228">
        <v>10</v>
      </c>
      <c r="E12228">
        <v>92</v>
      </c>
      <c r="F12228">
        <v>367.08</v>
      </c>
      <c r="G12228">
        <v>206.08</v>
      </c>
      <c r="H12228" t="s">
        <v>35</v>
      </c>
      <c r="I12228" t="s">
        <v>24</v>
      </c>
      <c r="J12228">
        <v>2</v>
      </c>
      <c r="K12228">
        <v>1.75</v>
      </c>
      <c r="L12228">
        <v>3.99</v>
      </c>
      <c r="M12228" t="s">
        <v>22</v>
      </c>
      <c r="N12228">
        <v>0.56100000000000005</v>
      </c>
      <c r="O12228" t="s">
        <v>23</v>
      </c>
    </row>
    <row r="12229" spans="1:15" x14ac:dyDescent="0.2">
      <c r="A12229">
        <v>12228</v>
      </c>
      <c r="B12229" s="1">
        <v>45509</v>
      </c>
      <c r="C12229">
        <v>1986</v>
      </c>
      <c r="D12229">
        <v>9</v>
      </c>
      <c r="E12229">
        <v>110</v>
      </c>
      <c r="F12229">
        <v>493.9</v>
      </c>
      <c r="G12229">
        <v>262.89999999999998</v>
      </c>
      <c r="H12229" t="s">
        <v>15</v>
      </c>
      <c r="I12229" t="s">
        <v>61</v>
      </c>
      <c r="J12229">
        <v>2</v>
      </c>
      <c r="K12229">
        <v>2.1</v>
      </c>
      <c r="L12229">
        <v>4.49</v>
      </c>
      <c r="M12229" t="s">
        <v>22</v>
      </c>
      <c r="N12229">
        <v>0.53200000000000003</v>
      </c>
      <c r="O12229" t="s">
        <v>23</v>
      </c>
    </row>
    <row r="12230" spans="1:15" x14ac:dyDescent="0.2">
      <c r="A12230">
        <v>12229</v>
      </c>
      <c r="B12230" s="1">
        <v>45509</v>
      </c>
      <c r="C12230">
        <v>2486</v>
      </c>
      <c r="D12230">
        <v>14</v>
      </c>
      <c r="E12230">
        <v>37</v>
      </c>
      <c r="F12230">
        <v>147.63</v>
      </c>
      <c r="G12230">
        <v>77.33</v>
      </c>
      <c r="H12230" t="s">
        <v>15</v>
      </c>
      <c r="I12230" t="s">
        <v>31</v>
      </c>
      <c r="J12230">
        <v>3</v>
      </c>
      <c r="K12230">
        <v>1.9</v>
      </c>
      <c r="L12230">
        <v>3.99</v>
      </c>
      <c r="M12230" t="s">
        <v>28</v>
      </c>
      <c r="N12230">
        <v>0.52400000000000002</v>
      </c>
      <c r="O12230" t="s">
        <v>29</v>
      </c>
    </row>
    <row r="12231" spans="1:15" x14ac:dyDescent="0.2">
      <c r="A12231">
        <v>12230</v>
      </c>
      <c r="B12231" s="1">
        <v>45509</v>
      </c>
      <c r="C12231">
        <v>707</v>
      </c>
      <c r="D12231">
        <v>13</v>
      </c>
      <c r="E12231">
        <v>19</v>
      </c>
      <c r="F12231">
        <v>170.81</v>
      </c>
      <c r="G12231">
        <v>85.31</v>
      </c>
      <c r="H12231" t="s">
        <v>35</v>
      </c>
      <c r="I12231" t="s">
        <v>30</v>
      </c>
      <c r="J12231">
        <v>3</v>
      </c>
      <c r="K12231">
        <v>4.5</v>
      </c>
      <c r="L12231">
        <v>8.99</v>
      </c>
      <c r="M12231" t="s">
        <v>28</v>
      </c>
      <c r="N12231">
        <v>0.499</v>
      </c>
      <c r="O12231" t="s">
        <v>29</v>
      </c>
    </row>
    <row r="12232" spans="1:15" x14ac:dyDescent="0.2">
      <c r="A12232">
        <v>12231</v>
      </c>
      <c r="B12232" s="1">
        <v>45509</v>
      </c>
      <c r="C12232">
        <v>1389</v>
      </c>
      <c r="D12232">
        <v>11</v>
      </c>
      <c r="E12232">
        <v>17</v>
      </c>
      <c r="F12232">
        <v>169.83</v>
      </c>
      <c r="G12232">
        <v>76.33</v>
      </c>
      <c r="H12232" t="s">
        <v>15</v>
      </c>
      <c r="I12232" t="s">
        <v>27</v>
      </c>
      <c r="J12232">
        <v>3</v>
      </c>
      <c r="K12232">
        <v>5.5</v>
      </c>
      <c r="L12232">
        <v>9.99</v>
      </c>
      <c r="M12232" t="s">
        <v>28</v>
      </c>
      <c r="N12232">
        <v>0.44900000000000001</v>
      </c>
      <c r="O12232" t="s">
        <v>29</v>
      </c>
    </row>
    <row r="12233" spans="1:15" x14ac:dyDescent="0.2">
      <c r="A12233">
        <v>12232</v>
      </c>
      <c r="B12233" s="1">
        <v>45509</v>
      </c>
      <c r="C12233">
        <v>1282</v>
      </c>
      <c r="D12233">
        <v>15</v>
      </c>
      <c r="E12233">
        <v>41</v>
      </c>
      <c r="F12233">
        <v>184.09</v>
      </c>
      <c r="G12233">
        <v>112.34</v>
      </c>
      <c r="H12233" t="s">
        <v>15</v>
      </c>
      <c r="I12233" t="s">
        <v>55</v>
      </c>
      <c r="J12233">
        <v>4</v>
      </c>
      <c r="K12233">
        <v>1.75</v>
      </c>
      <c r="L12233">
        <v>4.49</v>
      </c>
      <c r="M12233" t="s">
        <v>33</v>
      </c>
      <c r="N12233">
        <v>0.61</v>
      </c>
      <c r="O12233" t="s">
        <v>34</v>
      </c>
    </row>
    <row r="12234" spans="1:15" x14ac:dyDescent="0.2">
      <c r="A12234">
        <v>12233</v>
      </c>
      <c r="B12234" s="1">
        <v>45509</v>
      </c>
      <c r="C12234">
        <v>1266</v>
      </c>
      <c r="D12234">
        <v>16</v>
      </c>
      <c r="E12234">
        <v>23</v>
      </c>
      <c r="F12234">
        <v>206.77</v>
      </c>
      <c r="G12234">
        <v>117.07</v>
      </c>
      <c r="H12234" t="s">
        <v>25</v>
      </c>
      <c r="I12234" t="s">
        <v>32</v>
      </c>
      <c r="J12234">
        <v>4</v>
      </c>
      <c r="K12234">
        <v>3.9</v>
      </c>
      <c r="L12234">
        <v>8.99</v>
      </c>
      <c r="M12234" t="s">
        <v>33</v>
      </c>
      <c r="N12234">
        <v>0.56599999999999995</v>
      </c>
      <c r="O12234" t="s">
        <v>34</v>
      </c>
    </row>
    <row r="12235" spans="1:15" x14ac:dyDescent="0.2">
      <c r="A12235">
        <v>12234</v>
      </c>
      <c r="B12235" s="1">
        <v>45509</v>
      </c>
      <c r="C12235">
        <v>762</v>
      </c>
      <c r="D12235">
        <v>18</v>
      </c>
      <c r="E12235">
        <v>67</v>
      </c>
      <c r="F12235">
        <v>200.33</v>
      </c>
      <c r="G12235">
        <v>126.63</v>
      </c>
      <c r="H12235" t="s">
        <v>15</v>
      </c>
      <c r="I12235" t="s">
        <v>37</v>
      </c>
      <c r="J12235">
        <v>4</v>
      </c>
      <c r="K12235">
        <v>1.1000000000000001</v>
      </c>
      <c r="L12235">
        <v>2.99</v>
      </c>
      <c r="M12235" t="s">
        <v>33</v>
      </c>
      <c r="N12235">
        <v>0.63200000000000001</v>
      </c>
      <c r="O12235" t="s">
        <v>34</v>
      </c>
    </row>
    <row r="12236" spans="1:15" x14ac:dyDescent="0.2">
      <c r="A12236">
        <v>12235</v>
      </c>
      <c r="B12236" s="1">
        <v>45509</v>
      </c>
      <c r="C12236">
        <v>1587</v>
      </c>
      <c r="D12236">
        <v>22</v>
      </c>
      <c r="E12236">
        <v>5</v>
      </c>
      <c r="F12236">
        <v>124.95</v>
      </c>
      <c r="G12236">
        <v>77.45</v>
      </c>
      <c r="H12236" t="s">
        <v>35</v>
      </c>
      <c r="I12236" t="s">
        <v>56</v>
      </c>
      <c r="J12236">
        <v>5</v>
      </c>
      <c r="K12236">
        <v>9.5</v>
      </c>
      <c r="L12236">
        <v>24.99</v>
      </c>
      <c r="M12236" t="s">
        <v>39</v>
      </c>
      <c r="N12236">
        <v>0.62</v>
      </c>
      <c r="O12236" t="s">
        <v>40</v>
      </c>
    </row>
    <row r="12237" spans="1:15" x14ac:dyDescent="0.2">
      <c r="A12237">
        <v>12236</v>
      </c>
      <c r="B12237" s="1">
        <v>45509</v>
      </c>
      <c r="C12237">
        <v>1530</v>
      </c>
      <c r="D12237">
        <v>20</v>
      </c>
      <c r="E12237">
        <v>15</v>
      </c>
      <c r="F12237">
        <v>119.85</v>
      </c>
      <c r="G12237">
        <v>88.35</v>
      </c>
      <c r="H12237" t="s">
        <v>25</v>
      </c>
      <c r="I12237" t="s">
        <v>38</v>
      </c>
      <c r="J12237">
        <v>5</v>
      </c>
      <c r="K12237">
        <v>2.1</v>
      </c>
      <c r="L12237">
        <v>7.99</v>
      </c>
      <c r="M12237" t="s">
        <v>39</v>
      </c>
      <c r="N12237">
        <v>0.73699999999999999</v>
      </c>
      <c r="O12237" t="s">
        <v>40</v>
      </c>
    </row>
    <row r="12238" spans="1:15" x14ac:dyDescent="0.2">
      <c r="A12238">
        <v>12237</v>
      </c>
      <c r="B12238" s="1">
        <v>45509</v>
      </c>
      <c r="C12238">
        <v>611</v>
      </c>
      <c r="D12238">
        <v>19</v>
      </c>
      <c r="E12238">
        <v>11</v>
      </c>
      <c r="F12238">
        <v>142.88999999999999</v>
      </c>
      <c r="G12238">
        <v>93.39</v>
      </c>
      <c r="H12238" t="s">
        <v>15</v>
      </c>
      <c r="I12238" t="s">
        <v>42</v>
      </c>
      <c r="J12238">
        <v>5</v>
      </c>
      <c r="K12238">
        <v>4.5</v>
      </c>
      <c r="L12238">
        <v>12.99</v>
      </c>
      <c r="M12238" t="s">
        <v>39</v>
      </c>
      <c r="N12238">
        <v>0.65400000000000003</v>
      </c>
      <c r="O12238" t="s">
        <v>40</v>
      </c>
    </row>
    <row r="12239" spans="1:15" x14ac:dyDescent="0.2">
      <c r="A12239">
        <v>12238</v>
      </c>
      <c r="B12239" s="1">
        <v>45509</v>
      </c>
      <c r="C12239">
        <v>1282</v>
      </c>
      <c r="D12239">
        <v>26</v>
      </c>
      <c r="E12239">
        <v>21</v>
      </c>
      <c r="F12239">
        <v>230.79</v>
      </c>
      <c r="G12239">
        <v>120.54</v>
      </c>
      <c r="H12239" t="s">
        <v>15</v>
      </c>
      <c r="I12239" t="s">
        <v>47</v>
      </c>
      <c r="J12239">
        <v>6</v>
      </c>
      <c r="K12239">
        <v>5.25</v>
      </c>
      <c r="L12239">
        <v>10.99</v>
      </c>
      <c r="M12239" t="s">
        <v>44</v>
      </c>
      <c r="N12239">
        <v>0.52200000000000002</v>
      </c>
      <c r="O12239" t="s">
        <v>45</v>
      </c>
    </row>
    <row r="12240" spans="1:15" x14ac:dyDescent="0.2">
      <c r="A12240">
        <v>12239</v>
      </c>
      <c r="B12240" s="1">
        <v>45509</v>
      </c>
      <c r="C12240">
        <v>1418</v>
      </c>
      <c r="D12240">
        <v>25</v>
      </c>
      <c r="E12240">
        <v>20</v>
      </c>
      <c r="F12240">
        <v>199.8</v>
      </c>
      <c r="G12240">
        <v>107.8</v>
      </c>
      <c r="H12240" t="s">
        <v>35</v>
      </c>
      <c r="I12240" t="s">
        <v>43</v>
      </c>
      <c r="J12240">
        <v>6</v>
      </c>
      <c r="K12240">
        <v>4.5999999999999996</v>
      </c>
      <c r="L12240">
        <v>9.99</v>
      </c>
      <c r="M12240" t="s">
        <v>44</v>
      </c>
      <c r="N12240">
        <v>0.54</v>
      </c>
      <c r="O12240" t="s">
        <v>45</v>
      </c>
    </row>
    <row r="12241" spans="1:15" x14ac:dyDescent="0.2">
      <c r="A12241">
        <v>12240</v>
      </c>
      <c r="B12241" s="1">
        <v>45509</v>
      </c>
      <c r="C12241">
        <v>471</v>
      </c>
      <c r="D12241">
        <v>23</v>
      </c>
      <c r="E12241">
        <v>101</v>
      </c>
      <c r="F12241">
        <v>180.79</v>
      </c>
      <c r="G12241">
        <v>115.14</v>
      </c>
      <c r="H12241" t="s">
        <v>15</v>
      </c>
      <c r="I12241" t="s">
        <v>46</v>
      </c>
      <c r="J12241">
        <v>6</v>
      </c>
      <c r="K12241">
        <v>0.65</v>
      </c>
      <c r="L12241">
        <v>1.79</v>
      </c>
      <c r="M12241" t="s">
        <v>44</v>
      </c>
      <c r="N12241">
        <v>0.63700000000000001</v>
      </c>
      <c r="O12241" t="s">
        <v>45</v>
      </c>
    </row>
    <row r="12242" spans="1:15" x14ac:dyDescent="0.2">
      <c r="A12242">
        <v>12241</v>
      </c>
      <c r="B12242" s="1">
        <v>45509</v>
      </c>
      <c r="C12242">
        <v>251</v>
      </c>
      <c r="D12242">
        <v>28</v>
      </c>
      <c r="E12242">
        <v>41</v>
      </c>
      <c r="F12242">
        <v>143.09</v>
      </c>
      <c r="G12242">
        <v>91.84</v>
      </c>
      <c r="H12242" t="s">
        <v>35</v>
      </c>
      <c r="I12242" t="s">
        <v>48</v>
      </c>
      <c r="J12242">
        <v>7</v>
      </c>
      <c r="K12242">
        <v>1.25</v>
      </c>
      <c r="L12242">
        <v>3.49</v>
      </c>
      <c r="M12242" t="s">
        <v>49</v>
      </c>
      <c r="N12242">
        <v>0.64200000000000002</v>
      </c>
      <c r="O12242" t="s">
        <v>50</v>
      </c>
    </row>
    <row r="12243" spans="1:15" x14ac:dyDescent="0.2">
      <c r="A12243">
        <v>12242</v>
      </c>
      <c r="B12243" s="1">
        <v>45509</v>
      </c>
      <c r="C12243">
        <v>1658</v>
      </c>
      <c r="D12243">
        <v>30</v>
      </c>
      <c r="E12243">
        <v>34</v>
      </c>
      <c r="F12243">
        <v>152.66</v>
      </c>
      <c r="G12243">
        <v>101.66</v>
      </c>
      <c r="H12243" t="s">
        <v>35</v>
      </c>
      <c r="I12243" t="s">
        <v>57</v>
      </c>
      <c r="J12243">
        <v>7</v>
      </c>
      <c r="K12243">
        <v>1.5</v>
      </c>
      <c r="L12243">
        <v>4.49</v>
      </c>
      <c r="M12243" t="s">
        <v>49</v>
      </c>
      <c r="N12243">
        <v>0.66600000000000004</v>
      </c>
      <c r="O12243" t="s">
        <v>50</v>
      </c>
    </row>
    <row r="12244" spans="1:15" x14ac:dyDescent="0.2">
      <c r="A12244">
        <v>12243</v>
      </c>
      <c r="B12244" s="1">
        <v>45509</v>
      </c>
      <c r="C12244">
        <v>1001</v>
      </c>
      <c r="D12244">
        <v>29</v>
      </c>
      <c r="E12244">
        <v>13</v>
      </c>
      <c r="F12244">
        <v>142.87</v>
      </c>
      <c r="G12244">
        <v>88.27</v>
      </c>
      <c r="H12244" t="s">
        <v>35</v>
      </c>
      <c r="I12244" t="s">
        <v>52</v>
      </c>
      <c r="J12244">
        <v>7</v>
      </c>
      <c r="K12244">
        <v>4.2</v>
      </c>
      <c r="L12244">
        <v>10.99</v>
      </c>
      <c r="M12244" t="s">
        <v>49</v>
      </c>
      <c r="N12244">
        <v>0.61799999999999999</v>
      </c>
      <c r="O12244" t="s">
        <v>50</v>
      </c>
    </row>
    <row r="12245" spans="1:15" x14ac:dyDescent="0.2">
      <c r="A12245">
        <v>12244</v>
      </c>
      <c r="B12245" s="1">
        <v>45510</v>
      </c>
      <c r="C12245">
        <v>2217</v>
      </c>
      <c r="D12245">
        <v>2</v>
      </c>
      <c r="E12245">
        <v>77</v>
      </c>
      <c r="F12245">
        <v>538.23</v>
      </c>
      <c r="G12245">
        <v>245.63</v>
      </c>
      <c r="H12245" t="s">
        <v>15</v>
      </c>
      <c r="I12245" t="s">
        <v>16</v>
      </c>
      <c r="J12245">
        <v>1</v>
      </c>
      <c r="K12245">
        <v>3.8</v>
      </c>
      <c r="L12245">
        <v>6.99</v>
      </c>
      <c r="M12245" t="s">
        <v>17</v>
      </c>
      <c r="N12245">
        <v>0.45600000000000002</v>
      </c>
      <c r="O12245" t="s">
        <v>18</v>
      </c>
    </row>
    <row r="12246" spans="1:15" x14ac:dyDescent="0.2">
      <c r="A12246">
        <v>12245</v>
      </c>
      <c r="B12246" s="1">
        <v>45510</v>
      </c>
      <c r="C12246">
        <v>1575</v>
      </c>
      <c r="D12246">
        <v>3</v>
      </c>
      <c r="E12246">
        <v>59</v>
      </c>
      <c r="F12246">
        <v>471.41</v>
      </c>
      <c r="G12246">
        <v>205.91</v>
      </c>
      <c r="H12246" t="s">
        <v>15</v>
      </c>
      <c r="I12246" t="s">
        <v>53</v>
      </c>
      <c r="J12246">
        <v>1</v>
      </c>
      <c r="K12246">
        <v>4.5</v>
      </c>
      <c r="L12246">
        <v>7.99</v>
      </c>
      <c r="M12246" t="s">
        <v>17</v>
      </c>
      <c r="N12246">
        <v>0.437</v>
      </c>
      <c r="O12246" t="s">
        <v>18</v>
      </c>
    </row>
    <row r="12247" spans="1:15" x14ac:dyDescent="0.2">
      <c r="A12247">
        <v>12246</v>
      </c>
      <c r="B12247" s="1">
        <v>45510</v>
      </c>
      <c r="C12247">
        <v>1108</v>
      </c>
      <c r="D12247">
        <v>1</v>
      </c>
      <c r="E12247">
        <v>136</v>
      </c>
      <c r="F12247">
        <v>474.64</v>
      </c>
      <c r="G12247">
        <v>229.84</v>
      </c>
      <c r="H12247" t="s">
        <v>35</v>
      </c>
      <c r="I12247" t="s">
        <v>20</v>
      </c>
      <c r="J12247">
        <v>1</v>
      </c>
      <c r="K12247">
        <v>1.8</v>
      </c>
      <c r="L12247">
        <v>3.49</v>
      </c>
      <c r="M12247" t="s">
        <v>17</v>
      </c>
      <c r="N12247">
        <v>0.48399999999999999</v>
      </c>
      <c r="O12247" t="s">
        <v>18</v>
      </c>
    </row>
    <row r="12248" spans="1:15" x14ac:dyDescent="0.2">
      <c r="A12248">
        <v>12247</v>
      </c>
      <c r="B12248" s="1">
        <v>45510</v>
      </c>
      <c r="C12248">
        <v>1176</v>
      </c>
      <c r="D12248">
        <v>7</v>
      </c>
      <c r="E12248">
        <v>123</v>
      </c>
      <c r="F12248">
        <v>343.17</v>
      </c>
      <c r="G12248">
        <v>195.57</v>
      </c>
      <c r="H12248" t="s">
        <v>25</v>
      </c>
      <c r="I12248" t="s">
        <v>54</v>
      </c>
      <c r="J12248">
        <v>2</v>
      </c>
      <c r="K12248">
        <v>1.2</v>
      </c>
      <c r="L12248">
        <v>2.79</v>
      </c>
      <c r="M12248" t="s">
        <v>22</v>
      </c>
      <c r="N12248">
        <v>0.56999999999999995</v>
      </c>
      <c r="O12248" t="s">
        <v>23</v>
      </c>
    </row>
    <row r="12249" spans="1:15" x14ac:dyDescent="0.2">
      <c r="A12249">
        <v>12248</v>
      </c>
      <c r="B12249" s="1">
        <v>45510</v>
      </c>
      <c r="C12249">
        <v>1300</v>
      </c>
      <c r="D12249">
        <v>6</v>
      </c>
      <c r="E12249">
        <v>71</v>
      </c>
      <c r="F12249">
        <v>389.79</v>
      </c>
      <c r="G12249">
        <v>198.09</v>
      </c>
      <c r="H12249" t="s">
        <v>15</v>
      </c>
      <c r="I12249" t="s">
        <v>26</v>
      </c>
      <c r="J12249">
        <v>2</v>
      </c>
      <c r="K12249">
        <v>2.7</v>
      </c>
      <c r="L12249">
        <v>5.49</v>
      </c>
      <c r="M12249" t="s">
        <v>22</v>
      </c>
      <c r="N12249">
        <v>0.50800000000000001</v>
      </c>
      <c r="O12249" t="s">
        <v>23</v>
      </c>
    </row>
    <row r="12250" spans="1:15" x14ac:dyDescent="0.2">
      <c r="A12250">
        <v>12249</v>
      </c>
      <c r="B12250" s="1">
        <v>45510</v>
      </c>
      <c r="C12250">
        <v>700</v>
      </c>
      <c r="D12250">
        <v>8</v>
      </c>
      <c r="E12250">
        <v>174</v>
      </c>
      <c r="F12250">
        <v>346.26</v>
      </c>
      <c r="G12250">
        <v>198.36</v>
      </c>
      <c r="H12250" t="s">
        <v>35</v>
      </c>
      <c r="I12250" t="s">
        <v>21</v>
      </c>
      <c r="J12250">
        <v>2</v>
      </c>
      <c r="K12250">
        <v>0.85</v>
      </c>
      <c r="L12250">
        <v>1.99</v>
      </c>
      <c r="M12250" t="s">
        <v>22</v>
      </c>
      <c r="N12250">
        <v>0.57299999999999995</v>
      </c>
      <c r="O12250" t="s">
        <v>23</v>
      </c>
    </row>
    <row r="12251" spans="1:15" x14ac:dyDescent="0.2">
      <c r="A12251">
        <v>12250</v>
      </c>
      <c r="B12251" s="1">
        <v>45510</v>
      </c>
      <c r="C12251">
        <v>654</v>
      </c>
      <c r="D12251">
        <v>11</v>
      </c>
      <c r="E12251">
        <v>20</v>
      </c>
      <c r="F12251">
        <v>199.8</v>
      </c>
      <c r="G12251">
        <v>89.8</v>
      </c>
      <c r="H12251" t="s">
        <v>35</v>
      </c>
      <c r="I12251" t="s">
        <v>27</v>
      </c>
      <c r="J12251">
        <v>3</v>
      </c>
      <c r="K12251">
        <v>5.5</v>
      </c>
      <c r="L12251">
        <v>9.99</v>
      </c>
      <c r="M12251" t="s">
        <v>28</v>
      </c>
      <c r="N12251">
        <v>0.44900000000000001</v>
      </c>
      <c r="O12251" t="s">
        <v>29</v>
      </c>
    </row>
    <row r="12252" spans="1:15" x14ac:dyDescent="0.2">
      <c r="A12252">
        <v>12251</v>
      </c>
      <c r="B12252" s="1">
        <v>45510</v>
      </c>
      <c r="C12252">
        <v>1293</v>
      </c>
      <c r="D12252">
        <v>13</v>
      </c>
      <c r="E12252">
        <v>25</v>
      </c>
      <c r="F12252">
        <v>224.75</v>
      </c>
      <c r="G12252">
        <v>112.25</v>
      </c>
      <c r="H12252" t="s">
        <v>35</v>
      </c>
      <c r="I12252" t="s">
        <v>30</v>
      </c>
      <c r="J12252">
        <v>3</v>
      </c>
      <c r="K12252">
        <v>4.5</v>
      </c>
      <c r="L12252">
        <v>8.99</v>
      </c>
      <c r="M12252" t="s">
        <v>28</v>
      </c>
      <c r="N12252">
        <v>0.499</v>
      </c>
      <c r="O12252" t="s">
        <v>29</v>
      </c>
    </row>
    <row r="12253" spans="1:15" x14ac:dyDescent="0.2">
      <c r="A12253">
        <v>12252</v>
      </c>
      <c r="B12253" s="1">
        <v>45510</v>
      </c>
      <c r="C12253">
        <v>1554</v>
      </c>
      <c r="D12253">
        <v>14</v>
      </c>
      <c r="E12253">
        <v>58</v>
      </c>
      <c r="F12253">
        <v>231.42</v>
      </c>
      <c r="G12253">
        <v>121.22</v>
      </c>
      <c r="H12253" t="s">
        <v>35</v>
      </c>
      <c r="I12253" t="s">
        <v>31</v>
      </c>
      <c r="J12253">
        <v>3</v>
      </c>
      <c r="K12253">
        <v>1.9</v>
      </c>
      <c r="L12253">
        <v>3.99</v>
      </c>
      <c r="M12253" t="s">
        <v>28</v>
      </c>
      <c r="N12253">
        <v>0.52400000000000002</v>
      </c>
      <c r="O12253" t="s">
        <v>29</v>
      </c>
    </row>
    <row r="12254" spans="1:15" x14ac:dyDescent="0.2">
      <c r="A12254">
        <v>12253</v>
      </c>
      <c r="B12254" s="1">
        <v>45510</v>
      </c>
      <c r="C12254">
        <v>1728</v>
      </c>
      <c r="D12254">
        <v>17</v>
      </c>
      <c r="E12254">
        <v>35</v>
      </c>
      <c r="F12254">
        <v>192.15</v>
      </c>
      <c r="G12254">
        <v>115.15</v>
      </c>
      <c r="H12254" t="s">
        <v>25</v>
      </c>
      <c r="I12254" t="s">
        <v>36</v>
      </c>
      <c r="J12254">
        <v>4</v>
      </c>
      <c r="K12254">
        <v>2.2000000000000002</v>
      </c>
      <c r="L12254">
        <v>5.49</v>
      </c>
      <c r="M12254" t="s">
        <v>33</v>
      </c>
      <c r="N12254">
        <v>0.59899999999999998</v>
      </c>
      <c r="O12254" t="s">
        <v>34</v>
      </c>
    </row>
    <row r="12255" spans="1:15" x14ac:dyDescent="0.2">
      <c r="A12255">
        <v>12254</v>
      </c>
      <c r="B12255" s="1">
        <v>45510</v>
      </c>
      <c r="C12255">
        <v>827</v>
      </c>
      <c r="D12255">
        <v>15</v>
      </c>
      <c r="E12255">
        <v>42</v>
      </c>
      <c r="F12255">
        <v>188.58</v>
      </c>
      <c r="G12255">
        <v>115.08</v>
      </c>
      <c r="H12255" t="s">
        <v>35</v>
      </c>
      <c r="I12255" t="s">
        <v>55</v>
      </c>
      <c r="J12255">
        <v>4</v>
      </c>
      <c r="K12255">
        <v>1.75</v>
      </c>
      <c r="L12255">
        <v>4.49</v>
      </c>
      <c r="M12255" t="s">
        <v>33</v>
      </c>
      <c r="N12255">
        <v>0.61</v>
      </c>
      <c r="O12255" t="s">
        <v>34</v>
      </c>
    </row>
    <row r="12256" spans="1:15" x14ac:dyDescent="0.2">
      <c r="A12256">
        <v>12255</v>
      </c>
      <c r="B12256" s="1">
        <v>45510</v>
      </c>
      <c r="C12256">
        <v>745</v>
      </c>
      <c r="D12256">
        <v>18</v>
      </c>
      <c r="E12256">
        <v>80</v>
      </c>
      <c r="F12256">
        <v>239.2</v>
      </c>
      <c r="G12256">
        <v>151.19999999999999</v>
      </c>
      <c r="H12256" t="s">
        <v>15</v>
      </c>
      <c r="I12256" t="s">
        <v>37</v>
      </c>
      <c r="J12256">
        <v>4</v>
      </c>
      <c r="K12256">
        <v>1.1000000000000001</v>
      </c>
      <c r="L12256">
        <v>2.99</v>
      </c>
      <c r="M12256" t="s">
        <v>33</v>
      </c>
      <c r="N12256">
        <v>0.63200000000000001</v>
      </c>
      <c r="O12256" t="s">
        <v>34</v>
      </c>
    </row>
    <row r="12257" spans="1:15" x14ac:dyDescent="0.2">
      <c r="A12257">
        <v>12256</v>
      </c>
      <c r="B12257" s="1">
        <v>45510</v>
      </c>
      <c r="C12257">
        <v>509</v>
      </c>
      <c r="D12257">
        <v>21</v>
      </c>
      <c r="E12257">
        <v>8</v>
      </c>
      <c r="F12257">
        <v>159.91999999999999</v>
      </c>
      <c r="G12257">
        <v>107.92</v>
      </c>
      <c r="H12257" t="s">
        <v>35</v>
      </c>
      <c r="I12257" t="s">
        <v>41</v>
      </c>
      <c r="J12257">
        <v>5</v>
      </c>
      <c r="K12257">
        <v>6.5</v>
      </c>
      <c r="L12257">
        <v>19.989999999999998</v>
      </c>
      <c r="M12257" t="s">
        <v>39</v>
      </c>
      <c r="N12257">
        <v>0.67500000000000004</v>
      </c>
      <c r="O12257" t="s">
        <v>40</v>
      </c>
    </row>
    <row r="12258" spans="1:15" x14ac:dyDescent="0.2">
      <c r="A12258">
        <v>12257</v>
      </c>
      <c r="B12258" s="1">
        <v>45510</v>
      </c>
      <c r="C12258">
        <v>212</v>
      </c>
      <c r="D12258">
        <v>20</v>
      </c>
      <c r="E12258">
        <v>15</v>
      </c>
      <c r="F12258">
        <v>119.85</v>
      </c>
      <c r="G12258">
        <v>88.35</v>
      </c>
      <c r="H12258" t="s">
        <v>35</v>
      </c>
      <c r="I12258" t="s">
        <v>38</v>
      </c>
      <c r="J12258">
        <v>5</v>
      </c>
      <c r="K12258">
        <v>2.1</v>
      </c>
      <c r="L12258">
        <v>7.99</v>
      </c>
      <c r="M12258" t="s">
        <v>39</v>
      </c>
      <c r="N12258">
        <v>0.73699999999999999</v>
      </c>
      <c r="O12258" t="s">
        <v>40</v>
      </c>
    </row>
    <row r="12259" spans="1:15" x14ac:dyDescent="0.2">
      <c r="A12259">
        <v>12258</v>
      </c>
      <c r="B12259" s="1">
        <v>45510</v>
      </c>
      <c r="C12259">
        <v>844</v>
      </c>
      <c r="D12259">
        <v>19</v>
      </c>
      <c r="E12259">
        <v>11</v>
      </c>
      <c r="F12259">
        <v>142.88999999999999</v>
      </c>
      <c r="G12259">
        <v>93.39</v>
      </c>
      <c r="H12259" t="s">
        <v>15</v>
      </c>
      <c r="I12259" t="s">
        <v>42</v>
      </c>
      <c r="J12259">
        <v>5</v>
      </c>
      <c r="K12259">
        <v>4.5</v>
      </c>
      <c r="L12259">
        <v>12.99</v>
      </c>
      <c r="M12259" t="s">
        <v>39</v>
      </c>
      <c r="N12259">
        <v>0.65400000000000003</v>
      </c>
      <c r="O12259" t="s">
        <v>40</v>
      </c>
    </row>
    <row r="12260" spans="1:15" x14ac:dyDescent="0.2">
      <c r="A12260">
        <v>12259</v>
      </c>
      <c r="B12260" s="1">
        <v>45510</v>
      </c>
      <c r="C12260">
        <v>459</v>
      </c>
      <c r="D12260">
        <v>25</v>
      </c>
      <c r="E12260">
        <v>19</v>
      </c>
      <c r="F12260">
        <v>189.81</v>
      </c>
      <c r="G12260">
        <v>102.41</v>
      </c>
      <c r="H12260" t="s">
        <v>15</v>
      </c>
      <c r="I12260" t="s">
        <v>43</v>
      </c>
      <c r="J12260">
        <v>6</v>
      </c>
      <c r="K12260">
        <v>4.5999999999999996</v>
      </c>
      <c r="L12260">
        <v>9.99</v>
      </c>
      <c r="M12260" t="s">
        <v>44</v>
      </c>
      <c r="N12260">
        <v>0.54</v>
      </c>
      <c r="O12260" t="s">
        <v>45</v>
      </c>
    </row>
    <row r="12261" spans="1:15" x14ac:dyDescent="0.2">
      <c r="A12261">
        <v>12260</v>
      </c>
      <c r="B12261" s="1">
        <v>45510</v>
      </c>
      <c r="C12261">
        <v>1038</v>
      </c>
      <c r="D12261">
        <v>26</v>
      </c>
      <c r="E12261">
        <v>17</v>
      </c>
      <c r="F12261">
        <v>186.83</v>
      </c>
      <c r="G12261">
        <v>97.58</v>
      </c>
      <c r="H12261" t="s">
        <v>35</v>
      </c>
      <c r="I12261" t="s">
        <v>47</v>
      </c>
      <c r="J12261">
        <v>6</v>
      </c>
      <c r="K12261">
        <v>5.25</v>
      </c>
      <c r="L12261">
        <v>10.99</v>
      </c>
      <c r="M12261" t="s">
        <v>44</v>
      </c>
      <c r="N12261">
        <v>0.52200000000000002</v>
      </c>
      <c r="O12261" t="s">
        <v>45</v>
      </c>
    </row>
    <row r="12262" spans="1:15" x14ac:dyDescent="0.2">
      <c r="A12262">
        <v>12261</v>
      </c>
      <c r="B12262" s="1">
        <v>45510</v>
      </c>
      <c r="C12262">
        <v>4</v>
      </c>
      <c r="D12262">
        <v>24</v>
      </c>
      <c r="E12262">
        <v>31</v>
      </c>
      <c r="F12262">
        <v>185.69</v>
      </c>
      <c r="G12262">
        <v>98.89</v>
      </c>
      <c r="H12262" t="s">
        <v>35</v>
      </c>
      <c r="I12262" t="s">
        <v>60</v>
      </c>
      <c r="J12262">
        <v>6</v>
      </c>
      <c r="K12262">
        <v>2.8</v>
      </c>
      <c r="L12262">
        <v>5.99</v>
      </c>
      <c r="M12262" t="s">
        <v>44</v>
      </c>
      <c r="N12262">
        <v>0.53300000000000003</v>
      </c>
      <c r="O12262" t="s">
        <v>45</v>
      </c>
    </row>
    <row r="12263" spans="1:15" x14ac:dyDescent="0.2">
      <c r="A12263">
        <v>12262</v>
      </c>
      <c r="B12263" s="1">
        <v>45510</v>
      </c>
      <c r="C12263">
        <v>968</v>
      </c>
      <c r="D12263">
        <v>30</v>
      </c>
      <c r="E12263">
        <v>33</v>
      </c>
      <c r="F12263">
        <v>148.16999999999999</v>
      </c>
      <c r="G12263">
        <v>98.67</v>
      </c>
      <c r="H12263" t="s">
        <v>15</v>
      </c>
      <c r="I12263" t="s">
        <v>57</v>
      </c>
      <c r="J12263">
        <v>7</v>
      </c>
      <c r="K12263">
        <v>1.5</v>
      </c>
      <c r="L12263">
        <v>4.49</v>
      </c>
      <c r="M12263" t="s">
        <v>49</v>
      </c>
      <c r="N12263">
        <v>0.66600000000000004</v>
      </c>
      <c r="O12263" t="s">
        <v>50</v>
      </c>
    </row>
    <row r="12264" spans="1:15" x14ac:dyDescent="0.2">
      <c r="A12264">
        <v>12263</v>
      </c>
      <c r="B12264" s="1">
        <v>45510</v>
      </c>
      <c r="C12264">
        <v>434</v>
      </c>
      <c r="D12264">
        <v>28</v>
      </c>
      <c r="E12264">
        <v>38</v>
      </c>
      <c r="F12264">
        <v>132.62</v>
      </c>
      <c r="G12264">
        <v>85.12</v>
      </c>
      <c r="H12264" t="s">
        <v>15</v>
      </c>
      <c r="I12264" t="s">
        <v>48</v>
      </c>
      <c r="J12264">
        <v>7</v>
      </c>
      <c r="K12264">
        <v>1.25</v>
      </c>
      <c r="L12264">
        <v>3.49</v>
      </c>
      <c r="M12264" t="s">
        <v>49</v>
      </c>
      <c r="N12264">
        <v>0.64200000000000002</v>
      </c>
      <c r="O12264" t="s">
        <v>50</v>
      </c>
    </row>
    <row r="12265" spans="1:15" x14ac:dyDescent="0.2">
      <c r="A12265">
        <v>12264</v>
      </c>
      <c r="B12265" s="1">
        <v>45510</v>
      </c>
      <c r="C12265">
        <v>212</v>
      </c>
      <c r="D12265">
        <v>29</v>
      </c>
      <c r="E12265">
        <v>10</v>
      </c>
      <c r="F12265">
        <v>109.9</v>
      </c>
      <c r="G12265">
        <v>67.900000000000006</v>
      </c>
      <c r="H12265" t="s">
        <v>15</v>
      </c>
      <c r="I12265" t="s">
        <v>52</v>
      </c>
      <c r="J12265">
        <v>7</v>
      </c>
      <c r="K12265">
        <v>4.2</v>
      </c>
      <c r="L12265">
        <v>10.99</v>
      </c>
      <c r="M12265" t="s">
        <v>49</v>
      </c>
      <c r="N12265">
        <v>0.61799999999999999</v>
      </c>
      <c r="O12265" t="s">
        <v>50</v>
      </c>
    </row>
    <row r="12266" spans="1:15" x14ac:dyDescent="0.2">
      <c r="A12266">
        <v>12265</v>
      </c>
      <c r="B12266" s="1">
        <v>45511</v>
      </c>
      <c r="C12266">
        <v>1897</v>
      </c>
      <c r="D12266">
        <v>5</v>
      </c>
      <c r="E12266">
        <v>177</v>
      </c>
      <c r="F12266">
        <v>582.33000000000004</v>
      </c>
      <c r="G12266">
        <v>299.13</v>
      </c>
      <c r="H12266" t="s">
        <v>15</v>
      </c>
      <c r="I12266" t="s">
        <v>58</v>
      </c>
      <c r="J12266">
        <v>1</v>
      </c>
      <c r="K12266">
        <v>1.6</v>
      </c>
      <c r="L12266">
        <v>3.29</v>
      </c>
      <c r="M12266" t="s">
        <v>17</v>
      </c>
      <c r="N12266">
        <v>0.51400000000000001</v>
      </c>
      <c r="O12266" t="s">
        <v>18</v>
      </c>
    </row>
    <row r="12267" spans="1:15" x14ac:dyDescent="0.2">
      <c r="A12267">
        <v>12266</v>
      </c>
      <c r="B12267" s="1">
        <v>45511</v>
      </c>
      <c r="C12267">
        <v>1872</v>
      </c>
      <c r="D12267">
        <v>1</v>
      </c>
      <c r="E12267">
        <v>125</v>
      </c>
      <c r="F12267">
        <v>436.25</v>
      </c>
      <c r="G12267">
        <v>211.25</v>
      </c>
      <c r="H12267" t="s">
        <v>15</v>
      </c>
      <c r="I12267" t="s">
        <v>20</v>
      </c>
      <c r="J12267">
        <v>1</v>
      </c>
      <c r="K12267">
        <v>1.8</v>
      </c>
      <c r="L12267">
        <v>3.49</v>
      </c>
      <c r="M12267" t="s">
        <v>17</v>
      </c>
      <c r="N12267">
        <v>0.48399999999999999</v>
      </c>
      <c r="O12267" t="s">
        <v>18</v>
      </c>
    </row>
    <row r="12268" spans="1:15" x14ac:dyDescent="0.2">
      <c r="A12268">
        <v>12267</v>
      </c>
      <c r="B12268" s="1">
        <v>45511</v>
      </c>
      <c r="C12268">
        <v>774</v>
      </c>
      <c r="D12268">
        <v>4</v>
      </c>
      <c r="E12268">
        <v>61</v>
      </c>
      <c r="F12268">
        <v>517.89</v>
      </c>
      <c r="G12268">
        <v>261.69</v>
      </c>
      <c r="H12268" t="s">
        <v>15</v>
      </c>
      <c r="I12268" t="s">
        <v>19</v>
      </c>
      <c r="J12268">
        <v>1</v>
      </c>
      <c r="K12268">
        <v>4.2</v>
      </c>
      <c r="L12268">
        <v>8.49</v>
      </c>
      <c r="M12268" t="s">
        <v>17</v>
      </c>
      <c r="N12268">
        <v>0.505</v>
      </c>
      <c r="O12268" t="s">
        <v>18</v>
      </c>
    </row>
    <row r="12269" spans="1:15" x14ac:dyDescent="0.2">
      <c r="A12269">
        <v>12268</v>
      </c>
      <c r="B12269" s="1">
        <v>45511</v>
      </c>
      <c r="C12269">
        <v>1717</v>
      </c>
      <c r="D12269">
        <v>7</v>
      </c>
      <c r="E12269">
        <v>137</v>
      </c>
      <c r="F12269">
        <v>382.23</v>
      </c>
      <c r="G12269">
        <v>217.83</v>
      </c>
      <c r="H12269" t="s">
        <v>25</v>
      </c>
      <c r="I12269" t="s">
        <v>54</v>
      </c>
      <c r="J12269">
        <v>2</v>
      </c>
      <c r="K12269">
        <v>1.2</v>
      </c>
      <c r="L12269">
        <v>2.79</v>
      </c>
      <c r="M12269" t="s">
        <v>22</v>
      </c>
      <c r="N12269">
        <v>0.56999999999999995</v>
      </c>
      <c r="O12269" t="s">
        <v>23</v>
      </c>
    </row>
    <row r="12270" spans="1:15" x14ac:dyDescent="0.2">
      <c r="A12270">
        <v>12269</v>
      </c>
      <c r="B12270" s="1">
        <v>45511</v>
      </c>
      <c r="C12270">
        <v>108</v>
      </c>
      <c r="D12270">
        <v>6</v>
      </c>
      <c r="E12270">
        <v>79</v>
      </c>
      <c r="F12270">
        <v>433.71</v>
      </c>
      <c r="G12270">
        <v>220.41</v>
      </c>
      <c r="H12270" t="s">
        <v>35</v>
      </c>
      <c r="I12270" t="s">
        <v>26</v>
      </c>
      <c r="J12270">
        <v>2</v>
      </c>
      <c r="K12270">
        <v>2.7</v>
      </c>
      <c r="L12270">
        <v>5.49</v>
      </c>
      <c r="M12270" t="s">
        <v>22</v>
      </c>
      <c r="N12270">
        <v>0.50800000000000001</v>
      </c>
      <c r="O12270" t="s">
        <v>23</v>
      </c>
    </row>
    <row r="12271" spans="1:15" x14ac:dyDescent="0.2">
      <c r="A12271">
        <v>12270</v>
      </c>
      <c r="B12271" s="1">
        <v>45511</v>
      </c>
      <c r="C12271">
        <v>1950</v>
      </c>
      <c r="D12271">
        <v>9</v>
      </c>
      <c r="E12271">
        <v>89</v>
      </c>
      <c r="F12271">
        <v>399.61</v>
      </c>
      <c r="G12271">
        <v>212.71</v>
      </c>
      <c r="H12271" t="s">
        <v>15</v>
      </c>
      <c r="I12271" t="s">
        <v>61</v>
      </c>
      <c r="J12271">
        <v>2</v>
      </c>
      <c r="K12271">
        <v>2.1</v>
      </c>
      <c r="L12271">
        <v>4.49</v>
      </c>
      <c r="M12271" t="s">
        <v>22</v>
      </c>
      <c r="N12271">
        <v>0.53200000000000003</v>
      </c>
      <c r="O12271" t="s">
        <v>23</v>
      </c>
    </row>
    <row r="12272" spans="1:15" x14ac:dyDescent="0.2">
      <c r="A12272">
        <v>12271</v>
      </c>
      <c r="B12272" s="1">
        <v>45511</v>
      </c>
      <c r="C12272">
        <v>2050</v>
      </c>
      <c r="D12272">
        <v>11</v>
      </c>
      <c r="E12272">
        <v>19</v>
      </c>
      <c r="F12272">
        <v>189.81</v>
      </c>
      <c r="G12272">
        <v>85.31</v>
      </c>
      <c r="H12272" t="s">
        <v>35</v>
      </c>
      <c r="I12272" t="s">
        <v>27</v>
      </c>
      <c r="J12272">
        <v>3</v>
      </c>
      <c r="K12272">
        <v>5.5</v>
      </c>
      <c r="L12272">
        <v>9.99</v>
      </c>
      <c r="M12272" t="s">
        <v>28</v>
      </c>
      <c r="N12272">
        <v>0.44900000000000001</v>
      </c>
      <c r="O12272" t="s">
        <v>29</v>
      </c>
    </row>
    <row r="12273" spans="1:15" x14ac:dyDescent="0.2">
      <c r="A12273">
        <v>12272</v>
      </c>
      <c r="B12273" s="1">
        <v>45511</v>
      </c>
      <c r="C12273">
        <v>2031</v>
      </c>
      <c r="D12273">
        <v>12</v>
      </c>
      <c r="E12273">
        <v>12</v>
      </c>
      <c r="F12273">
        <v>155.88</v>
      </c>
      <c r="G12273">
        <v>74.28</v>
      </c>
      <c r="H12273" t="s">
        <v>15</v>
      </c>
      <c r="I12273" t="s">
        <v>59</v>
      </c>
      <c r="J12273">
        <v>3</v>
      </c>
      <c r="K12273">
        <v>6.8</v>
      </c>
      <c r="L12273">
        <v>12.99</v>
      </c>
      <c r="M12273" t="s">
        <v>28</v>
      </c>
      <c r="N12273">
        <v>0.47699999999999998</v>
      </c>
      <c r="O12273" t="s">
        <v>29</v>
      </c>
    </row>
    <row r="12274" spans="1:15" x14ac:dyDescent="0.2">
      <c r="A12274">
        <v>12273</v>
      </c>
      <c r="B12274" s="1">
        <v>45511</v>
      </c>
      <c r="C12274">
        <v>1658</v>
      </c>
      <c r="D12274">
        <v>13</v>
      </c>
      <c r="E12274">
        <v>19</v>
      </c>
      <c r="F12274">
        <v>170.81</v>
      </c>
      <c r="G12274">
        <v>85.31</v>
      </c>
      <c r="H12274" t="s">
        <v>15</v>
      </c>
      <c r="I12274" t="s">
        <v>30</v>
      </c>
      <c r="J12274">
        <v>3</v>
      </c>
      <c r="K12274">
        <v>4.5</v>
      </c>
      <c r="L12274">
        <v>8.99</v>
      </c>
      <c r="M12274" t="s">
        <v>28</v>
      </c>
      <c r="N12274">
        <v>0.499</v>
      </c>
      <c r="O12274" t="s">
        <v>29</v>
      </c>
    </row>
    <row r="12275" spans="1:15" x14ac:dyDescent="0.2">
      <c r="A12275">
        <v>12274</v>
      </c>
      <c r="B12275" s="1">
        <v>45511</v>
      </c>
      <c r="C12275">
        <v>2297</v>
      </c>
      <c r="D12275">
        <v>16</v>
      </c>
      <c r="E12275">
        <v>21</v>
      </c>
      <c r="F12275">
        <v>188.79</v>
      </c>
      <c r="G12275">
        <v>106.89</v>
      </c>
      <c r="H12275" t="s">
        <v>15</v>
      </c>
      <c r="I12275" t="s">
        <v>32</v>
      </c>
      <c r="J12275">
        <v>4</v>
      </c>
      <c r="K12275">
        <v>3.9</v>
      </c>
      <c r="L12275">
        <v>8.99</v>
      </c>
      <c r="M12275" t="s">
        <v>33</v>
      </c>
      <c r="N12275">
        <v>0.56599999999999995</v>
      </c>
      <c r="O12275" t="s">
        <v>34</v>
      </c>
    </row>
    <row r="12276" spans="1:15" x14ac:dyDescent="0.2">
      <c r="A12276">
        <v>12275</v>
      </c>
      <c r="B12276" s="1">
        <v>45511</v>
      </c>
      <c r="C12276">
        <v>53</v>
      </c>
      <c r="D12276">
        <v>17</v>
      </c>
      <c r="E12276">
        <v>48</v>
      </c>
      <c r="F12276">
        <v>263.52</v>
      </c>
      <c r="G12276">
        <v>157.91999999999999</v>
      </c>
      <c r="H12276" t="s">
        <v>15</v>
      </c>
      <c r="I12276" t="s">
        <v>36</v>
      </c>
      <c r="J12276">
        <v>4</v>
      </c>
      <c r="K12276">
        <v>2.2000000000000002</v>
      </c>
      <c r="L12276">
        <v>5.49</v>
      </c>
      <c r="M12276" t="s">
        <v>33</v>
      </c>
      <c r="N12276">
        <v>0.59899999999999998</v>
      </c>
      <c r="O12276" t="s">
        <v>34</v>
      </c>
    </row>
    <row r="12277" spans="1:15" x14ac:dyDescent="0.2">
      <c r="A12277">
        <v>12276</v>
      </c>
      <c r="B12277" s="1">
        <v>45511</v>
      </c>
      <c r="C12277">
        <v>571</v>
      </c>
      <c r="D12277">
        <v>15</v>
      </c>
      <c r="E12277">
        <v>51</v>
      </c>
      <c r="F12277">
        <v>228.99</v>
      </c>
      <c r="G12277">
        <v>139.74</v>
      </c>
      <c r="H12277" t="s">
        <v>15</v>
      </c>
      <c r="I12277" t="s">
        <v>55</v>
      </c>
      <c r="J12277">
        <v>4</v>
      </c>
      <c r="K12277">
        <v>1.75</v>
      </c>
      <c r="L12277">
        <v>4.49</v>
      </c>
      <c r="M12277" t="s">
        <v>33</v>
      </c>
      <c r="N12277">
        <v>0.61</v>
      </c>
      <c r="O12277" t="s">
        <v>34</v>
      </c>
    </row>
    <row r="12278" spans="1:15" x14ac:dyDescent="0.2">
      <c r="A12278">
        <v>12277</v>
      </c>
      <c r="B12278" s="1">
        <v>45511</v>
      </c>
      <c r="C12278">
        <v>854</v>
      </c>
      <c r="D12278">
        <v>19</v>
      </c>
      <c r="E12278">
        <v>11</v>
      </c>
      <c r="F12278">
        <v>142.88999999999999</v>
      </c>
      <c r="G12278">
        <v>93.39</v>
      </c>
      <c r="H12278" t="s">
        <v>15</v>
      </c>
      <c r="I12278" t="s">
        <v>42</v>
      </c>
      <c r="J12278">
        <v>5</v>
      </c>
      <c r="K12278">
        <v>4.5</v>
      </c>
      <c r="L12278">
        <v>12.99</v>
      </c>
      <c r="M12278" t="s">
        <v>39</v>
      </c>
      <c r="N12278">
        <v>0.65400000000000003</v>
      </c>
      <c r="O12278" t="s">
        <v>40</v>
      </c>
    </row>
    <row r="12279" spans="1:15" x14ac:dyDescent="0.2">
      <c r="A12279">
        <v>12278</v>
      </c>
      <c r="B12279" s="1">
        <v>45511</v>
      </c>
      <c r="C12279">
        <v>830</v>
      </c>
      <c r="D12279">
        <v>20</v>
      </c>
      <c r="E12279">
        <v>21</v>
      </c>
      <c r="F12279">
        <v>167.79</v>
      </c>
      <c r="G12279">
        <v>123.69</v>
      </c>
      <c r="H12279" t="s">
        <v>15</v>
      </c>
      <c r="I12279" t="s">
        <v>38</v>
      </c>
      <c r="J12279">
        <v>5</v>
      </c>
      <c r="K12279">
        <v>2.1</v>
      </c>
      <c r="L12279">
        <v>7.99</v>
      </c>
      <c r="M12279" t="s">
        <v>39</v>
      </c>
      <c r="N12279">
        <v>0.73699999999999999</v>
      </c>
      <c r="O12279" t="s">
        <v>40</v>
      </c>
    </row>
    <row r="12280" spans="1:15" x14ac:dyDescent="0.2">
      <c r="A12280">
        <v>12279</v>
      </c>
      <c r="B12280" s="1">
        <v>45511</v>
      </c>
      <c r="C12280">
        <v>1401</v>
      </c>
      <c r="D12280">
        <v>21</v>
      </c>
      <c r="E12280">
        <v>9</v>
      </c>
      <c r="F12280">
        <v>179.91</v>
      </c>
      <c r="G12280">
        <v>121.41</v>
      </c>
      <c r="H12280" t="s">
        <v>15</v>
      </c>
      <c r="I12280" t="s">
        <v>41</v>
      </c>
      <c r="J12280">
        <v>5</v>
      </c>
      <c r="K12280">
        <v>6.5</v>
      </c>
      <c r="L12280">
        <v>19.989999999999998</v>
      </c>
      <c r="M12280" t="s">
        <v>39</v>
      </c>
      <c r="N12280">
        <v>0.67500000000000004</v>
      </c>
      <c r="O12280" t="s">
        <v>40</v>
      </c>
    </row>
    <row r="12281" spans="1:15" x14ac:dyDescent="0.2">
      <c r="A12281">
        <v>12280</v>
      </c>
      <c r="B12281" s="1">
        <v>45511</v>
      </c>
      <c r="C12281">
        <v>1299</v>
      </c>
      <c r="D12281">
        <v>24</v>
      </c>
      <c r="E12281">
        <v>32</v>
      </c>
      <c r="F12281">
        <v>191.68</v>
      </c>
      <c r="G12281">
        <v>102.08</v>
      </c>
      <c r="H12281" t="s">
        <v>15</v>
      </c>
      <c r="I12281" t="s">
        <v>60</v>
      </c>
      <c r="J12281">
        <v>6</v>
      </c>
      <c r="K12281">
        <v>2.8</v>
      </c>
      <c r="L12281">
        <v>5.99</v>
      </c>
      <c r="M12281" t="s">
        <v>44</v>
      </c>
      <c r="N12281">
        <v>0.53300000000000003</v>
      </c>
      <c r="O12281" t="s">
        <v>45</v>
      </c>
    </row>
    <row r="12282" spans="1:15" x14ac:dyDescent="0.2">
      <c r="A12282">
        <v>12281</v>
      </c>
      <c r="B12282" s="1">
        <v>45511</v>
      </c>
      <c r="C12282">
        <v>1552</v>
      </c>
      <c r="D12282">
        <v>26</v>
      </c>
      <c r="E12282">
        <v>15</v>
      </c>
      <c r="F12282">
        <v>164.85</v>
      </c>
      <c r="G12282">
        <v>86.1</v>
      </c>
      <c r="H12282" t="s">
        <v>25</v>
      </c>
      <c r="I12282" t="s">
        <v>47</v>
      </c>
      <c r="J12282">
        <v>6</v>
      </c>
      <c r="K12282">
        <v>5.25</v>
      </c>
      <c r="L12282">
        <v>10.99</v>
      </c>
      <c r="M12282" t="s">
        <v>44</v>
      </c>
      <c r="N12282">
        <v>0.52200000000000002</v>
      </c>
      <c r="O12282" t="s">
        <v>45</v>
      </c>
    </row>
    <row r="12283" spans="1:15" x14ac:dyDescent="0.2">
      <c r="A12283">
        <v>12282</v>
      </c>
      <c r="B12283" s="1">
        <v>45511</v>
      </c>
      <c r="C12283">
        <v>697</v>
      </c>
      <c r="D12283">
        <v>23</v>
      </c>
      <c r="E12283">
        <v>126</v>
      </c>
      <c r="F12283">
        <v>225.54</v>
      </c>
      <c r="G12283">
        <v>143.63999999999999</v>
      </c>
      <c r="H12283" t="s">
        <v>15</v>
      </c>
      <c r="I12283" t="s">
        <v>46</v>
      </c>
      <c r="J12283">
        <v>6</v>
      </c>
      <c r="K12283">
        <v>0.65</v>
      </c>
      <c r="L12283">
        <v>1.79</v>
      </c>
      <c r="M12283" t="s">
        <v>44</v>
      </c>
      <c r="N12283">
        <v>0.63700000000000001</v>
      </c>
      <c r="O12283" t="s">
        <v>45</v>
      </c>
    </row>
    <row r="12284" spans="1:15" x14ac:dyDescent="0.2">
      <c r="A12284">
        <v>12283</v>
      </c>
      <c r="B12284" s="1">
        <v>45511</v>
      </c>
      <c r="C12284">
        <v>1535</v>
      </c>
      <c r="D12284">
        <v>29</v>
      </c>
      <c r="E12284">
        <v>13</v>
      </c>
      <c r="F12284">
        <v>142.87</v>
      </c>
      <c r="G12284">
        <v>88.27</v>
      </c>
      <c r="H12284" t="s">
        <v>15</v>
      </c>
      <c r="I12284" t="s">
        <v>52</v>
      </c>
      <c r="J12284">
        <v>7</v>
      </c>
      <c r="K12284">
        <v>4.2</v>
      </c>
      <c r="L12284">
        <v>10.99</v>
      </c>
      <c r="M12284" t="s">
        <v>49</v>
      </c>
      <c r="N12284">
        <v>0.61799999999999999</v>
      </c>
      <c r="O12284" t="s">
        <v>50</v>
      </c>
    </row>
    <row r="12285" spans="1:15" x14ac:dyDescent="0.2">
      <c r="A12285">
        <v>12284</v>
      </c>
      <c r="B12285" s="1">
        <v>45511</v>
      </c>
      <c r="C12285">
        <v>170</v>
      </c>
      <c r="D12285">
        <v>30</v>
      </c>
      <c r="E12285">
        <v>38</v>
      </c>
      <c r="F12285">
        <v>170.62</v>
      </c>
      <c r="G12285">
        <v>113.62</v>
      </c>
      <c r="H12285" t="s">
        <v>15</v>
      </c>
      <c r="I12285" t="s">
        <v>57</v>
      </c>
      <c r="J12285">
        <v>7</v>
      </c>
      <c r="K12285">
        <v>1.5</v>
      </c>
      <c r="L12285">
        <v>4.49</v>
      </c>
      <c r="M12285" t="s">
        <v>49</v>
      </c>
      <c r="N12285">
        <v>0.66600000000000004</v>
      </c>
      <c r="O12285" t="s">
        <v>50</v>
      </c>
    </row>
    <row r="12286" spans="1:15" x14ac:dyDescent="0.2">
      <c r="A12286">
        <v>12285</v>
      </c>
      <c r="B12286" s="1">
        <v>45511</v>
      </c>
      <c r="C12286">
        <v>701</v>
      </c>
      <c r="D12286">
        <v>27</v>
      </c>
      <c r="E12286">
        <v>19</v>
      </c>
      <c r="F12286">
        <v>170.81</v>
      </c>
      <c r="G12286">
        <v>104.31</v>
      </c>
      <c r="H12286" t="s">
        <v>15</v>
      </c>
      <c r="I12286" t="s">
        <v>51</v>
      </c>
      <c r="J12286">
        <v>7</v>
      </c>
      <c r="K12286">
        <v>3.5</v>
      </c>
      <c r="L12286">
        <v>8.99</v>
      </c>
      <c r="M12286" t="s">
        <v>49</v>
      </c>
      <c r="N12286">
        <v>0.61099999999999999</v>
      </c>
      <c r="O12286" t="s">
        <v>50</v>
      </c>
    </row>
    <row r="12287" spans="1:15" x14ac:dyDescent="0.2">
      <c r="A12287">
        <v>12286</v>
      </c>
      <c r="B12287" s="1">
        <v>45512</v>
      </c>
      <c r="C12287">
        <v>1790</v>
      </c>
      <c r="D12287">
        <v>3</v>
      </c>
      <c r="E12287">
        <v>75</v>
      </c>
      <c r="F12287">
        <v>599.25</v>
      </c>
      <c r="G12287">
        <v>261.75</v>
      </c>
      <c r="H12287" t="s">
        <v>15</v>
      </c>
      <c r="I12287" t="s">
        <v>53</v>
      </c>
      <c r="J12287">
        <v>1</v>
      </c>
      <c r="K12287">
        <v>4.5</v>
      </c>
      <c r="L12287">
        <v>7.99</v>
      </c>
      <c r="M12287" t="s">
        <v>17</v>
      </c>
      <c r="N12287">
        <v>0.437</v>
      </c>
      <c r="O12287" t="s">
        <v>18</v>
      </c>
    </row>
    <row r="12288" spans="1:15" x14ac:dyDescent="0.2">
      <c r="A12288">
        <v>12287</v>
      </c>
      <c r="B12288" s="1">
        <v>45512</v>
      </c>
      <c r="C12288">
        <v>634</v>
      </c>
      <c r="D12288">
        <v>5</v>
      </c>
      <c r="E12288">
        <v>193</v>
      </c>
      <c r="F12288">
        <v>634.97</v>
      </c>
      <c r="G12288">
        <v>326.17</v>
      </c>
      <c r="H12288" t="s">
        <v>35</v>
      </c>
      <c r="I12288" t="s">
        <v>58</v>
      </c>
      <c r="J12288">
        <v>1</v>
      </c>
      <c r="K12288">
        <v>1.6</v>
      </c>
      <c r="L12288">
        <v>3.29</v>
      </c>
      <c r="M12288" t="s">
        <v>17</v>
      </c>
      <c r="N12288">
        <v>0.51400000000000001</v>
      </c>
      <c r="O12288" t="s">
        <v>18</v>
      </c>
    </row>
    <row r="12289" spans="1:15" x14ac:dyDescent="0.2">
      <c r="A12289">
        <v>12288</v>
      </c>
      <c r="B12289" s="1">
        <v>45512</v>
      </c>
      <c r="C12289">
        <v>1019</v>
      </c>
      <c r="D12289">
        <v>2</v>
      </c>
      <c r="E12289">
        <v>104</v>
      </c>
      <c r="F12289">
        <v>726.96</v>
      </c>
      <c r="G12289">
        <v>331.76</v>
      </c>
      <c r="H12289" t="s">
        <v>15</v>
      </c>
      <c r="I12289" t="s">
        <v>16</v>
      </c>
      <c r="J12289">
        <v>1</v>
      </c>
      <c r="K12289">
        <v>3.8</v>
      </c>
      <c r="L12289">
        <v>6.99</v>
      </c>
      <c r="M12289" t="s">
        <v>17</v>
      </c>
      <c r="N12289">
        <v>0.45600000000000002</v>
      </c>
      <c r="O12289" t="s">
        <v>18</v>
      </c>
    </row>
    <row r="12290" spans="1:15" x14ac:dyDescent="0.2">
      <c r="A12290">
        <v>12289</v>
      </c>
      <c r="B12290" s="1">
        <v>45512</v>
      </c>
      <c r="C12290">
        <v>1639</v>
      </c>
      <c r="D12290">
        <v>6</v>
      </c>
      <c r="E12290">
        <v>91</v>
      </c>
      <c r="F12290">
        <v>499.59</v>
      </c>
      <c r="G12290">
        <v>253.89</v>
      </c>
      <c r="H12290" t="s">
        <v>15</v>
      </c>
      <c r="I12290" t="s">
        <v>26</v>
      </c>
      <c r="J12290">
        <v>2</v>
      </c>
      <c r="K12290">
        <v>2.7</v>
      </c>
      <c r="L12290">
        <v>5.49</v>
      </c>
      <c r="M12290" t="s">
        <v>22</v>
      </c>
      <c r="N12290">
        <v>0.50800000000000001</v>
      </c>
      <c r="O12290" t="s">
        <v>23</v>
      </c>
    </row>
    <row r="12291" spans="1:15" x14ac:dyDescent="0.2">
      <c r="A12291">
        <v>12290</v>
      </c>
      <c r="B12291" s="1">
        <v>45512</v>
      </c>
      <c r="C12291">
        <v>2033</v>
      </c>
      <c r="D12291">
        <v>10</v>
      </c>
      <c r="E12291">
        <v>114</v>
      </c>
      <c r="F12291">
        <v>454.86</v>
      </c>
      <c r="G12291">
        <v>255.36</v>
      </c>
      <c r="H12291" t="s">
        <v>15</v>
      </c>
      <c r="I12291" t="s">
        <v>24</v>
      </c>
      <c r="J12291">
        <v>2</v>
      </c>
      <c r="K12291">
        <v>1.75</v>
      </c>
      <c r="L12291">
        <v>3.99</v>
      </c>
      <c r="M12291" t="s">
        <v>22</v>
      </c>
      <c r="N12291">
        <v>0.56100000000000005</v>
      </c>
      <c r="O12291" t="s">
        <v>23</v>
      </c>
    </row>
    <row r="12292" spans="1:15" x14ac:dyDescent="0.2">
      <c r="A12292">
        <v>12291</v>
      </c>
      <c r="B12292" s="1">
        <v>45512</v>
      </c>
      <c r="C12292">
        <v>3</v>
      </c>
      <c r="D12292">
        <v>9</v>
      </c>
      <c r="E12292">
        <v>107</v>
      </c>
      <c r="F12292">
        <v>480.43</v>
      </c>
      <c r="G12292">
        <v>255.73</v>
      </c>
      <c r="H12292" t="s">
        <v>15</v>
      </c>
      <c r="I12292" t="s">
        <v>61</v>
      </c>
      <c r="J12292">
        <v>2</v>
      </c>
      <c r="K12292">
        <v>2.1</v>
      </c>
      <c r="L12292">
        <v>4.49</v>
      </c>
      <c r="M12292" t="s">
        <v>22</v>
      </c>
      <c r="N12292">
        <v>0.53200000000000003</v>
      </c>
      <c r="O12292" t="s">
        <v>23</v>
      </c>
    </row>
    <row r="12293" spans="1:15" x14ac:dyDescent="0.2">
      <c r="A12293">
        <v>12292</v>
      </c>
      <c r="B12293" s="1">
        <v>45512</v>
      </c>
      <c r="C12293">
        <v>51</v>
      </c>
      <c r="D12293">
        <v>12</v>
      </c>
      <c r="E12293">
        <v>18</v>
      </c>
      <c r="F12293">
        <v>233.82</v>
      </c>
      <c r="G12293">
        <v>111.42</v>
      </c>
      <c r="H12293" t="s">
        <v>15</v>
      </c>
      <c r="I12293" t="s">
        <v>59</v>
      </c>
      <c r="J12293">
        <v>3</v>
      </c>
      <c r="K12293">
        <v>6.8</v>
      </c>
      <c r="L12293">
        <v>12.99</v>
      </c>
      <c r="M12293" t="s">
        <v>28</v>
      </c>
      <c r="N12293">
        <v>0.47699999999999998</v>
      </c>
      <c r="O12293" t="s">
        <v>29</v>
      </c>
    </row>
    <row r="12294" spans="1:15" x14ac:dyDescent="0.2">
      <c r="A12294">
        <v>12293</v>
      </c>
      <c r="B12294" s="1">
        <v>45512</v>
      </c>
      <c r="C12294">
        <v>120</v>
      </c>
      <c r="D12294">
        <v>13</v>
      </c>
      <c r="E12294">
        <v>25</v>
      </c>
      <c r="F12294">
        <v>224.75</v>
      </c>
      <c r="G12294">
        <v>112.25</v>
      </c>
      <c r="H12294" t="s">
        <v>35</v>
      </c>
      <c r="I12294" t="s">
        <v>30</v>
      </c>
      <c r="J12294">
        <v>3</v>
      </c>
      <c r="K12294">
        <v>4.5</v>
      </c>
      <c r="L12294">
        <v>8.99</v>
      </c>
      <c r="M12294" t="s">
        <v>28</v>
      </c>
      <c r="N12294">
        <v>0.499</v>
      </c>
      <c r="O12294" t="s">
        <v>29</v>
      </c>
    </row>
    <row r="12295" spans="1:15" x14ac:dyDescent="0.2">
      <c r="A12295">
        <v>12294</v>
      </c>
      <c r="B12295" s="1">
        <v>45512</v>
      </c>
      <c r="C12295">
        <v>1394</v>
      </c>
      <c r="D12295">
        <v>14</v>
      </c>
      <c r="E12295">
        <v>50</v>
      </c>
      <c r="F12295">
        <v>199.5</v>
      </c>
      <c r="G12295">
        <v>104.5</v>
      </c>
      <c r="H12295" t="s">
        <v>25</v>
      </c>
      <c r="I12295" t="s">
        <v>31</v>
      </c>
      <c r="J12295">
        <v>3</v>
      </c>
      <c r="K12295">
        <v>1.9</v>
      </c>
      <c r="L12295">
        <v>3.99</v>
      </c>
      <c r="M12295" t="s">
        <v>28</v>
      </c>
      <c r="N12295">
        <v>0.52400000000000002</v>
      </c>
      <c r="O12295" t="s">
        <v>29</v>
      </c>
    </row>
    <row r="12296" spans="1:15" x14ac:dyDescent="0.2">
      <c r="A12296">
        <v>12295</v>
      </c>
      <c r="B12296" s="1">
        <v>45512</v>
      </c>
      <c r="C12296">
        <v>549</v>
      </c>
      <c r="D12296">
        <v>15</v>
      </c>
      <c r="E12296">
        <v>52</v>
      </c>
      <c r="F12296">
        <v>233.48</v>
      </c>
      <c r="G12296">
        <v>142.47999999999999</v>
      </c>
      <c r="H12296" t="s">
        <v>15</v>
      </c>
      <c r="I12296" t="s">
        <v>55</v>
      </c>
      <c r="J12296">
        <v>4</v>
      </c>
      <c r="K12296">
        <v>1.75</v>
      </c>
      <c r="L12296">
        <v>4.49</v>
      </c>
      <c r="M12296" t="s">
        <v>33</v>
      </c>
      <c r="N12296">
        <v>0.61</v>
      </c>
      <c r="O12296" t="s">
        <v>34</v>
      </c>
    </row>
    <row r="12297" spans="1:15" x14ac:dyDescent="0.2">
      <c r="A12297">
        <v>12296</v>
      </c>
      <c r="B12297" s="1">
        <v>45512</v>
      </c>
      <c r="C12297">
        <v>2078</v>
      </c>
      <c r="D12297">
        <v>16</v>
      </c>
      <c r="E12297">
        <v>31</v>
      </c>
      <c r="F12297">
        <v>278.69</v>
      </c>
      <c r="G12297">
        <v>157.79</v>
      </c>
      <c r="H12297" t="s">
        <v>15</v>
      </c>
      <c r="I12297" t="s">
        <v>32</v>
      </c>
      <c r="J12297">
        <v>4</v>
      </c>
      <c r="K12297">
        <v>3.9</v>
      </c>
      <c r="L12297">
        <v>8.99</v>
      </c>
      <c r="M12297" t="s">
        <v>33</v>
      </c>
      <c r="N12297">
        <v>0.56599999999999995</v>
      </c>
      <c r="O12297" t="s">
        <v>34</v>
      </c>
    </row>
    <row r="12298" spans="1:15" x14ac:dyDescent="0.2">
      <c r="A12298">
        <v>12297</v>
      </c>
      <c r="B12298" s="1">
        <v>45512</v>
      </c>
      <c r="C12298">
        <v>995</v>
      </c>
      <c r="D12298">
        <v>18</v>
      </c>
      <c r="E12298">
        <v>78</v>
      </c>
      <c r="F12298">
        <v>233.22</v>
      </c>
      <c r="G12298">
        <v>147.41999999999999</v>
      </c>
      <c r="H12298" t="s">
        <v>35</v>
      </c>
      <c r="I12298" t="s">
        <v>37</v>
      </c>
      <c r="J12298">
        <v>4</v>
      </c>
      <c r="K12298">
        <v>1.1000000000000001</v>
      </c>
      <c r="L12298">
        <v>2.99</v>
      </c>
      <c r="M12298" t="s">
        <v>33</v>
      </c>
      <c r="N12298">
        <v>0.63200000000000001</v>
      </c>
      <c r="O12298" t="s">
        <v>34</v>
      </c>
    </row>
    <row r="12299" spans="1:15" x14ac:dyDescent="0.2">
      <c r="A12299">
        <v>12298</v>
      </c>
      <c r="B12299" s="1">
        <v>45512</v>
      </c>
      <c r="C12299">
        <v>2297</v>
      </c>
      <c r="D12299">
        <v>20</v>
      </c>
      <c r="E12299">
        <v>19</v>
      </c>
      <c r="F12299">
        <v>151.81</v>
      </c>
      <c r="G12299">
        <v>111.91</v>
      </c>
      <c r="H12299" t="s">
        <v>25</v>
      </c>
      <c r="I12299" t="s">
        <v>38</v>
      </c>
      <c r="J12299">
        <v>5</v>
      </c>
      <c r="K12299">
        <v>2.1</v>
      </c>
      <c r="L12299">
        <v>7.99</v>
      </c>
      <c r="M12299" t="s">
        <v>39</v>
      </c>
      <c r="N12299">
        <v>0.73699999999999999</v>
      </c>
      <c r="O12299" t="s">
        <v>40</v>
      </c>
    </row>
    <row r="12300" spans="1:15" x14ac:dyDescent="0.2">
      <c r="A12300">
        <v>12299</v>
      </c>
      <c r="B12300" s="1">
        <v>45512</v>
      </c>
      <c r="C12300">
        <v>88</v>
      </c>
      <c r="D12300">
        <v>21</v>
      </c>
      <c r="E12300">
        <v>8</v>
      </c>
      <c r="F12300">
        <v>159.91999999999999</v>
      </c>
      <c r="G12300">
        <v>107.92</v>
      </c>
      <c r="H12300" t="s">
        <v>25</v>
      </c>
      <c r="I12300" t="s">
        <v>41</v>
      </c>
      <c r="J12300">
        <v>5</v>
      </c>
      <c r="K12300">
        <v>6.5</v>
      </c>
      <c r="L12300">
        <v>19.989999999999998</v>
      </c>
      <c r="M12300" t="s">
        <v>39</v>
      </c>
      <c r="N12300">
        <v>0.67500000000000004</v>
      </c>
      <c r="O12300" t="s">
        <v>40</v>
      </c>
    </row>
    <row r="12301" spans="1:15" x14ac:dyDescent="0.2">
      <c r="A12301">
        <v>12300</v>
      </c>
      <c r="B12301" s="1">
        <v>45512</v>
      </c>
      <c r="C12301">
        <v>965</v>
      </c>
      <c r="D12301">
        <v>22</v>
      </c>
      <c r="E12301">
        <v>6</v>
      </c>
      <c r="F12301">
        <v>149.94</v>
      </c>
      <c r="G12301">
        <v>92.94</v>
      </c>
      <c r="H12301" t="s">
        <v>15</v>
      </c>
      <c r="I12301" t="s">
        <v>56</v>
      </c>
      <c r="J12301">
        <v>5</v>
      </c>
      <c r="K12301">
        <v>9.5</v>
      </c>
      <c r="L12301">
        <v>24.99</v>
      </c>
      <c r="M12301" t="s">
        <v>39</v>
      </c>
      <c r="N12301">
        <v>0.62</v>
      </c>
      <c r="O12301" t="s">
        <v>40</v>
      </c>
    </row>
    <row r="12302" spans="1:15" x14ac:dyDescent="0.2">
      <c r="A12302">
        <v>12301</v>
      </c>
      <c r="B12302" s="1">
        <v>45512</v>
      </c>
      <c r="C12302">
        <v>2237</v>
      </c>
      <c r="D12302">
        <v>23</v>
      </c>
      <c r="E12302">
        <v>108</v>
      </c>
      <c r="F12302">
        <v>193.32</v>
      </c>
      <c r="G12302">
        <v>123.12</v>
      </c>
      <c r="H12302" t="s">
        <v>35</v>
      </c>
      <c r="I12302" t="s">
        <v>46</v>
      </c>
      <c r="J12302">
        <v>6</v>
      </c>
      <c r="K12302">
        <v>0.65</v>
      </c>
      <c r="L12302">
        <v>1.79</v>
      </c>
      <c r="M12302" t="s">
        <v>44</v>
      </c>
      <c r="N12302">
        <v>0.63700000000000001</v>
      </c>
      <c r="O12302" t="s">
        <v>45</v>
      </c>
    </row>
    <row r="12303" spans="1:15" x14ac:dyDescent="0.2">
      <c r="A12303">
        <v>12302</v>
      </c>
      <c r="B12303" s="1">
        <v>45512</v>
      </c>
      <c r="C12303">
        <v>2298</v>
      </c>
      <c r="D12303">
        <v>26</v>
      </c>
      <c r="E12303">
        <v>18</v>
      </c>
      <c r="F12303">
        <v>197.82</v>
      </c>
      <c r="G12303">
        <v>103.32</v>
      </c>
      <c r="H12303" t="s">
        <v>15</v>
      </c>
      <c r="I12303" t="s">
        <v>47</v>
      </c>
      <c r="J12303">
        <v>6</v>
      </c>
      <c r="K12303">
        <v>5.25</v>
      </c>
      <c r="L12303">
        <v>10.99</v>
      </c>
      <c r="M12303" t="s">
        <v>44</v>
      </c>
      <c r="N12303">
        <v>0.52200000000000002</v>
      </c>
      <c r="O12303" t="s">
        <v>45</v>
      </c>
    </row>
    <row r="12304" spans="1:15" x14ac:dyDescent="0.2">
      <c r="A12304">
        <v>12303</v>
      </c>
      <c r="B12304" s="1">
        <v>45512</v>
      </c>
      <c r="C12304">
        <v>1860</v>
      </c>
      <c r="D12304">
        <v>25</v>
      </c>
      <c r="E12304">
        <v>28</v>
      </c>
      <c r="F12304">
        <v>279.72000000000003</v>
      </c>
      <c r="G12304">
        <v>150.91999999999999</v>
      </c>
      <c r="H12304" t="s">
        <v>35</v>
      </c>
      <c r="I12304" t="s">
        <v>43</v>
      </c>
      <c r="J12304">
        <v>6</v>
      </c>
      <c r="K12304">
        <v>4.5999999999999996</v>
      </c>
      <c r="L12304">
        <v>9.99</v>
      </c>
      <c r="M12304" t="s">
        <v>44</v>
      </c>
      <c r="N12304">
        <v>0.54</v>
      </c>
      <c r="O12304" t="s">
        <v>45</v>
      </c>
    </row>
    <row r="12305" spans="1:15" x14ac:dyDescent="0.2">
      <c r="A12305">
        <v>12304</v>
      </c>
      <c r="B12305" s="1">
        <v>45512</v>
      </c>
      <c r="C12305">
        <v>2044</v>
      </c>
      <c r="D12305">
        <v>29</v>
      </c>
      <c r="E12305">
        <v>12</v>
      </c>
      <c r="F12305">
        <v>131.88</v>
      </c>
      <c r="G12305">
        <v>81.48</v>
      </c>
      <c r="H12305" t="s">
        <v>15</v>
      </c>
      <c r="I12305" t="s">
        <v>52</v>
      </c>
      <c r="J12305">
        <v>7</v>
      </c>
      <c r="K12305">
        <v>4.2</v>
      </c>
      <c r="L12305">
        <v>10.99</v>
      </c>
      <c r="M12305" t="s">
        <v>49</v>
      </c>
      <c r="N12305">
        <v>0.61799999999999999</v>
      </c>
      <c r="O12305" t="s">
        <v>50</v>
      </c>
    </row>
    <row r="12306" spans="1:15" x14ac:dyDescent="0.2">
      <c r="A12306">
        <v>12305</v>
      </c>
      <c r="B12306" s="1">
        <v>45512</v>
      </c>
      <c r="C12306">
        <v>197</v>
      </c>
      <c r="D12306">
        <v>27</v>
      </c>
      <c r="E12306">
        <v>14</v>
      </c>
      <c r="F12306">
        <v>125.86</v>
      </c>
      <c r="G12306">
        <v>76.86</v>
      </c>
      <c r="H12306" t="s">
        <v>15</v>
      </c>
      <c r="I12306" t="s">
        <v>51</v>
      </c>
      <c r="J12306">
        <v>7</v>
      </c>
      <c r="K12306">
        <v>3.5</v>
      </c>
      <c r="L12306">
        <v>8.99</v>
      </c>
      <c r="M12306" t="s">
        <v>49</v>
      </c>
      <c r="N12306">
        <v>0.61099999999999999</v>
      </c>
      <c r="O12306" t="s">
        <v>50</v>
      </c>
    </row>
    <row r="12307" spans="1:15" x14ac:dyDescent="0.2">
      <c r="A12307">
        <v>12306</v>
      </c>
      <c r="B12307" s="1">
        <v>45512</v>
      </c>
      <c r="C12307">
        <v>1146</v>
      </c>
      <c r="D12307">
        <v>30</v>
      </c>
      <c r="E12307">
        <v>30</v>
      </c>
      <c r="F12307">
        <v>134.69999999999999</v>
      </c>
      <c r="G12307">
        <v>89.7</v>
      </c>
      <c r="H12307" t="s">
        <v>15</v>
      </c>
      <c r="I12307" t="s">
        <v>57</v>
      </c>
      <c r="J12307">
        <v>7</v>
      </c>
      <c r="K12307">
        <v>1.5</v>
      </c>
      <c r="L12307">
        <v>4.49</v>
      </c>
      <c r="M12307" t="s">
        <v>49</v>
      </c>
      <c r="N12307">
        <v>0.66600000000000004</v>
      </c>
      <c r="O12307" t="s">
        <v>50</v>
      </c>
    </row>
    <row r="12308" spans="1:15" x14ac:dyDescent="0.2">
      <c r="A12308">
        <v>12307</v>
      </c>
      <c r="B12308" s="1">
        <v>45513</v>
      </c>
      <c r="C12308">
        <v>16</v>
      </c>
      <c r="D12308">
        <v>2</v>
      </c>
      <c r="E12308">
        <v>99</v>
      </c>
      <c r="F12308">
        <v>692.01</v>
      </c>
      <c r="G12308">
        <v>315.81</v>
      </c>
      <c r="H12308" t="s">
        <v>25</v>
      </c>
      <c r="I12308" t="s">
        <v>16</v>
      </c>
      <c r="J12308">
        <v>1</v>
      </c>
      <c r="K12308">
        <v>3.8</v>
      </c>
      <c r="L12308">
        <v>6.99</v>
      </c>
      <c r="M12308" t="s">
        <v>17</v>
      </c>
      <c r="N12308">
        <v>0.45600000000000002</v>
      </c>
      <c r="O12308" t="s">
        <v>18</v>
      </c>
    </row>
    <row r="12309" spans="1:15" x14ac:dyDescent="0.2">
      <c r="A12309">
        <v>12308</v>
      </c>
      <c r="B12309" s="1">
        <v>45513</v>
      </c>
      <c r="C12309">
        <v>1440</v>
      </c>
      <c r="D12309">
        <v>3</v>
      </c>
      <c r="E12309">
        <v>67</v>
      </c>
      <c r="F12309">
        <v>535.33000000000004</v>
      </c>
      <c r="G12309">
        <v>233.83</v>
      </c>
      <c r="H12309" t="s">
        <v>35</v>
      </c>
      <c r="I12309" t="s">
        <v>53</v>
      </c>
      <c r="J12309">
        <v>1</v>
      </c>
      <c r="K12309">
        <v>4.5</v>
      </c>
      <c r="L12309">
        <v>7.99</v>
      </c>
      <c r="M12309" t="s">
        <v>17</v>
      </c>
      <c r="N12309">
        <v>0.437</v>
      </c>
      <c r="O12309" t="s">
        <v>18</v>
      </c>
    </row>
    <row r="12310" spans="1:15" x14ac:dyDescent="0.2">
      <c r="A12310">
        <v>12309</v>
      </c>
      <c r="B12310" s="1">
        <v>45513</v>
      </c>
      <c r="C12310">
        <v>1494</v>
      </c>
      <c r="D12310">
        <v>4</v>
      </c>
      <c r="E12310">
        <v>71</v>
      </c>
      <c r="F12310">
        <v>602.79</v>
      </c>
      <c r="G12310">
        <v>304.58999999999997</v>
      </c>
      <c r="H12310" t="s">
        <v>15</v>
      </c>
      <c r="I12310" t="s">
        <v>19</v>
      </c>
      <c r="J12310">
        <v>1</v>
      </c>
      <c r="K12310">
        <v>4.2</v>
      </c>
      <c r="L12310">
        <v>8.49</v>
      </c>
      <c r="M12310" t="s">
        <v>17</v>
      </c>
      <c r="N12310">
        <v>0.505</v>
      </c>
      <c r="O12310" t="s">
        <v>18</v>
      </c>
    </row>
    <row r="12311" spans="1:15" x14ac:dyDescent="0.2">
      <c r="A12311">
        <v>12310</v>
      </c>
      <c r="B12311" s="1">
        <v>45513</v>
      </c>
      <c r="C12311">
        <v>2339</v>
      </c>
      <c r="D12311">
        <v>9</v>
      </c>
      <c r="E12311">
        <v>105</v>
      </c>
      <c r="F12311">
        <v>471.45</v>
      </c>
      <c r="G12311">
        <v>250.95</v>
      </c>
      <c r="H12311" t="s">
        <v>15</v>
      </c>
      <c r="I12311" t="s">
        <v>61</v>
      </c>
      <c r="J12311">
        <v>2</v>
      </c>
      <c r="K12311">
        <v>2.1</v>
      </c>
      <c r="L12311">
        <v>4.49</v>
      </c>
      <c r="M12311" t="s">
        <v>22</v>
      </c>
      <c r="N12311">
        <v>0.53200000000000003</v>
      </c>
      <c r="O12311" t="s">
        <v>23</v>
      </c>
    </row>
    <row r="12312" spans="1:15" x14ac:dyDescent="0.2">
      <c r="A12312">
        <v>12311</v>
      </c>
      <c r="B12312" s="1">
        <v>45513</v>
      </c>
      <c r="C12312">
        <v>1501</v>
      </c>
      <c r="D12312">
        <v>8</v>
      </c>
      <c r="E12312">
        <v>211</v>
      </c>
      <c r="F12312">
        <v>419.89</v>
      </c>
      <c r="G12312">
        <v>240.54</v>
      </c>
      <c r="H12312" t="s">
        <v>15</v>
      </c>
      <c r="I12312" t="s">
        <v>21</v>
      </c>
      <c r="J12312">
        <v>2</v>
      </c>
      <c r="K12312">
        <v>0.85</v>
      </c>
      <c r="L12312">
        <v>1.99</v>
      </c>
      <c r="M12312" t="s">
        <v>22</v>
      </c>
      <c r="N12312">
        <v>0.57299999999999995</v>
      </c>
      <c r="O12312" t="s">
        <v>23</v>
      </c>
    </row>
    <row r="12313" spans="1:15" x14ac:dyDescent="0.2">
      <c r="A12313">
        <v>12312</v>
      </c>
      <c r="B12313" s="1">
        <v>45513</v>
      </c>
      <c r="C12313">
        <v>1843</v>
      </c>
      <c r="D12313">
        <v>7</v>
      </c>
      <c r="E12313">
        <v>158</v>
      </c>
      <c r="F12313">
        <v>440.82</v>
      </c>
      <c r="G12313">
        <v>251.22</v>
      </c>
      <c r="H12313" t="s">
        <v>15</v>
      </c>
      <c r="I12313" t="s">
        <v>54</v>
      </c>
      <c r="J12313">
        <v>2</v>
      </c>
      <c r="K12313">
        <v>1.2</v>
      </c>
      <c r="L12313">
        <v>2.79</v>
      </c>
      <c r="M12313" t="s">
        <v>22</v>
      </c>
      <c r="N12313">
        <v>0.56999999999999995</v>
      </c>
      <c r="O12313" t="s">
        <v>23</v>
      </c>
    </row>
    <row r="12314" spans="1:15" x14ac:dyDescent="0.2">
      <c r="A12314">
        <v>12313</v>
      </c>
      <c r="B12314" s="1">
        <v>45513</v>
      </c>
      <c r="C12314">
        <v>2169</v>
      </c>
      <c r="D12314">
        <v>14</v>
      </c>
      <c r="E12314">
        <v>44</v>
      </c>
      <c r="F12314">
        <v>175.56</v>
      </c>
      <c r="G12314">
        <v>91.96</v>
      </c>
      <c r="H12314" t="s">
        <v>15</v>
      </c>
      <c r="I12314" t="s">
        <v>31</v>
      </c>
      <c r="J12314">
        <v>3</v>
      </c>
      <c r="K12314">
        <v>1.9</v>
      </c>
      <c r="L12314">
        <v>3.99</v>
      </c>
      <c r="M12314" t="s">
        <v>28</v>
      </c>
      <c r="N12314">
        <v>0.52400000000000002</v>
      </c>
      <c r="O12314" t="s">
        <v>29</v>
      </c>
    </row>
    <row r="12315" spans="1:15" x14ac:dyDescent="0.2">
      <c r="A12315">
        <v>12314</v>
      </c>
      <c r="B12315" s="1">
        <v>45513</v>
      </c>
      <c r="C12315">
        <v>1599</v>
      </c>
      <c r="D12315">
        <v>13</v>
      </c>
      <c r="E12315">
        <v>24</v>
      </c>
      <c r="F12315">
        <v>215.76</v>
      </c>
      <c r="G12315">
        <v>107.76</v>
      </c>
      <c r="H12315" t="s">
        <v>25</v>
      </c>
      <c r="I12315" t="s">
        <v>30</v>
      </c>
      <c r="J12315">
        <v>3</v>
      </c>
      <c r="K12315">
        <v>4.5</v>
      </c>
      <c r="L12315">
        <v>8.99</v>
      </c>
      <c r="M12315" t="s">
        <v>28</v>
      </c>
      <c r="N12315">
        <v>0.499</v>
      </c>
      <c r="O12315" t="s">
        <v>29</v>
      </c>
    </row>
    <row r="12316" spans="1:15" x14ac:dyDescent="0.2">
      <c r="A12316">
        <v>12315</v>
      </c>
      <c r="B12316" s="1">
        <v>45513</v>
      </c>
      <c r="C12316">
        <v>989</v>
      </c>
      <c r="D12316">
        <v>12</v>
      </c>
      <c r="E12316">
        <v>15</v>
      </c>
      <c r="F12316">
        <v>194.85</v>
      </c>
      <c r="G12316">
        <v>92.85</v>
      </c>
      <c r="H12316" t="s">
        <v>15</v>
      </c>
      <c r="I12316" t="s">
        <v>59</v>
      </c>
      <c r="J12316">
        <v>3</v>
      </c>
      <c r="K12316">
        <v>6.8</v>
      </c>
      <c r="L12316">
        <v>12.99</v>
      </c>
      <c r="M12316" t="s">
        <v>28</v>
      </c>
      <c r="N12316">
        <v>0.47699999999999998</v>
      </c>
      <c r="O12316" t="s">
        <v>29</v>
      </c>
    </row>
    <row r="12317" spans="1:15" x14ac:dyDescent="0.2">
      <c r="A12317">
        <v>12316</v>
      </c>
      <c r="B12317" s="1">
        <v>45513</v>
      </c>
      <c r="C12317">
        <v>1984</v>
      </c>
      <c r="D12317">
        <v>18</v>
      </c>
      <c r="E12317">
        <v>88</v>
      </c>
      <c r="F12317">
        <v>263.12</v>
      </c>
      <c r="G12317">
        <v>166.32</v>
      </c>
      <c r="H12317" t="s">
        <v>15</v>
      </c>
      <c r="I12317" t="s">
        <v>37</v>
      </c>
      <c r="J12317">
        <v>4</v>
      </c>
      <c r="K12317">
        <v>1.1000000000000001</v>
      </c>
      <c r="L12317">
        <v>2.99</v>
      </c>
      <c r="M12317" t="s">
        <v>33</v>
      </c>
      <c r="N12317">
        <v>0.63200000000000001</v>
      </c>
      <c r="O12317" t="s">
        <v>34</v>
      </c>
    </row>
    <row r="12318" spans="1:15" x14ac:dyDescent="0.2">
      <c r="A12318">
        <v>12317</v>
      </c>
      <c r="B12318" s="1">
        <v>45513</v>
      </c>
      <c r="C12318">
        <v>2044</v>
      </c>
      <c r="D12318">
        <v>16</v>
      </c>
      <c r="E12318">
        <v>28</v>
      </c>
      <c r="F12318">
        <v>251.72</v>
      </c>
      <c r="G12318">
        <v>142.52000000000001</v>
      </c>
      <c r="H12318" t="s">
        <v>35</v>
      </c>
      <c r="I12318" t="s">
        <v>32</v>
      </c>
      <c r="J12318">
        <v>4</v>
      </c>
      <c r="K12318">
        <v>3.9</v>
      </c>
      <c r="L12318">
        <v>8.99</v>
      </c>
      <c r="M12318" t="s">
        <v>33</v>
      </c>
      <c r="N12318">
        <v>0.56599999999999995</v>
      </c>
      <c r="O12318" t="s">
        <v>34</v>
      </c>
    </row>
    <row r="12319" spans="1:15" x14ac:dyDescent="0.2">
      <c r="A12319">
        <v>12318</v>
      </c>
      <c r="B12319" s="1">
        <v>45513</v>
      </c>
      <c r="C12319">
        <v>706</v>
      </c>
      <c r="D12319">
        <v>17</v>
      </c>
      <c r="E12319">
        <v>45</v>
      </c>
      <c r="F12319">
        <v>247.05</v>
      </c>
      <c r="G12319">
        <v>148.05000000000001</v>
      </c>
      <c r="H12319" t="s">
        <v>15</v>
      </c>
      <c r="I12319" t="s">
        <v>36</v>
      </c>
      <c r="J12319">
        <v>4</v>
      </c>
      <c r="K12319">
        <v>2.2000000000000002</v>
      </c>
      <c r="L12319">
        <v>5.49</v>
      </c>
      <c r="M12319" t="s">
        <v>33</v>
      </c>
      <c r="N12319">
        <v>0.59899999999999998</v>
      </c>
      <c r="O12319" t="s">
        <v>34</v>
      </c>
    </row>
    <row r="12320" spans="1:15" x14ac:dyDescent="0.2">
      <c r="A12320">
        <v>12319</v>
      </c>
      <c r="B12320" s="1">
        <v>45513</v>
      </c>
      <c r="C12320">
        <v>904</v>
      </c>
      <c r="D12320">
        <v>22</v>
      </c>
      <c r="E12320">
        <v>5</v>
      </c>
      <c r="F12320">
        <v>124.95</v>
      </c>
      <c r="G12320">
        <v>77.45</v>
      </c>
      <c r="H12320" t="s">
        <v>15</v>
      </c>
      <c r="I12320" t="s">
        <v>56</v>
      </c>
      <c r="J12320">
        <v>5</v>
      </c>
      <c r="K12320">
        <v>9.5</v>
      </c>
      <c r="L12320">
        <v>24.99</v>
      </c>
      <c r="M12320" t="s">
        <v>39</v>
      </c>
      <c r="N12320">
        <v>0.62</v>
      </c>
      <c r="O12320" t="s">
        <v>40</v>
      </c>
    </row>
    <row r="12321" spans="1:15" x14ac:dyDescent="0.2">
      <c r="A12321">
        <v>12320</v>
      </c>
      <c r="B12321" s="1">
        <v>45513</v>
      </c>
      <c r="C12321">
        <v>2286</v>
      </c>
      <c r="D12321">
        <v>21</v>
      </c>
      <c r="E12321">
        <v>6</v>
      </c>
      <c r="F12321">
        <v>119.94</v>
      </c>
      <c r="G12321">
        <v>80.94</v>
      </c>
      <c r="H12321" t="s">
        <v>35</v>
      </c>
      <c r="I12321" t="s">
        <v>41</v>
      </c>
      <c r="J12321">
        <v>5</v>
      </c>
      <c r="K12321">
        <v>6.5</v>
      </c>
      <c r="L12321">
        <v>19.989999999999998</v>
      </c>
      <c r="M12321" t="s">
        <v>39</v>
      </c>
      <c r="N12321">
        <v>0.67500000000000004</v>
      </c>
      <c r="O12321" t="s">
        <v>40</v>
      </c>
    </row>
    <row r="12322" spans="1:15" x14ac:dyDescent="0.2">
      <c r="A12322">
        <v>12321</v>
      </c>
      <c r="B12322" s="1">
        <v>45513</v>
      </c>
      <c r="C12322">
        <v>394</v>
      </c>
      <c r="D12322">
        <v>19</v>
      </c>
      <c r="E12322">
        <v>12</v>
      </c>
      <c r="F12322">
        <v>155.88</v>
      </c>
      <c r="G12322">
        <v>101.88</v>
      </c>
      <c r="H12322" t="s">
        <v>15</v>
      </c>
      <c r="I12322" t="s">
        <v>42</v>
      </c>
      <c r="J12322">
        <v>5</v>
      </c>
      <c r="K12322">
        <v>4.5</v>
      </c>
      <c r="L12322">
        <v>12.99</v>
      </c>
      <c r="M12322" t="s">
        <v>39</v>
      </c>
      <c r="N12322">
        <v>0.65400000000000003</v>
      </c>
      <c r="O12322" t="s">
        <v>40</v>
      </c>
    </row>
    <row r="12323" spans="1:15" x14ac:dyDescent="0.2">
      <c r="A12323">
        <v>12322</v>
      </c>
      <c r="B12323" s="1">
        <v>45513</v>
      </c>
      <c r="C12323">
        <v>777</v>
      </c>
      <c r="D12323">
        <v>26</v>
      </c>
      <c r="E12323">
        <v>19</v>
      </c>
      <c r="F12323">
        <v>208.81</v>
      </c>
      <c r="G12323">
        <v>109.06</v>
      </c>
      <c r="H12323" t="s">
        <v>15</v>
      </c>
      <c r="I12323" t="s">
        <v>47</v>
      </c>
      <c r="J12323">
        <v>6</v>
      </c>
      <c r="K12323">
        <v>5.25</v>
      </c>
      <c r="L12323">
        <v>10.99</v>
      </c>
      <c r="M12323" t="s">
        <v>44</v>
      </c>
      <c r="N12323">
        <v>0.52200000000000002</v>
      </c>
      <c r="O12323" t="s">
        <v>45</v>
      </c>
    </row>
    <row r="12324" spans="1:15" x14ac:dyDescent="0.2">
      <c r="A12324">
        <v>12323</v>
      </c>
      <c r="B12324" s="1">
        <v>45513</v>
      </c>
      <c r="C12324">
        <v>126</v>
      </c>
      <c r="D12324">
        <v>25</v>
      </c>
      <c r="E12324">
        <v>22</v>
      </c>
      <c r="F12324">
        <v>219.78</v>
      </c>
      <c r="G12324">
        <v>118.58</v>
      </c>
      <c r="H12324" t="s">
        <v>15</v>
      </c>
      <c r="I12324" t="s">
        <v>43</v>
      </c>
      <c r="J12324">
        <v>6</v>
      </c>
      <c r="K12324">
        <v>4.5999999999999996</v>
      </c>
      <c r="L12324">
        <v>9.99</v>
      </c>
      <c r="M12324" t="s">
        <v>44</v>
      </c>
      <c r="N12324">
        <v>0.54</v>
      </c>
      <c r="O12324" t="s">
        <v>45</v>
      </c>
    </row>
    <row r="12325" spans="1:15" x14ac:dyDescent="0.2">
      <c r="A12325">
        <v>12324</v>
      </c>
      <c r="B12325" s="1">
        <v>45513</v>
      </c>
      <c r="C12325">
        <v>2047</v>
      </c>
      <c r="D12325">
        <v>23</v>
      </c>
      <c r="E12325">
        <v>122</v>
      </c>
      <c r="F12325">
        <v>218.38</v>
      </c>
      <c r="G12325">
        <v>139.08000000000001</v>
      </c>
      <c r="H12325" t="s">
        <v>25</v>
      </c>
      <c r="I12325" t="s">
        <v>46</v>
      </c>
      <c r="J12325">
        <v>6</v>
      </c>
      <c r="K12325">
        <v>0.65</v>
      </c>
      <c r="L12325">
        <v>1.79</v>
      </c>
      <c r="M12325" t="s">
        <v>44</v>
      </c>
      <c r="N12325">
        <v>0.63700000000000001</v>
      </c>
      <c r="O12325" t="s">
        <v>45</v>
      </c>
    </row>
    <row r="12326" spans="1:15" x14ac:dyDescent="0.2">
      <c r="A12326">
        <v>12325</v>
      </c>
      <c r="B12326" s="1">
        <v>45513</v>
      </c>
      <c r="C12326">
        <v>2167</v>
      </c>
      <c r="D12326">
        <v>29</v>
      </c>
      <c r="E12326">
        <v>12</v>
      </c>
      <c r="F12326">
        <v>131.88</v>
      </c>
      <c r="G12326">
        <v>81.48</v>
      </c>
      <c r="H12326" t="s">
        <v>35</v>
      </c>
      <c r="I12326" t="s">
        <v>52</v>
      </c>
      <c r="J12326">
        <v>7</v>
      </c>
      <c r="K12326">
        <v>4.2</v>
      </c>
      <c r="L12326">
        <v>10.99</v>
      </c>
      <c r="M12326" t="s">
        <v>49</v>
      </c>
      <c r="N12326">
        <v>0.61799999999999999</v>
      </c>
      <c r="O12326" t="s">
        <v>50</v>
      </c>
    </row>
    <row r="12327" spans="1:15" x14ac:dyDescent="0.2">
      <c r="A12327">
        <v>12326</v>
      </c>
      <c r="B12327" s="1">
        <v>45513</v>
      </c>
      <c r="C12327">
        <v>905</v>
      </c>
      <c r="D12327">
        <v>30</v>
      </c>
      <c r="E12327">
        <v>37</v>
      </c>
      <c r="F12327">
        <v>166.13</v>
      </c>
      <c r="G12327">
        <v>110.63</v>
      </c>
      <c r="H12327" t="s">
        <v>25</v>
      </c>
      <c r="I12327" t="s">
        <v>57</v>
      </c>
      <c r="J12327">
        <v>7</v>
      </c>
      <c r="K12327">
        <v>1.5</v>
      </c>
      <c r="L12327">
        <v>4.49</v>
      </c>
      <c r="M12327" t="s">
        <v>49</v>
      </c>
      <c r="N12327">
        <v>0.66600000000000004</v>
      </c>
      <c r="O12327" t="s">
        <v>50</v>
      </c>
    </row>
    <row r="12328" spans="1:15" x14ac:dyDescent="0.2">
      <c r="A12328">
        <v>12327</v>
      </c>
      <c r="B12328" s="1">
        <v>45513</v>
      </c>
      <c r="C12328">
        <v>1137</v>
      </c>
      <c r="D12328">
        <v>27</v>
      </c>
      <c r="E12328">
        <v>17</v>
      </c>
      <c r="F12328">
        <v>152.83000000000001</v>
      </c>
      <c r="G12328">
        <v>93.33</v>
      </c>
      <c r="H12328" t="s">
        <v>15</v>
      </c>
      <c r="I12328" t="s">
        <v>51</v>
      </c>
      <c r="J12328">
        <v>7</v>
      </c>
      <c r="K12328">
        <v>3.5</v>
      </c>
      <c r="L12328">
        <v>8.99</v>
      </c>
      <c r="M12328" t="s">
        <v>49</v>
      </c>
      <c r="N12328">
        <v>0.61099999999999999</v>
      </c>
      <c r="O12328" t="s">
        <v>50</v>
      </c>
    </row>
    <row r="12329" spans="1:15" x14ac:dyDescent="0.2">
      <c r="A12329">
        <v>12328</v>
      </c>
      <c r="B12329" s="1">
        <v>45514</v>
      </c>
      <c r="C12329">
        <v>1118</v>
      </c>
      <c r="D12329">
        <v>5</v>
      </c>
      <c r="E12329">
        <v>197</v>
      </c>
      <c r="F12329">
        <v>648.13</v>
      </c>
      <c r="G12329">
        <v>332.93</v>
      </c>
      <c r="H12329" t="s">
        <v>15</v>
      </c>
      <c r="I12329" t="s">
        <v>58</v>
      </c>
      <c r="J12329">
        <v>1</v>
      </c>
      <c r="K12329">
        <v>1.6</v>
      </c>
      <c r="L12329">
        <v>3.29</v>
      </c>
      <c r="M12329" t="s">
        <v>17</v>
      </c>
      <c r="N12329">
        <v>0.51400000000000001</v>
      </c>
      <c r="O12329" t="s">
        <v>18</v>
      </c>
    </row>
    <row r="12330" spans="1:15" x14ac:dyDescent="0.2">
      <c r="A12330">
        <v>12329</v>
      </c>
      <c r="B12330" s="1">
        <v>45514</v>
      </c>
      <c r="C12330">
        <v>2395</v>
      </c>
      <c r="D12330">
        <v>1</v>
      </c>
      <c r="E12330">
        <v>156</v>
      </c>
      <c r="F12330">
        <v>544.44000000000005</v>
      </c>
      <c r="G12330">
        <v>263.64</v>
      </c>
      <c r="H12330" t="s">
        <v>15</v>
      </c>
      <c r="I12330" t="s">
        <v>20</v>
      </c>
      <c r="J12330">
        <v>1</v>
      </c>
      <c r="K12330">
        <v>1.8</v>
      </c>
      <c r="L12330">
        <v>3.49</v>
      </c>
      <c r="M12330" t="s">
        <v>17</v>
      </c>
      <c r="N12330">
        <v>0.48399999999999999</v>
      </c>
      <c r="O12330" t="s">
        <v>18</v>
      </c>
    </row>
    <row r="12331" spans="1:15" x14ac:dyDescent="0.2">
      <c r="A12331">
        <v>12330</v>
      </c>
      <c r="B12331" s="1">
        <v>45514</v>
      </c>
      <c r="C12331">
        <v>2265</v>
      </c>
      <c r="D12331">
        <v>2</v>
      </c>
      <c r="E12331">
        <v>62</v>
      </c>
      <c r="F12331">
        <v>433.38</v>
      </c>
      <c r="G12331">
        <v>197.78</v>
      </c>
      <c r="H12331" t="s">
        <v>35</v>
      </c>
      <c r="I12331" t="s">
        <v>16</v>
      </c>
      <c r="J12331">
        <v>1</v>
      </c>
      <c r="K12331">
        <v>3.8</v>
      </c>
      <c r="L12331">
        <v>6.99</v>
      </c>
      <c r="M12331" t="s">
        <v>17</v>
      </c>
      <c r="N12331">
        <v>0.45600000000000002</v>
      </c>
      <c r="O12331" t="s">
        <v>18</v>
      </c>
    </row>
    <row r="12332" spans="1:15" x14ac:dyDescent="0.2">
      <c r="A12332">
        <v>12331</v>
      </c>
      <c r="B12332" s="1">
        <v>45514</v>
      </c>
      <c r="C12332">
        <v>1859</v>
      </c>
      <c r="D12332">
        <v>9</v>
      </c>
      <c r="E12332">
        <v>107</v>
      </c>
      <c r="F12332">
        <v>480.43</v>
      </c>
      <c r="G12332">
        <v>255.73</v>
      </c>
      <c r="H12332" t="s">
        <v>35</v>
      </c>
      <c r="I12332" t="s">
        <v>61</v>
      </c>
      <c r="J12332">
        <v>2</v>
      </c>
      <c r="K12332">
        <v>2.1</v>
      </c>
      <c r="L12332">
        <v>4.49</v>
      </c>
      <c r="M12332" t="s">
        <v>22</v>
      </c>
      <c r="N12332">
        <v>0.53200000000000003</v>
      </c>
      <c r="O12332" t="s">
        <v>23</v>
      </c>
    </row>
    <row r="12333" spans="1:15" x14ac:dyDescent="0.2">
      <c r="A12333">
        <v>12332</v>
      </c>
      <c r="B12333" s="1">
        <v>45514</v>
      </c>
      <c r="C12333">
        <v>1222</v>
      </c>
      <c r="D12333">
        <v>8</v>
      </c>
      <c r="E12333">
        <v>157</v>
      </c>
      <c r="F12333">
        <v>312.43</v>
      </c>
      <c r="G12333">
        <v>178.98</v>
      </c>
      <c r="H12333" t="s">
        <v>15</v>
      </c>
      <c r="I12333" t="s">
        <v>21</v>
      </c>
      <c r="J12333">
        <v>2</v>
      </c>
      <c r="K12333">
        <v>0.85</v>
      </c>
      <c r="L12333">
        <v>1.99</v>
      </c>
      <c r="M12333" t="s">
        <v>22</v>
      </c>
      <c r="N12333">
        <v>0.57299999999999995</v>
      </c>
      <c r="O12333" t="s">
        <v>23</v>
      </c>
    </row>
    <row r="12334" spans="1:15" x14ac:dyDescent="0.2">
      <c r="A12334">
        <v>12333</v>
      </c>
      <c r="B12334" s="1">
        <v>45514</v>
      </c>
      <c r="C12334">
        <v>66</v>
      </c>
      <c r="D12334">
        <v>7</v>
      </c>
      <c r="E12334">
        <v>183</v>
      </c>
      <c r="F12334">
        <v>510.57</v>
      </c>
      <c r="G12334">
        <v>290.97000000000003</v>
      </c>
      <c r="H12334" t="s">
        <v>15</v>
      </c>
      <c r="I12334" t="s">
        <v>54</v>
      </c>
      <c r="J12334">
        <v>2</v>
      </c>
      <c r="K12334">
        <v>1.2</v>
      </c>
      <c r="L12334">
        <v>2.79</v>
      </c>
      <c r="M12334" t="s">
        <v>22</v>
      </c>
      <c r="N12334">
        <v>0.56999999999999995</v>
      </c>
      <c r="O12334" t="s">
        <v>23</v>
      </c>
    </row>
    <row r="12335" spans="1:15" x14ac:dyDescent="0.2">
      <c r="A12335">
        <v>12334</v>
      </c>
      <c r="B12335" s="1">
        <v>45514</v>
      </c>
      <c r="C12335">
        <v>676</v>
      </c>
      <c r="D12335">
        <v>14</v>
      </c>
      <c r="E12335">
        <v>49</v>
      </c>
      <c r="F12335">
        <v>195.51</v>
      </c>
      <c r="G12335">
        <v>102.41</v>
      </c>
      <c r="H12335" t="s">
        <v>35</v>
      </c>
      <c r="I12335" t="s">
        <v>31</v>
      </c>
      <c r="J12335">
        <v>3</v>
      </c>
      <c r="K12335">
        <v>1.9</v>
      </c>
      <c r="L12335">
        <v>3.99</v>
      </c>
      <c r="M12335" t="s">
        <v>28</v>
      </c>
      <c r="N12335">
        <v>0.52400000000000002</v>
      </c>
      <c r="O12335" t="s">
        <v>29</v>
      </c>
    </row>
    <row r="12336" spans="1:15" x14ac:dyDescent="0.2">
      <c r="A12336">
        <v>12335</v>
      </c>
      <c r="B12336" s="1">
        <v>45514</v>
      </c>
      <c r="C12336">
        <v>681</v>
      </c>
      <c r="D12336">
        <v>13</v>
      </c>
      <c r="E12336">
        <v>22</v>
      </c>
      <c r="F12336">
        <v>197.78</v>
      </c>
      <c r="G12336">
        <v>98.78</v>
      </c>
      <c r="H12336" t="s">
        <v>15</v>
      </c>
      <c r="I12336" t="s">
        <v>30</v>
      </c>
      <c r="J12336">
        <v>3</v>
      </c>
      <c r="K12336">
        <v>4.5</v>
      </c>
      <c r="L12336">
        <v>8.99</v>
      </c>
      <c r="M12336" t="s">
        <v>28</v>
      </c>
      <c r="N12336">
        <v>0.499</v>
      </c>
      <c r="O12336" t="s">
        <v>29</v>
      </c>
    </row>
    <row r="12337" spans="1:15" x14ac:dyDescent="0.2">
      <c r="A12337">
        <v>12336</v>
      </c>
      <c r="B12337" s="1">
        <v>45514</v>
      </c>
      <c r="C12337">
        <v>2348</v>
      </c>
      <c r="D12337">
        <v>11</v>
      </c>
      <c r="E12337">
        <v>22</v>
      </c>
      <c r="F12337">
        <v>219.78</v>
      </c>
      <c r="G12337">
        <v>98.78</v>
      </c>
      <c r="H12337" t="s">
        <v>25</v>
      </c>
      <c r="I12337" t="s">
        <v>27</v>
      </c>
      <c r="J12337">
        <v>3</v>
      </c>
      <c r="K12337">
        <v>5.5</v>
      </c>
      <c r="L12337">
        <v>9.99</v>
      </c>
      <c r="M12337" t="s">
        <v>28</v>
      </c>
      <c r="N12337">
        <v>0.44900000000000001</v>
      </c>
      <c r="O12337" t="s">
        <v>29</v>
      </c>
    </row>
    <row r="12338" spans="1:15" x14ac:dyDescent="0.2">
      <c r="A12338">
        <v>12337</v>
      </c>
      <c r="B12338" s="1">
        <v>45514</v>
      </c>
      <c r="C12338">
        <v>2242</v>
      </c>
      <c r="D12338">
        <v>16</v>
      </c>
      <c r="E12338">
        <v>35</v>
      </c>
      <c r="F12338">
        <v>314.64999999999998</v>
      </c>
      <c r="G12338">
        <v>178.15</v>
      </c>
      <c r="H12338" t="s">
        <v>15</v>
      </c>
      <c r="I12338" t="s">
        <v>32</v>
      </c>
      <c r="J12338">
        <v>4</v>
      </c>
      <c r="K12338">
        <v>3.9</v>
      </c>
      <c r="L12338">
        <v>8.99</v>
      </c>
      <c r="M12338" t="s">
        <v>33</v>
      </c>
      <c r="N12338">
        <v>0.56599999999999995</v>
      </c>
      <c r="O12338" t="s">
        <v>34</v>
      </c>
    </row>
    <row r="12339" spans="1:15" x14ac:dyDescent="0.2">
      <c r="A12339">
        <v>12338</v>
      </c>
      <c r="B12339" s="1">
        <v>45514</v>
      </c>
      <c r="C12339">
        <v>411</v>
      </c>
      <c r="D12339">
        <v>18</v>
      </c>
      <c r="E12339">
        <v>86</v>
      </c>
      <c r="F12339">
        <v>257.14</v>
      </c>
      <c r="G12339">
        <v>162.54</v>
      </c>
      <c r="H12339" t="s">
        <v>15</v>
      </c>
      <c r="I12339" t="s">
        <v>37</v>
      </c>
      <c r="J12339">
        <v>4</v>
      </c>
      <c r="K12339">
        <v>1.1000000000000001</v>
      </c>
      <c r="L12339">
        <v>2.99</v>
      </c>
      <c r="M12339" t="s">
        <v>33</v>
      </c>
      <c r="N12339">
        <v>0.63200000000000001</v>
      </c>
      <c r="O12339" t="s">
        <v>34</v>
      </c>
    </row>
    <row r="12340" spans="1:15" x14ac:dyDescent="0.2">
      <c r="A12340">
        <v>12339</v>
      </c>
      <c r="B12340" s="1">
        <v>45514</v>
      </c>
      <c r="C12340">
        <v>1568</v>
      </c>
      <c r="D12340">
        <v>17</v>
      </c>
      <c r="E12340">
        <v>55</v>
      </c>
      <c r="F12340">
        <v>301.95</v>
      </c>
      <c r="G12340">
        <v>180.95</v>
      </c>
      <c r="H12340" t="s">
        <v>15</v>
      </c>
      <c r="I12340" t="s">
        <v>36</v>
      </c>
      <c r="J12340">
        <v>4</v>
      </c>
      <c r="K12340">
        <v>2.2000000000000002</v>
      </c>
      <c r="L12340">
        <v>5.49</v>
      </c>
      <c r="M12340" t="s">
        <v>33</v>
      </c>
      <c r="N12340">
        <v>0.59899999999999998</v>
      </c>
      <c r="O12340" t="s">
        <v>34</v>
      </c>
    </row>
    <row r="12341" spans="1:15" x14ac:dyDescent="0.2">
      <c r="A12341">
        <v>12340</v>
      </c>
      <c r="B12341" s="1">
        <v>45514</v>
      </c>
      <c r="C12341">
        <v>1927</v>
      </c>
      <c r="D12341">
        <v>19</v>
      </c>
      <c r="E12341">
        <v>11</v>
      </c>
      <c r="F12341">
        <v>142.88999999999999</v>
      </c>
      <c r="G12341">
        <v>93.39</v>
      </c>
      <c r="H12341" t="s">
        <v>35</v>
      </c>
      <c r="I12341" t="s">
        <v>42</v>
      </c>
      <c r="J12341">
        <v>5</v>
      </c>
      <c r="K12341">
        <v>4.5</v>
      </c>
      <c r="L12341">
        <v>12.99</v>
      </c>
      <c r="M12341" t="s">
        <v>39</v>
      </c>
      <c r="N12341">
        <v>0.65400000000000003</v>
      </c>
      <c r="O12341" t="s">
        <v>40</v>
      </c>
    </row>
    <row r="12342" spans="1:15" x14ac:dyDescent="0.2">
      <c r="A12342">
        <v>12341</v>
      </c>
      <c r="B12342" s="1">
        <v>45514</v>
      </c>
      <c r="C12342">
        <v>381</v>
      </c>
      <c r="D12342">
        <v>22</v>
      </c>
      <c r="E12342">
        <v>5</v>
      </c>
      <c r="F12342">
        <v>124.95</v>
      </c>
      <c r="G12342">
        <v>77.45</v>
      </c>
      <c r="H12342" t="s">
        <v>15</v>
      </c>
      <c r="I12342" t="s">
        <v>56</v>
      </c>
      <c r="J12342">
        <v>5</v>
      </c>
      <c r="K12342">
        <v>9.5</v>
      </c>
      <c r="L12342">
        <v>24.99</v>
      </c>
      <c r="M12342" t="s">
        <v>39</v>
      </c>
      <c r="N12342">
        <v>0.62</v>
      </c>
      <c r="O12342" t="s">
        <v>40</v>
      </c>
    </row>
    <row r="12343" spans="1:15" x14ac:dyDescent="0.2">
      <c r="A12343">
        <v>12342</v>
      </c>
      <c r="B12343" s="1">
        <v>45514</v>
      </c>
      <c r="C12343">
        <v>1423</v>
      </c>
      <c r="D12343">
        <v>20</v>
      </c>
      <c r="E12343">
        <v>21</v>
      </c>
      <c r="F12343">
        <v>167.79</v>
      </c>
      <c r="G12343">
        <v>123.69</v>
      </c>
      <c r="H12343" t="s">
        <v>35</v>
      </c>
      <c r="I12343" t="s">
        <v>38</v>
      </c>
      <c r="J12343">
        <v>5</v>
      </c>
      <c r="K12343">
        <v>2.1</v>
      </c>
      <c r="L12343">
        <v>7.99</v>
      </c>
      <c r="M12343" t="s">
        <v>39</v>
      </c>
      <c r="N12343">
        <v>0.73699999999999999</v>
      </c>
      <c r="O12343" t="s">
        <v>40</v>
      </c>
    </row>
    <row r="12344" spans="1:15" x14ac:dyDescent="0.2">
      <c r="A12344">
        <v>12343</v>
      </c>
      <c r="B12344" s="1">
        <v>45514</v>
      </c>
      <c r="C12344">
        <v>1275</v>
      </c>
      <c r="D12344">
        <v>25</v>
      </c>
      <c r="E12344">
        <v>23</v>
      </c>
      <c r="F12344">
        <v>229.77</v>
      </c>
      <c r="G12344">
        <v>123.97</v>
      </c>
      <c r="H12344" t="s">
        <v>15</v>
      </c>
      <c r="I12344" t="s">
        <v>43</v>
      </c>
      <c r="J12344">
        <v>6</v>
      </c>
      <c r="K12344">
        <v>4.5999999999999996</v>
      </c>
      <c r="L12344">
        <v>9.99</v>
      </c>
      <c r="M12344" t="s">
        <v>44</v>
      </c>
      <c r="N12344">
        <v>0.54</v>
      </c>
      <c r="O12344" t="s">
        <v>45</v>
      </c>
    </row>
    <row r="12345" spans="1:15" x14ac:dyDescent="0.2">
      <c r="A12345">
        <v>12344</v>
      </c>
      <c r="B12345" s="1">
        <v>45514</v>
      </c>
      <c r="C12345">
        <v>1735</v>
      </c>
      <c r="D12345">
        <v>23</v>
      </c>
      <c r="E12345">
        <v>113</v>
      </c>
      <c r="F12345">
        <v>202.27</v>
      </c>
      <c r="G12345">
        <v>128.82</v>
      </c>
      <c r="H12345" t="s">
        <v>15</v>
      </c>
      <c r="I12345" t="s">
        <v>46</v>
      </c>
      <c r="J12345">
        <v>6</v>
      </c>
      <c r="K12345">
        <v>0.65</v>
      </c>
      <c r="L12345">
        <v>1.79</v>
      </c>
      <c r="M12345" t="s">
        <v>44</v>
      </c>
      <c r="N12345">
        <v>0.63700000000000001</v>
      </c>
      <c r="O12345" t="s">
        <v>45</v>
      </c>
    </row>
    <row r="12346" spans="1:15" x14ac:dyDescent="0.2">
      <c r="A12346">
        <v>12345</v>
      </c>
      <c r="B12346" s="1">
        <v>45514</v>
      </c>
      <c r="C12346">
        <v>1797</v>
      </c>
      <c r="D12346">
        <v>26</v>
      </c>
      <c r="E12346">
        <v>17</v>
      </c>
      <c r="F12346">
        <v>186.83</v>
      </c>
      <c r="G12346">
        <v>97.58</v>
      </c>
      <c r="H12346" t="s">
        <v>35</v>
      </c>
      <c r="I12346" t="s">
        <v>47</v>
      </c>
      <c r="J12346">
        <v>6</v>
      </c>
      <c r="K12346">
        <v>5.25</v>
      </c>
      <c r="L12346">
        <v>10.99</v>
      </c>
      <c r="M12346" t="s">
        <v>44</v>
      </c>
      <c r="N12346">
        <v>0.52200000000000002</v>
      </c>
      <c r="O12346" t="s">
        <v>45</v>
      </c>
    </row>
    <row r="12347" spans="1:15" x14ac:dyDescent="0.2">
      <c r="A12347">
        <v>12346</v>
      </c>
      <c r="B12347" s="1">
        <v>45514</v>
      </c>
      <c r="C12347">
        <v>663</v>
      </c>
      <c r="D12347">
        <v>28</v>
      </c>
      <c r="E12347">
        <v>41</v>
      </c>
      <c r="F12347">
        <v>143.09</v>
      </c>
      <c r="G12347">
        <v>91.84</v>
      </c>
      <c r="H12347" t="s">
        <v>15</v>
      </c>
      <c r="I12347" t="s">
        <v>48</v>
      </c>
      <c r="J12347">
        <v>7</v>
      </c>
      <c r="K12347">
        <v>1.25</v>
      </c>
      <c r="L12347">
        <v>3.49</v>
      </c>
      <c r="M12347" t="s">
        <v>49</v>
      </c>
      <c r="N12347">
        <v>0.64200000000000002</v>
      </c>
      <c r="O12347" t="s">
        <v>50</v>
      </c>
    </row>
    <row r="12348" spans="1:15" x14ac:dyDescent="0.2">
      <c r="A12348">
        <v>12347</v>
      </c>
      <c r="B12348" s="1">
        <v>45514</v>
      </c>
      <c r="C12348">
        <v>2195</v>
      </c>
      <c r="D12348">
        <v>30</v>
      </c>
      <c r="E12348">
        <v>32</v>
      </c>
      <c r="F12348">
        <v>143.68</v>
      </c>
      <c r="G12348">
        <v>95.68</v>
      </c>
      <c r="H12348" t="s">
        <v>15</v>
      </c>
      <c r="I12348" t="s">
        <v>57</v>
      </c>
      <c r="J12348">
        <v>7</v>
      </c>
      <c r="K12348">
        <v>1.5</v>
      </c>
      <c r="L12348">
        <v>4.49</v>
      </c>
      <c r="M12348" t="s">
        <v>49</v>
      </c>
      <c r="N12348">
        <v>0.66600000000000004</v>
      </c>
      <c r="O12348" t="s">
        <v>50</v>
      </c>
    </row>
    <row r="12349" spans="1:15" x14ac:dyDescent="0.2">
      <c r="A12349">
        <v>12348</v>
      </c>
      <c r="B12349" s="1">
        <v>45514</v>
      </c>
      <c r="C12349">
        <v>1732</v>
      </c>
      <c r="D12349">
        <v>29</v>
      </c>
      <c r="E12349">
        <v>13</v>
      </c>
      <c r="F12349">
        <v>142.87</v>
      </c>
      <c r="G12349">
        <v>88.27</v>
      </c>
      <c r="H12349" t="s">
        <v>15</v>
      </c>
      <c r="I12349" t="s">
        <v>52</v>
      </c>
      <c r="J12349">
        <v>7</v>
      </c>
      <c r="K12349">
        <v>4.2</v>
      </c>
      <c r="L12349">
        <v>10.99</v>
      </c>
      <c r="M12349" t="s">
        <v>49</v>
      </c>
      <c r="N12349">
        <v>0.61799999999999999</v>
      </c>
      <c r="O12349" t="s">
        <v>50</v>
      </c>
    </row>
    <row r="12350" spans="1:15" x14ac:dyDescent="0.2">
      <c r="A12350">
        <v>12349</v>
      </c>
      <c r="B12350" s="1">
        <v>45515</v>
      </c>
      <c r="C12350">
        <v>1166</v>
      </c>
      <c r="D12350">
        <v>5</v>
      </c>
      <c r="E12350">
        <v>233</v>
      </c>
      <c r="F12350">
        <v>766.57</v>
      </c>
      <c r="G12350">
        <v>393.77</v>
      </c>
      <c r="H12350" t="s">
        <v>25</v>
      </c>
      <c r="I12350" t="s">
        <v>58</v>
      </c>
      <c r="J12350">
        <v>1</v>
      </c>
      <c r="K12350">
        <v>1.6</v>
      </c>
      <c r="L12350">
        <v>3.29</v>
      </c>
      <c r="M12350" t="s">
        <v>17</v>
      </c>
      <c r="N12350">
        <v>0.51400000000000001</v>
      </c>
      <c r="O12350" t="s">
        <v>18</v>
      </c>
    </row>
    <row r="12351" spans="1:15" x14ac:dyDescent="0.2">
      <c r="A12351">
        <v>12350</v>
      </c>
      <c r="B12351" s="1">
        <v>45515</v>
      </c>
      <c r="C12351">
        <v>435</v>
      </c>
      <c r="D12351">
        <v>1</v>
      </c>
      <c r="E12351">
        <v>172</v>
      </c>
      <c r="F12351">
        <v>600.28</v>
      </c>
      <c r="G12351">
        <v>290.68</v>
      </c>
      <c r="H12351" t="s">
        <v>15</v>
      </c>
      <c r="I12351" t="s">
        <v>20</v>
      </c>
      <c r="J12351">
        <v>1</v>
      </c>
      <c r="K12351">
        <v>1.8</v>
      </c>
      <c r="L12351">
        <v>3.49</v>
      </c>
      <c r="M12351" t="s">
        <v>17</v>
      </c>
      <c r="N12351">
        <v>0.48399999999999999</v>
      </c>
      <c r="O12351" t="s">
        <v>18</v>
      </c>
    </row>
    <row r="12352" spans="1:15" x14ac:dyDescent="0.2">
      <c r="A12352">
        <v>12351</v>
      </c>
      <c r="B12352" s="1">
        <v>45515</v>
      </c>
      <c r="C12352">
        <v>1818</v>
      </c>
      <c r="D12352">
        <v>2</v>
      </c>
      <c r="E12352">
        <v>93</v>
      </c>
      <c r="F12352">
        <v>650.07000000000005</v>
      </c>
      <c r="G12352">
        <v>296.67</v>
      </c>
      <c r="H12352" t="s">
        <v>35</v>
      </c>
      <c r="I12352" t="s">
        <v>16</v>
      </c>
      <c r="J12352">
        <v>1</v>
      </c>
      <c r="K12352">
        <v>3.8</v>
      </c>
      <c r="L12352">
        <v>6.99</v>
      </c>
      <c r="M12352" t="s">
        <v>17</v>
      </c>
      <c r="N12352">
        <v>0.45600000000000002</v>
      </c>
      <c r="O12352" t="s">
        <v>18</v>
      </c>
    </row>
    <row r="12353" spans="1:15" x14ac:dyDescent="0.2">
      <c r="A12353">
        <v>12352</v>
      </c>
      <c r="B12353" s="1">
        <v>45515</v>
      </c>
      <c r="C12353">
        <v>2292</v>
      </c>
      <c r="D12353">
        <v>10</v>
      </c>
      <c r="E12353">
        <v>127</v>
      </c>
      <c r="F12353">
        <v>506.73</v>
      </c>
      <c r="G12353">
        <v>284.48</v>
      </c>
      <c r="H12353" t="s">
        <v>15</v>
      </c>
      <c r="I12353" t="s">
        <v>24</v>
      </c>
      <c r="J12353">
        <v>2</v>
      </c>
      <c r="K12353">
        <v>1.75</v>
      </c>
      <c r="L12353">
        <v>3.99</v>
      </c>
      <c r="M12353" t="s">
        <v>22</v>
      </c>
      <c r="N12353">
        <v>0.56100000000000005</v>
      </c>
      <c r="O12353" t="s">
        <v>23</v>
      </c>
    </row>
    <row r="12354" spans="1:15" x14ac:dyDescent="0.2">
      <c r="A12354">
        <v>12353</v>
      </c>
      <c r="B12354" s="1">
        <v>45515</v>
      </c>
      <c r="C12354">
        <v>122</v>
      </c>
      <c r="D12354">
        <v>8</v>
      </c>
      <c r="E12354">
        <v>224</v>
      </c>
      <c r="F12354">
        <v>445.76</v>
      </c>
      <c r="G12354">
        <v>255.36</v>
      </c>
      <c r="H12354" t="s">
        <v>15</v>
      </c>
      <c r="I12354" t="s">
        <v>21</v>
      </c>
      <c r="J12354">
        <v>2</v>
      </c>
      <c r="K12354">
        <v>0.85</v>
      </c>
      <c r="L12354">
        <v>1.99</v>
      </c>
      <c r="M12354" t="s">
        <v>22</v>
      </c>
      <c r="N12354">
        <v>0.57299999999999995</v>
      </c>
      <c r="O12354" t="s">
        <v>23</v>
      </c>
    </row>
    <row r="12355" spans="1:15" x14ac:dyDescent="0.2">
      <c r="A12355">
        <v>12354</v>
      </c>
      <c r="B12355" s="1">
        <v>45515</v>
      </c>
      <c r="C12355">
        <v>1133</v>
      </c>
      <c r="D12355">
        <v>6</v>
      </c>
      <c r="E12355">
        <v>88</v>
      </c>
      <c r="F12355">
        <v>483.12</v>
      </c>
      <c r="G12355">
        <v>245.52</v>
      </c>
      <c r="H12355" t="s">
        <v>25</v>
      </c>
      <c r="I12355" t="s">
        <v>26</v>
      </c>
      <c r="J12355">
        <v>2</v>
      </c>
      <c r="K12355">
        <v>2.7</v>
      </c>
      <c r="L12355">
        <v>5.49</v>
      </c>
      <c r="M12355" t="s">
        <v>22</v>
      </c>
      <c r="N12355">
        <v>0.50800000000000001</v>
      </c>
      <c r="O12355" t="s">
        <v>23</v>
      </c>
    </row>
    <row r="12356" spans="1:15" x14ac:dyDescent="0.2">
      <c r="A12356">
        <v>12355</v>
      </c>
      <c r="B12356" s="1">
        <v>45515</v>
      </c>
      <c r="C12356">
        <v>2119</v>
      </c>
      <c r="D12356">
        <v>14</v>
      </c>
      <c r="E12356">
        <v>56</v>
      </c>
      <c r="F12356">
        <v>223.44</v>
      </c>
      <c r="G12356">
        <v>117.04</v>
      </c>
      <c r="H12356" t="s">
        <v>15</v>
      </c>
      <c r="I12356" t="s">
        <v>31</v>
      </c>
      <c r="J12356">
        <v>3</v>
      </c>
      <c r="K12356">
        <v>1.9</v>
      </c>
      <c r="L12356">
        <v>3.99</v>
      </c>
      <c r="M12356" t="s">
        <v>28</v>
      </c>
      <c r="N12356">
        <v>0.52400000000000002</v>
      </c>
      <c r="O12356" t="s">
        <v>29</v>
      </c>
    </row>
    <row r="12357" spans="1:15" x14ac:dyDescent="0.2">
      <c r="A12357">
        <v>12356</v>
      </c>
      <c r="B12357" s="1">
        <v>45515</v>
      </c>
      <c r="C12357">
        <v>1753</v>
      </c>
      <c r="D12357">
        <v>11</v>
      </c>
      <c r="E12357">
        <v>20</v>
      </c>
      <c r="F12357">
        <v>199.8</v>
      </c>
      <c r="G12357">
        <v>89.8</v>
      </c>
      <c r="H12357" t="s">
        <v>35</v>
      </c>
      <c r="I12357" t="s">
        <v>27</v>
      </c>
      <c r="J12357">
        <v>3</v>
      </c>
      <c r="K12357">
        <v>5.5</v>
      </c>
      <c r="L12357">
        <v>9.99</v>
      </c>
      <c r="M12357" t="s">
        <v>28</v>
      </c>
      <c r="N12357">
        <v>0.44900000000000001</v>
      </c>
      <c r="O12357" t="s">
        <v>29</v>
      </c>
    </row>
    <row r="12358" spans="1:15" x14ac:dyDescent="0.2">
      <c r="A12358">
        <v>12357</v>
      </c>
      <c r="B12358" s="1">
        <v>45515</v>
      </c>
      <c r="C12358">
        <v>1077</v>
      </c>
      <c r="D12358">
        <v>12</v>
      </c>
      <c r="E12358">
        <v>16</v>
      </c>
      <c r="F12358">
        <v>207.84</v>
      </c>
      <c r="G12358">
        <v>99.04</v>
      </c>
      <c r="H12358" t="s">
        <v>15</v>
      </c>
      <c r="I12358" t="s">
        <v>59</v>
      </c>
      <c r="J12358">
        <v>3</v>
      </c>
      <c r="K12358">
        <v>6.8</v>
      </c>
      <c r="L12358">
        <v>12.99</v>
      </c>
      <c r="M12358" t="s">
        <v>28</v>
      </c>
      <c r="N12358">
        <v>0.47699999999999998</v>
      </c>
      <c r="O12358" t="s">
        <v>29</v>
      </c>
    </row>
    <row r="12359" spans="1:15" x14ac:dyDescent="0.2">
      <c r="A12359">
        <v>12358</v>
      </c>
      <c r="B12359" s="1">
        <v>45515</v>
      </c>
      <c r="C12359">
        <v>2407</v>
      </c>
      <c r="D12359">
        <v>18</v>
      </c>
      <c r="E12359">
        <v>83</v>
      </c>
      <c r="F12359">
        <v>248.17</v>
      </c>
      <c r="G12359">
        <v>156.87</v>
      </c>
      <c r="H12359" t="s">
        <v>15</v>
      </c>
      <c r="I12359" t="s">
        <v>37</v>
      </c>
      <c r="J12359">
        <v>4</v>
      </c>
      <c r="K12359">
        <v>1.1000000000000001</v>
      </c>
      <c r="L12359">
        <v>2.99</v>
      </c>
      <c r="M12359" t="s">
        <v>33</v>
      </c>
      <c r="N12359">
        <v>0.63200000000000001</v>
      </c>
      <c r="O12359" t="s">
        <v>34</v>
      </c>
    </row>
    <row r="12360" spans="1:15" x14ac:dyDescent="0.2">
      <c r="A12360">
        <v>12359</v>
      </c>
      <c r="B12360" s="1">
        <v>45515</v>
      </c>
      <c r="C12360">
        <v>419</v>
      </c>
      <c r="D12360">
        <v>16</v>
      </c>
      <c r="E12360">
        <v>17</v>
      </c>
      <c r="F12360">
        <v>152.83000000000001</v>
      </c>
      <c r="G12360">
        <v>86.53</v>
      </c>
      <c r="H12360" t="s">
        <v>15</v>
      </c>
      <c r="I12360" t="s">
        <v>32</v>
      </c>
      <c r="J12360">
        <v>4</v>
      </c>
      <c r="K12360">
        <v>3.9</v>
      </c>
      <c r="L12360">
        <v>8.99</v>
      </c>
      <c r="M12360" t="s">
        <v>33</v>
      </c>
      <c r="N12360">
        <v>0.56599999999999995</v>
      </c>
      <c r="O12360" t="s">
        <v>34</v>
      </c>
    </row>
    <row r="12361" spans="1:15" x14ac:dyDescent="0.2">
      <c r="A12361">
        <v>12360</v>
      </c>
      <c r="B12361" s="1">
        <v>45515</v>
      </c>
      <c r="C12361">
        <v>1640</v>
      </c>
      <c r="D12361">
        <v>17</v>
      </c>
      <c r="E12361">
        <v>40</v>
      </c>
      <c r="F12361">
        <v>219.6</v>
      </c>
      <c r="G12361">
        <v>131.6</v>
      </c>
      <c r="H12361" t="s">
        <v>15</v>
      </c>
      <c r="I12361" t="s">
        <v>36</v>
      </c>
      <c r="J12361">
        <v>4</v>
      </c>
      <c r="K12361">
        <v>2.2000000000000002</v>
      </c>
      <c r="L12361">
        <v>5.49</v>
      </c>
      <c r="M12361" t="s">
        <v>33</v>
      </c>
      <c r="N12361">
        <v>0.59899999999999998</v>
      </c>
      <c r="O12361" t="s">
        <v>34</v>
      </c>
    </row>
    <row r="12362" spans="1:15" x14ac:dyDescent="0.2">
      <c r="A12362">
        <v>12361</v>
      </c>
      <c r="B12362" s="1">
        <v>45515</v>
      </c>
      <c r="C12362">
        <v>303</v>
      </c>
      <c r="D12362">
        <v>21</v>
      </c>
      <c r="E12362">
        <v>9</v>
      </c>
      <c r="F12362">
        <v>179.91</v>
      </c>
      <c r="G12362">
        <v>121.41</v>
      </c>
      <c r="H12362" t="s">
        <v>15</v>
      </c>
      <c r="I12362" t="s">
        <v>41</v>
      </c>
      <c r="J12362">
        <v>5</v>
      </c>
      <c r="K12362">
        <v>6.5</v>
      </c>
      <c r="L12362">
        <v>19.989999999999998</v>
      </c>
      <c r="M12362" t="s">
        <v>39</v>
      </c>
      <c r="N12362">
        <v>0.67500000000000004</v>
      </c>
      <c r="O12362" t="s">
        <v>40</v>
      </c>
    </row>
    <row r="12363" spans="1:15" x14ac:dyDescent="0.2">
      <c r="A12363">
        <v>12362</v>
      </c>
      <c r="B12363" s="1">
        <v>45515</v>
      </c>
      <c r="C12363">
        <v>954</v>
      </c>
      <c r="D12363">
        <v>22</v>
      </c>
      <c r="E12363">
        <v>5</v>
      </c>
      <c r="F12363">
        <v>124.95</v>
      </c>
      <c r="G12363">
        <v>77.45</v>
      </c>
      <c r="H12363" t="s">
        <v>15</v>
      </c>
      <c r="I12363" t="s">
        <v>56</v>
      </c>
      <c r="J12363">
        <v>5</v>
      </c>
      <c r="K12363">
        <v>9.5</v>
      </c>
      <c r="L12363">
        <v>24.99</v>
      </c>
      <c r="M12363" t="s">
        <v>39</v>
      </c>
      <c r="N12363">
        <v>0.62</v>
      </c>
      <c r="O12363" t="s">
        <v>40</v>
      </c>
    </row>
    <row r="12364" spans="1:15" x14ac:dyDescent="0.2">
      <c r="A12364">
        <v>12363</v>
      </c>
      <c r="B12364" s="1">
        <v>45515</v>
      </c>
      <c r="C12364">
        <v>695</v>
      </c>
      <c r="D12364">
        <v>19</v>
      </c>
      <c r="E12364">
        <v>15</v>
      </c>
      <c r="F12364">
        <v>194.85</v>
      </c>
      <c r="G12364">
        <v>127.35</v>
      </c>
      <c r="H12364" t="s">
        <v>25</v>
      </c>
      <c r="I12364" t="s">
        <v>42</v>
      </c>
      <c r="J12364">
        <v>5</v>
      </c>
      <c r="K12364">
        <v>4.5</v>
      </c>
      <c r="L12364">
        <v>12.99</v>
      </c>
      <c r="M12364" t="s">
        <v>39</v>
      </c>
      <c r="N12364">
        <v>0.65400000000000003</v>
      </c>
      <c r="O12364" t="s">
        <v>40</v>
      </c>
    </row>
    <row r="12365" spans="1:15" x14ac:dyDescent="0.2">
      <c r="A12365">
        <v>12364</v>
      </c>
      <c r="B12365" s="1">
        <v>45515</v>
      </c>
      <c r="C12365">
        <v>1382</v>
      </c>
      <c r="D12365">
        <v>26</v>
      </c>
      <c r="E12365">
        <v>23</v>
      </c>
      <c r="F12365">
        <v>252.77</v>
      </c>
      <c r="G12365">
        <v>132.02000000000001</v>
      </c>
      <c r="H12365" t="s">
        <v>35</v>
      </c>
      <c r="I12365" t="s">
        <v>47</v>
      </c>
      <c r="J12365">
        <v>6</v>
      </c>
      <c r="K12365">
        <v>5.25</v>
      </c>
      <c r="L12365">
        <v>10.99</v>
      </c>
      <c r="M12365" t="s">
        <v>44</v>
      </c>
      <c r="N12365">
        <v>0.52200000000000002</v>
      </c>
      <c r="O12365" t="s">
        <v>45</v>
      </c>
    </row>
    <row r="12366" spans="1:15" x14ac:dyDescent="0.2">
      <c r="A12366">
        <v>12365</v>
      </c>
      <c r="B12366" s="1">
        <v>45515</v>
      </c>
      <c r="C12366">
        <v>1756</v>
      </c>
      <c r="D12366">
        <v>25</v>
      </c>
      <c r="E12366">
        <v>24</v>
      </c>
      <c r="F12366">
        <v>239.76</v>
      </c>
      <c r="G12366">
        <v>129.36000000000001</v>
      </c>
      <c r="H12366" t="s">
        <v>15</v>
      </c>
      <c r="I12366" t="s">
        <v>43</v>
      </c>
      <c r="J12366">
        <v>6</v>
      </c>
      <c r="K12366">
        <v>4.5999999999999996</v>
      </c>
      <c r="L12366">
        <v>9.99</v>
      </c>
      <c r="M12366" t="s">
        <v>44</v>
      </c>
      <c r="N12366">
        <v>0.54</v>
      </c>
      <c r="O12366" t="s">
        <v>45</v>
      </c>
    </row>
    <row r="12367" spans="1:15" x14ac:dyDescent="0.2">
      <c r="A12367">
        <v>12366</v>
      </c>
      <c r="B12367" s="1">
        <v>45515</v>
      </c>
      <c r="C12367">
        <v>505</v>
      </c>
      <c r="D12367">
        <v>24</v>
      </c>
      <c r="E12367">
        <v>44</v>
      </c>
      <c r="F12367">
        <v>263.56</v>
      </c>
      <c r="G12367">
        <v>140.36000000000001</v>
      </c>
      <c r="H12367" t="s">
        <v>35</v>
      </c>
      <c r="I12367" t="s">
        <v>60</v>
      </c>
      <c r="J12367">
        <v>6</v>
      </c>
      <c r="K12367">
        <v>2.8</v>
      </c>
      <c r="L12367">
        <v>5.99</v>
      </c>
      <c r="M12367" t="s">
        <v>44</v>
      </c>
      <c r="N12367">
        <v>0.53300000000000003</v>
      </c>
      <c r="O12367" t="s">
        <v>45</v>
      </c>
    </row>
    <row r="12368" spans="1:15" x14ac:dyDescent="0.2">
      <c r="A12368">
        <v>12367</v>
      </c>
      <c r="B12368" s="1">
        <v>45515</v>
      </c>
      <c r="C12368">
        <v>387</v>
      </c>
      <c r="D12368">
        <v>29</v>
      </c>
      <c r="E12368">
        <v>17</v>
      </c>
      <c r="F12368">
        <v>186.83</v>
      </c>
      <c r="G12368">
        <v>115.43</v>
      </c>
      <c r="H12368" t="s">
        <v>15</v>
      </c>
      <c r="I12368" t="s">
        <v>52</v>
      </c>
      <c r="J12368">
        <v>7</v>
      </c>
      <c r="K12368">
        <v>4.2</v>
      </c>
      <c r="L12368">
        <v>10.99</v>
      </c>
      <c r="M12368" t="s">
        <v>49</v>
      </c>
      <c r="N12368">
        <v>0.61799999999999999</v>
      </c>
      <c r="O12368" t="s">
        <v>50</v>
      </c>
    </row>
    <row r="12369" spans="1:15" x14ac:dyDescent="0.2">
      <c r="A12369">
        <v>12368</v>
      </c>
      <c r="B12369" s="1">
        <v>45515</v>
      </c>
      <c r="C12369">
        <v>762</v>
      </c>
      <c r="D12369">
        <v>27</v>
      </c>
      <c r="E12369">
        <v>18</v>
      </c>
      <c r="F12369">
        <v>161.82</v>
      </c>
      <c r="G12369">
        <v>98.82</v>
      </c>
      <c r="H12369" t="s">
        <v>15</v>
      </c>
      <c r="I12369" t="s">
        <v>51</v>
      </c>
      <c r="J12369">
        <v>7</v>
      </c>
      <c r="K12369">
        <v>3.5</v>
      </c>
      <c r="L12369">
        <v>8.99</v>
      </c>
      <c r="M12369" t="s">
        <v>49</v>
      </c>
      <c r="N12369">
        <v>0.61099999999999999</v>
      </c>
      <c r="O12369" t="s">
        <v>50</v>
      </c>
    </row>
    <row r="12370" spans="1:15" x14ac:dyDescent="0.2">
      <c r="A12370">
        <v>12369</v>
      </c>
      <c r="B12370" s="1">
        <v>45515</v>
      </c>
      <c r="C12370">
        <v>135</v>
      </c>
      <c r="D12370">
        <v>28</v>
      </c>
      <c r="E12370">
        <v>59</v>
      </c>
      <c r="F12370">
        <v>205.91</v>
      </c>
      <c r="G12370">
        <v>132.16</v>
      </c>
      <c r="H12370" t="s">
        <v>35</v>
      </c>
      <c r="I12370" t="s">
        <v>48</v>
      </c>
      <c r="J12370">
        <v>7</v>
      </c>
      <c r="K12370">
        <v>1.25</v>
      </c>
      <c r="L12370">
        <v>3.49</v>
      </c>
      <c r="M12370" t="s">
        <v>49</v>
      </c>
      <c r="N12370">
        <v>0.64200000000000002</v>
      </c>
      <c r="O12370" t="s">
        <v>50</v>
      </c>
    </row>
    <row r="12371" spans="1:15" x14ac:dyDescent="0.2">
      <c r="A12371">
        <v>12370</v>
      </c>
      <c r="B12371" s="1">
        <v>45516</v>
      </c>
      <c r="C12371">
        <v>2351</v>
      </c>
      <c r="D12371">
        <v>2</v>
      </c>
      <c r="E12371">
        <v>85</v>
      </c>
      <c r="F12371">
        <v>594.15</v>
      </c>
      <c r="G12371">
        <v>271.14999999999998</v>
      </c>
      <c r="H12371" t="s">
        <v>15</v>
      </c>
      <c r="I12371" t="s">
        <v>16</v>
      </c>
      <c r="J12371">
        <v>1</v>
      </c>
      <c r="K12371">
        <v>3.8</v>
      </c>
      <c r="L12371">
        <v>6.99</v>
      </c>
      <c r="M12371" t="s">
        <v>17</v>
      </c>
      <c r="N12371">
        <v>0.45600000000000002</v>
      </c>
      <c r="O12371" t="s">
        <v>18</v>
      </c>
    </row>
    <row r="12372" spans="1:15" x14ac:dyDescent="0.2">
      <c r="A12372">
        <v>12371</v>
      </c>
      <c r="B12372" s="1">
        <v>45516</v>
      </c>
      <c r="C12372">
        <v>1798</v>
      </c>
      <c r="D12372">
        <v>1</v>
      </c>
      <c r="E12372">
        <v>148</v>
      </c>
      <c r="F12372">
        <v>516.52</v>
      </c>
      <c r="G12372">
        <v>250.12</v>
      </c>
      <c r="H12372" t="s">
        <v>35</v>
      </c>
      <c r="I12372" t="s">
        <v>20</v>
      </c>
      <c r="J12372">
        <v>1</v>
      </c>
      <c r="K12372">
        <v>1.8</v>
      </c>
      <c r="L12372">
        <v>3.49</v>
      </c>
      <c r="M12372" t="s">
        <v>17</v>
      </c>
      <c r="N12372">
        <v>0.48399999999999999</v>
      </c>
      <c r="O12372" t="s">
        <v>18</v>
      </c>
    </row>
    <row r="12373" spans="1:15" x14ac:dyDescent="0.2">
      <c r="A12373">
        <v>12372</v>
      </c>
      <c r="B12373" s="1">
        <v>45516</v>
      </c>
      <c r="C12373">
        <v>961</v>
      </c>
      <c r="D12373">
        <v>5</v>
      </c>
      <c r="E12373">
        <v>142</v>
      </c>
      <c r="F12373">
        <v>467.18</v>
      </c>
      <c r="G12373">
        <v>239.98</v>
      </c>
      <c r="H12373" t="s">
        <v>15</v>
      </c>
      <c r="I12373" t="s">
        <v>58</v>
      </c>
      <c r="J12373">
        <v>1</v>
      </c>
      <c r="K12373">
        <v>1.6</v>
      </c>
      <c r="L12373">
        <v>3.29</v>
      </c>
      <c r="M12373" t="s">
        <v>17</v>
      </c>
      <c r="N12373">
        <v>0.51400000000000001</v>
      </c>
      <c r="O12373" t="s">
        <v>18</v>
      </c>
    </row>
    <row r="12374" spans="1:15" x14ac:dyDescent="0.2">
      <c r="A12374">
        <v>12373</v>
      </c>
      <c r="B12374" s="1">
        <v>45516</v>
      </c>
      <c r="C12374">
        <v>34</v>
      </c>
      <c r="D12374">
        <v>7</v>
      </c>
      <c r="E12374">
        <v>156</v>
      </c>
      <c r="F12374">
        <v>435.24</v>
      </c>
      <c r="G12374">
        <v>248.04</v>
      </c>
      <c r="H12374" t="s">
        <v>15</v>
      </c>
      <c r="I12374" t="s">
        <v>54</v>
      </c>
      <c r="J12374">
        <v>2</v>
      </c>
      <c r="K12374">
        <v>1.2</v>
      </c>
      <c r="L12374">
        <v>2.79</v>
      </c>
      <c r="M12374" t="s">
        <v>22</v>
      </c>
      <c r="N12374">
        <v>0.56999999999999995</v>
      </c>
      <c r="O12374" t="s">
        <v>23</v>
      </c>
    </row>
    <row r="12375" spans="1:15" x14ac:dyDescent="0.2">
      <c r="A12375">
        <v>12374</v>
      </c>
      <c r="B12375" s="1">
        <v>45516</v>
      </c>
      <c r="C12375">
        <v>1075</v>
      </c>
      <c r="D12375">
        <v>6</v>
      </c>
      <c r="E12375">
        <v>78</v>
      </c>
      <c r="F12375">
        <v>428.22</v>
      </c>
      <c r="G12375">
        <v>217.62</v>
      </c>
      <c r="H12375" t="s">
        <v>35</v>
      </c>
      <c r="I12375" t="s">
        <v>26</v>
      </c>
      <c r="J12375">
        <v>2</v>
      </c>
      <c r="K12375">
        <v>2.7</v>
      </c>
      <c r="L12375">
        <v>5.49</v>
      </c>
      <c r="M12375" t="s">
        <v>22</v>
      </c>
      <c r="N12375">
        <v>0.50800000000000001</v>
      </c>
      <c r="O12375" t="s">
        <v>23</v>
      </c>
    </row>
    <row r="12376" spans="1:15" x14ac:dyDescent="0.2">
      <c r="A12376">
        <v>12375</v>
      </c>
      <c r="B12376" s="1">
        <v>45516</v>
      </c>
      <c r="C12376">
        <v>1418</v>
      </c>
      <c r="D12376">
        <v>8</v>
      </c>
      <c r="E12376">
        <v>172</v>
      </c>
      <c r="F12376">
        <v>342.28</v>
      </c>
      <c r="G12376">
        <v>196.08</v>
      </c>
      <c r="H12376" t="s">
        <v>35</v>
      </c>
      <c r="I12376" t="s">
        <v>21</v>
      </c>
      <c r="J12376">
        <v>2</v>
      </c>
      <c r="K12376">
        <v>0.85</v>
      </c>
      <c r="L12376">
        <v>1.99</v>
      </c>
      <c r="M12376" t="s">
        <v>22</v>
      </c>
      <c r="N12376">
        <v>0.57299999999999995</v>
      </c>
      <c r="O12376" t="s">
        <v>23</v>
      </c>
    </row>
    <row r="12377" spans="1:15" x14ac:dyDescent="0.2">
      <c r="A12377">
        <v>12376</v>
      </c>
      <c r="B12377" s="1">
        <v>45516</v>
      </c>
      <c r="C12377">
        <v>2081</v>
      </c>
      <c r="D12377">
        <v>11</v>
      </c>
      <c r="E12377">
        <v>17</v>
      </c>
      <c r="F12377">
        <v>169.83</v>
      </c>
      <c r="G12377">
        <v>76.33</v>
      </c>
      <c r="H12377" t="s">
        <v>35</v>
      </c>
      <c r="I12377" t="s">
        <v>27</v>
      </c>
      <c r="J12377">
        <v>3</v>
      </c>
      <c r="K12377">
        <v>5.5</v>
      </c>
      <c r="L12377">
        <v>9.99</v>
      </c>
      <c r="M12377" t="s">
        <v>28</v>
      </c>
      <c r="N12377">
        <v>0.44900000000000001</v>
      </c>
      <c r="O12377" t="s">
        <v>29</v>
      </c>
    </row>
    <row r="12378" spans="1:15" x14ac:dyDescent="0.2">
      <c r="A12378">
        <v>12377</v>
      </c>
      <c r="B12378" s="1">
        <v>45516</v>
      </c>
      <c r="C12378">
        <v>1418</v>
      </c>
      <c r="D12378">
        <v>12</v>
      </c>
      <c r="E12378">
        <v>14</v>
      </c>
      <c r="F12378">
        <v>181.86</v>
      </c>
      <c r="G12378">
        <v>86.66</v>
      </c>
      <c r="H12378" t="s">
        <v>25</v>
      </c>
      <c r="I12378" t="s">
        <v>59</v>
      </c>
      <c r="J12378">
        <v>3</v>
      </c>
      <c r="K12378">
        <v>6.8</v>
      </c>
      <c r="L12378">
        <v>12.99</v>
      </c>
      <c r="M12378" t="s">
        <v>28</v>
      </c>
      <c r="N12378">
        <v>0.47699999999999998</v>
      </c>
      <c r="O12378" t="s">
        <v>29</v>
      </c>
    </row>
    <row r="12379" spans="1:15" x14ac:dyDescent="0.2">
      <c r="A12379">
        <v>12378</v>
      </c>
      <c r="B12379" s="1">
        <v>45516</v>
      </c>
      <c r="C12379">
        <v>1940</v>
      </c>
      <c r="D12379">
        <v>14</v>
      </c>
      <c r="E12379">
        <v>40</v>
      </c>
      <c r="F12379">
        <v>159.6</v>
      </c>
      <c r="G12379">
        <v>83.6</v>
      </c>
      <c r="H12379" t="s">
        <v>15</v>
      </c>
      <c r="I12379" t="s">
        <v>31</v>
      </c>
      <c r="J12379">
        <v>3</v>
      </c>
      <c r="K12379">
        <v>1.9</v>
      </c>
      <c r="L12379">
        <v>3.99</v>
      </c>
      <c r="M12379" t="s">
        <v>28</v>
      </c>
      <c r="N12379">
        <v>0.52400000000000002</v>
      </c>
      <c r="O12379" t="s">
        <v>29</v>
      </c>
    </row>
    <row r="12380" spans="1:15" x14ac:dyDescent="0.2">
      <c r="A12380">
        <v>12379</v>
      </c>
      <c r="B12380" s="1">
        <v>45516</v>
      </c>
      <c r="C12380">
        <v>1261</v>
      </c>
      <c r="D12380">
        <v>18</v>
      </c>
      <c r="E12380">
        <v>56</v>
      </c>
      <c r="F12380">
        <v>167.44</v>
      </c>
      <c r="G12380">
        <v>105.84</v>
      </c>
      <c r="H12380" t="s">
        <v>35</v>
      </c>
      <c r="I12380" t="s">
        <v>37</v>
      </c>
      <c r="J12380">
        <v>4</v>
      </c>
      <c r="K12380">
        <v>1.1000000000000001</v>
      </c>
      <c r="L12380">
        <v>2.99</v>
      </c>
      <c r="M12380" t="s">
        <v>33</v>
      </c>
      <c r="N12380">
        <v>0.63200000000000001</v>
      </c>
      <c r="O12380" t="s">
        <v>34</v>
      </c>
    </row>
    <row r="12381" spans="1:15" x14ac:dyDescent="0.2">
      <c r="A12381">
        <v>12380</v>
      </c>
      <c r="B12381" s="1">
        <v>45516</v>
      </c>
      <c r="C12381">
        <v>1596</v>
      </c>
      <c r="D12381">
        <v>16</v>
      </c>
      <c r="E12381">
        <v>19</v>
      </c>
      <c r="F12381">
        <v>170.81</v>
      </c>
      <c r="G12381">
        <v>96.71</v>
      </c>
      <c r="H12381" t="s">
        <v>15</v>
      </c>
      <c r="I12381" t="s">
        <v>32</v>
      </c>
      <c r="J12381">
        <v>4</v>
      </c>
      <c r="K12381">
        <v>3.9</v>
      </c>
      <c r="L12381">
        <v>8.99</v>
      </c>
      <c r="M12381" t="s">
        <v>33</v>
      </c>
      <c r="N12381">
        <v>0.56599999999999995</v>
      </c>
      <c r="O12381" t="s">
        <v>34</v>
      </c>
    </row>
    <row r="12382" spans="1:15" x14ac:dyDescent="0.2">
      <c r="A12382">
        <v>12381</v>
      </c>
      <c r="B12382" s="1">
        <v>45516</v>
      </c>
      <c r="C12382">
        <v>1060</v>
      </c>
      <c r="D12382">
        <v>17</v>
      </c>
      <c r="E12382">
        <v>36</v>
      </c>
      <c r="F12382">
        <v>197.64</v>
      </c>
      <c r="G12382">
        <v>118.44</v>
      </c>
      <c r="H12382" t="s">
        <v>35</v>
      </c>
      <c r="I12382" t="s">
        <v>36</v>
      </c>
      <c r="J12382">
        <v>4</v>
      </c>
      <c r="K12382">
        <v>2.2000000000000002</v>
      </c>
      <c r="L12382">
        <v>5.49</v>
      </c>
      <c r="M12382" t="s">
        <v>33</v>
      </c>
      <c r="N12382">
        <v>0.59899999999999998</v>
      </c>
      <c r="O12382" t="s">
        <v>34</v>
      </c>
    </row>
    <row r="12383" spans="1:15" x14ac:dyDescent="0.2">
      <c r="A12383">
        <v>12382</v>
      </c>
      <c r="B12383" s="1">
        <v>45516</v>
      </c>
      <c r="C12383">
        <v>1736</v>
      </c>
      <c r="D12383">
        <v>21</v>
      </c>
      <c r="E12383">
        <v>5</v>
      </c>
      <c r="F12383">
        <v>99.95</v>
      </c>
      <c r="G12383">
        <v>67.45</v>
      </c>
      <c r="H12383" t="s">
        <v>15</v>
      </c>
      <c r="I12383" t="s">
        <v>41</v>
      </c>
      <c r="J12383">
        <v>5</v>
      </c>
      <c r="K12383">
        <v>6.5</v>
      </c>
      <c r="L12383">
        <v>19.989999999999998</v>
      </c>
      <c r="M12383" t="s">
        <v>39</v>
      </c>
      <c r="N12383">
        <v>0.67500000000000004</v>
      </c>
      <c r="O12383" t="s">
        <v>40</v>
      </c>
    </row>
    <row r="12384" spans="1:15" x14ac:dyDescent="0.2">
      <c r="A12384">
        <v>12383</v>
      </c>
      <c r="B12384" s="1">
        <v>45516</v>
      </c>
      <c r="C12384">
        <v>1425</v>
      </c>
      <c r="D12384">
        <v>20</v>
      </c>
      <c r="E12384">
        <v>18</v>
      </c>
      <c r="F12384">
        <v>143.82</v>
      </c>
      <c r="G12384">
        <v>106.02</v>
      </c>
      <c r="H12384" t="s">
        <v>15</v>
      </c>
      <c r="I12384" t="s">
        <v>38</v>
      </c>
      <c r="J12384">
        <v>5</v>
      </c>
      <c r="K12384">
        <v>2.1</v>
      </c>
      <c r="L12384">
        <v>7.99</v>
      </c>
      <c r="M12384" t="s">
        <v>39</v>
      </c>
      <c r="N12384">
        <v>0.73699999999999999</v>
      </c>
      <c r="O12384" t="s">
        <v>40</v>
      </c>
    </row>
    <row r="12385" spans="1:15" x14ac:dyDescent="0.2">
      <c r="A12385">
        <v>12384</v>
      </c>
      <c r="B12385" s="1">
        <v>45516</v>
      </c>
      <c r="C12385">
        <v>1933</v>
      </c>
      <c r="D12385">
        <v>22</v>
      </c>
      <c r="E12385">
        <v>6</v>
      </c>
      <c r="F12385">
        <v>149.94</v>
      </c>
      <c r="G12385">
        <v>92.94</v>
      </c>
      <c r="H12385" t="s">
        <v>15</v>
      </c>
      <c r="I12385" t="s">
        <v>56</v>
      </c>
      <c r="J12385">
        <v>5</v>
      </c>
      <c r="K12385">
        <v>9.5</v>
      </c>
      <c r="L12385">
        <v>24.99</v>
      </c>
      <c r="M12385" t="s">
        <v>39</v>
      </c>
      <c r="N12385">
        <v>0.62</v>
      </c>
      <c r="O12385" t="s">
        <v>40</v>
      </c>
    </row>
    <row r="12386" spans="1:15" x14ac:dyDescent="0.2">
      <c r="A12386">
        <v>12385</v>
      </c>
      <c r="B12386" s="1">
        <v>45516</v>
      </c>
      <c r="C12386">
        <v>2411</v>
      </c>
      <c r="D12386">
        <v>23</v>
      </c>
      <c r="E12386">
        <v>113</v>
      </c>
      <c r="F12386">
        <v>202.27</v>
      </c>
      <c r="G12386">
        <v>128.82</v>
      </c>
      <c r="H12386" t="s">
        <v>15</v>
      </c>
      <c r="I12386" t="s">
        <v>46</v>
      </c>
      <c r="J12386">
        <v>6</v>
      </c>
      <c r="K12386">
        <v>0.65</v>
      </c>
      <c r="L12386">
        <v>1.79</v>
      </c>
      <c r="M12386" t="s">
        <v>44</v>
      </c>
      <c r="N12386">
        <v>0.63700000000000001</v>
      </c>
      <c r="O12386" t="s">
        <v>45</v>
      </c>
    </row>
    <row r="12387" spans="1:15" x14ac:dyDescent="0.2">
      <c r="A12387">
        <v>12386</v>
      </c>
      <c r="B12387" s="1">
        <v>45516</v>
      </c>
      <c r="C12387">
        <v>1844</v>
      </c>
      <c r="D12387">
        <v>25</v>
      </c>
      <c r="E12387">
        <v>21</v>
      </c>
      <c r="F12387">
        <v>209.79</v>
      </c>
      <c r="G12387">
        <v>113.19</v>
      </c>
      <c r="H12387" t="s">
        <v>25</v>
      </c>
      <c r="I12387" t="s">
        <v>43</v>
      </c>
      <c r="J12387">
        <v>6</v>
      </c>
      <c r="K12387">
        <v>4.5999999999999996</v>
      </c>
      <c r="L12387">
        <v>9.99</v>
      </c>
      <c r="M12387" t="s">
        <v>44</v>
      </c>
      <c r="N12387">
        <v>0.54</v>
      </c>
      <c r="O12387" t="s">
        <v>45</v>
      </c>
    </row>
    <row r="12388" spans="1:15" x14ac:dyDescent="0.2">
      <c r="A12388">
        <v>12387</v>
      </c>
      <c r="B12388" s="1">
        <v>45516</v>
      </c>
      <c r="C12388">
        <v>1758</v>
      </c>
      <c r="D12388">
        <v>26</v>
      </c>
      <c r="E12388">
        <v>16</v>
      </c>
      <c r="F12388">
        <v>175.84</v>
      </c>
      <c r="G12388">
        <v>91.84</v>
      </c>
      <c r="H12388" t="s">
        <v>35</v>
      </c>
      <c r="I12388" t="s">
        <v>47</v>
      </c>
      <c r="J12388">
        <v>6</v>
      </c>
      <c r="K12388">
        <v>5.25</v>
      </c>
      <c r="L12388">
        <v>10.99</v>
      </c>
      <c r="M12388" t="s">
        <v>44</v>
      </c>
      <c r="N12388">
        <v>0.52200000000000002</v>
      </c>
      <c r="O12388" t="s">
        <v>45</v>
      </c>
    </row>
    <row r="12389" spans="1:15" x14ac:dyDescent="0.2">
      <c r="A12389">
        <v>12388</v>
      </c>
      <c r="B12389" s="1">
        <v>45516</v>
      </c>
      <c r="C12389">
        <v>660</v>
      </c>
      <c r="D12389">
        <v>29</v>
      </c>
      <c r="E12389">
        <v>13</v>
      </c>
      <c r="F12389">
        <v>142.87</v>
      </c>
      <c r="G12389">
        <v>88.27</v>
      </c>
      <c r="H12389" t="s">
        <v>15</v>
      </c>
      <c r="I12389" t="s">
        <v>52</v>
      </c>
      <c r="J12389">
        <v>7</v>
      </c>
      <c r="K12389">
        <v>4.2</v>
      </c>
      <c r="L12389">
        <v>10.99</v>
      </c>
      <c r="M12389" t="s">
        <v>49</v>
      </c>
      <c r="N12389">
        <v>0.61799999999999999</v>
      </c>
      <c r="O12389" t="s">
        <v>50</v>
      </c>
    </row>
    <row r="12390" spans="1:15" x14ac:dyDescent="0.2">
      <c r="A12390">
        <v>12389</v>
      </c>
      <c r="B12390" s="1">
        <v>45516</v>
      </c>
      <c r="C12390">
        <v>677</v>
      </c>
      <c r="D12390">
        <v>28</v>
      </c>
      <c r="E12390">
        <v>28</v>
      </c>
      <c r="F12390">
        <v>97.72</v>
      </c>
      <c r="G12390">
        <v>62.72</v>
      </c>
      <c r="H12390" t="s">
        <v>15</v>
      </c>
      <c r="I12390" t="s">
        <v>48</v>
      </c>
      <c r="J12390">
        <v>7</v>
      </c>
      <c r="K12390">
        <v>1.25</v>
      </c>
      <c r="L12390">
        <v>3.49</v>
      </c>
      <c r="M12390" t="s">
        <v>49</v>
      </c>
      <c r="N12390">
        <v>0.64200000000000002</v>
      </c>
      <c r="O12390" t="s">
        <v>50</v>
      </c>
    </row>
    <row r="12391" spans="1:15" x14ac:dyDescent="0.2">
      <c r="A12391">
        <v>12390</v>
      </c>
      <c r="B12391" s="1">
        <v>45516</v>
      </c>
      <c r="C12391">
        <v>771</v>
      </c>
      <c r="D12391">
        <v>27</v>
      </c>
      <c r="E12391">
        <v>14</v>
      </c>
      <c r="F12391">
        <v>125.86</v>
      </c>
      <c r="G12391">
        <v>76.86</v>
      </c>
      <c r="H12391" t="s">
        <v>15</v>
      </c>
      <c r="I12391" t="s">
        <v>51</v>
      </c>
      <c r="J12391">
        <v>7</v>
      </c>
      <c r="K12391">
        <v>3.5</v>
      </c>
      <c r="L12391">
        <v>8.99</v>
      </c>
      <c r="M12391" t="s">
        <v>49</v>
      </c>
      <c r="N12391">
        <v>0.61099999999999999</v>
      </c>
      <c r="O12391" t="s">
        <v>50</v>
      </c>
    </row>
    <row r="12392" spans="1:15" x14ac:dyDescent="0.2">
      <c r="A12392">
        <v>12391</v>
      </c>
      <c r="B12392" s="1">
        <v>45517</v>
      </c>
      <c r="C12392">
        <v>794</v>
      </c>
      <c r="D12392">
        <v>3</v>
      </c>
      <c r="E12392">
        <v>89</v>
      </c>
      <c r="F12392">
        <v>711.11</v>
      </c>
      <c r="G12392">
        <v>310.61</v>
      </c>
      <c r="H12392" t="s">
        <v>15</v>
      </c>
      <c r="I12392" t="s">
        <v>53</v>
      </c>
      <c r="J12392">
        <v>1</v>
      </c>
      <c r="K12392">
        <v>4.5</v>
      </c>
      <c r="L12392">
        <v>7.99</v>
      </c>
      <c r="M12392" t="s">
        <v>17</v>
      </c>
      <c r="N12392">
        <v>0.437</v>
      </c>
      <c r="O12392" t="s">
        <v>18</v>
      </c>
    </row>
    <row r="12393" spans="1:15" x14ac:dyDescent="0.2">
      <c r="A12393">
        <v>12392</v>
      </c>
      <c r="B12393" s="1">
        <v>45517</v>
      </c>
      <c r="C12393">
        <v>2123</v>
      </c>
      <c r="D12393">
        <v>1</v>
      </c>
      <c r="E12393">
        <v>203</v>
      </c>
      <c r="F12393">
        <v>708.47</v>
      </c>
      <c r="G12393">
        <v>343.07</v>
      </c>
      <c r="H12393" t="s">
        <v>15</v>
      </c>
      <c r="I12393" t="s">
        <v>20</v>
      </c>
      <c r="J12393">
        <v>1</v>
      </c>
      <c r="K12393">
        <v>1.8</v>
      </c>
      <c r="L12393">
        <v>3.49</v>
      </c>
      <c r="M12393" t="s">
        <v>17</v>
      </c>
      <c r="N12393">
        <v>0.48399999999999999</v>
      </c>
      <c r="O12393" t="s">
        <v>18</v>
      </c>
    </row>
    <row r="12394" spans="1:15" x14ac:dyDescent="0.2">
      <c r="A12394">
        <v>12393</v>
      </c>
      <c r="B12394" s="1">
        <v>45517</v>
      </c>
      <c r="C12394">
        <v>2309</v>
      </c>
      <c r="D12394">
        <v>2</v>
      </c>
      <c r="E12394">
        <v>69</v>
      </c>
      <c r="F12394">
        <v>482.31</v>
      </c>
      <c r="G12394">
        <v>220.11</v>
      </c>
      <c r="H12394" t="s">
        <v>35</v>
      </c>
      <c r="I12394" t="s">
        <v>16</v>
      </c>
      <c r="J12394">
        <v>1</v>
      </c>
      <c r="K12394">
        <v>3.8</v>
      </c>
      <c r="L12394">
        <v>6.99</v>
      </c>
      <c r="M12394" t="s">
        <v>17</v>
      </c>
      <c r="N12394">
        <v>0.45600000000000002</v>
      </c>
      <c r="O12394" t="s">
        <v>18</v>
      </c>
    </row>
    <row r="12395" spans="1:15" x14ac:dyDescent="0.2">
      <c r="A12395">
        <v>12394</v>
      </c>
      <c r="B12395" s="1">
        <v>45517</v>
      </c>
      <c r="C12395">
        <v>383</v>
      </c>
      <c r="D12395">
        <v>6</v>
      </c>
      <c r="E12395">
        <v>88</v>
      </c>
      <c r="F12395">
        <v>483.12</v>
      </c>
      <c r="G12395">
        <v>245.52</v>
      </c>
      <c r="H12395" t="s">
        <v>15</v>
      </c>
      <c r="I12395" t="s">
        <v>26</v>
      </c>
      <c r="J12395">
        <v>2</v>
      </c>
      <c r="K12395">
        <v>2.7</v>
      </c>
      <c r="L12395">
        <v>5.49</v>
      </c>
      <c r="M12395" t="s">
        <v>22</v>
      </c>
      <c r="N12395">
        <v>0.50800000000000001</v>
      </c>
      <c r="O12395" t="s">
        <v>23</v>
      </c>
    </row>
    <row r="12396" spans="1:15" x14ac:dyDescent="0.2">
      <c r="A12396">
        <v>12395</v>
      </c>
      <c r="B12396" s="1">
        <v>45517</v>
      </c>
      <c r="C12396">
        <v>1061</v>
      </c>
      <c r="D12396">
        <v>10</v>
      </c>
      <c r="E12396">
        <v>109</v>
      </c>
      <c r="F12396">
        <v>434.91</v>
      </c>
      <c r="G12396">
        <v>244.16</v>
      </c>
      <c r="H12396" t="s">
        <v>25</v>
      </c>
      <c r="I12396" t="s">
        <v>24</v>
      </c>
      <c r="J12396">
        <v>2</v>
      </c>
      <c r="K12396">
        <v>1.75</v>
      </c>
      <c r="L12396">
        <v>3.99</v>
      </c>
      <c r="M12396" t="s">
        <v>22</v>
      </c>
      <c r="N12396">
        <v>0.56100000000000005</v>
      </c>
      <c r="O12396" t="s">
        <v>23</v>
      </c>
    </row>
    <row r="12397" spans="1:15" x14ac:dyDescent="0.2">
      <c r="A12397">
        <v>12396</v>
      </c>
      <c r="B12397" s="1">
        <v>45517</v>
      </c>
      <c r="C12397">
        <v>1062</v>
      </c>
      <c r="D12397">
        <v>9</v>
      </c>
      <c r="E12397">
        <v>81</v>
      </c>
      <c r="F12397">
        <v>363.69</v>
      </c>
      <c r="G12397">
        <v>193.59</v>
      </c>
      <c r="H12397" t="s">
        <v>35</v>
      </c>
      <c r="I12397" t="s">
        <v>61</v>
      </c>
      <c r="J12397">
        <v>2</v>
      </c>
      <c r="K12397">
        <v>2.1</v>
      </c>
      <c r="L12397">
        <v>4.49</v>
      </c>
      <c r="M12397" t="s">
        <v>22</v>
      </c>
      <c r="N12397">
        <v>0.53200000000000003</v>
      </c>
      <c r="O12397" t="s">
        <v>23</v>
      </c>
    </row>
    <row r="12398" spans="1:15" x14ac:dyDescent="0.2">
      <c r="A12398">
        <v>12397</v>
      </c>
      <c r="B12398" s="1">
        <v>45517</v>
      </c>
      <c r="C12398">
        <v>2346</v>
      </c>
      <c r="D12398">
        <v>11</v>
      </c>
      <c r="E12398">
        <v>16</v>
      </c>
      <c r="F12398">
        <v>159.84</v>
      </c>
      <c r="G12398">
        <v>71.84</v>
      </c>
      <c r="H12398" t="s">
        <v>15</v>
      </c>
      <c r="I12398" t="s">
        <v>27</v>
      </c>
      <c r="J12398">
        <v>3</v>
      </c>
      <c r="K12398">
        <v>5.5</v>
      </c>
      <c r="L12398">
        <v>9.99</v>
      </c>
      <c r="M12398" t="s">
        <v>28</v>
      </c>
      <c r="N12398">
        <v>0.44900000000000001</v>
      </c>
      <c r="O12398" t="s">
        <v>29</v>
      </c>
    </row>
    <row r="12399" spans="1:15" x14ac:dyDescent="0.2">
      <c r="A12399">
        <v>12398</v>
      </c>
      <c r="B12399" s="1">
        <v>45517</v>
      </c>
      <c r="C12399">
        <v>1250</v>
      </c>
      <c r="D12399">
        <v>12</v>
      </c>
      <c r="E12399">
        <v>13</v>
      </c>
      <c r="F12399">
        <v>168.87</v>
      </c>
      <c r="G12399">
        <v>80.47</v>
      </c>
      <c r="H12399" t="s">
        <v>25</v>
      </c>
      <c r="I12399" t="s">
        <v>59</v>
      </c>
      <c r="J12399">
        <v>3</v>
      </c>
      <c r="K12399">
        <v>6.8</v>
      </c>
      <c r="L12399">
        <v>12.99</v>
      </c>
      <c r="M12399" t="s">
        <v>28</v>
      </c>
      <c r="N12399">
        <v>0.47699999999999998</v>
      </c>
      <c r="O12399" t="s">
        <v>29</v>
      </c>
    </row>
    <row r="12400" spans="1:15" x14ac:dyDescent="0.2">
      <c r="A12400">
        <v>12399</v>
      </c>
      <c r="B12400" s="1">
        <v>45517</v>
      </c>
      <c r="C12400">
        <v>2386</v>
      </c>
      <c r="D12400">
        <v>13</v>
      </c>
      <c r="E12400">
        <v>24</v>
      </c>
      <c r="F12400">
        <v>215.76</v>
      </c>
      <c r="G12400">
        <v>107.76</v>
      </c>
      <c r="H12400" t="s">
        <v>25</v>
      </c>
      <c r="I12400" t="s">
        <v>30</v>
      </c>
      <c r="J12400">
        <v>3</v>
      </c>
      <c r="K12400">
        <v>4.5</v>
      </c>
      <c r="L12400">
        <v>8.99</v>
      </c>
      <c r="M12400" t="s">
        <v>28</v>
      </c>
      <c r="N12400">
        <v>0.499</v>
      </c>
      <c r="O12400" t="s">
        <v>29</v>
      </c>
    </row>
    <row r="12401" spans="1:15" x14ac:dyDescent="0.2">
      <c r="A12401">
        <v>12400</v>
      </c>
      <c r="B12401" s="1">
        <v>45517</v>
      </c>
      <c r="C12401">
        <v>544</v>
      </c>
      <c r="D12401">
        <v>18</v>
      </c>
      <c r="E12401">
        <v>70</v>
      </c>
      <c r="F12401">
        <v>209.3</v>
      </c>
      <c r="G12401">
        <v>132.30000000000001</v>
      </c>
      <c r="H12401" t="s">
        <v>35</v>
      </c>
      <c r="I12401" t="s">
        <v>37</v>
      </c>
      <c r="J12401">
        <v>4</v>
      </c>
      <c r="K12401">
        <v>1.1000000000000001</v>
      </c>
      <c r="L12401">
        <v>2.99</v>
      </c>
      <c r="M12401" t="s">
        <v>33</v>
      </c>
      <c r="N12401">
        <v>0.63200000000000001</v>
      </c>
      <c r="O12401" t="s">
        <v>34</v>
      </c>
    </row>
    <row r="12402" spans="1:15" x14ac:dyDescent="0.2">
      <c r="A12402">
        <v>12401</v>
      </c>
      <c r="B12402" s="1">
        <v>45517</v>
      </c>
      <c r="C12402">
        <v>1910</v>
      </c>
      <c r="D12402">
        <v>15</v>
      </c>
      <c r="E12402">
        <v>54</v>
      </c>
      <c r="F12402">
        <v>242.46</v>
      </c>
      <c r="G12402">
        <v>147.96</v>
      </c>
      <c r="H12402" t="s">
        <v>35</v>
      </c>
      <c r="I12402" t="s">
        <v>55</v>
      </c>
      <c r="J12402">
        <v>4</v>
      </c>
      <c r="K12402">
        <v>1.75</v>
      </c>
      <c r="L12402">
        <v>4.49</v>
      </c>
      <c r="M12402" t="s">
        <v>33</v>
      </c>
      <c r="N12402">
        <v>0.61</v>
      </c>
      <c r="O12402" t="s">
        <v>34</v>
      </c>
    </row>
    <row r="12403" spans="1:15" x14ac:dyDescent="0.2">
      <c r="A12403">
        <v>12402</v>
      </c>
      <c r="B12403" s="1">
        <v>45517</v>
      </c>
      <c r="C12403">
        <v>291</v>
      </c>
      <c r="D12403">
        <v>16</v>
      </c>
      <c r="E12403">
        <v>26</v>
      </c>
      <c r="F12403">
        <v>233.74</v>
      </c>
      <c r="G12403">
        <v>132.34</v>
      </c>
      <c r="H12403" t="s">
        <v>15</v>
      </c>
      <c r="I12403" t="s">
        <v>32</v>
      </c>
      <c r="J12403">
        <v>4</v>
      </c>
      <c r="K12403">
        <v>3.9</v>
      </c>
      <c r="L12403">
        <v>8.99</v>
      </c>
      <c r="M12403" t="s">
        <v>33</v>
      </c>
      <c r="N12403">
        <v>0.56599999999999995</v>
      </c>
      <c r="O12403" t="s">
        <v>34</v>
      </c>
    </row>
    <row r="12404" spans="1:15" x14ac:dyDescent="0.2">
      <c r="A12404">
        <v>12403</v>
      </c>
      <c r="B12404" s="1">
        <v>45517</v>
      </c>
      <c r="C12404">
        <v>912</v>
      </c>
      <c r="D12404">
        <v>21</v>
      </c>
      <c r="E12404">
        <v>7</v>
      </c>
      <c r="F12404">
        <v>139.93</v>
      </c>
      <c r="G12404">
        <v>94.43</v>
      </c>
      <c r="H12404" t="s">
        <v>25</v>
      </c>
      <c r="I12404" t="s">
        <v>41</v>
      </c>
      <c r="J12404">
        <v>5</v>
      </c>
      <c r="K12404">
        <v>6.5</v>
      </c>
      <c r="L12404">
        <v>19.989999999999998</v>
      </c>
      <c r="M12404" t="s">
        <v>39</v>
      </c>
      <c r="N12404">
        <v>0.67500000000000004</v>
      </c>
      <c r="O12404" t="s">
        <v>40</v>
      </c>
    </row>
    <row r="12405" spans="1:15" x14ac:dyDescent="0.2">
      <c r="A12405">
        <v>12404</v>
      </c>
      <c r="B12405" s="1">
        <v>45517</v>
      </c>
      <c r="C12405">
        <v>2327</v>
      </c>
      <c r="D12405">
        <v>22</v>
      </c>
      <c r="E12405">
        <v>5</v>
      </c>
      <c r="F12405">
        <v>124.95</v>
      </c>
      <c r="G12405">
        <v>77.45</v>
      </c>
      <c r="H12405" t="s">
        <v>35</v>
      </c>
      <c r="I12405" t="s">
        <v>56</v>
      </c>
      <c r="J12405">
        <v>5</v>
      </c>
      <c r="K12405">
        <v>9.5</v>
      </c>
      <c r="L12405">
        <v>24.99</v>
      </c>
      <c r="M12405" t="s">
        <v>39</v>
      </c>
      <c r="N12405">
        <v>0.62</v>
      </c>
      <c r="O12405" t="s">
        <v>40</v>
      </c>
    </row>
    <row r="12406" spans="1:15" x14ac:dyDescent="0.2">
      <c r="A12406">
        <v>12405</v>
      </c>
      <c r="B12406" s="1">
        <v>45517</v>
      </c>
      <c r="C12406">
        <v>156</v>
      </c>
      <c r="D12406">
        <v>20</v>
      </c>
      <c r="E12406">
        <v>17</v>
      </c>
      <c r="F12406">
        <v>135.83000000000001</v>
      </c>
      <c r="G12406">
        <v>100.13</v>
      </c>
      <c r="H12406" t="s">
        <v>35</v>
      </c>
      <c r="I12406" t="s">
        <v>38</v>
      </c>
      <c r="J12406">
        <v>5</v>
      </c>
      <c r="K12406">
        <v>2.1</v>
      </c>
      <c r="L12406">
        <v>7.99</v>
      </c>
      <c r="M12406" t="s">
        <v>39</v>
      </c>
      <c r="N12406">
        <v>0.73699999999999999</v>
      </c>
      <c r="O12406" t="s">
        <v>40</v>
      </c>
    </row>
    <row r="12407" spans="1:15" x14ac:dyDescent="0.2">
      <c r="A12407">
        <v>12406</v>
      </c>
      <c r="B12407" s="1">
        <v>45517</v>
      </c>
      <c r="C12407">
        <v>2406</v>
      </c>
      <c r="D12407">
        <v>23</v>
      </c>
      <c r="E12407">
        <v>99</v>
      </c>
      <c r="F12407">
        <v>177.21</v>
      </c>
      <c r="G12407">
        <v>112.86</v>
      </c>
      <c r="H12407" t="s">
        <v>15</v>
      </c>
      <c r="I12407" t="s">
        <v>46</v>
      </c>
      <c r="J12407">
        <v>6</v>
      </c>
      <c r="K12407">
        <v>0.65</v>
      </c>
      <c r="L12407">
        <v>1.79</v>
      </c>
      <c r="M12407" t="s">
        <v>44</v>
      </c>
      <c r="N12407">
        <v>0.63700000000000001</v>
      </c>
      <c r="O12407" t="s">
        <v>45</v>
      </c>
    </row>
    <row r="12408" spans="1:15" x14ac:dyDescent="0.2">
      <c r="A12408">
        <v>12407</v>
      </c>
      <c r="B12408" s="1">
        <v>45517</v>
      </c>
      <c r="C12408">
        <v>878</v>
      </c>
      <c r="D12408">
        <v>25</v>
      </c>
      <c r="E12408">
        <v>18</v>
      </c>
      <c r="F12408">
        <v>179.82</v>
      </c>
      <c r="G12408">
        <v>97.02</v>
      </c>
      <c r="H12408" t="s">
        <v>15</v>
      </c>
      <c r="I12408" t="s">
        <v>43</v>
      </c>
      <c r="J12408">
        <v>6</v>
      </c>
      <c r="K12408">
        <v>4.5999999999999996</v>
      </c>
      <c r="L12408">
        <v>9.99</v>
      </c>
      <c r="M12408" t="s">
        <v>44</v>
      </c>
      <c r="N12408">
        <v>0.54</v>
      </c>
      <c r="O12408" t="s">
        <v>45</v>
      </c>
    </row>
    <row r="12409" spans="1:15" x14ac:dyDescent="0.2">
      <c r="A12409">
        <v>12408</v>
      </c>
      <c r="B12409" s="1">
        <v>45517</v>
      </c>
      <c r="C12409">
        <v>357</v>
      </c>
      <c r="D12409">
        <v>26</v>
      </c>
      <c r="E12409">
        <v>19</v>
      </c>
      <c r="F12409">
        <v>208.81</v>
      </c>
      <c r="G12409">
        <v>109.06</v>
      </c>
      <c r="H12409" t="s">
        <v>15</v>
      </c>
      <c r="I12409" t="s">
        <v>47</v>
      </c>
      <c r="J12409">
        <v>6</v>
      </c>
      <c r="K12409">
        <v>5.25</v>
      </c>
      <c r="L12409">
        <v>10.99</v>
      </c>
      <c r="M12409" t="s">
        <v>44</v>
      </c>
      <c r="N12409">
        <v>0.52200000000000002</v>
      </c>
      <c r="O12409" t="s">
        <v>45</v>
      </c>
    </row>
    <row r="12410" spans="1:15" x14ac:dyDescent="0.2">
      <c r="A12410">
        <v>12409</v>
      </c>
      <c r="B12410" s="1">
        <v>45517</v>
      </c>
      <c r="C12410">
        <v>1861</v>
      </c>
      <c r="D12410">
        <v>27</v>
      </c>
      <c r="E12410">
        <v>16</v>
      </c>
      <c r="F12410">
        <v>143.84</v>
      </c>
      <c r="G12410">
        <v>87.84</v>
      </c>
      <c r="H12410" t="s">
        <v>15</v>
      </c>
      <c r="I12410" t="s">
        <v>51</v>
      </c>
      <c r="J12410">
        <v>7</v>
      </c>
      <c r="K12410">
        <v>3.5</v>
      </c>
      <c r="L12410">
        <v>8.99</v>
      </c>
      <c r="M12410" t="s">
        <v>49</v>
      </c>
      <c r="N12410">
        <v>0.61099999999999999</v>
      </c>
      <c r="O12410" t="s">
        <v>50</v>
      </c>
    </row>
    <row r="12411" spans="1:15" x14ac:dyDescent="0.2">
      <c r="A12411">
        <v>12410</v>
      </c>
      <c r="B12411" s="1">
        <v>45517</v>
      </c>
      <c r="C12411">
        <v>584</v>
      </c>
      <c r="D12411">
        <v>29</v>
      </c>
      <c r="E12411">
        <v>15</v>
      </c>
      <c r="F12411">
        <v>164.85</v>
      </c>
      <c r="G12411">
        <v>101.85</v>
      </c>
      <c r="H12411" t="s">
        <v>25</v>
      </c>
      <c r="I12411" t="s">
        <v>52</v>
      </c>
      <c r="J12411">
        <v>7</v>
      </c>
      <c r="K12411">
        <v>4.2</v>
      </c>
      <c r="L12411">
        <v>10.99</v>
      </c>
      <c r="M12411" t="s">
        <v>49</v>
      </c>
      <c r="N12411">
        <v>0.61799999999999999</v>
      </c>
      <c r="O12411" t="s">
        <v>50</v>
      </c>
    </row>
    <row r="12412" spans="1:15" x14ac:dyDescent="0.2">
      <c r="A12412">
        <v>12411</v>
      </c>
      <c r="B12412" s="1">
        <v>45517</v>
      </c>
      <c r="C12412">
        <v>1437</v>
      </c>
      <c r="D12412">
        <v>28</v>
      </c>
      <c r="E12412">
        <v>48</v>
      </c>
      <c r="F12412">
        <v>167.52</v>
      </c>
      <c r="G12412">
        <v>107.52</v>
      </c>
      <c r="H12412" t="s">
        <v>25</v>
      </c>
      <c r="I12412" t="s">
        <v>48</v>
      </c>
      <c r="J12412">
        <v>7</v>
      </c>
      <c r="K12412">
        <v>1.25</v>
      </c>
      <c r="L12412">
        <v>3.49</v>
      </c>
      <c r="M12412" t="s">
        <v>49</v>
      </c>
      <c r="N12412">
        <v>0.64200000000000002</v>
      </c>
      <c r="O12412" t="s">
        <v>50</v>
      </c>
    </row>
    <row r="12413" spans="1:15" x14ac:dyDescent="0.2">
      <c r="A12413">
        <v>12412</v>
      </c>
      <c r="B12413" s="1">
        <v>45518</v>
      </c>
      <c r="C12413">
        <v>1872</v>
      </c>
      <c r="D12413">
        <v>5</v>
      </c>
      <c r="E12413">
        <v>197</v>
      </c>
      <c r="F12413">
        <v>648.13</v>
      </c>
      <c r="G12413">
        <v>332.93</v>
      </c>
      <c r="H12413" t="s">
        <v>25</v>
      </c>
      <c r="I12413" t="s">
        <v>58</v>
      </c>
      <c r="J12413">
        <v>1</v>
      </c>
      <c r="K12413">
        <v>1.6</v>
      </c>
      <c r="L12413">
        <v>3.29</v>
      </c>
      <c r="M12413" t="s">
        <v>17</v>
      </c>
      <c r="N12413">
        <v>0.51400000000000001</v>
      </c>
      <c r="O12413" t="s">
        <v>18</v>
      </c>
    </row>
    <row r="12414" spans="1:15" x14ac:dyDescent="0.2">
      <c r="A12414">
        <v>12413</v>
      </c>
      <c r="B12414" s="1">
        <v>45518</v>
      </c>
      <c r="C12414">
        <v>438</v>
      </c>
      <c r="D12414">
        <v>4</v>
      </c>
      <c r="E12414">
        <v>59</v>
      </c>
      <c r="F12414">
        <v>500.91</v>
      </c>
      <c r="G12414">
        <v>253.11</v>
      </c>
      <c r="H12414" t="s">
        <v>15</v>
      </c>
      <c r="I12414" t="s">
        <v>19</v>
      </c>
      <c r="J12414">
        <v>1</v>
      </c>
      <c r="K12414">
        <v>4.2</v>
      </c>
      <c r="L12414">
        <v>8.49</v>
      </c>
      <c r="M12414" t="s">
        <v>17</v>
      </c>
      <c r="N12414">
        <v>0.505</v>
      </c>
      <c r="O12414" t="s">
        <v>18</v>
      </c>
    </row>
    <row r="12415" spans="1:15" x14ac:dyDescent="0.2">
      <c r="A12415">
        <v>12414</v>
      </c>
      <c r="B12415" s="1">
        <v>45518</v>
      </c>
      <c r="C12415">
        <v>479</v>
      </c>
      <c r="D12415">
        <v>2</v>
      </c>
      <c r="E12415">
        <v>69</v>
      </c>
      <c r="F12415">
        <v>482.31</v>
      </c>
      <c r="G12415">
        <v>220.11</v>
      </c>
      <c r="H12415" t="s">
        <v>35</v>
      </c>
      <c r="I12415" t="s">
        <v>16</v>
      </c>
      <c r="J12415">
        <v>1</v>
      </c>
      <c r="K12415">
        <v>3.8</v>
      </c>
      <c r="L12415">
        <v>6.99</v>
      </c>
      <c r="M12415" t="s">
        <v>17</v>
      </c>
      <c r="N12415">
        <v>0.45600000000000002</v>
      </c>
      <c r="O12415" t="s">
        <v>18</v>
      </c>
    </row>
    <row r="12416" spans="1:15" x14ac:dyDescent="0.2">
      <c r="A12416">
        <v>12415</v>
      </c>
      <c r="B12416" s="1">
        <v>45518</v>
      </c>
      <c r="C12416">
        <v>2294</v>
      </c>
      <c r="D12416">
        <v>10</v>
      </c>
      <c r="E12416">
        <v>97</v>
      </c>
      <c r="F12416">
        <v>387.03</v>
      </c>
      <c r="G12416">
        <v>217.28</v>
      </c>
      <c r="H12416" t="s">
        <v>35</v>
      </c>
      <c r="I12416" t="s">
        <v>24</v>
      </c>
      <c r="J12416">
        <v>2</v>
      </c>
      <c r="K12416">
        <v>1.75</v>
      </c>
      <c r="L12416">
        <v>3.99</v>
      </c>
      <c r="M12416" t="s">
        <v>22</v>
      </c>
      <c r="N12416">
        <v>0.56100000000000005</v>
      </c>
      <c r="O12416" t="s">
        <v>23</v>
      </c>
    </row>
    <row r="12417" spans="1:15" x14ac:dyDescent="0.2">
      <c r="A12417">
        <v>12416</v>
      </c>
      <c r="B12417" s="1">
        <v>45518</v>
      </c>
      <c r="C12417">
        <v>1499</v>
      </c>
      <c r="D12417">
        <v>8</v>
      </c>
      <c r="E12417">
        <v>185</v>
      </c>
      <c r="F12417">
        <v>368.15</v>
      </c>
      <c r="G12417">
        <v>210.9</v>
      </c>
      <c r="H12417" t="s">
        <v>15</v>
      </c>
      <c r="I12417" t="s">
        <v>21</v>
      </c>
      <c r="J12417">
        <v>2</v>
      </c>
      <c r="K12417">
        <v>0.85</v>
      </c>
      <c r="L12417">
        <v>1.99</v>
      </c>
      <c r="M12417" t="s">
        <v>22</v>
      </c>
      <c r="N12417">
        <v>0.57299999999999995</v>
      </c>
      <c r="O12417" t="s">
        <v>23</v>
      </c>
    </row>
    <row r="12418" spans="1:15" x14ac:dyDescent="0.2">
      <c r="A12418">
        <v>12417</v>
      </c>
      <c r="B12418" s="1">
        <v>45518</v>
      </c>
      <c r="C12418">
        <v>1360</v>
      </c>
      <c r="D12418">
        <v>7</v>
      </c>
      <c r="E12418">
        <v>137</v>
      </c>
      <c r="F12418">
        <v>382.23</v>
      </c>
      <c r="G12418">
        <v>217.83</v>
      </c>
      <c r="H12418" t="s">
        <v>35</v>
      </c>
      <c r="I12418" t="s">
        <v>54</v>
      </c>
      <c r="J12418">
        <v>2</v>
      </c>
      <c r="K12418">
        <v>1.2</v>
      </c>
      <c r="L12418">
        <v>2.79</v>
      </c>
      <c r="M12418" t="s">
        <v>22</v>
      </c>
      <c r="N12418">
        <v>0.56999999999999995</v>
      </c>
      <c r="O12418" t="s">
        <v>23</v>
      </c>
    </row>
    <row r="12419" spans="1:15" x14ac:dyDescent="0.2">
      <c r="A12419">
        <v>12418</v>
      </c>
      <c r="B12419" s="1">
        <v>45518</v>
      </c>
      <c r="C12419">
        <v>803</v>
      </c>
      <c r="D12419">
        <v>13</v>
      </c>
      <c r="E12419">
        <v>18</v>
      </c>
      <c r="F12419">
        <v>161.82</v>
      </c>
      <c r="G12419">
        <v>80.819999999999993</v>
      </c>
      <c r="H12419" t="s">
        <v>15</v>
      </c>
      <c r="I12419" t="s">
        <v>30</v>
      </c>
      <c r="J12419">
        <v>3</v>
      </c>
      <c r="K12419">
        <v>4.5</v>
      </c>
      <c r="L12419">
        <v>8.99</v>
      </c>
      <c r="M12419" t="s">
        <v>28</v>
      </c>
      <c r="N12419">
        <v>0.499</v>
      </c>
      <c r="O12419" t="s">
        <v>29</v>
      </c>
    </row>
    <row r="12420" spans="1:15" x14ac:dyDescent="0.2">
      <c r="A12420">
        <v>12419</v>
      </c>
      <c r="B12420" s="1">
        <v>45518</v>
      </c>
      <c r="C12420">
        <v>2137</v>
      </c>
      <c r="D12420">
        <v>14</v>
      </c>
      <c r="E12420">
        <v>42</v>
      </c>
      <c r="F12420">
        <v>167.58</v>
      </c>
      <c r="G12420">
        <v>87.78</v>
      </c>
      <c r="H12420" t="s">
        <v>35</v>
      </c>
      <c r="I12420" t="s">
        <v>31</v>
      </c>
      <c r="J12420">
        <v>3</v>
      </c>
      <c r="K12420">
        <v>1.9</v>
      </c>
      <c r="L12420">
        <v>3.99</v>
      </c>
      <c r="M12420" t="s">
        <v>28</v>
      </c>
      <c r="N12420">
        <v>0.52400000000000002</v>
      </c>
      <c r="O12420" t="s">
        <v>29</v>
      </c>
    </row>
    <row r="12421" spans="1:15" x14ac:dyDescent="0.2">
      <c r="A12421">
        <v>12420</v>
      </c>
      <c r="B12421" s="1">
        <v>45518</v>
      </c>
      <c r="C12421">
        <v>1318</v>
      </c>
      <c r="D12421">
        <v>11</v>
      </c>
      <c r="E12421">
        <v>20</v>
      </c>
      <c r="F12421">
        <v>199.8</v>
      </c>
      <c r="G12421">
        <v>89.8</v>
      </c>
      <c r="H12421" t="s">
        <v>15</v>
      </c>
      <c r="I12421" t="s">
        <v>27</v>
      </c>
      <c r="J12421">
        <v>3</v>
      </c>
      <c r="K12421">
        <v>5.5</v>
      </c>
      <c r="L12421">
        <v>9.99</v>
      </c>
      <c r="M12421" t="s">
        <v>28</v>
      </c>
      <c r="N12421">
        <v>0.44900000000000001</v>
      </c>
      <c r="O12421" t="s">
        <v>29</v>
      </c>
    </row>
    <row r="12422" spans="1:15" x14ac:dyDescent="0.2">
      <c r="A12422">
        <v>12421</v>
      </c>
      <c r="B12422" s="1">
        <v>45518</v>
      </c>
      <c r="C12422">
        <v>77</v>
      </c>
      <c r="D12422">
        <v>18</v>
      </c>
      <c r="E12422">
        <v>62</v>
      </c>
      <c r="F12422">
        <v>185.38</v>
      </c>
      <c r="G12422">
        <v>117.18</v>
      </c>
      <c r="H12422" t="s">
        <v>35</v>
      </c>
      <c r="I12422" t="s">
        <v>37</v>
      </c>
      <c r="J12422">
        <v>4</v>
      </c>
      <c r="K12422">
        <v>1.1000000000000001</v>
      </c>
      <c r="L12422">
        <v>2.99</v>
      </c>
      <c r="M12422" t="s">
        <v>33</v>
      </c>
      <c r="N12422">
        <v>0.63200000000000001</v>
      </c>
      <c r="O12422" t="s">
        <v>34</v>
      </c>
    </row>
    <row r="12423" spans="1:15" x14ac:dyDescent="0.2">
      <c r="A12423">
        <v>12422</v>
      </c>
      <c r="B12423" s="1">
        <v>45518</v>
      </c>
      <c r="C12423">
        <v>188</v>
      </c>
      <c r="D12423">
        <v>16</v>
      </c>
      <c r="E12423">
        <v>24</v>
      </c>
      <c r="F12423">
        <v>215.76</v>
      </c>
      <c r="G12423">
        <v>122.16</v>
      </c>
      <c r="H12423" t="s">
        <v>35</v>
      </c>
      <c r="I12423" t="s">
        <v>32</v>
      </c>
      <c r="J12423">
        <v>4</v>
      </c>
      <c r="K12423">
        <v>3.9</v>
      </c>
      <c r="L12423">
        <v>8.99</v>
      </c>
      <c r="M12423" t="s">
        <v>33</v>
      </c>
      <c r="N12423">
        <v>0.56599999999999995</v>
      </c>
      <c r="O12423" t="s">
        <v>34</v>
      </c>
    </row>
    <row r="12424" spans="1:15" x14ac:dyDescent="0.2">
      <c r="A12424">
        <v>12423</v>
      </c>
      <c r="B12424" s="1">
        <v>45518</v>
      </c>
      <c r="C12424">
        <v>1362</v>
      </c>
      <c r="D12424">
        <v>15</v>
      </c>
      <c r="E12424">
        <v>43</v>
      </c>
      <c r="F12424">
        <v>193.07</v>
      </c>
      <c r="G12424">
        <v>117.82</v>
      </c>
      <c r="H12424" t="s">
        <v>15</v>
      </c>
      <c r="I12424" t="s">
        <v>55</v>
      </c>
      <c r="J12424">
        <v>4</v>
      </c>
      <c r="K12424">
        <v>1.75</v>
      </c>
      <c r="L12424">
        <v>4.49</v>
      </c>
      <c r="M12424" t="s">
        <v>33</v>
      </c>
      <c r="N12424">
        <v>0.61</v>
      </c>
      <c r="O12424" t="s">
        <v>34</v>
      </c>
    </row>
    <row r="12425" spans="1:15" x14ac:dyDescent="0.2">
      <c r="A12425">
        <v>12424</v>
      </c>
      <c r="B12425" s="1">
        <v>45518</v>
      </c>
      <c r="C12425">
        <v>1469</v>
      </c>
      <c r="D12425">
        <v>19</v>
      </c>
      <c r="E12425">
        <v>11</v>
      </c>
      <c r="F12425">
        <v>142.88999999999999</v>
      </c>
      <c r="G12425">
        <v>93.39</v>
      </c>
      <c r="H12425" t="s">
        <v>15</v>
      </c>
      <c r="I12425" t="s">
        <v>42</v>
      </c>
      <c r="J12425">
        <v>5</v>
      </c>
      <c r="K12425">
        <v>4.5</v>
      </c>
      <c r="L12425">
        <v>12.99</v>
      </c>
      <c r="M12425" t="s">
        <v>39</v>
      </c>
      <c r="N12425">
        <v>0.65400000000000003</v>
      </c>
      <c r="O12425" t="s">
        <v>40</v>
      </c>
    </row>
    <row r="12426" spans="1:15" x14ac:dyDescent="0.2">
      <c r="A12426">
        <v>12425</v>
      </c>
      <c r="B12426" s="1">
        <v>45518</v>
      </c>
      <c r="C12426">
        <v>477</v>
      </c>
      <c r="D12426">
        <v>21</v>
      </c>
      <c r="E12426">
        <v>7</v>
      </c>
      <c r="F12426">
        <v>139.93</v>
      </c>
      <c r="G12426">
        <v>94.43</v>
      </c>
      <c r="H12426" t="s">
        <v>15</v>
      </c>
      <c r="I12426" t="s">
        <v>41</v>
      </c>
      <c r="J12426">
        <v>5</v>
      </c>
      <c r="K12426">
        <v>6.5</v>
      </c>
      <c r="L12426">
        <v>19.989999999999998</v>
      </c>
      <c r="M12426" t="s">
        <v>39</v>
      </c>
      <c r="N12426">
        <v>0.67500000000000004</v>
      </c>
      <c r="O12426" t="s">
        <v>40</v>
      </c>
    </row>
    <row r="12427" spans="1:15" x14ac:dyDescent="0.2">
      <c r="A12427">
        <v>12426</v>
      </c>
      <c r="B12427" s="1">
        <v>45518</v>
      </c>
      <c r="C12427">
        <v>907</v>
      </c>
      <c r="D12427">
        <v>22</v>
      </c>
      <c r="E12427">
        <v>6</v>
      </c>
      <c r="F12427">
        <v>149.94</v>
      </c>
      <c r="G12427">
        <v>92.94</v>
      </c>
      <c r="H12427" t="s">
        <v>25</v>
      </c>
      <c r="I12427" t="s">
        <v>56</v>
      </c>
      <c r="J12427">
        <v>5</v>
      </c>
      <c r="K12427">
        <v>9.5</v>
      </c>
      <c r="L12427">
        <v>24.99</v>
      </c>
      <c r="M12427" t="s">
        <v>39</v>
      </c>
      <c r="N12427">
        <v>0.62</v>
      </c>
      <c r="O12427" t="s">
        <v>40</v>
      </c>
    </row>
    <row r="12428" spans="1:15" x14ac:dyDescent="0.2">
      <c r="A12428">
        <v>12427</v>
      </c>
      <c r="B12428" s="1">
        <v>45518</v>
      </c>
      <c r="C12428">
        <v>1689</v>
      </c>
      <c r="D12428">
        <v>25</v>
      </c>
      <c r="E12428">
        <v>19</v>
      </c>
      <c r="F12428">
        <v>189.81</v>
      </c>
      <c r="G12428">
        <v>102.41</v>
      </c>
      <c r="H12428" t="s">
        <v>25</v>
      </c>
      <c r="I12428" t="s">
        <v>43</v>
      </c>
      <c r="J12428">
        <v>6</v>
      </c>
      <c r="K12428">
        <v>4.5999999999999996</v>
      </c>
      <c r="L12428">
        <v>9.99</v>
      </c>
      <c r="M12428" t="s">
        <v>44</v>
      </c>
      <c r="N12428">
        <v>0.54</v>
      </c>
      <c r="O12428" t="s">
        <v>45</v>
      </c>
    </row>
    <row r="12429" spans="1:15" x14ac:dyDescent="0.2">
      <c r="A12429">
        <v>12428</v>
      </c>
      <c r="B12429" s="1">
        <v>45518</v>
      </c>
      <c r="C12429">
        <v>925</v>
      </c>
      <c r="D12429">
        <v>24</v>
      </c>
      <c r="E12429">
        <v>38</v>
      </c>
      <c r="F12429">
        <v>227.62</v>
      </c>
      <c r="G12429">
        <v>121.22</v>
      </c>
      <c r="H12429" t="s">
        <v>25</v>
      </c>
      <c r="I12429" t="s">
        <v>60</v>
      </c>
      <c r="J12429">
        <v>6</v>
      </c>
      <c r="K12429">
        <v>2.8</v>
      </c>
      <c r="L12429">
        <v>5.99</v>
      </c>
      <c r="M12429" t="s">
        <v>44</v>
      </c>
      <c r="N12429">
        <v>0.53300000000000003</v>
      </c>
      <c r="O12429" t="s">
        <v>45</v>
      </c>
    </row>
    <row r="12430" spans="1:15" x14ac:dyDescent="0.2">
      <c r="A12430">
        <v>12429</v>
      </c>
      <c r="B12430" s="1">
        <v>45518</v>
      </c>
      <c r="C12430">
        <v>2325</v>
      </c>
      <c r="D12430">
        <v>26</v>
      </c>
      <c r="E12430">
        <v>18</v>
      </c>
      <c r="F12430">
        <v>197.82</v>
      </c>
      <c r="G12430">
        <v>103.32</v>
      </c>
      <c r="H12430" t="s">
        <v>35</v>
      </c>
      <c r="I12430" t="s">
        <v>47</v>
      </c>
      <c r="J12430">
        <v>6</v>
      </c>
      <c r="K12430">
        <v>5.25</v>
      </c>
      <c r="L12430">
        <v>10.99</v>
      </c>
      <c r="M12430" t="s">
        <v>44</v>
      </c>
      <c r="N12430">
        <v>0.52200000000000002</v>
      </c>
      <c r="O12430" t="s">
        <v>45</v>
      </c>
    </row>
    <row r="12431" spans="1:15" x14ac:dyDescent="0.2">
      <c r="A12431">
        <v>12430</v>
      </c>
      <c r="B12431" s="1">
        <v>45518</v>
      </c>
      <c r="C12431">
        <v>520</v>
      </c>
      <c r="D12431">
        <v>30</v>
      </c>
      <c r="E12431">
        <v>30</v>
      </c>
      <c r="F12431">
        <v>134.69999999999999</v>
      </c>
      <c r="G12431">
        <v>89.7</v>
      </c>
      <c r="H12431" t="s">
        <v>35</v>
      </c>
      <c r="I12431" t="s">
        <v>57</v>
      </c>
      <c r="J12431">
        <v>7</v>
      </c>
      <c r="K12431">
        <v>1.5</v>
      </c>
      <c r="L12431">
        <v>4.49</v>
      </c>
      <c r="M12431" t="s">
        <v>49</v>
      </c>
      <c r="N12431">
        <v>0.66600000000000004</v>
      </c>
      <c r="O12431" t="s">
        <v>50</v>
      </c>
    </row>
    <row r="12432" spans="1:15" x14ac:dyDescent="0.2">
      <c r="A12432">
        <v>12431</v>
      </c>
      <c r="B12432" s="1">
        <v>45518</v>
      </c>
      <c r="C12432">
        <v>1109</v>
      </c>
      <c r="D12432">
        <v>28</v>
      </c>
      <c r="E12432">
        <v>46</v>
      </c>
      <c r="F12432">
        <v>160.54</v>
      </c>
      <c r="G12432">
        <v>103.04</v>
      </c>
      <c r="H12432" t="s">
        <v>15</v>
      </c>
      <c r="I12432" t="s">
        <v>48</v>
      </c>
      <c r="J12432">
        <v>7</v>
      </c>
      <c r="K12432">
        <v>1.25</v>
      </c>
      <c r="L12432">
        <v>3.49</v>
      </c>
      <c r="M12432" t="s">
        <v>49</v>
      </c>
      <c r="N12432">
        <v>0.64200000000000002</v>
      </c>
      <c r="O12432" t="s">
        <v>50</v>
      </c>
    </row>
    <row r="12433" spans="1:15" x14ac:dyDescent="0.2">
      <c r="A12433">
        <v>12432</v>
      </c>
      <c r="B12433" s="1">
        <v>45518</v>
      </c>
      <c r="C12433">
        <v>1822</v>
      </c>
      <c r="D12433">
        <v>29</v>
      </c>
      <c r="E12433">
        <v>10</v>
      </c>
      <c r="F12433">
        <v>109.9</v>
      </c>
      <c r="G12433">
        <v>67.900000000000006</v>
      </c>
      <c r="H12433" t="s">
        <v>15</v>
      </c>
      <c r="I12433" t="s">
        <v>52</v>
      </c>
      <c r="J12433">
        <v>7</v>
      </c>
      <c r="K12433">
        <v>4.2</v>
      </c>
      <c r="L12433">
        <v>10.99</v>
      </c>
      <c r="M12433" t="s">
        <v>49</v>
      </c>
      <c r="N12433">
        <v>0.61799999999999999</v>
      </c>
      <c r="O12433" t="s">
        <v>50</v>
      </c>
    </row>
    <row r="12434" spans="1:15" x14ac:dyDescent="0.2">
      <c r="A12434">
        <v>12433</v>
      </c>
      <c r="B12434" s="1">
        <v>45519</v>
      </c>
      <c r="C12434">
        <v>1100</v>
      </c>
      <c r="D12434">
        <v>1</v>
      </c>
      <c r="E12434">
        <v>163</v>
      </c>
      <c r="F12434">
        <v>568.87</v>
      </c>
      <c r="G12434">
        <v>275.47000000000003</v>
      </c>
      <c r="H12434" t="s">
        <v>35</v>
      </c>
      <c r="I12434" t="s">
        <v>20</v>
      </c>
      <c r="J12434">
        <v>1</v>
      </c>
      <c r="K12434">
        <v>1.8</v>
      </c>
      <c r="L12434">
        <v>3.49</v>
      </c>
      <c r="M12434" t="s">
        <v>17</v>
      </c>
      <c r="N12434">
        <v>0.48399999999999999</v>
      </c>
      <c r="O12434" t="s">
        <v>18</v>
      </c>
    </row>
    <row r="12435" spans="1:15" x14ac:dyDescent="0.2">
      <c r="A12435">
        <v>12434</v>
      </c>
      <c r="B12435" s="1">
        <v>45519</v>
      </c>
      <c r="C12435">
        <v>2495</v>
      </c>
      <c r="D12435">
        <v>2</v>
      </c>
      <c r="E12435">
        <v>77</v>
      </c>
      <c r="F12435">
        <v>538.23</v>
      </c>
      <c r="G12435">
        <v>245.63</v>
      </c>
      <c r="H12435" t="s">
        <v>25</v>
      </c>
      <c r="I12435" t="s">
        <v>16</v>
      </c>
      <c r="J12435">
        <v>1</v>
      </c>
      <c r="K12435">
        <v>3.8</v>
      </c>
      <c r="L12435">
        <v>6.99</v>
      </c>
      <c r="M12435" t="s">
        <v>17</v>
      </c>
      <c r="N12435">
        <v>0.45600000000000002</v>
      </c>
      <c r="O12435" t="s">
        <v>18</v>
      </c>
    </row>
    <row r="12436" spans="1:15" x14ac:dyDescent="0.2">
      <c r="A12436">
        <v>12435</v>
      </c>
      <c r="B12436" s="1">
        <v>45519</v>
      </c>
      <c r="C12436">
        <v>139</v>
      </c>
      <c r="D12436">
        <v>3</v>
      </c>
      <c r="E12436">
        <v>67</v>
      </c>
      <c r="F12436">
        <v>535.33000000000004</v>
      </c>
      <c r="G12436">
        <v>233.83</v>
      </c>
      <c r="H12436" t="s">
        <v>15</v>
      </c>
      <c r="I12436" t="s">
        <v>53</v>
      </c>
      <c r="J12436">
        <v>1</v>
      </c>
      <c r="K12436">
        <v>4.5</v>
      </c>
      <c r="L12436">
        <v>7.99</v>
      </c>
      <c r="M12436" t="s">
        <v>17</v>
      </c>
      <c r="N12436">
        <v>0.437</v>
      </c>
      <c r="O12436" t="s">
        <v>18</v>
      </c>
    </row>
    <row r="12437" spans="1:15" x14ac:dyDescent="0.2">
      <c r="A12437">
        <v>12436</v>
      </c>
      <c r="B12437" s="1">
        <v>45519</v>
      </c>
      <c r="C12437">
        <v>1412</v>
      </c>
      <c r="D12437">
        <v>10</v>
      </c>
      <c r="E12437">
        <v>103</v>
      </c>
      <c r="F12437">
        <v>410.97</v>
      </c>
      <c r="G12437">
        <v>230.72</v>
      </c>
      <c r="H12437" t="s">
        <v>15</v>
      </c>
      <c r="I12437" t="s">
        <v>24</v>
      </c>
      <c r="J12437">
        <v>2</v>
      </c>
      <c r="K12437">
        <v>1.75</v>
      </c>
      <c r="L12437">
        <v>3.99</v>
      </c>
      <c r="M12437" t="s">
        <v>22</v>
      </c>
      <c r="N12437">
        <v>0.56100000000000005</v>
      </c>
      <c r="O12437" t="s">
        <v>23</v>
      </c>
    </row>
    <row r="12438" spans="1:15" x14ac:dyDescent="0.2">
      <c r="A12438">
        <v>12437</v>
      </c>
      <c r="B12438" s="1">
        <v>45519</v>
      </c>
      <c r="C12438">
        <v>1306</v>
      </c>
      <c r="D12438">
        <v>8</v>
      </c>
      <c r="E12438">
        <v>183</v>
      </c>
      <c r="F12438">
        <v>364.17</v>
      </c>
      <c r="G12438">
        <v>208.62</v>
      </c>
      <c r="H12438" t="s">
        <v>25</v>
      </c>
      <c r="I12438" t="s">
        <v>21</v>
      </c>
      <c r="J12438">
        <v>2</v>
      </c>
      <c r="K12438">
        <v>0.85</v>
      </c>
      <c r="L12438">
        <v>1.99</v>
      </c>
      <c r="M12438" t="s">
        <v>22</v>
      </c>
      <c r="N12438">
        <v>0.57299999999999995</v>
      </c>
      <c r="O12438" t="s">
        <v>23</v>
      </c>
    </row>
    <row r="12439" spans="1:15" x14ac:dyDescent="0.2">
      <c r="A12439">
        <v>12438</v>
      </c>
      <c r="B12439" s="1">
        <v>45519</v>
      </c>
      <c r="C12439">
        <v>221</v>
      </c>
      <c r="D12439">
        <v>7</v>
      </c>
      <c r="E12439">
        <v>126</v>
      </c>
      <c r="F12439">
        <v>351.54</v>
      </c>
      <c r="G12439">
        <v>200.34</v>
      </c>
      <c r="H12439" t="s">
        <v>15</v>
      </c>
      <c r="I12439" t="s">
        <v>54</v>
      </c>
      <c r="J12439">
        <v>2</v>
      </c>
      <c r="K12439">
        <v>1.2</v>
      </c>
      <c r="L12439">
        <v>2.79</v>
      </c>
      <c r="M12439" t="s">
        <v>22</v>
      </c>
      <c r="N12439">
        <v>0.56999999999999995</v>
      </c>
      <c r="O12439" t="s">
        <v>23</v>
      </c>
    </row>
    <row r="12440" spans="1:15" x14ac:dyDescent="0.2">
      <c r="A12440">
        <v>12439</v>
      </c>
      <c r="B12440" s="1">
        <v>45519</v>
      </c>
      <c r="C12440">
        <v>110</v>
      </c>
      <c r="D12440">
        <v>14</v>
      </c>
      <c r="E12440">
        <v>51</v>
      </c>
      <c r="F12440">
        <v>203.49</v>
      </c>
      <c r="G12440">
        <v>106.59</v>
      </c>
      <c r="H12440" t="s">
        <v>25</v>
      </c>
      <c r="I12440" t="s">
        <v>31</v>
      </c>
      <c r="J12440">
        <v>3</v>
      </c>
      <c r="K12440">
        <v>1.9</v>
      </c>
      <c r="L12440">
        <v>3.99</v>
      </c>
      <c r="M12440" t="s">
        <v>28</v>
      </c>
      <c r="N12440">
        <v>0.52400000000000002</v>
      </c>
      <c r="O12440" t="s">
        <v>29</v>
      </c>
    </row>
    <row r="12441" spans="1:15" x14ac:dyDescent="0.2">
      <c r="A12441">
        <v>12440</v>
      </c>
      <c r="B12441" s="1">
        <v>45519</v>
      </c>
      <c r="C12441">
        <v>949</v>
      </c>
      <c r="D12441">
        <v>11</v>
      </c>
      <c r="E12441">
        <v>26</v>
      </c>
      <c r="F12441">
        <v>259.74</v>
      </c>
      <c r="G12441">
        <v>116.74</v>
      </c>
      <c r="H12441" t="s">
        <v>15</v>
      </c>
      <c r="I12441" t="s">
        <v>27</v>
      </c>
      <c r="J12441">
        <v>3</v>
      </c>
      <c r="K12441">
        <v>5.5</v>
      </c>
      <c r="L12441">
        <v>9.99</v>
      </c>
      <c r="M12441" t="s">
        <v>28</v>
      </c>
      <c r="N12441">
        <v>0.44900000000000001</v>
      </c>
      <c r="O12441" t="s">
        <v>29</v>
      </c>
    </row>
    <row r="12442" spans="1:15" x14ac:dyDescent="0.2">
      <c r="A12442">
        <v>12441</v>
      </c>
      <c r="B12442" s="1">
        <v>45519</v>
      </c>
      <c r="C12442">
        <v>107</v>
      </c>
      <c r="D12442">
        <v>12</v>
      </c>
      <c r="E12442">
        <v>14</v>
      </c>
      <c r="F12442">
        <v>181.86</v>
      </c>
      <c r="G12442">
        <v>86.66</v>
      </c>
      <c r="H12442" t="s">
        <v>15</v>
      </c>
      <c r="I12442" t="s">
        <v>59</v>
      </c>
      <c r="J12442">
        <v>3</v>
      </c>
      <c r="K12442">
        <v>6.8</v>
      </c>
      <c r="L12442">
        <v>12.99</v>
      </c>
      <c r="M12442" t="s">
        <v>28</v>
      </c>
      <c r="N12442">
        <v>0.47699999999999998</v>
      </c>
      <c r="O12442" t="s">
        <v>29</v>
      </c>
    </row>
    <row r="12443" spans="1:15" x14ac:dyDescent="0.2">
      <c r="A12443">
        <v>12442</v>
      </c>
      <c r="B12443" s="1">
        <v>45519</v>
      </c>
      <c r="C12443">
        <v>415</v>
      </c>
      <c r="D12443">
        <v>16</v>
      </c>
      <c r="E12443">
        <v>29</v>
      </c>
      <c r="F12443">
        <v>260.70999999999998</v>
      </c>
      <c r="G12443">
        <v>147.61000000000001</v>
      </c>
      <c r="H12443" t="s">
        <v>25</v>
      </c>
      <c r="I12443" t="s">
        <v>32</v>
      </c>
      <c r="J12443">
        <v>4</v>
      </c>
      <c r="K12443">
        <v>3.9</v>
      </c>
      <c r="L12443">
        <v>8.99</v>
      </c>
      <c r="M12443" t="s">
        <v>33</v>
      </c>
      <c r="N12443">
        <v>0.56599999999999995</v>
      </c>
      <c r="O12443" t="s">
        <v>34</v>
      </c>
    </row>
    <row r="12444" spans="1:15" x14ac:dyDescent="0.2">
      <c r="A12444">
        <v>12443</v>
      </c>
      <c r="B12444" s="1">
        <v>45519</v>
      </c>
      <c r="C12444">
        <v>2428</v>
      </c>
      <c r="D12444">
        <v>17</v>
      </c>
      <c r="E12444">
        <v>43</v>
      </c>
      <c r="F12444">
        <v>236.07</v>
      </c>
      <c r="G12444">
        <v>141.47</v>
      </c>
      <c r="H12444" t="s">
        <v>15</v>
      </c>
      <c r="I12444" t="s">
        <v>36</v>
      </c>
      <c r="J12444">
        <v>4</v>
      </c>
      <c r="K12444">
        <v>2.2000000000000002</v>
      </c>
      <c r="L12444">
        <v>5.49</v>
      </c>
      <c r="M12444" t="s">
        <v>33</v>
      </c>
      <c r="N12444">
        <v>0.59899999999999998</v>
      </c>
      <c r="O12444" t="s">
        <v>34</v>
      </c>
    </row>
    <row r="12445" spans="1:15" x14ac:dyDescent="0.2">
      <c r="A12445">
        <v>12444</v>
      </c>
      <c r="B12445" s="1">
        <v>45519</v>
      </c>
      <c r="C12445">
        <v>2076</v>
      </c>
      <c r="D12445">
        <v>18</v>
      </c>
      <c r="E12445">
        <v>65</v>
      </c>
      <c r="F12445">
        <v>194.35</v>
      </c>
      <c r="G12445">
        <v>122.85</v>
      </c>
      <c r="H12445" t="s">
        <v>15</v>
      </c>
      <c r="I12445" t="s">
        <v>37</v>
      </c>
      <c r="J12445">
        <v>4</v>
      </c>
      <c r="K12445">
        <v>1.1000000000000001</v>
      </c>
      <c r="L12445">
        <v>2.99</v>
      </c>
      <c r="M12445" t="s">
        <v>33</v>
      </c>
      <c r="N12445">
        <v>0.63200000000000001</v>
      </c>
      <c r="O12445" t="s">
        <v>34</v>
      </c>
    </row>
    <row r="12446" spans="1:15" x14ac:dyDescent="0.2">
      <c r="A12446">
        <v>12445</v>
      </c>
      <c r="B12446" s="1">
        <v>45519</v>
      </c>
      <c r="C12446">
        <v>841</v>
      </c>
      <c r="D12446">
        <v>19</v>
      </c>
      <c r="E12446">
        <v>11</v>
      </c>
      <c r="F12446">
        <v>142.88999999999999</v>
      </c>
      <c r="G12446">
        <v>93.39</v>
      </c>
      <c r="H12446" t="s">
        <v>15</v>
      </c>
      <c r="I12446" t="s">
        <v>42</v>
      </c>
      <c r="J12446">
        <v>5</v>
      </c>
      <c r="K12446">
        <v>4.5</v>
      </c>
      <c r="L12446">
        <v>12.99</v>
      </c>
      <c r="M12446" t="s">
        <v>39</v>
      </c>
      <c r="N12446">
        <v>0.65400000000000003</v>
      </c>
      <c r="O12446" t="s">
        <v>40</v>
      </c>
    </row>
    <row r="12447" spans="1:15" x14ac:dyDescent="0.2">
      <c r="A12447">
        <v>12446</v>
      </c>
      <c r="B12447" s="1">
        <v>45519</v>
      </c>
      <c r="C12447">
        <v>1209</v>
      </c>
      <c r="D12447">
        <v>20</v>
      </c>
      <c r="E12447">
        <v>19</v>
      </c>
      <c r="F12447">
        <v>151.81</v>
      </c>
      <c r="G12447">
        <v>111.91</v>
      </c>
      <c r="H12447" t="s">
        <v>15</v>
      </c>
      <c r="I12447" t="s">
        <v>38</v>
      </c>
      <c r="J12447">
        <v>5</v>
      </c>
      <c r="K12447">
        <v>2.1</v>
      </c>
      <c r="L12447">
        <v>7.99</v>
      </c>
      <c r="M12447" t="s">
        <v>39</v>
      </c>
      <c r="N12447">
        <v>0.73699999999999999</v>
      </c>
      <c r="O12447" t="s">
        <v>40</v>
      </c>
    </row>
    <row r="12448" spans="1:15" x14ac:dyDescent="0.2">
      <c r="A12448">
        <v>12447</v>
      </c>
      <c r="B12448" s="1">
        <v>45519</v>
      </c>
      <c r="C12448">
        <v>250</v>
      </c>
      <c r="D12448">
        <v>22</v>
      </c>
      <c r="E12448">
        <v>6</v>
      </c>
      <c r="F12448">
        <v>149.94</v>
      </c>
      <c r="G12448">
        <v>92.94</v>
      </c>
      <c r="H12448" t="s">
        <v>25</v>
      </c>
      <c r="I12448" t="s">
        <v>56</v>
      </c>
      <c r="J12448">
        <v>5</v>
      </c>
      <c r="K12448">
        <v>9.5</v>
      </c>
      <c r="L12448">
        <v>24.99</v>
      </c>
      <c r="M12448" t="s">
        <v>39</v>
      </c>
      <c r="N12448">
        <v>0.62</v>
      </c>
      <c r="O12448" t="s">
        <v>40</v>
      </c>
    </row>
    <row r="12449" spans="1:15" x14ac:dyDescent="0.2">
      <c r="A12449">
        <v>12448</v>
      </c>
      <c r="B12449" s="1">
        <v>45519</v>
      </c>
      <c r="C12449">
        <v>1327</v>
      </c>
      <c r="D12449">
        <v>23</v>
      </c>
      <c r="E12449">
        <v>108</v>
      </c>
      <c r="F12449">
        <v>193.32</v>
      </c>
      <c r="G12449">
        <v>123.12</v>
      </c>
      <c r="H12449" t="s">
        <v>15</v>
      </c>
      <c r="I12449" t="s">
        <v>46</v>
      </c>
      <c r="J12449">
        <v>6</v>
      </c>
      <c r="K12449">
        <v>0.65</v>
      </c>
      <c r="L12449">
        <v>1.79</v>
      </c>
      <c r="M12449" t="s">
        <v>44</v>
      </c>
      <c r="N12449">
        <v>0.63700000000000001</v>
      </c>
      <c r="O12449" t="s">
        <v>45</v>
      </c>
    </row>
    <row r="12450" spans="1:15" x14ac:dyDescent="0.2">
      <c r="A12450">
        <v>12449</v>
      </c>
      <c r="B12450" s="1">
        <v>45519</v>
      </c>
      <c r="C12450">
        <v>128</v>
      </c>
      <c r="D12450">
        <v>25</v>
      </c>
      <c r="E12450">
        <v>20</v>
      </c>
      <c r="F12450">
        <v>199.8</v>
      </c>
      <c r="G12450">
        <v>107.8</v>
      </c>
      <c r="H12450" t="s">
        <v>15</v>
      </c>
      <c r="I12450" t="s">
        <v>43</v>
      </c>
      <c r="J12450">
        <v>6</v>
      </c>
      <c r="K12450">
        <v>4.5999999999999996</v>
      </c>
      <c r="L12450">
        <v>9.99</v>
      </c>
      <c r="M12450" t="s">
        <v>44</v>
      </c>
      <c r="N12450">
        <v>0.54</v>
      </c>
      <c r="O12450" t="s">
        <v>45</v>
      </c>
    </row>
    <row r="12451" spans="1:15" x14ac:dyDescent="0.2">
      <c r="A12451">
        <v>12450</v>
      </c>
      <c r="B12451" s="1">
        <v>45519</v>
      </c>
      <c r="C12451">
        <v>2422</v>
      </c>
      <c r="D12451">
        <v>24</v>
      </c>
      <c r="E12451">
        <v>36</v>
      </c>
      <c r="F12451">
        <v>215.64</v>
      </c>
      <c r="G12451">
        <v>114.84</v>
      </c>
      <c r="H12451" t="s">
        <v>15</v>
      </c>
      <c r="I12451" t="s">
        <v>60</v>
      </c>
      <c r="J12451">
        <v>6</v>
      </c>
      <c r="K12451">
        <v>2.8</v>
      </c>
      <c r="L12451">
        <v>5.99</v>
      </c>
      <c r="M12451" t="s">
        <v>44</v>
      </c>
      <c r="N12451">
        <v>0.53300000000000003</v>
      </c>
      <c r="O12451" t="s">
        <v>45</v>
      </c>
    </row>
    <row r="12452" spans="1:15" x14ac:dyDescent="0.2">
      <c r="A12452">
        <v>12451</v>
      </c>
      <c r="B12452" s="1">
        <v>45519</v>
      </c>
      <c r="C12452">
        <v>1030</v>
      </c>
      <c r="D12452">
        <v>30</v>
      </c>
      <c r="E12452">
        <v>30</v>
      </c>
      <c r="F12452">
        <v>134.69999999999999</v>
      </c>
      <c r="G12452">
        <v>89.7</v>
      </c>
      <c r="H12452" t="s">
        <v>15</v>
      </c>
      <c r="I12452" t="s">
        <v>57</v>
      </c>
      <c r="J12452">
        <v>7</v>
      </c>
      <c r="K12452">
        <v>1.5</v>
      </c>
      <c r="L12452">
        <v>4.49</v>
      </c>
      <c r="M12452" t="s">
        <v>49</v>
      </c>
      <c r="N12452">
        <v>0.66600000000000004</v>
      </c>
      <c r="O12452" t="s">
        <v>50</v>
      </c>
    </row>
    <row r="12453" spans="1:15" x14ac:dyDescent="0.2">
      <c r="A12453">
        <v>12452</v>
      </c>
      <c r="B12453" s="1">
        <v>45519</v>
      </c>
      <c r="C12453">
        <v>387</v>
      </c>
      <c r="D12453">
        <v>29</v>
      </c>
      <c r="E12453">
        <v>16</v>
      </c>
      <c r="F12453">
        <v>175.84</v>
      </c>
      <c r="G12453">
        <v>108.64</v>
      </c>
      <c r="H12453" t="s">
        <v>25</v>
      </c>
      <c r="I12453" t="s">
        <v>52</v>
      </c>
      <c r="J12453">
        <v>7</v>
      </c>
      <c r="K12453">
        <v>4.2</v>
      </c>
      <c r="L12453">
        <v>10.99</v>
      </c>
      <c r="M12453" t="s">
        <v>49</v>
      </c>
      <c r="N12453">
        <v>0.61799999999999999</v>
      </c>
      <c r="O12453" t="s">
        <v>50</v>
      </c>
    </row>
    <row r="12454" spans="1:15" x14ac:dyDescent="0.2">
      <c r="A12454">
        <v>12453</v>
      </c>
      <c r="B12454" s="1">
        <v>45519</v>
      </c>
      <c r="C12454">
        <v>1244</v>
      </c>
      <c r="D12454">
        <v>28</v>
      </c>
      <c r="E12454">
        <v>35</v>
      </c>
      <c r="F12454">
        <v>122.15</v>
      </c>
      <c r="G12454">
        <v>78.400000000000006</v>
      </c>
      <c r="H12454" t="s">
        <v>25</v>
      </c>
      <c r="I12454" t="s">
        <v>48</v>
      </c>
      <c r="J12454">
        <v>7</v>
      </c>
      <c r="K12454">
        <v>1.25</v>
      </c>
      <c r="L12454">
        <v>3.49</v>
      </c>
      <c r="M12454" t="s">
        <v>49</v>
      </c>
      <c r="N12454">
        <v>0.64200000000000002</v>
      </c>
      <c r="O12454" t="s">
        <v>50</v>
      </c>
    </row>
    <row r="12455" spans="1:15" x14ac:dyDescent="0.2">
      <c r="A12455">
        <v>12454</v>
      </c>
      <c r="B12455" s="1">
        <v>45520</v>
      </c>
      <c r="C12455">
        <v>776</v>
      </c>
      <c r="D12455">
        <v>3</v>
      </c>
      <c r="E12455">
        <v>61</v>
      </c>
      <c r="F12455">
        <v>487.39</v>
      </c>
      <c r="G12455">
        <v>212.89</v>
      </c>
      <c r="H12455" t="s">
        <v>15</v>
      </c>
      <c r="I12455" t="s">
        <v>53</v>
      </c>
      <c r="J12455">
        <v>1</v>
      </c>
      <c r="K12455">
        <v>4.5</v>
      </c>
      <c r="L12455">
        <v>7.99</v>
      </c>
      <c r="M12455" t="s">
        <v>17</v>
      </c>
      <c r="N12455">
        <v>0.437</v>
      </c>
      <c r="O12455" t="s">
        <v>18</v>
      </c>
    </row>
    <row r="12456" spans="1:15" x14ac:dyDescent="0.2">
      <c r="A12456">
        <v>12455</v>
      </c>
      <c r="B12456" s="1">
        <v>45520</v>
      </c>
      <c r="C12456">
        <v>351</v>
      </c>
      <c r="D12456">
        <v>5</v>
      </c>
      <c r="E12456">
        <v>188</v>
      </c>
      <c r="F12456">
        <v>618.52</v>
      </c>
      <c r="G12456">
        <v>317.72000000000003</v>
      </c>
      <c r="H12456" t="s">
        <v>15</v>
      </c>
      <c r="I12456" t="s">
        <v>58</v>
      </c>
      <c r="J12456">
        <v>1</v>
      </c>
      <c r="K12456">
        <v>1.6</v>
      </c>
      <c r="L12456">
        <v>3.29</v>
      </c>
      <c r="M12456" t="s">
        <v>17</v>
      </c>
      <c r="N12456">
        <v>0.51400000000000001</v>
      </c>
      <c r="O12456" t="s">
        <v>18</v>
      </c>
    </row>
    <row r="12457" spans="1:15" x14ac:dyDescent="0.2">
      <c r="A12457">
        <v>12456</v>
      </c>
      <c r="B12457" s="1">
        <v>45520</v>
      </c>
      <c r="C12457">
        <v>391</v>
      </c>
      <c r="D12457">
        <v>2</v>
      </c>
      <c r="E12457">
        <v>88</v>
      </c>
      <c r="F12457">
        <v>615.12</v>
      </c>
      <c r="G12457">
        <v>280.72000000000003</v>
      </c>
      <c r="H12457" t="s">
        <v>35</v>
      </c>
      <c r="I12457" t="s">
        <v>16</v>
      </c>
      <c r="J12457">
        <v>1</v>
      </c>
      <c r="K12457">
        <v>3.8</v>
      </c>
      <c r="L12457">
        <v>6.99</v>
      </c>
      <c r="M12457" t="s">
        <v>17</v>
      </c>
      <c r="N12457">
        <v>0.45600000000000002</v>
      </c>
      <c r="O12457" t="s">
        <v>18</v>
      </c>
    </row>
    <row r="12458" spans="1:15" x14ac:dyDescent="0.2">
      <c r="A12458">
        <v>12457</v>
      </c>
      <c r="B12458" s="1">
        <v>45520</v>
      </c>
      <c r="C12458">
        <v>2158</v>
      </c>
      <c r="D12458">
        <v>6</v>
      </c>
      <c r="E12458">
        <v>71</v>
      </c>
      <c r="F12458">
        <v>389.79</v>
      </c>
      <c r="G12458">
        <v>198.09</v>
      </c>
      <c r="H12458" t="s">
        <v>25</v>
      </c>
      <c r="I12458" t="s">
        <v>26</v>
      </c>
      <c r="J12458">
        <v>2</v>
      </c>
      <c r="K12458">
        <v>2.7</v>
      </c>
      <c r="L12458">
        <v>5.49</v>
      </c>
      <c r="M12458" t="s">
        <v>22</v>
      </c>
      <c r="N12458">
        <v>0.50800000000000001</v>
      </c>
      <c r="O12458" t="s">
        <v>23</v>
      </c>
    </row>
    <row r="12459" spans="1:15" x14ac:dyDescent="0.2">
      <c r="A12459">
        <v>12458</v>
      </c>
      <c r="B12459" s="1">
        <v>45520</v>
      </c>
      <c r="C12459">
        <v>314</v>
      </c>
      <c r="D12459">
        <v>8</v>
      </c>
      <c r="E12459">
        <v>176</v>
      </c>
      <c r="F12459">
        <v>350.24</v>
      </c>
      <c r="G12459">
        <v>200.64</v>
      </c>
      <c r="H12459" t="s">
        <v>15</v>
      </c>
      <c r="I12459" t="s">
        <v>21</v>
      </c>
      <c r="J12459">
        <v>2</v>
      </c>
      <c r="K12459">
        <v>0.85</v>
      </c>
      <c r="L12459">
        <v>1.99</v>
      </c>
      <c r="M12459" t="s">
        <v>22</v>
      </c>
      <c r="N12459">
        <v>0.57299999999999995</v>
      </c>
      <c r="O12459" t="s">
        <v>23</v>
      </c>
    </row>
    <row r="12460" spans="1:15" x14ac:dyDescent="0.2">
      <c r="A12460">
        <v>12459</v>
      </c>
      <c r="B12460" s="1">
        <v>45520</v>
      </c>
      <c r="C12460">
        <v>858</v>
      </c>
      <c r="D12460">
        <v>9</v>
      </c>
      <c r="E12460">
        <v>91</v>
      </c>
      <c r="F12460">
        <v>408.59</v>
      </c>
      <c r="G12460">
        <v>217.49</v>
      </c>
      <c r="H12460" t="s">
        <v>35</v>
      </c>
      <c r="I12460" t="s">
        <v>61</v>
      </c>
      <c r="J12460">
        <v>2</v>
      </c>
      <c r="K12460">
        <v>2.1</v>
      </c>
      <c r="L12460">
        <v>4.49</v>
      </c>
      <c r="M12460" t="s">
        <v>22</v>
      </c>
      <c r="N12460">
        <v>0.53200000000000003</v>
      </c>
      <c r="O12460" t="s">
        <v>23</v>
      </c>
    </row>
    <row r="12461" spans="1:15" x14ac:dyDescent="0.2">
      <c r="A12461">
        <v>12460</v>
      </c>
      <c r="B12461" s="1">
        <v>45520</v>
      </c>
      <c r="C12461">
        <v>1683</v>
      </c>
      <c r="D12461">
        <v>13</v>
      </c>
      <c r="E12461">
        <v>18</v>
      </c>
      <c r="F12461">
        <v>161.82</v>
      </c>
      <c r="G12461">
        <v>80.819999999999993</v>
      </c>
      <c r="H12461" t="s">
        <v>25</v>
      </c>
      <c r="I12461" t="s">
        <v>30</v>
      </c>
      <c r="J12461">
        <v>3</v>
      </c>
      <c r="K12461">
        <v>4.5</v>
      </c>
      <c r="L12461">
        <v>8.99</v>
      </c>
      <c r="M12461" t="s">
        <v>28</v>
      </c>
      <c r="N12461">
        <v>0.499</v>
      </c>
      <c r="O12461" t="s">
        <v>29</v>
      </c>
    </row>
    <row r="12462" spans="1:15" x14ac:dyDescent="0.2">
      <c r="A12462">
        <v>12461</v>
      </c>
      <c r="B12462" s="1">
        <v>45520</v>
      </c>
      <c r="C12462">
        <v>1740</v>
      </c>
      <c r="D12462">
        <v>11</v>
      </c>
      <c r="E12462">
        <v>17</v>
      </c>
      <c r="F12462">
        <v>169.83</v>
      </c>
      <c r="G12462">
        <v>76.33</v>
      </c>
      <c r="H12462" t="s">
        <v>25</v>
      </c>
      <c r="I12462" t="s">
        <v>27</v>
      </c>
      <c r="J12462">
        <v>3</v>
      </c>
      <c r="K12462">
        <v>5.5</v>
      </c>
      <c r="L12462">
        <v>9.99</v>
      </c>
      <c r="M12462" t="s">
        <v>28</v>
      </c>
      <c r="N12462">
        <v>0.44900000000000001</v>
      </c>
      <c r="O12462" t="s">
        <v>29</v>
      </c>
    </row>
    <row r="12463" spans="1:15" x14ac:dyDescent="0.2">
      <c r="A12463">
        <v>12462</v>
      </c>
      <c r="B12463" s="1">
        <v>45520</v>
      </c>
      <c r="C12463">
        <v>149</v>
      </c>
      <c r="D12463">
        <v>12</v>
      </c>
      <c r="E12463">
        <v>13</v>
      </c>
      <c r="F12463">
        <v>168.87</v>
      </c>
      <c r="G12463">
        <v>80.47</v>
      </c>
      <c r="H12463" t="s">
        <v>25</v>
      </c>
      <c r="I12463" t="s">
        <v>59</v>
      </c>
      <c r="J12463">
        <v>3</v>
      </c>
      <c r="K12463">
        <v>6.8</v>
      </c>
      <c r="L12463">
        <v>12.99</v>
      </c>
      <c r="M12463" t="s">
        <v>28</v>
      </c>
      <c r="N12463">
        <v>0.47699999999999998</v>
      </c>
      <c r="O12463" t="s">
        <v>29</v>
      </c>
    </row>
    <row r="12464" spans="1:15" x14ac:dyDescent="0.2">
      <c r="A12464">
        <v>12463</v>
      </c>
      <c r="B12464" s="1">
        <v>45520</v>
      </c>
      <c r="C12464">
        <v>277</v>
      </c>
      <c r="D12464">
        <v>15</v>
      </c>
      <c r="E12464">
        <v>37</v>
      </c>
      <c r="F12464">
        <v>166.13</v>
      </c>
      <c r="G12464">
        <v>101.38</v>
      </c>
      <c r="H12464" t="s">
        <v>15</v>
      </c>
      <c r="I12464" t="s">
        <v>55</v>
      </c>
      <c r="J12464">
        <v>4</v>
      </c>
      <c r="K12464">
        <v>1.75</v>
      </c>
      <c r="L12464">
        <v>4.49</v>
      </c>
      <c r="M12464" t="s">
        <v>33</v>
      </c>
      <c r="N12464">
        <v>0.61</v>
      </c>
      <c r="O12464" t="s">
        <v>34</v>
      </c>
    </row>
    <row r="12465" spans="1:15" x14ac:dyDescent="0.2">
      <c r="A12465">
        <v>12464</v>
      </c>
      <c r="B12465" s="1">
        <v>45520</v>
      </c>
      <c r="C12465">
        <v>89</v>
      </c>
      <c r="D12465">
        <v>16</v>
      </c>
      <c r="E12465">
        <v>27</v>
      </c>
      <c r="F12465">
        <v>242.73</v>
      </c>
      <c r="G12465">
        <v>137.43</v>
      </c>
      <c r="H12465" t="s">
        <v>25</v>
      </c>
      <c r="I12465" t="s">
        <v>32</v>
      </c>
      <c r="J12465">
        <v>4</v>
      </c>
      <c r="K12465">
        <v>3.9</v>
      </c>
      <c r="L12465">
        <v>8.99</v>
      </c>
      <c r="M12465" t="s">
        <v>33</v>
      </c>
      <c r="N12465">
        <v>0.56599999999999995</v>
      </c>
      <c r="O12465" t="s">
        <v>34</v>
      </c>
    </row>
    <row r="12466" spans="1:15" x14ac:dyDescent="0.2">
      <c r="A12466">
        <v>12465</v>
      </c>
      <c r="B12466" s="1">
        <v>45520</v>
      </c>
      <c r="C12466">
        <v>1160</v>
      </c>
      <c r="D12466">
        <v>17</v>
      </c>
      <c r="E12466">
        <v>38</v>
      </c>
      <c r="F12466">
        <v>208.62</v>
      </c>
      <c r="G12466">
        <v>125.02</v>
      </c>
      <c r="H12466" t="s">
        <v>15</v>
      </c>
      <c r="I12466" t="s">
        <v>36</v>
      </c>
      <c r="J12466">
        <v>4</v>
      </c>
      <c r="K12466">
        <v>2.2000000000000002</v>
      </c>
      <c r="L12466">
        <v>5.49</v>
      </c>
      <c r="M12466" t="s">
        <v>33</v>
      </c>
      <c r="N12466">
        <v>0.59899999999999998</v>
      </c>
      <c r="O12466" t="s">
        <v>34</v>
      </c>
    </row>
    <row r="12467" spans="1:15" x14ac:dyDescent="0.2">
      <c r="A12467">
        <v>12466</v>
      </c>
      <c r="B12467" s="1">
        <v>45520</v>
      </c>
      <c r="C12467">
        <v>18</v>
      </c>
      <c r="D12467">
        <v>19</v>
      </c>
      <c r="E12467">
        <v>14</v>
      </c>
      <c r="F12467">
        <v>181.86</v>
      </c>
      <c r="G12467">
        <v>118.86</v>
      </c>
      <c r="H12467" t="s">
        <v>15</v>
      </c>
      <c r="I12467" t="s">
        <v>42</v>
      </c>
      <c r="J12467">
        <v>5</v>
      </c>
      <c r="K12467">
        <v>4.5</v>
      </c>
      <c r="L12467">
        <v>12.99</v>
      </c>
      <c r="M12467" t="s">
        <v>39</v>
      </c>
      <c r="N12467">
        <v>0.65400000000000003</v>
      </c>
      <c r="O12467" t="s">
        <v>40</v>
      </c>
    </row>
    <row r="12468" spans="1:15" x14ac:dyDescent="0.2">
      <c r="A12468">
        <v>12467</v>
      </c>
      <c r="B12468" s="1">
        <v>45520</v>
      </c>
      <c r="C12468">
        <v>1143</v>
      </c>
      <c r="D12468">
        <v>20</v>
      </c>
      <c r="E12468">
        <v>17</v>
      </c>
      <c r="F12468">
        <v>135.83000000000001</v>
      </c>
      <c r="G12468">
        <v>100.13</v>
      </c>
      <c r="H12468" t="s">
        <v>15</v>
      </c>
      <c r="I12468" t="s">
        <v>38</v>
      </c>
      <c r="J12468">
        <v>5</v>
      </c>
      <c r="K12468">
        <v>2.1</v>
      </c>
      <c r="L12468">
        <v>7.99</v>
      </c>
      <c r="M12468" t="s">
        <v>39</v>
      </c>
      <c r="N12468">
        <v>0.73699999999999999</v>
      </c>
      <c r="O12468" t="s">
        <v>40</v>
      </c>
    </row>
    <row r="12469" spans="1:15" x14ac:dyDescent="0.2">
      <c r="A12469">
        <v>12468</v>
      </c>
      <c r="B12469" s="1">
        <v>45520</v>
      </c>
      <c r="C12469">
        <v>2122</v>
      </c>
      <c r="D12469">
        <v>22</v>
      </c>
      <c r="E12469">
        <v>5</v>
      </c>
      <c r="F12469">
        <v>124.95</v>
      </c>
      <c r="G12469">
        <v>77.45</v>
      </c>
      <c r="H12469" t="s">
        <v>25</v>
      </c>
      <c r="I12469" t="s">
        <v>56</v>
      </c>
      <c r="J12469">
        <v>5</v>
      </c>
      <c r="K12469">
        <v>9.5</v>
      </c>
      <c r="L12469">
        <v>24.99</v>
      </c>
      <c r="M12469" t="s">
        <v>39</v>
      </c>
      <c r="N12469">
        <v>0.62</v>
      </c>
      <c r="O12469" t="s">
        <v>40</v>
      </c>
    </row>
    <row r="12470" spans="1:15" x14ac:dyDescent="0.2">
      <c r="A12470">
        <v>12469</v>
      </c>
      <c r="B12470" s="1">
        <v>45520</v>
      </c>
      <c r="C12470">
        <v>2033</v>
      </c>
      <c r="D12470">
        <v>25</v>
      </c>
      <c r="E12470">
        <v>15</v>
      </c>
      <c r="F12470">
        <v>149.85</v>
      </c>
      <c r="G12470">
        <v>80.849999999999994</v>
      </c>
      <c r="H12470" t="s">
        <v>15</v>
      </c>
      <c r="I12470" t="s">
        <v>43</v>
      </c>
      <c r="J12470">
        <v>6</v>
      </c>
      <c r="K12470">
        <v>4.5999999999999996</v>
      </c>
      <c r="L12470">
        <v>9.99</v>
      </c>
      <c r="M12470" t="s">
        <v>44</v>
      </c>
      <c r="N12470">
        <v>0.54</v>
      </c>
      <c r="O12470" t="s">
        <v>45</v>
      </c>
    </row>
    <row r="12471" spans="1:15" x14ac:dyDescent="0.2">
      <c r="A12471">
        <v>12470</v>
      </c>
      <c r="B12471" s="1">
        <v>45520</v>
      </c>
      <c r="C12471">
        <v>501</v>
      </c>
      <c r="D12471">
        <v>24</v>
      </c>
      <c r="E12471">
        <v>32</v>
      </c>
      <c r="F12471">
        <v>191.68</v>
      </c>
      <c r="G12471">
        <v>102.08</v>
      </c>
      <c r="H12471" t="s">
        <v>15</v>
      </c>
      <c r="I12471" t="s">
        <v>60</v>
      </c>
      <c r="J12471">
        <v>6</v>
      </c>
      <c r="K12471">
        <v>2.8</v>
      </c>
      <c r="L12471">
        <v>5.99</v>
      </c>
      <c r="M12471" t="s">
        <v>44</v>
      </c>
      <c r="N12471">
        <v>0.53300000000000003</v>
      </c>
      <c r="O12471" t="s">
        <v>45</v>
      </c>
    </row>
    <row r="12472" spans="1:15" x14ac:dyDescent="0.2">
      <c r="A12472">
        <v>12471</v>
      </c>
      <c r="B12472" s="1">
        <v>45520</v>
      </c>
      <c r="C12472">
        <v>1928</v>
      </c>
      <c r="D12472">
        <v>26</v>
      </c>
      <c r="E12472">
        <v>16</v>
      </c>
      <c r="F12472">
        <v>175.84</v>
      </c>
      <c r="G12472">
        <v>91.84</v>
      </c>
      <c r="H12472" t="s">
        <v>25</v>
      </c>
      <c r="I12472" t="s">
        <v>47</v>
      </c>
      <c r="J12472">
        <v>6</v>
      </c>
      <c r="K12472">
        <v>5.25</v>
      </c>
      <c r="L12472">
        <v>10.99</v>
      </c>
      <c r="M12472" t="s">
        <v>44</v>
      </c>
      <c r="N12472">
        <v>0.52200000000000002</v>
      </c>
      <c r="O12472" t="s">
        <v>45</v>
      </c>
    </row>
    <row r="12473" spans="1:15" x14ac:dyDescent="0.2">
      <c r="A12473">
        <v>12472</v>
      </c>
      <c r="B12473" s="1">
        <v>45520</v>
      </c>
      <c r="C12473">
        <v>1885</v>
      </c>
      <c r="D12473">
        <v>29</v>
      </c>
      <c r="E12473">
        <v>12</v>
      </c>
      <c r="F12473">
        <v>131.88</v>
      </c>
      <c r="G12473">
        <v>81.48</v>
      </c>
      <c r="H12473" t="s">
        <v>15</v>
      </c>
      <c r="I12473" t="s">
        <v>52</v>
      </c>
      <c r="J12473">
        <v>7</v>
      </c>
      <c r="K12473">
        <v>4.2</v>
      </c>
      <c r="L12473">
        <v>10.99</v>
      </c>
      <c r="M12473" t="s">
        <v>49</v>
      </c>
      <c r="N12473">
        <v>0.61799999999999999</v>
      </c>
      <c r="O12473" t="s">
        <v>50</v>
      </c>
    </row>
    <row r="12474" spans="1:15" x14ac:dyDescent="0.2">
      <c r="A12474">
        <v>12473</v>
      </c>
      <c r="B12474" s="1">
        <v>45520</v>
      </c>
      <c r="C12474">
        <v>625</v>
      </c>
      <c r="D12474">
        <v>27</v>
      </c>
      <c r="E12474">
        <v>17</v>
      </c>
      <c r="F12474">
        <v>152.83000000000001</v>
      </c>
      <c r="G12474">
        <v>93.33</v>
      </c>
      <c r="H12474" t="s">
        <v>25</v>
      </c>
      <c r="I12474" t="s">
        <v>51</v>
      </c>
      <c r="J12474">
        <v>7</v>
      </c>
      <c r="K12474">
        <v>3.5</v>
      </c>
      <c r="L12474">
        <v>8.99</v>
      </c>
      <c r="M12474" t="s">
        <v>49</v>
      </c>
      <c r="N12474">
        <v>0.61099999999999999</v>
      </c>
      <c r="O12474" t="s">
        <v>50</v>
      </c>
    </row>
    <row r="12475" spans="1:15" x14ac:dyDescent="0.2">
      <c r="A12475">
        <v>12474</v>
      </c>
      <c r="B12475" s="1">
        <v>45520</v>
      </c>
      <c r="C12475">
        <v>336</v>
      </c>
      <c r="D12475">
        <v>30</v>
      </c>
      <c r="E12475">
        <v>30</v>
      </c>
      <c r="F12475">
        <v>134.69999999999999</v>
      </c>
      <c r="G12475">
        <v>89.7</v>
      </c>
      <c r="H12475" t="s">
        <v>15</v>
      </c>
      <c r="I12475" t="s">
        <v>57</v>
      </c>
      <c r="J12475">
        <v>7</v>
      </c>
      <c r="K12475">
        <v>1.5</v>
      </c>
      <c r="L12475">
        <v>4.49</v>
      </c>
      <c r="M12475" t="s">
        <v>49</v>
      </c>
      <c r="N12475">
        <v>0.66600000000000004</v>
      </c>
      <c r="O12475" t="s">
        <v>50</v>
      </c>
    </row>
    <row r="12476" spans="1:15" x14ac:dyDescent="0.2">
      <c r="A12476">
        <v>12475</v>
      </c>
      <c r="B12476" s="1">
        <v>45521</v>
      </c>
      <c r="C12476">
        <v>2029</v>
      </c>
      <c r="D12476">
        <v>4</v>
      </c>
      <c r="E12476">
        <v>69</v>
      </c>
      <c r="F12476">
        <v>585.80999999999995</v>
      </c>
      <c r="G12476">
        <v>296.01</v>
      </c>
      <c r="H12476" t="s">
        <v>25</v>
      </c>
      <c r="I12476" t="s">
        <v>19</v>
      </c>
      <c r="J12476">
        <v>1</v>
      </c>
      <c r="K12476">
        <v>4.2</v>
      </c>
      <c r="L12476">
        <v>8.49</v>
      </c>
      <c r="M12476" t="s">
        <v>17</v>
      </c>
      <c r="N12476">
        <v>0.505</v>
      </c>
      <c r="O12476" t="s">
        <v>18</v>
      </c>
    </row>
    <row r="12477" spans="1:15" x14ac:dyDescent="0.2">
      <c r="A12477">
        <v>12476</v>
      </c>
      <c r="B12477" s="1">
        <v>45521</v>
      </c>
      <c r="C12477">
        <v>1652</v>
      </c>
      <c r="D12477">
        <v>5</v>
      </c>
      <c r="E12477">
        <v>181</v>
      </c>
      <c r="F12477">
        <v>595.49</v>
      </c>
      <c r="G12477">
        <v>305.89</v>
      </c>
      <c r="H12477" t="s">
        <v>15</v>
      </c>
      <c r="I12477" t="s">
        <v>58</v>
      </c>
      <c r="J12477">
        <v>1</v>
      </c>
      <c r="K12477">
        <v>1.6</v>
      </c>
      <c r="L12477">
        <v>3.29</v>
      </c>
      <c r="M12477" t="s">
        <v>17</v>
      </c>
      <c r="N12477">
        <v>0.51400000000000001</v>
      </c>
      <c r="O12477" t="s">
        <v>18</v>
      </c>
    </row>
    <row r="12478" spans="1:15" x14ac:dyDescent="0.2">
      <c r="A12478">
        <v>12477</v>
      </c>
      <c r="B12478" s="1">
        <v>45521</v>
      </c>
      <c r="C12478">
        <v>1286</v>
      </c>
      <c r="D12478">
        <v>1</v>
      </c>
      <c r="E12478">
        <v>149</v>
      </c>
      <c r="F12478">
        <v>520.01</v>
      </c>
      <c r="G12478">
        <v>251.81</v>
      </c>
      <c r="H12478" t="s">
        <v>15</v>
      </c>
      <c r="I12478" t="s">
        <v>20</v>
      </c>
      <c r="J12478">
        <v>1</v>
      </c>
      <c r="K12478">
        <v>1.8</v>
      </c>
      <c r="L12478">
        <v>3.49</v>
      </c>
      <c r="M12478" t="s">
        <v>17</v>
      </c>
      <c r="N12478">
        <v>0.48399999999999999</v>
      </c>
      <c r="O12478" t="s">
        <v>18</v>
      </c>
    </row>
    <row r="12479" spans="1:15" x14ac:dyDescent="0.2">
      <c r="A12479">
        <v>12478</v>
      </c>
      <c r="B12479" s="1">
        <v>45521</v>
      </c>
      <c r="C12479">
        <v>857</v>
      </c>
      <c r="D12479">
        <v>7</v>
      </c>
      <c r="E12479">
        <v>210</v>
      </c>
      <c r="F12479">
        <v>585.9</v>
      </c>
      <c r="G12479">
        <v>333.9</v>
      </c>
      <c r="H12479" t="s">
        <v>35</v>
      </c>
      <c r="I12479" t="s">
        <v>54</v>
      </c>
      <c r="J12479">
        <v>2</v>
      </c>
      <c r="K12479">
        <v>1.2</v>
      </c>
      <c r="L12479">
        <v>2.79</v>
      </c>
      <c r="M12479" t="s">
        <v>22</v>
      </c>
      <c r="N12479">
        <v>0.56999999999999995</v>
      </c>
      <c r="O12479" t="s">
        <v>23</v>
      </c>
    </row>
    <row r="12480" spans="1:15" x14ac:dyDescent="0.2">
      <c r="A12480">
        <v>12479</v>
      </c>
      <c r="B12480" s="1">
        <v>45521</v>
      </c>
      <c r="C12480">
        <v>101</v>
      </c>
      <c r="D12480">
        <v>8</v>
      </c>
      <c r="E12480">
        <v>242</v>
      </c>
      <c r="F12480">
        <v>481.58</v>
      </c>
      <c r="G12480">
        <v>275.88</v>
      </c>
      <c r="H12480" t="s">
        <v>35</v>
      </c>
      <c r="I12480" t="s">
        <v>21</v>
      </c>
      <c r="J12480">
        <v>2</v>
      </c>
      <c r="K12480">
        <v>0.85</v>
      </c>
      <c r="L12480">
        <v>1.99</v>
      </c>
      <c r="M12480" t="s">
        <v>22</v>
      </c>
      <c r="N12480">
        <v>0.57299999999999995</v>
      </c>
      <c r="O12480" t="s">
        <v>23</v>
      </c>
    </row>
    <row r="12481" spans="1:15" x14ac:dyDescent="0.2">
      <c r="A12481">
        <v>12480</v>
      </c>
      <c r="B12481" s="1">
        <v>45521</v>
      </c>
      <c r="C12481">
        <v>2225</v>
      </c>
      <c r="D12481">
        <v>6</v>
      </c>
      <c r="E12481">
        <v>101</v>
      </c>
      <c r="F12481">
        <v>554.49</v>
      </c>
      <c r="G12481">
        <v>281.79000000000002</v>
      </c>
      <c r="H12481" t="s">
        <v>15</v>
      </c>
      <c r="I12481" t="s">
        <v>26</v>
      </c>
      <c r="J12481">
        <v>2</v>
      </c>
      <c r="K12481">
        <v>2.7</v>
      </c>
      <c r="L12481">
        <v>5.49</v>
      </c>
      <c r="M12481" t="s">
        <v>22</v>
      </c>
      <c r="N12481">
        <v>0.50800000000000001</v>
      </c>
      <c r="O12481" t="s">
        <v>23</v>
      </c>
    </row>
    <row r="12482" spans="1:15" x14ac:dyDescent="0.2">
      <c r="A12482">
        <v>12481</v>
      </c>
      <c r="B12482" s="1">
        <v>45521</v>
      </c>
      <c r="C12482">
        <v>513</v>
      </c>
      <c r="D12482">
        <v>14</v>
      </c>
      <c r="E12482">
        <v>48</v>
      </c>
      <c r="F12482">
        <v>191.52</v>
      </c>
      <c r="G12482">
        <v>100.32</v>
      </c>
      <c r="H12482" t="s">
        <v>35</v>
      </c>
      <c r="I12482" t="s">
        <v>31</v>
      </c>
      <c r="J12482">
        <v>3</v>
      </c>
      <c r="K12482">
        <v>1.9</v>
      </c>
      <c r="L12482">
        <v>3.99</v>
      </c>
      <c r="M12482" t="s">
        <v>28</v>
      </c>
      <c r="N12482">
        <v>0.52400000000000002</v>
      </c>
      <c r="O12482" t="s">
        <v>29</v>
      </c>
    </row>
    <row r="12483" spans="1:15" x14ac:dyDescent="0.2">
      <c r="A12483">
        <v>12482</v>
      </c>
      <c r="B12483" s="1">
        <v>45521</v>
      </c>
      <c r="C12483">
        <v>579</v>
      </c>
      <c r="D12483">
        <v>12</v>
      </c>
      <c r="E12483">
        <v>13</v>
      </c>
      <c r="F12483">
        <v>168.87</v>
      </c>
      <c r="G12483">
        <v>80.47</v>
      </c>
      <c r="H12483" t="s">
        <v>15</v>
      </c>
      <c r="I12483" t="s">
        <v>59</v>
      </c>
      <c r="J12483">
        <v>3</v>
      </c>
      <c r="K12483">
        <v>6.8</v>
      </c>
      <c r="L12483">
        <v>12.99</v>
      </c>
      <c r="M12483" t="s">
        <v>28</v>
      </c>
      <c r="N12483">
        <v>0.47699999999999998</v>
      </c>
      <c r="O12483" t="s">
        <v>29</v>
      </c>
    </row>
    <row r="12484" spans="1:15" x14ac:dyDescent="0.2">
      <c r="A12484">
        <v>12483</v>
      </c>
      <c r="B12484" s="1">
        <v>45521</v>
      </c>
      <c r="C12484">
        <v>86</v>
      </c>
      <c r="D12484">
        <v>11</v>
      </c>
      <c r="E12484">
        <v>23</v>
      </c>
      <c r="F12484">
        <v>229.77</v>
      </c>
      <c r="G12484">
        <v>103.27</v>
      </c>
      <c r="H12484" t="s">
        <v>25</v>
      </c>
      <c r="I12484" t="s">
        <v>27</v>
      </c>
      <c r="J12484">
        <v>3</v>
      </c>
      <c r="K12484">
        <v>5.5</v>
      </c>
      <c r="L12484">
        <v>9.99</v>
      </c>
      <c r="M12484" t="s">
        <v>28</v>
      </c>
      <c r="N12484">
        <v>0.44900000000000001</v>
      </c>
      <c r="O12484" t="s">
        <v>29</v>
      </c>
    </row>
    <row r="12485" spans="1:15" x14ac:dyDescent="0.2">
      <c r="A12485">
        <v>12484</v>
      </c>
      <c r="B12485" s="1">
        <v>45521</v>
      </c>
      <c r="C12485">
        <v>1388</v>
      </c>
      <c r="D12485">
        <v>18</v>
      </c>
      <c r="E12485">
        <v>88</v>
      </c>
      <c r="F12485">
        <v>263.12</v>
      </c>
      <c r="G12485">
        <v>166.32</v>
      </c>
      <c r="H12485" t="s">
        <v>35</v>
      </c>
      <c r="I12485" t="s">
        <v>37</v>
      </c>
      <c r="J12485">
        <v>4</v>
      </c>
      <c r="K12485">
        <v>1.1000000000000001</v>
      </c>
      <c r="L12485">
        <v>2.99</v>
      </c>
      <c r="M12485" t="s">
        <v>33</v>
      </c>
      <c r="N12485">
        <v>0.63200000000000001</v>
      </c>
      <c r="O12485" t="s">
        <v>34</v>
      </c>
    </row>
    <row r="12486" spans="1:15" x14ac:dyDescent="0.2">
      <c r="A12486">
        <v>12485</v>
      </c>
      <c r="B12486" s="1">
        <v>45521</v>
      </c>
      <c r="C12486">
        <v>948</v>
      </c>
      <c r="D12486">
        <v>17</v>
      </c>
      <c r="E12486">
        <v>54</v>
      </c>
      <c r="F12486">
        <v>296.45999999999998</v>
      </c>
      <c r="G12486">
        <v>177.66</v>
      </c>
      <c r="H12486" t="s">
        <v>15</v>
      </c>
      <c r="I12486" t="s">
        <v>36</v>
      </c>
      <c r="J12486">
        <v>4</v>
      </c>
      <c r="K12486">
        <v>2.2000000000000002</v>
      </c>
      <c r="L12486">
        <v>5.49</v>
      </c>
      <c r="M12486" t="s">
        <v>33</v>
      </c>
      <c r="N12486">
        <v>0.59899999999999998</v>
      </c>
      <c r="O12486" t="s">
        <v>34</v>
      </c>
    </row>
    <row r="12487" spans="1:15" x14ac:dyDescent="0.2">
      <c r="A12487">
        <v>12486</v>
      </c>
      <c r="B12487" s="1">
        <v>45521</v>
      </c>
      <c r="C12487">
        <v>790</v>
      </c>
      <c r="D12487">
        <v>15</v>
      </c>
      <c r="E12487">
        <v>59</v>
      </c>
      <c r="F12487">
        <v>264.91000000000003</v>
      </c>
      <c r="G12487">
        <v>161.66</v>
      </c>
      <c r="H12487" t="s">
        <v>25</v>
      </c>
      <c r="I12487" t="s">
        <v>55</v>
      </c>
      <c r="J12487">
        <v>4</v>
      </c>
      <c r="K12487">
        <v>1.75</v>
      </c>
      <c r="L12487">
        <v>4.49</v>
      </c>
      <c r="M12487" t="s">
        <v>33</v>
      </c>
      <c r="N12487">
        <v>0.61</v>
      </c>
      <c r="O12487" t="s">
        <v>34</v>
      </c>
    </row>
    <row r="12488" spans="1:15" x14ac:dyDescent="0.2">
      <c r="A12488">
        <v>12487</v>
      </c>
      <c r="B12488" s="1">
        <v>45521</v>
      </c>
      <c r="C12488">
        <v>817</v>
      </c>
      <c r="D12488">
        <v>21</v>
      </c>
      <c r="E12488">
        <v>9</v>
      </c>
      <c r="F12488">
        <v>179.91</v>
      </c>
      <c r="G12488">
        <v>121.41</v>
      </c>
      <c r="H12488" t="s">
        <v>35</v>
      </c>
      <c r="I12488" t="s">
        <v>41</v>
      </c>
      <c r="J12488">
        <v>5</v>
      </c>
      <c r="K12488">
        <v>6.5</v>
      </c>
      <c r="L12488">
        <v>19.989999999999998</v>
      </c>
      <c r="M12488" t="s">
        <v>39</v>
      </c>
      <c r="N12488">
        <v>0.67500000000000004</v>
      </c>
      <c r="O12488" t="s">
        <v>40</v>
      </c>
    </row>
    <row r="12489" spans="1:15" x14ac:dyDescent="0.2">
      <c r="A12489">
        <v>12488</v>
      </c>
      <c r="B12489" s="1">
        <v>45521</v>
      </c>
      <c r="C12489">
        <v>932</v>
      </c>
      <c r="D12489">
        <v>20</v>
      </c>
      <c r="E12489">
        <v>17</v>
      </c>
      <c r="F12489">
        <v>135.83000000000001</v>
      </c>
      <c r="G12489">
        <v>100.13</v>
      </c>
      <c r="H12489" t="s">
        <v>35</v>
      </c>
      <c r="I12489" t="s">
        <v>38</v>
      </c>
      <c r="J12489">
        <v>5</v>
      </c>
      <c r="K12489">
        <v>2.1</v>
      </c>
      <c r="L12489">
        <v>7.99</v>
      </c>
      <c r="M12489" t="s">
        <v>39</v>
      </c>
      <c r="N12489">
        <v>0.73699999999999999</v>
      </c>
      <c r="O12489" t="s">
        <v>40</v>
      </c>
    </row>
    <row r="12490" spans="1:15" x14ac:dyDescent="0.2">
      <c r="A12490">
        <v>12489</v>
      </c>
      <c r="B12490" s="1">
        <v>45521</v>
      </c>
      <c r="C12490">
        <v>1605</v>
      </c>
      <c r="D12490">
        <v>22</v>
      </c>
      <c r="E12490">
        <v>6</v>
      </c>
      <c r="F12490">
        <v>149.94</v>
      </c>
      <c r="G12490">
        <v>92.94</v>
      </c>
      <c r="H12490" t="s">
        <v>15</v>
      </c>
      <c r="I12490" t="s">
        <v>56</v>
      </c>
      <c r="J12490">
        <v>5</v>
      </c>
      <c r="K12490">
        <v>9.5</v>
      </c>
      <c r="L12490">
        <v>24.99</v>
      </c>
      <c r="M12490" t="s">
        <v>39</v>
      </c>
      <c r="N12490">
        <v>0.62</v>
      </c>
      <c r="O12490" t="s">
        <v>40</v>
      </c>
    </row>
    <row r="12491" spans="1:15" x14ac:dyDescent="0.2">
      <c r="A12491">
        <v>12490</v>
      </c>
      <c r="B12491" s="1">
        <v>45521</v>
      </c>
      <c r="C12491">
        <v>622</v>
      </c>
      <c r="D12491">
        <v>23</v>
      </c>
      <c r="E12491">
        <v>103</v>
      </c>
      <c r="F12491">
        <v>184.37</v>
      </c>
      <c r="G12491">
        <v>117.42</v>
      </c>
      <c r="H12491" t="s">
        <v>35</v>
      </c>
      <c r="I12491" t="s">
        <v>46</v>
      </c>
      <c r="J12491">
        <v>6</v>
      </c>
      <c r="K12491">
        <v>0.65</v>
      </c>
      <c r="L12491">
        <v>1.79</v>
      </c>
      <c r="M12491" t="s">
        <v>44</v>
      </c>
      <c r="N12491">
        <v>0.63700000000000001</v>
      </c>
      <c r="O12491" t="s">
        <v>45</v>
      </c>
    </row>
    <row r="12492" spans="1:15" x14ac:dyDescent="0.2">
      <c r="A12492">
        <v>12491</v>
      </c>
      <c r="B12492" s="1">
        <v>45521</v>
      </c>
      <c r="C12492">
        <v>1823</v>
      </c>
      <c r="D12492">
        <v>26</v>
      </c>
      <c r="E12492">
        <v>23</v>
      </c>
      <c r="F12492">
        <v>252.77</v>
      </c>
      <c r="G12492">
        <v>132.02000000000001</v>
      </c>
      <c r="H12492" t="s">
        <v>15</v>
      </c>
      <c r="I12492" t="s">
        <v>47</v>
      </c>
      <c r="J12492">
        <v>6</v>
      </c>
      <c r="K12492">
        <v>5.25</v>
      </c>
      <c r="L12492">
        <v>10.99</v>
      </c>
      <c r="M12492" t="s">
        <v>44</v>
      </c>
      <c r="N12492">
        <v>0.52200000000000002</v>
      </c>
      <c r="O12492" t="s">
        <v>45</v>
      </c>
    </row>
    <row r="12493" spans="1:15" x14ac:dyDescent="0.2">
      <c r="A12493">
        <v>12492</v>
      </c>
      <c r="B12493" s="1">
        <v>45521</v>
      </c>
      <c r="C12493">
        <v>409</v>
      </c>
      <c r="D12493">
        <v>24</v>
      </c>
      <c r="E12493">
        <v>39</v>
      </c>
      <c r="F12493">
        <v>233.61</v>
      </c>
      <c r="G12493">
        <v>124.41</v>
      </c>
      <c r="H12493" t="s">
        <v>15</v>
      </c>
      <c r="I12493" t="s">
        <v>60</v>
      </c>
      <c r="J12493">
        <v>6</v>
      </c>
      <c r="K12493">
        <v>2.8</v>
      </c>
      <c r="L12493">
        <v>5.99</v>
      </c>
      <c r="M12493" t="s">
        <v>44</v>
      </c>
      <c r="N12493">
        <v>0.53300000000000003</v>
      </c>
      <c r="O12493" t="s">
        <v>45</v>
      </c>
    </row>
    <row r="12494" spans="1:15" x14ac:dyDescent="0.2">
      <c r="A12494">
        <v>12493</v>
      </c>
      <c r="B12494" s="1">
        <v>45521</v>
      </c>
      <c r="C12494">
        <v>308</v>
      </c>
      <c r="D12494">
        <v>28</v>
      </c>
      <c r="E12494">
        <v>61</v>
      </c>
      <c r="F12494">
        <v>212.89</v>
      </c>
      <c r="G12494">
        <v>136.63999999999999</v>
      </c>
      <c r="H12494" t="s">
        <v>15</v>
      </c>
      <c r="I12494" t="s">
        <v>48</v>
      </c>
      <c r="J12494">
        <v>7</v>
      </c>
      <c r="K12494">
        <v>1.25</v>
      </c>
      <c r="L12494">
        <v>3.49</v>
      </c>
      <c r="M12494" t="s">
        <v>49</v>
      </c>
      <c r="N12494">
        <v>0.64200000000000002</v>
      </c>
      <c r="O12494" t="s">
        <v>50</v>
      </c>
    </row>
    <row r="12495" spans="1:15" x14ac:dyDescent="0.2">
      <c r="A12495">
        <v>12494</v>
      </c>
      <c r="B12495" s="1">
        <v>45521</v>
      </c>
      <c r="C12495">
        <v>1911</v>
      </c>
      <c r="D12495">
        <v>27</v>
      </c>
      <c r="E12495">
        <v>18</v>
      </c>
      <c r="F12495">
        <v>161.82</v>
      </c>
      <c r="G12495">
        <v>98.82</v>
      </c>
      <c r="H12495" t="s">
        <v>25</v>
      </c>
      <c r="I12495" t="s">
        <v>51</v>
      </c>
      <c r="J12495">
        <v>7</v>
      </c>
      <c r="K12495">
        <v>3.5</v>
      </c>
      <c r="L12495">
        <v>8.99</v>
      </c>
      <c r="M12495" t="s">
        <v>49</v>
      </c>
      <c r="N12495">
        <v>0.61099999999999999</v>
      </c>
      <c r="O12495" t="s">
        <v>50</v>
      </c>
    </row>
    <row r="12496" spans="1:15" x14ac:dyDescent="0.2">
      <c r="A12496">
        <v>12495</v>
      </c>
      <c r="B12496" s="1">
        <v>45521</v>
      </c>
      <c r="C12496">
        <v>365</v>
      </c>
      <c r="D12496">
        <v>29</v>
      </c>
      <c r="E12496">
        <v>14</v>
      </c>
      <c r="F12496">
        <v>153.86000000000001</v>
      </c>
      <c r="G12496">
        <v>95.06</v>
      </c>
      <c r="H12496" t="s">
        <v>15</v>
      </c>
      <c r="I12496" t="s">
        <v>52</v>
      </c>
      <c r="J12496">
        <v>7</v>
      </c>
      <c r="K12496">
        <v>4.2</v>
      </c>
      <c r="L12496">
        <v>10.99</v>
      </c>
      <c r="M12496" t="s">
        <v>49</v>
      </c>
      <c r="N12496">
        <v>0.61799999999999999</v>
      </c>
      <c r="O12496" t="s">
        <v>50</v>
      </c>
    </row>
    <row r="12497" spans="1:15" x14ac:dyDescent="0.2">
      <c r="A12497">
        <v>12496</v>
      </c>
      <c r="B12497" s="1">
        <v>45522</v>
      </c>
      <c r="C12497">
        <v>1193</v>
      </c>
      <c r="D12497">
        <v>5</v>
      </c>
      <c r="E12497">
        <v>191</v>
      </c>
      <c r="F12497">
        <v>628.39</v>
      </c>
      <c r="G12497">
        <v>322.79000000000002</v>
      </c>
      <c r="H12497" t="s">
        <v>15</v>
      </c>
      <c r="I12497" t="s">
        <v>58</v>
      </c>
      <c r="J12497">
        <v>1</v>
      </c>
      <c r="K12497">
        <v>1.6</v>
      </c>
      <c r="L12497">
        <v>3.29</v>
      </c>
      <c r="M12497" t="s">
        <v>17</v>
      </c>
      <c r="N12497">
        <v>0.51400000000000001</v>
      </c>
      <c r="O12497" t="s">
        <v>18</v>
      </c>
    </row>
    <row r="12498" spans="1:15" x14ac:dyDescent="0.2">
      <c r="A12498">
        <v>12497</v>
      </c>
      <c r="B12498" s="1">
        <v>45522</v>
      </c>
      <c r="C12498">
        <v>319</v>
      </c>
      <c r="D12498">
        <v>4</v>
      </c>
      <c r="E12498">
        <v>73</v>
      </c>
      <c r="F12498">
        <v>619.77</v>
      </c>
      <c r="G12498">
        <v>313.17</v>
      </c>
      <c r="H12498" t="s">
        <v>25</v>
      </c>
      <c r="I12498" t="s">
        <v>19</v>
      </c>
      <c r="J12498">
        <v>1</v>
      </c>
      <c r="K12498">
        <v>4.2</v>
      </c>
      <c r="L12498">
        <v>8.49</v>
      </c>
      <c r="M12498" t="s">
        <v>17</v>
      </c>
      <c r="N12498">
        <v>0.505</v>
      </c>
      <c r="O12498" t="s">
        <v>18</v>
      </c>
    </row>
    <row r="12499" spans="1:15" x14ac:dyDescent="0.2">
      <c r="A12499">
        <v>12498</v>
      </c>
      <c r="B12499" s="1">
        <v>45522</v>
      </c>
      <c r="C12499">
        <v>1077</v>
      </c>
      <c r="D12499">
        <v>2</v>
      </c>
      <c r="E12499">
        <v>107</v>
      </c>
      <c r="F12499">
        <v>747.93</v>
      </c>
      <c r="G12499">
        <v>341.33</v>
      </c>
      <c r="H12499" t="s">
        <v>25</v>
      </c>
      <c r="I12499" t="s">
        <v>16</v>
      </c>
      <c r="J12499">
        <v>1</v>
      </c>
      <c r="K12499">
        <v>3.8</v>
      </c>
      <c r="L12499">
        <v>6.99</v>
      </c>
      <c r="M12499" t="s">
        <v>17</v>
      </c>
      <c r="N12499">
        <v>0.45600000000000002</v>
      </c>
      <c r="O12499" t="s">
        <v>18</v>
      </c>
    </row>
    <row r="12500" spans="1:15" x14ac:dyDescent="0.2">
      <c r="A12500">
        <v>12499</v>
      </c>
      <c r="B12500" s="1">
        <v>45522</v>
      </c>
      <c r="C12500">
        <v>856</v>
      </c>
      <c r="D12500">
        <v>9</v>
      </c>
      <c r="E12500">
        <v>106</v>
      </c>
      <c r="F12500">
        <v>475.94</v>
      </c>
      <c r="G12500">
        <v>253.34</v>
      </c>
      <c r="H12500" t="s">
        <v>15</v>
      </c>
      <c r="I12500" t="s">
        <v>61</v>
      </c>
      <c r="J12500">
        <v>2</v>
      </c>
      <c r="K12500">
        <v>2.1</v>
      </c>
      <c r="L12500">
        <v>4.49</v>
      </c>
      <c r="M12500" t="s">
        <v>22</v>
      </c>
      <c r="N12500">
        <v>0.53200000000000003</v>
      </c>
      <c r="O12500" t="s">
        <v>23</v>
      </c>
    </row>
    <row r="12501" spans="1:15" x14ac:dyDescent="0.2">
      <c r="A12501">
        <v>12500</v>
      </c>
      <c r="B12501" s="1">
        <v>45522</v>
      </c>
      <c r="C12501">
        <v>642</v>
      </c>
      <c r="D12501">
        <v>7</v>
      </c>
      <c r="E12501">
        <v>195</v>
      </c>
      <c r="F12501">
        <v>544.04999999999995</v>
      </c>
      <c r="G12501">
        <v>310.05</v>
      </c>
      <c r="H12501" t="s">
        <v>35</v>
      </c>
      <c r="I12501" t="s">
        <v>54</v>
      </c>
      <c r="J12501">
        <v>2</v>
      </c>
      <c r="K12501">
        <v>1.2</v>
      </c>
      <c r="L12501">
        <v>2.79</v>
      </c>
      <c r="M12501" t="s">
        <v>22</v>
      </c>
      <c r="N12501">
        <v>0.56999999999999995</v>
      </c>
      <c r="O12501" t="s">
        <v>23</v>
      </c>
    </row>
    <row r="12502" spans="1:15" x14ac:dyDescent="0.2">
      <c r="A12502">
        <v>12501</v>
      </c>
      <c r="B12502" s="1">
        <v>45522</v>
      </c>
      <c r="C12502">
        <v>1457</v>
      </c>
      <c r="D12502">
        <v>6</v>
      </c>
      <c r="E12502">
        <v>93</v>
      </c>
      <c r="F12502">
        <v>510.57</v>
      </c>
      <c r="G12502">
        <v>259.47000000000003</v>
      </c>
      <c r="H12502" t="s">
        <v>15</v>
      </c>
      <c r="I12502" t="s">
        <v>26</v>
      </c>
      <c r="J12502">
        <v>2</v>
      </c>
      <c r="K12502">
        <v>2.7</v>
      </c>
      <c r="L12502">
        <v>5.49</v>
      </c>
      <c r="M12502" t="s">
        <v>22</v>
      </c>
      <c r="N12502">
        <v>0.50800000000000001</v>
      </c>
      <c r="O12502" t="s">
        <v>23</v>
      </c>
    </row>
    <row r="12503" spans="1:15" x14ac:dyDescent="0.2">
      <c r="A12503">
        <v>12502</v>
      </c>
      <c r="B12503" s="1">
        <v>45522</v>
      </c>
      <c r="C12503">
        <v>1148</v>
      </c>
      <c r="D12503">
        <v>11</v>
      </c>
      <c r="E12503">
        <v>19</v>
      </c>
      <c r="F12503">
        <v>189.81</v>
      </c>
      <c r="G12503">
        <v>85.31</v>
      </c>
      <c r="H12503" t="s">
        <v>35</v>
      </c>
      <c r="I12503" t="s">
        <v>27</v>
      </c>
      <c r="J12503">
        <v>3</v>
      </c>
      <c r="K12503">
        <v>5.5</v>
      </c>
      <c r="L12503">
        <v>9.99</v>
      </c>
      <c r="M12503" t="s">
        <v>28</v>
      </c>
      <c r="N12503">
        <v>0.44900000000000001</v>
      </c>
      <c r="O12503" t="s">
        <v>29</v>
      </c>
    </row>
    <row r="12504" spans="1:15" x14ac:dyDescent="0.2">
      <c r="A12504">
        <v>12503</v>
      </c>
      <c r="B12504" s="1">
        <v>45522</v>
      </c>
      <c r="C12504">
        <v>2034</v>
      </c>
      <c r="D12504">
        <v>12</v>
      </c>
      <c r="E12504">
        <v>16</v>
      </c>
      <c r="F12504">
        <v>207.84</v>
      </c>
      <c r="G12504">
        <v>99.04</v>
      </c>
      <c r="H12504" t="s">
        <v>35</v>
      </c>
      <c r="I12504" t="s">
        <v>59</v>
      </c>
      <c r="J12504">
        <v>3</v>
      </c>
      <c r="K12504">
        <v>6.8</v>
      </c>
      <c r="L12504">
        <v>12.99</v>
      </c>
      <c r="M12504" t="s">
        <v>28</v>
      </c>
      <c r="N12504">
        <v>0.47699999999999998</v>
      </c>
      <c r="O12504" t="s">
        <v>29</v>
      </c>
    </row>
    <row r="12505" spans="1:15" x14ac:dyDescent="0.2">
      <c r="A12505">
        <v>12504</v>
      </c>
      <c r="B12505" s="1">
        <v>45522</v>
      </c>
      <c r="C12505">
        <v>1117</v>
      </c>
      <c r="D12505">
        <v>14</v>
      </c>
      <c r="E12505">
        <v>46</v>
      </c>
      <c r="F12505">
        <v>183.54</v>
      </c>
      <c r="G12505">
        <v>96.14</v>
      </c>
      <c r="H12505" t="s">
        <v>15</v>
      </c>
      <c r="I12505" t="s">
        <v>31</v>
      </c>
      <c r="J12505">
        <v>3</v>
      </c>
      <c r="K12505">
        <v>1.9</v>
      </c>
      <c r="L12505">
        <v>3.99</v>
      </c>
      <c r="M12505" t="s">
        <v>28</v>
      </c>
      <c r="N12505">
        <v>0.52400000000000002</v>
      </c>
      <c r="O12505" t="s">
        <v>29</v>
      </c>
    </row>
    <row r="12506" spans="1:15" x14ac:dyDescent="0.2">
      <c r="A12506">
        <v>12505</v>
      </c>
      <c r="B12506" s="1">
        <v>45522</v>
      </c>
      <c r="C12506">
        <v>2472</v>
      </c>
      <c r="D12506">
        <v>17</v>
      </c>
      <c r="E12506">
        <v>37</v>
      </c>
      <c r="F12506">
        <v>203.13</v>
      </c>
      <c r="G12506">
        <v>121.73</v>
      </c>
      <c r="H12506" t="s">
        <v>15</v>
      </c>
      <c r="I12506" t="s">
        <v>36</v>
      </c>
      <c r="J12506">
        <v>4</v>
      </c>
      <c r="K12506">
        <v>2.2000000000000002</v>
      </c>
      <c r="L12506">
        <v>5.49</v>
      </c>
      <c r="M12506" t="s">
        <v>33</v>
      </c>
      <c r="N12506">
        <v>0.59899999999999998</v>
      </c>
      <c r="O12506" t="s">
        <v>34</v>
      </c>
    </row>
    <row r="12507" spans="1:15" x14ac:dyDescent="0.2">
      <c r="A12507">
        <v>12506</v>
      </c>
      <c r="B12507" s="1">
        <v>45522</v>
      </c>
      <c r="C12507">
        <v>1906</v>
      </c>
      <c r="D12507">
        <v>16</v>
      </c>
      <c r="E12507">
        <v>30</v>
      </c>
      <c r="F12507">
        <v>269.7</v>
      </c>
      <c r="G12507">
        <v>152.69999999999999</v>
      </c>
      <c r="H12507" t="s">
        <v>15</v>
      </c>
      <c r="I12507" t="s">
        <v>32</v>
      </c>
      <c r="J12507">
        <v>4</v>
      </c>
      <c r="K12507">
        <v>3.9</v>
      </c>
      <c r="L12507">
        <v>8.99</v>
      </c>
      <c r="M12507" t="s">
        <v>33</v>
      </c>
      <c r="N12507">
        <v>0.56599999999999995</v>
      </c>
      <c r="O12507" t="s">
        <v>34</v>
      </c>
    </row>
    <row r="12508" spans="1:15" x14ac:dyDescent="0.2">
      <c r="A12508">
        <v>12507</v>
      </c>
      <c r="B12508" s="1">
        <v>45522</v>
      </c>
      <c r="C12508">
        <v>1530</v>
      </c>
      <c r="D12508">
        <v>18</v>
      </c>
      <c r="E12508">
        <v>84</v>
      </c>
      <c r="F12508">
        <v>251.16</v>
      </c>
      <c r="G12508">
        <v>158.76</v>
      </c>
      <c r="H12508" t="s">
        <v>15</v>
      </c>
      <c r="I12508" t="s">
        <v>37</v>
      </c>
      <c r="J12508">
        <v>4</v>
      </c>
      <c r="K12508">
        <v>1.1000000000000001</v>
      </c>
      <c r="L12508">
        <v>2.99</v>
      </c>
      <c r="M12508" t="s">
        <v>33</v>
      </c>
      <c r="N12508">
        <v>0.63200000000000001</v>
      </c>
      <c r="O12508" t="s">
        <v>34</v>
      </c>
    </row>
    <row r="12509" spans="1:15" x14ac:dyDescent="0.2">
      <c r="A12509">
        <v>12508</v>
      </c>
      <c r="B12509" s="1">
        <v>45522</v>
      </c>
      <c r="C12509">
        <v>2364</v>
      </c>
      <c r="D12509">
        <v>20</v>
      </c>
      <c r="E12509">
        <v>22</v>
      </c>
      <c r="F12509">
        <v>175.78</v>
      </c>
      <c r="G12509">
        <v>129.58000000000001</v>
      </c>
      <c r="H12509" t="s">
        <v>15</v>
      </c>
      <c r="I12509" t="s">
        <v>38</v>
      </c>
      <c r="J12509">
        <v>5</v>
      </c>
      <c r="K12509">
        <v>2.1</v>
      </c>
      <c r="L12509">
        <v>7.99</v>
      </c>
      <c r="M12509" t="s">
        <v>39</v>
      </c>
      <c r="N12509">
        <v>0.73699999999999999</v>
      </c>
      <c r="O12509" t="s">
        <v>40</v>
      </c>
    </row>
    <row r="12510" spans="1:15" x14ac:dyDescent="0.2">
      <c r="A12510">
        <v>12509</v>
      </c>
      <c r="B12510" s="1">
        <v>45522</v>
      </c>
      <c r="C12510">
        <v>989</v>
      </c>
      <c r="D12510">
        <v>22</v>
      </c>
      <c r="E12510">
        <v>5</v>
      </c>
      <c r="F12510">
        <v>124.95</v>
      </c>
      <c r="G12510">
        <v>77.45</v>
      </c>
      <c r="H12510" t="s">
        <v>35</v>
      </c>
      <c r="I12510" t="s">
        <v>56</v>
      </c>
      <c r="J12510">
        <v>5</v>
      </c>
      <c r="K12510">
        <v>9.5</v>
      </c>
      <c r="L12510">
        <v>24.99</v>
      </c>
      <c r="M12510" t="s">
        <v>39</v>
      </c>
      <c r="N12510">
        <v>0.62</v>
      </c>
      <c r="O12510" t="s">
        <v>40</v>
      </c>
    </row>
    <row r="12511" spans="1:15" x14ac:dyDescent="0.2">
      <c r="A12511">
        <v>12510</v>
      </c>
      <c r="B12511" s="1">
        <v>45522</v>
      </c>
      <c r="C12511">
        <v>1533</v>
      </c>
      <c r="D12511">
        <v>19</v>
      </c>
      <c r="E12511">
        <v>13</v>
      </c>
      <c r="F12511">
        <v>168.87</v>
      </c>
      <c r="G12511">
        <v>110.37</v>
      </c>
      <c r="H12511" t="s">
        <v>35</v>
      </c>
      <c r="I12511" t="s">
        <v>42</v>
      </c>
      <c r="J12511">
        <v>5</v>
      </c>
      <c r="K12511">
        <v>4.5</v>
      </c>
      <c r="L12511">
        <v>12.99</v>
      </c>
      <c r="M12511" t="s">
        <v>39</v>
      </c>
      <c r="N12511">
        <v>0.65400000000000003</v>
      </c>
      <c r="O12511" t="s">
        <v>40</v>
      </c>
    </row>
    <row r="12512" spans="1:15" x14ac:dyDescent="0.2">
      <c r="A12512">
        <v>12511</v>
      </c>
      <c r="B12512" s="1">
        <v>45522</v>
      </c>
      <c r="C12512">
        <v>2043</v>
      </c>
      <c r="D12512">
        <v>24</v>
      </c>
      <c r="E12512">
        <v>45</v>
      </c>
      <c r="F12512">
        <v>269.55</v>
      </c>
      <c r="G12512">
        <v>143.55000000000001</v>
      </c>
      <c r="H12512" t="s">
        <v>15</v>
      </c>
      <c r="I12512" t="s">
        <v>60</v>
      </c>
      <c r="J12512">
        <v>6</v>
      </c>
      <c r="K12512">
        <v>2.8</v>
      </c>
      <c r="L12512">
        <v>5.99</v>
      </c>
      <c r="M12512" t="s">
        <v>44</v>
      </c>
      <c r="N12512">
        <v>0.53300000000000003</v>
      </c>
      <c r="O12512" t="s">
        <v>45</v>
      </c>
    </row>
    <row r="12513" spans="1:15" x14ac:dyDescent="0.2">
      <c r="A12513">
        <v>12512</v>
      </c>
      <c r="B12513" s="1">
        <v>45522</v>
      </c>
      <c r="C12513">
        <v>1271</v>
      </c>
      <c r="D12513">
        <v>23</v>
      </c>
      <c r="E12513">
        <v>165</v>
      </c>
      <c r="F12513">
        <v>295.35000000000002</v>
      </c>
      <c r="G12513">
        <v>188.1</v>
      </c>
      <c r="H12513" t="s">
        <v>35</v>
      </c>
      <c r="I12513" t="s">
        <v>46</v>
      </c>
      <c r="J12513">
        <v>6</v>
      </c>
      <c r="K12513">
        <v>0.65</v>
      </c>
      <c r="L12513">
        <v>1.79</v>
      </c>
      <c r="M12513" t="s">
        <v>44</v>
      </c>
      <c r="N12513">
        <v>0.63700000000000001</v>
      </c>
      <c r="O12513" t="s">
        <v>45</v>
      </c>
    </row>
    <row r="12514" spans="1:15" x14ac:dyDescent="0.2">
      <c r="A12514">
        <v>12513</v>
      </c>
      <c r="B12514" s="1">
        <v>45522</v>
      </c>
      <c r="C12514">
        <v>2492</v>
      </c>
      <c r="D12514">
        <v>25</v>
      </c>
      <c r="E12514">
        <v>20</v>
      </c>
      <c r="F12514">
        <v>199.8</v>
      </c>
      <c r="G12514">
        <v>107.8</v>
      </c>
      <c r="H12514" t="s">
        <v>35</v>
      </c>
      <c r="I12514" t="s">
        <v>43</v>
      </c>
      <c r="J12514">
        <v>6</v>
      </c>
      <c r="K12514">
        <v>4.5999999999999996</v>
      </c>
      <c r="L12514">
        <v>9.99</v>
      </c>
      <c r="M12514" t="s">
        <v>44</v>
      </c>
      <c r="N12514">
        <v>0.54</v>
      </c>
      <c r="O12514" t="s">
        <v>45</v>
      </c>
    </row>
    <row r="12515" spans="1:15" x14ac:dyDescent="0.2">
      <c r="A12515">
        <v>12514</v>
      </c>
      <c r="B12515" s="1">
        <v>45522</v>
      </c>
      <c r="C12515">
        <v>1812</v>
      </c>
      <c r="D12515">
        <v>30</v>
      </c>
      <c r="E12515">
        <v>36</v>
      </c>
      <c r="F12515">
        <v>161.63999999999999</v>
      </c>
      <c r="G12515">
        <v>107.64</v>
      </c>
      <c r="H12515" t="s">
        <v>25</v>
      </c>
      <c r="I12515" t="s">
        <v>57</v>
      </c>
      <c r="J12515">
        <v>7</v>
      </c>
      <c r="K12515">
        <v>1.5</v>
      </c>
      <c r="L12515">
        <v>4.49</v>
      </c>
      <c r="M12515" t="s">
        <v>49</v>
      </c>
      <c r="N12515">
        <v>0.66600000000000004</v>
      </c>
      <c r="O12515" t="s">
        <v>50</v>
      </c>
    </row>
    <row r="12516" spans="1:15" x14ac:dyDescent="0.2">
      <c r="A12516">
        <v>12515</v>
      </c>
      <c r="B12516" s="1">
        <v>45522</v>
      </c>
      <c r="C12516">
        <v>1612</v>
      </c>
      <c r="D12516">
        <v>28</v>
      </c>
      <c r="E12516">
        <v>35</v>
      </c>
      <c r="F12516">
        <v>122.15</v>
      </c>
      <c r="G12516">
        <v>78.400000000000006</v>
      </c>
      <c r="H12516" t="s">
        <v>15</v>
      </c>
      <c r="I12516" t="s">
        <v>48</v>
      </c>
      <c r="J12516">
        <v>7</v>
      </c>
      <c r="K12516">
        <v>1.25</v>
      </c>
      <c r="L12516">
        <v>3.49</v>
      </c>
      <c r="M12516" t="s">
        <v>49</v>
      </c>
      <c r="N12516">
        <v>0.64200000000000002</v>
      </c>
      <c r="O12516" t="s">
        <v>50</v>
      </c>
    </row>
    <row r="12517" spans="1:15" x14ac:dyDescent="0.2">
      <c r="A12517">
        <v>12516</v>
      </c>
      <c r="B12517" s="1">
        <v>45522</v>
      </c>
      <c r="C12517">
        <v>1102</v>
      </c>
      <c r="D12517">
        <v>29</v>
      </c>
      <c r="E12517">
        <v>13</v>
      </c>
      <c r="F12517">
        <v>142.87</v>
      </c>
      <c r="G12517">
        <v>88.27</v>
      </c>
      <c r="H12517" t="s">
        <v>15</v>
      </c>
      <c r="I12517" t="s">
        <v>52</v>
      </c>
      <c r="J12517">
        <v>7</v>
      </c>
      <c r="K12517">
        <v>4.2</v>
      </c>
      <c r="L12517">
        <v>10.99</v>
      </c>
      <c r="M12517" t="s">
        <v>49</v>
      </c>
      <c r="N12517">
        <v>0.61799999999999999</v>
      </c>
      <c r="O12517" t="s">
        <v>50</v>
      </c>
    </row>
    <row r="12518" spans="1:15" x14ac:dyDescent="0.2">
      <c r="A12518">
        <v>12517</v>
      </c>
      <c r="B12518" s="1">
        <v>45523</v>
      </c>
      <c r="C12518">
        <v>2147</v>
      </c>
      <c r="D12518">
        <v>5</v>
      </c>
      <c r="E12518">
        <v>142</v>
      </c>
      <c r="F12518">
        <v>467.18</v>
      </c>
      <c r="G12518">
        <v>239.98</v>
      </c>
      <c r="H12518" t="s">
        <v>25</v>
      </c>
      <c r="I12518" t="s">
        <v>58</v>
      </c>
      <c r="J12518">
        <v>1</v>
      </c>
      <c r="K12518">
        <v>1.6</v>
      </c>
      <c r="L12518">
        <v>3.29</v>
      </c>
      <c r="M12518" t="s">
        <v>17</v>
      </c>
      <c r="N12518">
        <v>0.51400000000000001</v>
      </c>
      <c r="O12518" t="s">
        <v>18</v>
      </c>
    </row>
    <row r="12519" spans="1:15" x14ac:dyDescent="0.2">
      <c r="A12519">
        <v>12518</v>
      </c>
      <c r="B12519" s="1">
        <v>45523</v>
      </c>
      <c r="C12519">
        <v>543</v>
      </c>
      <c r="D12519">
        <v>2</v>
      </c>
      <c r="E12519">
        <v>84</v>
      </c>
      <c r="F12519">
        <v>587.16</v>
      </c>
      <c r="G12519">
        <v>267.95999999999998</v>
      </c>
      <c r="H12519" t="s">
        <v>25</v>
      </c>
      <c r="I12519" t="s">
        <v>16</v>
      </c>
      <c r="J12519">
        <v>1</v>
      </c>
      <c r="K12519">
        <v>3.8</v>
      </c>
      <c r="L12519">
        <v>6.99</v>
      </c>
      <c r="M12519" t="s">
        <v>17</v>
      </c>
      <c r="N12519">
        <v>0.45600000000000002</v>
      </c>
      <c r="O12519" t="s">
        <v>18</v>
      </c>
    </row>
    <row r="12520" spans="1:15" x14ac:dyDescent="0.2">
      <c r="A12520">
        <v>12519</v>
      </c>
      <c r="B12520" s="1">
        <v>45523</v>
      </c>
      <c r="C12520">
        <v>154</v>
      </c>
      <c r="D12520">
        <v>4</v>
      </c>
      <c r="E12520">
        <v>56</v>
      </c>
      <c r="F12520">
        <v>475.44</v>
      </c>
      <c r="G12520">
        <v>240.24</v>
      </c>
      <c r="H12520" t="s">
        <v>15</v>
      </c>
      <c r="I12520" t="s">
        <v>19</v>
      </c>
      <c r="J12520">
        <v>1</v>
      </c>
      <c r="K12520">
        <v>4.2</v>
      </c>
      <c r="L12520">
        <v>8.49</v>
      </c>
      <c r="M12520" t="s">
        <v>17</v>
      </c>
      <c r="N12520">
        <v>0.505</v>
      </c>
      <c r="O12520" t="s">
        <v>18</v>
      </c>
    </row>
    <row r="12521" spans="1:15" x14ac:dyDescent="0.2">
      <c r="A12521">
        <v>12520</v>
      </c>
      <c r="B12521" s="1">
        <v>45523</v>
      </c>
      <c r="C12521">
        <v>1308</v>
      </c>
      <c r="D12521">
        <v>8</v>
      </c>
      <c r="E12521">
        <v>175</v>
      </c>
      <c r="F12521">
        <v>348.25</v>
      </c>
      <c r="G12521">
        <v>199.5</v>
      </c>
      <c r="H12521" t="s">
        <v>25</v>
      </c>
      <c r="I12521" t="s">
        <v>21</v>
      </c>
      <c r="J12521">
        <v>2</v>
      </c>
      <c r="K12521">
        <v>0.85</v>
      </c>
      <c r="L12521">
        <v>1.99</v>
      </c>
      <c r="M12521" t="s">
        <v>22</v>
      </c>
      <c r="N12521">
        <v>0.57299999999999995</v>
      </c>
      <c r="O12521" t="s">
        <v>23</v>
      </c>
    </row>
    <row r="12522" spans="1:15" x14ac:dyDescent="0.2">
      <c r="A12522">
        <v>12521</v>
      </c>
      <c r="B12522" s="1">
        <v>45523</v>
      </c>
      <c r="C12522">
        <v>1871</v>
      </c>
      <c r="D12522">
        <v>9</v>
      </c>
      <c r="E12522">
        <v>94</v>
      </c>
      <c r="F12522">
        <v>422.06</v>
      </c>
      <c r="G12522">
        <v>224.66</v>
      </c>
      <c r="H12522" t="s">
        <v>35</v>
      </c>
      <c r="I12522" t="s">
        <v>61</v>
      </c>
      <c r="J12522">
        <v>2</v>
      </c>
      <c r="K12522">
        <v>2.1</v>
      </c>
      <c r="L12522">
        <v>4.49</v>
      </c>
      <c r="M12522" t="s">
        <v>22</v>
      </c>
      <c r="N12522">
        <v>0.53200000000000003</v>
      </c>
      <c r="O12522" t="s">
        <v>23</v>
      </c>
    </row>
    <row r="12523" spans="1:15" x14ac:dyDescent="0.2">
      <c r="A12523">
        <v>12522</v>
      </c>
      <c r="B12523" s="1">
        <v>45523</v>
      </c>
      <c r="C12523">
        <v>1385</v>
      </c>
      <c r="D12523">
        <v>10</v>
      </c>
      <c r="E12523">
        <v>85</v>
      </c>
      <c r="F12523">
        <v>339.15</v>
      </c>
      <c r="G12523">
        <v>190.4</v>
      </c>
      <c r="H12523" t="s">
        <v>15</v>
      </c>
      <c r="I12523" t="s">
        <v>24</v>
      </c>
      <c r="J12523">
        <v>2</v>
      </c>
      <c r="K12523">
        <v>1.75</v>
      </c>
      <c r="L12523">
        <v>3.99</v>
      </c>
      <c r="M12523" t="s">
        <v>22</v>
      </c>
      <c r="N12523">
        <v>0.56100000000000005</v>
      </c>
      <c r="O12523" t="s">
        <v>23</v>
      </c>
    </row>
    <row r="12524" spans="1:15" x14ac:dyDescent="0.2">
      <c r="A12524">
        <v>12523</v>
      </c>
      <c r="B12524" s="1">
        <v>45523</v>
      </c>
      <c r="C12524">
        <v>1476</v>
      </c>
      <c r="D12524">
        <v>12</v>
      </c>
      <c r="E12524">
        <v>14</v>
      </c>
      <c r="F12524">
        <v>181.86</v>
      </c>
      <c r="G12524">
        <v>86.66</v>
      </c>
      <c r="H12524" t="s">
        <v>35</v>
      </c>
      <c r="I12524" t="s">
        <v>59</v>
      </c>
      <c r="J12524">
        <v>3</v>
      </c>
      <c r="K12524">
        <v>6.8</v>
      </c>
      <c r="L12524">
        <v>12.99</v>
      </c>
      <c r="M12524" t="s">
        <v>28</v>
      </c>
      <c r="N12524">
        <v>0.47699999999999998</v>
      </c>
      <c r="O12524" t="s">
        <v>29</v>
      </c>
    </row>
    <row r="12525" spans="1:15" x14ac:dyDescent="0.2">
      <c r="A12525">
        <v>12524</v>
      </c>
      <c r="B12525" s="1">
        <v>45523</v>
      </c>
      <c r="C12525">
        <v>690</v>
      </c>
      <c r="D12525">
        <v>14</v>
      </c>
      <c r="E12525">
        <v>42</v>
      </c>
      <c r="F12525">
        <v>167.58</v>
      </c>
      <c r="G12525">
        <v>87.78</v>
      </c>
      <c r="H12525" t="s">
        <v>15</v>
      </c>
      <c r="I12525" t="s">
        <v>31</v>
      </c>
      <c r="J12525">
        <v>3</v>
      </c>
      <c r="K12525">
        <v>1.9</v>
      </c>
      <c r="L12525">
        <v>3.99</v>
      </c>
      <c r="M12525" t="s">
        <v>28</v>
      </c>
      <c r="N12525">
        <v>0.52400000000000002</v>
      </c>
      <c r="O12525" t="s">
        <v>29</v>
      </c>
    </row>
    <row r="12526" spans="1:15" x14ac:dyDescent="0.2">
      <c r="A12526">
        <v>12525</v>
      </c>
      <c r="B12526" s="1">
        <v>45523</v>
      </c>
      <c r="C12526">
        <v>5</v>
      </c>
      <c r="D12526">
        <v>13</v>
      </c>
      <c r="E12526">
        <v>22</v>
      </c>
      <c r="F12526">
        <v>197.78</v>
      </c>
      <c r="G12526">
        <v>98.78</v>
      </c>
      <c r="H12526" t="s">
        <v>25</v>
      </c>
      <c r="I12526" t="s">
        <v>30</v>
      </c>
      <c r="J12526">
        <v>3</v>
      </c>
      <c r="K12526">
        <v>4.5</v>
      </c>
      <c r="L12526">
        <v>8.99</v>
      </c>
      <c r="M12526" t="s">
        <v>28</v>
      </c>
      <c r="N12526">
        <v>0.499</v>
      </c>
      <c r="O12526" t="s">
        <v>29</v>
      </c>
    </row>
    <row r="12527" spans="1:15" x14ac:dyDescent="0.2">
      <c r="A12527">
        <v>12526</v>
      </c>
      <c r="B12527" s="1">
        <v>45523</v>
      </c>
      <c r="C12527">
        <v>2117</v>
      </c>
      <c r="D12527">
        <v>17</v>
      </c>
      <c r="E12527">
        <v>37</v>
      </c>
      <c r="F12527">
        <v>203.13</v>
      </c>
      <c r="G12527">
        <v>121.73</v>
      </c>
      <c r="H12527" t="s">
        <v>35</v>
      </c>
      <c r="I12527" t="s">
        <v>36</v>
      </c>
      <c r="J12527">
        <v>4</v>
      </c>
      <c r="K12527">
        <v>2.2000000000000002</v>
      </c>
      <c r="L12527">
        <v>5.49</v>
      </c>
      <c r="M12527" t="s">
        <v>33</v>
      </c>
      <c r="N12527">
        <v>0.59899999999999998</v>
      </c>
      <c r="O12527" t="s">
        <v>34</v>
      </c>
    </row>
    <row r="12528" spans="1:15" x14ac:dyDescent="0.2">
      <c r="A12528">
        <v>12527</v>
      </c>
      <c r="B12528" s="1">
        <v>45523</v>
      </c>
      <c r="C12528">
        <v>1552</v>
      </c>
      <c r="D12528">
        <v>15</v>
      </c>
      <c r="E12528">
        <v>48</v>
      </c>
      <c r="F12528">
        <v>215.52</v>
      </c>
      <c r="G12528">
        <v>131.52000000000001</v>
      </c>
      <c r="H12528" t="s">
        <v>25</v>
      </c>
      <c r="I12528" t="s">
        <v>55</v>
      </c>
      <c r="J12528">
        <v>4</v>
      </c>
      <c r="K12528">
        <v>1.75</v>
      </c>
      <c r="L12528">
        <v>4.49</v>
      </c>
      <c r="M12528" t="s">
        <v>33</v>
      </c>
      <c r="N12528">
        <v>0.61</v>
      </c>
      <c r="O12528" t="s">
        <v>34</v>
      </c>
    </row>
    <row r="12529" spans="1:15" x14ac:dyDescent="0.2">
      <c r="A12529">
        <v>12528</v>
      </c>
      <c r="B12529" s="1">
        <v>45523</v>
      </c>
      <c r="C12529">
        <v>994</v>
      </c>
      <c r="D12529">
        <v>18</v>
      </c>
      <c r="E12529">
        <v>76</v>
      </c>
      <c r="F12529">
        <v>227.24</v>
      </c>
      <c r="G12529">
        <v>143.63999999999999</v>
      </c>
      <c r="H12529" t="s">
        <v>35</v>
      </c>
      <c r="I12529" t="s">
        <v>37</v>
      </c>
      <c r="J12529">
        <v>4</v>
      </c>
      <c r="K12529">
        <v>1.1000000000000001</v>
      </c>
      <c r="L12529">
        <v>2.99</v>
      </c>
      <c r="M12529" t="s">
        <v>33</v>
      </c>
      <c r="N12529">
        <v>0.63200000000000001</v>
      </c>
      <c r="O12529" t="s">
        <v>34</v>
      </c>
    </row>
    <row r="12530" spans="1:15" x14ac:dyDescent="0.2">
      <c r="A12530">
        <v>12529</v>
      </c>
      <c r="B12530" s="1">
        <v>45523</v>
      </c>
      <c r="C12530">
        <v>1992</v>
      </c>
      <c r="D12530">
        <v>21</v>
      </c>
      <c r="E12530">
        <v>9</v>
      </c>
      <c r="F12530">
        <v>179.91</v>
      </c>
      <c r="G12530">
        <v>121.41</v>
      </c>
      <c r="H12530" t="s">
        <v>15</v>
      </c>
      <c r="I12530" t="s">
        <v>41</v>
      </c>
      <c r="J12530">
        <v>5</v>
      </c>
      <c r="K12530">
        <v>6.5</v>
      </c>
      <c r="L12530">
        <v>19.989999999999998</v>
      </c>
      <c r="M12530" t="s">
        <v>39</v>
      </c>
      <c r="N12530">
        <v>0.67500000000000004</v>
      </c>
      <c r="O12530" t="s">
        <v>40</v>
      </c>
    </row>
    <row r="12531" spans="1:15" x14ac:dyDescent="0.2">
      <c r="A12531">
        <v>12530</v>
      </c>
      <c r="B12531" s="1">
        <v>45523</v>
      </c>
      <c r="C12531">
        <v>1781</v>
      </c>
      <c r="D12531">
        <v>22</v>
      </c>
      <c r="E12531">
        <v>8</v>
      </c>
      <c r="F12531">
        <v>199.92</v>
      </c>
      <c r="G12531">
        <v>123.92</v>
      </c>
      <c r="H12531" t="s">
        <v>15</v>
      </c>
      <c r="I12531" t="s">
        <v>56</v>
      </c>
      <c r="J12531">
        <v>5</v>
      </c>
      <c r="K12531">
        <v>9.5</v>
      </c>
      <c r="L12531">
        <v>24.99</v>
      </c>
      <c r="M12531" t="s">
        <v>39</v>
      </c>
      <c r="N12531">
        <v>0.62</v>
      </c>
      <c r="O12531" t="s">
        <v>40</v>
      </c>
    </row>
    <row r="12532" spans="1:15" x14ac:dyDescent="0.2">
      <c r="A12532">
        <v>12531</v>
      </c>
      <c r="B12532" s="1">
        <v>45523</v>
      </c>
      <c r="C12532">
        <v>2342</v>
      </c>
      <c r="D12532">
        <v>19</v>
      </c>
      <c r="E12532">
        <v>12</v>
      </c>
      <c r="F12532">
        <v>155.88</v>
      </c>
      <c r="G12532">
        <v>101.88</v>
      </c>
      <c r="H12532" t="s">
        <v>35</v>
      </c>
      <c r="I12532" t="s">
        <v>42</v>
      </c>
      <c r="J12532">
        <v>5</v>
      </c>
      <c r="K12532">
        <v>4.5</v>
      </c>
      <c r="L12532">
        <v>12.99</v>
      </c>
      <c r="M12532" t="s">
        <v>39</v>
      </c>
      <c r="N12532">
        <v>0.65400000000000003</v>
      </c>
      <c r="O12532" t="s">
        <v>40</v>
      </c>
    </row>
    <row r="12533" spans="1:15" x14ac:dyDescent="0.2">
      <c r="A12533">
        <v>12532</v>
      </c>
      <c r="B12533" s="1">
        <v>45523</v>
      </c>
      <c r="C12533">
        <v>277</v>
      </c>
      <c r="D12533">
        <v>24</v>
      </c>
      <c r="E12533">
        <v>28</v>
      </c>
      <c r="F12533">
        <v>167.72</v>
      </c>
      <c r="G12533">
        <v>89.32</v>
      </c>
      <c r="H12533" t="s">
        <v>15</v>
      </c>
      <c r="I12533" t="s">
        <v>60</v>
      </c>
      <c r="J12533">
        <v>6</v>
      </c>
      <c r="K12533">
        <v>2.8</v>
      </c>
      <c r="L12533">
        <v>5.99</v>
      </c>
      <c r="M12533" t="s">
        <v>44</v>
      </c>
      <c r="N12533">
        <v>0.53300000000000003</v>
      </c>
      <c r="O12533" t="s">
        <v>45</v>
      </c>
    </row>
    <row r="12534" spans="1:15" x14ac:dyDescent="0.2">
      <c r="A12534">
        <v>12533</v>
      </c>
      <c r="B12534" s="1">
        <v>45523</v>
      </c>
      <c r="C12534">
        <v>498</v>
      </c>
      <c r="D12534">
        <v>23</v>
      </c>
      <c r="E12534">
        <v>117</v>
      </c>
      <c r="F12534">
        <v>209.43</v>
      </c>
      <c r="G12534">
        <v>133.38</v>
      </c>
      <c r="H12534" t="s">
        <v>35</v>
      </c>
      <c r="I12534" t="s">
        <v>46</v>
      </c>
      <c r="J12534">
        <v>6</v>
      </c>
      <c r="K12534">
        <v>0.65</v>
      </c>
      <c r="L12534">
        <v>1.79</v>
      </c>
      <c r="M12534" t="s">
        <v>44</v>
      </c>
      <c r="N12534">
        <v>0.63700000000000001</v>
      </c>
      <c r="O12534" t="s">
        <v>45</v>
      </c>
    </row>
    <row r="12535" spans="1:15" x14ac:dyDescent="0.2">
      <c r="A12535">
        <v>12534</v>
      </c>
      <c r="B12535" s="1">
        <v>45523</v>
      </c>
      <c r="C12535">
        <v>1267</v>
      </c>
      <c r="D12535">
        <v>25</v>
      </c>
      <c r="E12535">
        <v>23</v>
      </c>
      <c r="F12535">
        <v>229.77</v>
      </c>
      <c r="G12535">
        <v>123.97</v>
      </c>
      <c r="H12535" t="s">
        <v>15</v>
      </c>
      <c r="I12535" t="s">
        <v>43</v>
      </c>
      <c r="J12535">
        <v>6</v>
      </c>
      <c r="K12535">
        <v>4.5999999999999996</v>
      </c>
      <c r="L12535">
        <v>9.99</v>
      </c>
      <c r="M12535" t="s">
        <v>44</v>
      </c>
      <c r="N12535">
        <v>0.54</v>
      </c>
      <c r="O12535" t="s">
        <v>45</v>
      </c>
    </row>
    <row r="12536" spans="1:15" x14ac:dyDescent="0.2">
      <c r="A12536">
        <v>12535</v>
      </c>
      <c r="B12536" s="1">
        <v>45523</v>
      </c>
      <c r="C12536">
        <v>278</v>
      </c>
      <c r="D12536">
        <v>30</v>
      </c>
      <c r="E12536">
        <v>40</v>
      </c>
      <c r="F12536">
        <v>179.6</v>
      </c>
      <c r="G12536">
        <v>119.6</v>
      </c>
      <c r="H12536" t="s">
        <v>15</v>
      </c>
      <c r="I12536" t="s">
        <v>57</v>
      </c>
      <c r="J12536">
        <v>7</v>
      </c>
      <c r="K12536">
        <v>1.5</v>
      </c>
      <c r="L12536">
        <v>4.49</v>
      </c>
      <c r="M12536" t="s">
        <v>49</v>
      </c>
      <c r="N12536">
        <v>0.66600000000000004</v>
      </c>
      <c r="O12536" t="s">
        <v>50</v>
      </c>
    </row>
    <row r="12537" spans="1:15" x14ac:dyDescent="0.2">
      <c r="A12537">
        <v>12536</v>
      </c>
      <c r="B12537" s="1">
        <v>45523</v>
      </c>
      <c r="C12537">
        <v>376</v>
      </c>
      <c r="D12537">
        <v>27</v>
      </c>
      <c r="E12537">
        <v>20</v>
      </c>
      <c r="F12537">
        <v>179.8</v>
      </c>
      <c r="G12537">
        <v>109.8</v>
      </c>
      <c r="H12537" t="s">
        <v>15</v>
      </c>
      <c r="I12537" t="s">
        <v>51</v>
      </c>
      <c r="J12537">
        <v>7</v>
      </c>
      <c r="K12537">
        <v>3.5</v>
      </c>
      <c r="L12537">
        <v>8.99</v>
      </c>
      <c r="M12537" t="s">
        <v>49</v>
      </c>
      <c r="N12537">
        <v>0.61099999999999999</v>
      </c>
      <c r="O12537" t="s">
        <v>50</v>
      </c>
    </row>
    <row r="12538" spans="1:15" x14ac:dyDescent="0.2">
      <c r="A12538">
        <v>12537</v>
      </c>
      <c r="B12538" s="1">
        <v>45523</v>
      </c>
      <c r="C12538">
        <v>1042</v>
      </c>
      <c r="D12538">
        <v>29</v>
      </c>
      <c r="E12538">
        <v>15</v>
      </c>
      <c r="F12538">
        <v>164.85</v>
      </c>
      <c r="G12538">
        <v>101.85</v>
      </c>
      <c r="H12538" t="s">
        <v>15</v>
      </c>
      <c r="I12538" t="s">
        <v>52</v>
      </c>
      <c r="J12538">
        <v>7</v>
      </c>
      <c r="K12538">
        <v>4.2</v>
      </c>
      <c r="L12538">
        <v>10.99</v>
      </c>
      <c r="M12538" t="s">
        <v>49</v>
      </c>
      <c r="N12538">
        <v>0.61799999999999999</v>
      </c>
      <c r="O12538" t="s">
        <v>50</v>
      </c>
    </row>
    <row r="12539" spans="1:15" x14ac:dyDescent="0.2">
      <c r="A12539">
        <v>12538</v>
      </c>
      <c r="B12539" s="1">
        <v>45524</v>
      </c>
      <c r="C12539">
        <v>127</v>
      </c>
      <c r="D12539">
        <v>2</v>
      </c>
      <c r="E12539">
        <v>84</v>
      </c>
      <c r="F12539">
        <v>587.16</v>
      </c>
      <c r="G12539">
        <v>267.95999999999998</v>
      </c>
      <c r="H12539" t="s">
        <v>15</v>
      </c>
      <c r="I12539" t="s">
        <v>16</v>
      </c>
      <c r="J12539">
        <v>1</v>
      </c>
      <c r="K12539">
        <v>3.8</v>
      </c>
      <c r="L12539">
        <v>6.99</v>
      </c>
      <c r="M12539" t="s">
        <v>17</v>
      </c>
      <c r="N12539">
        <v>0.45600000000000002</v>
      </c>
      <c r="O12539" t="s">
        <v>18</v>
      </c>
    </row>
    <row r="12540" spans="1:15" x14ac:dyDescent="0.2">
      <c r="A12540">
        <v>12539</v>
      </c>
      <c r="B12540" s="1">
        <v>45524</v>
      </c>
      <c r="C12540">
        <v>688</v>
      </c>
      <c r="D12540">
        <v>5</v>
      </c>
      <c r="E12540">
        <v>144</v>
      </c>
      <c r="F12540">
        <v>473.76</v>
      </c>
      <c r="G12540">
        <v>243.36</v>
      </c>
      <c r="H12540" t="s">
        <v>35</v>
      </c>
      <c r="I12540" t="s">
        <v>58</v>
      </c>
      <c r="J12540">
        <v>1</v>
      </c>
      <c r="K12540">
        <v>1.6</v>
      </c>
      <c r="L12540">
        <v>3.29</v>
      </c>
      <c r="M12540" t="s">
        <v>17</v>
      </c>
      <c r="N12540">
        <v>0.51400000000000001</v>
      </c>
      <c r="O12540" t="s">
        <v>18</v>
      </c>
    </row>
    <row r="12541" spans="1:15" x14ac:dyDescent="0.2">
      <c r="A12541">
        <v>12540</v>
      </c>
      <c r="B12541" s="1">
        <v>45524</v>
      </c>
      <c r="C12541">
        <v>363</v>
      </c>
      <c r="D12541">
        <v>3</v>
      </c>
      <c r="E12541">
        <v>66</v>
      </c>
      <c r="F12541">
        <v>527.34</v>
      </c>
      <c r="G12541">
        <v>230.34</v>
      </c>
      <c r="H12541" t="s">
        <v>15</v>
      </c>
      <c r="I12541" t="s">
        <v>53</v>
      </c>
      <c r="J12541">
        <v>1</v>
      </c>
      <c r="K12541">
        <v>4.5</v>
      </c>
      <c r="L12541">
        <v>7.99</v>
      </c>
      <c r="M12541" t="s">
        <v>17</v>
      </c>
      <c r="N12541">
        <v>0.437</v>
      </c>
      <c r="O12541" t="s">
        <v>18</v>
      </c>
    </row>
    <row r="12542" spans="1:15" x14ac:dyDescent="0.2">
      <c r="A12542">
        <v>12541</v>
      </c>
      <c r="B12542" s="1">
        <v>45524</v>
      </c>
      <c r="C12542">
        <v>339</v>
      </c>
      <c r="D12542">
        <v>10</v>
      </c>
      <c r="E12542">
        <v>103</v>
      </c>
      <c r="F12542">
        <v>410.97</v>
      </c>
      <c r="G12542">
        <v>230.72</v>
      </c>
      <c r="H12542" t="s">
        <v>35</v>
      </c>
      <c r="I12542" t="s">
        <v>24</v>
      </c>
      <c r="J12542">
        <v>2</v>
      </c>
      <c r="K12542">
        <v>1.75</v>
      </c>
      <c r="L12542">
        <v>3.99</v>
      </c>
      <c r="M12542" t="s">
        <v>22</v>
      </c>
      <c r="N12542">
        <v>0.56100000000000005</v>
      </c>
      <c r="O12542" t="s">
        <v>23</v>
      </c>
    </row>
    <row r="12543" spans="1:15" x14ac:dyDescent="0.2">
      <c r="A12543">
        <v>12542</v>
      </c>
      <c r="B12543" s="1">
        <v>45524</v>
      </c>
      <c r="C12543">
        <v>125</v>
      </c>
      <c r="D12543">
        <v>7</v>
      </c>
      <c r="E12543">
        <v>160</v>
      </c>
      <c r="F12543">
        <v>446.4</v>
      </c>
      <c r="G12543">
        <v>254.4</v>
      </c>
      <c r="H12543" t="s">
        <v>25</v>
      </c>
      <c r="I12543" t="s">
        <v>54</v>
      </c>
      <c r="J12543">
        <v>2</v>
      </c>
      <c r="K12543">
        <v>1.2</v>
      </c>
      <c r="L12543">
        <v>2.79</v>
      </c>
      <c r="M12543" t="s">
        <v>22</v>
      </c>
      <c r="N12543">
        <v>0.56999999999999995</v>
      </c>
      <c r="O12543" t="s">
        <v>23</v>
      </c>
    </row>
    <row r="12544" spans="1:15" x14ac:dyDescent="0.2">
      <c r="A12544">
        <v>12543</v>
      </c>
      <c r="B12544" s="1">
        <v>45524</v>
      </c>
      <c r="C12544">
        <v>1437</v>
      </c>
      <c r="D12544">
        <v>8</v>
      </c>
      <c r="E12544">
        <v>206</v>
      </c>
      <c r="F12544">
        <v>409.94</v>
      </c>
      <c r="G12544">
        <v>234.84</v>
      </c>
      <c r="H12544" t="s">
        <v>35</v>
      </c>
      <c r="I12544" t="s">
        <v>21</v>
      </c>
      <c r="J12544">
        <v>2</v>
      </c>
      <c r="K12544">
        <v>0.85</v>
      </c>
      <c r="L12544">
        <v>1.99</v>
      </c>
      <c r="M12544" t="s">
        <v>22</v>
      </c>
      <c r="N12544">
        <v>0.57299999999999995</v>
      </c>
      <c r="O12544" t="s">
        <v>23</v>
      </c>
    </row>
    <row r="12545" spans="1:15" x14ac:dyDescent="0.2">
      <c r="A12545">
        <v>12544</v>
      </c>
      <c r="B12545" s="1">
        <v>45524</v>
      </c>
      <c r="C12545">
        <v>980</v>
      </c>
      <c r="D12545">
        <v>14</v>
      </c>
      <c r="E12545">
        <v>47</v>
      </c>
      <c r="F12545">
        <v>187.53</v>
      </c>
      <c r="G12545">
        <v>98.23</v>
      </c>
      <c r="H12545" t="s">
        <v>15</v>
      </c>
      <c r="I12545" t="s">
        <v>31</v>
      </c>
      <c r="J12545">
        <v>3</v>
      </c>
      <c r="K12545">
        <v>1.9</v>
      </c>
      <c r="L12545">
        <v>3.99</v>
      </c>
      <c r="M12545" t="s">
        <v>28</v>
      </c>
      <c r="N12545">
        <v>0.52400000000000002</v>
      </c>
      <c r="O12545" t="s">
        <v>29</v>
      </c>
    </row>
    <row r="12546" spans="1:15" x14ac:dyDescent="0.2">
      <c r="A12546">
        <v>12545</v>
      </c>
      <c r="B12546" s="1">
        <v>45524</v>
      </c>
      <c r="C12546">
        <v>1212</v>
      </c>
      <c r="D12546">
        <v>11</v>
      </c>
      <c r="E12546">
        <v>14</v>
      </c>
      <c r="F12546">
        <v>139.86000000000001</v>
      </c>
      <c r="G12546">
        <v>62.86</v>
      </c>
      <c r="H12546" t="s">
        <v>25</v>
      </c>
      <c r="I12546" t="s">
        <v>27</v>
      </c>
      <c r="J12546">
        <v>3</v>
      </c>
      <c r="K12546">
        <v>5.5</v>
      </c>
      <c r="L12546">
        <v>9.99</v>
      </c>
      <c r="M12546" t="s">
        <v>28</v>
      </c>
      <c r="N12546">
        <v>0.44900000000000001</v>
      </c>
      <c r="O12546" t="s">
        <v>29</v>
      </c>
    </row>
    <row r="12547" spans="1:15" x14ac:dyDescent="0.2">
      <c r="A12547">
        <v>12546</v>
      </c>
      <c r="B12547" s="1">
        <v>45524</v>
      </c>
      <c r="C12547">
        <v>1886</v>
      </c>
      <c r="D12547">
        <v>13</v>
      </c>
      <c r="E12547">
        <v>27</v>
      </c>
      <c r="F12547">
        <v>242.73</v>
      </c>
      <c r="G12547">
        <v>121.23</v>
      </c>
      <c r="H12547" t="s">
        <v>35</v>
      </c>
      <c r="I12547" t="s">
        <v>30</v>
      </c>
      <c r="J12547">
        <v>3</v>
      </c>
      <c r="K12547">
        <v>4.5</v>
      </c>
      <c r="L12547">
        <v>8.99</v>
      </c>
      <c r="M12547" t="s">
        <v>28</v>
      </c>
      <c r="N12547">
        <v>0.499</v>
      </c>
      <c r="O12547" t="s">
        <v>29</v>
      </c>
    </row>
    <row r="12548" spans="1:15" x14ac:dyDescent="0.2">
      <c r="A12548">
        <v>12547</v>
      </c>
      <c r="B12548" s="1">
        <v>45524</v>
      </c>
      <c r="C12548">
        <v>115</v>
      </c>
      <c r="D12548">
        <v>18</v>
      </c>
      <c r="E12548">
        <v>73</v>
      </c>
      <c r="F12548">
        <v>218.27</v>
      </c>
      <c r="G12548">
        <v>137.97</v>
      </c>
      <c r="H12548" t="s">
        <v>35</v>
      </c>
      <c r="I12548" t="s">
        <v>37</v>
      </c>
      <c r="J12548">
        <v>4</v>
      </c>
      <c r="K12548">
        <v>1.1000000000000001</v>
      </c>
      <c r="L12548">
        <v>2.99</v>
      </c>
      <c r="M12548" t="s">
        <v>33</v>
      </c>
      <c r="N12548">
        <v>0.63200000000000001</v>
      </c>
      <c r="O12548" t="s">
        <v>34</v>
      </c>
    </row>
    <row r="12549" spans="1:15" x14ac:dyDescent="0.2">
      <c r="A12549">
        <v>12548</v>
      </c>
      <c r="B12549" s="1">
        <v>45524</v>
      </c>
      <c r="C12549">
        <v>311</v>
      </c>
      <c r="D12549">
        <v>16</v>
      </c>
      <c r="E12549">
        <v>25</v>
      </c>
      <c r="F12549">
        <v>224.75</v>
      </c>
      <c r="G12549">
        <v>127.25</v>
      </c>
      <c r="H12549" t="s">
        <v>15</v>
      </c>
      <c r="I12549" t="s">
        <v>32</v>
      </c>
      <c r="J12549">
        <v>4</v>
      </c>
      <c r="K12549">
        <v>3.9</v>
      </c>
      <c r="L12549">
        <v>8.99</v>
      </c>
      <c r="M12549" t="s">
        <v>33</v>
      </c>
      <c r="N12549">
        <v>0.56599999999999995</v>
      </c>
      <c r="O12549" t="s">
        <v>34</v>
      </c>
    </row>
    <row r="12550" spans="1:15" x14ac:dyDescent="0.2">
      <c r="A12550">
        <v>12549</v>
      </c>
      <c r="B12550" s="1">
        <v>45524</v>
      </c>
      <c r="C12550">
        <v>1417</v>
      </c>
      <c r="D12550">
        <v>17</v>
      </c>
      <c r="E12550">
        <v>31</v>
      </c>
      <c r="F12550">
        <v>170.19</v>
      </c>
      <c r="G12550">
        <v>101.99</v>
      </c>
      <c r="H12550" t="s">
        <v>25</v>
      </c>
      <c r="I12550" t="s">
        <v>36</v>
      </c>
      <c r="J12550">
        <v>4</v>
      </c>
      <c r="K12550">
        <v>2.2000000000000002</v>
      </c>
      <c r="L12550">
        <v>5.49</v>
      </c>
      <c r="M12550" t="s">
        <v>33</v>
      </c>
      <c r="N12550">
        <v>0.59899999999999998</v>
      </c>
      <c r="O12550" t="s">
        <v>34</v>
      </c>
    </row>
    <row r="12551" spans="1:15" x14ac:dyDescent="0.2">
      <c r="A12551">
        <v>12550</v>
      </c>
      <c r="B12551" s="1">
        <v>45524</v>
      </c>
      <c r="C12551">
        <v>236</v>
      </c>
      <c r="D12551">
        <v>22</v>
      </c>
      <c r="E12551">
        <v>5</v>
      </c>
      <c r="F12551">
        <v>124.95</v>
      </c>
      <c r="G12551">
        <v>77.45</v>
      </c>
      <c r="H12551" t="s">
        <v>25</v>
      </c>
      <c r="I12551" t="s">
        <v>56</v>
      </c>
      <c r="J12551">
        <v>5</v>
      </c>
      <c r="K12551">
        <v>9.5</v>
      </c>
      <c r="L12551">
        <v>24.99</v>
      </c>
      <c r="M12551" t="s">
        <v>39</v>
      </c>
      <c r="N12551">
        <v>0.62</v>
      </c>
      <c r="O12551" t="s">
        <v>40</v>
      </c>
    </row>
    <row r="12552" spans="1:15" x14ac:dyDescent="0.2">
      <c r="A12552">
        <v>12551</v>
      </c>
      <c r="B12552" s="1">
        <v>45524</v>
      </c>
      <c r="C12552">
        <v>1275</v>
      </c>
      <c r="D12552">
        <v>19</v>
      </c>
      <c r="E12552">
        <v>12</v>
      </c>
      <c r="F12552">
        <v>155.88</v>
      </c>
      <c r="G12552">
        <v>101.88</v>
      </c>
      <c r="H12552" t="s">
        <v>35</v>
      </c>
      <c r="I12552" t="s">
        <v>42</v>
      </c>
      <c r="J12552">
        <v>5</v>
      </c>
      <c r="K12552">
        <v>4.5</v>
      </c>
      <c r="L12552">
        <v>12.99</v>
      </c>
      <c r="M12552" t="s">
        <v>39</v>
      </c>
      <c r="N12552">
        <v>0.65400000000000003</v>
      </c>
      <c r="O12552" t="s">
        <v>40</v>
      </c>
    </row>
    <row r="12553" spans="1:15" x14ac:dyDescent="0.2">
      <c r="A12553">
        <v>12552</v>
      </c>
      <c r="B12553" s="1">
        <v>45524</v>
      </c>
      <c r="C12553">
        <v>735</v>
      </c>
      <c r="D12553">
        <v>20</v>
      </c>
      <c r="E12553">
        <v>18</v>
      </c>
      <c r="F12553">
        <v>143.82</v>
      </c>
      <c r="G12553">
        <v>106.02</v>
      </c>
      <c r="H12553" t="s">
        <v>35</v>
      </c>
      <c r="I12553" t="s">
        <v>38</v>
      </c>
      <c r="J12553">
        <v>5</v>
      </c>
      <c r="K12553">
        <v>2.1</v>
      </c>
      <c r="L12553">
        <v>7.99</v>
      </c>
      <c r="M12553" t="s">
        <v>39</v>
      </c>
      <c r="N12553">
        <v>0.73699999999999999</v>
      </c>
      <c r="O12553" t="s">
        <v>40</v>
      </c>
    </row>
    <row r="12554" spans="1:15" x14ac:dyDescent="0.2">
      <c r="A12554">
        <v>12553</v>
      </c>
      <c r="B12554" s="1">
        <v>45524</v>
      </c>
      <c r="C12554">
        <v>974</v>
      </c>
      <c r="D12554">
        <v>25</v>
      </c>
      <c r="E12554">
        <v>20</v>
      </c>
      <c r="F12554">
        <v>199.8</v>
      </c>
      <c r="G12554">
        <v>107.8</v>
      </c>
      <c r="H12554" t="s">
        <v>35</v>
      </c>
      <c r="I12554" t="s">
        <v>43</v>
      </c>
      <c r="J12554">
        <v>6</v>
      </c>
      <c r="K12554">
        <v>4.5999999999999996</v>
      </c>
      <c r="L12554">
        <v>9.99</v>
      </c>
      <c r="M12554" t="s">
        <v>44</v>
      </c>
      <c r="N12554">
        <v>0.54</v>
      </c>
      <c r="O12554" t="s">
        <v>45</v>
      </c>
    </row>
    <row r="12555" spans="1:15" x14ac:dyDescent="0.2">
      <c r="A12555">
        <v>12554</v>
      </c>
      <c r="B12555" s="1">
        <v>45524</v>
      </c>
      <c r="C12555">
        <v>839</v>
      </c>
      <c r="D12555">
        <v>24</v>
      </c>
      <c r="E12555">
        <v>32</v>
      </c>
      <c r="F12555">
        <v>191.68</v>
      </c>
      <c r="G12555">
        <v>102.08</v>
      </c>
      <c r="H12555" t="s">
        <v>15</v>
      </c>
      <c r="I12555" t="s">
        <v>60</v>
      </c>
      <c r="J12555">
        <v>6</v>
      </c>
      <c r="K12555">
        <v>2.8</v>
      </c>
      <c r="L12555">
        <v>5.99</v>
      </c>
      <c r="M12555" t="s">
        <v>44</v>
      </c>
      <c r="N12555">
        <v>0.53300000000000003</v>
      </c>
      <c r="O12555" t="s">
        <v>45</v>
      </c>
    </row>
    <row r="12556" spans="1:15" x14ac:dyDescent="0.2">
      <c r="A12556">
        <v>12555</v>
      </c>
      <c r="B12556" s="1">
        <v>45524</v>
      </c>
      <c r="C12556">
        <v>901</v>
      </c>
      <c r="D12556">
        <v>23</v>
      </c>
      <c r="E12556">
        <v>105</v>
      </c>
      <c r="F12556">
        <v>187.95</v>
      </c>
      <c r="G12556">
        <v>119.7</v>
      </c>
      <c r="H12556" t="s">
        <v>15</v>
      </c>
      <c r="I12556" t="s">
        <v>46</v>
      </c>
      <c r="J12556">
        <v>6</v>
      </c>
      <c r="K12556">
        <v>0.65</v>
      </c>
      <c r="L12556">
        <v>1.79</v>
      </c>
      <c r="M12556" t="s">
        <v>44</v>
      </c>
      <c r="N12556">
        <v>0.63700000000000001</v>
      </c>
      <c r="O12556" t="s">
        <v>45</v>
      </c>
    </row>
    <row r="12557" spans="1:15" x14ac:dyDescent="0.2">
      <c r="A12557">
        <v>12556</v>
      </c>
      <c r="B12557" s="1">
        <v>45524</v>
      </c>
      <c r="C12557">
        <v>1174</v>
      </c>
      <c r="D12557">
        <v>27</v>
      </c>
      <c r="E12557">
        <v>18</v>
      </c>
      <c r="F12557">
        <v>161.82</v>
      </c>
      <c r="G12557">
        <v>98.82</v>
      </c>
      <c r="H12557" t="s">
        <v>15</v>
      </c>
      <c r="I12557" t="s">
        <v>51</v>
      </c>
      <c r="J12557">
        <v>7</v>
      </c>
      <c r="K12557">
        <v>3.5</v>
      </c>
      <c r="L12557">
        <v>8.99</v>
      </c>
      <c r="M12557" t="s">
        <v>49</v>
      </c>
      <c r="N12557">
        <v>0.61099999999999999</v>
      </c>
      <c r="O12557" t="s">
        <v>50</v>
      </c>
    </row>
    <row r="12558" spans="1:15" x14ac:dyDescent="0.2">
      <c r="A12558">
        <v>12557</v>
      </c>
      <c r="B12558" s="1">
        <v>45524</v>
      </c>
      <c r="C12558">
        <v>1155</v>
      </c>
      <c r="D12558">
        <v>29</v>
      </c>
      <c r="E12558">
        <v>11</v>
      </c>
      <c r="F12558">
        <v>120.89</v>
      </c>
      <c r="G12558">
        <v>74.69</v>
      </c>
      <c r="H12558" t="s">
        <v>15</v>
      </c>
      <c r="I12558" t="s">
        <v>52</v>
      </c>
      <c r="J12558">
        <v>7</v>
      </c>
      <c r="K12558">
        <v>4.2</v>
      </c>
      <c r="L12558">
        <v>10.99</v>
      </c>
      <c r="M12558" t="s">
        <v>49</v>
      </c>
      <c r="N12558">
        <v>0.61799999999999999</v>
      </c>
      <c r="O12558" t="s">
        <v>50</v>
      </c>
    </row>
    <row r="12559" spans="1:15" x14ac:dyDescent="0.2">
      <c r="A12559">
        <v>12558</v>
      </c>
      <c r="B12559" s="1">
        <v>45524</v>
      </c>
      <c r="C12559">
        <v>275</v>
      </c>
      <c r="D12559">
        <v>30</v>
      </c>
      <c r="E12559">
        <v>28</v>
      </c>
      <c r="F12559">
        <v>125.72</v>
      </c>
      <c r="G12559">
        <v>83.72</v>
      </c>
      <c r="H12559" t="s">
        <v>15</v>
      </c>
      <c r="I12559" t="s">
        <v>57</v>
      </c>
      <c r="J12559">
        <v>7</v>
      </c>
      <c r="K12559">
        <v>1.5</v>
      </c>
      <c r="L12559">
        <v>4.49</v>
      </c>
      <c r="M12559" t="s">
        <v>49</v>
      </c>
      <c r="N12559">
        <v>0.66600000000000004</v>
      </c>
      <c r="O12559" t="s">
        <v>50</v>
      </c>
    </row>
    <row r="12560" spans="1:15" x14ac:dyDescent="0.2">
      <c r="A12560">
        <v>12559</v>
      </c>
      <c r="B12560" s="1">
        <v>45525</v>
      </c>
      <c r="C12560">
        <v>850</v>
      </c>
      <c r="D12560">
        <v>2</v>
      </c>
      <c r="E12560">
        <v>78</v>
      </c>
      <c r="F12560">
        <v>545.22</v>
      </c>
      <c r="G12560">
        <v>248.82</v>
      </c>
      <c r="H12560" t="s">
        <v>15</v>
      </c>
      <c r="I12560" t="s">
        <v>16</v>
      </c>
      <c r="J12560">
        <v>1</v>
      </c>
      <c r="K12560">
        <v>3.8</v>
      </c>
      <c r="L12560">
        <v>6.99</v>
      </c>
      <c r="M12560" t="s">
        <v>17</v>
      </c>
      <c r="N12560">
        <v>0.45600000000000002</v>
      </c>
      <c r="O12560" t="s">
        <v>18</v>
      </c>
    </row>
    <row r="12561" spans="1:15" x14ac:dyDescent="0.2">
      <c r="A12561">
        <v>12560</v>
      </c>
      <c r="B12561" s="1">
        <v>45525</v>
      </c>
      <c r="C12561">
        <v>2057</v>
      </c>
      <c r="D12561">
        <v>4</v>
      </c>
      <c r="E12561">
        <v>69</v>
      </c>
      <c r="F12561">
        <v>585.80999999999995</v>
      </c>
      <c r="G12561">
        <v>296.01</v>
      </c>
      <c r="H12561" t="s">
        <v>15</v>
      </c>
      <c r="I12561" t="s">
        <v>19</v>
      </c>
      <c r="J12561">
        <v>1</v>
      </c>
      <c r="K12561">
        <v>4.2</v>
      </c>
      <c r="L12561">
        <v>8.49</v>
      </c>
      <c r="M12561" t="s">
        <v>17</v>
      </c>
      <c r="N12561">
        <v>0.505</v>
      </c>
      <c r="O12561" t="s">
        <v>18</v>
      </c>
    </row>
    <row r="12562" spans="1:15" x14ac:dyDescent="0.2">
      <c r="A12562">
        <v>12561</v>
      </c>
      <c r="B12562" s="1">
        <v>45525</v>
      </c>
      <c r="C12562">
        <v>372</v>
      </c>
      <c r="D12562">
        <v>5</v>
      </c>
      <c r="E12562">
        <v>163</v>
      </c>
      <c r="F12562">
        <v>536.27</v>
      </c>
      <c r="G12562">
        <v>275.47000000000003</v>
      </c>
      <c r="H12562" t="s">
        <v>15</v>
      </c>
      <c r="I12562" t="s">
        <v>58</v>
      </c>
      <c r="J12562">
        <v>1</v>
      </c>
      <c r="K12562">
        <v>1.6</v>
      </c>
      <c r="L12562">
        <v>3.29</v>
      </c>
      <c r="M12562" t="s">
        <v>17</v>
      </c>
      <c r="N12562">
        <v>0.51400000000000001</v>
      </c>
      <c r="O12562" t="s">
        <v>18</v>
      </c>
    </row>
    <row r="12563" spans="1:15" x14ac:dyDescent="0.2">
      <c r="A12563">
        <v>12562</v>
      </c>
      <c r="B12563" s="1">
        <v>45525</v>
      </c>
      <c r="C12563">
        <v>1228</v>
      </c>
      <c r="D12563">
        <v>8</v>
      </c>
      <c r="E12563">
        <v>223</v>
      </c>
      <c r="F12563">
        <v>443.77</v>
      </c>
      <c r="G12563">
        <v>254.22</v>
      </c>
      <c r="H12563" t="s">
        <v>35</v>
      </c>
      <c r="I12563" t="s">
        <v>21</v>
      </c>
      <c r="J12563">
        <v>2</v>
      </c>
      <c r="K12563">
        <v>0.85</v>
      </c>
      <c r="L12563">
        <v>1.99</v>
      </c>
      <c r="M12563" t="s">
        <v>22</v>
      </c>
      <c r="N12563">
        <v>0.57299999999999995</v>
      </c>
      <c r="O12563" t="s">
        <v>23</v>
      </c>
    </row>
    <row r="12564" spans="1:15" x14ac:dyDescent="0.2">
      <c r="A12564">
        <v>12563</v>
      </c>
      <c r="B12564" s="1">
        <v>45525</v>
      </c>
      <c r="C12564">
        <v>936</v>
      </c>
      <c r="D12564">
        <v>7</v>
      </c>
      <c r="E12564">
        <v>135</v>
      </c>
      <c r="F12564">
        <v>376.65</v>
      </c>
      <c r="G12564">
        <v>214.65</v>
      </c>
      <c r="H12564" t="s">
        <v>35</v>
      </c>
      <c r="I12564" t="s">
        <v>54</v>
      </c>
      <c r="J12564">
        <v>2</v>
      </c>
      <c r="K12564">
        <v>1.2</v>
      </c>
      <c r="L12564">
        <v>2.79</v>
      </c>
      <c r="M12564" t="s">
        <v>22</v>
      </c>
      <c r="N12564">
        <v>0.56999999999999995</v>
      </c>
      <c r="O12564" t="s">
        <v>23</v>
      </c>
    </row>
    <row r="12565" spans="1:15" x14ac:dyDescent="0.2">
      <c r="A12565">
        <v>12564</v>
      </c>
      <c r="B12565" s="1">
        <v>45525</v>
      </c>
      <c r="C12565">
        <v>2449</v>
      </c>
      <c r="D12565">
        <v>10</v>
      </c>
      <c r="E12565">
        <v>88</v>
      </c>
      <c r="F12565">
        <v>351.12</v>
      </c>
      <c r="G12565">
        <v>197.12</v>
      </c>
      <c r="H12565" t="s">
        <v>15</v>
      </c>
      <c r="I12565" t="s">
        <v>24</v>
      </c>
      <c r="J12565">
        <v>2</v>
      </c>
      <c r="K12565">
        <v>1.75</v>
      </c>
      <c r="L12565">
        <v>3.99</v>
      </c>
      <c r="M12565" t="s">
        <v>22</v>
      </c>
      <c r="N12565">
        <v>0.56100000000000005</v>
      </c>
      <c r="O12565" t="s">
        <v>23</v>
      </c>
    </row>
    <row r="12566" spans="1:15" x14ac:dyDescent="0.2">
      <c r="A12566">
        <v>12565</v>
      </c>
      <c r="B12566" s="1">
        <v>45525</v>
      </c>
      <c r="C12566">
        <v>1785</v>
      </c>
      <c r="D12566">
        <v>12</v>
      </c>
      <c r="E12566">
        <v>14</v>
      </c>
      <c r="F12566">
        <v>181.86</v>
      </c>
      <c r="G12566">
        <v>86.66</v>
      </c>
      <c r="H12566" t="s">
        <v>35</v>
      </c>
      <c r="I12566" t="s">
        <v>59</v>
      </c>
      <c r="J12566">
        <v>3</v>
      </c>
      <c r="K12566">
        <v>6.8</v>
      </c>
      <c r="L12566">
        <v>12.99</v>
      </c>
      <c r="M12566" t="s">
        <v>28</v>
      </c>
      <c r="N12566">
        <v>0.47699999999999998</v>
      </c>
      <c r="O12566" t="s">
        <v>29</v>
      </c>
    </row>
    <row r="12567" spans="1:15" x14ac:dyDescent="0.2">
      <c r="A12567">
        <v>12566</v>
      </c>
      <c r="B12567" s="1">
        <v>45525</v>
      </c>
      <c r="C12567">
        <v>148</v>
      </c>
      <c r="D12567">
        <v>13</v>
      </c>
      <c r="E12567">
        <v>18</v>
      </c>
      <c r="F12567">
        <v>161.82</v>
      </c>
      <c r="G12567">
        <v>80.819999999999993</v>
      </c>
      <c r="H12567" t="s">
        <v>15</v>
      </c>
      <c r="I12567" t="s">
        <v>30</v>
      </c>
      <c r="J12567">
        <v>3</v>
      </c>
      <c r="K12567">
        <v>4.5</v>
      </c>
      <c r="L12567">
        <v>8.99</v>
      </c>
      <c r="M12567" t="s">
        <v>28</v>
      </c>
      <c r="N12567">
        <v>0.499</v>
      </c>
      <c r="O12567" t="s">
        <v>29</v>
      </c>
    </row>
    <row r="12568" spans="1:15" x14ac:dyDescent="0.2">
      <c r="A12568">
        <v>12567</v>
      </c>
      <c r="B12568" s="1">
        <v>45525</v>
      </c>
      <c r="C12568">
        <v>543</v>
      </c>
      <c r="D12568">
        <v>11</v>
      </c>
      <c r="E12568">
        <v>20</v>
      </c>
      <c r="F12568">
        <v>199.8</v>
      </c>
      <c r="G12568">
        <v>89.8</v>
      </c>
      <c r="H12568" t="s">
        <v>25</v>
      </c>
      <c r="I12568" t="s">
        <v>27</v>
      </c>
      <c r="J12568">
        <v>3</v>
      </c>
      <c r="K12568">
        <v>5.5</v>
      </c>
      <c r="L12568">
        <v>9.99</v>
      </c>
      <c r="M12568" t="s">
        <v>28</v>
      </c>
      <c r="N12568">
        <v>0.44900000000000001</v>
      </c>
      <c r="O12568" t="s">
        <v>29</v>
      </c>
    </row>
    <row r="12569" spans="1:15" x14ac:dyDescent="0.2">
      <c r="A12569">
        <v>12568</v>
      </c>
      <c r="B12569" s="1">
        <v>45525</v>
      </c>
      <c r="C12569">
        <v>2153</v>
      </c>
      <c r="D12569">
        <v>17</v>
      </c>
      <c r="E12569">
        <v>39</v>
      </c>
      <c r="F12569">
        <v>214.11</v>
      </c>
      <c r="G12569">
        <v>128.31</v>
      </c>
      <c r="H12569" t="s">
        <v>15</v>
      </c>
      <c r="I12569" t="s">
        <v>36</v>
      </c>
      <c r="J12569">
        <v>4</v>
      </c>
      <c r="K12569">
        <v>2.2000000000000002</v>
      </c>
      <c r="L12569">
        <v>5.49</v>
      </c>
      <c r="M12569" t="s">
        <v>33</v>
      </c>
      <c r="N12569">
        <v>0.59899999999999998</v>
      </c>
      <c r="O12569" t="s">
        <v>34</v>
      </c>
    </row>
    <row r="12570" spans="1:15" x14ac:dyDescent="0.2">
      <c r="A12570">
        <v>12569</v>
      </c>
      <c r="B12570" s="1">
        <v>45525</v>
      </c>
      <c r="C12570">
        <v>1484</v>
      </c>
      <c r="D12570">
        <v>18</v>
      </c>
      <c r="E12570">
        <v>67</v>
      </c>
      <c r="F12570">
        <v>200.33</v>
      </c>
      <c r="G12570">
        <v>126.63</v>
      </c>
      <c r="H12570" t="s">
        <v>25</v>
      </c>
      <c r="I12570" t="s">
        <v>37</v>
      </c>
      <c r="J12570">
        <v>4</v>
      </c>
      <c r="K12570">
        <v>1.1000000000000001</v>
      </c>
      <c r="L12570">
        <v>2.99</v>
      </c>
      <c r="M12570" t="s">
        <v>33</v>
      </c>
      <c r="N12570">
        <v>0.63200000000000001</v>
      </c>
      <c r="O12570" t="s">
        <v>34</v>
      </c>
    </row>
    <row r="12571" spans="1:15" x14ac:dyDescent="0.2">
      <c r="A12571">
        <v>12570</v>
      </c>
      <c r="B12571" s="1">
        <v>45525</v>
      </c>
      <c r="C12571">
        <v>74</v>
      </c>
      <c r="D12571">
        <v>15</v>
      </c>
      <c r="E12571">
        <v>48</v>
      </c>
      <c r="F12571">
        <v>215.52</v>
      </c>
      <c r="G12571">
        <v>131.52000000000001</v>
      </c>
      <c r="H12571" t="s">
        <v>25</v>
      </c>
      <c r="I12571" t="s">
        <v>55</v>
      </c>
      <c r="J12571">
        <v>4</v>
      </c>
      <c r="K12571">
        <v>1.75</v>
      </c>
      <c r="L12571">
        <v>4.49</v>
      </c>
      <c r="M12571" t="s">
        <v>33</v>
      </c>
      <c r="N12571">
        <v>0.61</v>
      </c>
      <c r="O12571" t="s">
        <v>34</v>
      </c>
    </row>
    <row r="12572" spans="1:15" x14ac:dyDescent="0.2">
      <c r="A12572">
        <v>12571</v>
      </c>
      <c r="B12572" s="1">
        <v>45525</v>
      </c>
      <c r="C12572">
        <v>1076</v>
      </c>
      <c r="D12572">
        <v>21</v>
      </c>
      <c r="E12572">
        <v>7</v>
      </c>
      <c r="F12572">
        <v>139.93</v>
      </c>
      <c r="G12572">
        <v>94.43</v>
      </c>
      <c r="H12572" t="s">
        <v>15</v>
      </c>
      <c r="I12572" t="s">
        <v>41</v>
      </c>
      <c r="J12572">
        <v>5</v>
      </c>
      <c r="K12572">
        <v>6.5</v>
      </c>
      <c r="L12572">
        <v>19.989999999999998</v>
      </c>
      <c r="M12572" t="s">
        <v>39</v>
      </c>
      <c r="N12572">
        <v>0.67500000000000004</v>
      </c>
      <c r="O12572" t="s">
        <v>40</v>
      </c>
    </row>
    <row r="12573" spans="1:15" x14ac:dyDescent="0.2">
      <c r="A12573">
        <v>12572</v>
      </c>
      <c r="B12573" s="1">
        <v>45525</v>
      </c>
      <c r="C12573">
        <v>2177</v>
      </c>
      <c r="D12573">
        <v>19</v>
      </c>
      <c r="E12573">
        <v>10</v>
      </c>
      <c r="F12573">
        <v>129.9</v>
      </c>
      <c r="G12573">
        <v>84.9</v>
      </c>
      <c r="H12573" t="s">
        <v>25</v>
      </c>
      <c r="I12573" t="s">
        <v>42</v>
      </c>
      <c r="J12573">
        <v>5</v>
      </c>
      <c r="K12573">
        <v>4.5</v>
      </c>
      <c r="L12573">
        <v>12.99</v>
      </c>
      <c r="M12573" t="s">
        <v>39</v>
      </c>
      <c r="N12573">
        <v>0.65400000000000003</v>
      </c>
      <c r="O12573" t="s">
        <v>40</v>
      </c>
    </row>
    <row r="12574" spans="1:15" x14ac:dyDescent="0.2">
      <c r="A12574">
        <v>12573</v>
      </c>
      <c r="B12574" s="1">
        <v>45525</v>
      </c>
      <c r="C12574">
        <v>2274</v>
      </c>
      <c r="D12574">
        <v>20</v>
      </c>
      <c r="E12574">
        <v>17</v>
      </c>
      <c r="F12574">
        <v>135.83000000000001</v>
      </c>
      <c r="G12574">
        <v>100.13</v>
      </c>
      <c r="H12574" t="s">
        <v>35</v>
      </c>
      <c r="I12574" t="s">
        <v>38</v>
      </c>
      <c r="J12574">
        <v>5</v>
      </c>
      <c r="K12574">
        <v>2.1</v>
      </c>
      <c r="L12574">
        <v>7.99</v>
      </c>
      <c r="M12574" t="s">
        <v>39</v>
      </c>
      <c r="N12574">
        <v>0.73699999999999999</v>
      </c>
      <c r="O12574" t="s">
        <v>40</v>
      </c>
    </row>
    <row r="12575" spans="1:15" x14ac:dyDescent="0.2">
      <c r="A12575">
        <v>12574</v>
      </c>
      <c r="B12575" s="1">
        <v>45525</v>
      </c>
      <c r="C12575">
        <v>1577</v>
      </c>
      <c r="D12575">
        <v>24</v>
      </c>
      <c r="E12575">
        <v>34</v>
      </c>
      <c r="F12575">
        <v>203.66</v>
      </c>
      <c r="G12575">
        <v>108.46</v>
      </c>
      <c r="H12575" t="s">
        <v>25</v>
      </c>
      <c r="I12575" t="s">
        <v>60</v>
      </c>
      <c r="J12575">
        <v>6</v>
      </c>
      <c r="K12575">
        <v>2.8</v>
      </c>
      <c r="L12575">
        <v>5.99</v>
      </c>
      <c r="M12575" t="s">
        <v>44</v>
      </c>
      <c r="N12575">
        <v>0.53300000000000003</v>
      </c>
      <c r="O12575" t="s">
        <v>45</v>
      </c>
    </row>
    <row r="12576" spans="1:15" x14ac:dyDescent="0.2">
      <c r="A12576">
        <v>12575</v>
      </c>
      <c r="B12576" s="1">
        <v>45525</v>
      </c>
      <c r="C12576">
        <v>1162</v>
      </c>
      <c r="D12576">
        <v>26</v>
      </c>
      <c r="E12576">
        <v>20</v>
      </c>
      <c r="F12576">
        <v>219.8</v>
      </c>
      <c r="G12576">
        <v>114.8</v>
      </c>
      <c r="H12576" t="s">
        <v>15</v>
      </c>
      <c r="I12576" t="s">
        <v>47</v>
      </c>
      <c r="J12576">
        <v>6</v>
      </c>
      <c r="K12576">
        <v>5.25</v>
      </c>
      <c r="L12576">
        <v>10.99</v>
      </c>
      <c r="M12576" t="s">
        <v>44</v>
      </c>
      <c r="N12576">
        <v>0.52200000000000002</v>
      </c>
      <c r="O12576" t="s">
        <v>45</v>
      </c>
    </row>
    <row r="12577" spans="1:15" x14ac:dyDescent="0.2">
      <c r="A12577">
        <v>12576</v>
      </c>
      <c r="B12577" s="1">
        <v>45525</v>
      </c>
      <c r="C12577">
        <v>1581</v>
      </c>
      <c r="D12577">
        <v>23</v>
      </c>
      <c r="E12577">
        <v>109</v>
      </c>
      <c r="F12577">
        <v>195.11</v>
      </c>
      <c r="G12577">
        <v>124.26</v>
      </c>
      <c r="H12577" t="s">
        <v>35</v>
      </c>
      <c r="I12577" t="s">
        <v>46</v>
      </c>
      <c r="J12577">
        <v>6</v>
      </c>
      <c r="K12577">
        <v>0.65</v>
      </c>
      <c r="L12577">
        <v>1.79</v>
      </c>
      <c r="M12577" t="s">
        <v>44</v>
      </c>
      <c r="N12577">
        <v>0.63700000000000001</v>
      </c>
      <c r="O12577" t="s">
        <v>45</v>
      </c>
    </row>
    <row r="12578" spans="1:15" x14ac:dyDescent="0.2">
      <c r="A12578">
        <v>12577</v>
      </c>
      <c r="B12578" s="1">
        <v>45525</v>
      </c>
      <c r="C12578">
        <v>293</v>
      </c>
      <c r="D12578">
        <v>29</v>
      </c>
      <c r="E12578">
        <v>16</v>
      </c>
      <c r="F12578">
        <v>175.84</v>
      </c>
      <c r="G12578">
        <v>108.64</v>
      </c>
      <c r="H12578" t="s">
        <v>35</v>
      </c>
      <c r="I12578" t="s">
        <v>52</v>
      </c>
      <c r="J12578">
        <v>7</v>
      </c>
      <c r="K12578">
        <v>4.2</v>
      </c>
      <c r="L12578">
        <v>10.99</v>
      </c>
      <c r="M12578" t="s">
        <v>49</v>
      </c>
      <c r="N12578">
        <v>0.61799999999999999</v>
      </c>
      <c r="O12578" t="s">
        <v>50</v>
      </c>
    </row>
    <row r="12579" spans="1:15" x14ac:dyDescent="0.2">
      <c r="A12579">
        <v>12578</v>
      </c>
      <c r="B12579" s="1">
        <v>45525</v>
      </c>
      <c r="C12579">
        <v>1630</v>
      </c>
      <c r="D12579">
        <v>28</v>
      </c>
      <c r="E12579">
        <v>58</v>
      </c>
      <c r="F12579">
        <v>202.42</v>
      </c>
      <c r="G12579">
        <v>129.91999999999999</v>
      </c>
      <c r="H12579" t="s">
        <v>35</v>
      </c>
      <c r="I12579" t="s">
        <v>48</v>
      </c>
      <c r="J12579">
        <v>7</v>
      </c>
      <c r="K12579">
        <v>1.25</v>
      </c>
      <c r="L12579">
        <v>3.49</v>
      </c>
      <c r="M12579" t="s">
        <v>49</v>
      </c>
      <c r="N12579">
        <v>0.64200000000000002</v>
      </c>
      <c r="O12579" t="s">
        <v>50</v>
      </c>
    </row>
    <row r="12580" spans="1:15" x14ac:dyDescent="0.2">
      <c r="A12580">
        <v>12579</v>
      </c>
      <c r="B12580" s="1">
        <v>45525</v>
      </c>
      <c r="C12580">
        <v>293</v>
      </c>
      <c r="D12580">
        <v>27</v>
      </c>
      <c r="E12580">
        <v>19</v>
      </c>
      <c r="F12580">
        <v>170.81</v>
      </c>
      <c r="G12580">
        <v>104.31</v>
      </c>
      <c r="H12580" t="s">
        <v>15</v>
      </c>
      <c r="I12580" t="s">
        <v>51</v>
      </c>
      <c r="J12580">
        <v>7</v>
      </c>
      <c r="K12580">
        <v>3.5</v>
      </c>
      <c r="L12580">
        <v>8.99</v>
      </c>
      <c r="M12580" t="s">
        <v>49</v>
      </c>
      <c r="N12580">
        <v>0.61099999999999999</v>
      </c>
      <c r="O12580" t="s">
        <v>50</v>
      </c>
    </row>
    <row r="12581" spans="1:15" x14ac:dyDescent="0.2">
      <c r="A12581">
        <v>12580</v>
      </c>
      <c r="B12581" s="1">
        <v>45526</v>
      </c>
      <c r="C12581">
        <v>23</v>
      </c>
      <c r="D12581">
        <v>3</v>
      </c>
      <c r="E12581">
        <v>84</v>
      </c>
      <c r="F12581">
        <v>671.16</v>
      </c>
      <c r="G12581">
        <v>293.16000000000003</v>
      </c>
      <c r="H12581" t="s">
        <v>25</v>
      </c>
      <c r="I12581" t="s">
        <v>53</v>
      </c>
      <c r="J12581">
        <v>1</v>
      </c>
      <c r="K12581">
        <v>4.5</v>
      </c>
      <c r="L12581">
        <v>7.99</v>
      </c>
      <c r="M12581" t="s">
        <v>17</v>
      </c>
      <c r="N12581">
        <v>0.437</v>
      </c>
      <c r="O12581" t="s">
        <v>18</v>
      </c>
    </row>
    <row r="12582" spans="1:15" x14ac:dyDescent="0.2">
      <c r="A12582">
        <v>12581</v>
      </c>
      <c r="B12582" s="1">
        <v>45526</v>
      </c>
      <c r="C12582">
        <v>1634</v>
      </c>
      <c r="D12582">
        <v>2</v>
      </c>
      <c r="E12582">
        <v>80</v>
      </c>
      <c r="F12582">
        <v>559.20000000000005</v>
      </c>
      <c r="G12582">
        <v>255.2</v>
      </c>
      <c r="H12582" t="s">
        <v>35</v>
      </c>
      <c r="I12582" t="s">
        <v>16</v>
      </c>
      <c r="J12582">
        <v>1</v>
      </c>
      <c r="K12582">
        <v>3.8</v>
      </c>
      <c r="L12582">
        <v>6.99</v>
      </c>
      <c r="M12582" t="s">
        <v>17</v>
      </c>
      <c r="N12582">
        <v>0.45600000000000002</v>
      </c>
      <c r="O12582" t="s">
        <v>18</v>
      </c>
    </row>
    <row r="12583" spans="1:15" x14ac:dyDescent="0.2">
      <c r="A12583">
        <v>12582</v>
      </c>
      <c r="B12583" s="1">
        <v>45526</v>
      </c>
      <c r="C12583">
        <v>2257</v>
      </c>
      <c r="D12583">
        <v>4</v>
      </c>
      <c r="E12583">
        <v>69</v>
      </c>
      <c r="F12583">
        <v>585.80999999999995</v>
      </c>
      <c r="G12583">
        <v>296.01</v>
      </c>
      <c r="H12583" t="s">
        <v>15</v>
      </c>
      <c r="I12583" t="s">
        <v>19</v>
      </c>
      <c r="J12583">
        <v>1</v>
      </c>
      <c r="K12583">
        <v>4.2</v>
      </c>
      <c r="L12583">
        <v>8.49</v>
      </c>
      <c r="M12583" t="s">
        <v>17</v>
      </c>
      <c r="N12583">
        <v>0.505</v>
      </c>
      <c r="O12583" t="s">
        <v>18</v>
      </c>
    </row>
    <row r="12584" spans="1:15" x14ac:dyDescent="0.2">
      <c r="A12584">
        <v>12583</v>
      </c>
      <c r="B12584" s="1">
        <v>45526</v>
      </c>
      <c r="C12584">
        <v>448</v>
      </c>
      <c r="D12584">
        <v>8</v>
      </c>
      <c r="E12584">
        <v>166</v>
      </c>
      <c r="F12584">
        <v>330.34</v>
      </c>
      <c r="G12584">
        <v>189.24</v>
      </c>
      <c r="H12584" t="s">
        <v>15</v>
      </c>
      <c r="I12584" t="s">
        <v>21</v>
      </c>
      <c r="J12584">
        <v>2</v>
      </c>
      <c r="K12584">
        <v>0.85</v>
      </c>
      <c r="L12584">
        <v>1.99</v>
      </c>
      <c r="M12584" t="s">
        <v>22</v>
      </c>
      <c r="N12584">
        <v>0.57299999999999995</v>
      </c>
      <c r="O12584" t="s">
        <v>23</v>
      </c>
    </row>
    <row r="12585" spans="1:15" x14ac:dyDescent="0.2">
      <c r="A12585">
        <v>12584</v>
      </c>
      <c r="B12585" s="1">
        <v>45526</v>
      </c>
      <c r="C12585">
        <v>1369</v>
      </c>
      <c r="D12585">
        <v>7</v>
      </c>
      <c r="E12585">
        <v>117</v>
      </c>
      <c r="F12585">
        <v>326.43</v>
      </c>
      <c r="G12585">
        <v>186.03</v>
      </c>
      <c r="H12585" t="s">
        <v>15</v>
      </c>
      <c r="I12585" t="s">
        <v>54</v>
      </c>
      <c r="J12585">
        <v>2</v>
      </c>
      <c r="K12585">
        <v>1.2</v>
      </c>
      <c r="L12585">
        <v>2.79</v>
      </c>
      <c r="M12585" t="s">
        <v>22</v>
      </c>
      <c r="N12585">
        <v>0.56999999999999995</v>
      </c>
      <c r="O12585" t="s">
        <v>23</v>
      </c>
    </row>
    <row r="12586" spans="1:15" x14ac:dyDescent="0.2">
      <c r="A12586">
        <v>12585</v>
      </c>
      <c r="B12586" s="1">
        <v>45526</v>
      </c>
      <c r="C12586">
        <v>1101</v>
      </c>
      <c r="D12586">
        <v>9</v>
      </c>
      <c r="E12586">
        <v>70</v>
      </c>
      <c r="F12586">
        <v>314.3</v>
      </c>
      <c r="G12586">
        <v>167.3</v>
      </c>
      <c r="H12586" t="s">
        <v>15</v>
      </c>
      <c r="I12586" t="s">
        <v>61</v>
      </c>
      <c r="J12586">
        <v>2</v>
      </c>
      <c r="K12586">
        <v>2.1</v>
      </c>
      <c r="L12586">
        <v>4.49</v>
      </c>
      <c r="M12586" t="s">
        <v>22</v>
      </c>
      <c r="N12586">
        <v>0.53200000000000003</v>
      </c>
      <c r="O12586" t="s">
        <v>23</v>
      </c>
    </row>
    <row r="12587" spans="1:15" x14ac:dyDescent="0.2">
      <c r="A12587">
        <v>12586</v>
      </c>
      <c r="B12587" s="1">
        <v>45526</v>
      </c>
      <c r="C12587">
        <v>294</v>
      </c>
      <c r="D12587">
        <v>11</v>
      </c>
      <c r="E12587">
        <v>18</v>
      </c>
      <c r="F12587">
        <v>179.82</v>
      </c>
      <c r="G12587">
        <v>80.819999999999993</v>
      </c>
      <c r="H12587" t="s">
        <v>35</v>
      </c>
      <c r="I12587" t="s">
        <v>27</v>
      </c>
      <c r="J12587">
        <v>3</v>
      </c>
      <c r="K12587">
        <v>5.5</v>
      </c>
      <c r="L12587">
        <v>9.99</v>
      </c>
      <c r="M12587" t="s">
        <v>28</v>
      </c>
      <c r="N12587">
        <v>0.44900000000000001</v>
      </c>
      <c r="O12587" t="s">
        <v>29</v>
      </c>
    </row>
    <row r="12588" spans="1:15" x14ac:dyDescent="0.2">
      <c r="A12588">
        <v>12587</v>
      </c>
      <c r="B12588" s="1">
        <v>45526</v>
      </c>
      <c r="C12588">
        <v>1449</v>
      </c>
      <c r="D12588">
        <v>12</v>
      </c>
      <c r="E12588">
        <v>10</v>
      </c>
      <c r="F12588">
        <v>129.9</v>
      </c>
      <c r="G12588">
        <v>61.9</v>
      </c>
      <c r="H12588" t="s">
        <v>15</v>
      </c>
      <c r="I12588" t="s">
        <v>59</v>
      </c>
      <c r="J12588">
        <v>3</v>
      </c>
      <c r="K12588">
        <v>6.8</v>
      </c>
      <c r="L12588">
        <v>12.99</v>
      </c>
      <c r="M12588" t="s">
        <v>28</v>
      </c>
      <c r="N12588">
        <v>0.47699999999999998</v>
      </c>
      <c r="O12588" t="s">
        <v>29</v>
      </c>
    </row>
    <row r="12589" spans="1:15" x14ac:dyDescent="0.2">
      <c r="A12589">
        <v>12588</v>
      </c>
      <c r="B12589" s="1">
        <v>45526</v>
      </c>
      <c r="C12589">
        <v>304</v>
      </c>
      <c r="D12589">
        <v>13</v>
      </c>
      <c r="E12589">
        <v>22</v>
      </c>
      <c r="F12589">
        <v>197.78</v>
      </c>
      <c r="G12589">
        <v>98.78</v>
      </c>
      <c r="H12589" t="s">
        <v>15</v>
      </c>
      <c r="I12589" t="s">
        <v>30</v>
      </c>
      <c r="J12589">
        <v>3</v>
      </c>
      <c r="K12589">
        <v>4.5</v>
      </c>
      <c r="L12589">
        <v>8.99</v>
      </c>
      <c r="M12589" t="s">
        <v>28</v>
      </c>
      <c r="N12589">
        <v>0.499</v>
      </c>
      <c r="O12589" t="s">
        <v>29</v>
      </c>
    </row>
    <row r="12590" spans="1:15" x14ac:dyDescent="0.2">
      <c r="A12590">
        <v>12589</v>
      </c>
      <c r="B12590" s="1">
        <v>45526</v>
      </c>
      <c r="C12590">
        <v>1799</v>
      </c>
      <c r="D12590">
        <v>15</v>
      </c>
      <c r="E12590">
        <v>46</v>
      </c>
      <c r="F12590">
        <v>206.54</v>
      </c>
      <c r="G12590">
        <v>126.04</v>
      </c>
      <c r="H12590" t="s">
        <v>25</v>
      </c>
      <c r="I12590" t="s">
        <v>55</v>
      </c>
      <c r="J12590">
        <v>4</v>
      </c>
      <c r="K12590">
        <v>1.75</v>
      </c>
      <c r="L12590">
        <v>4.49</v>
      </c>
      <c r="M12590" t="s">
        <v>33</v>
      </c>
      <c r="N12590">
        <v>0.61</v>
      </c>
      <c r="O12590" t="s">
        <v>34</v>
      </c>
    </row>
    <row r="12591" spans="1:15" x14ac:dyDescent="0.2">
      <c r="A12591">
        <v>12590</v>
      </c>
      <c r="B12591" s="1">
        <v>45526</v>
      </c>
      <c r="C12591">
        <v>1104</v>
      </c>
      <c r="D12591">
        <v>18</v>
      </c>
      <c r="E12591">
        <v>63</v>
      </c>
      <c r="F12591">
        <v>188.37</v>
      </c>
      <c r="G12591">
        <v>119.07</v>
      </c>
      <c r="H12591" t="s">
        <v>35</v>
      </c>
      <c r="I12591" t="s">
        <v>37</v>
      </c>
      <c r="J12591">
        <v>4</v>
      </c>
      <c r="K12591">
        <v>1.1000000000000001</v>
      </c>
      <c r="L12591">
        <v>2.99</v>
      </c>
      <c r="M12591" t="s">
        <v>33</v>
      </c>
      <c r="N12591">
        <v>0.63200000000000001</v>
      </c>
      <c r="O12591" t="s">
        <v>34</v>
      </c>
    </row>
    <row r="12592" spans="1:15" x14ac:dyDescent="0.2">
      <c r="A12592">
        <v>12591</v>
      </c>
      <c r="B12592" s="1">
        <v>45526</v>
      </c>
      <c r="C12592">
        <v>245</v>
      </c>
      <c r="D12592">
        <v>17</v>
      </c>
      <c r="E12592">
        <v>36</v>
      </c>
      <c r="F12592">
        <v>197.64</v>
      </c>
      <c r="G12592">
        <v>118.44</v>
      </c>
      <c r="H12592" t="s">
        <v>15</v>
      </c>
      <c r="I12592" t="s">
        <v>36</v>
      </c>
      <c r="J12592">
        <v>4</v>
      </c>
      <c r="K12592">
        <v>2.2000000000000002</v>
      </c>
      <c r="L12592">
        <v>5.49</v>
      </c>
      <c r="M12592" t="s">
        <v>33</v>
      </c>
      <c r="N12592">
        <v>0.59899999999999998</v>
      </c>
      <c r="O12592" t="s">
        <v>34</v>
      </c>
    </row>
    <row r="12593" spans="1:15" x14ac:dyDescent="0.2">
      <c r="A12593">
        <v>12592</v>
      </c>
      <c r="B12593" s="1">
        <v>45526</v>
      </c>
      <c r="C12593">
        <v>1408</v>
      </c>
      <c r="D12593">
        <v>20</v>
      </c>
      <c r="E12593">
        <v>18</v>
      </c>
      <c r="F12593">
        <v>143.82</v>
      </c>
      <c r="G12593">
        <v>106.02</v>
      </c>
      <c r="H12593" t="s">
        <v>35</v>
      </c>
      <c r="I12593" t="s">
        <v>38</v>
      </c>
      <c r="J12593">
        <v>5</v>
      </c>
      <c r="K12593">
        <v>2.1</v>
      </c>
      <c r="L12593">
        <v>7.99</v>
      </c>
      <c r="M12593" t="s">
        <v>39</v>
      </c>
      <c r="N12593">
        <v>0.73699999999999999</v>
      </c>
      <c r="O12593" t="s">
        <v>40</v>
      </c>
    </row>
    <row r="12594" spans="1:15" x14ac:dyDescent="0.2">
      <c r="A12594">
        <v>12593</v>
      </c>
      <c r="B12594" s="1">
        <v>45526</v>
      </c>
      <c r="C12594">
        <v>1984</v>
      </c>
      <c r="D12594">
        <v>22</v>
      </c>
      <c r="E12594">
        <v>5</v>
      </c>
      <c r="F12594">
        <v>124.95</v>
      </c>
      <c r="G12594">
        <v>77.45</v>
      </c>
      <c r="H12594" t="s">
        <v>35</v>
      </c>
      <c r="I12594" t="s">
        <v>56</v>
      </c>
      <c r="J12594">
        <v>5</v>
      </c>
      <c r="K12594">
        <v>9.5</v>
      </c>
      <c r="L12594">
        <v>24.99</v>
      </c>
      <c r="M12594" t="s">
        <v>39</v>
      </c>
      <c r="N12594">
        <v>0.62</v>
      </c>
      <c r="O12594" t="s">
        <v>40</v>
      </c>
    </row>
    <row r="12595" spans="1:15" x14ac:dyDescent="0.2">
      <c r="A12595">
        <v>12594</v>
      </c>
      <c r="B12595" s="1">
        <v>45526</v>
      </c>
      <c r="C12595">
        <v>459</v>
      </c>
      <c r="D12595">
        <v>19</v>
      </c>
      <c r="E12595">
        <v>10</v>
      </c>
      <c r="F12595">
        <v>129.9</v>
      </c>
      <c r="G12595">
        <v>84.9</v>
      </c>
      <c r="H12595" t="s">
        <v>35</v>
      </c>
      <c r="I12595" t="s">
        <v>42</v>
      </c>
      <c r="J12595">
        <v>5</v>
      </c>
      <c r="K12595">
        <v>4.5</v>
      </c>
      <c r="L12595">
        <v>12.99</v>
      </c>
      <c r="M12595" t="s">
        <v>39</v>
      </c>
      <c r="N12595">
        <v>0.65400000000000003</v>
      </c>
      <c r="O12595" t="s">
        <v>40</v>
      </c>
    </row>
    <row r="12596" spans="1:15" x14ac:dyDescent="0.2">
      <c r="A12596">
        <v>12595</v>
      </c>
      <c r="B12596" s="1">
        <v>45526</v>
      </c>
      <c r="C12596">
        <v>948</v>
      </c>
      <c r="D12596">
        <v>25</v>
      </c>
      <c r="E12596">
        <v>14</v>
      </c>
      <c r="F12596">
        <v>139.86000000000001</v>
      </c>
      <c r="G12596">
        <v>75.459999999999994</v>
      </c>
      <c r="H12596" t="s">
        <v>15</v>
      </c>
      <c r="I12596" t="s">
        <v>43</v>
      </c>
      <c r="J12596">
        <v>6</v>
      </c>
      <c r="K12596">
        <v>4.5999999999999996</v>
      </c>
      <c r="L12596">
        <v>9.99</v>
      </c>
      <c r="M12596" t="s">
        <v>44</v>
      </c>
      <c r="N12596">
        <v>0.54</v>
      </c>
      <c r="O12596" t="s">
        <v>45</v>
      </c>
    </row>
    <row r="12597" spans="1:15" x14ac:dyDescent="0.2">
      <c r="A12597">
        <v>12596</v>
      </c>
      <c r="B12597" s="1">
        <v>45526</v>
      </c>
      <c r="C12597">
        <v>2371</v>
      </c>
      <c r="D12597">
        <v>23</v>
      </c>
      <c r="E12597">
        <v>127</v>
      </c>
      <c r="F12597">
        <v>227.33</v>
      </c>
      <c r="G12597">
        <v>144.78</v>
      </c>
      <c r="H12597" t="s">
        <v>25</v>
      </c>
      <c r="I12597" t="s">
        <v>46</v>
      </c>
      <c r="J12597">
        <v>6</v>
      </c>
      <c r="K12597">
        <v>0.65</v>
      </c>
      <c r="L12597">
        <v>1.79</v>
      </c>
      <c r="M12597" t="s">
        <v>44</v>
      </c>
      <c r="N12597">
        <v>0.63700000000000001</v>
      </c>
      <c r="O12597" t="s">
        <v>45</v>
      </c>
    </row>
    <row r="12598" spans="1:15" x14ac:dyDescent="0.2">
      <c r="A12598">
        <v>12597</v>
      </c>
      <c r="B12598" s="1">
        <v>45526</v>
      </c>
      <c r="C12598">
        <v>1975</v>
      </c>
      <c r="D12598">
        <v>24</v>
      </c>
      <c r="E12598">
        <v>25</v>
      </c>
      <c r="F12598">
        <v>149.75</v>
      </c>
      <c r="G12598">
        <v>79.75</v>
      </c>
      <c r="H12598" t="s">
        <v>25</v>
      </c>
      <c r="I12598" t="s">
        <v>60</v>
      </c>
      <c r="J12598">
        <v>6</v>
      </c>
      <c r="K12598">
        <v>2.8</v>
      </c>
      <c r="L12598">
        <v>5.99</v>
      </c>
      <c r="M12598" t="s">
        <v>44</v>
      </c>
      <c r="N12598">
        <v>0.53300000000000003</v>
      </c>
      <c r="O12598" t="s">
        <v>45</v>
      </c>
    </row>
    <row r="12599" spans="1:15" x14ac:dyDescent="0.2">
      <c r="A12599">
        <v>12598</v>
      </c>
      <c r="B12599" s="1">
        <v>45526</v>
      </c>
      <c r="C12599">
        <v>1583</v>
      </c>
      <c r="D12599">
        <v>27</v>
      </c>
      <c r="E12599">
        <v>17</v>
      </c>
      <c r="F12599">
        <v>152.83000000000001</v>
      </c>
      <c r="G12599">
        <v>93.33</v>
      </c>
      <c r="H12599" t="s">
        <v>35</v>
      </c>
      <c r="I12599" t="s">
        <v>51</v>
      </c>
      <c r="J12599">
        <v>7</v>
      </c>
      <c r="K12599">
        <v>3.5</v>
      </c>
      <c r="L12599">
        <v>8.99</v>
      </c>
      <c r="M12599" t="s">
        <v>49</v>
      </c>
      <c r="N12599">
        <v>0.61099999999999999</v>
      </c>
      <c r="O12599" t="s">
        <v>50</v>
      </c>
    </row>
    <row r="12600" spans="1:15" x14ac:dyDescent="0.2">
      <c r="A12600">
        <v>12599</v>
      </c>
      <c r="B12600" s="1">
        <v>45526</v>
      </c>
      <c r="C12600">
        <v>579</v>
      </c>
      <c r="D12600">
        <v>28</v>
      </c>
      <c r="E12600">
        <v>45</v>
      </c>
      <c r="F12600">
        <v>157.05000000000001</v>
      </c>
      <c r="G12600">
        <v>100.8</v>
      </c>
      <c r="H12600" t="s">
        <v>35</v>
      </c>
      <c r="I12600" t="s">
        <v>48</v>
      </c>
      <c r="J12600">
        <v>7</v>
      </c>
      <c r="K12600">
        <v>1.25</v>
      </c>
      <c r="L12600">
        <v>3.49</v>
      </c>
      <c r="M12600" t="s">
        <v>49</v>
      </c>
      <c r="N12600">
        <v>0.64200000000000002</v>
      </c>
      <c r="O12600" t="s">
        <v>50</v>
      </c>
    </row>
    <row r="12601" spans="1:15" x14ac:dyDescent="0.2">
      <c r="A12601">
        <v>12600</v>
      </c>
      <c r="B12601" s="1">
        <v>45526</v>
      </c>
      <c r="C12601">
        <v>2030</v>
      </c>
      <c r="D12601">
        <v>29</v>
      </c>
      <c r="E12601">
        <v>14</v>
      </c>
      <c r="F12601">
        <v>153.86000000000001</v>
      </c>
      <c r="G12601">
        <v>95.06</v>
      </c>
      <c r="H12601" t="s">
        <v>15</v>
      </c>
      <c r="I12601" t="s">
        <v>52</v>
      </c>
      <c r="J12601">
        <v>7</v>
      </c>
      <c r="K12601">
        <v>4.2</v>
      </c>
      <c r="L12601">
        <v>10.99</v>
      </c>
      <c r="M12601" t="s">
        <v>49</v>
      </c>
      <c r="N12601">
        <v>0.61799999999999999</v>
      </c>
      <c r="O12601" t="s">
        <v>50</v>
      </c>
    </row>
    <row r="12602" spans="1:15" x14ac:dyDescent="0.2">
      <c r="A12602">
        <v>12601</v>
      </c>
      <c r="B12602" s="1">
        <v>45527</v>
      </c>
      <c r="C12602">
        <v>1757</v>
      </c>
      <c r="D12602">
        <v>4</v>
      </c>
      <c r="E12602">
        <v>69</v>
      </c>
      <c r="F12602">
        <v>585.80999999999995</v>
      </c>
      <c r="G12602">
        <v>296.01</v>
      </c>
      <c r="H12602" t="s">
        <v>35</v>
      </c>
      <c r="I12602" t="s">
        <v>19</v>
      </c>
      <c r="J12602">
        <v>1</v>
      </c>
      <c r="K12602">
        <v>4.2</v>
      </c>
      <c r="L12602">
        <v>8.49</v>
      </c>
      <c r="M12602" t="s">
        <v>17</v>
      </c>
      <c r="N12602">
        <v>0.505</v>
      </c>
      <c r="O12602" t="s">
        <v>18</v>
      </c>
    </row>
    <row r="12603" spans="1:15" x14ac:dyDescent="0.2">
      <c r="A12603">
        <v>12602</v>
      </c>
      <c r="B12603" s="1">
        <v>45527</v>
      </c>
      <c r="C12603">
        <v>2401</v>
      </c>
      <c r="D12603">
        <v>1</v>
      </c>
      <c r="E12603">
        <v>148</v>
      </c>
      <c r="F12603">
        <v>516.52</v>
      </c>
      <c r="G12603">
        <v>250.12</v>
      </c>
      <c r="H12603" t="s">
        <v>25</v>
      </c>
      <c r="I12603" t="s">
        <v>20</v>
      </c>
      <c r="J12603">
        <v>1</v>
      </c>
      <c r="K12603">
        <v>1.8</v>
      </c>
      <c r="L12603">
        <v>3.49</v>
      </c>
      <c r="M12603" t="s">
        <v>17</v>
      </c>
      <c r="N12603">
        <v>0.48399999999999999</v>
      </c>
      <c r="O12603" t="s">
        <v>18</v>
      </c>
    </row>
    <row r="12604" spans="1:15" x14ac:dyDescent="0.2">
      <c r="A12604">
        <v>12603</v>
      </c>
      <c r="B12604" s="1">
        <v>45527</v>
      </c>
      <c r="C12604">
        <v>684</v>
      </c>
      <c r="D12604">
        <v>5</v>
      </c>
      <c r="E12604">
        <v>157</v>
      </c>
      <c r="F12604">
        <v>516.53</v>
      </c>
      <c r="G12604">
        <v>265.33</v>
      </c>
      <c r="H12604" t="s">
        <v>25</v>
      </c>
      <c r="I12604" t="s">
        <v>58</v>
      </c>
      <c r="J12604">
        <v>1</v>
      </c>
      <c r="K12604">
        <v>1.6</v>
      </c>
      <c r="L12604">
        <v>3.29</v>
      </c>
      <c r="M12604" t="s">
        <v>17</v>
      </c>
      <c r="N12604">
        <v>0.51400000000000001</v>
      </c>
      <c r="O12604" t="s">
        <v>18</v>
      </c>
    </row>
    <row r="12605" spans="1:15" x14ac:dyDescent="0.2">
      <c r="A12605">
        <v>12604</v>
      </c>
      <c r="B12605" s="1">
        <v>45527</v>
      </c>
      <c r="C12605">
        <v>928</v>
      </c>
      <c r="D12605">
        <v>9</v>
      </c>
      <c r="E12605">
        <v>95</v>
      </c>
      <c r="F12605">
        <v>426.55</v>
      </c>
      <c r="G12605">
        <v>227.05</v>
      </c>
      <c r="H12605" t="s">
        <v>25</v>
      </c>
      <c r="I12605" t="s">
        <v>61</v>
      </c>
      <c r="J12605">
        <v>2</v>
      </c>
      <c r="K12605">
        <v>2.1</v>
      </c>
      <c r="L12605">
        <v>4.49</v>
      </c>
      <c r="M12605" t="s">
        <v>22</v>
      </c>
      <c r="N12605">
        <v>0.53200000000000003</v>
      </c>
      <c r="O12605" t="s">
        <v>23</v>
      </c>
    </row>
    <row r="12606" spans="1:15" x14ac:dyDescent="0.2">
      <c r="A12606">
        <v>12605</v>
      </c>
      <c r="B12606" s="1">
        <v>45527</v>
      </c>
      <c r="C12606">
        <v>1726</v>
      </c>
      <c r="D12606">
        <v>7</v>
      </c>
      <c r="E12606">
        <v>149</v>
      </c>
      <c r="F12606">
        <v>415.71</v>
      </c>
      <c r="G12606">
        <v>236.91</v>
      </c>
      <c r="H12606" t="s">
        <v>25</v>
      </c>
      <c r="I12606" t="s">
        <v>54</v>
      </c>
      <c r="J12606">
        <v>2</v>
      </c>
      <c r="K12606">
        <v>1.2</v>
      </c>
      <c r="L12606">
        <v>2.79</v>
      </c>
      <c r="M12606" t="s">
        <v>22</v>
      </c>
      <c r="N12606">
        <v>0.56999999999999995</v>
      </c>
      <c r="O12606" t="s">
        <v>23</v>
      </c>
    </row>
    <row r="12607" spans="1:15" x14ac:dyDescent="0.2">
      <c r="A12607">
        <v>12606</v>
      </c>
      <c r="B12607" s="1">
        <v>45527</v>
      </c>
      <c r="C12607">
        <v>75</v>
      </c>
      <c r="D12607">
        <v>8</v>
      </c>
      <c r="E12607">
        <v>193</v>
      </c>
      <c r="F12607">
        <v>384.07</v>
      </c>
      <c r="G12607">
        <v>220.02</v>
      </c>
      <c r="H12607" t="s">
        <v>25</v>
      </c>
      <c r="I12607" t="s">
        <v>21</v>
      </c>
      <c r="J12607">
        <v>2</v>
      </c>
      <c r="K12607">
        <v>0.85</v>
      </c>
      <c r="L12607">
        <v>1.99</v>
      </c>
      <c r="M12607" t="s">
        <v>22</v>
      </c>
      <c r="N12607">
        <v>0.57299999999999995</v>
      </c>
      <c r="O12607" t="s">
        <v>23</v>
      </c>
    </row>
    <row r="12608" spans="1:15" x14ac:dyDescent="0.2">
      <c r="A12608">
        <v>12607</v>
      </c>
      <c r="B12608" s="1">
        <v>45527</v>
      </c>
      <c r="C12608">
        <v>1555</v>
      </c>
      <c r="D12608">
        <v>11</v>
      </c>
      <c r="E12608">
        <v>17</v>
      </c>
      <c r="F12608">
        <v>169.83</v>
      </c>
      <c r="G12608">
        <v>76.33</v>
      </c>
      <c r="H12608" t="s">
        <v>15</v>
      </c>
      <c r="I12608" t="s">
        <v>27</v>
      </c>
      <c r="J12608">
        <v>3</v>
      </c>
      <c r="K12608">
        <v>5.5</v>
      </c>
      <c r="L12608">
        <v>9.99</v>
      </c>
      <c r="M12608" t="s">
        <v>28</v>
      </c>
      <c r="N12608">
        <v>0.44900000000000001</v>
      </c>
      <c r="O12608" t="s">
        <v>29</v>
      </c>
    </row>
    <row r="12609" spans="1:15" x14ac:dyDescent="0.2">
      <c r="A12609">
        <v>12608</v>
      </c>
      <c r="B12609" s="1">
        <v>45527</v>
      </c>
      <c r="C12609">
        <v>1490</v>
      </c>
      <c r="D12609">
        <v>13</v>
      </c>
      <c r="E12609">
        <v>19</v>
      </c>
      <c r="F12609">
        <v>170.81</v>
      </c>
      <c r="G12609">
        <v>85.31</v>
      </c>
      <c r="H12609" t="s">
        <v>25</v>
      </c>
      <c r="I12609" t="s">
        <v>30</v>
      </c>
      <c r="J12609">
        <v>3</v>
      </c>
      <c r="K12609">
        <v>4.5</v>
      </c>
      <c r="L12609">
        <v>8.99</v>
      </c>
      <c r="M12609" t="s">
        <v>28</v>
      </c>
      <c r="N12609">
        <v>0.499</v>
      </c>
      <c r="O12609" t="s">
        <v>29</v>
      </c>
    </row>
    <row r="12610" spans="1:15" x14ac:dyDescent="0.2">
      <c r="A12610">
        <v>12609</v>
      </c>
      <c r="B12610" s="1">
        <v>45527</v>
      </c>
      <c r="C12610">
        <v>2346</v>
      </c>
      <c r="D12610">
        <v>14</v>
      </c>
      <c r="E12610">
        <v>40</v>
      </c>
      <c r="F12610">
        <v>159.6</v>
      </c>
      <c r="G12610">
        <v>83.6</v>
      </c>
      <c r="H12610" t="s">
        <v>15</v>
      </c>
      <c r="I12610" t="s">
        <v>31</v>
      </c>
      <c r="J12610">
        <v>3</v>
      </c>
      <c r="K12610">
        <v>1.9</v>
      </c>
      <c r="L12610">
        <v>3.99</v>
      </c>
      <c r="M12610" t="s">
        <v>28</v>
      </c>
      <c r="N12610">
        <v>0.52400000000000002</v>
      </c>
      <c r="O12610" t="s">
        <v>29</v>
      </c>
    </row>
    <row r="12611" spans="1:15" x14ac:dyDescent="0.2">
      <c r="A12611">
        <v>12610</v>
      </c>
      <c r="B12611" s="1">
        <v>45527</v>
      </c>
      <c r="C12611">
        <v>2322</v>
      </c>
      <c r="D12611">
        <v>16</v>
      </c>
      <c r="E12611">
        <v>22</v>
      </c>
      <c r="F12611">
        <v>197.78</v>
      </c>
      <c r="G12611">
        <v>111.98</v>
      </c>
      <c r="H12611" t="s">
        <v>15</v>
      </c>
      <c r="I12611" t="s">
        <v>32</v>
      </c>
      <c r="J12611">
        <v>4</v>
      </c>
      <c r="K12611">
        <v>3.9</v>
      </c>
      <c r="L12611">
        <v>8.99</v>
      </c>
      <c r="M12611" t="s">
        <v>33</v>
      </c>
      <c r="N12611">
        <v>0.56599999999999995</v>
      </c>
      <c r="O12611" t="s">
        <v>34</v>
      </c>
    </row>
    <row r="12612" spans="1:15" x14ac:dyDescent="0.2">
      <c r="A12612">
        <v>12611</v>
      </c>
      <c r="B12612" s="1">
        <v>45527</v>
      </c>
      <c r="C12612">
        <v>1045</v>
      </c>
      <c r="D12612">
        <v>15</v>
      </c>
      <c r="E12612">
        <v>51</v>
      </c>
      <c r="F12612">
        <v>228.99</v>
      </c>
      <c r="G12612">
        <v>139.74</v>
      </c>
      <c r="H12612" t="s">
        <v>15</v>
      </c>
      <c r="I12612" t="s">
        <v>55</v>
      </c>
      <c r="J12612">
        <v>4</v>
      </c>
      <c r="K12612">
        <v>1.75</v>
      </c>
      <c r="L12612">
        <v>4.49</v>
      </c>
      <c r="M12612" t="s">
        <v>33</v>
      </c>
      <c r="N12612">
        <v>0.61</v>
      </c>
      <c r="O12612" t="s">
        <v>34</v>
      </c>
    </row>
    <row r="12613" spans="1:15" x14ac:dyDescent="0.2">
      <c r="A12613">
        <v>12612</v>
      </c>
      <c r="B12613" s="1">
        <v>45527</v>
      </c>
      <c r="C12613">
        <v>1805</v>
      </c>
      <c r="D12613">
        <v>17</v>
      </c>
      <c r="E12613">
        <v>39</v>
      </c>
      <c r="F12613">
        <v>214.11</v>
      </c>
      <c r="G12613">
        <v>128.31</v>
      </c>
      <c r="H12613" t="s">
        <v>35</v>
      </c>
      <c r="I12613" t="s">
        <v>36</v>
      </c>
      <c r="J12613">
        <v>4</v>
      </c>
      <c r="K12613">
        <v>2.2000000000000002</v>
      </c>
      <c r="L12613">
        <v>5.49</v>
      </c>
      <c r="M12613" t="s">
        <v>33</v>
      </c>
      <c r="N12613">
        <v>0.59899999999999998</v>
      </c>
      <c r="O12613" t="s">
        <v>34</v>
      </c>
    </row>
    <row r="12614" spans="1:15" x14ac:dyDescent="0.2">
      <c r="A12614">
        <v>12613</v>
      </c>
      <c r="B12614" s="1">
        <v>45527</v>
      </c>
      <c r="C12614">
        <v>1531</v>
      </c>
      <c r="D12614">
        <v>22</v>
      </c>
      <c r="E12614">
        <v>6</v>
      </c>
      <c r="F12614">
        <v>149.94</v>
      </c>
      <c r="G12614">
        <v>92.94</v>
      </c>
      <c r="H12614" t="s">
        <v>35</v>
      </c>
      <c r="I12614" t="s">
        <v>56</v>
      </c>
      <c r="J12614">
        <v>5</v>
      </c>
      <c r="K12614">
        <v>9.5</v>
      </c>
      <c r="L12614">
        <v>24.99</v>
      </c>
      <c r="M12614" t="s">
        <v>39</v>
      </c>
      <c r="N12614">
        <v>0.62</v>
      </c>
      <c r="O12614" t="s">
        <v>40</v>
      </c>
    </row>
    <row r="12615" spans="1:15" x14ac:dyDescent="0.2">
      <c r="A12615">
        <v>12614</v>
      </c>
      <c r="B12615" s="1">
        <v>45527</v>
      </c>
      <c r="C12615">
        <v>861</v>
      </c>
      <c r="D12615">
        <v>20</v>
      </c>
      <c r="E12615">
        <v>16</v>
      </c>
      <c r="F12615">
        <v>127.84</v>
      </c>
      <c r="G12615">
        <v>94.24</v>
      </c>
      <c r="H12615" t="s">
        <v>15</v>
      </c>
      <c r="I12615" t="s">
        <v>38</v>
      </c>
      <c r="J12615">
        <v>5</v>
      </c>
      <c r="K12615">
        <v>2.1</v>
      </c>
      <c r="L12615">
        <v>7.99</v>
      </c>
      <c r="M12615" t="s">
        <v>39</v>
      </c>
      <c r="N12615">
        <v>0.73699999999999999</v>
      </c>
      <c r="O12615" t="s">
        <v>40</v>
      </c>
    </row>
    <row r="12616" spans="1:15" x14ac:dyDescent="0.2">
      <c r="A12616">
        <v>12615</v>
      </c>
      <c r="B12616" s="1">
        <v>45527</v>
      </c>
      <c r="C12616">
        <v>886</v>
      </c>
      <c r="D12616">
        <v>21</v>
      </c>
      <c r="E12616">
        <v>7</v>
      </c>
      <c r="F12616">
        <v>139.93</v>
      </c>
      <c r="G12616">
        <v>94.43</v>
      </c>
      <c r="H12616" t="s">
        <v>15</v>
      </c>
      <c r="I12616" t="s">
        <v>41</v>
      </c>
      <c r="J12616">
        <v>5</v>
      </c>
      <c r="K12616">
        <v>6.5</v>
      </c>
      <c r="L12616">
        <v>19.989999999999998</v>
      </c>
      <c r="M12616" t="s">
        <v>39</v>
      </c>
      <c r="N12616">
        <v>0.67500000000000004</v>
      </c>
      <c r="O12616" t="s">
        <v>40</v>
      </c>
    </row>
    <row r="12617" spans="1:15" x14ac:dyDescent="0.2">
      <c r="A12617">
        <v>12616</v>
      </c>
      <c r="B12617" s="1">
        <v>45527</v>
      </c>
      <c r="C12617">
        <v>1440</v>
      </c>
      <c r="D12617">
        <v>25</v>
      </c>
      <c r="E12617">
        <v>18</v>
      </c>
      <c r="F12617">
        <v>179.82</v>
      </c>
      <c r="G12617">
        <v>97.02</v>
      </c>
      <c r="H12617" t="s">
        <v>15</v>
      </c>
      <c r="I12617" t="s">
        <v>43</v>
      </c>
      <c r="J12617">
        <v>6</v>
      </c>
      <c r="K12617">
        <v>4.5999999999999996</v>
      </c>
      <c r="L12617">
        <v>9.99</v>
      </c>
      <c r="M12617" t="s">
        <v>44</v>
      </c>
      <c r="N12617">
        <v>0.54</v>
      </c>
      <c r="O12617" t="s">
        <v>45</v>
      </c>
    </row>
    <row r="12618" spans="1:15" x14ac:dyDescent="0.2">
      <c r="A12618">
        <v>12617</v>
      </c>
      <c r="B12618" s="1">
        <v>45527</v>
      </c>
      <c r="C12618">
        <v>2288</v>
      </c>
      <c r="D12618">
        <v>26</v>
      </c>
      <c r="E12618">
        <v>18</v>
      </c>
      <c r="F12618">
        <v>197.82</v>
      </c>
      <c r="G12618">
        <v>103.32</v>
      </c>
      <c r="H12618" t="s">
        <v>15</v>
      </c>
      <c r="I12618" t="s">
        <v>47</v>
      </c>
      <c r="J12618">
        <v>6</v>
      </c>
      <c r="K12618">
        <v>5.25</v>
      </c>
      <c r="L12618">
        <v>10.99</v>
      </c>
      <c r="M12618" t="s">
        <v>44</v>
      </c>
      <c r="N12618">
        <v>0.52200000000000002</v>
      </c>
      <c r="O12618" t="s">
        <v>45</v>
      </c>
    </row>
    <row r="12619" spans="1:15" x14ac:dyDescent="0.2">
      <c r="A12619">
        <v>12618</v>
      </c>
      <c r="B12619" s="1">
        <v>45527</v>
      </c>
      <c r="C12619">
        <v>2186</v>
      </c>
      <c r="D12619">
        <v>23</v>
      </c>
      <c r="E12619">
        <v>110</v>
      </c>
      <c r="F12619">
        <v>196.9</v>
      </c>
      <c r="G12619">
        <v>125.4</v>
      </c>
      <c r="H12619" t="s">
        <v>15</v>
      </c>
      <c r="I12619" t="s">
        <v>46</v>
      </c>
      <c r="J12619">
        <v>6</v>
      </c>
      <c r="K12619">
        <v>0.65</v>
      </c>
      <c r="L12619">
        <v>1.79</v>
      </c>
      <c r="M12619" t="s">
        <v>44</v>
      </c>
      <c r="N12619">
        <v>0.63700000000000001</v>
      </c>
      <c r="O12619" t="s">
        <v>45</v>
      </c>
    </row>
    <row r="12620" spans="1:15" x14ac:dyDescent="0.2">
      <c r="A12620">
        <v>12619</v>
      </c>
      <c r="B12620" s="1">
        <v>45527</v>
      </c>
      <c r="C12620">
        <v>789</v>
      </c>
      <c r="D12620">
        <v>28</v>
      </c>
      <c r="E12620">
        <v>48</v>
      </c>
      <c r="F12620">
        <v>167.52</v>
      </c>
      <c r="G12620">
        <v>107.52</v>
      </c>
      <c r="H12620" t="s">
        <v>15</v>
      </c>
      <c r="I12620" t="s">
        <v>48</v>
      </c>
      <c r="J12620">
        <v>7</v>
      </c>
      <c r="K12620">
        <v>1.25</v>
      </c>
      <c r="L12620">
        <v>3.49</v>
      </c>
      <c r="M12620" t="s">
        <v>49</v>
      </c>
      <c r="N12620">
        <v>0.64200000000000002</v>
      </c>
      <c r="O12620" t="s">
        <v>50</v>
      </c>
    </row>
    <row r="12621" spans="1:15" x14ac:dyDescent="0.2">
      <c r="A12621">
        <v>12620</v>
      </c>
      <c r="B12621" s="1">
        <v>45527</v>
      </c>
      <c r="C12621">
        <v>2110</v>
      </c>
      <c r="D12621">
        <v>29</v>
      </c>
      <c r="E12621">
        <v>13</v>
      </c>
      <c r="F12621">
        <v>142.87</v>
      </c>
      <c r="G12621">
        <v>88.27</v>
      </c>
      <c r="H12621" t="s">
        <v>35</v>
      </c>
      <c r="I12621" t="s">
        <v>52</v>
      </c>
      <c r="J12621">
        <v>7</v>
      </c>
      <c r="K12621">
        <v>4.2</v>
      </c>
      <c r="L12621">
        <v>10.99</v>
      </c>
      <c r="M12621" t="s">
        <v>49</v>
      </c>
      <c r="N12621">
        <v>0.61799999999999999</v>
      </c>
      <c r="O12621" t="s">
        <v>50</v>
      </c>
    </row>
    <row r="12622" spans="1:15" x14ac:dyDescent="0.2">
      <c r="A12622">
        <v>12621</v>
      </c>
      <c r="B12622" s="1">
        <v>45527</v>
      </c>
      <c r="C12622">
        <v>2169</v>
      </c>
      <c r="D12622">
        <v>27</v>
      </c>
      <c r="E12622">
        <v>14</v>
      </c>
      <c r="F12622">
        <v>125.86</v>
      </c>
      <c r="G12622">
        <v>76.86</v>
      </c>
      <c r="H12622" t="s">
        <v>15</v>
      </c>
      <c r="I12622" t="s">
        <v>51</v>
      </c>
      <c r="J12622">
        <v>7</v>
      </c>
      <c r="K12622">
        <v>3.5</v>
      </c>
      <c r="L12622">
        <v>8.99</v>
      </c>
      <c r="M12622" t="s">
        <v>49</v>
      </c>
      <c r="N12622">
        <v>0.61099999999999999</v>
      </c>
      <c r="O12622" t="s">
        <v>50</v>
      </c>
    </row>
    <row r="12623" spans="1:15" x14ac:dyDescent="0.2">
      <c r="A12623">
        <v>12622</v>
      </c>
      <c r="B12623" s="1">
        <v>45528</v>
      </c>
      <c r="C12623">
        <v>2143</v>
      </c>
      <c r="D12623">
        <v>2</v>
      </c>
      <c r="E12623">
        <v>79</v>
      </c>
      <c r="F12623">
        <v>552.21</v>
      </c>
      <c r="G12623">
        <v>252.01</v>
      </c>
      <c r="H12623" t="s">
        <v>15</v>
      </c>
      <c r="I12623" t="s">
        <v>16</v>
      </c>
      <c r="J12623">
        <v>1</v>
      </c>
      <c r="K12623">
        <v>3.8</v>
      </c>
      <c r="L12623">
        <v>6.99</v>
      </c>
      <c r="M12623" t="s">
        <v>17</v>
      </c>
      <c r="N12623">
        <v>0.45600000000000002</v>
      </c>
      <c r="O12623" t="s">
        <v>18</v>
      </c>
    </row>
    <row r="12624" spans="1:15" x14ac:dyDescent="0.2">
      <c r="A12624">
        <v>12623</v>
      </c>
      <c r="B12624" s="1">
        <v>45528</v>
      </c>
      <c r="C12624">
        <v>202</v>
      </c>
      <c r="D12624">
        <v>4</v>
      </c>
      <c r="E12624">
        <v>74</v>
      </c>
      <c r="F12624">
        <v>628.26</v>
      </c>
      <c r="G12624">
        <v>317.45999999999998</v>
      </c>
      <c r="H12624" t="s">
        <v>15</v>
      </c>
      <c r="I12624" t="s">
        <v>19</v>
      </c>
      <c r="J12624">
        <v>1</v>
      </c>
      <c r="K12624">
        <v>4.2</v>
      </c>
      <c r="L12624">
        <v>8.49</v>
      </c>
      <c r="M12624" t="s">
        <v>17</v>
      </c>
      <c r="N12624">
        <v>0.505</v>
      </c>
      <c r="O12624" t="s">
        <v>18</v>
      </c>
    </row>
    <row r="12625" spans="1:15" x14ac:dyDescent="0.2">
      <c r="A12625">
        <v>12624</v>
      </c>
      <c r="B12625" s="1">
        <v>45528</v>
      </c>
      <c r="C12625">
        <v>1042</v>
      </c>
      <c r="D12625">
        <v>5</v>
      </c>
      <c r="E12625">
        <v>183</v>
      </c>
      <c r="F12625">
        <v>602.07000000000005</v>
      </c>
      <c r="G12625">
        <v>309.27</v>
      </c>
      <c r="H12625" t="s">
        <v>15</v>
      </c>
      <c r="I12625" t="s">
        <v>58</v>
      </c>
      <c r="J12625">
        <v>1</v>
      </c>
      <c r="K12625">
        <v>1.6</v>
      </c>
      <c r="L12625">
        <v>3.29</v>
      </c>
      <c r="M12625" t="s">
        <v>17</v>
      </c>
      <c r="N12625">
        <v>0.51400000000000001</v>
      </c>
      <c r="O12625" t="s">
        <v>18</v>
      </c>
    </row>
    <row r="12626" spans="1:15" x14ac:dyDescent="0.2">
      <c r="A12626">
        <v>12625</v>
      </c>
      <c r="B12626" s="1">
        <v>45528</v>
      </c>
      <c r="C12626">
        <v>58</v>
      </c>
      <c r="D12626">
        <v>10</v>
      </c>
      <c r="E12626">
        <v>147</v>
      </c>
      <c r="F12626">
        <v>586.53</v>
      </c>
      <c r="G12626">
        <v>329.28</v>
      </c>
      <c r="H12626" t="s">
        <v>35</v>
      </c>
      <c r="I12626" t="s">
        <v>24</v>
      </c>
      <c r="J12626">
        <v>2</v>
      </c>
      <c r="K12626">
        <v>1.75</v>
      </c>
      <c r="L12626">
        <v>3.99</v>
      </c>
      <c r="M12626" t="s">
        <v>22</v>
      </c>
      <c r="N12626">
        <v>0.56100000000000005</v>
      </c>
      <c r="O12626" t="s">
        <v>23</v>
      </c>
    </row>
    <row r="12627" spans="1:15" x14ac:dyDescent="0.2">
      <c r="A12627">
        <v>12626</v>
      </c>
      <c r="B12627" s="1">
        <v>45528</v>
      </c>
      <c r="C12627">
        <v>2398</v>
      </c>
      <c r="D12627">
        <v>9</v>
      </c>
      <c r="E12627">
        <v>103</v>
      </c>
      <c r="F12627">
        <v>462.47</v>
      </c>
      <c r="G12627">
        <v>246.17</v>
      </c>
      <c r="H12627" t="s">
        <v>15</v>
      </c>
      <c r="I12627" t="s">
        <v>61</v>
      </c>
      <c r="J12627">
        <v>2</v>
      </c>
      <c r="K12627">
        <v>2.1</v>
      </c>
      <c r="L12627">
        <v>4.49</v>
      </c>
      <c r="M12627" t="s">
        <v>22</v>
      </c>
      <c r="N12627">
        <v>0.53200000000000003</v>
      </c>
      <c r="O12627" t="s">
        <v>23</v>
      </c>
    </row>
    <row r="12628" spans="1:15" x14ac:dyDescent="0.2">
      <c r="A12628">
        <v>12627</v>
      </c>
      <c r="B12628" s="1">
        <v>45528</v>
      </c>
      <c r="C12628">
        <v>2463</v>
      </c>
      <c r="D12628">
        <v>7</v>
      </c>
      <c r="E12628">
        <v>140</v>
      </c>
      <c r="F12628">
        <v>390.6</v>
      </c>
      <c r="G12628">
        <v>222.6</v>
      </c>
      <c r="H12628" t="s">
        <v>15</v>
      </c>
      <c r="I12628" t="s">
        <v>54</v>
      </c>
      <c r="J12628">
        <v>2</v>
      </c>
      <c r="K12628">
        <v>1.2</v>
      </c>
      <c r="L12628">
        <v>2.79</v>
      </c>
      <c r="M12628" t="s">
        <v>22</v>
      </c>
      <c r="N12628">
        <v>0.56999999999999995</v>
      </c>
      <c r="O12628" t="s">
        <v>23</v>
      </c>
    </row>
    <row r="12629" spans="1:15" x14ac:dyDescent="0.2">
      <c r="A12629">
        <v>12628</v>
      </c>
      <c r="B12629" s="1">
        <v>45528</v>
      </c>
      <c r="C12629">
        <v>2287</v>
      </c>
      <c r="D12629">
        <v>11</v>
      </c>
      <c r="E12629">
        <v>23</v>
      </c>
      <c r="F12629">
        <v>229.77</v>
      </c>
      <c r="G12629">
        <v>103.27</v>
      </c>
      <c r="H12629" t="s">
        <v>15</v>
      </c>
      <c r="I12629" t="s">
        <v>27</v>
      </c>
      <c r="J12629">
        <v>3</v>
      </c>
      <c r="K12629">
        <v>5.5</v>
      </c>
      <c r="L12629">
        <v>9.99</v>
      </c>
      <c r="M12629" t="s">
        <v>28</v>
      </c>
      <c r="N12629">
        <v>0.44900000000000001</v>
      </c>
      <c r="O12629" t="s">
        <v>29</v>
      </c>
    </row>
    <row r="12630" spans="1:15" x14ac:dyDescent="0.2">
      <c r="A12630">
        <v>12629</v>
      </c>
      <c r="B12630" s="1">
        <v>45528</v>
      </c>
      <c r="C12630">
        <v>732</v>
      </c>
      <c r="D12630">
        <v>13</v>
      </c>
      <c r="E12630">
        <v>22</v>
      </c>
      <c r="F12630">
        <v>197.78</v>
      </c>
      <c r="G12630">
        <v>98.78</v>
      </c>
      <c r="H12630" t="s">
        <v>35</v>
      </c>
      <c r="I12630" t="s">
        <v>30</v>
      </c>
      <c r="J12630">
        <v>3</v>
      </c>
      <c r="K12630">
        <v>4.5</v>
      </c>
      <c r="L12630">
        <v>8.99</v>
      </c>
      <c r="M12630" t="s">
        <v>28</v>
      </c>
      <c r="N12630">
        <v>0.499</v>
      </c>
      <c r="O12630" t="s">
        <v>29</v>
      </c>
    </row>
    <row r="12631" spans="1:15" x14ac:dyDescent="0.2">
      <c r="A12631">
        <v>12630</v>
      </c>
      <c r="B12631" s="1">
        <v>45528</v>
      </c>
      <c r="C12631">
        <v>1687</v>
      </c>
      <c r="D12631">
        <v>14</v>
      </c>
      <c r="E12631">
        <v>52</v>
      </c>
      <c r="F12631">
        <v>207.48</v>
      </c>
      <c r="G12631">
        <v>108.68</v>
      </c>
      <c r="H12631" t="s">
        <v>35</v>
      </c>
      <c r="I12631" t="s">
        <v>31</v>
      </c>
      <c r="J12631">
        <v>3</v>
      </c>
      <c r="K12631">
        <v>1.9</v>
      </c>
      <c r="L12631">
        <v>3.99</v>
      </c>
      <c r="M12631" t="s">
        <v>28</v>
      </c>
      <c r="N12631">
        <v>0.52400000000000002</v>
      </c>
      <c r="O12631" t="s">
        <v>29</v>
      </c>
    </row>
    <row r="12632" spans="1:15" x14ac:dyDescent="0.2">
      <c r="A12632">
        <v>12631</v>
      </c>
      <c r="B12632" s="1">
        <v>45528</v>
      </c>
      <c r="C12632">
        <v>1753</v>
      </c>
      <c r="D12632">
        <v>17</v>
      </c>
      <c r="E12632">
        <v>48</v>
      </c>
      <c r="F12632">
        <v>263.52</v>
      </c>
      <c r="G12632">
        <v>157.91999999999999</v>
      </c>
      <c r="H12632" t="s">
        <v>15</v>
      </c>
      <c r="I12632" t="s">
        <v>36</v>
      </c>
      <c r="J12632">
        <v>4</v>
      </c>
      <c r="K12632">
        <v>2.2000000000000002</v>
      </c>
      <c r="L12632">
        <v>5.49</v>
      </c>
      <c r="M12632" t="s">
        <v>33</v>
      </c>
      <c r="N12632">
        <v>0.59899999999999998</v>
      </c>
      <c r="O12632" t="s">
        <v>34</v>
      </c>
    </row>
    <row r="12633" spans="1:15" x14ac:dyDescent="0.2">
      <c r="A12633">
        <v>12632</v>
      </c>
      <c r="B12633" s="1">
        <v>45528</v>
      </c>
      <c r="C12633">
        <v>1962</v>
      </c>
      <c r="D12633">
        <v>16</v>
      </c>
      <c r="E12633">
        <v>25</v>
      </c>
      <c r="F12633">
        <v>224.75</v>
      </c>
      <c r="G12633">
        <v>127.25</v>
      </c>
      <c r="H12633" t="s">
        <v>15</v>
      </c>
      <c r="I12633" t="s">
        <v>32</v>
      </c>
      <c r="J12633">
        <v>4</v>
      </c>
      <c r="K12633">
        <v>3.9</v>
      </c>
      <c r="L12633">
        <v>8.99</v>
      </c>
      <c r="M12633" t="s">
        <v>33</v>
      </c>
      <c r="N12633">
        <v>0.56599999999999995</v>
      </c>
      <c r="O12633" t="s">
        <v>34</v>
      </c>
    </row>
    <row r="12634" spans="1:15" x14ac:dyDescent="0.2">
      <c r="A12634">
        <v>12633</v>
      </c>
      <c r="B12634" s="1">
        <v>45528</v>
      </c>
      <c r="C12634">
        <v>67</v>
      </c>
      <c r="D12634">
        <v>18</v>
      </c>
      <c r="E12634">
        <v>61</v>
      </c>
      <c r="F12634">
        <v>182.39</v>
      </c>
      <c r="G12634">
        <v>115.29</v>
      </c>
      <c r="H12634" t="s">
        <v>15</v>
      </c>
      <c r="I12634" t="s">
        <v>37</v>
      </c>
      <c r="J12634">
        <v>4</v>
      </c>
      <c r="K12634">
        <v>1.1000000000000001</v>
      </c>
      <c r="L12634">
        <v>2.99</v>
      </c>
      <c r="M12634" t="s">
        <v>33</v>
      </c>
      <c r="N12634">
        <v>0.63200000000000001</v>
      </c>
      <c r="O12634" t="s">
        <v>34</v>
      </c>
    </row>
    <row r="12635" spans="1:15" x14ac:dyDescent="0.2">
      <c r="A12635">
        <v>12634</v>
      </c>
      <c r="B12635" s="1">
        <v>45528</v>
      </c>
      <c r="C12635">
        <v>2410</v>
      </c>
      <c r="D12635">
        <v>20</v>
      </c>
      <c r="E12635">
        <v>22</v>
      </c>
      <c r="F12635">
        <v>175.78</v>
      </c>
      <c r="G12635">
        <v>129.58000000000001</v>
      </c>
      <c r="H12635" t="s">
        <v>15</v>
      </c>
      <c r="I12635" t="s">
        <v>38</v>
      </c>
      <c r="J12635">
        <v>5</v>
      </c>
      <c r="K12635">
        <v>2.1</v>
      </c>
      <c r="L12635">
        <v>7.99</v>
      </c>
      <c r="M12635" t="s">
        <v>39</v>
      </c>
      <c r="N12635">
        <v>0.73699999999999999</v>
      </c>
      <c r="O12635" t="s">
        <v>40</v>
      </c>
    </row>
    <row r="12636" spans="1:15" x14ac:dyDescent="0.2">
      <c r="A12636">
        <v>12635</v>
      </c>
      <c r="B12636" s="1">
        <v>45528</v>
      </c>
      <c r="C12636">
        <v>2050</v>
      </c>
      <c r="D12636">
        <v>21</v>
      </c>
      <c r="E12636">
        <v>7</v>
      </c>
      <c r="F12636">
        <v>139.93</v>
      </c>
      <c r="G12636">
        <v>94.43</v>
      </c>
      <c r="H12636" t="s">
        <v>15</v>
      </c>
      <c r="I12636" t="s">
        <v>41</v>
      </c>
      <c r="J12636">
        <v>5</v>
      </c>
      <c r="K12636">
        <v>6.5</v>
      </c>
      <c r="L12636">
        <v>19.989999999999998</v>
      </c>
      <c r="M12636" t="s">
        <v>39</v>
      </c>
      <c r="N12636">
        <v>0.67500000000000004</v>
      </c>
      <c r="O12636" t="s">
        <v>40</v>
      </c>
    </row>
    <row r="12637" spans="1:15" x14ac:dyDescent="0.2">
      <c r="A12637">
        <v>12636</v>
      </c>
      <c r="B12637" s="1">
        <v>45528</v>
      </c>
      <c r="C12637">
        <v>1943</v>
      </c>
      <c r="D12637">
        <v>19</v>
      </c>
      <c r="E12637">
        <v>15</v>
      </c>
      <c r="F12637">
        <v>194.85</v>
      </c>
      <c r="G12637">
        <v>127.35</v>
      </c>
      <c r="H12637" t="s">
        <v>15</v>
      </c>
      <c r="I12637" t="s">
        <v>42</v>
      </c>
      <c r="J12637">
        <v>5</v>
      </c>
      <c r="K12637">
        <v>4.5</v>
      </c>
      <c r="L12637">
        <v>12.99</v>
      </c>
      <c r="M12637" t="s">
        <v>39</v>
      </c>
      <c r="N12637">
        <v>0.65400000000000003</v>
      </c>
      <c r="O12637" t="s">
        <v>40</v>
      </c>
    </row>
    <row r="12638" spans="1:15" x14ac:dyDescent="0.2">
      <c r="A12638">
        <v>12637</v>
      </c>
      <c r="B12638" s="1">
        <v>45528</v>
      </c>
      <c r="C12638">
        <v>943</v>
      </c>
      <c r="D12638">
        <v>25</v>
      </c>
      <c r="E12638">
        <v>24</v>
      </c>
      <c r="F12638">
        <v>239.76</v>
      </c>
      <c r="G12638">
        <v>129.36000000000001</v>
      </c>
      <c r="H12638" t="s">
        <v>15</v>
      </c>
      <c r="I12638" t="s">
        <v>43</v>
      </c>
      <c r="J12638">
        <v>6</v>
      </c>
      <c r="K12638">
        <v>4.5999999999999996</v>
      </c>
      <c r="L12638">
        <v>9.99</v>
      </c>
      <c r="M12638" t="s">
        <v>44</v>
      </c>
      <c r="N12638">
        <v>0.54</v>
      </c>
      <c r="O12638" t="s">
        <v>45</v>
      </c>
    </row>
    <row r="12639" spans="1:15" x14ac:dyDescent="0.2">
      <c r="A12639">
        <v>12638</v>
      </c>
      <c r="B12639" s="1">
        <v>45528</v>
      </c>
      <c r="C12639">
        <v>1399</v>
      </c>
      <c r="D12639">
        <v>26</v>
      </c>
      <c r="E12639">
        <v>21</v>
      </c>
      <c r="F12639">
        <v>230.79</v>
      </c>
      <c r="G12639">
        <v>120.54</v>
      </c>
      <c r="H12639" t="s">
        <v>25</v>
      </c>
      <c r="I12639" t="s">
        <v>47</v>
      </c>
      <c r="J12639">
        <v>6</v>
      </c>
      <c r="K12639">
        <v>5.25</v>
      </c>
      <c r="L12639">
        <v>10.99</v>
      </c>
      <c r="M12639" t="s">
        <v>44</v>
      </c>
      <c r="N12639">
        <v>0.52200000000000002</v>
      </c>
      <c r="O12639" t="s">
        <v>45</v>
      </c>
    </row>
    <row r="12640" spans="1:15" x14ac:dyDescent="0.2">
      <c r="A12640">
        <v>12639</v>
      </c>
      <c r="B12640" s="1">
        <v>45528</v>
      </c>
      <c r="C12640">
        <v>2102</v>
      </c>
      <c r="D12640">
        <v>24</v>
      </c>
      <c r="E12640">
        <v>36</v>
      </c>
      <c r="F12640">
        <v>215.64</v>
      </c>
      <c r="G12640">
        <v>114.84</v>
      </c>
      <c r="H12640" t="s">
        <v>35</v>
      </c>
      <c r="I12640" t="s">
        <v>60</v>
      </c>
      <c r="J12640">
        <v>6</v>
      </c>
      <c r="K12640">
        <v>2.8</v>
      </c>
      <c r="L12640">
        <v>5.99</v>
      </c>
      <c r="M12640" t="s">
        <v>44</v>
      </c>
      <c r="N12640">
        <v>0.53300000000000003</v>
      </c>
      <c r="O12640" t="s">
        <v>45</v>
      </c>
    </row>
    <row r="12641" spans="1:15" x14ac:dyDescent="0.2">
      <c r="A12641">
        <v>12640</v>
      </c>
      <c r="B12641" s="1">
        <v>45528</v>
      </c>
      <c r="C12641">
        <v>2166</v>
      </c>
      <c r="D12641">
        <v>29</v>
      </c>
      <c r="E12641">
        <v>14</v>
      </c>
      <c r="F12641">
        <v>153.86000000000001</v>
      </c>
      <c r="G12641">
        <v>95.06</v>
      </c>
      <c r="H12641" t="s">
        <v>35</v>
      </c>
      <c r="I12641" t="s">
        <v>52</v>
      </c>
      <c r="J12641">
        <v>7</v>
      </c>
      <c r="K12641">
        <v>4.2</v>
      </c>
      <c r="L12641">
        <v>10.99</v>
      </c>
      <c r="M12641" t="s">
        <v>49</v>
      </c>
      <c r="N12641">
        <v>0.61799999999999999</v>
      </c>
      <c r="O12641" t="s">
        <v>50</v>
      </c>
    </row>
    <row r="12642" spans="1:15" x14ac:dyDescent="0.2">
      <c r="A12642">
        <v>12641</v>
      </c>
      <c r="B12642" s="1">
        <v>45528</v>
      </c>
      <c r="C12642">
        <v>1633</v>
      </c>
      <c r="D12642">
        <v>27</v>
      </c>
      <c r="E12642">
        <v>15</v>
      </c>
      <c r="F12642">
        <v>134.85</v>
      </c>
      <c r="G12642">
        <v>82.35</v>
      </c>
      <c r="H12642" t="s">
        <v>15</v>
      </c>
      <c r="I12642" t="s">
        <v>51</v>
      </c>
      <c r="J12642">
        <v>7</v>
      </c>
      <c r="K12642">
        <v>3.5</v>
      </c>
      <c r="L12642">
        <v>8.99</v>
      </c>
      <c r="M12642" t="s">
        <v>49</v>
      </c>
      <c r="N12642">
        <v>0.61099999999999999</v>
      </c>
      <c r="O12642" t="s">
        <v>50</v>
      </c>
    </row>
    <row r="12643" spans="1:15" x14ac:dyDescent="0.2">
      <c r="A12643">
        <v>12642</v>
      </c>
      <c r="B12643" s="1">
        <v>45528</v>
      </c>
      <c r="C12643">
        <v>923</v>
      </c>
      <c r="D12643">
        <v>28</v>
      </c>
      <c r="E12643">
        <v>50</v>
      </c>
      <c r="F12643">
        <v>174.5</v>
      </c>
      <c r="G12643">
        <v>112</v>
      </c>
      <c r="H12643" t="s">
        <v>15</v>
      </c>
      <c r="I12643" t="s">
        <v>48</v>
      </c>
      <c r="J12643">
        <v>7</v>
      </c>
      <c r="K12643">
        <v>1.25</v>
      </c>
      <c r="L12643">
        <v>3.49</v>
      </c>
      <c r="M12643" t="s">
        <v>49</v>
      </c>
      <c r="N12643">
        <v>0.64200000000000002</v>
      </c>
      <c r="O12643" t="s">
        <v>50</v>
      </c>
    </row>
    <row r="12644" spans="1:15" x14ac:dyDescent="0.2">
      <c r="A12644">
        <v>12643</v>
      </c>
      <c r="B12644" s="1">
        <v>45529</v>
      </c>
      <c r="C12644">
        <v>515</v>
      </c>
      <c r="D12644">
        <v>2</v>
      </c>
      <c r="E12644">
        <v>108</v>
      </c>
      <c r="F12644">
        <v>754.92</v>
      </c>
      <c r="G12644">
        <v>344.52</v>
      </c>
      <c r="H12644" t="s">
        <v>15</v>
      </c>
      <c r="I12644" t="s">
        <v>16</v>
      </c>
      <c r="J12644">
        <v>1</v>
      </c>
      <c r="K12644">
        <v>3.8</v>
      </c>
      <c r="L12644">
        <v>6.99</v>
      </c>
      <c r="M12644" t="s">
        <v>17</v>
      </c>
      <c r="N12644">
        <v>0.45600000000000002</v>
      </c>
      <c r="O12644" t="s">
        <v>18</v>
      </c>
    </row>
    <row r="12645" spans="1:15" x14ac:dyDescent="0.2">
      <c r="A12645">
        <v>12644</v>
      </c>
      <c r="B12645" s="1">
        <v>45529</v>
      </c>
      <c r="C12645">
        <v>2325</v>
      </c>
      <c r="D12645">
        <v>4</v>
      </c>
      <c r="E12645">
        <v>62</v>
      </c>
      <c r="F12645">
        <v>526.38</v>
      </c>
      <c r="G12645">
        <v>265.98</v>
      </c>
      <c r="H12645" t="s">
        <v>15</v>
      </c>
      <c r="I12645" t="s">
        <v>19</v>
      </c>
      <c r="J12645">
        <v>1</v>
      </c>
      <c r="K12645">
        <v>4.2</v>
      </c>
      <c r="L12645">
        <v>8.49</v>
      </c>
      <c r="M12645" t="s">
        <v>17</v>
      </c>
      <c r="N12645">
        <v>0.505</v>
      </c>
      <c r="O12645" t="s">
        <v>18</v>
      </c>
    </row>
    <row r="12646" spans="1:15" x14ac:dyDescent="0.2">
      <c r="A12646">
        <v>12645</v>
      </c>
      <c r="B12646" s="1">
        <v>45529</v>
      </c>
      <c r="C12646">
        <v>1255</v>
      </c>
      <c r="D12646">
        <v>3</v>
      </c>
      <c r="E12646">
        <v>87</v>
      </c>
      <c r="F12646">
        <v>695.13</v>
      </c>
      <c r="G12646">
        <v>303.63</v>
      </c>
      <c r="H12646" t="s">
        <v>35</v>
      </c>
      <c r="I12646" t="s">
        <v>53</v>
      </c>
      <c r="J12646">
        <v>1</v>
      </c>
      <c r="K12646">
        <v>4.5</v>
      </c>
      <c r="L12646">
        <v>7.99</v>
      </c>
      <c r="M12646" t="s">
        <v>17</v>
      </c>
      <c r="N12646">
        <v>0.437</v>
      </c>
      <c r="O12646" t="s">
        <v>18</v>
      </c>
    </row>
    <row r="12647" spans="1:15" x14ac:dyDescent="0.2">
      <c r="A12647">
        <v>12646</v>
      </c>
      <c r="B12647" s="1">
        <v>45529</v>
      </c>
      <c r="C12647">
        <v>645</v>
      </c>
      <c r="D12647">
        <v>10</v>
      </c>
      <c r="E12647">
        <v>100</v>
      </c>
      <c r="F12647">
        <v>399</v>
      </c>
      <c r="G12647">
        <v>224</v>
      </c>
      <c r="H12647" t="s">
        <v>35</v>
      </c>
      <c r="I12647" t="s">
        <v>24</v>
      </c>
      <c r="J12647">
        <v>2</v>
      </c>
      <c r="K12647">
        <v>1.75</v>
      </c>
      <c r="L12647">
        <v>3.99</v>
      </c>
      <c r="M12647" t="s">
        <v>22</v>
      </c>
      <c r="N12647">
        <v>0.56100000000000005</v>
      </c>
      <c r="O12647" t="s">
        <v>23</v>
      </c>
    </row>
    <row r="12648" spans="1:15" x14ac:dyDescent="0.2">
      <c r="A12648">
        <v>12647</v>
      </c>
      <c r="B12648" s="1">
        <v>45529</v>
      </c>
      <c r="C12648">
        <v>1552</v>
      </c>
      <c r="D12648">
        <v>7</v>
      </c>
      <c r="E12648">
        <v>176</v>
      </c>
      <c r="F12648">
        <v>491.04</v>
      </c>
      <c r="G12648">
        <v>279.83999999999997</v>
      </c>
      <c r="H12648" t="s">
        <v>15</v>
      </c>
      <c r="I12648" t="s">
        <v>54</v>
      </c>
      <c r="J12648">
        <v>2</v>
      </c>
      <c r="K12648">
        <v>1.2</v>
      </c>
      <c r="L12648">
        <v>2.79</v>
      </c>
      <c r="M12648" t="s">
        <v>22</v>
      </c>
      <c r="N12648">
        <v>0.56999999999999995</v>
      </c>
      <c r="O12648" t="s">
        <v>23</v>
      </c>
    </row>
    <row r="12649" spans="1:15" x14ac:dyDescent="0.2">
      <c r="A12649">
        <v>12648</v>
      </c>
      <c r="B12649" s="1">
        <v>45529</v>
      </c>
      <c r="C12649">
        <v>2233</v>
      </c>
      <c r="D12649">
        <v>6</v>
      </c>
      <c r="E12649">
        <v>103</v>
      </c>
      <c r="F12649">
        <v>565.47</v>
      </c>
      <c r="G12649">
        <v>287.37</v>
      </c>
      <c r="H12649" t="s">
        <v>25</v>
      </c>
      <c r="I12649" t="s">
        <v>26</v>
      </c>
      <c r="J12649">
        <v>2</v>
      </c>
      <c r="K12649">
        <v>2.7</v>
      </c>
      <c r="L12649">
        <v>5.49</v>
      </c>
      <c r="M12649" t="s">
        <v>22</v>
      </c>
      <c r="N12649">
        <v>0.50800000000000001</v>
      </c>
      <c r="O12649" t="s">
        <v>23</v>
      </c>
    </row>
    <row r="12650" spans="1:15" x14ac:dyDescent="0.2">
      <c r="A12650">
        <v>12649</v>
      </c>
      <c r="B12650" s="1">
        <v>45529</v>
      </c>
      <c r="C12650">
        <v>195</v>
      </c>
      <c r="D12650">
        <v>14</v>
      </c>
      <c r="E12650">
        <v>45</v>
      </c>
      <c r="F12650">
        <v>179.55</v>
      </c>
      <c r="G12650">
        <v>94.05</v>
      </c>
      <c r="H12650" t="s">
        <v>25</v>
      </c>
      <c r="I12650" t="s">
        <v>31</v>
      </c>
      <c r="J12650">
        <v>3</v>
      </c>
      <c r="K12650">
        <v>1.9</v>
      </c>
      <c r="L12650">
        <v>3.99</v>
      </c>
      <c r="M12650" t="s">
        <v>28</v>
      </c>
      <c r="N12650">
        <v>0.52400000000000002</v>
      </c>
      <c r="O12650" t="s">
        <v>29</v>
      </c>
    </row>
    <row r="12651" spans="1:15" x14ac:dyDescent="0.2">
      <c r="A12651">
        <v>12650</v>
      </c>
      <c r="B12651" s="1">
        <v>45529</v>
      </c>
      <c r="C12651">
        <v>110</v>
      </c>
      <c r="D12651">
        <v>13</v>
      </c>
      <c r="E12651">
        <v>22</v>
      </c>
      <c r="F12651">
        <v>197.78</v>
      </c>
      <c r="G12651">
        <v>98.78</v>
      </c>
      <c r="H12651" t="s">
        <v>15</v>
      </c>
      <c r="I12651" t="s">
        <v>30</v>
      </c>
      <c r="J12651">
        <v>3</v>
      </c>
      <c r="K12651">
        <v>4.5</v>
      </c>
      <c r="L12651">
        <v>8.99</v>
      </c>
      <c r="M12651" t="s">
        <v>28</v>
      </c>
      <c r="N12651">
        <v>0.499</v>
      </c>
      <c r="O12651" t="s">
        <v>29</v>
      </c>
    </row>
    <row r="12652" spans="1:15" x14ac:dyDescent="0.2">
      <c r="A12652">
        <v>12651</v>
      </c>
      <c r="B12652" s="1">
        <v>45529</v>
      </c>
      <c r="C12652">
        <v>1477</v>
      </c>
      <c r="D12652">
        <v>11</v>
      </c>
      <c r="E12652">
        <v>20</v>
      </c>
      <c r="F12652">
        <v>199.8</v>
      </c>
      <c r="G12652">
        <v>89.8</v>
      </c>
      <c r="H12652" t="s">
        <v>15</v>
      </c>
      <c r="I12652" t="s">
        <v>27</v>
      </c>
      <c r="J12652">
        <v>3</v>
      </c>
      <c r="K12652">
        <v>5.5</v>
      </c>
      <c r="L12652">
        <v>9.99</v>
      </c>
      <c r="M12652" t="s">
        <v>28</v>
      </c>
      <c r="N12652">
        <v>0.44900000000000001</v>
      </c>
      <c r="O12652" t="s">
        <v>29</v>
      </c>
    </row>
    <row r="12653" spans="1:15" x14ac:dyDescent="0.2">
      <c r="A12653">
        <v>12652</v>
      </c>
      <c r="B12653" s="1">
        <v>45529</v>
      </c>
      <c r="C12653">
        <v>659</v>
      </c>
      <c r="D12653">
        <v>15</v>
      </c>
      <c r="E12653">
        <v>45</v>
      </c>
      <c r="F12653">
        <v>202.05</v>
      </c>
      <c r="G12653">
        <v>123.3</v>
      </c>
      <c r="H12653" t="s">
        <v>15</v>
      </c>
      <c r="I12653" t="s">
        <v>55</v>
      </c>
      <c r="J12653">
        <v>4</v>
      </c>
      <c r="K12653">
        <v>1.75</v>
      </c>
      <c r="L12653">
        <v>4.49</v>
      </c>
      <c r="M12653" t="s">
        <v>33</v>
      </c>
      <c r="N12653">
        <v>0.61</v>
      </c>
      <c r="O12653" t="s">
        <v>34</v>
      </c>
    </row>
    <row r="12654" spans="1:15" x14ac:dyDescent="0.2">
      <c r="A12654">
        <v>12653</v>
      </c>
      <c r="B12654" s="1">
        <v>45529</v>
      </c>
      <c r="C12654">
        <v>2353</v>
      </c>
      <c r="D12654">
        <v>16</v>
      </c>
      <c r="E12654">
        <v>26</v>
      </c>
      <c r="F12654">
        <v>233.74</v>
      </c>
      <c r="G12654">
        <v>132.34</v>
      </c>
      <c r="H12654" t="s">
        <v>15</v>
      </c>
      <c r="I12654" t="s">
        <v>32</v>
      </c>
      <c r="J12654">
        <v>4</v>
      </c>
      <c r="K12654">
        <v>3.9</v>
      </c>
      <c r="L12654">
        <v>8.99</v>
      </c>
      <c r="M12654" t="s">
        <v>33</v>
      </c>
      <c r="N12654">
        <v>0.56599999999999995</v>
      </c>
      <c r="O12654" t="s">
        <v>34</v>
      </c>
    </row>
    <row r="12655" spans="1:15" x14ac:dyDescent="0.2">
      <c r="A12655">
        <v>12654</v>
      </c>
      <c r="B12655" s="1">
        <v>45529</v>
      </c>
      <c r="C12655">
        <v>775</v>
      </c>
      <c r="D12655">
        <v>17</v>
      </c>
      <c r="E12655">
        <v>51</v>
      </c>
      <c r="F12655">
        <v>279.99</v>
      </c>
      <c r="G12655">
        <v>167.79</v>
      </c>
      <c r="H12655" t="s">
        <v>15</v>
      </c>
      <c r="I12655" t="s">
        <v>36</v>
      </c>
      <c r="J12655">
        <v>4</v>
      </c>
      <c r="K12655">
        <v>2.2000000000000002</v>
      </c>
      <c r="L12655">
        <v>5.49</v>
      </c>
      <c r="M12655" t="s">
        <v>33</v>
      </c>
      <c r="N12655">
        <v>0.59899999999999998</v>
      </c>
      <c r="O12655" t="s">
        <v>34</v>
      </c>
    </row>
    <row r="12656" spans="1:15" x14ac:dyDescent="0.2">
      <c r="A12656">
        <v>12655</v>
      </c>
      <c r="B12656" s="1">
        <v>45529</v>
      </c>
      <c r="C12656">
        <v>1446</v>
      </c>
      <c r="D12656">
        <v>20</v>
      </c>
      <c r="E12656">
        <v>24</v>
      </c>
      <c r="F12656">
        <v>191.76</v>
      </c>
      <c r="G12656">
        <v>141.36000000000001</v>
      </c>
      <c r="H12656" t="s">
        <v>15</v>
      </c>
      <c r="I12656" t="s">
        <v>38</v>
      </c>
      <c r="J12656">
        <v>5</v>
      </c>
      <c r="K12656">
        <v>2.1</v>
      </c>
      <c r="L12656">
        <v>7.99</v>
      </c>
      <c r="M12656" t="s">
        <v>39</v>
      </c>
      <c r="N12656">
        <v>0.73699999999999999</v>
      </c>
      <c r="O12656" t="s">
        <v>40</v>
      </c>
    </row>
    <row r="12657" spans="1:15" x14ac:dyDescent="0.2">
      <c r="A12657">
        <v>12656</v>
      </c>
      <c r="B12657" s="1">
        <v>45529</v>
      </c>
      <c r="C12657">
        <v>2291</v>
      </c>
      <c r="D12657">
        <v>21</v>
      </c>
      <c r="E12657">
        <v>8</v>
      </c>
      <c r="F12657">
        <v>159.91999999999999</v>
      </c>
      <c r="G12657">
        <v>107.92</v>
      </c>
      <c r="H12657" t="s">
        <v>15</v>
      </c>
      <c r="I12657" t="s">
        <v>41</v>
      </c>
      <c r="J12657">
        <v>5</v>
      </c>
      <c r="K12657">
        <v>6.5</v>
      </c>
      <c r="L12657">
        <v>19.989999999999998</v>
      </c>
      <c r="M12657" t="s">
        <v>39</v>
      </c>
      <c r="N12657">
        <v>0.67500000000000004</v>
      </c>
      <c r="O12657" t="s">
        <v>40</v>
      </c>
    </row>
    <row r="12658" spans="1:15" x14ac:dyDescent="0.2">
      <c r="A12658">
        <v>12657</v>
      </c>
      <c r="B12658" s="1">
        <v>45529</v>
      </c>
      <c r="C12658">
        <v>1412</v>
      </c>
      <c r="D12658">
        <v>19</v>
      </c>
      <c r="E12658">
        <v>13</v>
      </c>
      <c r="F12658">
        <v>168.87</v>
      </c>
      <c r="G12658">
        <v>110.37</v>
      </c>
      <c r="H12658" t="s">
        <v>15</v>
      </c>
      <c r="I12658" t="s">
        <v>42</v>
      </c>
      <c r="J12658">
        <v>5</v>
      </c>
      <c r="K12658">
        <v>4.5</v>
      </c>
      <c r="L12658">
        <v>12.99</v>
      </c>
      <c r="M12658" t="s">
        <v>39</v>
      </c>
      <c r="N12658">
        <v>0.65400000000000003</v>
      </c>
      <c r="O12658" t="s">
        <v>40</v>
      </c>
    </row>
    <row r="12659" spans="1:15" x14ac:dyDescent="0.2">
      <c r="A12659">
        <v>12658</v>
      </c>
      <c r="B12659" s="1">
        <v>45529</v>
      </c>
      <c r="C12659">
        <v>1449</v>
      </c>
      <c r="D12659">
        <v>26</v>
      </c>
      <c r="E12659">
        <v>24</v>
      </c>
      <c r="F12659">
        <v>263.76</v>
      </c>
      <c r="G12659">
        <v>137.76</v>
      </c>
      <c r="H12659" t="s">
        <v>25</v>
      </c>
      <c r="I12659" t="s">
        <v>47</v>
      </c>
      <c r="J12659">
        <v>6</v>
      </c>
      <c r="K12659">
        <v>5.25</v>
      </c>
      <c r="L12659">
        <v>10.99</v>
      </c>
      <c r="M12659" t="s">
        <v>44</v>
      </c>
      <c r="N12659">
        <v>0.52200000000000002</v>
      </c>
      <c r="O12659" t="s">
        <v>45</v>
      </c>
    </row>
    <row r="12660" spans="1:15" x14ac:dyDescent="0.2">
      <c r="A12660">
        <v>12659</v>
      </c>
      <c r="B12660" s="1">
        <v>45529</v>
      </c>
      <c r="C12660">
        <v>1820</v>
      </c>
      <c r="D12660">
        <v>24</v>
      </c>
      <c r="E12660">
        <v>30</v>
      </c>
      <c r="F12660">
        <v>179.7</v>
      </c>
      <c r="G12660">
        <v>95.7</v>
      </c>
      <c r="H12660" t="s">
        <v>35</v>
      </c>
      <c r="I12660" t="s">
        <v>60</v>
      </c>
      <c r="J12660">
        <v>6</v>
      </c>
      <c r="K12660">
        <v>2.8</v>
      </c>
      <c r="L12660">
        <v>5.99</v>
      </c>
      <c r="M12660" t="s">
        <v>44</v>
      </c>
      <c r="N12660">
        <v>0.53300000000000003</v>
      </c>
      <c r="O12660" t="s">
        <v>45</v>
      </c>
    </row>
    <row r="12661" spans="1:15" x14ac:dyDescent="0.2">
      <c r="A12661">
        <v>12660</v>
      </c>
      <c r="B12661" s="1">
        <v>45529</v>
      </c>
      <c r="C12661">
        <v>617</v>
      </c>
      <c r="D12661">
        <v>23</v>
      </c>
      <c r="E12661">
        <v>122</v>
      </c>
      <c r="F12661">
        <v>218.38</v>
      </c>
      <c r="G12661">
        <v>139.08000000000001</v>
      </c>
      <c r="H12661" t="s">
        <v>15</v>
      </c>
      <c r="I12661" t="s">
        <v>46</v>
      </c>
      <c r="J12661">
        <v>6</v>
      </c>
      <c r="K12661">
        <v>0.65</v>
      </c>
      <c r="L12661">
        <v>1.79</v>
      </c>
      <c r="M12661" t="s">
        <v>44</v>
      </c>
      <c r="N12661">
        <v>0.63700000000000001</v>
      </c>
      <c r="O12661" t="s">
        <v>45</v>
      </c>
    </row>
    <row r="12662" spans="1:15" x14ac:dyDescent="0.2">
      <c r="A12662">
        <v>12661</v>
      </c>
      <c r="B12662" s="1">
        <v>45529</v>
      </c>
      <c r="C12662">
        <v>1942</v>
      </c>
      <c r="D12662">
        <v>27</v>
      </c>
      <c r="E12662">
        <v>17</v>
      </c>
      <c r="F12662">
        <v>152.83000000000001</v>
      </c>
      <c r="G12662">
        <v>93.33</v>
      </c>
      <c r="H12662" t="s">
        <v>15</v>
      </c>
      <c r="I12662" t="s">
        <v>51</v>
      </c>
      <c r="J12662">
        <v>7</v>
      </c>
      <c r="K12662">
        <v>3.5</v>
      </c>
      <c r="L12662">
        <v>8.99</v>
      </c>
      <c r="M12662" t="s">
        <v>49</v>
      </c>
      <c r="N12662">
        <v>0.61099999999999999</v>
      </c>
      <c r="O12662" t="s">
        <v>50</v>
      </c>
    </row>
    <row r="12663" spans="1:15" x14ac:dyDescent="0.2">
      <c r="A12663">
        <v>12662</v>
      </c>
      <c r="B12663" s="1">
        <v>45529</v>
      </c>
      <c r="C12663">
        <v>1510</v>
      </c>
      <c r="D12663">
        <v>28</v>
      </c>
      <c r="E12663">
        <v>40</v>
      </c>
      <c r="F12663">
        <v>139.6</v>
      </c>
      <c r="G12663">
        <v>89.6</v>
      </c>
      <c r="H12663" t="s">
        <v>15</v>
      </c>
      <c r="I12663" t="s">
        <v>48</v>
      </c>
      <c r="J12663">
        <v>7</v>
      </c>
      <c r="K12663">
        <v>1.25</v>
      </c>
      <c r="L12663">
        <v>3.49</v>
      </c>
      <c r="M12663" t="s">
        <v>49</v>
      </c>
      <c r="N12663">
        <v>0.64200000000000002</v>
      </c>
      <c r="O12663" t="s">
        <v>50</v>
      </c>
    </row>
    <row r="12664" spans="1:15" x14ac:dyDescent="0.2">
      <c r="A12664">
        <v>12663</v>
      </c>
      <c r="B12664" s="1">
        <v>45529</v>
      </c>
      <c r="C12664">
        <v>1455</v>
      </c>
      <c r="D12664">
        <v>29</v>
      </c>
      <c r="E12664">
        <v>13</v>
      </c>
      <c r="F12664">
        <v>142.87</v>
      </c>
      <c r="G12664">
        <v>88.27</v>
      </c>
      <c r="H12664" t="s">
        <v>15</v>
      </c>
      <c r="I12664" t="s">
        <v>52</v>
      </c>
      <c r="J12664">
        <v>7</v>
      </c>
      <c r="K12664">
        <v>4.2</v>
      </c>
      <c r="L12664">
        <v>10.99</v>
      </c>
      <c r="M12664" t="s">
        <v>49</v>
      </c>
      <c r="N12664">
        <v>0.61799999999999999</v>
      </c>
      <c r="O12664" t="s">
        <v>50</v>
      </c>
    </row>
    <row r="12665" spans="1:15" x14ac:dyDescent="0.2">
      <c r="A12665">
        <v>12664</v>
      </c>
      <c r="B12665" s="1">
        <v>45530</v>
      </c>
      <c r="C12665">
        <v>840</v>
      </c>
      <c r="D12665">
        <v>4</v>
      </c>
      <c r="E12665">
        <v>76</v>
      </c>
      <c r="F12665">
        <v>645.24</v>
      </c>
      <c r="G12665">
        <v>326.04000000000002</v>
      </c>
      <c r="H12665" t="s">
        <v>15</v>
      </c>
      <c r="I12665" t="s">
        <v>19</v>
      </c>
      <c r="J12665">
        <v>1</v>
      </c>
      <c r="K12665">
        <v>4.2</v>
      </c>
      <c r="L12665">
        <v>8.49</v>
      </c>
      <c r="M12665" t="s">
        <v>17</v>
      </c>
      <c r="N12665">
        <v>0.505</v>
      </c>
      <c r="O12665" t="s">
        <v>18</v>
      </c>
    </row>
    <row r="12666" spans="1:15" x14ac:dyDescent="0.2">
      <c r="A12666">
        <v>12665</v>
      </c>
      <c r="B12666" s="1">
        <v>45530</v>
      </c>
      <c r="C12666">
        <v>2089</v>
      </c>
      <c r="D12666">
        <v>5</v>
      </c>
      <c r="E12666">
        <v>163</v>
      </c>
      <c r="F12666">
        <v>536.27</v>
      </c>
      <c r="G12666">
        <v>275.47000000000003</v>
      </c>
      <c r="H12666" t="s">
        <v>15</v>
      </c>
      <c r="I12666" t="s">
        <v>58</v>
      </c>
      <c r="J12666">
        <v>1</v>
      </c>
      <c r="K12666">
        <v>1.6</v>
      </c>
      <c r="L12666">
        <v>3.29</v>
      </c>
      <c r="M12666" t="s">
        <v>17</v>
      </c>
      <c r="N12666">
        <v>0.51400000000000001</v>
      </c>
      <c r="O12666" t="s">
        <v>18</v>
      </c>
    </row>
    <row r="12667" spans="1:15" x14ac:dyDescent="0.2">
      <c r="A12667">
        <v>12666</v>
      </c>
      <c r="B12667" s="1">
        <v>45530</v>
      </c>
      <c r="C12667">
        <v>904</v>
      </c>
      <c r="D12667">
        <v>3</v>
      </c>
      <c r="E12667">
        <v>70</v>
      </c>
      <c r="F12667">
        <v>559.29999999999995</v>
      </c>
      <c r="G12667">
        <v>244.3</v>
      </c>
      <c r="H12667" t="s">
        <v>35</v>
      </c>
      <c r="I12667" t="s">
        <v>53</v>
      </c>
      <c r="J12667">
        <v>1</v>
      </c>
      <c r="K12667">
        <v>4.5</v>
      </c>
      <c r="L12667">
        <v>7.99</v>
      </c>
      <c r="M12667" t="s">
        <v>17</v>
      </c>
      <c r="N12667">
        <v>0.437</v>
      </c>
      <c r="O12667" t="s">
        <v>18</v>
      </c>
    </row>
    <row r="12668" spans="1:15" x14ac:dyDescent="0.2">
      <c r="A12668">
        <v>12667</v>
      </c>
      <c r="B12668" s="1">
        <v>45530</v>
      </c>
      <c r="C12668">
        <v>441</v>
      </c>
      <c r="D12668">
        <v>6</v>
      </c>
      <c r="E12668">
        <v>68</v>
      </c>
      <c r="F12668">
        <v>373.32</v>
      </c>
      <c r="G12668">
        <v>189.72</v>
      </c>
      <c r="H12668" t="s">
        <v>15</v>
      </c>
      <c r="I12668" t="s">
        <v>26</v>
      </c>
      <c r="J12668">
        <v>2</v>
      </c>
      <c r="K12668">
        <v>2.7</v>
      </c>
      <c r="L12668">
        <v>5.49</v>
      </c>
      <c r="M12668" t="s">
        <v>22</v>
      </c>
      <c r="N12668">
        <v>0.50800000000000001</v>
      </c>
      <c r="O12668" t="s">
        <v>23</v>
      </c>
    </row>
    <row r="12669" spans="1:15" x14ac:dyDescent="0.2">
      <c r="A12669">
        <v>12668</v>
      </c>
      <c r="B12669" s="1">
        <v>45530</v>
      </c>
      <c r="C12669">
        <v>712</v>
      </c>
      <c r="D12669">
        <v>8</v>
      </c>
      <c r="E12669">
        <v>195</v>
      </c>
      <c r="F12669">
        <v>388.05</v>
      </c>
      <c r="G12669">
        <v>222.3</v>
      </c>
      <c r="H12669" t="s">
        <v>15</v>
      </c>
      <c r="I12669" t="s">
        <v>21</v>
      </c>
      <c r="J12669">
        <v>2</v>
      </c>
      <c r="K12669">
        <v>0.85</v>
      </c>
      <c r="L12669">
        <v>1.99</v>
      </c>
      <c r="M12669" t="s">
        <v>22</v>
      </c>
      <c r="N12669">
        <v>0.57299999999999995</v>
      </c>
      <c r="O12669" t="s">
        <v>23</v>
      </c>
    </row>
    <row r="12670" spans="1:15" x14ac:dyDescent="0.2">
      <c r="A12670">
        <v>12669</v>
      </c>
      <c r="B12670" s="1">
        <v>45530</v>
      </c>
      <c r="C12670">
        <v>2243</v>
      </c>
      <c r="D12670">
        <v>10</v>
      </c>
      <c r="E12670">
        <v>94</v>
      </c>
      <c r="F12670">
        <v>375.06</v>
      </c>
      <c r="G12670">
        <v>210.56</v>
      </c>
      <c r="H12670" t="s">
        <v>15</v>
      </c>
      <c r="I12670" t="s">
        <v>24</v>
      </c>
      <c r="J12670">
        <v>2</v>
      </c>
      <c r="K12670">
        <v>1.75</v>
      </c>
      <c r="L12670">
        <v>3.99</v>
      </c>
      <c r="M12670" t="s">
        <v>22</v>
      </c>
      <c r="N12670">
        <v>0.56100000000000005</v>
      </c>
      <c r="O12670" t="s">
        <v>23</v>
      </c>
    </row>
    <row r="12671" spans="1:15" x14ac:dyDescent="0.2">
      <c r="A12671">
        <v>12670</v>
      </c>
      <c r="B12671" s="1">
        <v>45530</v>
      </c>
      <c r="C12671">
        <v>942</v>
      </c>
      <c r="D12671">
        <v>13</v>
      </c>
      <c r="E12671">
        <v>25</v>
      </c>
      <c r="F12671">
        <v>224.75</v>
      </c>
      <c r="G12671">
        <v>112.25</v>
      </c>
      <c r="H12671" t="s">
        <v>35</v>
      </c>
      <c r="I12671" t="s">
        <v>30</v>
      </c>
      <c r="J12671">
        <v>3</v>
      </c>
      <c r="K12671">
        <v>4.5</v>
      </c>
      <c r="L12671">
        <v>8.99</v>
      </c>
      <c r="M12671" t="s">
        <v>28</v>
      </c>
      <c r="N12671">
        <v>0.499</v>
      </c>
      <c r="O12671" t="s">
        <v>29</v>
      </c>
    </row>
    <row r="12672" spans="1:15" x14ac:dyDescent="0.2">
      <c r="A12672">
        <v>12671</v>
      </c>
      <c r="B12672" s="1">
        <v>45530</v>
      </c>
      <c r="C12672">
        <v>1865</v>
      </c>
      <c r="D12672">
        <v>12</v>
      </c>
      <c r="E12672">
        <v>16</v>
      </c>
      <c r="F12672">
        <v>207.84</v>
      </c>
      <c r="G12672">
        <v>99.04</v>
      </c>
      <c r="H12672" t="s">
        <v>35</v>
      </c>
      <c r="I12672" t="s">
        <v>59</v>
      </c>
      <c r="J12672">
        <v>3</v>
      </c>
      <c r="K12672">
        <v>6.8</v>
      </c>
      <c r="L12672">
        <v>12.99</v>
      </c>
      <c r="M12672" t="s">
        <v>28</v>
      </c>
      <c r="N12672">
        <v>0.47699999999999998</v>
      </c>
      <c r="O12672" t="s">
        <v>29</v>
      </c>
    </row>
    <row r="12673" spans="1:15" x14ac:dyDescent="0.2">
      <c r="A12673">
        <v>12672</v>
      </c>
      <c r="B12673" s="1">
        <v>45530</v>
      </c>
      <c r="C12673">
        <v>1173</v>
      </c>
      <c r="D12673">
        <v>11</v>
      </c>
      <c r="E12673">
        <v>20</v>
      </c>
      <c r="F12673">
        <v>199.8</v>
      </c>
      <c r="G12673">
        <v>89.8</v>
      </c>
      <c r="H12673" t="s">
        <v>35</v>
      </c>
      <c r="I12673" t="s">
        <v>27</v>
      </c>
      <c r="J12673">
        <v>3</v>
      </c>
      <c r="K12673">
        <v>5.5</v>
      </c>
      <c r="L12673">
        <v>9.99</v>
      </c>
      <c r="M12673" t="s">
        <v>28</v>
      </c>
      <c r="N12673">
        <v>0.44900000000000001</v>
      </c>
      <c r="O12673" t="s">
        <v>29</v>
      </c>
    </row>
    <row r="12674" spans="1:15" x14ac:dyDescent="0.2">
      <c r="A12674">
        <v>12673</v>
      </c>
      <c r="B12674" s="1">
        <v>45530</v>
      </c>
      <c r="C12674">
        <v>2059</v>
      </c>
      <c r="D12674">
        <v>17</v>
      </c>
      <c r="E12674">
        <v>39</v>
      </c>
      <c r="F12674">
        <v>214.11</v>
      </c>
      <c r="G12674">
        <v>128.31</v>
      </c>
      <c r="H12674" t="s">
        <v>15</v>
      </c>
      <c r="I12674" t="s">
        <v>36</v>
      </c>
      <c r="J12674">
        <v>4</v>
      </c>
      <c r="K12674">
        <v>2.2000000000000002</v>
      </c>
      <c r="L12674">
        <v>5.49</v>
      </c>
      <c r="M12674" t="s">
        <v>33</v>
      </c>
      <c r="N12674">
        <v>0.59899999999999998</v>
      </c>
      <c r="O12674" t="s">
        <v>34</v>
      </c>
    </row>
    <row r="12675" spans="1:15" x14ac:dyDescent="0.2">
      <c r="A12675">
        <v>12674</v>
      </c>
      <c r="B12675" s="1">
        <v>45530</v>
      </c>
      <c r="C12675">
        <v>2273</v>
      </c>
      <c r="D12675">
        <v>18</v>
      </c>
      <c r="E12675">
        <v>73</v>
      </c>
      <c r="F12675">
        <v>218.27</v>
      </c>
      <c r="G12675">
        <v>137.97</v>
      </c>
      <c r="H12675" t="s">
        <v>15</v>
      </c>
      <c r="I12675" t="s">
        <v>37</v>
      </c>
      <c r="J12675">
        <v>4</v>
      </c>
      <c r="K12675">
        <v>1.1000000000000001</v>
      </c>
      <c r="L12675">
        <v>2.99</v>
      </c>
      <c r="M12675" t="s">
        <v>33</v>
      </c>
      <c r="N12675">
        <v>0.63200000000000001</v>
      </c>
      <c r="O12675" t="s">
        <v>34</v>
      </c>
    </row>
    <row r="12676" spans="1:15" x14ac:dyDescent="0.2">
      <c r="A12676">
        <v>12675</v>
      </c>
      <c r="B12676" s="1">
        <v>45530</v>
      </c>
      <c r="C12676">
        <v>365</v>
      </c>
      <c r="D12676">
        <v>15</v>
      </c>
      <c r="E12676">
        <v>51</v>
      </c>
      <c r="F12676">
        <v>228.99</v>
      </c>
      <c r="G12676">
        <v>139.74</v>
      </c>
      <c r="H12676" t="s">
        <v>15</v>
      </c>
      <c r="I12676" t="s">
        <v>55</v>
      </c>
      <c r="J12676">
        <v>4</v>
      </c>
      <c r="K12676">
        <v>1.75</v>
      </c>
      <c r="L12676">
        <v>4.49</v>
      </c>
      <c r="M12676" t="s">
        <v>33</v>
      </c>
      <c r="N12676">
        <v>0.61</v>
      </c>
      <c r="O12676" t="s">
        <v>34</v>
      </c>
    </row>
    <row r="12677" spans="1:15" x14ac:dyDescent="0.2">
      <c r="A12677">
        <v>12676</v>
      </c>
      <c r="B12677" s="1">
        <v>45530</v>
      </c>
      <c r="C12677">
        <v>1783</v>
      </c>
      <c r="D12677">
        <v>19</v>
      </c>
      <c r="E12677">
        <v>12</v>
      </c>
      <c r="F12677">
        <v>155.88</v>
      </c>
      <c r="G12677">
        <v>101.88</v>
      </c>
      <c r="H12677" t="s">
        <v>15</v>
      </c>
      <c r="I12677" t="s">
        <v>42</v>
      </c>
      <c r="J12677">
        <v>5</v>
      </c>
      <c r="K12677">
        <v>4.5</v>
      </c>
      <c r="L12677">
        <v>12.99</v>
      </c>
      <c r="M12677" t="s">
        <v>39</v>
      </c>
      <c r="N12677">
        <v>0.65400000000000003</v>
      </c>
      <c r="O12677" t="s">
        <v>40</v>
      </c>
    </row>
    <row r="12678" spans="1:15" x14ac:dyDescent="0.2">
      <c r="A12678">
        <v>12677</v>
      </c>
      <c r="B12678" s="1">
        <v>45530</v>
      </c>
      <c r="C12678">
        <v>228</v>
      </c>
      <c r="D12678">
        <v>20</v>
      </c>
      <c r="E12678">
        <v>21</v>
      </c>
      <c r="F12678">
        <v>167.79</v>
      </c>
      <c r="G12678">
        <v>123.69</v>
      </c>
      <c r="H12678" t="s">
        <v>35</v>
      </c>
      <c r="I12678" t="s">
        <v>38</v>
      </c>
      <c r="J12678">
        <v>5</v>
      </c>
      <c r="K12678">
        <v>2.1</v>
      </c>
      <c r="L12678">
        <v>7.99</v>
      </c>
      <c r="M12678" t="s">
        <v>39</v>
      </c>
      <c r="N12678">
        <v>0.73699999999999999</v>
      </c>
      <c r="O12678" t="s">
        <v>40</v>
      </c>
    </row>
    <row r="12679" spans="1:15" x14ac:dyDescent="0.2">
      <c r="A12679">
        <v>12678</v>
      </c>
      <c r="B12679" s="1">
        <v>45530</v>
      </c>
      <c r="C12679">
        <v>2030</v>
      </c>
      <c r="D12679">
        <v>22</v>
      </c>
      <c r="E12679">
        <v>7</v>
      </c>
      <c r="F12679">
        <v>174.93</v>
      </c>
      <c r="G12679">
        <v>108.43</v>
      </c>
      <c r="H12679" t="s">
        <v>35</v>
      </c>
      <c r="I12679" t="s">
        <v>56</v>
      </c>
      <c r="J12679">
        <v>5</v>
      </c>
      <c r="K12679">
        <v>9.5</v>
      </c>
      <c r="L12679">
        <v>24.99</v>
      </c>
      <c r="M12679" t="s">
        <v>39</v>
      </c>
      <c r="N12679">
        <v>0.62</v>
      </c>
      <c r="O12679" t="s">
        <v>40</v>
      </c>
    </row>
    <row r="12680" spans="1:15" x14ac:dyDescent="0.2">
      <c r="A12680">
        <v>12679</v>
      </c>
      <c r="B12680" s="1">
        <v>45530</v>
      </c>
      <c r="C12680">
        <v>83</v>
      </c>
      <c r="D12680">
        <v>25</v>
      </c>
      <c r="E12680">
        <v>18</v>
      </c>
      <c r="F12680">
        <v>179.82</v>
      </c>
      <c r="G12680">
        <v>97.02</v>
      </c>
      <c r="H12680" t="s">
        <v>25</v>
      </c>
      <c r="I12680" t="s">
        <v>43</v>
      </c>
      <c r="J12680">
        <v>6</v>
      </c>
      <c r="K12680">
        <v>4.5999999999999996</v>
      </c>
      <c r="L12680">
        <v>9.99</v>
      </c>
      <c r="M12680" t="s">
        <v>44</v>
      </c>
      <c r="N12680">
        <v>0.54</v>
      </c>
      <c r="O12680" t="s">
        <v>45</v>
      </c>
    </row>
    <row r="12681" spans="1:15" x14ac:dyDescent="0.2">
      <c r="A12681">
        <v>12680</v>
      </c>
      <c r="B12681" s="1">
        <v>45530</v>
      </c>
      <c r="C12681">
        <v>147</v>
      </c>
      <c r="D12681">
        <v>23</v>
      </c>
      <c r="E12681">
        <v>143</v>
      </c>
      <c r="F12681">
        <v>255.97</v>
      </c>
      <c r="G12681">
        <v>163.02000000000001</v>
      </c>
      <c r="H12681" t="s">
        <v>35</v>
      </c>
      <c r="I12681" t="s">
        <v>46</v>
      </c>
      <c r="J12681">
        <v>6</v>
      </c>
      <c r="K12681">
        <v>0.65</v>
      </c>
      <c r="L12681">
        <v>1.79</v>
      </c>
      <c r="M12681" t="s">
        <v>44</v>
      </c>
      <c r="N12681">
        <v>0.63700000000000001</v>
      </c>
      <c r="O12681" t="s">
        <v>45</v>
      </c>
    </row>
    <row r="12682" spans="1:15" x14ac:dyDescent="0.2">
      <c r="A12682">
        <v>12681</v>
      </c>
      <c r="B12682" s="1">
        <v>45530</v>
      </c>
      <c r="C12682">
        <v>2271</v>
      </c>
      <c r="D12682">
        <v>24</v>
      </c>
      <c r="E12682">
        <v>40</v>
      </c>
      <c r="F12682">
        <v>239.6</v>
      </c>
      <c r="G12682">
        <v>127.6</v>
      </c>
      <c r="H12682" t="s">
        <v>35</v>
      </c>
      <c r="I12682" t="s">
        <v>60</v>
      </c>
      <c r="J12682">
        <v>6</v>
      </c>
      <c r="K12682">
        <v>2.8</v>
      </c>
      <c r="L12682">
        <v>5.99</v>
      </c>
      <c r="M12682" t="s">
        <v>44</v>
      </c>
      <c r="N12682">
        <v>0.53300000000000003</v>
      </c>
      <c r="O12682" t="s">
        <v>45</v>
      </c>
    </row>
    <row r="12683" spans="1:15" x14ac:dyDescent="0.2">
      <c r="A12683">
        <v>12682</v>
      </c>
      <c r="B12683" s="1">
        <v>45530</v>
      </c>
      <c r="C12683">
        <v>1606</v>
      </c>
      <c r="D12683">
        <v>30</v>
      </c>
      <c r="E12683">
        <v>30</v>
      </c>
      <c r="F12683">
        <v>134.69999999999999</v>
      </c>
      <c r="G12683">
        <v>89.7</v>
      </c>
      <c r="H12683" t="s">
        <v>15</v>
      </c>
      <c r="I12683" t="s">
        <v>57</v>
      </c>
      <c r="J12683">
        <v>7</v>
      </c>
      <c r="K12683">
        <v>1.5</v>
      </c>
      <c r="L12683">
        <v>4.49</v>
      </c>
      <c r="M12683" t="s">
        <v>49</v>
      </c>
      <c r="N12683">
        <v>0.66600000000000004</v>
      </c>
      <c r="O12683" t="s">
        <v>50</v>
      </c>
    </row>
    <row r="12684" spans="1:15" x14ac:dyDescent="0.2">
      <c r="A12684">
        <v>12683</v>
      </c>
      <c r="B12684" s="1">
        <v>45530</v>
      </c>
      <c r="C12684">
        <v>1852</v>
      </c>
      <c r="D12684">
        <v>29</v>
      </c>
      <c r="E12684">
        <v>12</v>
      </c>
      <c r="F12684">
        <v>131.88</v>
      </c>
      <c r="G12684">
        <v>81.48</v>
      </c>
      <c r="H12684" t="s">
        <v>15</v>
      </c>
      <c r="I12684" t="s">
        <v>52</v>
      </c>
      <c r="J12684">
        <v>7</v>
      </c>
      <c r="K12684">
        <v>4.2</v>
      </c>
      <c r="L12684">
        <v>10.99</v>
      </c>
      <c r="M12684" t="s">
        <v>49</v>
      </c>
      <c r="N12684">
        <v>0.61799999999999999</v>
      </c>
      <c r="O12684" t="s">
        <v>50</v>
      </c>
    </row>
    <row r="12685" spans="1:15" x14ac:dyDescent="0.2">
      <c r="A12685">
        <v>12684</v>
      </c>
      <c r="B12685" s="1">
        <v>45530</v>
      </c>
      <c r="C12685">
        <v>590</v>
      </c>
      <c r="D12685">
        <v>28</v>
      </c>
      <c r="E12685">
        <v>43</v>
      </c>
      <c r="F12685">
        <v>150.07</v>
      </c>
      <c r="G12685">
        <v>96.32</v>
      </c>
      <c r="H12685" t="s">
        <v>25</v>
      </c>
      <c r="I12685" t="s">
        <v>48</v>
      </c>
      <c r="J12685">
        <v>7</v>
      </c>
      <c r="K12685">
        <v>1.25</v>
      </c>
      <c r="L12685">
        <v>3.49</v>
      </c>
      <c r="M12685" t="s">
        <v>49</v>
      </c>
      <c r="N12685">
        <v>0.64200000000000002</v>
      </c>
      <c r="O12685" t="s">
        <v>50</v>
      </c>
    </row>
    <row r="12686" spans="1:15" x14ac:dyDescent="0.2">
      <c r="A12686">
        <v>12685</v>
      </c>
      <c r="B12686" s="1">
        <v>45531</v>
      </c>
      <c r="C12686">
        <v>505</v>
      </c>
      <c r="D12686">
        <v>3</v>
      </c>
      <c r="E12686">
        <v>74</v>
      </c>
      <c r="F12686">
        <v>591.26</v>
      </c>
      <c r="G12686">
        <v>258.26</v>
      </c>
      <c r="H12686" t="s">
        <v>15</v>
      </c>
      <c r="I12686" t="s">
        <v>53</v>
      </c>
      <c r="J12686">
        <v>1</v>
      </c>
      <c r="K12686">
        <v>4.5</v>
      </c>
      <c r="L12686">
        <v>7.99</v>
      </c>
      <c r="M12686" t="s">
        <v>17</v>
      </c>
      <c r="N12686">
        <v>0.437</v>
      </c>
      <c r="O12686" t="s">
        <v>18</v>
      </c>
    </row>
    <row r="12687" spans="1:15" x14ac:dyDescent="0.2">
      <c r="A12687">
        <v>12686</v>
      </c>
      <c r="B12687" s="1">
        <v>45531</v>
      </c>
      <c r="C12687">
        <v>790</v>
      </c>
      <c r="D12687">
        <v>1</v>
      </c>
      <c r="E12687">
        <v>174</v>
      </c>
      <c r="F12687">
        <v>607.26</v>
      </c>
      <c r="G12687">
        <v>294.06</v>
      </c>
      <c r="H12687" t="s">
        <v>15</v>
      </c>
      <c r="I12687" t="s">
        <v>20</v>
      </c>
      <c r="J12687">
        <v>1</v>
      </c>
      <c r="K12687">
        <v>1.8</v>
      </c>
      <c r="L12687">
        <v>3.49</v>
      </c>
      <c r="M12687" t="s">
        <v>17</v>
      </c>
      <c r="N12687">
        <v>0.48399999999999999</v>
      </c>
      <c r="O12687" t="s">
        <v>18</v>
      </c>
    </row>
    <row r="12688" spans="1:15" x14ac:dyDescent="0.2">
      <c r="A12688">
        <v>12687</v>
      </c>
      <c r="B12688" s="1">
        <v>45531</v>
      </c>
      <c r="C12688">
        <v>1998</v>
      </c>
      <c r="D12688">
        <v>2</v>
      </c>
      <c r="E12688">
        <v>95</v>
      </c>
      <c r="F12688">
        <v>664.05</v>
      </c>
      <c r="G12688">
        <v>303.05</v>
      </c>
      <c r="H12688" t="s">
        <v>25</v>
      </c>
      <c r="I12688" t="s">
        <v>16</v>
      </c>
      <c r="J12688">
        <v>1</v>
      </c>
      <c r="K12688">
        <v>3.8</v>
      </c>
      <c r="L12688">
        <v>6.99</v>
      </c>
      <c r="M12688" t="s">
        <v>17</v>
      </c>
      <c r="N12688">
        <v>0.45600000000000002</v>
      </c>
      <c r="O12688" t="s">
        <v>18</v>
      </c>
    </row>
    <row r="12689" spans="1:15" x14ac:dyDescent="0.2">
      <c r="A12689">
        <v>12688</v>
      </c>
      <c r="B12689" s="1">
        <v>45531</v>
      </c>
      <c r="C12689">
        <v>1670</v>
      </c>
      <c r="D12689">
        <v>8</v>
      </c>
      <c r="E12689">
        <v>201</v>
      </c>
      <c r="F12689">
        <v>399.99</v>
      </c>
      <c r="G12689">
        <v>229.14</v>
      </c>
      <c r="H12689" t="s">
        <v>15</v>
      </c>
      <c r="I12689" t="s">
        <v>21</v>
      </c>
      <c r="J12689">
        <v>2</v>
      </c>
      <c r="K12689">
        <v>0.85</v>
      </c>
      <c r="L12689">
        <v>1.99</v>
      </c>
      <c r="M12689" t="s">
        <v>22</v>
      </c>
      <c r="N12689">
        <v>0.57299999999999995</v>
      </c>
      <c r="O12689" t="s">
        <v>23</v>
      </c>
    </row>
    <row r="12690" spans="1:15" x14ac:dyDescent="0.2">
      <c r="A12690">
        <v>12689</v>
      </c>
      <c r="B12690" s="1">
        <v>45531</v>
      </c>
      <c r="C12690">
        <v>53</v>
      </c>
      <c r="D12690">
        <v>6</v>
      </c>
      <c r="E12690">
        <v>46</v>
      </c>
      <c r="F12690">
        <v>252.54</v>
      </c>
      <c r="G12690">
        <v>128.34</v>
      </c>
      <c r="H12690" t="s">
        <v>15</v>
      </c>
      <c r="I12690" t="s">
        <v>26</v>
      </c>
      <c r="J12690">
        <v>2</v>
      </c>
      <c r="K12690">
        <v>2.7</v>
      </c>
      <c r="L12690">
        <v>5.49</v>
      </c>
      <c r="M12690" t="s">
        <v>22</v>
      </c>
      <c r="N12690">
        <v>0.50800000000000001</v>
      </c>
      <c r="O12690" t="s">
        <v>23</v>
      </c>
    </row>
    <row r="12691" spans="1:15" x14ac:dyDescent="0.2">
      <c r="A12691">
        <v>12690</v>
      </c>
      <c r="B12691" s="1">
        <v>45531</v>
      </c>
      <c r="C12691">
        <v>1361</v>
      </c>
      <c r="D12691">
        <v>10</v>
      </c>
      <c r="E12691">
        <v>97</v>
      </c>
      <c r="F12691">
        <v>387.03</v>
      </c>
      <c r="G12691">
        <v>217.28</v>
      </c>
      <c r="H12691" t="s">
        <v>15</v>
      </c>
      <c r="I12691" t="s">
        <v>24</v>
      </c>
      <c r="J12691">
        <v>2</v>
      </c>
      <c r="K12691">
        <v>1.75</v>
      </c>
      <c r="L12691">
        <v>3.99</v>
      </c>
      <c r="M12691" t="s">
        <v>22</v>
      </c>
      <c r="N12691">
        <v>0.56100000000000005</v>
      </c>
      <c r="O12691" t="s">
        <v>23</v>
      </c>
    </row>
    <row r="12692" spans="1:15" x14ac:dyDescent="0.2">
      <c r="A12692">
        <v>12691</v>
      </c>
      <c r="B12692" s="1">
        <v>45531</v>
      </c>
      <c r="C12692">
        <v>1309</v>
      </c>
      <c r="D12692">
        <v>14</v>
      </c>
      <c r="E12692">
        <v>37</v>
      </c>
      <c r="F12692">
        <v>147.63</v>
      </c>
      <c r="G12692">
        <v>77.33</v>
      </c>
      <c r="H12692" t="s">
        <v>35</v>
      </c>
      <c r="I12692" t="s">
        <v>31</v>
      </c>
      <c r="J12692">
        <v>3</v>
      </c>
      <c r="K12692">
        <v>1.9</v>
      </c>
      <c r="L12692">
        <v>3.99</v>
      </c>
      <c r="M12692" t="s">
        <v>28</v>
      </c>
      <c r="N12692">
        <v>0.52400000000000002</v>
      </c>
      <c r="O12692" t="s">
        <v>29</v>
      </c>
    </row>
    <row r="12693" spans="1:15" x14ac:dyDescent="0.2">
      <c r="A12693">
        <v>12692</v>
      </c>
      <c r="B12693" s="1">
        <v>45531</v>
      </c>
      <c r="C12693">
        <v>1509</v>
      </c>
      <c r="D12693">
        <v>13</v>
      </c>
      <c r="E12693">
        <v>19</v>
      </c>
      <c r="F12693">
        <v>170.81</v>
      </c>
      <c r="G12693">
        <v>85.31</v>
      </c>
      <c r="H12693" t="s">
        <v>15</v>
      </c>
      <c r="I12693" t="s">
        <v>30</v>
      </c>
      <c r="J12693">
        <v>3</v>
      </c>
      <c r="K12693">
        <v>4.5</v>
      </c>
      <c r="L12693">
        <v>8.99</v>
      </c>
      <c r="M12693" t="s">
        <v>28</v>
      </c>
      <c r="N12693">
        <v>0.499</v>
      </c>
      <c r="O12693" t="s">
        <v>29</v>
      </c>
    </row>
    <row r="12694" spans="1:15" x14ac:dyDescent="0.2">
      <c r="A12694">
        <v>12693</v>
      </c>
      <c r="B12694" s="1">
        <v>45531</v>
      </c>
      <c r="C12694">
        <v>1272</v>
      </c>
      <c r="D12694">
        <v>11</v>
      </c>
      <c r="E12694">
        <v>21</v>
      </c>
      <c r="F12694">
        <v>209.79</v>
      </c>
      <c r="G12694">
        <v>94.29</v>
      </c>
      <c r="H12694" t="s">
        <v>35</v>
      </c>
      <c r="I12694" t="s">
        <v>27</v>
      </c>
      <c r="J12694">
        <v>3</v>
      </c>
      <c r="K12694">
        <v>5.5</v>
      </c>
      <c r="L12694">
        <v>9.99</v>
      </c>
      <c r="M12694" t="s">
        <v>28</v>
      </c>
      <c r="N12694">
        <v>0.44900000000000001</v>
      </c>
      <c r="O12694" t="s">
        <v>29</v>
      </c>
    </row>
    <row r="12695" spans="1:15" x14ac:dyDescent="0.2">
      <c r="A12695">
        <v>12694</v>
      </c>
      <c r="B12695" s="1">
        <v>45531</v>
      </c>
      <c r="C12695">
        <v>2469</v>
      </c>
      <c r="D12695">
        <v>17</v>
      </c>
      <c r="E12695">
        <v>31</v>
      </c>
      <c r="F12695">
        <v>170.19</v>
      </c>
      <c r="G12695">
        <v>101.99</v>
      </c>
      <c r="H12695" t="s">
        <v>15</v>
      </c>
      <c r="I12695" t="s">
        <v>36</v>
      </c>
      <c r="J12695">
        <v>4</v>
      </c>
      <c r="K12695">
        <v>2.2000000000000002</v>
      </c>
      <c r="L12695">
        <v>5.49</v>
      </c>
      <c r="M12695" t="s">
        <v>33</v>
      </c>
      <c r="N12695">
        <v>0.59899999999999998</v>
      </c>
      <c r="O12695" t="s">
        <v>34</v>
      </c>
    </row>
    <row r="12696" spans="1:15" x14ac:dyDescent="0.2">
      <c r="A12696">
        <v>12695</v>
      </c>
      <c r="B12696" s="1">
        <v>45531</v>
      </c>
      <c r="C12696">
        <v>1432</v>
      </c>
      <c r="D12696">
        <v>15</v>
      </c>
      <c r="E12696">
        <v>37</v>
      </c>
      <c r="F12696">
        <v>166.13</v>
      </c>
      <c r="G12696">
        <v>101.38</v>
      </c>
      <c r="H12696" t="s">
        <v>25</v>
      </c>
      <c r="I12696" t="s">
        <v>55</v>
      </c>
      <c r="J12696">
        <v>4</v>
      </c>
      <c r="K12696">
        <v>1.75</v>
      </c>
      <c r="L12696">
        <v>4.49</v>
      </c>
      <c r="M12696" t="s">
        <v>33</v>
      </c>
      <c r="N12696">
        <v>0.61</v>
      </c>
      <c r="O12696" t="s">
        <v>34</v>
      </c>
    </row>
    <row r="12697" spans="1:15" x14ac:dyDescent="0.2">
      <c r="A12697">
        <v>12696</v>
      </c>
      <c r="B12697" s="1">
        <v>45531</v>
      </c>
      <c r="C12697">
        <v>284</v>
      </c>
      <c r="D12697">
        <v>16</v>
      </c>
      <c r="E12697">
        <v>21</v>
      </c>
      <c r="F12697">
        <v>188.79</v>
      </c>
      <c r="G12697">
        <v>106.89</v>
      </c>
      <c r="H12697" t="s">
        <v>15</v>
      </c>
      <c r="I12697" t="s">
        <v>32</v>
      </c>
      <c r="J12697">
        <v>4</v>
      </c>
      <c r="K12697">
        <v>3.9</v>
      </c>
      <c r="L12697">
        <v>8.99</v>
      </c>
      <c r="M12697" t="s">
        <v>33</v>
      </c>
      <c r="N12697">
        <v>0.56599999999999995</v>
      </c>
      <c r="O12697" t="s">
        <v>34</v>
      </c>
    </row>
    <row r="12698" spans="1:15" x14ac:dyDescent="0.2">
      <c r="A12698">
        <v>12697</v>
      </c>
      <c r="B12698" s="1">
        <v>45531</v>
      </c>
      <c r="C12698">
        <v>869</v>
      </c>
      <c r="D12698">
        <v>21</v>
      </c>
      <c r="E12698">
        <v>8</v>
      </c>
      <c r="F12698">
        <v>159.91999999999999</v>
      </c>
      <c r="G12698">
        <v>107.92</v>
      </c>
      <c r="H12698" t="s">
        <v>15</v>
      </c>
      <c r="I12698" t="s">
        <v>41</v>
      </c>
      <c r="J12698">
        <v>5</v>
      </c>
      <c r="K12698">
        <v>6.5</v>
      </c>
      <c r="L12698">
        <v>19.989999999999998</v>
      </c>
      <c r="M12698" t="s">
        <v>39</v>
      </c>
      <c r="N12698">
        <v>0.67500000000000004</v>
      </c>
      <c r="O12698" t="s">
        <v>40</v>
      </c>
    </row>
    <row r="12699" spans="1:15" x14ac:dyDescent="0.2">
      <c r="A12699">
        <v>12698</v>
      </c>
      <c r="B12699" s="1">
        <v>45531</v>
      </c>
      <c r="C12699">
        <v>607</v>
      </c>
      <c r="D12699">
        <v>19</v>
      </c>
      <c r="E12699">
        <v>11</v>
      </c>
      <c r="F12699">
        <v>142.88999999999999</v>
      </c>
      <c r="G12699">
        <v>93.39</v>
      </c>
      <c r="H12699" t="s">
        <v>35</v>
      </c>
      <c r="I12699" t="s">
        <v>42</v>
      </c>
      <c r="J12699">
        <v>5</v>
      </c>
      <c r="K12699">
        <v>4.5</v>
      </c>
      <c r="L12699">
        <v>12.99</v>
      </c>
      <c r="M12699" t="s">
        <v>39</v>
      </c>
      <c r="N12699">
        <v>0.65400000000000003</v>
      </c>
      <c r="O12699" t="s">
        <v>40</v>
      </c>
    </row>
    <row r="12700" spans="1:15" x14ac:dyDescent="0.2">
      <c r="A12700">
        <v>12699</v>
      </c>
      <c r="B12700" s="1">
        <v>45531</v>
      </c>
      <c r="C12700">
        <v>2104</v>
      </c>
      <c r="D12700">
        <v>22</v>
      </c>
      <c r="E12700">
        <v>4</v>
      </c>
      <c r="F12700">
        <v>99.96</v>
      </c>
      <c r="G12700">
        <v>61.96</v>
      </c>
      <c r="H12700" t="s">
        <v>15</v>
      </c>
      <c r="I12700" t="s">
        <v>56</v>
      </c>
      <c r="J12700">
        <v>5</v>
      </c>
      <c r="K12700">
        <v>9.5</v>
      </c>
      <c r="L12700">
        <v>24.99</v>
      </c>
      <c r="M12700" t="s">
        <v>39</v>
      </c>
      <c r="N12700">
        <v>0.62</v>
      </c>
      <c r="O12700" t="s">
        <v>40</v>
      </c>
    </row>
    <row r="12701" spans="1:15" x14ac:dyDescent="0.2">
      <c r="A12701">
        <v>12700</v>
      </c>
      <c r="B12701" s="1">
        <v>45531</v>
      </c>
      <c r="C12701">
        <v>1785</v>
      </c>
      <c r="D12701">
        <v>24</v>
      </c>
      <c r="E12701">
        <v>29</v>
      </c>
      <c r="F12701">
        <v>173.71</v>
      </c>
      <c r="G12701">
        <v>92.51</v>
      </c>
      <c r="H12701" t="s">
        <v>25</v>
      </c>
      <c r="I12701" t="s">
        <v>60</v>
      </c>
      <c r="J12701">
        <v>6</v>
      </c>
      <c r="K12701">
        <v>2.8</v>
      </c>
      <c r="L12701">
        <v>5.99</v>
      </c>
      <c r="M12701" t="s">
        <v>44</v>
      </c>
      <c r="N12701">
        <v>0.53300000000000003</v>
      </c>
      <c r="O12701" t="s">
        <v>45</v>
      </c>
    </row>
    <row r="12702" spans="1:15" x14ac:dyDescent="0.2">
      <c r="A12702">
        <v>12701</v>
      </c>
      <c r="B12702" s="1">
        <v>45531</v>
      </c>
      <c r="C12702">
        <v>815</v>
      </c>
      <c r="D12702">
        <v>23</v>
      </c>
      <c r="E12702">
        <v>112</v>
      </c>
      <c r="F12702">
        <v>200.48</v>
      </c>
      <c r="G12702">
        <v>127.68</v>
      </c>
      <c r="H12702" t="s">
        <v>25</v>
      </c>
      <c r="I12702" t="s">
        <v>46</v>
      </c>
      <c r="J12702">
        <v>6</v>
      </c>
      <c r="K12702">
        <v>0.65</v>
      </c>
      <c r="L12702">
        <v>1.79</v>
      </c>
      <c r="M12702" t="s">
        <v>44</v>
      </c>
      <c r="N12702">
        <v>0.63700000000000001</v>
      </c>
      <c r="O12702" t="s">
        <v>45</v>
      </c>
    </row>
    <row r="12703" spans="1:15" x14ac:dyDescent="0.2">
      <c r="A12703">
        <v>12702</v>
      </c>
      <c r="B12703" s="1">
        <v>45531</v>
      </c>
      <c r="C12703">
        <v>2169</v>
      </c>
      <c r="D12703">
        <v>25</v>
      </c>
      <c r="E12703">
        <v>17</v>
      </c>
      <c r="F12703">
        <v>169.83</v>
      </c>
      <c r="G12703">
        <v>91.63</v>
      </c>
      <c r="H12703" t="s">
        <v>35</v>
      </c>
      <c r="I12703" t="s">
        <v>43</v>
      </c>
      <c r="J12703">
        <v>6</v>
      </c>
      <c r="K12703">
        <v>4.5999999999999996</v>
      </c>
      <c r="L12703">
        <v>9.99</v>
      </c>
      <c r="M12703" t="s">
        <v>44</v>
      </c>
      <c r="N12703">
        <v>0.54</v>
      </c>
      <c r="O12703" t="s">
        <v>45</v>
      </c>
    </row>
    <row r="12704" spans="1:15" x14ac:dyDescent="0.2">
      <c r="A12704">
        <v>12703</v>
      </c>
      <c r="B12704" s="1">
        <v>45531</v>
      </c>
      <c r="C12704">
        <v>1361</v>
      </c>
      <c r="D12704">
        <v>29</v>
      </c>
      <c r="E12704">
        <v>12</v>
      </c>
      <c r="F12704">
        <v>131.88</v>
      </c>
      <c r="G12704">
        <v>81.48</v>
      </c>
      <c r="H12704" t="s">
        <v>15</v>
      </c>
      <c r="I12704" t="s">
        <v>52</v>
      </c>
      <c r="J12704">
        <v>7</v>
      </c>
      <c r="K12704">
        <v>4.2</v>
      </c>
      <c r="L12704">
        <v>10.99</v>
      </c>
      <c r="M12704" t="s">
        <v>49</v>
      </c>
      <c r="N12704">
        <v>0.61799999999999999</v>
      </c>
      <c r="O12704" t="s">
        <v>50</v>
      </c>
    </row>
    <row r="12705" spans="1:15" x14ac:dyDescent="0.2">
      <c r="A12705">
        <v>12704</v>
      </c>
      <c r="B12705" s="1">
        <v>45531</v>
      </c>
      <c r="C12705">
        <v>1461</v>
      </c>
      <c r="D12705">
        <v>30</v>
      </c>
      <c r="E12705">
        <v>28</v>
      </c>
      <c r="F12705">
        <v>125.72</v>
      </c>
      <c r="G12705">
        <v>83.72</v>
      </c>
      <c r="H12705" t="s">
        <v>15</v>
      </c>
      <c r="I12705" t="s">
        <v>57</v>
      </c>
      <c r="J12705">
        <v>7</v>
      </c>
      <c r="K12705">
        <v>1.5</v>
      </c>
      <c r="L12705">
        <v>4.49</v>
      </c>
      <c r="M12705" t="s">
        <v>49</v>
      </c>
      <c r="N12705">
        <v>0.66600000000000004</v>
      </c>
      <c r="O12705" t="s">
        <v>50</v>
      </c>
    </row>
    <row r="12706" spans="1:15" x14ac:dyDescent="0.2">
      <c r="A12706">
        <v>12705</v>
      </c>
      <c r="B12706" s="1">
        <v>45531</v>
      </c>
      <c r="C12706">
        <v>778</v>
      </c>
      <c r="D12706">
        <v>27</v>
      </c>
      <c r="E12706">
        <v>16</v>
      </c>
      <c r="F12706">
        <v>143.84</v>
      </c>
      <c r="G12706">
        <v>87.84</v>
      </c>
      <c r="H12706" t="s">
        <v>15</v>
      </c>
      <c r="I12706" t="s">
        <v>51</v>
      </c>
      <c r="J12706">
        <v>7</v>
      </c>
      <c r="K12706">
        <v>3.5</v>
      </c>
      <c r="L12706">
        <v>8.99</v>
      </c>
      <c r="M12706" t="s">
        <v>49</v>
      </c>
      <c r="N12706">
        <v>0.61099999999999999</v>
      </c>
      <c r="O12706" t="s">
        <v>50</v>
      </c>
    </row>
    <row r="12707" spans="1:15" x14ac:dyDescent="0.2">
      <c r="A12707">
        <v>12706</v>
      </c>
      <c r="B12707" s="1">
        <v>45532</v>
      </c>
      <c r="C12707">
        <v>969</v>
      </c>
      <c r="D12707">
        <v>2</v>
      </c>
      <c r="E12707">
        <v>69</v>
      </c>
      <c r="F12707">
        <v>482.31</v>
      </c>
      <c r="G12707">
        <v>220.11</v>
      </c>
      <c r="H12707" t="s">
        <v>15</v>
      </c>
      <c r="I12707" t="s">
        <v>16</v>
      </c>
      <c r="J12707">
        <v>1</v>
      </c>
      <c r="K12707">
        <v>3.8</v>
      </c>
      <c r="L12707">
        <v>6.99</v>
      </c>
      <c r="M12707" t="s">
        <v>17</v>
      </c>
      <c r="N12707">
        <v>0.45600000000000002</v>
      </c>
      <c r="O12707" t="s">
        <v>18</v>
      </c>
    </row>
    <row r="12708" spans="1:15" x14ac:dyDescent="0.2">
      <c r="A12708">
        <v>12707</v>
      </c>
      <c r="B12708" s="1">
        <v>45532</v>
      </c>
      <c r="C12708">
        <v>727</v>
      </c>
      <c r="D12708">
        <v>1</v>
      </c>
      <c r="E12708">
        <v>170</v>
      </c>
      <c r="F12708">
        <v>593.29999999999995</v>
      </c>
      <c r="G12708">
        <v>287.3</v>
      </c>
      <c r="H12708" t="s">
        <v>25</v>
      </c>
      <c r="I12708" t="s">
        <v>20</v>
      </c>
      <c r="J12708">
        <v>1</v>
      </c>
      <c r="K12708">
        <v>1.8</v>
      </c>
      <c r="L12708">
        <v>3.49</v>
      </c>
      <c r="M12708" t="s">
        <v>17</v>
      </c>
      <c r="N12708">
        <v>0.48399999999999999</v>
      </c>
      <c r="O12708" t="s">
        <v>18</v>
      </c>
    </row>
    <row r="12709" spans="1:15" x14ac:dyDescent="0.2">
      <c r="A12709">
        <v>12708</v>
      </c>
      <c r="B12709" s="1">
        <v>45532</v>
      </c>
      <c r="C12709">
        <v>2101</v>
      </c>
      <c r="D12709">
        <v>3</v>
      </c>
      <c r="E12709">
        <v>75</v>
      </c>
      <c r="F12709">
        <v>599.25</v>
      </c>
      <c r="G12709">
        <v>261.75</v>
      </c>
      <c r="H12709" t="s">
        <v>15</v>
      </c>
      <c r="I12709" t="s">
        <v>53</v>
      </c>
      <c r="J12709">
        <v>1</v>
      </c>
      <c r="K12709">
        <v>4.5</v>
      </c>
      <c r="L12709">
        <v>7.99</v>
      </c>
      <c r="M12709" t="s">
        <v>17</v>
      </c>
      <c r="N12709">
        <v>0.437</v>
      </c>
      <c r="O12709" t="s">
        <v>18</v>
      </c>
    </row>
    <row r="12710" spans="1:15" x14ac:dyDescent="0.2">
      <c r="A12710">
        <v>12709</v>
      </c>
      <c r="B12710" s="1">
        <v>45532</v>
      </c>
      <c r="C12710">
        <v>1490</v>
      </c>
      <c r="D12710">
        <v>8</v>
      </c>
      <c r="E12710">
        <v>245</v>
      </c>
      <c r="F12710">
        <v>487.55</v>
      </c>
      <c r="G12710">
        <v>279.3</v>
      </c>
      <c r="H12710" t="s">
        <v>35</v>
      </c>
      <c r="I12710" t="s">
        <v>21</v>
      </c>
      <c r="J12710">
        <v>2</v>
      </c>
      <c r="K12710">
        <v>0.85</v>
      </c>
      <c r="L12710">
        <v>1.99</v>
      </c>
      <c r="M12710" t="s">
        <v>22</v>
      </c>
      <c r="N12710">
        <v>0.57299999999999995</v>
      </c>
      <c r="O12710" t="s">
        <v>23</v>
      </c>
    </row>
    <row r="12711" spans="1:15" x14ac:dyDescent="0.2">
      <c r="A12711">
        <v>12710</v>
      </c>
      <c r="B12711" s="1">
        <v>45532</v>
      </c>
      <c r="C12711">
        <v>1474</v>
      </c>
      <c r="D12711">
        <v>9</v>
      </c>
      <c r="E12711">
        <v>118</v>
      </c>
      <c r="F12711">
        <v>529.82000000000005</v>
      </c>
      <c r="G12711">
        <v>282.02</v>
      </c>
      <c r="H12711" t="s">
        <v>15</v>
      </c>
      <c r="I12711" t="s">
        <v>61</v>
      </c>
      <c r="J12711">
        <v>2</v>
      </c>
      <c r="K12711">
        <v>2.1</v>
      </c>
      <c r="L12711">
        <v>4.49</v>
      </c>
      <c r="M12711" t="s">
        <v>22</v>
      </c>
      <c r="N12711">
        <v>0.53200000000000003</v>
      </c>
      <c r="O12711" t="s">
        <v>23</v>
      </c>
    </row>
    <row r="12712" spans="1:15" x14ac:dyDescent="0.2">
      <c r="A12712">
        <v>12711</v>
      </c>
      <c r="B12712" s="1">
        <v>45532</v>
      </c>
      <c r="C12712">
        <v>961</v>
      </c>
      <c r="D12712">
        <v>10</v>
      </c>
      <c r="E12712">
        <v>124</v>
      </c>
      <c r="F12712">
        <v>494.76</v>
      </c>
      <c r="G12712">
        <v>277.76</v>
      </c>
      <c r="H12712" t="s">
        <v>15</v>
      </c>
      <c r="I12712" t="s">
        <v>24</v>
      </c>
      <c r="J12712">
        <v>2</v>
      </c>
      <c r="K12712">
        <v>1.75</v>
      </c>
      <c r="L12712">
        <v>3.99</v>
      </c>
      <c r="M12712" t="s">
        <v>22</v>
      </c>
      <c r="N12712">
        <v>0.56100000000000005</v>
      </c>
      <c r="O12712" t="s">
        <v>23</v>
      </c>
    </row>
    <row r="12713" spans="1:15" x14ac:dyDescent="0.2">
      <c r="A12713">
        <v>12712</v>
      </c>
      <c r="B12713" s="1">
        <v>45532</v>
      </c>
      <c r="C12713">
        <v>2380</v>
      </c>
      <c r="D12713">
        <v>14</v>
      </c>
      <c r="E12713">
        <v>54</v>
      </c>
      <c r="F12713">
        <v>215.46</v>
      </c>
      <c r="G12713">
        <v>112.86</v>
      </c>
      <c r="H12713" t="s">
        <v>25</v>
      </c>
      <c r="I12713" t="s">
        <v>31</v>
      </c>
      <c r="J12713">
        <v>3</v>
      </c>
      <c r="K12713">
        <v>1.9</v>
      </c>
      <c r="L12713">
        <v>3.99</v>
      </c>
      <c r="M12713" t="s">
        <v>28</v>
      </c>
      <c r="N12713">
        <v>0.52400000000000002</v>
      </c>
      <c r="O12713" t="s">
        <v>29</v>
      </c>
    </row>
    <row r="12714" spans="1:15" x14ac:dyDescent="0.2">
      <c r="A12714">
        <v>12713</v>
      </c>
      <c r="B12714" s="1">
        <v>45532</v>
      </c>
      <c r="C12714">
        <v>2247</v>
      </c>
      <c r="D12714">
        <v>13</v>
      </c>
      <c r="E12714">
        <v>21</v>
      </c>
      <c r="F12714">
        <v>188.79</v>
      </c>
      <c r="G12714">
        <v>94.29</v>
      </c>
      <c r="H12714" t="s">
        <v>25</v>
      </c>
      <c r="I12714" t="s">
        <v>30</v>
      </c>
      <c r="J12714">
        <v>3</v>
      </c>
      <c r="K12714">
        <v>4.5</v>
      </c>
      <c r="L12714">
        <v>8.99</v>
      </c>
      <c r="M12714" t="s">
        <v>28</v>
      </c>
      <c r="N12714">
        <v>0.499</v>
      </c>
      <c r="O12714" t="s">
        <v>29</v>
      </c>
    </row>
    <row r="12715" spans="1:15" x14ac:dyDescent="0.2">
      <c r="A12715">
        <v>12714</v>
      </c>
      <c r="B12715" s="1">
        <v>45532</v>
      </c>
      <c r="C12715">
        <v>490</v>
      </c>
      <c r="D12715">
        <v>12</v>
      </c>
      <c r="E12715">
        <v>14</v>
      </c>
      <c r="F12715">
        <v>181.86</v>
      </c>
      <c r="G12715">
        <v>86.66</v>
      </c>
      <c r="H12715" t="s">
        <v>15</v>
      </c>
      <c r="I12715" t="s">
        <v>59</v>
      </c>
      <c r="J12715">
        <v>3</v>
      </c>
      <c r="K12715">
        <v>6.8</v>
      </c>
      <c r="L12715">
        <v>12.99</v>
      </c>
      <c r="M12715" t="s">
        <v>28</v>
      </c>
      <c r="N12715">
        <v>0.47699999999999998</v>
      </c>
      <c r="O12715" t="s">
        <v>29</v>
      </c>
    </row>
    <row r="12716" spans="1:15" x14ac:dyDescent="0.2">
      <c r="A12716">
        <v>12715</v>
      </c>
      <c r="B12716" s="1">
        <v>45532</v>
      </c>
      <c r="C12716">
        <v>173</v>
      </c>
      <c r="D12716">
        <v>17</v>
      </c>
      <c r="E12716">
        <v>32</v>
      </c>
      <c r="F12716">
        <v>175.68</v>
      </c>
      <c r="G12716">
        <v>105.28</v>
      </c>
      <c r="H12716" t="s">
        <v>15</v>
      </c>
      <c r="I12716" t="s">
        <v>36</v>
      </c>
      <c r="J12716">
        <v>4</v>
      </c>
      <c r="K12716">
        <v>2.2000000000000002</v>
      </c>
      <c r="L12716">
        <v>5.49</v>
      </c>
      <c r="M12716" t="s">
        <v>33</v>
      </c>
      <c r="N12716">
        <v>0.59899999999999998</v>
      </c>
      <c r="O12716" t="s">
        <v>34</v>
      </c>
    </row>
    <row r="12717" spans="1:15" x14ac:dyDescent="0.2">
      <c r="A12717">
        <v>12716</v>
      </c>
      <c r="B12717" s="1">
        <v>45532</v>
      </c>
      <c r="C12717">
        <v>290</v>
      </c>
      <c r="D12717">
        <v>18</v>
      </c>
      <c r="E12717">
        <v>78</v>
      </c>
      <c r="F12717">
        <v>233.22</v>
      </c>
      <c r="G12717">
        <v>147.41999999999999</v>
      </c>
      <c r="H12717" t="s">
        <v>15</v>
      </c>
      <c r="I12717" t="s">
        <v>37</v>
      </c>
      <c r="J12717">
        <v>4</v>
      </c>
      <c r="K12717">
        <v>1.1000000000000001</v>
      </c>
      <c r="L12717">
        <v>2.99</v>
      </c>
      <c r="M12717" t="s">
        <v>33</v>
      </c>
      <c r="N12717">
        <v>0.63200000000000001</v>
      </c>
      <c r="O12717" t="s">
        <v>34</v>
      </c>
    </row>
    <row r="12718" spans="1:15" x14ac:dyDescent="0.2">
      <c r="A12718">
        <v>12717</v>
      </c>
      <c r="B12718" s="1">
        <v>45532</v>
      </c>
      <c r="C12718">
        <v>121</v>
      </c>
      <c r="D12718">
        <v>16</v>
      </c>
      <c r="E12718">
        <v>20</v>
      </c>
      <c r="F12718">
        <v>179.8</v>
      </c>
      <c r="G12718">
        <v>101.8</v>
      </c>
      <c r="H12718" t="s">
        <v>35</v>
      </c>
      <c r="I12718" t="s">
        <v>32</v>
      </c>
      <c r="J12718">
        <v>4</v>
      </c>
      <c r="K12718">
        <v>3.9</v>
      </c>
      <c r="L12718">
        <v>8.99</v>
      </c>
      <c r="M12718" t="s">
        <v>33</v>
      </c>
      <c r="N12718">
        <v>0.56599999999999995</v>
      </c>
      <c r="O12718" t="s">
        <v>34</v>
      </c>
    </row>
    <row r="12719" spans="1:15" x14ac:dyDescent="0.2">
      <c r="A12719">
        <v>12718</v>
      </c>
      <c r="B12719" s="1">
        <v>45532</v>
      </c>
      <c r="C12719">
        <v>1609</v>
      </c>
      <c r="D12719">
        <v>20</v>
      </c>
      <c r="E12719">
        <v>18</v>
      </c>
      <c r="F12719">
        <v>143.82</v>
      </c>
      <c r="G12719">
        <v>106.02</v>
      </c>
      <c r="H12719" t="s">
        <v>35</v>
      </c>
      <c r="I12719" t="s">
        <v>38</v>
      </c>
      <c r="J12719">
        <v>5</v>
      </c>
      <c r="K12719">
        <v>2.1</v>
      </c>
      <c r="L12719">
        <v>7.99</v>
      </c>
      <c r="M12719" t="s">
        <v>39</v>
      </c>
      <c r="N12719">
        <v>0.73699999999999999</v>
      </c>
      <c r="O12719" t="s">
        <v>40</v>
      </c>
    </row>
    <row r="12720" spans="1:15" x14ac:dyDescent="0.2">
      <c r="A12720">
        <v>12719</v>
      </c>
      <c r="B12720" s="1">
        <v>45532</v>
      </c>
      <c r="C12720">
        <v>2059</v>
      </c>
      <c r="D12720">
        <v>22</v>
      </c>
      <c r="E12720">
        <v>7</v>
      </c>
      <c r="F12720">
        <v>174.93</v>
      </c>
      <c r="G12720">
        <v>108.43</v>
      </c>
      <c r="H12720" t="s">
        <v>15</v>
      </c>
      <c r="I12720" t="s">
        <v>56</v>
      </c>
      <c r="J12720">
        <v>5</v>
      </c>
      <c r="K12720">
        <v>9.5</v>
      </c>
      <c r="L12720">
        <v>24.99</v>
      </c>
      <c r="M12720" t="s">
        <v>39</v>
      </c>
      <c r="N12720">
        <v>0.62</v>
      </c>
      <c r="O12720" t="s">
        <v>40</v>
      </c>
    </row>
    <row r="12721" spans="1:15" x14ac:dyDescent="0.2">
      <c r="A12721">
        <v>12720</v>
      </c>
      <c r="B12721" s="1">
        <v>45532</v>
      </c>
      <c r="C12721">
        <v>2402</v>
      </c>
      <c r="D12721">
        <v>19</v>
      </c>
      <c r="E12721">
        <v>11</v>
      </c>
      <c r="F12721">
        <v>142.88999999999999</v>
      </c>
      <c r="G12721">
        <v>93.39</v>
      </c>
      <c r="H12721" t="s">
        <v>15</v>
      </c>
      <c r="I12721" t="s">
        <v>42</v>
      </c>
      <c r="J12721">
        <v>5</v>
      </c>
      <c r="K12721">
        <v>4.5</v>
      </c>
      <c r="L12721">
        <v>12.99</v>
      </c>
      <c r="M12721" t="s">
        <v>39</v>
      </c>
      <c r="N12721">
        <v>0.65400000000000003</v>
      </c>
      <c r="O12721" t="s">
        <v>40</v>
      </c>
    </row>
    <row r="12722" spans="1:15" x14ac:dyDescent="0.2">
      <c r="A12722">
        <v>12721</v>
      </c>
      <c r="B12722" s="1">
        <v>45532</v>
      </c>
      <c r="C12722">
        <v>2350</v>
      </c>
      <c r="D12722">
        <v>25</v>
      </c>
      <c r="E12722">
        <v>22</v>
      </c>
      <c r="F12722">
        <v>219.78</v>
      </c>
      <c r="G12722">
        <v>118.58</v>
      </c>
      <c r="H12722" t="s">
        <v>35</v>
      </c>
      <c r="I12722" t="s">
        <v>43</v>
      </c>
      <c r="J12722">
        <v>6</v>
      </c>
      <c r="K12722">
        <v>4.5999999999999996</v>
      </c>
      <c r="L12722">
        <v>9.99</v>
      </c>
      <c r="M12722" t="s">
        <v>44</v>
      </c>
      <c r="N12722">
        <v>0.54</v>
      </c>
      <c r="O12722" t="s">
        <v>45</v>
      </c>
    </row>
    <row r="12723" spans="1:15" x14ac:dyDescent="0.2">
      <c r="A12723">
        <v>12722</v>
      </c>
      <c r="B12723" s="1">
        <v>45532</v>
      </c>
      <c r="C12723">
        <v>1317</v>
      </c>
      <c r="D12723">
        <v>26</v>
      </c>
      <c r="E12723">
        <v>17</v>
      </c>
      <c r="F12723">
        <v>186.83</v>
      </c>
      <c r="G12723">
        <v>97.58</v>
      </c>
      <c r="H12723" t="s">
        <v>35</v>
      </c>
      <c r="I12723" t="s">
        <v>47</v>
      </c>
      <c r="J12723">
        <v>6</v>
      </c>
      <c r="K12723">
        <v>5.25</v>
      </c>
      <c r="L12723">
        <v>10.99</v>
      </c>
      <c r="M12723" t="s">
        <v>44</v>
      </c>
      <c r="N12723">
        <v>0.52200000000000002</v>
      </c>
      <c r="O12723" t="s">
        <v>45</v>
      </c>
    </row>
    <row r="12724" spans="1:15" x14ac:dyDescent="0.2">
      <c r="A12724">
        <v>12723</v>
      </c>
      <c r="B12724" s="1">
        <v>45532</v>
      </c>
      <c r="C12724">
        <v>2034</v>
      </c>
      <c r="D12724">
        <v>24</v>
      </c>
      <c r="E12724">
        <v>30</v>
      </c>
      <c r="F12724">
        <v>179.7</v>
      </c>
      <c r="G12724">
        <v>95.7</v>
      </c>
      <c r="H12724" t="s">
        <v>35</v>
      </c>
      <c r="I12724" t="s">
        <v>60</v>
      </c>
      <c r="J12724">
        <v>6</v>
      </c>
      <c r="K12724">
        <v>2.8</v>
      </c>
      <c r="L12724">
        <v>5.99</v>
      </c>
      <c r="M12724" t="s">
        <v>44</v>
      </c>
      <c r="N12724">
        <v>0.53300000000000003</v>
      </c>
      <c r="O12724" t="s">
        <v>45</v>
      </c>
    </row>
    <row r="12725" spans="1:15" x14ac:dyDescent="0.2">
      <c r="A12725">
        <v>12724</v>
      </c>
      <c r="B12725" s="1">
        <v>45532</v>
      </c>
      <c r="C12725">
        <v>203</v>
      </c>
      <c r="D12725">
        <v>27</v>
      </c>
      <c r="E12725">
        <v>18</v>
      </c>
      <c r="F12725">
        <v>161.82</v>
      </c>
      <c r="G12725">
        <v>98.82</v>
      </c>
      <c r="H12725" t="s">
        <v>25</v>
      </c>
      <c r="I12725" t="s">
        <v>51</v>
      </c>
      <c r="J12725">
        <v>7</v>
      </c>
      <c r="K12725">
        <v>3.5</v>
      </c>
      <c r="L12725">
        <v>8.99</v>
      </c>
      <c r="M12725" t="s">
        <v>49</v>
      </c>
      <c r="N12725">
        <v>0.61099999999999999</v>
      </c>
      <c r="O12725" t="s">
        <v>50</v>
      </c>
    </row>
    <row r="12726" spans="1:15" x14ac:dyDescent="0.2">
      <c r="A12726">
        <v>12725</v>
      </c>
      <c r="B12726" s="1">
        <v>45532</v>
      </c>
      <c r="C12726">
        <v>1358</v>
      </c>
      <c r="D12726">
        <v>30</v>
      </c>
      <c r="E12726">
        <v>38</v>
      </c>
      <c r="F12726">
        <v>170.62</v>
      </c>
      <c r="G12726">
        <v>113.62</v>
      </c>
      <c r="H12726" t="s">
        <v>15</v>
      </c>
      <c r="I12726" t="s">
        <v>57</v>
      </c>
      <c r="J12726">
        <v>7</v>
      </c>
      <c r="K12726">
        <v>1.5</v>
      </c>
      <c r="L12726">
        <v>4.49</v>
      </c>
      <c r="M12726" t="s">
        <v>49</v>
      </c>
      <c r="N12726">
        <v>0.66600000000000004</v>
      </c>
      <c r="O12726" t="s">
        <v>50</v>
      </c>
    </row>
    <row r="12727" spans="1:15" x14ac:dyDescent="0.2">
      <c r="A12727">
        <v>12726</v>
      </c>
      <c r="B12727" s="1">
        <v>45532</v>
      </c>
      <c r="C12727">
        <v>2397</v>
      </c>
      <c r="D12727">
        <v>28</v>
      </c>
      <c r="E12727">
        <v>41</v>
      </c>
      <c r="F12727">
        <v>143.09</v>
      </c>
      <c r="G12727">
        <v>91.84</v>
      </c>
      <c r="H12727" t="s">
        <v>15</v>
      </c>
      <c r="I12727" t="s">
        <v>48</v>
      </c>
      <c r="J12727">
        <v>7</v>
      </c>
      <c r="K12727">
        <v>1.25</v>
      </c>
      <c r="L12727">
        <v>3.49</v>
      </c>
      <c r="M12727" t="s">
        <v>49</v>
      </c>
      <c r="N12727">
        <v>0.64200000000000002</v>
      </c>
      <c r="O12727" t="s">
        <v>50</v>
      </c>
    </row>
    <row r="12728" spans="1:15" x14ac:dyDescent="0.2">
      <c r="A12728">
        <v>12727</v>
      </c>
      <c r="B12728" s="1">
        <v>45533</v>
      </c>
      <c r="C12728">
        <v>556</v>
      </c>
      <c r="D12728">
        <v>4</v>
      </c>
      <c r="E12728">
        <v>38</v>
      </c>
      <c r="F12728">
        <v>322.62</v>
      </c>
      <c r="G12728">
        <v>163.02000000000001</v>
      </c>
      <c r="H12728" t="s">
        <v>35</v>
      </c>
      <c r="I12728" t="s">
        <v>19</v>
      </c>
      <c r="J12728">
        <v>1</v>
      </c>
      <c r="K12728">
        <v>4.2</v>
      </c>
      <c r="L12728">
        <v>8.49</v>
      </c>
      <c r="M12728" t="s">
        <v>17</v>
      </c>
      <c r="N12728">
        <v>0.505</v>
      </c>
      <c r="O12728" t="s">
        <v>18</v>
      </c>
    </row>
    <row r="12729" spans="1:15" x14ac:dyDescent="0.2">
      <c r="A12729">
        <v>12728</v>
      </c>
      <c r="B12729" s="1">
        <v>45533</v>
      </c>
      <c r="C12729">
        <v>2170</v>
      </c>
      <c r="D12729">
        <v>3</v>
      </c>
      <c r="E12729">
        <v>63</v>
      </c>
      <c r="F12729">
        <v>503.37</v>
      </c>
      <c r="G12729">
        <v>219.87</v>
      </c>
      <c r="H12729" t="s">
        <v>15</v>
      </c>
      <c r="I12729" t="s">
        <v>53</v>
      </c>
      <c r="J12729">
        <v>1</v>
      </c>
      <c r="K12729">
        <v>4.5</v>
      </c>
      <c r="L12729">
        <v>7.99</v>
      </c>
      <c r="M12729" t="s">
        <v>17</v>
      </c>
      <c r="N12729">
        <v>0.437</v>
      </c>
      <c r="O12729" t="s">
        <v>18</v>
      </c>
    </row>
    <row r="12730" spans="1:15" x14ac:dyDescent="0.2">
      <c r="A12730">
        <v>12729</v>
      </c>
      <c r="B12730" s="1">
        <v>45533</v>
      </c>
      <c r="C12730">
        <v>1723</v>
      </c>
      <c r="D12730">
        <v>2</v>
      </c>
      <c r="E12730">
        <v>68</v>
      </c>
      <c r="F12730">
        <v>475.32</v>
      </c>
      <c r="G12730">
        <v>216.92</v>
      </c>
      <c r="H12730" t="s">
        <v>15</v>
      </c>
      <c r="I12730" t="s">
        <v>16</v>
      </c>
      <c r="J12730">
        <v>1</v>
      </c>
      <c r="K12730">
        <v>3.8</v>
      </c>
      <c r="L12730">
        <v>6.99</v>
      </c>
      <c r="M12730" t="s">
        <v>17</v>
      </c>
      <c r="N12730">
        <v>0.45600000000000002</v>
      </c>
      <c r="O12730" t="s">
        <v>18</v>
      </c>
    </row>
    <row r="12731" spans="1:15" x14ac:dyDescent="0.2">
      <c r="A12731">
        <v>12730</v>
      </c>
      <c r="B12731" s="1">
        <v>45533</v>
      </c>
      <c r="C12731">
        <v>2459</v>
      </c>
      <c r="D12731">
        <v>6</v>
      </c>
      <c r="E12731">
        <v>80</v>
      </c>
      <c r="F12731">
        <v>439.2</v>
      </c>
      <c r="G12731">
        <v>223.2</v>
      </c>
      <c r="H12731" t="s">
        <v>35</v>
      </c>
      <c r="I12731" t="s">
        <v>26</v>
      </c>
      <c r="J12731">
        <v>2</v>
      </c>
      <c r="K12731">
        <v>2.7</v>
      </c>
      <c r="L12731">
        <v>5.49</v>
      </c>
      <c r="M12731" t="s">
        <v>22</v>
      </c>
      <c r="N12731">
        <v>0.50800000000000001</v>
      </c>
      <c r="O12731" t="s">
        <v>23</v>
      </c>
    </row>
    <row r="12732" spans="1:15" x14ac:dyDescent="0.2">
      <c r="A12732">
        <v>12731</v>
      </c>
      <c r="B12732" s="1">
        <v>45533</v>
      </c>
      <c r="C12732">
        <v>9</v>
      </c>
      <c r="D12732">
        <v>9</v>
      </c>
      <c r="E12732">
        <v>82</v>
      </c>
      <c r="F12732">
        <v>368.18</v>
      </c>
      <c r="G12732">
        <v>195.98</v>
      </c>
      <c r="H12732" t="s">
        <v>15</v>
      </c>
      <c r="I12732" t="s">
        <v>61</v>
      </c>
      <c r="J12732">
        <v>2</v>
      </c>
      <c r="K12732">
        <v>2.1</v>
      </c>
      <c r="L12732">
        <v>4.49</v>
      </c>
      <c r="M12732" t="s">
        <v>22</v>
      </c>
      <c r="N12732">
        <v>0.53200000000000003</v>
      </c>
      <c r="O12732" t="s">
        <v>23</v>
      </c>
    </row>
    <row r="12733" spans="1:15" x14ac:dyDescent="0.2">
      <c r="A12733">
        <v>12732</v>
      </c>
      <c r="B12733" s="1">
        <v>45533</v>
      </c>
      <c r="C12733">
        <v>942</v>
      </c>
      <c r="D12733">
        <v>7</v>
      </c>
      <c r="E12733">
        <v>155</v>
      </c>
      <c r="F12733">
        <v>432.45</v>
      </c>
      <c r="G12733">
        <v>246.45</v>
      </c>
      <c r="H12733" t="s">
        <v>35</v>
      </c>
      <c r="I12733" t="s">
        <v>54</v>
      </c>
      <c r="J12733">
        <v>2</v>
      </c>
      <c r="K12733">
        <v>1.2</v>
      </c>
      <c r="L12733">
        <v>2.79</v>
      </c>
      <c r="M12733" t="s">
        <v>22</v>
      </c>
      <c r="N12733">
        <v>0.56999999999999995</v>
      </c>
      <c r="O12733" t="s">
        <v>23</v>
      </c>
    </row>
    <row r="12734" spans="1:15" x14ac:dyDescent="0.2">
      <c r="A12734">
        <v>12733</v>
      </c>
      <c r="B12734" s="1">
        <v>45533</v>
      </c>
      <c r="C12734">
        <v>1504</v>
      </c>
      <c r="D12734">
        <v>14</v>
      </c>
      <c r="E12734">
        <v>40</v>
      </c>
      <c r="F12734">
        <v>159.6</v>
      </c>
      <c r="G12734">
        <v>83.6</v>
      </c>
      <c r="H12734" t="s">
        <v>25</v>
      </c>
      <c r="I12734" t="s">
        <v>31</v>
      </c>
      <c r="J12734">
        <v>3</v>
      </c>
      <c r="K12734">
        <v>1.9</v>
      </c>
      <c r="L12734">
        <v>3.99</v>
      </c>
      <c r="M12734" t="s">
        <v>28</v>
      </c>
      <c r="N12734">
        <v>0.52400000000000002</v>
      </c>
      <c r="O12734" t="s">
        <v>29</v>
      </c>
    </row>
    <row r="12735" spans="1:15" x14ac:dyDescent="0.2">
      <c r="A12735">
        <v>12734</v>
      </c>
      <c r="B12735" s="1">
        <v>45533</v>
      </c>
      <c r="C12735">
        <v>1715</v>
      </c>
      <c r="D12735">
        <v>11</v>
      </c>
      <c r="E12735">
        <v>19</v>
      </c>
      <c r="F12735">
        <v>189.81</v>
      </c>
      <c r="G12735">
        <v>85.31</v>
      </c>
      <c r="H12735" t="s">
        <v>25</v>
      </c>
      <c r="I12735" t="s">
        <v>27</v>
      </c>
      <c r="J12735">
        <v>3</v>
      </c>
      <c r="K12735">
        <v>5.5</v>
      </c>
      <c r="L12735">
        <v>9.99</v>
      </c>
      <c r="M12735" t="s">
        <v>28</v>
      </c>
      <c r="N12735">
        <v>0.44900000000000001</v>
      </c>
      <c r="O12735" t="s">
        <v>29</v>
      </c>
    </row>
    <row r="12736" spans="1:15" x14ac:dyDescent="0.2">
      <c r="A12736">
        <v>12735</v>
      </c>
      <c r="B12736" s="1">
        <v>45533</v>
      </c>
      <c r="C12736">
        <v>1927</v>
      </c>
      <c r="D12736">
        <v>13</v>
      </c>
      <c r="E12736">
        <v>19</v>
      </c>
      <c r="F12736">
        <v>170.81</v>
      </c>
      <c r="G12736">
        <v>85.31</v>
      </c>
      <c r="H12736" t="s">
        <v>15</v>
      </c>
      <c r="I12736" t="s">
        <v>30</v>
      </c>
      <c r="J12736">
        <v>3</v>
      </c>
      <c r="K12736">
        <v>4.5</v>
      </c>
      <c r="L12736">
        <v>8.99</v>
      </c>
      <c r="M12736" t="s">
        <v>28</v>
      </c>
      <c r="N12736">
        <v>0.499</v>
      </c>
      <c r="O12736" t="s">
        <v>29</v>
      </c>
    </row>
    <row r="12737" spans="1:15" x14ac:dyDescent="0.2">
      <c r="A12737">
        <v>12736</v>
      </c>
      <c r="B12737" s="1">
        <v>45533</v>
      </c>
      <c r="C12737">
        <v>159</v>
      </c>
      <c r="D12737">
        <v>18</v>
      </c>
      <c r="E12737">
        <v>70</v>
      </c>
      <c r="F12737">
        <v>209.3</v>
      </c>
      <c r="G12737">
        <v>132.30000000000001</v>
      </c>
      <c r="H12737" t="s">
        <v>15</v>
      </c>
      <c r="I12737" t="s">
        <v>37</v>
      </c>
      <c r="J12737">
        <v>4</v>
      </c>
      <c r="K12737">
        <v>1.1000000000000001</v>
      </c>
      <c r="L12737">
        <v>2.99</v>
      </c>
      <c r="M12737" t="s">
        <v>33</v>
      </c>
      <c r="N12737">
        <v>0.63200000000000001</v>
      </c>
      <c r="O12737" t="s">
        <v>34</v>
      </c>
    </row>
    <row r="12738" spans="1:15" x14ac:dyDescent="0.2">
      <c r="A12738">
        <v>12737</v>
      </c>
      <c r="B12738" s="1">
        <v>45533</v>
      </c>
      <c r="C12738">
        <v>1796</v>
      </c>
      <c r="D12738">
        <v>15</v>
      </c>
      <c r="E12738">
        <v>45</v>
      </c>
      <c r="F12738">
        <v>202.05</v>
      </c>
      <c r="G12738">
        <v>123.3</v>
      </c>
      <c r="H12738" t="s">
        <v>15</v>
      </c>
      <c r="I12738" t="s">
        <v>55</v>
      </c>
      <c r="J12738">
        <v>4</v>
      </c>
      <c r="K12738">
        <v>1.75</v>
      </c>
      <c r="L12738">
        <v>4.49</v>
      </c>
      <c r="M12738" t="s">
        <v>33</v>
      </c>
      <c r="N12738">
        <v>0.61</v>
      </c>
      <c r="O12738" t="s">
        <v>34</v>
      </c>
    </row>
    <row r="12739" spans="1:15" x14ac:dyDescent="0.2">
      <c r="A12739">
        <v>12738</v>
      </c>
      <c r="B12739" s="1">
        <v>45533</v>
      </c>
      <c r="C12739">
        <v>421</v>
      </c>
      <c r="D12739">
        <v>16</v>
      </c>
      <c r="E12739">
        <v>23</v>
      </c>
      <c r="F12739">
        <v>206.77</v>
      </c>
      <c r="G12739">
        <v>117.07</v>
      </c>
      <c r="H12739" t="s">
        <v>25</v>
      </c>
      <c r="I12739" t="s">
        <v>32</v>
      </c>
      <c r="J12739">
        <v>4</v>
      </c>
      <c r="K12739">
        <v>3.9</v>
      </c>
      <c r="L12739">
        <v>8.99</v>
      </c>
      <c r="M12739" t="s">
        <v>33</v>
      </c>
      <c r="N12739">
        <v>0.56599999999999995</v>
      </c>
      <c r="O12739" t="s">
        <v>34</v>
      </c>
    </row>
    <row r="12740" spans="1:15" x14ac:dyDescent="0.2">
      <c r="A12740">
        <v>12739</v>
      </c>
      <c r="B12740" s="1">
        <v>45533</v>
      </c>
      <c r="C12740">
        <v>512</v>
      </c>
      <c r="D12740">
        <v>19</v>
      </c>
      <c r="E12740">
        <v>10</v>
      </c>
      <c r="F12740">
        <v>129.9</v>
      </c>
      <c r="G12740">
        <v>84.9</v>
      </c>
      <c r="H12740" t="s">
        <v>35</v>
      </c>
      <c r="I12740" t="s">
        <v>42</v>
      </c>
      <c r="J12740">
        <v>5</v>
      </c>
      <c r="K12740">
        <v>4.5</v>
      </c>
      <c r="L12740">
        <v>12.99</v>
      </c>
      <c r="M12740" t="s">
        <v>39</v>
      </c>
      <c r="N12740">
        <v>0.65400000000000003</v>
      </c>
      <c r="O12740" t="s">
        <v>40</v>
      </c>
    </row>
    <row r="12741" spans="1:15" x14ac:dyDescent="0.2">
      <c r="A12741">
        <v>12740</v>
      </c>
      <c r="B12741" s="1">
        <v>45533</v>
      </c>
      <c r="C12741">
        <v>484</v>
      </c>
      <c r="D12741">
        <v>20</v>
      </c>
      <c r="E12741">
        <v>15</v>
      </c>
      <c r="F12741">
        <v>119.85</v>
      </c>
      <c r="G12741">
        <v>88.35</v>
      </c>
      <c r="H12741" t="s">
        <v>15</v>
      </c>
      <c r="I12741" t="s">
        <v>38</v>
      </c>
      <c r="J12741">
        <v>5</v>
      </c>
      <c r="K12741">
        <v>2.1</v>
      </c>
      <c r="L12741">
        <v>7.99</v>
      </c>
      <c r="M12741" t="s">
        <v>39</v>
      </c>
      <c r="N12741">
        <v>0.73699999999999999</v>
      </c>
      <c r="O12741" t="s">
        <v>40</v>
      </c>
    </row>
    <row r="12742" spans="1:15" x14ac:dyDescent="0.2">
      <c r="A12742">
        <v>12741</v>
      </c>
      <c r="B12742" s="1">
        <v>45533</v>
      </c>
      <c r="C12742">
        <v>469</v>
      </c>
      <c r="D12742">
        <v>21</v>
      </c>
      <c r="E12742">
        <v>6</v>
      </c>
      <c r="F12742">
        <v>119.94</v>
      </c>
      <c r="G12742">
        <v>80.94</v>
      </c>
      <c r="H12742" t="s">
        <v>25</v>
      </c>
      <c r="I12742" t="s">
        <v>41</v>
      </c>
      <c r="J12742">
        <v>5</v>
      </c>
      <c r="K12742">
        <v>6.5</v>
      </c>
      <c r="L12742">
        <v>19.989999999999998</v>
      </c>
      <c r="M12742" t="s">
        <v>39</v>
      </c>
      <c r="N12742">
        <v>0.67500000000000004</v>
      </c>
      <c r="O12742" t="s">
        <v>40</v>
      </c>
    </row>
    <row r="12743" spans="1:15" x14ac:dyDescent="0.2">
      <c r="A12743">
        <v>12742</v>
      </c>
      <c r="B12743" s="1">
        <v>45533</v>
      </c>
      <c r="C12743">
        <v>1301</v>
      </c>
      <c r="D12743">
        <v>25</v>
      </c>
      <c r="E12743">
        <v>21</v>
      </c>
      <c r="F12743">
        <v>209.79</v>
      </c>
      <c r="G12743">
        <v>113.19</v>
      </c>
      <c r="H12743" t="s">
        <v>25</v>
      </c>
      <c r="I12743" t="s">
        <v>43</v>
      </c>
      <c r="J12743">
        <v>6</v>
      </c>
      <c r="K12743">
        <v>4.5999999999999996</v>
      </c>
      <c r="L12743">
        <v>9.99</v>
      </c>
      <c r="M12743" t="s">
        <v>44</v>
      </c>
      <c r="N12743">
        <v>0.54</v>
      </c>
      <c r="O12743" t="s">
        <v>45</v>
      </c>
    </row>
    <row r="12744" spans="1:15" x14ac:dyDescent="0.2">
      <c r="A12744">
        <v>12743</v>
      </c>
      <c r="B12744" s="1">
        <v>45533</v>
      </c>
      <c r="C12744">
        <v>425</v>
      </c>
      <c r="D12744">
        <v>24</v>
      </c>
      <c r="E12744">
        <v>31</v>
      </c>
      <c r="F12744">
        <v>185.69</v>
      </c>
      <c r="G12744">
        <v>98.89</v>
      </c>
      <c r="H12744" t="s">
        <v>15</v>
      </c>
      <c r="I12744" t="s">
        <v>60</v>
      </c>
      <c r="J12744">
        <v>6</v>
      </c>
      <c r="K12744">
        <v>2.8</v>
      </c>
      <c r="L12744">
        <v>5.99</v>
      </c>
      <c r="M12744" t="s">
        <v>44</v>
      </c>
      <c r="N12744">
        <v>0.53300000000000003</v>
      </c>
      <c r="O12744" t="s">
        <v>45</v>
      </c>
    </row>
    <row r="12745" spans="1:15" x14ac:dyDescent="0.2">
      <c r="A12745">
        <v>12744</v>
      </c>
      <c r="B12745" s="1">
        <v>45533</v>
      </c>
      <c r="C12745">
        <v>61</v>
      </c>
      <c r="D12745">
        <v>26</v>
      </c>
      <c r="E12745">
        <v>19</v>
      </c>
      <c r="F12745">
        <v>208.81</v>
      </c>
      <c r="G12745">
        <v>109.06</v>
      </c>
      <c r="H12745" t="s">
        <v>35</v>
      </c>
      <c r="I12745" t="s">
        <v>47</v>
      </c>
      <c r="J12745">
        <v>6</v>
      </c>
      <c r="K12745">
        <v>5.25</v>
      </c>
      <c r="L12745">
        <v>10.99</v>
      </c>
      <c r="M12745" t="s">
        <v>44</v>
      </c>
      <c r="N12745">
        <v>0.52200000000000002</v>
      </c>
      <c r="O12745" t="s">
        <v>45</v>
      </c>
    </row>
    <row r="12746" spans="1:15" x14ac:dyDescent="0.2">
      <c r="A12746">
        <v>12745</v>
      </c>
      <c r="B12746" s="1">
        <v>45533</v>
      </c>
      <c r="C12746">
        <v>204</v>
      </c>
      <c r="D12746">
        <v>29</v>
      </c>
      <c r="E12746">
        <v>12</v>
      </c>
      <c r="F12746">
        <v>131.88</v>
      </c>
      <c r="G12746">
        <v>81.48</v>
      </c>
      <c r="H12746" t="s">
        <v>15</v>
      </c>
      <c r="I12746" t="s">
        <v>52</v>
      </c>
      <c r="J12746">
        <v>7</v>
      </c>
      <c r="K12746">
        <v>4.2</v>
      </c>
      <c r="L12746">
        <v>10.99</v>
      </c>
      <c r="M12746" t="s">
        <v>49</v>
      </c>
      <c r="N12746">
        <v>0.61799999999999999</v>
      </c>
      <c r="O12746" t="s">
        <v>50</v>
      </c>
    </row>
    <row r="12747" spans="1:15" x14ac:dyDescent="0.2">
      <c r="A12747">
        <v>12746</v>
      </c>
      <c r="B12747" s="1">
        <v>45533</v>
      </c>
      <c r="C12747">
        <v>14</v>
      </c>
      <c r="D12747">
        <v>27</v>
      </c>
      <c r="E12747">
        <v>20</v>
      </c>
      <c r="F12747">
        <v>179.8</v>
      </c>
      <c r="G12747">
        <v>109.8</v>
      </c>
      <c r="H12747" t="s">
        <v>15</v>
      </c>
      <c r="I12747" t="s">
        <v>51</v>
      </c>
      <c r="J12747">
        <v>7</v>
      </c>
      <c r="K12747">
        <v>3.5</v>
      </c>
      <c r="L12747">
        <v>8.99</v>
      </c>
      <c r="M12747" t="s">
        <v>49</v>
      </c>
      <c r="N12747">
        <v>0.61099999999999999</v>
      </c>
      <c r="O12747" t="s">
        <v>50</v>
      </c>
    </row>
    <row r="12748" spans="1:15" x14ac:dyDescent="0.2">
      <c r="A12748">
        <v>12747</v>
      </c>
      <c r="B12748" s="1">
        <v>45533</v>
      </c>
      <c r="C12748">
        <v>2150</v>
      </c>
      <c r="D12748">
        <v>28</v>
      </c>
      <c r="E12748">
        <v>41</v>
      </c>
      <c r="F12748">
        <v>143.09</v>
      </c>
      <c r="G12748">
        <v>91.84</v>
      </c>
      <c r="H12748" t="s">
        <v>15</v>
      </c>
      <c r="I12748" t="s">
        <v>48</v>
      </c>
      <c r="J12748">
        <v>7</v>
      </c>
      <c r="K12748">
        <v>1.25</v>
      </c>
      <c r="L12748">
        <v>3.49</v>
      </c>
      <c r="M12748" t="s">
        <v>49</v>
      </c>
      <c r="N12748">
        <v>0.64200000000000002</v>
      </c>
      <c r="O12748" t="s">
        <v>50</v>
      </c>
    </row>
    <row r="12749" spans="1:15" x14ac:dyDescent="0.2">
      <c r="A12749">
        <v>12748</v>
      </c>
      <c r="B12749" s="1">
        <v>45534</v>
      </c>
      <c r="C12749">
        <v>676</v>
      </c>
      <c r="D12749">
        <v>3</v>
      </c>
      <c r="E12749">
        <v>81</v>
      </c>
      <c r="F12749">
        <v>647.19000000000005</v>
      </c>
      <c r="G12749">
        <v>282.69</v>
      </c>
      <c r="H12749" t="s">
        <v>15</v>
      </c>
      <c r="I12749" t="s">
        <v>53</v>
      </c>
      <c r="J12749">
        <v>1</v>
      </c>
      <c r="K12749">
        <v>4.5</v>
      </c>
      <c r="L12749">
        <v>7.99</v>
      </c>
      <c r="M12749" t="s">
        <v>17</v>
      </c>
      <c r="N12749">
        <v>0.437</v>
      </c>
      <c r="O12749" t="s">
        <v>18</v>
      </c>
    </row>
    <row r="12750" spans="1:15" x14ac:dyDescent="0.2">
      <c r="A12750">
        <v>12749</v>
      </c>
      <c r="B12750" s="1">
        <v>45534</v>
      </c>
      <c r="C12750">
        <v>1738</v>
      </c>
      <c r="D12750">
        <v>2</v>
      </c>
      <c r="E12750">
        <v>84</v>
      </c>
      <c r="F12750">
        <v>587.16</v>
      </c>
      <c r="G12750">
        <v>267.95999999999998</v>
      </c>
      <c r="H12750" t="s">
        <v>15</v>
      </c>
      <c r="I12750" t="s">
        <v>16</v>
      </c>
      <c r="J12750">
        <v>1</v>
      </c>
      <c r="K12750">
        <v>3.8</v>
      </c>
      <c r="L12750">
        <v>6.99</v>
      </c>
      <c r="M12750" t="s">
        <v>17</v>
      </c>
      <c r="N12750">
        <v>0.45600000000000002</v>
      </c>
      <c r="O12750" t="s">
        <v>18</v>
      </c>
    </row>
    <row r="12751" spans="1:15" x14ac:dyDescent="0.2">
      <c r="A12751">
        <v>12750</v>
      </c>
      <c r="B12751" s="1">
        <v>45534</v>
      </c>
      <c r="C12751">
        <v>1462</v>
      </c>
      <c r="D12751">
        <v>1</v>
      </c>
      <c r="E12751">
        <v>176</v>
      </c>
      <c r="F12751">
        <v>614.24</v>
      </c>
      <c r="G12751">
        <v>297.44</v>
      </c>
      <c r="H12751" t="s">
        <v>15</v>
      </c>
      <c r="I12751" t="s">
        <v>20</v>
      </c>
      <c r="J12751">
        <v>1</v>
      </c>
      <c r="K12751">
        <v>1.8</v>
      </c>
      <c r="L12751">
        <v>3.49</v>
      </c>
      <c r="M12751" t="s">
        <v>17</v>
      </c>
      <c r="N12751">
        <v>0.48399999999999999</v>
      </c>
      <c r="O12751" t="s">
        <v>18</v>
      </c>
    </row>
    <row r="12752" spans="1:15" x14ac:dyDescent="0.2">
      <c r="A12752">
        <v>12751</v>
      </c>
      <c r="B12752" s="1">
        <v>45534</v>
      </c>
      <c r="C12752">
        <v>1452</v>
      </c>
      <c r="D12752">
        <v>6</v>
      </c>
      <c r="E12752">
        <v>64</v>
      </c>
      <c r="F12752">
        <v>351.36</v>
      </c>
      <c r="G12752">
        <v>178.56</v>
      </c>
      <c r="H12752" t="s">
        <v>25</v>
      </c>
      <c r="I12752" t="s">
        <v>26</v>
      </c>
      <c r="J12752">
        <v>2</v>
      </c>
      <c r="K12752">
        <v>2.7</v>
      </c>
      <c r="L12752">
        <v>5.49</v>
      </c>
      <c r="M12752" t="s">
        <v>22</v>
      </c>
      <c r="N12752">
        <v>0.50800000000000001</v>
      </c>
      <c r="O12752" t="s">
        <v>23</v>
      </c>
    </row>
    <row r="12753" spans="1:15" x14ac:dyDescent="0.2">
      <c r="A12753">
        <v>12752</v>
      </c>
      <c r="B12753" s="1">
        <v>45534</v>
      </c>
      <c r="C12753">
        <v>1236</v>
      </c>
      <c r="D12753">
        <v>9</v>
      </c>
      <c r="E12753">
        <v>64</v>
      </c>
      <c r="F12753">
        <v>287.36</v>
      </c>
      <c r="G12753">
        <v>152.96</v>
      </c>
      <c r="H12753" t="s">
        <v>15</v>
      </c>
      <c r="I12753" t="s">
        <v>61</v>
      </c>
      <c r="J12753">
        <v>2</v>
      </c>
      <c r="K12753">
        <v>2.1</v>
      </c>
      <c r="L12753">
        <v>4.49</v>
      </c>
      <c r="M12753" t="s">
        <v>22</v>
      </c>
      <c r="N12753">
        <v>0.53200000000000003</v>
      </c>
      <c r="O12753" t="s">
        <v>23</v>
      </c>
    </row>
    <row r="12754" spans="1:15" x14ac:dyDescent="0.2">
      <c r="A12754">
        <v>12753</v>
      </c>
      <c r="B12754" s="1">
        <v>45534</v>
      </c>
      <c r="C12754">
        <v>129</v>
      </c>
      <c r="D12754">
        <v>8</v>
      </c>
      <c r="E12754">
        <v>148</v>
      </c>
      <c r="F12754">
        <v>294.52</v>
      </c>
      <c r="G12754">
        <v>168.72</v>
      </c>
      <c r="H12754" t="s">
        <v>15</v>
      </c>
      <c r="I12754" t="s">
        <v>21</v>
      </c>
      <c r="J12754">
        <v>2</v>
      </c>
      <c r="K12754">
        <v>0.85</v>
      </c>
      <c r="L12754">
        <v>1.99</v>
      </c>
      <c r="M12754" t="s">
        <v>22</v>
      </c>
      <c r="N12754">
        <v>0.57299999999999995</v>
      </c>
      <c r="O12754" t="s">
        <v>23</v>
      </c>
    </row>
    <row r="12755" spans="1:15" x14ac:dyDescent="0.2">
      <c r="A12755">
        <v>12754</v>
      </c>
      <c r="B12755" s="1">
        <v>45534</v>
      </c>
      <c r="C12755">
        <v>52</v>
      </c>
      <c r="D12755">
        <v>14</v>
      </c>
      <c r="E12755">
        <v>51</v>
      </c>
      <c r="F12755">
        <v>203.49</v>
      </c>
      <c r="G12755">
        <v>106.59</v>
      </c>
      <c r="H12755" t="s">
        <v>15</v>
      </c>
      <c r="I12755" t="s">
        <v>31</v>
      </c>
      <c r="J12755">
        <v>3</v>
      </c>
      <c r="K12755">
        <v>1.9</v>
      </c>
      <c r="L12755">
        <v>3.99</v>
      </c>
      <c r="M12755" t="s">
        <v>28</v>
      </c>
      <c r="N12755">
        <v>0.52400000000000002</v>
      </c>
      <c r="O12755" t="s">
        <v>29</v>
      </c>
    </row>
    <row r="12756" spans="1:15" x14ac:dyDescent="0.2">
      <c r="A12756">
        <v>12755</v>
      </c>
      <c r="B12756" s="1">
        <v>45534</v>
      </c>
      <c r="C12756">
        <v>865</v>
      </c>
      <c r="D12756">
        <v>11</v>
      </c>
      <c r="E12756">
        <v>20</v>
      </c>
      <c r="F12756">
        <v>199.8</v>
      </c>
      <c r="G12756">
        <v>89.8</v>
      </c>
      <c r="H12756" t="s">
        <v>15</v>
      </c>
      <c r="I12756" t="s">
        <v>27</v>
      </c>
      <c r="J12756">
        <v>3</v>
      </c>
      <c r="K12756">
        <v>5.5</v>
      </c>
      <c r="L12756">
        <v>9.99</v>
      </c>
      <c r="M12756" t="s">
        <v>28</v>
      </c>
      <c r="N12756">
        <v>0.44900000000000001</v>
      </c>
      <c r="O12756" t="s">
        <v>29</v>
      </c>
    </row>
    <row r="12757" spans="1:15" x14ac:dyDescent="0.2">
      <c r="A12757">
        <v>12756</v>
      </c>
      <c r="B12757" s="1">
        <v>45534</v>
      </c>
      <c r="C12757">
        <v>973</v>
      </c>
      <c r="D12757">
        <v>12</v>
      </c>
      <c r="E12757">
        <v>13</v>
      </c>
      <c r="F12757">
        <v>168.87</v>
      </c>
      <c r="G12757">
        <v>80.47</v>
      </c>
      <c r="H12757" t="s">
        <v>25</v>
      </c>
      <c r="I12757" t="s">
        <v>59</v>
      </c>
      <c r="J12757">
        <v>3</v>
      </c>
      <c r="K12757">
        <v>6.8</v>
      </c>
      <c r="L12757">
        <v>12.99</v>
      </c>
      <c r="M12757" t="s">
        <v>28</v>
      </c>
      <c r="N12757">
        <v>0.47699999999999998</v>
      </c>
      <c r="O12757" t="s">
        <v>29</v>
      </c>
    </row>
    <row r="12758" spans="1:15" x14ac:dyDescent="0.2">
      <c r="A12758">
        <v>12757</v>
      </c>
      <c r="B12758" s="1">
        <v>45534</v>
      </c>
      <c r="C12758">
        <v>53</v>
      </c>
      <c r="D12758">
        <v>18</v>
      </c>
      <c r="E12758">
        <v>64</v>
      </c>
      <c r="F12758">
        <v>191.36</v>
      </c>
      <c r="G12758">
        <v>120.96</v>
      </c>
      <c r="H12758" t="s">
        <v>15</v>
      </c>
      <c r="I12758" t="s">
        <v>37</v>
      </c>
      <c r="J12758">
        <v>4</v>
      </c>
      <c r="K12758">
        <v>1.1000000000000001</v>
      </c>
      <c r="L12758">
        <v>2.99</v>
      </c>
      <c r="M12758" t="s">
        <v>33</v>
      </c>
      <c r="N12758">
        <v>0.63200000000000001</v>
      </c>
      <c r="O12758" t="s">
        <v>34</v>
      </c>
    </row>
    <row r="12759" spans="1:15" x14ac:dyDescent="0.2">
      <c r="A12759">
        <v>12758</v>
      </c>
      <c r="B12759" s="1">
        <v>45534</v>
      </c>
      <c r="C12759">
        <v>1614</v>
      </c>
      <c r="D12759">
        <v>15</v>
      </c>
      <c r="E12759">
        <v>51</v>
      </c>
      <c r="F12759">
        <v>228.99</v>
      </c>
      <c r="G12759">
        <v>139.74</v>
      </c>
      <c r="H12759" t="s">
        <v>25</v>
      </c>
      <c r="I12759" t="s">
        <v>55</v>
      </c>
      <c r="J12759">
        <v>4</v>
      </c>
      <c r="K12759">
        <v>1.75</v>
      </c>
      <c r="L12759">
        <v>4.49</v>
      </c>
      <c r="M12759" t="s">
        <v>33</v>
      </c>
      <c r="N12759">
        <v>0.61</v>
      </c>
      <c r="O12759" t="s">
        <v>34</v>
      </c>
    </row>
    <row r="12760" spans="1:15" x14ac:dyDescent="0.2">
      <c r="A12760">
        <v>12759</v>
      </c>
      <c r="B12760" s="1">
        <v>45534</v>
      </c>
      <c r="C12760">
        <v>258</v>
      </c>
      <c r="D12760">
        <v>17</v>
      </c>
      <c r="E12760">
        <v>31</v>
      </c>
      <c r="F12760">
        <v>170.19</v>
      </c>
      <c r="G12760">
        <v>101.99</v>
      </c>
      <c r="H12760" t="s">
        <v>15</v>
      </c>
      <c r="I12760" t="s">
        <v>36</v>
      </c>
      <c r="J12760">
        <v>4</v>
      </c>
      <c r="K12760">
        <v>2.2000000000000002</v>
      </c>
      <c r="L12760">
        <v>5.49</v>
      </c>
      <c r="M12760" t="s">
        <v>33</v>
      </c>
      <c r="N12760">
        <v>0.59899999999999998</v>
      </c>
      <c r="O12760" t="s">
        <v>34</v>
      </c>
    </row>
    <row r="12761" spans="1:15" x14ac:dyDescent="0.2">
      <c r="A12761">
        <v>12760</v>
      </c>
      <c r="B12761" s="1">
        <v>45534</v>
      </c>
      <c r="C12761">
        <v>2003</v>
      </c>
      <c r="D12761">
        <v>22</v>
      </c>
      <c r="E12761">
        <v>4</v>
      </c>
      <c r="F12761">
        <v>99.96</v>
      </c>
      <c r="G12761">
        <v>61.96</v>
      </c>
      <c r="H12761" t="s">
        <v>35</v>
      </c>
      <c r="I12761" t="s">
        <v>56</v>
      </c>
      <c r="J12761">
        <v>5</v>
      </c>
      <c r="K12761">
        <v>9.5</v>
      </c>
      <c r="L12761">
        <v>24.99</v>
      </c>
      <c r="M12761" t="s">
        <v>39</v>
      </c>
      <c r="N12761">
        <v>0.62</v>
      </c>
      <c r="O12761" t="s">
        <v>40</v>
      </c>
    </row>
    <row r="12762" spans="1:15" x14ac:dyDescent="0.2">
      <c r="A12762">
        <v>12761</v>
      </c>
      <c r="B12762" s="1">
        <v>45534</v>
      </c>
      <c r="C12762">
        <v>262</v>
      </c>
      <c r="D12762">
        <v>19</v>
      </c>
      <c r="E12762">
        <v>11</v>
      </c>
      <c r="F12762">
        <v>142.88999999999999</v>
      </c>
      <c r="G12762">
        <v>93.39</v>
      </c>
      <c r="H12762" t="s">
        <v>15</v>
      </c>
      <c r="I12762" t="s">
        <v>42</v>
      </c>
      <c r="J12762">
        <v>5</v>
      </c>
      <c r="K12762">
        <v>4.5</v>
      </c>
      <c r="L12762">
        <v>12.99</v>
      </c>
      <c r="M12762" t="s">
        <v>39</v>
      </c>
      <c r="N12762">
        <v>0.65400000000000003</v>
      </c>
      <c r="O12762" t="s">
        <v>40</v>
      </c>
    </row>
    <row r="12763" spans="1:15" x14ac:dyDescent="0.2">
      <c r="A12763">
        <v>12762</v>
      </c>
      <c r="B12763" s="1">
        <v>45534</v>
      </c>
      <c r="C12763">
        <v>1665</v>
      </c>
      <c r="D12763">
        <v>20</v>
      </c>
      <c r="E12763">
        <v>14</v>
      </c>
      <c r="F12763">
        <v>111.86</v>
      </c>
      <c r="G12763">
        <v>82.46</v>
      </c>
      <c r="H12763" t="s">
        <v>25</v>
      </c>
      <c r="I12763" t="s">
        <v>38</v>
      </c>
      <c r="J12763">
        <v>5</v>
      </c>
      <c r="K12763">
        <v>2.1</v>
      </c>
      <c r="L12763">
        <v>7.99</v>
      </c>
      <c r="M12763" t="s">
        <v>39</v>
      </c>
      <c r="N12763">
        <v>0.73699999999999999</v>
      </c>
      <c r="O12763" t="s">
        <v>40</v>
      </c>
    </row>
    <row r="12764" spans="1:15" x14ac:dyDescent="0.2">
      <c r="A12764">
        <v>12763</v>
      </c>
      <c r="B12764" s="1">
        <v>45534</v>
      </c>
      <c r="C12764">
        <v>976</v>
      </c>
      <c r="D12764">
        <v>23</v>
      </c>
      <c r="E12764">
        <v>98</v>
      </c>
      <c r="F12764">
        <v>175.42</v>
      </c>
      <c r="G12764">
        <v>111.72</v>
      </c>
      <c r="H12764" t="s">
        <v>15</v>
      </c>
      <c r="I12764" t="s">
        <v>46</v>
      </c>
      <c r="J12764">
        <v>6</v>
      </c>
      <c r="K12764">
        <v>0.65</v>
      </c>
      <c r="L12764">
        <v>1.79</v>
      </c>
      <c r="M12764" t="s">
        <v>44</v>
      </c>
      <c r="N12764">
        <v>0.63700000000000001</v>
      </c>
      <c r="O12764" t="s">
        <v>45</v>
      </c>
    </row>
    <row r="12765" spans="1:15" x14ac:dyDescent="0.2">
      <c r="A12765">
        <v>12764</v>
      </c>
      <c r="B12765" s="1">
        <v>45534</v>
      </c>
      <c r="C12765">
        <v>1934</v>
      </c>
      <c r="D12765">
        <v>26</v>
      </c>
      <c r="E12765">
        <v>16</v>
      </c>
      <c r="F12765">
        <v>175.84</v>
      </c>
      <c r="G12765">
        <v>91.84</v>
      </c>
      <c r="H12765" t="s">
        <v>15</v>
      </c>
      <c r="I12765" t="s">
        <v>47</v>
      </c>
      <c r="J12765">
        <v>6</v>
      </c>
      <c r="K12765">
        <v>5.25</v>
      </c>
      <c r="L12765">
        <v>10.99</v>
      </c>
      <c r="M12765" t="s">
        <v>44</v>
      </c>
      <c r="N12765">
        <v>0.52200000000000002</v>
      </c>
      <c r="O12765" t="s">
        <v>45</v>
      </c>
    </row>
    <row r="12766" spans="1:15" x14ac:dyDescent="0.2">
      <c r="A12766">
        <v>12765</v>
      </c>
      <c r="B12766" s="1">
        <v>45534</v>
      </c>
      <c r="C12766">
        <v>627</v>
      </c>
      <c r="D12766">
        <v>24</v>
      </c>
      <c r="E12766">
        <v>30</v>
      </c>
      <c r="F12766">
        <v>179.7</v>
      </c>
      <c r="G12766">
        <v>95.7</v>
      </c>
      <c r="H12766" t="s">
        <v>35</v>
      </c>
      <c r="I12766" t="s">
        <v>60</v>
      </c>
      <c r="J12766">
        <v>6</v>
      </c>
      <c r="K12766">
        <v>2.8</v>
      </c>
      <c r="L12766">
        <v>5.99</v>
      </c>
      <c r="M12766" t="s">
        <v>44</v>
      </c>
      <c r="N12766">
        <v>0.53300000000000003</v>
      </c>
      <c r="O12766" t="s">
        <v>45</v>
      </c>
    </row>
    <row r="12767" spans="1:15" x14ac:dyDescent="0.2">
      <c r="A12767">
        <v>12766</v>
      </c>
      <c r="B12767" s="1">
        <v>45534</v>
      </c>
      <c r="C12767">
        <v>513</v>
      </c>
      <c r="D12767">
        <v>28</v>
      </c>
      <c r="E12767">
        <v>40</v>
      </c>
      <c r="F12767">
        <v>139.6</v>
      </c>
      <c r="G12767">
        <v>89.6</v>
      </c>
      <c r="H12767" t="s">
        <v>35</v>
      </c>
      <c r="I12767" t="s">
        <v>48</v>
      </c>
      <c r="J12767">
        <v>7</v>
      </c>
      <c r="K12767">
        <v>1.25</v>
      </c>
      <c r="L12767">
        <v>3.49</v>
      </c>
      <c r="M12767" t="s">
        <v>49</v>
      </c>
      <c r="N12767">
        <v>0.64200000000000002</v>
      </c>
      <c r="O12767" t="s">
        <v>50</v>
      </c>
    </row>
    <row r="12768" spans="1:15" x14ac:dyDescent="0.2">
      <c r="A12768">
        <v>12767</v>
      </c>
      <c r="B12768" s="1">
        <v>45534</v>
      </c>
      <c r="C12768">
        <v>503</v>
      </c>
      <c r="D12768">
        <v>30</v>
      </c>
      <c r="E12768">
        <v>28</v>
      </c>
      <c r="F12768">
        <v>125.72</v>
      </c>
      <c r="G12768">
        <v>83.72</v>
      </c>
      <c r="H12768" t="s">
        <v>15</v>
      </c>
      <c r="I12768" t="s">
        <v>57</v>
      </c>
      <c r="J12768">
        <v>7</v>
      </c>
      <c r="K12768">
        <v>1.5</v>
      </c>
      <c r="L12768">
        <v>4.49</v>
      </c>
      <c r="M12768" t="s">
        <v>49</v>
      </c>
      <c r="N12768">
        <v>0.66600000000000004</v>
      </c>
      <c r="O12768" t="s">
        <v>50</v>
      </c>
    </row>
    <row r="12769" spans="1:15" x14ac:dyDescent="0.2">
      <c r="A12769">
        <v>12768</v>
      </c>
      <c r="B12769" s="1">
        <v>45534</v>
      </c>
      <c r="C12769">
        <v>349</v>
      </c>
      <c r="D12769">
        <v>27</v>
      </c>
      <c r="E12769">
        <v>17</v>
      </c>
      <c r="F12769">
        <v>152.83000000000001</v>
      </c>
      <c r="G12769">
        <v>93.33</v>
      </c>
      <c r="H12769" t="s">
        <v>15</v>
      </c>
      <c r="I12769" t="s">
        <v>51</v>
      </c>
      <c r="J12769">
        <v>7</v>
      </c>
      <c r="K12769">
        <v>3.5</v>
      </c>
      <c r="L12769">
        <v>8.99</v>
      </c>
      <c r="M12769" t="s">
        <v>49</v>
      </c>
      <c r="N12769">
        <v>0.61099999999999999</v>
      </c>
      <c r="O12769" t="s">
        <v>50</v>
      </c>
    </row>
    <row r="12770" spans="1:15" x14ac:dyDescent="0.2">
      <c r="A12770">
        <v>12769</v>
      </c>
      <c r="B12770" s="1">
        <v>45535</v>
      </c>
      <c r="C12770">
        <v>349</v>
      </c>
      <c r="D12770">
        <v>3</v>
      </c>
      <c r="E12770">
        <v>111</v>
      </c>
      <c r="F12770">
        <v>886.89</v>
      </c>
      <c r="G12770">
        <v>387.39</v>
      </c>
      <c r="H12770" t="s">
        <v>15</v>
      </c>
      <c r="I12770" t="s">
        <v>53</v>
      </c>
      <c r="J12770">
        <v>1</v>
      </c>
      <c r="K12770">
        <v>4.5</v>
      </c>
      <c r="L12770">
        <v>7.99</v>
      </c>
      <c r="M12770" t="s">
        <v>17</v>
      </c>
      <c r="N12770">
        <v>0.437</v>
      </c>
      <c r="O12770" t="s">
        <v>18</v>
      </c>
    </row>
    <row r="12771" spans="1:15" x14ac:dyDescent="0.2">
      <c r="A12771">
        <v>12770</v>
      </c>
      <c r="B12771" s="1">
        <v>45535</v>
      </c>
      <c r="C12771">
        <v>1242</v>
      </c>
      <c r="D12771">
        <v>4</v>
      </c>
      <c r="E12771">
        <v>93</v>
      </c>
      <c r="F12771">
        <v>789.57</v>
      </c>
      <c r="G12771">
        <v>398.97</v>
      </c>
      <c r="H12771" t="s">
        <v>15</v>
      </c>
      <c r="I12771" t="s">
        <v>19</v>
      </c>
      <c r="J12771">
        <v>1</v>
      </c>
      <c r="K12771">
        <v>4.2</v>
      </c>
      <c r="L12771">
        <v>8.49</v>
      </c>
      <c r="M12771" t="s">
        <v>17</v>
      </c>
      <c r="N12771">
        <v>0.505</v>
      </c>
      <c r="O12771" t="s">
        <v>18</v>
      </c>
    </row>
    <row r="12772" spans="1:15" x14ac:dyDescent="0.2">
      <c r="A12772">
        <v>12771</v>
      </c>
      <c r="B12772" s="1">
        <v>45535</v>
      </c>
      <c r="C12772">
        <v>190</v>
      </c>
      <c r="D12772">
        <v>5</v>
      </c>
      <c r="E12772">
        <v>239</v>
      </c>
      <c r="F12772">
        <v>786.31</v>
      </c>
      <c r="G12772">
        <v>403.91</v>
      </c>
      <c r="H12772" t="s">
        <v>15</v>
      </c>
      <c r="I12772" t="s">
        <v>58</v>
      </c>
      <c r="J12772">
        <v>1</v>
      </c>
      <c r="K12772">
        <v>1.6</v>
      </c>
      <c r="L12772">
        <v>3.29</v>
      </c>
      <c r="M12772" t="s">
        <v>17</v>
      </c>
      <c r="N12772">
        <v>0.51400000000000001</v>
      </c>
      <c r="O12772" t="s">
        <v>18</v>
      </c>
    </row>
    <row r="12773" spans="1:15" x14ac:dyDescent="0.2">
      <c r="A12773">
        <v>12772</v>
      </c>
      <c r="B12773" s="1">
        <v>45535</v>
      </c>
      <c r="C12773">
        <v>535</v>
      </c>
      <c r="D12773">
        <v>10</v>
      </c>
      <c r="E12773">
        <v>108</v>
      </c>
      <c r="F12773">
        <v>430.92</v>
      </c>
      <c r="G12773">
        <v>241.92</v>
      </c>
      <c r="H12773" t="s">
        <v>15</v>
      </c>
      <c r="I12773" t="s">
        <v>24</v>
      </c>
      <c r="J12773">
        <v>2</v>
      </c>
      <c r="K12773">
        <v>1.75</v>
      </c>
      <c r="L12773">
        <v>3.99</v>
      </c>
      <c r="M12773" t="s">
        <v>22</v>
      </c>
      <c r="N12773">
        <v>0.56100000000000005</v>
      </c>
      <c r="O12773" t="s">
        <v>23</v>
      </c>
    </row>
    <row r="12774" spans="1:15" x14ac:dyDescent="0.2">
      <c r="A12774">
        <v>12773</v>
      </c>
      <c r="B12774" s="1">
        <v>45535</v>
      </c>
      <c r="C12774">
        <v>733</v>
      </c>
      <c r="D12774">
        <v>9</v>
      </c>
      <c r="E12774">
        <v>95</v>
      </c>
      <c r="F12774">
        <v>426.55</v>
      </c>
      <c r="G12774">
        <v>227.05</v>
      </c>
      <c r="H12774" t="s">
        <v>25</v>
      </c>
      <c r="I12774" t="s">
        <v>61</v>
      </c>
      <c r="J12774">
        <v>2</v>
      </c>
      <c r="K12774">
        <v>2.1</v>
      </c>
      <c r="L12774">
        <v>4.49</v>
      </c>
      <c r="M12774" t="s">
        <v>22</v>
      </c>
      <c r="N12774">
        <v>0.53200000000000003</v>
      </c>
      <c r="O12774" t="s">
        <v>23</v>
      </c>
    </row>
    <row r="12775" spans="1:15" x14ac:dyDescent="0.2">
      <c r="A12775">
        <v>12774</v>
      </c>
      <c r="B12775" s="1">
        <v>45535</v>
      </c>
      <c r="C12775">
        <v>1323</v>
      </c>
      <c r="D12775">
        <v>8</v>
      </c>
      <c r="E12775">
        <v>215</v>
      </c>
      <c r="F12775">
        <v>427.85</v>
      </c>
      <c r="G12775">
        <v>245.1</v>
      </c>
      <c r="H12775" t="s">
        <v>25</v>
      </c>
      <c r="I12775" t="s">
        <v>21</v>
      </c>
      <c r="J12775">
        <v>2</v>
      </c>
      <c r="K12775">
        <v>0.85</v>
      </c>
      <c r="L12775">
        <v>1.99</v>
      </c>
      <c r="M12775" t="s">
        <v>22</v>
      </c>
      <c r="N12775">
        <v>0.57299999999999995</v>
      </c>
      <c r="O12775" t="s">
        <v>23</v>
      </c>
    </row>
    <row r="12776" spans="1:15" x14ac:dyDescent="0.2">
      <c r="A12776">
        <v>12775</v>
      </c>
      <c r="B12776" s="1">
        <v>45535</v>
      </c>
      <c r="C12776">
        <v>1610</v>
      </c>
      <c r="D12776">
        <v>14</v>
      </c>
      <c r="E12776">
        <v>65</v>
      </c>
      <c r="F12776">
        <v>259.35000000000002</v>
      </c>
      <c r="G12776">
        <v>135.85</v>
      </c>
      <c r="H12776" t="s">
        <v>35</v>
      </c>
      <c r="I12776" t="s">
        <v>31</v>
      </c>
      <c r="J12776">
        <v>3</v>
      </c>
      <c r="K12776">
        <v>1.9</v>
      </c>
      <c r="L12776">
        <v>3.99</v>
      </c>
      <c r="M12776" t="s">
        <v>28</v>
      </c>
      <c r="N12776">
        <v>0.52400000000000002</v>
      </c>
      <c r="O12776" t="s">
        <v>29</v>
      </c>
    </row>
    <row r="12777" spans="1:15" x14ac:dyDescent="0.2">
      <c r="A12777">
        <v>12776</v>
      </c>
      <c r="B12777" s="1">
        <v>45535</v>
      </c>
      <c r="C12777">
        <v>344</v>
      </c>
      <c r="D12777">
        <v>13</v>
      </c>
      <c r="E12777">
        <v>26</v>
      </c>
      <c r="F12777">
        <v>233.74</v>
      </c>
      <c r="G12777">
        <v>116.74</v>
      </c>
      <c r="H12777" t="s">
        <v>15</v>
      </c>
      <c r="I12777" t="s">
        <v>30</v>
      </c>
      <c r="J12777">
        <v>3</v>
      </c>
      <c r="K12777">
        <v>4.5</v>
      </c>
      <c r="L12777">
        <v>8.99</v>
      </c>
      <c r="M12777" t="s">
        <v>28</v>
      </c>
      <c r="N12777">
        <v>0.499</v>
      </c>
      <c r="O12777" t="s">
        <v>29</v>
      </c>
    </row>
    <row r="12778" spans="1:15" x14ac:dyDescent="0.2">
      <c r="A12778">
        <v>12777</v>
      </c>
      <c r="B12778" s="1">
        <v>45535</v>
      </c>
      <c r="C12778">
        <v>1139</v>
      </c>
      <c r="D12778">
        <v>12</v>
      </c>
      <c r="E12778">
        <v>15</v>
      </c>
      <c r="F12778">
        <v>194.85</v>
      </c>
      <c r="G12778">
        <v>92.85</v>
      </c>
      <c r="H12778" t="s">
        <v>15</v>
      </c>
      <c r="I12778" t="s">
        <v>59</v>
      </c>
      <c r="J12778">
        <v>3</v>
      </c>
      <c r="K12778">
        <v>6.8</v>
      </c>
      <c r="L12778">
        <v>12.99</v>
      </c>
      <c r="M12778" t="s">
        <v>28</v>
      </c>
      <c r="N12778">
        <v>0.47699999999999998</v>
      </c>
      <c r="O12778" t="s">
        <v>29</v>
      </c>
    </row>
    <row r="12779" spans="1:15" x14ac:dyDescent="0.2">
      <c r="A12779">
        <v>12778</v>
      </c>
      <c r="B12779" s="1">
        <v>45535</v>
      </c>
      <c r="C12779">
        <v>717</v>
      </c>
      <c r="D12779">
        <v>18</v>
      </c>
      <c r="E12779">
        <v>85</v>
      </c>
      <c r="F12779">
        <v>254.15</v>
      </c>
      <c r="G12779">
        <v>160.65</v>
      </c>
      <c r="H12779" t="s">
        <v>15</v>
      </c>
      <c r="I12779" t="s">
        <v>37</v>
      </c>
      <c r="J12779">
        <v>4</v>
      </c>
      <c r="K12779">
        <v>1.1000000000000001</v>
      </c>
      <c r="L12779">
        <v>2.99</v>
      </c>
      <c r="M12779" t="s">
        <v>33</v>
      </c>
      <c r="N12779">
        <v>0.63200000000000001</v>
      </c>
      <c r="O12779" t="s">
        <v>34</v>
      </c>
    </row>
    <row r="12780" spans="1:15" x14ac:dyDescent="0.2">
      <c r="A12780">
        <v>12779</v>
      </c>
      <c r="B12780" s="1">
        <v>45535</v>
      </c>
      <c r="C12780">
        <v>1158</v>
      </c>
      <c r="D12780">
        <v>17</v>
      </c>
      <c r="E12780">
        <v>43</v>
      </c>
      <c r="F12780">
        <v>236.07</v>
      </c>
      <c r="G12780">
        <v>141.47</v>
      </c>
      <c r="H12780" t="s">
        <v>25</v>
      </c>
      <c r="I12780" t="s">
        <v>36</v>
      </c>
      <c r="J12780">
        <v>4</v>
      </c>
      <c r="K12780">
        <v>2.2000000000000002</v>
      </c>
      <c r="L12780">
        <v>5.49</v>
      </c>
      <c r="M12780" t="s">
        <v>33</v>
      </c>
      <c r="N12780">
        <v>0.59899999999999998</v>
      </c>
      <c r="O12780" t="s">
        <v>34</v>
      </c>
    </row>
    <row r="12781" spans="1:15" x14ac:dyDescent="0.2">
      <c r="A12781">
        <v>12780</v>
      </c>
      <c r="B12781" s="1">
        <v>45535</v>
      </c>
      <c r="C12781">
        <v>1556</v>
      </c>
      <c r="D12781">
        <v>15</v>
      </c>
      <c r="E12781">
        <v>48</v>
      </c>
      <c r="F12781">
        <v>215.52</v>
      </c>
      <c r="G12781">
        <v>131.52000000000001</v>
      </c>
      <c r="H12781" t="s">
        <v>15</v>
      </c>
      <c r="I12781" t="s">
        <v>55</v>
      </c>
      <c r="J12781">
        <v>4</v>
      </c>
      <c r="K12781">
        <v>1.75</v>
      </c>
      <c r="L12781">
        <v>4.49</v>
      </c>
      <c r="M12781" t="s">
        <v>33</v>
      </c>
      <c r="N12781">
        <v>0.61</v>
      </c>
      <c r="O12781" t="s">
        <v>34</v>
      </c>
    </row>
    <row r="12782" spans="1:15" x14ac:dyDescent="0.2">
      <c r="A12782">
        <v>12781</v>
      </c>
      <c r="B12782" s="1">
        <v>45535</v>
      </c>
      <c r="C12782">
        <v>1705</v>
      </c>
      <c r="D12782">
        <v>19</v>
      </c>
      <c r="E12782">
        <v>15</v>
      </c>
      <c r="F12782">
        <v>194.85</v>
      </c>
      <c r="G12782">
        <v>127.35</v>
      </c>
      <c r="H12782" t="s">
        <v>35</v>
      </c>
      <c r="I12782" t="s">
        <v>42</v>
      </c>
      <c r="J12782">
        <v>5</v>
      </c>
      <c r="K12782">
        <v>4.5</v>
      </c>
      <c r="L12782">
        <v>12.99</v>
      </c>
      <c r="M12782" t="s">
        <v>39</v>
      </c>
      <c r="N12782">
        <v>0.65400000000000003</v>
      </c>
      <c r="O12782" t="s">
        <v>40</v>
      </c>
    </row>
    <row r="12783" spans="1:15" x14ac:dyDescent="0.2">
      <c r="A12783">
        <v>12782</v>
      </c>
      <c r="B12783" s="1">
        <v>45535</v>
      </c>
      <c r="C12783">
        <v>2407</v>
      </c>
      <c r="D12783">
        <v>22</v>
      </c>
      <c r="E12783">
        <v>7</v>
      </c>
      <c r="F12783">
        <v>174.93</v>
      </c>
      <c r="G12783">
        <v>108.43</v>
      </c>
      <c r="H12783" t="s">
        <v>15</v>
      </c>
      <c r="I12783" t="s">
        <v>56</v>
      </c>
      <c r="J12783">
        <v>5</v>
      </c>
      <c r="K12783">
        <v>9.5</v>
      </c>
      <c r="L12783">
        <v>24.99</v>
      </c>
      <c r="M12783" t="s">
        <v>39</v>
      </c>
      <c r="N12783">
        <v>0.62</v>
      </c>
      <c r="O12783" t="s">
        <v>40</v>
      </c>
    </row>
    <row r="12784" spans="1:15" x14ac:dyDescent="0.2">
      <c r="A12784">
        <v>12783</v>
      </c>
      <c r="B12784" s="1">
        <v>45535</v>
      </c>
      <c r="C12784">
        <v>732</v>
      </c>
      <c r="D12784">
        <v>20</v>
      </c>
      <c r="E12784">
        <v>18</v>
      </c>
      <c r="F12784">
        <v>143.82</v>
      </c>
      <c r="G12784">
        <v>106.02</v>
      </c>
      <c r="H12784" t="s">
        <v>25</v>
      </c>
      <c r="I12784" t="s">
        <v>38</v>
      </c>
      <c r="J12784">
        <v>5</v>
      </c>
      <c r="K12784">
        <v>2.1</v>
      </c>
      <c r="L12784">
        <v>7.99</v>
      </c>
      <c r="M12784" t="s">
        <v>39</v>
      </c>
      <c r="N12784">
        <v>0.73699999999999999</v>
      </c>
      <c r="O12784" t="s">
        <v>40</v>
      </c>
    </row>
    <row r="12785" spans="1:15" x14ac:dyDescent="0.2">
      <c r="A12785">
        <v>12784</v>
      </c>
      <c r="B12785" s="1">
        <v>45535</v>
      </c>
      <c r="C12785">
        <v>1017</v>
      </c>
      <c r="D12785">
        <v>23</v>
      </c>
      <c r="E12785">
        <v>138</v>
      </c>
      <c r="F12785">
        <v>247.02</v>
      </c>
      <c r="G12785">
        <v>157.32</v>
      </c>
      <c r="H12785" t="s">
        <v>15</v>
      </c>
      <c r="I12785" t="s">
        <v>46</v>
      </c>
      <c r="J12785">
        <v>6</v>
      </c>
      <c r="K12785">
        <v>0.65</v>
      </c>
      <c r="L12785">
        <v>1.79</v>
      </c>
      <c r="M12785" t="s">
        <v>44</v>
      </c>
      <c r="N12785">
        <v>0.63700000000000001</v>
      </c>
      <c r="O12785" t="s">
        <v>45</v>
      </c>
    </row>
    <row r="12786" spans="1:15" x14ac:dyDescent="0.2">
      <c r="A12786">
        <v>12785</v>
      </c>
      <c r="B12786" s="1">
        <v>45535</v>
      </c>
      <c r="C12786">
        <v>769</v>
      </c>
      <c r="D12786">
        <v>25</v>
      </c>
      <c r="E12786">
        <v>17</v>
      </c>
      <c r="F12786">
        <v>169.83</v>
      </c>
      <c r="G12786">
        <v>91.63</v>
      </c>
      <c r="H12786" t="s">
        <v>15</v>
      </c>
      <c r="I12786" t="s">
        <v>43</v>
      </c>
      <c r="J12786">
        <v>6</v>
      </c>
      <c r="K12786">
        <v>4.5999999999999996</v>
      </c>
      <c r="L12786">
        <v>9.99</v>
      </c>
      <c r="M12786" t="s">
        <v>44</v>
      </c>
      <c r="N12786">
        <v>0.54</v>
      </c>
      <c r="O12786" t="s">
        <v>45</v>
      </c>
    </row>
    <row r="12787" spans="1:15" x14ac:dyDescent="0.2">
      <c r="A12787">
        <v>12786</v>
      </c>
      <c r="B12787" s="1">
        <v>45535</v>
      </c>
      <c r="C12787">
        <v>2353</v>
      </c>
      <c r="D12787">
        <v>26</v>
      </c>
      <c r="E12787">
        <v>22</v>
      </c>
      <c r="F12787">
        <v>241.78</v>
      </c>
      <c r="G12787">
        <v>126.28</v>
      </c>
      <c r="H12787" t="s">
        <v>15</v>
      </c>
      <c r="I12787" t="s">
        <v>47</v>
      </c>
      <c r="J12787">
        <v>6</v>
      </c>
      <c r="K12787">
        <v>5.25</v>
      </c>
      <c r="L12787">
        <v>10.99</v>
      </c>
      <c r="M12787" t="s">
        <v>44</v>
      </c>
      <c r="N12787">
        <v>0.52200000000000002</v>
      </c>
      <c r="O12787" t="s">
        <v>45</v>
      </c>
    </row>
    <row r="12788" spans="1:15" x14ac:dyDescent="0.2">
      <c r="A12788">
        <v>12787</v>
      </c>
      <c r="B12788" s="1">
        <v>45535</v>
      </c>
      <c r="C12788">
        <v>1294</v>
      </c>
      <c r="D12788">
        <v>28</v>
      </c>
      <c r="E12788">
        <v>51</v>
      </c>
      <c r="F12788">
        <v>177.99</v>
      </c>
      <c r="G12788">
        <v>114.24</v>
      </c>
      <c r="H12788" t="s">
        <v>35</v>
      </c>
      <c r="I12788" t="s">
        <v>48</v>
      </c>
      <c r="J12788">
        <v>7</v>
      </c>
      <c r="K12788">
        <v>1.25</v>
      </c>
      <c r="L12788">
        <v>3.49</v>
      </c>
      <c r="M12788" t="s">
        <v>49</v>
      </c>
      <c r="N12788">
        <v>0.64200000000000002</v>
      </c>
      <c r="O12788" t="s">
        <v>50</v>
      </c>
    </row>
    <row r="12789" spans="1:15" x14ac:dyDescent="0.2">
      <c r="A12789">
        <v>12788</v>
      </c>
      <c r="B12789" s="1">
        <v>45535</v>
      </c>
      <c r="C12789">
        <v>450</v>
      </c>
      <c r="D12789">
        <v>30</v>
      </c>
      <c r="E12789">
        <v>44</v>
      </c>
      <c r="F12789">
        <v>197.56</v>
      </c>
      <c r="G12789">
        <v>131.56</v>
      </c>
      <c r="H12789" t="s">
        <v>35</v>
      </c>
      <c r="I12789" t="s">
        <v>57</v>
      </c>
      <c r="J12789">
        <v>7</v>
      </c>
      <c r="K12789">
        <v>1.5</v>
      </c>
      <c r="L12789">
        <v>4.49</v>
      </c>
      <c r="M12789" t="s">
        <v>49</v>
      </c>
      <c r="N12789">
        <v>0.66600000000000004</v>
      </c>
      <c r="O12789" t="s">
        <v>50</v>
      </c>
    </row>
    <row r="12790" spans="1:15" x14ac:dyDescent="0.2">
      <c r="A12790">
        <v>12789</v>
      </c>
      <c r="B12790" s="1">
        <v>45535</v>
      </c>
      <c r="C12790">
        <v>299</v>
      </c>
      <c r="D12790">
        <v>29</v>
      </c>
      <c r="E12790">
        <v>12</v>
      </c>
      <c r="F12790">
        <v>131.88</v>
      </c>
      <c r="G12790">
        <v>81.48</v>
      </c>
      <c r="H12790" t="s">
        <v>15</v>
      </c>
      <c r="I12790" t="s">
        <v>52</v>
      </c>
      <c r="J12790">
        <v>7</v>
      </c>
      <c r="K12790">
        <v>4.2</v>
      </c>
      <c r="L12790">
        <v>10.99</v>
      </c>
      <c r="M12790" t="s">
        <v>49</v>
      </c>
      <c r="N12790">
        <v>0.61799999999999999</v>
      </c>
      <c r="O12790" t="s">
        <v>50</v>
      </c>
    </row>
    <row r="12791" spans="1:15" x14ac:dyDescent="0.2">
      <c r="A12791">
        <v>12790</v>
      </c>
      <c r="B12791" s="1">
        <v>45536</v>
      </c>
      <c r="C12791">
        <v>1151</v>
      </c>
      <c r="D12791">
        <v>4</v>
      </c>
      <c r="E12791">
        <v>46</v>
      </c>
      <c r="F12791">
        <v>390.54</v>
      </c>
      <c r="G12791">
        <v>197.34</v>
      </c>
      <c r="H12791" t="s">
        <v>15</v>
      </c>
      <c r="I12791" t="s">
        <v>19</v>
      </c>
      <c r="J12791">
        <v>1</v>
      </c>
      <c r="K12791">
        <v>4.2</v>
      </c>
      <c r="L12791">
        <v>8.49</v>
      </c>
      <c r="M12791" t="s">
        <v>17</v>
      </c>
      <c r="N12791">
        <v>0.505</v>
      </c>
      <c r="O12791" t="s">
        <v>18</v>
      </c>
    </row>
    <row r="12792" spans="1:15" x14ac:dyDescent="0.2">
      <c r="A12792">
        <v>12791</v>
      </c>
      <c r="B12792" s="1">
        <v>45536</v>
      </c>
      <c r="C12792">
        <v>2345</v>
      </c>
      <c r="D12792">
        <v>3</v>
      </c>
      <c r="E12792">
        <v>36</v>
      </c>
      <c r="F12792">
        <v>287.64</v>
      </c>
      <c r="G12792">
        <v>125.64</v>
      </c>
      <c r="H12792" t="s">
        <v>25</v>
      </c>
      <c r="I12792" t="s">
        <v>53</v>
      </c>
      <c r="J12792">
        <v>1</v>
      </c>
      <c r="K12792">
        <v>4.5</v>
      </c>
      <c r="L12792">
        <v>7.99</v>
      </c>
      <c r="M12792" t="s">
        <v>17</v>
      </c>
      <c r="N12792">
        <v>0.437</v>
      </c>
      <c r="O12792" t="s">
        <v>18</v>
      </c>
    </row>
    <row r="12793" spans="1:15" x14ac:dyDescent="0.2">
      <c r="A12793">
        <v>12792</v>
      </c>
      <c r="B12793" s="1">
        <v>45536</v>
      </c>
      <c r="C12793">
        <v>1495</v>
      </c>
      <c r="D12793">
        <v>1</v>
      </c>
      <c r="E12793">
        <v>98</v>
      </c>
      <c r="F12793">
        <v>342.02</v>
      </c>
      <c r="G12793">
        <v>165.62</v>
      </c>
      <c r="H12793" t="s">
        <v>35</v>
      </c>
      <c r="I12793" t="s">
        <v>20</v>
      </c>
      <c r="J12793">
        <v>1</v>
      </c>
      <c r="K12793">
        <v>1.8</v>
      </c>
      <c r="L12793">
        <v>3.49</v>
      </c>
      <c r="M12793" t="s">
        <v>17</v>
      </c>
      <c r="N12793">
        <v>0.48399999999999999</v>
      </c>
      <c r="O12793" t="s">
        <v>18</v>
      </c>
    </row>
    <row r="12794" spans="1:15" x14ac:dyDescent="0.2">
      <c r="A12794">
        <v>12793</v>
      </c>
      <c r="B12794" s="1">
        <v>45536</v>
      </c>
      <c r="C12794">
        <v>2137</v>
      </c>
      <c r="D12794">
        <v>7</v>
      </c>
      <c r="E12794">
        <v>102</v>
      </c>
      <c r="F12794">
        <v>284.58</v>
      </c>
      <c r="G12794">
        <v>162.18</v>
      </c>
      <c r="H12794" t="s">
        <v>15</v>
      </c>
      <c r="I12794" t="s">
        <v>54</v>
      </c>
      <c r="J12794">
        <v>2</v>
      </c>
      <c r="K12794">
        <v>1.2</v>
      </c>
      <c r="L12794">
        <v>2.79</v>
      </c>
      <c r="M12794" t="s">
        <v>22</v>
      </c>
      <c r="N12794">
        <v>0.56999999999999995</v>
      </c>
      <c r="O12794" t="s">
        <v>23</v>
      </c>
    </row>
    <row r="12795" spans="1:15" x14ac:dyDescent="0.2">
      <c r="A12795">
        <v>12794</v>
      </c>
      <c r="B12795" s="1">
        <v>45536</v>
      </c>
      <c r="C12795">
        <v>869</v>
      </c>
      <c r="D12795">
        <v>6</v>
      </c>
      <c r="E12795">
        <v>64</v>
      </c>
      <c r="F12795">
        <v>351.36</v>
      </c>
      <c r="G12795">
        <v>178.56</v>
      </c>
      <c r="H12795" t="s">
        <v>25</v>
      </c>
      <c r="I12795" t="s">
        <v>26</v>
      </c>
      <c r="J12795">
        <v>2</v>
      </c>
      <c r="K12795">
        <v>2.7</v>
      </c>
      <c r="L12795">
        <v>5.49</v>
      </c>
      <c r="M12795" t="s">
        <v>22</v>
      </c>
      <c r="N12795">
        <v>0.50800000000000001</v>
      </c>
      <c r="O12795" t="s">
        <v>23</v>
      </c>
    </row>
    <row r="12796" spans="1:15" x14ac:dyDescent="0.2">
      <c r="A12796">
        <v>12795</v>
      </c>
      <c r="B12796" s="1">
        <v>45536</v>
      </c>
      <c r="C12796">
        <v>353</v>
      </c>
      <c r="D12796">
        <v>9</v>
      </c>
      <c r="E12796">
        <v>73</v>
      </c>
      <c r="F12796">
        <v>327.77</v>
      </c>
      <c r="G12796">
        <v>174.47</v>
      </c>
      <c r="H12796" t="s">
        <v>15</v>
      </c>
      <c r="I12796" t="s">
        <v>61</v>
      </c>
      <c r="J12796">
        <v>2</v>
      </c>
      <c r="K12796">
        <v>2.1</v>
      </c>
      <c r="L12796">
        <v>4.49</v>
      </c>
      <c r="M12796" t="s">
        <v>22</v>
      </c>
      <c r="N12796">
        <v>0.53200000000000003</v>
      </c>
      <c r="O12796" t="s">
        <v>23</v>
      </c>
    </row>
    <row r="12797" spans="1:15" x14ac:dyDescent="0.2">
      <c r="A12797">
        <v>12796</v>
      </c>
      <c r="B12797" s="1">
        <v>45536</v>
      </c>
      <c r="C12797">
        <v>397</v>
      </c>
      <c r="D12797">
        <v>11</v>
      </c>
      <c r="E12797">
        <v>28</v>
      </c>
      <c r="F12797">
        <v>279.72000000000003</v>
      </c>
      <c r="G12797">
        <v>125.72</v>
      </c>
      <c r="H12797" t="s">
        <v>25</v>
      </c>
      <c r="I12797" t="s">
        <v>27</v>
      </c>
      <c r="J12797">
        <v>3</v>
      </c>
      <c r="K12797">
        <v>5.5</v>
      </c>
      <c r="L12797">
        <v>9.99</v>
      </c>
      <c r="M12797" t="s">
        <v>28</v>
      </c>
      <c r="N12797">
        <v>0.44900000000000001</v>
      </c>
      <c r="O12797" t="s">
        <v>29</v>
      </c>
    </row>
    <row r="12798" spans="1:15" x14ac:dyDescent="0.2">
      <c r="A12798">
        <v>12797</v>
      </c>
      <c r="B12798" s="1">
        <v>45536</v>
      </c>
      <c r="C12798">
        <v>2042</v>
      </c>
      <c r="D12798">
        <v>13</v>
      </c>
      <c r="E12798">
        <v>32</v>
      </c>
      <c r="F12798">
        <v>287.68</v>
      </c>
      <c r="G12798">
        <v>143.68</v>
      </c>
      <c r="H12798" t="s">
        <v>15</v>
      </c>
      <c r="I12798" t="s">
        <v>30</v>
      </c>
      <c r="J12798">
        <v>3</v>
      </c>
      <c r="K12798">
        <v>4.5</v>
      </c>
      <c r="L12798">
        <v>8.99</v>
      </c>
      <c r="M12798" t="s">
        <v>28</v>
      </c>
      <c r="N12798">
        <v>0.499</v>
      </c>
      <c r="O12798" t="s">
        <v>29</v>
      </c>
    </row>
    <row r="12799" spans="1:15" x14ac:dyDescent="0.2">
      <c r="A12799">
        <v>12798</v>
      </c>
      <c r="B12799" s="1">
        <v>45536</v>
      </c>
      <c r="C12799">
        <v>507</v>
      </c>
      <c r="D12799">
        <v>12</v>
      </c>
      <c r="E12799">
        <v>16</v>
      </c>
      <c r="F12799">
        <v>207.84</v>
      </c>
      <c r="G12799">
        <v>99.04</v>
      </c>
      <c r="H12799" t="s">
        <v>15</v>
      </c>
      <c r="I12799" t="s">
        <v>59</v>
      </c>
      <c r="J12799">
        <v>3</v>
      </c>
      <c r="K12799">
        <v>6.8</v>
      </c>
      <c r="L12799">
        <v>12.99</v>
      </c>
      <c r="M12799" t="s">
        <v>28</v>
      </c>
      <c r="N12799">
        <v>0.47699999999999998</v>
      </c>
      <c r="O12799" t="s">
        <v>29</v>
      </c>
    </row>
    <row r="12800" spans="1:15" x14ac:dyDescent="0.2">
      <c r="A12800">
        <v>12799</v>
      </c>
      <c r="B12800" s="1">
        <v>45536</v>
      </c>
      <c r="C12800">
        <v>1959</v>
      </c>
      <c r="D12800">
        <v>18</v>
      </c>
      <c r="E12800">
        <v>87</v>
      </c>
      <c r="F12800">
        <v>260.13</v>
      </c>
      <c r="G12800">
        <v>164.43</v>
      </c>
      <c r="H12800" t="s">
        <v>35</v>
      </c>
      <c r="I12800" t="s">
        <v>37</v>
      </c>
      <c r="J12800">
        <v>4</v>
      </c>
      <c r="K12800">
        <v>1.1000000000000001</v>
      </c>
      <c r="L12800">
        <v>2.99</v>
      </c>
      <c r="M12800" t="s">
        <v>33</v>
      </c>
      <c r="N12800">
        <v>0.63200000000000001</v>
      </c>
      <c r="O12800" t="s">
        <v>34</v>
      </c>
    </row>
    <row r="12801" spans="1:15" x14ac:dyDescent="0.2">
      <c r="A12801">
        <v>12800</v>
      </c>
      <c r="B12801" s="1">
        <v>45536</v>
      </c>
      <c r="C12801">
        <v>1427</v>
      </c>
      <c r="D12801">
        <v>17</v>
      </c>
      <c r="E12801">
        <v>39</v>
      </c>
      <c r="F12801">
        <v>214.11</v>
      </c>
      <c r="G12801">
        <v>128.31</v>
      </c>
      <c r="H12801" t="s">
        <v>15</v>
      </c>
      <c r="I12801" t="s">
        <v>36</v>
      </c>
      <c r="J12801">
        <v>4</v>
      </c>
      <c r="K12801">
        <v>2.2000000000000002</v>
      </c>
      <c r="L12801">
        <v>5.49</v>
      </c>
      <c r="M12801" t="s">
        <v>33</v>
      </c>
      <c r="N12801">
        <v>0.59899999999999998</v>
      </c>
      <c r="O12801" t="s">
        <v>34</v>
      </c>
    </row>
    <row r="12802" spans="1:15" x14ac:dyDescent="0.2">
      <c r="A12802">
        <v>12801</v>
      </c>
      <c r="B12802" s="1">
        <v>45536</v>
      </c>
      <c r="C12802">
        <v>827</v>
      </c>
      <c r="D12802">
        <v>16</v>
      </c>
      <c r="E12802">
        <v>28</v>
      </c>
      <c r="F12802">
        <v>251.72</v>
      </c>
      <c r="G12802">
        <v>142.52000000000001</v>
      </c>
      <c r="H12802" t="s">
        <v>15</v>
      </c>
      <c r="I12802" t="s">
        <v>32</v>
      </c>
      <c r="J12802">
        <v>4</v>
      </c>
      <c r="K12802">
        <v>3.9</v>
      </c>
      <c r="L12802">
        <v>8.99</v>
      </c>
      <c r="M12802" t="s">
        <v>33</v>
      </c>
      <c r="N12802">
        <v>0.56599999999999995</v>
      </c>
      <c r="O12802" t="s">
        <v>34</v>
      </c>
    </row>
    <row r="12803" spans="1:15" x14ac:dyDescent="0.2">
      <c r="A12803">
        <v>12802</v>
      </c>
      <c r="B12803" s="1">
        <v>45536</v>
      </c>
      <c r="C12803">
        <v>1970</v>
      </c>
      <c r="D12803">
        <v>21</v>
      </c>
      <c r="E12803">
        <v>9</v>
      </c>
      <c r="F12803">
        <v>179.91</v>
      </c>
      <c r="G12803">
        <v>121.41</v>
      </c>
      <c r="H12803" t="s">
        <v>35</v>
      </c>
      <c r="I12803" t="s">
        <v>41</v>
      </c>
      <c r="J12803">
        <v>5</v>
      </c>
      <c r="K12803">
        <v>6.5</v>
      </c>
      <c r="L12803">
        <v>19.989999999999998</v>
      </c>
      <c r="M12803" t="s">
        <v>39</v>
      </c>
      <c r="N12803">
        <v>0.67500000000000004</v>
      </c>
      <c r="O12803" t="s">
        <v>40</v>
      </c>
    </row>
    <row r="12804" spans="1:15" x14ac:dyDescent="0.2">
      <c r="A12804">
        <v>12803</v>
      </c>
      <c r="B12804" s="1">
        <v>45536</v>
      </c>
      <c r="C12804">
        <v>1295</v>
      </c>
      <c r="D12804">
        <v>19</v>
      </c>
      <c r="E12804">
        <v>13</v>
      </c>
      <c r="F12804">
        <v>168.87</v>
      </c>
      <c r="G12804">
        <v>110.37</v>
      </c>
      <c r="H12804" t="s">
        <v>25</v>
      </c>
      <c r="I12804" t="s">
        <v>42</v>
      </c>
      <c r="J12804">
        <v>5</v>
      </c>
      <c r="K12804">
        <v>4.5</v>
      </c>
      <c r="L12804">
        <v>12.99</v>
      </c>
      <c r="M12804" t="s">
        <v>39</v>
      </c>
      <c r="N12804">
        <v>0.65400000000000003</v>
      </c>
      <c r="O12804" t="s">
        <v>40</v>
      </c>
    </row>
    <row r="12805" spans="1:15" x14ac:dyDescent="0.2">
      <c r="A12805">
        <v>12804</v>
      </c>
      <c r="B12805" s="1">
        <v>45536</v>
      </c>
      <c r="C12805">
        <v>1025</v>
      </c>
      <c r="D12805">
        <v>22</v>
      </c>
      <c r="E12805">
        <v>5</v>
      </c>
      <c r="F12805">
        <v>124.95</v>
      </c>
      <c r="G12805">
        <v>77.45</v>
      </c>
      <c r="H12805" t="s">
        <v>15</v>
      </c>
      <c r="I12805" t="s">
        <v>56</v>
      </c>
      <c r="J12805">
        <v>5</v>
      </c>
      <c r="K12805">
        <v>9.5</v>
      </c>
      <c r="L12805">
        <v>24.99</v>
      </c>
      <c r="M12805" t="s">
        <v>39</v>
      </c>
      <c r="N12805">
        <v>0.62</v>
      </c>
      <c r="O12805" t="s">
        <v>40</v>
      </c>
    </row>
    <row r="12806" spans="1:15" x14ac:dyDescent="0.2">
      <c r="A12806">
        <v>12805</v>
      </c>
      <c r="B12806" s="1">
        <v>45536</v>
      </c>
      <c r="C12806">
        <v>319</v>
      </c>
      <c r="D12806">
        <v>24</v>
      </c>
      <c r="E12806">
        <v>56</v>
      </c>
      <c r="F12806">
        <v>335.44</v>
      </c>
      <c r="G12806">
        <v>178.64</v>
      </c>
      <c r="H12806" t="s">
        <v>35</v>
      </c>
      <c r="I12806" t="s">
        <v>60</v>
      </c>
      <c r="J12806">
        <v>6</v>
      </c>
      <c r="K12806">
        <v>2.8</v>
      </c>
      <c r="L12806">
        <v>5.99</v>
      </c>
      <c r="M12806" t="s">
        <v>44</v>
      </c>
      <c r="N12806">
        <v>0.53300000000000003</v>
      </c>
      <c r="O12806" t="s">
        <v>45</v>
      </c>
    </row>
    <row r="12807" spans="1:15" x14ac:dyDescent="0.2">
      <c r="A12807">
        <v>12806</v>
      </c>
      <c r="B12807" s="1">
        <v>45536</v>
      </c>
      <c r="C12807">
        <v>1067</v>
      </c>
      <c r="D12807">
        <v>26</v>
      </c>
      <c r="E12807">
        <v>30</v>
      </c>
      <c r="F12807">
        <v>329.7</v>
      </c>
      <c r="G12807">
        <v>172.2</v>
      </c>
      <c r="H12807" t="s">
        <v>35</v>
      </c>
      <c r="I12807" t="s">
        <v>47</v>
      </c>
      <c r="J12807">
        <v>6</v>
      </c>
      <c r="K12807">
        <v>5.25</v>
      </c>
      <c r="L12807">
        <v>10.99</v>
      </c>
      <c r="M12807" t="s">
        <v>44</v>
      </c>
      <c r="N12807">
        <v>0.52200000000000002</v>
      </c>
      <c r="O12807" t="s">
        <v>45</v>
      </c>
    </row>
    <row r="12808" spans="1:15" x14ac:dyDescent="0.2">
      <c r="A12808">
        <v>12807</v>
      </c>
      <c r="B12808" s="1">
        <v>45536</v>
      </c>
      <c r="C12808">
        <v>989</v>
      </c>
      <c r="D12808">
        <v>25</v>
      </c>
      <c r="E12808">
        <v>30</v>
      </c>
      <c r="F12808">
        <v>299.7</v>
      </c>
      <c r="G12808">
        <v>161.69999999999999</v>
      </c>
      <c r="H12808" t="s">
        <v>15</v>
      </c>
      <c r="I12808" t="s">
        <v>43</v>
      </c>
      <c r="J12808">
        <v>6</v>
      </c>
      <c r="K12808">
        <v>4.5999999999999996</v>
      </c>
      <c r="L12808">
        <v>9.99</v>
      </c>
      <c r="M12808" t="s">
        <v>44</v>
      </c>
      <c r="N12808">
        <v>0.54</v>
      </c>
      <c r="O12808" t="s">
        <v>45</v>
      </c>
    </row>
    <row r="12809" spans="1:15" x14ac:dyDescent="0.2">
      <c r="A12809">
        <v>12808</v>
      </c>
      <c r="B12809" s="1">
        <v>45536</v>
      </c>
      <c r="C12809">
        <v>599</v>
      </c>
      <c r="D12809">
        <v>28</v>
      </c>
      <c r="E12809">
        <v>32</v>
      </c>
      <c r="F12809">
        <v>111.68</v>
      </c>
      <c r="G12809">
        <v>71.680000000000007</v>
      </c>
      <c r="H12809" t="s">
        <v>25</v>
      </c>
      <c r="I12809" t="s">
        <v>48</v>
      </c>
      <c r="J12809">
        <v>7</v>
      </c>
      <c r="K12809">
        <v>1.25</v>
      </c>
      <c r="L12809">
        <v>3.49</v>
      </c>
      <c r="M12809" t="s">
        <v>49</v>
      </c>
      <c r="N12809">
        <v>0.64200000000000002</v>
      </c>
      <c r="O12809" t="s">
        <v>50</v>
      </c>
    </row>
    <row r="12810" spans="1:15" x14ac:dyDescent="0.2">
      <c r="A12810">
        <v>12809</v>
      </c>
      <c r="B12810" s="1">
        <v>45536</v>
      </c>
      <c r="C12810">
        <v>612</v>
      </c>
      <c r="D12810">
        <v>27</v>
      </c>
      <c r="E12810">
        <v>12</v>
      </c>
      <c r="F12810">
        <v>107.88</v>
      </c>
      <c r="G12810">
        <v>65.88</v>
      </c>
      <c r="H12810" t="s">
        <v>35</v>
      </c>
      <c r="I12810" t="s">
        <v>51</v>
      </c>
      <c r="J12810">
        <v>7</v>
      </c>
      <c r="K12810">
        <v>3.5</v>
      </c>
      <c r="L12810">
        <v>8.99</v>
      </c>
      <c r="M12810" t="s">
        <v>49</v>
      </c>
      <c r="N12810">
        <v>0.61099999999999999</v>
      </c>
      <c r="O12810" t="s">
        <v>50</v>
      </c>
    </row>
    <row r="12811" spans="1:15" x14ac:dyDescent="0.2">
      <c r="A12811">
        <v>12810</v>
      </c>
      <c r="B12811" s="1">
        <v>45536</v>
      </c>
      <c r="C12811">
        <v>1180</v>
      </c>
      <c r="D12811">
        <v>29</v>
      </c>
      <c r="E12811">
        <v>8</v>
      </c>
      <c r="F12811">
        <v>87.92</v>
      </c>
      <c r="G12811">
        <v>54.32</v>
      </c>
      <c r="H12811" t="s">
        <v>15</v>
      </c>
      <c r="I12811" t="s">
        <v>52</v>
      </c>
      <c r="J12811">
        <v>7</v>
      </c>
      <c r="K12811">
        <v>4.2</v>
      </c>
      <c r="L12811">
        <v>10.99</v>
      </c>
      <c r="M12811" t="s">
        <v>49</v>
      </c>
      <c r="N12811">
        <v>0.61799999999999999</v>
      </c>
      <c r="O12811" t="s">
        <v>50</v>
      </c>
    </row>
    <row r="12812" spans="1:15" x14ac:dyDescent="0.2">
      <c r="A12812">
        <v>12811</v>
      </c>
      <c r="B12812" s="1">
        <v>45537</v>
      </c>
      <c r="C12812">
        <v>1465</v>
      </c>
      <c r="D12812">
        <v>1</v>
      </c>
      <c r="E12812">
        <v>137</v>
      </c>
      <c r="F12812">
        <v>478.13</v>
      </c>
      <c r="G12812">
        <v>231.53</v>
      </c>
      <c r="H12812" t="s">
        <v>15</v>
      </c>
      <c r="I12812" t="s">
        <v>20</v>
      </c>
      <c r="J12812">
        <v>1</v>
      </c>
      <c r="K12812">
        <v>1.8</v>
      </c>
      <c r="L12812">
        <v>3.49</v>
      </c>
      <c r="M12812" t="s">
        <v>17</v>
      </c>
      <c r="N12812">
        <v>0.48399999999999999</v>
      </c>
      <c r="O12812" t="s">
        <v>18</v>
      </c>
    </row>
    <row r="12813" spans="1:15" x14ac:dyDescent="0.2">
      <c r="A12813">
        <v>12812</v>
      </c>
      <c r="B12813" s="1">
        <v>45537</v>
      </c>
      <c r="C12813">
        <v>1640</v>
      </c>
      <c r="D12813">
        <v>3</v>
      </c>
      <c r="E12813">
        <v>64</v>
      </c>
      <c r="F12813">
        <v>511.36</v>
      </c>
      <c r="G12813">
        <v>223.36</v>
      </c>
      <c r="H12813" t="s">
        <v>15</v>
      </c>
      <c r="I12813" t="s">
        <v>53</v>
      </c>
      <c r="J12813">
        <v>1</v>
      </c>
      <c r="K12813">
        <v>4.5</v>
      </c>
      <c r="L12813">
        <v>7.99</v>
      </c>
      <c r="M12813" t="s">
        <v>17</v>
      </c>
      <c r="N12813">
        <v>0.437</v>
      </c>
      <c r="O12813" t="s">
        <v>18</v>
      </c>
    </row>
    <row r="12814" spans="1:15" x14ac:dyDescent="0.2">
      <c r="A12814">
        <v>12813</v>
      </c>
      <c r="B12814" s="1">
        <v>45537</v>
      </c>
      <c r="C12814">
        <v>1590</v>
      </c>
      <c r="D12814">
        <v>4</v>
      </c>
      <c r="E12814">
        <v>54</v>
      </c>
      <c r="F12814">
        <v>458.46</v>
      </c>
      <c r="G12814">
        <v>231.66</v>
      </c>
      <c r="H12814" t="s">
        <v>15</v>
      </c>
      <c r="I12814" t="s">
        <v>19</v>
      </c>
      <c r="J12814">
        <v>1</v>
      </c>
      <c r="K12814">
        <v>4.2</v>
      </c>
      <c r="L12814">
        <v>8.49</v>
      </c>
      <c r="M12814" t="s">
        <v>17</v>
      </c>
      <c r="N12814">
        <v>0.505</v>
      </c>
      <c r="O12814" t="s">
        <v>18</v>
      </c>
    </row>
    <row r="12815" spans="1:15" x14ac:dyDescent="0.2">
      <c r="A12815">
        <v>12814</v>
      </c>
      <c r="B12815" s="1">
        <v>45537</v>
      </c>
      <c r="C12815">
        <v>228</v>
      </c>
      <c r="D12815">
        <v>10</v>
      </c>
      <c r="E12815">
        <v>98</v>
      </c>
      <c r="F12815">
        <v>391.02</v>
      </c>
      <c r="G12815">
        <v>219.52</v>
      </c>
      <c r="H12815" t="s">
        <v>15</v>
      </c>
      <c r="I12815" t="s">
        <v>24</v>
      </c>
      <c r="J12815">
        <v>2</v>
      </c>
      <c r="K12815">
        <v>1.75</v>
      </c>
      <c r="L12815">
        <v>3.99</v>
      </c>
      <c r="M12815" t="s">
        <v>22</v>
      </c>
      <c r="N12815">
        <v>0.56100000000000005</v>
      </c>
      <c r="O12815" t="s">
        <v>23</v>
      </c>
    </row>
    <row r="12816" spans="1:15" x14ac:dyDescent="0.2">
      <c r="A12816">
        <v>12815</v>
      </c>
      <c r="B12816" s="1">
        <v>45537</v>
      </c>
      <c r="C12816">
        <v>922</v>
      </c>
      <c r="D12816">
        <v>8</v>
      </c>
      <c r="E12816">
        <v>199</v>
      </c>
      <c r="F12816">
        <v>396.01</v>
      </c>
      <c r="G12816">
        <v>226.86</v>
      </c>
      <c r="H12816" t="s">
        <v>35</v>
      </c>
      <c r="I12816" t="s">
        <v>21</v>
      </c>
      <c r="J12816">
        <v>2</v>
      </c>
      <c r="K12816">
        <v>0.85</v>
      </c>
      <c r="L12816">
        <v>1.99</v>
      </c>
      <c r="M12816" t="s">
        <v>22</v>
      </c>
      <c r="N12816">
        <v>0.57299999999999995</v>
      </c>
      <c r="O12816" t="s">
        <v>23</v>
      </c>
    </row>
    <row r="12817" spans="1:15" x14ac:dyDescent="0.2">
      <c r="A12817">
        <v>12816</v>
      </c>
      <c r="B12817" s="1">
        <v>45537</v>
      </c>
      <c r="C12817">
        <v>808</v>
      </c>
      <c r="D12817">
        <v>9</v>
      </c>
      <c r="E12817">
        <v>87</v>
      </c>
      <c r="F12817">
        <v>390.63</v>
      </c>
      <c r="G12817">
        <v>207.93</v>
      </c>
      <c r="H12817" t="s">
        <v>35</v>
      </c>
      <c r="I12817" t="s">
        <v>61</v>
      </c>
      <c r="J12817">
        <v>2</v>
      </c>
      <c r="K12817">
        <v>2.1</v>
      </c>
      <c r="L12817">
        <v>4.49</v>
      </c>
      <c r="M12817" t="s">
        <v>22</v>
      </c>
      <c r="N12817">
        <v>0.53200000000000003</v>
      </c>
      <c r="O12817" t="s">
        <v>23</v>
      </c>
    </row>
    <row r="12818" spans="1:15" x14ac:dyDescent="0.2">
      <c r="A12818">
        <v>12817</v>
      </c>
      <c r="B12818" s="1">
        <v>45537</v>
      </c>
      <c r="C12818">
        <v>774</v>
      </c>
      <c r="D12818">
        <v>11</v>
      </c>
      <c r="E12818">
        <v>30</v>
      </c>
      <c r="F12818">
        <v>299.7</v>
      </c>
      <c r="G12818">
        <v>134.69999999999999</v>
      </c>
      <c r="H12818" t="s">
        <v>25</v>
      </c>
      <c r="I12818" t="s">
        <v>27</v>
      </c>
      <c r="J12818">
        <v>3</v>
      </c>
      <c r="K12818">
        <v>5.5</v>
      </c>
      <c r="L12818">
        <v>9.99</v>
      </c>
      <c r="M12818" t="s">
        <v>28</v>
      </c>
      <c r="N12818">
        <v>0.44900000000000001</v>
      </c>
      <c r="O12818" t="s">
        <v>29</v>
      </c>
    </row>
    <row r="12819" spans="1:15" x14ac:dyDescent="0.2">
      <c r="A12819">
        <v>12818</v>
      </c>
      <c r="B12819" s="1">
        <v>45537</v>
      </c>
      <c r="C12819">
        <v>1379</v>
      </c>
      <c r="D12819">
        <v>12</v>
      </c>
      <c r="E12819">
        <v>20</v>
      </c>
      <c r="F12819">
        <v>259.8</v>
      </c>
      <c r="G12819">
        <v>123.8</v>
      </c>
      <c r="H12819" t="s">
        <v>15</v>
      </c>
      <c r="I12819" t="s">
        <v>59</v>
      </c>
      <c r="J12819">
        <v>3</v>
      </c>
      <c r="K12819">
        <v>6.8</v>
      </c>
      <c r="L12819">
        <v>12.99</v>
      </c>
      <c r="M12819" t="s">
        <v>28</v>
      </c>
      <c r="N12819">
        <v>0.47699999999999998</v>
      </c>
      <c r="O12819" t="s">
        <v>29</v>
      </c>
    </row>
    <row r="12820" spans="1:15" x14ac:dyDescent="0.2">
      <c r="A12820">
        <v>12819</v>
      </c>
      <c r="B12820" s="1">
        <v>45537</v>
      </c>
      <c r="C12820">
        <v>2356</v>
      </c>
      <c r="D12820">
        <v>14</v>
      </c>
      <c r="E12820">
        <v>92</v>
      </c>
      <c r="F12820">
        <v>367.08</v>
      </c>
      <c r="G12820">
        <v>192.28</v>
      </c>
      <c r="H12820" t="s">
        <v>15</v>
      </c>
      <c r="I12820" t="s">
        <v>31</v>
      </c>
      <c r="J12820">
        <v>3</v>
      </c>
      <c r="K12820">
        <v>1.9</v>
      </c>
      <c r="L12820">
        <v>3.99</v>
      </c>
      <c r="M12820" t="s">
        <v>28</v>
      </c>
      <c r="N12820">
        <v>0.52400000000000002</v>
      </c>
      <c r="O12820" t="s">
        <v>29</v>
      </c>
    </row>
    <row r="12821" spans="1:15" x14ac:dyDescent="0.2">
      <c r="A12821">
        <v>12820</v>
      </c>
      <c r="B12821" s="1">
        <v>45537</v>
      </c>
      <c r="C12821">
        <v>1382</v>
      </c>
      <c r="D12821">
        <v>18</v>
      </c>
      <c r="E12821">
        <v>105</v>
      </c>
      <c r="F12821">
        <v>313.95</v>
      </c>
      <c r="G12821">
        <v>198.45</v>
      </c>
      <c r="H12821" t="s">
        <v>15</v>
      </c>
      <c r="I12821" t="s">
        <v>37</v>
      </c>
      <c r="J12821">
        <v>4</v>
      </c>
      <c r="K12821">
        <v>1.1000000000000001</v>
      </c>
      <c r="L12821">
        <v>2.99</v>
      </c>
      <c r="M12821" t="s">
        <v>33</v>
      </c>
      <c r="N12821">
        <v>0.63200000000000001</v>
      </c>
      <c r="O12821" t="s">
        <v>34</v>
      </c>
    </row>
    <row r="12822" spans="1:15" x14ac:dyDescent="0.2">
      <c r="A12822">
        <v>12821</v>
      </c>
      <c r="B12822" s="1">
        <v>45537</v>
      </c>
      <c r="C12822">
        <v>2004</v>
      </c>
      <c r="D12822">
        <v>17</v>
      </c>
      <c r="E12822">
        <v>60</v>
      </c>
      <c r="F12822">
        <v>329.4</v>
      </c>
      <c r="G12822">
        <v>197.4</v>
      </c>
      <c r="H12822" t="s">
        <v>15</v>
      </c>
      <c r="I12822" t="s">
        <v>36</v>
      </c>
      <c r="J12822">
        <v>4</v>
      </c>
      <c r="K12822">
        <v>2.2000000000000002</v>
      </c>
      <c r="L12822">
        <v>5.49</v>
      </c>
      <c r="M12822" t="s">
        <v>33</v>
      </c>
      <c r="N12822">
        <v>0.59899999999999998</v>
      </c>
      <c r="O12822" t="s">
        <v>34</v>
      </c>
    </row>
    <row r="12823" spans="1:15" x14ac:dyDescent="0.2">
      <c r="A12823">
        <v>12822</v>
      </c>
      <c r="B12823" s="1">
        <v>45537</v>
      </c>
      <c r="C12823">
        <v>1711</v>
      </c>
      <c r="D12823">
        <v>15</v>
      </c>
      <c r="E12823">
        <v>68</v>
      </c>
      <c r="F12823">
        <v>305.32</v>
      </c>
      <c r="G12823">
        <v>186.32</v>
      </c>
      <c r="H12823" t="s">
        <v>15</v>
      </c>
      <c r="I12823" t="s">
        <v>55</v>
      </c>
      <c r="J12823">
        <v>4</v>
      </c>
      <c r="K12823">
        <v>1.75</v>
      </c>
      <c r="L12823">
        <v>4.49</v>
      </c>
      <c r="M12823" t="s">
        <v>33</v>
      </c>
      <c r="N12823">
        <v>0.61</v>
      </c>
      <c r="O12823" t="s">
        <v>34</v>
      </c>
    </row>
    <row r="12824" spans="1:15" x14ac:dyDescent="0.2">
      <c r="A12824">
        <v>12823</v>
      </c>
      <c r="B12824" s="1">
        <v>45537</v>
      </c>
      <c r="C12824">
        <v>1082</v>
      </c>
      <c r="D12824">
        <v>21</v>
      </c>
      <c r="E12824">
        <v>11</v>
      </c>
      <c r="F12824">
        <v>219.89</v>
      </c>
      <c r="G12824">
        <v>148.38999999999999</v>
      </c>
      <c r="H12824" t="s">
        <v>35</v>
      </c>
      <c r="I12824" t="s">
        <v>41</v>
      </c>
      <c r="J12824">
        <v>5</v>
      </c>
      <c r="K12824">
        <v>6.5</v>
      </c>
      <c r="L12824">
        <v>19.989999999999998</v>
      </c>
      <c r="M12824" t="s">
        <v>39</v>
      </c>
      <c r="N12824">
        <v>0.67500000000000004</v>
      </c>
      <c r="O12824" t="s">
        <v>40</v>
      </c>
    </row>
    <row r="12825" spans="1:15" x14ac:dyDescent="0.2">
      <c r="A12825">
        <v>12824</v>
      </c>
      <c r="B12825" s="1">
        <v>45537</v>
      </c>
      <c r="C12825">
        <v>253</v>
      </c>
      <c r="D12825">
        <v>20</v>
      </c>
      <c r="E12825">
        <v>26</v>
      </c>
      <c r="F12825">
        <v>207.74</v>
      </c>
      <c r="G12825">
        <v>153.13999999999999</v>
      </c>
      <c r="H12825" t="s">
        <v>15</v>
      </c>
      <c r="I12825" t="s">
        <v>38</v>
      </c>
      <c r="J12825">
        <v>5</v>
      </c>
      <c r="K12825">
        <v>2.1</v>
      </c>
      <c r="L12825">
        <v>7.99</v>
      </c>
      <c r="M12825" t="s">
        <v>39</v>
      </c>
      <c r="N12825">
        <v>0.73699999999999999</v>
      </c>
      <c r="O12825" t="s">
        <v>40</v>
      </c>
    </row>
    <row r="12826" spans="1:15" x14ac:dyDescent="0.2">
      <c r="A12826">
        <v>12825</v>
      </c>
      <c r="B12826" s="1">
        <v>45537</v>
      </c>
      <c r="C12826">
        <v>1476</v>
      </c>
      <c r="D12826">
        <v>19</v>
      </c>
      <c r="E12826">
        <v>17</v>
      </c>
      <c r="F12826">
        <v>220.83</v>
      </c>
      <c r="G12826">
        <v>144.33000000000001</v>
      </c>
      <c r="H12826" t="s">
        <v>15</v>
      </c>
      <c r="I12826" t="s">
        <v>42</v>
      </c>
      <c r="J12826">
        <v>5</v>
      </c>
      <c r="K12826">
        <v>4.5</v>
      </c>
      <c r="L12826">
        <v>12.99</v>
      </c>
      <c r="M12826" t="s">
        <v>39</v>
      </c>
      <c r="N12826">
        <v>0.65400000000000003</v>
      </c>
      <c r="O12826" t="s">
        <v>40</v>
      </c>
    </row>
    <row r="12827" spans="1:15" x14ac:dyDescent="0.2">
      <c r="A12827">
        <v>12826</v>
      </c>
      <c r="B12827" s="1">
        <v>45537</v>
      </c>
      <c r="C12827">
        <v>1783</v>
      </c>
      <c r="D12827">
        <v>23</v>
      </c>
      <c r="E12827">
        <v>180</v>
      </c>
      <c r="F12827">
        <v>322.2</v>
      </c>
      <c r="G12827">
        <v>205.2</v>
      </c>
      <c r="H12827" t="s">
        <v>15</v>
      </c>
      <c r="I12827" t="s">
        <v>46</v>
      </c>
      <c r="J12827">
        <v>6</v>
      </c>
      <c r="K12827">
        <v>0.65</v>
      </c>
      <c r="L12827">
        <v>1.79</v>
      </c>
      <c r="M12827" t="s">
        <v>44</v>
      </c>
      <c r="N12827">
        <v>0.63700000000000001</v>
      </c>
      <c r="O12827" t="s">
        <v>45</v>
      </c>
    </row>
    <row r="12828" spans="1:15" x14ac:dyDescent="0.2">
      <c r="A12828">
        <v>12827</v>
      </c>
      <c r="B12828" s="1">
        <v>45537</v>
      </c>
      <c r="C12828">
        <v>2298</v>
      </c>
      <c r="D12828">
        <v>26</v>
      </c>
      <c r="E12828">
        <v>33</v>
      </c>
      <c r="F12828">
        <v>362.67</v>
      </c>
      <c r="G12828">
        <v>189.42</v>
      </c>
      <c r="H12828" t="s">
        <v>35</v>
      </c>
      <c r="I12828" t="s">
        <v>47</v>
      </c>
      <c r="J12828">
        <v>6</v>
      </c>
      <c r="K12828">
        <v>5.25</v>
      </c>
      <c r="L12828">
        <v>10.99</v>
      </c>
      <c r="M12828" t="s">
        <v>44</v>
      </c>
      <c r="N12828">
        <v>0.52200000000000002</v>
      </c>
      <c r="O12828" t="s">
        <v>45</v>
      </c>
    </row>
    <row r="12829" spans="1:15" x14ac:dyDescent="0.2">
      <c r="A12829">
        <v>12828</v>
      </c>
      <c r="B12829" s="1">
        <v>45537</v>
      </c>
      <c r="C12829">
        <v>1036</v>
      </c>
      <c r="D12829">
        <v>24</v>
      </c>
      <c r="E12829">
        <v>69</v>
      </c>
      <c r="F12829">
        <v>413.31</v>
      </c>
      <c r="G12829">
        <v>220.11</v>
      </c>
      <c r="H12829" t="s">
        <v>15</v>
      </c>
      <c r="I12829" t="s">
        <v>60</v>
      </c>
      <c r="J12829">
        <v>6</v>
      </c>
      <c r="K12829">
        <v>2.8</v>
      </c>
      <c r="L12829">
        <v>5.99</v>
      </c>
      <c r="M12829" t="s">
        <v>44</v>
      </c>
      <c r="N12829">
        <v>0.53300000000000003</v>
      </c>
      <c r="O12829" t="s">
        <v>45</v>
      </c>
    </row>
    <row r="12830" spans="1:15" x14ac:dyDescent="0.2">
      <c r="A12830">
        <v>12829</v>
      </c>
      <c r="B12830" s="1">
        <v>45537</v>
      </c>
      <c r="C12830">
        <v>1673</v>
      </c>
      <c r="D12830">
        <v>27</v>
      </c>
      <c r="E12830">
        <v>11</v>
      </c>
      <c r="F12830">
        <v>98.89</v>
      </c>
      <c r="G12830">
        <v>60.39</v>
      </c>
      <c r="H12830" t="s">
        <v>15</v>
      </c>
      <c r="I12830" t="s">
        <v>51</v>
      </c>
      <c r="J12830">
        <v>7</v>
      </c>
      <c r="K12830">
        <v>3.5</v>
      </c>
      <c r="L12830">
        <v>8.99</v>
      </c>
      <c r="M12830" t="s">
        <v>49</v>
      </c>
      <c r="N12830">
        <v>0.61099999999999999</v>
      </c>
      <c r="O12830" t="s">
        <v>50</v>
      </c>
    </row>
    <row r="12831" spans="1:15" x14ac:dyDescent="0.2">
      <c r="A12831">
        <v>12830</v>
      </c>
      <c r="B12831" s="1">
        <v>45537</v>
      </c>
      <c r="C12831">
        <v>1140</v>
      </c>
      <c r="D12831">
        <v>28</v>
      </c>
      <c r="E12831">
        <v>40</v>
      </c>
      <c r="F12831">
        <v>139.6</v>
      </c>
      <c r="G12831">
        <v>89.6</v>
      </c>
      <c r="H12831" t="s">
        <v>35</v>
      </c>
      <c r="I12831" t="s">
        <v>48</v>
      </c>
      <c r="J12831">
        <v>7</v>
      </c>
      <c r="K12831">
        <v>1.25</v>
      </c>
      <c r="L12831">
        <v>3.49</v>
      </c>
      <c r="M12831" t="s">
        <v>49</v>
      </c>
      <c r="N12831">
        <v>0.64200000000000002</v>
      </c>
      <c r="O12831" t="s">
        <v>50</v>
      </c>
    </row>
    <row r="12832" spans="1:15" x14ac:dyDescent="0.2">
      <c r="A12832">
        <v>12831</v>
      </c>
      <c r="B12832" s="1">
        <v>45537</v>
      </c>
      <c r="C12832">
        <v>329</v>
      </c>
      <c r="D12832">
        <v>30</v>
      </c>
      <c r="E12832">
        <v>25</v>
      </c>
      <c r="F12832">
        <v>112.25</v>
      </c>
      <c r="G12832">
        <v>74.75</v>
      </c>
      <c r="H12832" t="s">
        <v>15</v>
      </c>
      <c r="I12832" t="s">
        <v>57</v>
      </c>
      <c r="J12832">
        <v>7</v>
      </c>
      <c r="K12832">
        <v>1.5</v>
      </c>
      <c r="L12832">
        <v>4.49</v>
      </c>
      <c r="M12832" t="s">
        <v>49</v>
      </c>
      <c r="N12832">
        <v>0.66600000000000004</v>
      </c>
      <c r="O12832" t="s">
        <v>50</v>
      </c>
    </row>
    <row r="12833" spans="1:15" x14ac:dyDescent="0.2">
      <c r="A12833">
        <v>12832</v>
      </c>
      <c r="B12833" s="1">
        <v>45538</v>
      </c>
      <c r="C12833">
        <v>993</v>
      </c>
      <c r="D12833">
        <v>5</v>
      </c>
      <c r="E12833">
        <v>95</v>
      </c>
      <c r="F12833">
        <v>312.55</v>
      </c>
      <c r="G12833">
        <v>160.55000000000001</v>
      </c>
      <c r="H12833" t="s">
        <v>15</v>
      </c>
      <c r="I12833" t="s">
        <v>58</v>
      </c>
      <c r="J12833">
        <v>1</v>
      </c>
      <c r="K12833">
        <v>1.6</v>
      </c>
      <c r="L12833">
        <v>3.29</v>
      </c>
      <c r="M12833" t="s">
        <v>17</v>
      </c>
      <c r="N12833">
        <v>0.51400000000000001</v>
      </c>
      <c r="O12833" t="s">
        <v>18</v>
      </c>
    </row>
    <row r="12834" spans="1:15" x14ac:dyDescent="0.2">
      <c r="A12834">
        <v>12833</v>
      </c>
      <c r="B12834" s="1">
        <v>45538</v>
      </c>
      <c r="C12834">
        <v>1697</v>
      </c>
      <c r="D12834">
        <v>3</v>
      </c>
      <c r="E12834">
        <v>36</v>
      </c>
      <c r="F12834">
        <v>287.64</v>
      </c>
      <c r="G12834">
        <v>125.64</v>
      </c>
      <c r="H12834" t="s">
        <v>15</v>
      </c>
      <c r="I12834" t="s">
        <v>53</v>
      </c>
      <c r="J12834">
        <v>1</v>
      </c>
      <c r="K12834">
        <v>4.5</v>
      </c>
      <c r="L12834">
        <v>7.99</v>
      </c>
      <c r="M12834" t="s">
        <v>17</v>
      </c>
      <c r="N12834">
        <v>0.437</v>
      </c>
      <c r="O12834" t="s">
        <v>18</v>
      </c>
    </row>
    <row r="12835" spans="1:15" x14ac:dyDescent="0.2">
      <c r="A12835">
        <v>12834</v>
      </c>
      <c r="B12835" s="1">
        <v>45538</v>
      </c>
      <c r="C12835">
        <v>166</v>
      </c>
      <c r="D12835">
        <v>4</v>
      </c>
      <c r="E12835">
        <v>40</v>
      </c>
      <c r="F12835">
        <v>339.6</v>
      </c>
      <c r="G12835">
        <v>171.6</v>
      </c>
      <c r="H12835" t="s">
        <v>35</v>
      </c>
      <c r="I12835" t="s">
        <v>19</v>
      </c>
      <c r="J12835">
        <v>1</v>
      </c>
      <c r="K12835">
        <v>4.2</v>
      </c>
      <c r="L12835">
        <v>8.49</v>
      </c>
      <c r="M12835" t="s">
        <v>17</v>
      </c>
      <c r="N12835">
        <v>0.505</v>
      </c>
      <c r="O12835" t="s">
        <v>18</v>
      </c>
    </row>
    <row r="12836" spans="1:15" x14ac:dyDescent="0.2">
      <c r="A12836">
        <v>12835</v>
      </c>
      <c r="B12836" s="1">
        <v>45538</v>
      </c>
      <c r="C12836">
        <v>453</v>
      </c>
      <c r="D12836">
        <v>7</v>
      </c>
      <c r="E12836">
        <v>115</v>
      </c>
      <c r="F12836">
        <v>320.85000000000002</v>
      </c>
      <c r="G12836">
        <v>182.85</v>
      </c>
      <c r="H12836" t="s">
        <v>15</v>
      </c>
      <c r="I12836" t="s">
        <v>54</v>
      </c>
      <c r="J12836">
        <v>2</v>
      </c>
      <c r="K12836">
        <v>1.2</v>
      </c>
      <c r="L12836">
        <v>2.79</v>
      </c>
      <c r="M12836" t="s">
        <v>22</v>
      </c>
      <c r="N12836">
        <v>0.56999999999999995</v>
      </c>
      <c r="O12836" t="s">
        <v>23</v>
      </c>
    </row>
    <row r="12837" spans="1:15" x14ac:dyDescent="0.2">
      <c r="A12837">
        <v>12836</v>
      </c>
      <c r="B12837" s="1">
        <v>45538</v>
      </c>
      <c r="C12837">
        <v>1300</v>
      </c>
      <c r="D12837">
        <v>8</v>
      </c>
      <c r="E12837">
        <v>142</v>
      </c>
      <c r="F12837">
        <v>282.58</v>
      </c>
      <c r="G12837">
        <v>161.88</v>
      </c>
      <c r="H12837" t="s">
        <v>15</v>
      </c>
      <c r="I12837" t="s">
        <v>21</v>
      </c>
      <c r="J12837">
        <v>2</v>
      </c>
      <c r="K12837">
        <v>0.85</v>
      </c>
      <c r="L12837">
        <v>1.99</v>
      </c>
      <c r="M12837" t="s">
        <v>22</v>
      </c>
      <c r="N12837">
        <v>0.57299999999999995</v>
      </c>
      <c r="O12837" t="s">
        <v>23</v>
      </c>
    </row>
    <row r="12838" spans="1:15" x14ac:dyDescent="0.2">
      <c r="A12838">
        <v>12837</v>
      </c>
      <c r="B12838" s="1">
        <v>45538</v>
      </c>
      <c r="C12838">
        <v>699</v>
      </c>
      <c r="D12838">
        <v>6</v>
      </c>
      <c r="E12838">
        <v>61</v>
      </c>
      <c r="F12838">
        <v>334.89</v>
      </c>
      <c r="G12838">
        <v>170.19</v>
      </c>
      <c r="H12838" t="s">
        <v>35</v>
      </c>
      <c r="I12838" t="s">
        <v>26</v>
      </c>
      <c r="J12838">
        <v>2</v>
      </c>
      <c r="K12838">
        <v>2.7</v>
      </c>
      <c r="L12838">
        <v>5.49</v>
      </c>
      <c r="M12838" t="s">
        <v>22</v>
      </c>
      <c r="N12838">
        <v>0.50800000000000001</v>
      </c>
      <c r="O12838" t="s">
        <v>23</v>
      </c>
    </row>
    <row r="12839" spans="1:15" x14ac:dyDescent="0.2">
      <c r="A12839">
        <v>12838</v>
      </c>
      <c r="B12839" s="1">
        <v>45538</v>
      </c>
      <c r="C12839">
        <v>2307</v>
      </c>
      <c r="D12839">
        <v>12</v>
      </c>
      <c r="E12839">
        <v>11</v>
      </c>
      <c r="F12839">
        <v>142.88999999999999</v>
      </c>
      <c r="G12839">
        <v>68.09</v>
      </c>
      <c r="H12839" t="s">
        <v>15</v>
      </c>
      <c r="I12839" t="s">
        <v>59</v>
      </c>
      <c r="J12839">
        <v>3</v>
      </c>
      <c r="K12839">
        <v>6.8</v>
      </c>
      <c r="L12839">
        <v>12.99</v>
      </c>
      <c r="M12839" t="s">
        <v>28</v>
      </c>
      <c r="N12839">
        <v>0.47699999999999998</v>
      </c>
      <c r="O12839" t="s">
        <v>29</v>
      </c>
    </row>
    <row r="12840" spans="1:15" x14ac:dyDescent="0.2">
      <c r="A12840">
        <v>12839</v>
      </c>
      <c r="B12840" s="1">
        <v>45538</v>
      </c>
      <c r="C12840">
        <v>1430</v>
      </c>
      <c r="D12840">
        <v>11</v>
      </c>
      <c r="E12840">
        <v>18</v>
      </c>
      <c r="F12840">
        <v>179.82</v>
      </c>
      <c r="G12840">
        <v>80.819999999999993</v>
      </c>
      <c r="H12840" t="s">
        <v>15</v>
      </c>
      <c r="I12840" t="s">
        <v>27</v>
      </c>
      <c r="J12840">
        <v>3</v>
      </c>
      <c r="K12840">
        <v>5.5</v>
      </c>
      <c r="L12840">
        <v>9.99</v>
      </c>
      <c r="M12840" t="s">
        <v>28</v>
      </c>
      <c r="N12840">
        <v>0.44900000000000001</v>
      </c>
      <c r="O12840" t="s">
        <v>29</v>
      </c>
    </row>
    <row r="12841" spans="1:15" x14ac:dyDescent="0.2">
      <c r="A12841">
        <v>12840</v>
      </c>
      <c r="B12841" s="1">
        <v>45538</v>
      </c>
      <c r="C12841">
        <v>1255</v>
      </c>
      <c r="D12841">
        <v>14</v>
      </c>
      <c r="E12841">
        <v>53</v>
      </c>
      <c r="F12841">
        <v>211.47</v>
      </c>
      <c r="G12841">
        <v>110.77</v>
      </c>
      <c r="H12841" t="s">
        <v>15</v>
      </c>
      <c r="I12841" t="s">
        <v>31</v>
      </c>
      <c r="J12841">
        <v>3</v>
      </c>
      <c r="K12841">
        <v>1.9</v>
      </c>
      <c r="L12841">
        <v>3.99</v>
      </c>
      <c r="M12841" t="s">
        <v>28</v>
      </c>
      <c r="N12841">
        <v>0.52400000000000002</v>
      </c>
      <c r="O12841" t="s">
        <v>29</v>
      </c>
    </row>
    <row r="12842" spans="1:15" x14ac:dyDescent="0.2">
      <c r="A12842">
        <v>12841</v>
      </c>
      <c r="B12842" s="1">
        <v>45538</v>
      </c>
      <c r="C12842">
        <v>49</v>
      </c>
      <c r="D12842">
        <v>16</v>
      </c>
      <c r="E12842">
        <v>22</v>
      </c>
      <c r="F12842">
        <v>197.78</v>
      </c>
      <c r="G12842">
        <v>111.98</v>
      </c>
      <c r="H12842" t="s">
        <v>25</v>
      </c>
      <c r="I12842" t="s">
        <v>32</v>
      </c>
      <c r="J12842">
        <v>4</v>
      </c>
      <c r="K12842">
        <v>3.9</v>
      </c>
      <c r="L12842">
        <v>8.99</v>
      </c>
      <c r="M12842" t="s">
        <v>33</v>
      </c>
      <c r="N12842">
        <v>0.56599999999999995</v>
      </c>
      <c r="O12842" t="s">
        <v>34</v>
      </c>
    </row>
    <row r="12843" spans="1:15" x14ac:dyDescent="0.2">
      <c r="A12843">
        <v>12842</v>
      </c>
      <c r="B12843" s="1">
        <v>45538</v>
      </c>
      <c r="C12843">
        <v>1899</v>
      </c>
      <c r="D12843">
        <v>18</v>
      </c>
      <c r="E12843">
        <v>56</v>
      </c>
      <c r="F12843">
        <v>167.44</v>
      </c>
      <c r="G12843">
        <v>105.84</v>
      </c>
      <c r="H12843" t="s">
        <v>15</v>
      </c>
      <c r="I12843" t="s">
        <v>37</v>
      </c>
      <c r="J12843">
        <v>4</v>
      </c>
      <c r="K12843">
        <v>1.1000000000000001</v>
      </c>
      <c r="L12843">
        <v>2.99</v>
      </c>
      <c r="M12843" t="s">
        <v>33</v>
      </c>
      <c r="N12843">
        <v>0.63200000000000001</v>
      </c>
      <c r="O12843" t="s">
        <v>34</v>
      </c>
    </row>
    <row r="12844" spans="1:15" x14ac:dyDescent="0.2">
      <c r="A12844">
        <v>12843</v>
      </c>
      <c r="B12844" s="1">
        <v>45538</v>
      </c>
      <c r="C12844">
        <v>770</v>
      </c>
      <c r="D12844">
        <v>17</v>
      </c>
      <c r="E12844">
        <v>39</v>
      </c>
      <c r="F12844">
        <v>214.11</v>
      </c>
      <c r="G12844">
        <v>128.31</v>
      </c>
      <c r="H12844" t="s">
        <v>25</v>
      </c>
      <c r="I12844" t="s">
        <v>36</v>
      </c>
      <c r="J12844">
        <v>4</v>
      </c>
      <c r="K12844">
        <v>2.2000000000000002</v>
      </c>
      <c r="L12844">
        <v>5.49</v>
      </c>
      <c r="M12844" t="s">
        <v>33</v>
      </c>
      <c r="N12844">
        <v>0.59899999999999998</v>
      </c>
      <c r="O12844" t="s">
        <v>34</v>
      </c>
    </row>
    <row r="12845" spans="1:15" x14ac:dyDescent="0.2">
      <c r="A12845">
        <v>12844</v>
      </c>
      <c r="B12845" s="1">
        <v>45538</v>
      </c>
      <c r="C12845">
        <v>1278</v>
      </c>
      <c r="D12845">
        <v>22</v>
      </c>
      <c r="E12845">
        <v>6</v>
      </c>
      <c r="F12845">
        <v>149.94</v>
      </c>
      <c r="G12845">
        <v>92.94</v>
      </c>
      <c r="H12845" t="s">
        <v>15</v>
      </c>
      <c r="I12845" t="s">
        <v>56</v>
      </c>
      <c r="J12845">
        <v>5</v>
      </c>
      <c r="K12845">
        <v>9.5</v>
      </c>
      <c r="L12845">
        <v>24.99</v>
      </c>
      <c r="M12845" t="s">
        <v>39</v>
      </c>
      <c r="N12845">
        <v>0.62</v>
      </c>
      <c r="O12845" t="s">
        <v>40</v>
      </c>
    </row>
    <row r="12846" spans="1:15" x14ac:dyDescent="0.2">
      <c r="A12846">
        <v>12845</v>
      </c>
      <c r="B12846" s="1">
        <v>45538</v>
      </c>
      <c r="C12846">
        <v>970</v>
      </c>
      <c r="D12846">
        <v>20</v>
      </c>
      <c r="E12846">
        <v>19</v>
      </c>
      <c r="F12846">
        <v>151.81</v>
      </c>
      <c r="G12846">
        <v>111.91</v>
      </c>
      <c r="H12846" t="s">
        <v>15</v>
      </c>
      <c r="I12846" t="s">
        <v>38</v>
      </c>
      <c r="J12846">
        <v>5</v>
      </c>
      <c r="K12846">
        <v>2.1</v>
      </c>
      <c r="L12846">
        <v>7.99</v>
      </c>
      <c r="M12846" t="s">
        <v>39</v>
      </c>
      <c r="N12846">
        <v>0.73699999999999999</v>
      </c>
      <c r="O12846" t="s">
        <v>40</v>
      </c>
    </row>
    <row r="12847" spans="1:15" x14ac:dyDescent="0.2">
      <c r="A12847">
        <v>12846</v>
      </c>
      <c r="B12847" s="1">
        <v>45538</v>
      </c>
      <c r="C12847">
        <v>1953</v>
      </c>
      <c r="D12847">
        <v>19</v>
      </c>
      <c r="E12847">
        <v>9</v>
      </c>
      <c r="F12847">
        <v>116.91</v>
      </c>
      <c r="G12847">
        <v>76.41</v>
      </c>
      <c r="H12847" t="s">
        <v>15</v>
      </c>
      <c r="I12847" t="s">
        <v>42</v>
      </c>
      <c r="J12847">
        <v>5</v>
      </c>
      <c r="K12847">
        <v>4.5</v>
      </c>
      <c r="L12847">
        <v>12.99</v>
      </c>
      <c r="M12847" t="s">
        <v>39</v>
      </c>
      <c r="N12847">
        <v>0.65400000000000003</v>
      </c>
      <c r="O12847" t="s">
        <v>40</v>
      </c>
    </row>
    <row r="12848" spans="1:15" x14ac:dyDescent="0.2">
      <c r="A12848">
        <v>12847</v>
      </c>
      <c r="B12848" s="1">
        <v>45538</v>
      </c>
      <c r="C12848">
        <v>1384</v>
      </c>
      <c r="D12848">
        <v>26</v>
      </c>
      <c r="E12848">
        <v>22</v>
      </c>
      <c r="F12848">
        <v>241.78</v>
      </c>
      <c r="G12848">
        <v>126.28</v>
      </c>
      <c r="H12848" t="s">
        <v>25</v>
      </c>
      <c r="I12848" t="s">
        <v>47</v>
      </c>
      <c r="J12848">
        <v>6</v>
      </c>
      <c r="K12848">
        <v>5.25</v>
      </c>
      <c r="L12848">
        <v>10.99</v>
      </c>
      <c r="M12848" t="s">
        <v>44</v>
      </c>
      <c r="N12848">
        <v>0.52200000000000002</v>
      </c>
      <c r="O12848" t="s">
        <v>45</v>
      </c>
    </row>
    <row r="12849" spans="1:15" x14ac:dyDescent="0.2">
      <c r="A12849">
        <v>12848</v>
      </c>
      <c r="B12849" s="1">
        <v>45538</v>
      </c>
      <c r="C12849">
        <v>1876</v>
      </c>
      <c r="D12849">
        <v>23</v>
      </c>
      <c r="E12849">
        <v>116</v>
      </c>
      <c r="F12849">
        <v>207.64</v>
      </c>
      <c r="G12849">
        <v>132.24</v>
      </c>
      <c r="H12849" t="s">
        <v>25</v>
      </c>
      <c r="I12849" t="s">
        <v>46</v>
      </c>
      <c r="J12849">
        <v>6</v>
      </c>
      <c r="K12849">
        <v>0.65</v>
      </c>
      <c r="L12849">
        <v>1.79</v>
      </c>
      <c r="M12849" t="s">
        <v>44</v>
      </c>
      <c r="N12849">
        <v>0.63700000000000001</v>
      </c>
      <c r="O12849" t="s">
        <v>45</v>
      </c>
    </row>
    <row r="12850" spans="1:15" x14ac:dyDescent="0.2">
      <c r="A12850">
        <v>12849</v>
      </c>
      <c r="B12850" s="1">
        <v>45538</v>
      </c>
      <c r="C12850">
        <v>201</v>
      </c>
      <c r="D12850">
        <v>24</v>
      </c>
      <c r="E12850">
        <v>46</v>
      </c>
      <c r="F12850">
        <v>275.54000000000002</v>
      </c>
      <c r="G12850">
        <v>146.74</v>
      </c>
      <c r="H12850" t="s">
        <v>25</v>
      </c>
      <c r="I12850" t="s">
        <v>60</v>
      </c>
      <c r="J12850">
        <v>6</v>
      </c>
      <c r="K12850">
        <v>2.8</v>
      </c>
      <c r="L12850">
        <v>5.99</v>
      </c>
      <c r="M12850" t="s">
        <v>44</v>
      </c>
      <c r="N12850">
        <v>0.53300000000000003</v>
      </c>
      <c r="O12850" t="s">
        <v>45</v>
      </c>
    </row>
    <row r="12851" spans="1:15" x14ac:dyDescent="0.2">
      <c r="A12851">
        <v>12850</v>
      </c>
      <c r="B12851" s="1">
        <v>45538</v>
      </c>
      <c r="C12851">
        <v>2311</v>
      </c>
      <c r="D12851">
        <v>28</v>
      </c>
      <c r="E12851">
        <v>22</v>
      </c>
      <c r="F12851">
        <v>76.78</v>
      </c>
      <c r="G12851">
        <v>49.28</v>
      </c>
      <c r="H12851" t="s">
        <v>15</v>
      </c>
      <c r="I12851" t="s">
        <v>48</v>
      </c>
      <c r="J12851">
        <v>7</v>
      </c>
      <c r="K12851">
        <v>1.25</v>
      </c>
      <c r="L12851">
        <v>3.49</v>
      </c>
      <c r="M12851" t="s">
        <v>49</v>
      </c>
      <c r="N12851">
        <v>0.64200000000000002</v>
      </c>
      <c r="O12851" t="s">
        <v>50</v>
      </c>
    </row>
    <row r="12852" spans="1:15" x14ac:dyDescent="0.2">
      <c r="A12852">
        <v>12851</v>
      </c>
      <c r="B12852" s="1">
        <v>45538</v>
      </c>
      <c r="C12852">
        <v>955</v>
      </c>
      <c r="D12852">
        <v>30</v>
      </c>
      <c r="E12852">
        <v>16</v>
      </c>
      <c r="F12852">
        <v>71.84</v>
      </c>
      <c r="G12852">
        <v>47.84</v>
      </c>
      <c r="H12852" t="s">
        <v>15</v>
      </c>
      <c r="I12852" t="s">
        <v>57</v>
      </c>
      <c r="J12852">
        <v>7</v>
      </c>
      <c r="K12852">
        <v>1.5</v>
      </c>
      <c r="L12852">
        <v>4.49</v>
      </c>
      <c r="M12852" t="s">
        <v>49</v>
      </c>
      <c r="N12852">
        <v>0.66600000000000004</v>
      </c>
      <c r="O12852" t="s">
        <v>50</v>
      </c>
    </row>
    <row r="12853" spans="1:15" x14ac:dyDescent="0.2">
      <c r="A12853">
        <v>12852</v>
      </c>
      <c r="B12853" s="1">
        <v>45538</v>
      </c>
      <c r="C12853">
        <v>1696</v>
      </c>
      <c r="D12853">
        <v>27</v>
      </c>
      <c r="E12853">
        <v>9</v>
      </c>
      <c r="F12853">
        <v>80.91</v>
      </c>
      <c r="G12853">
        <v>49.41</v>
      </c>
      <c r="H12853" t="s">
        <v>25</v>
      </c>
      <c r="I12853" t="s">
        <v>51</v>
      </c>
      <c r="J12853">
        <v>7</v>
      </c>
      <c r="K12853">
        <v>3.5</v>
      </c>
      <c r="L12853">
        <v>8.99</v>
      </c>
      <c r="M12853" t="s">
        <v>49</v>
      </c>
      <c r="N12853">
        <v>0.61099999999999999</v>
      </c>
      <c r="O12853" t="s">
        <v>50</v>
      </c>
    </row>
    <row r="12854" spans="1:15" x14ac:dyDescent="0.2">
      <c r="A12854">
        <v>12853</v>
      </c>
      <c r="B12854" s="1">
        <v>45539</v>
      </c>
      <c r="C12854">
        <v>382</v>
      </c>
      <c r="D12854">
        <v>2</v>
      </c>
      <c r="E12854">
        <v>43</v>
      </c>
      <c r="F12854">
        <v>300.57</v>
      </c>
      <c r="G12854">
        <v>137.16999999999999</v>
      </c>
      <c r="H12854" t="s">
        <v>15</v>
      </c>
      <c r="I12854" t="s">
        <v>16</v>
      </c>
      <c r="J12854">
        <v>1</v>
      </c>
      <c r="K12854">
        <v>3.8</v>
      </c>
      <c r="L12854">
        <v>6.99</v>
      </c>
      <c r="M12854" t="s">
        <v>17</v>
      </c>
      <c r="N12854">
        <v>0.45600000000000002</v>
      </c>
      <c r="O12854" t="s">
        <v>18</v>
      </c>
    </row>
    <row r="12855" spans="1:15" x14ac:dyDescent="0.2">
      <c r="A12855">
        <v>12854</v>
      </c>
      <c r="B12855" s="1">
        <v>45539</v>
      </c>
      <c r="C12855">
        <v>2002</v>
      </c>
      <c r="D12855">
        <v>1</v>
      </c>
      <c r="E12855">
        <v>83</v>
      </c>
      <c r="F12855">
        <v>289.67</v>
      </c>
      <c r="G12855">
        <v>140.27000000000001</v>
      </c>
      <c r="H12855" t="s">
        <v>25</v>
      </c>
      <c r="I12855" t="s">
        <v>20</v>
      </c>
      <c r="J12855">
        <v>1</v>
      </c>
      <c r="K12855">
        <v>1.8</v>
      </c>
      <c r="L12855">
        <v>3.49</v>
      </c>
      <c r="M12855" t="s">
        <v>17</v>
      </c>
      <c r="N12855">
        <v>0.48399999999999999</v>
      </c>
      <c r="O12855" t="s">
        <v>18</v>
      </c>
    </row>
    <row r="12856" spans="1:15" x14ac:dyDescent="0.2">
      <c r="A12856">
        <v>12855</v>
      </c>
      <c r="B12856" s="1">
        <v>45539</v>
      </c>
      <c r="C12856">
        <v>1214</v>
      </c>
      <c r="D12856">
        <v>4</v>
      </c>
      <c r="E12856">
        <v>39</v>
      </c>
      <c r="F12856">
        <v>331.11</v>
      </c>
      <c r="G12856">
        <v>167.31</v>
      </c>
      <c r="H12856" t="s">
        <v>15</v>
      </c>
      <c r="I12856" t="s">
        <v>19</v>
      </c>
      <c r="J12856">
        <v>1</v>
      </c>
      <c r="K12856">
        <v>4.2</v>
      </c>
      <c r="L12856">
        <v>8.49</v>
      </c>
      <c r="M12856" t="s">
        <v>17</v>
      </c>
      <c r="N12856">
        <v>0.505</v>
      </c>
      <c r="O12856" t="s">
        <v>18</v>
      </c>
    </row>
    <row r="12857" spans="1:15" x14ac:dyDescent="0.2">
      <c r="A12857">
        <v>12856</v>
      </c>
      <c r="B12857" s="1">
        <v>45539</v>
      </c>
      <c r="C12857">
        <v>1487</v>
      </c>
      <c r="D12857">
        <v>9</v>
      </c>
      <c r="E12857">
        <v>53</v>
      </c>
      <c r="F12857">
        <v>237.97</v>
      </c>
      <c r="G12857">
        <v>126.67</v>
      </c>
      <c r="H12857" t="s">
        <v>15</v>
      </c>
      <c r="I12857" t="s">
        <v>61</v>
      </c>
      <c r="J12857">
        <v>2</v>
      </c>
      <c r="K12857">
        <v>2.1</v>
      </c>
      <c r="L12857">
        <v>4.49</v>
      </c>
      <c r="M12857" t="s">
        <v>22</v>
      </c>
      <c r="N12857">
        <v>0.53200000000000003</v>
      </c>
      <c r="O12857" t="s">
        <v>23</v>
      </c>
    </row>
    <row r="12858" spans="1:15" x14ac:dyDescent="0.2">
      <c r="A12858">
        <v>12857</v>
      </c>
      <c r="B12858" s="1">
        <v>45539</v>
      </c>
      <c r="C12858">
        <v>1434</v>
      </c>
      <c r="D12858">
        <v>7</v>
      </c>
      <c r="E12858">
        <v>121</v>
      </c>
      <c r="F12858">
        <v>337.59</v>
      </c>
      <c r="G12858">
        <v>192.39</v>
      </c>
      <c r="H12858" t="s">
        <v>15</v>
      </c>
      <c r="I12858" t="s">
        <v>54</v>
      </c>
      <c r="J12858">
        <v>2</v>
      </c>
      <c r="K12858">
        <v>1.2</v>
      </c>
      <c r="L12858">
        <v>2.79</v>
      </c>
      <c r="M12858" t="s">
        <v>22</v>
      </c>
      <c r="N12858">
        <v>0.56999999999999995</v>
      </c>
      <c r="O12858" t="s">
        <v>23</v>
      </c>
    </row>
    <row r="12859" spans="1:15" x14ac:dyDescent="0.2">
      <c r="A12859">
        <v>12858</v>
      </c>
      <c r="B12859" s="1">
        <v>45539</v>
      </c>
      <c r="C12859">
        <v>924</v>
      </c>
      <c r="D12859">
        <v>8</v>
      </c>
      <c r="E12859">
        <v>174</v>
      </c>
      <c r="F12859">
        <v>346.26</v>
      </c>
      <c r="G12859">
        <v>198.36</v>
      </c>
      <c r="H12859" t="s">
        <v>15</v>
      </c>
      <c r="I12859" t="s">
        <v>21</v>
      </c>
      <c r="J12859">
        <v>2</v>
      </c>
      <c r="K12859">
        <v>0.85</v>
      </c>
      <c r="L12859">
        <v>1.99</v>
      </c>
      <c r="M12859" t="s">
        <v>22</v>
      </c>
      <c r="N12859">
        <v>0.57299999999999995</v>
      </c>
      <c r="O12859" t="s">
        <v>23</v>
      </c>
    </row>
    <row r="12860" spans="1:15" x14ac:dyDescent="0.2">
      <c r="A12860">
        <v>12859</v>
      </c>
      <c r="B12860" s="1">
        <v>45539</v>
      </c>
      <c r="C12860">
        <v>1492</v>
      </c>
      <c r="D12860">
        <v>12</v>
      </c>
      <c r="E12860">
        <v>16</v>
      </c>
      <c r="F12860">
        <v>207.84</v>
      </c>
      <c r="G12860">
        <v>99.04</v>
      </c>
      <c r="H12860" t="s">
        <v>35</v>
      </c>
      <c r="I12860" t="s">
        <v>59</v>
      </c>
      <c r="J12860">
        <v>3</v>
      </c>
      <c r="K12860">
        <v>6.8</v>
      </c>
      <c r="L12860">
        <v>12.99</v>
      </c>
      <c r="M12860" t="s">
        <v>28</v>
      </c>
      <c r="N12860">
        <v>0.47699999999999998</v>
      </c>
      <c r="O12860" t="s">
        <v>29</v>
      </c>
    </row>
    <row r="12861" spans="1:15" x14ac:dyDescent="0.2">
      <c r="A12861">
        <v>12860</v>
      </c>
      <c r="B12861" s="1">
        <v>45539</v>
      </c>
      <c r="C12861">
        <v>1286</v>
      </c>
      <c r="D12861">
        <v>14</v>
      </c>
      <c r="E12861">
        <v>53</v>
      </c>
      <c r="F12861">
        <v>211.47</v>
      </c>
      <c r="G12861">
        <v>110.77</v>
      </c>
      <c r="H12861" t="s">
        <v>35</v>
      </c>
      <c r="I12861" t="s">
        <v>31</v>
      </c>
      <c r="J12861">
        <v>3</v>
      </c>
      <c r="K12861">
        <v>1.9</v>
      </c>
      <c r="L12861">
        <v>3.99</v>
      </c>
      <c r="M12861" t="s">
        <v>28</v>
      </c>
      <c r="N12861">
        <v>0.52400000000000002</v>
      </c>
      <c r="O12861" t="s">
        <v>29</v>
      </c>
    </row>
    <row r="12862" spans="1:15" x14ac:dyDescent="0.2">
      <c r="A12862">
        <v>12861</v>
      </c>
      <c r="B12862" s="1">
        <v>45539</v>
      </c>
      <c r="C12862">
        <v>940</v>
      </c>
      <c r="D12862">
        <v>13</v>
      </c>
      <c r="E12862">
        <v>23</v>
      </c>
      <c r="F12862">
        <v>206.77</v>
      </c>
      <c r="G12862">
        <v>103.27</v>
      </c>
      <c r="H12862" t="s">
        <v>25</v>
      </c>
      <c r="I12862" t="s">
        <v>30</v>
      </c>
      <c r="J12862">
        <v>3</v>
      </c>
      <c r="K12862">
        <v>4.5</v>
      </c>
      <c r="L12862">
        <v>8.99</v>
      </c>
      <c r="M12862" t="s">
        <v>28</v>
      </c>
      <c r="N12862">
        <v>0.499</v>
      </c>
      <c r="O12862" t="s">
        <v>29</v>
      </c>
    </row>
    <row r="12863" spans="1:15" x14ac:dyDescent="0.2">
      <c r="A12863">
        <v>12862</v>
      </c>
      <c r="B12863" s="1">
        <v>45539</v>
      </c>
      <c r="C12863">
        <v>87</v>
      </c>
      <c r="D12863">
        <v>15</v>
      </c>
      <c r="E12863">
        <v>53</v>
      </c>
      <c r="F12863">
        <v>237.97</v>
      </c>
      <c r="G12863">
        <v>145.22</v>
      </c>
      <c r="H12863" t="s">
        <v>35</v>
      </c>
      <c r="I12863" t="s">
        <v>55</v>
      </c>
      <c r="J12863">
        <v>4</v>
      </c>
      <c r="K12863">
        <v>1.75</v>
      </c>
      <c r="L12863">
        <v>4.49</v>
      </c>
      <c r="M12863" t="s">
        <v>33</v>
      </c>
      <c r="N12863">
        <v>0.61</v>
      </c>
      <c r="O12863" t="s">
        <v>34</v>
      </c>
    </row>
    <row r="12864" spans="1:15" x14ac:dyDescent="0.2">
      <c r="A12864">
        <v>12863</v>
      </c>
      <c r="B12864" s="1">
        <v>45539</v>
      </c>
      <c r="C12864">
        <v>1477</v>
      </c>
      <c r="D12864">
        <v>18</v>
      </c>
      <c r="E12864">
        <v>77</v>
      </c>
      <c r="F12864">
        <v>230.23</v>
      </c>
      <c r="G12864">
        <v>145.53</v>
      </c>
      <c r="H12864" t="s">
        <v>35</v>
      </c>
      <c r="I12864" t="s">
        <v>37</v>
      </c>
      <c r="J12864">
        <v>4</v>
      </c>
      <c r="K12864">
        <v>1.1000000000000001</v>
      </c>
      <c r="L12864">
        <v>2.99</v>
      </c>
      <c r="M12864" t="s">
        <v>33</v>
      </c>
      <c r="N12864">
        <v>0.63200000000000001</v>
      </c>
      <c r="O12864" t="s">
        <v>34</v>
      </c>
    </row>
    <row r="12865" spans="1:15" x14ac:dyDescent="0.2">
      <c r="A12865">
        <v>12864</v>
      </c>
      <c r="B12865" s="1">
        <v>45539</v>
      </c>
      <c r="C12865">
        <v>879</v>
      </c>
      <c r="D12865">
        <v>16</v>
      </c>
      <c r="E12865">
        <v>29</v>
      </c>
      <c r="F12865">
        <v>260.70999999999998</v>
      </c>
      <c r="G12865">
        <v>147.61000000000001</v>
      </c>
      <c r="H12865" t="s">
        <v>35</v>
      </c>
      <c r="I12865" t="s">
        <v>32</v>
      </c>
      <c r="J12865">
        <v>4</v>
      </c>
      <c r="K12865">
        <v>3.9</v>
      </c>
      <c r="L12865">
        <v>8.99</v>
      </c>
      <c r="M12865" t="s">
        <v>33</v>
      </c>
      <c r="N12865">
        <v>0.56599999999999995</v>
      </c>
      <c r="O12865" t="s">
        <v>34</v>
      </c>
    </row>
    <row r="12866" spans="1:15" x14ac:dyDescent="0.2">
      <c r="A12866">
        <v>12865</v>
      </c>
      <c r="B12866" s="1">
        <v>45539</v>
      </c>
      <c r="C12866">
        <v>30</v>
      </c>
      <c r="D12866">
        <v>22</v>
      </c>
      <c r="E12866">
        <v>7</v>
      </c>
      <c r="F12866">
        <v>174.93</v>
      </c>
      <c r="G12866">
        <v>108.43</v>
      </c>
      <c r="H12866" t="s">
        <v>15</v>
      </c>
      <c r="I12866" t="s">
        <v>56</v>
      </c>
      <c r="J12866">
        <v>5</v>
      </c>
      <c r="K12866">
        <v>9.5</v>
      </c>
      <c r="L12866">
        <v>24.99</v>
      </c>
      <c r="M12866" t="s">
        <v>39</v>
      </c>
      <c r="N12866">
        <v>0.62</v>
      </c>
      <c r="O12866" t="s">
        <v>40</v>
      </c>
    </row>
    <row r="12867" spans="1:15" x14ac:dyDescent="0.2">
      <c r="A12867">
        <v>12866</v>
      </c>
      <c r="B12867" s="1">
        <v>45539</v>
      </c>
      <c r="C12867">
        <v>1663</v>
      </c>
      <c r="D12867">
        <v>21</v>
      </c>
      <c r="E12867">
        <v>9</v>
      </c>
      <c r="F12867">
        <v>179.91</v>
      </c>
      <c r="G12867">
        <v>121.41</v>
      </c>
      <c r="H12867" t="s">
        <v>35</v>
      </c>
      <c r="I12867" t="s">
        <v>41</v>
      </c>
      <c r="J12867">
        <v>5</v>
      </c>
      <c r="K12867">
        <v>6.5</v>
      </c>
      <c r="L12867">
        <v>19.989999999999998</v>
      </c>
      <c r="M12867" t="s">
        <v>39</v>
      </c>
      <c r="N12867">
        <v>0.67500000000000004</v>
      </c>
      <c r="O12867" t="s">
        <v>40</v>
      </c>
    </row>
    <row r="12868" spans="1:15" x14ac:dyDescent="0.2">
      <c r="A12868">
        <v>12867</v>
      </c>
      <c r="B12868" s="1">
        <v>45539</v>
      </c>
      <c r="C12868">
        <v>2224</v>
      </c>
      <c r="D12868">
        <v>19</v>
      </c>
      <c r="E12868">
        <v>15</v>
      </c>
      <c r="F12868">
        <v>194.85</v>
      </c>
      <c r="G12868">
        <v>127.35</v>
      </c>
      <c r="H12868" t="s">
        <v>15</v>
      </c>
      <c r="I12868" t="s">
        <v>42</v>
      </c>
      <c r="J12868">
        <v>5</v>
      </c>
      <c r="K12868">
        <v>4.5</v>
      </c>
      <c r="L12868">
        <v>12.99</v>
      </c>
      <c r="M12868" t="s">
        <v>39</v>
      </c>
      <c r="N12868">
        <v>0.65400000000000003</v>
      </c>
      <c r="O12868" t="s">
        <v>40</v>
      </c>
    </row>
    <row r="12869" spans="1:15" x14ac:dyDescent="0.2">
      <c r="A12869">
        <v>12868</v>
      </c>
      <c r="B12869" s="1">
        <v>45539</v>
      </c>
      <c r="C12869">
        <v>1448</v>
      </c>
      <c r="D12869">
        <v>25</v>
      </c>
      <c r="E12869">
        <v>22</v>
      </c>
      <c r="F12869">
        <v>219.78</v>
      </c>
      <c r="G12869">
        <v>118.58</v>
      </c>
      <c r="H12869" t="s">
        <v>35</v>
      </c>
      <c r="I12869" t="s">
        <v>43</v>
      </c>
      <c r="J12869">
        <v>6</v>
      </c>
      <c r="K12869">
        <v>4.5999999999999996</v>
      </c>
      <c r="L12869">
        <v>9.99</v>
      </c>
      <c r="M12869" t="s">
        <v>44</v>
      </c>
      <c r="N12869">
        <v>0.54</v>
      </c>
      <c r="O12869" t="s">
        <v>45</v>
      </c>
    </row>
    <row r="12870" spans="1:15" x14ac:dyDescent="0.2">
      <c r="A12870">
        <v>12869</v>
      </c>
      <c r="B12870" s="1">
        <v>45539</v>
      </c>
      <c r="C12870">
        <v>582</v>
      </c>
      <c r="D12870">
        <v>24</v>
      </c>
      <c r="E12870">
        <v>53</v>
      </c>
      <c r="F12870">
        <v>317.47000000000003</v>
      </c>
      <c r="G12870">
        <v>169.07</v>
      </c>
      <c r="H12870" t="s">
        <v>35</v>
      </c>
      <c r="I12870" t="s">
        <v>60</v>
      </c>
      <c r="J12870">
        <v>6</v>
      </c>
      <c r="K12870">
        <v>2.8</v>
      </c>
      <c r="L12870">
        <v>5.99</v>
      </c>
      <c r="M12870" t="s">
        <v>44</v>
      </c>
      <c r="N12870">
        <v>0.53300000000000003</v>
      </c>
      <c r="O12870" t="s">
        <v>45</v>
      </c>
    </row>
    <row r="12871" spans="1:15" x14ac:dyDescent="0.2">
      <c r="A12871">
        <v>12870</v>
      </c>
      <c r="B12871" s="1">
        <v>45539</v>
      </c>
      <c r="C12871">
        <v>775</v>
      </c>
      <c r="D12871">
        <v>23</v>
      </c>
      <c r="E12871">
        <v>134</v>
      </c>
      <c r="F12871">
        <v>239.86</v>
      </c>
      <c r="G12871">
        <v>152.76</v>
      </c>
      <c r="H12871" t="s">
        <v>15</v>
      </c>
      <c r="I12871" t="s">
        <v>46</v>
      </c>
      <c r="J12871">
        <v>6</v>
      </c>
      <c r="K12871">
        <v>0.65</v>
      </c>
      <c r="L12871">
        <v>1.79</v>
      </c>
      <c r="M12871" t="s">
        <v>44</v>
      </c>
      <c r="N12871">
        <v>0.63700000000000001</v>
      </c>
      <c r="O12871" t="s">
        <v>45</v>
      </c>
    </row>
    <row r="12872" spans="1:15" x14ac:dyDescent="0.2">
      <c r="A12872">
        <v>12871</v>
      </c>
      <c r="B12872" s="1">
        <v>45539</v>
      </c>
      <c r="C12872">
        <v>1317</v>
      </c>
      <c r="D12872">
        <v>30</v>
      </c>
      <c r="E12872">
        <v>21</v>
      </c>
      <c r="F12872">
        <v>94.29</v>
      </c>
      <c r="G12872">
        <v>62.79</v>
      </c>
      <c r="H12872" t="s">
        <v>15</v>
      </c>
      <c r="I12872" t="s">
        <v>57</v>
      </c>
      <c r="J12872">
        <v>7</v>
      </c>
      <c r="K12872">
        <v>1.5</v>
      </c>
      <c r="L12872">
        <v>4.49</v>
      </c>
      <c r="M12872" t="s">
        <v>49</v>
      </c>
      <c r="N12872">
        <v>0.66600000000000004</v>
      </c>
      <c r="O12872" t="s">
        <v>50</v>
      </c>
    </row>
    <row r="12873" spans="1:15" x14ac:dyDescent="0.2">
      <c r="A12873">
        <v>12872</v>
      </c>
      <c r="B12873" s="1">
        <v>45539</v>
      </c>
      <c r="C12873">
        <v>1034</v>
      </c>
      <c r="D12873">
        <v>29</v>
      </c>
      <c r="E12873">
        <v>6</v>
      </c>
      <c r="F12873">
        <v>65.94</v>
      </c>
      <c r="G12873">
        <v>40.74</v>
      </c>
      <c r="H12873" t="s">
        <v>15</v>
      </c>
      <c r="I12873" t="s">
        <v>52</v>
      </c>
      <c r="J12873">
        <v>7</v>
      </c>
      <c r="K12873">
        <v>4.2</v>
      </c>
      <c r="L12873">
        <v>10.99</v>
      </c>
      <c r="M12873" t="s">
        <v>49</v>
      </c>
      <c r="N12873">
        <v>0.61799999999999999</v>
      </c>
      <c r="O12873" t="s">
        <v>50</v>
      </c>
    </row>
    <row r="12874" spans="1:15" x14ac:dyDescent="0.2">
      <c r="A12874">
        <v>12873</v>
      </c>
      <c r="B12874" s="1">
        <v>45539</v>
      </c>
      <c r="C12874">
        <v>662</v>
      </c>
      <c r="D12874">
        <v>27</v>
      </c>
      <c r="E12874">
        <v>8</v>
      </c>
      <c r="F12874">
        <v>71.92</v>
      </c>
      <c r="G12874">
        <v>43.92</v>
      </c>
      <c r="H12874" t="s">
        <v>35</v>
      </c>
      <c r="I12874" t="s">
        <v>51</v>
      </c>
      <c r="J12874">
        <v>7</v>
      </c>
      <c r="K12874">
        <v>3.5</v>
      </c>
      <c r="L12874">
        <v>8.99</v>
      </c>
      <c r="M12874" t="s">
        <v>49</v>
      </c>
      <c r="N12874">
        <v>0.61099999999999999</v>
      </c>
      <c r="O12874" t="s">
        <v>50</v>
      </c>
    </row>
    <row r="12875" spans="1:15" x14ac:dyDescent="0.2">
      <c r="A12875">
        <v>12874</v>
      </c>
      <c r="B12875" s="1">
        <v>45540</v>
      </c>
      <c r="C12875">
        <v>347</v>
      </c>
      <c r="D12875">
        <v>5</v>
      </c>
      <c r="E12875">
        <v>118</v>
      </c>
      <c r="F12875">
        <v>388.22</v>
      </c>
      <c r="G12875">
        <v>199.42</v>
      </c>
      <c r="H12875" t="s">
        <v>15</v>
      </c>
      <c r="I12875" t="s">
        <v>58</v>
      </c>
      <c r="J12875">
        <v>1</v>
      </c>
      <c r="K12875">
        <v>1.6</v>
      </c>
      <c r="L12875">
        <v>3.29</v>
      </c>
      <c r="M12875" t="s">
        <v>17</v>
      </c>
      <c r="N12875">
        <v>0.51400000000000001</v>
      </c>
      <c r="O12875" t="s">
        <v>18</v>
      </c>
    </row>
    <row r="12876" spans="1:15" x14ac:dyDescent="0.2">
      <c r="A12876">
        <v>12875</v>
      </c>
      <c r="B12876" s="1">
        <v>45540</v>
      </c>
      <c r="C12876">
        <v>208</v>
      </c>
      <c r="D12876">
        <v>4</v>
      </c>
      <c r="E12876">
        <v>38</v>
      </c>
      <c r="F12876">
        <v>322.62</v>
      </c>
      <c r="G12876">
        <v>163.02000000000001</v>
      </c>
      <c r="H12876" t="s">
        <v>15</v>
      </c>
      <c r="I12876" t="s">
        <v>19</v>
      </c>
      <c r="J12876">
        <v>1</v>
      </c>
      <c r="K12876">
        <v>4.2</v>
      </c>
      <c r="L12876">
        <v>8.49</v>
      </c>
      <c r="M12876" t="s">
        <v>17</v>
      </c>
      <c r="N12876">
        <v>0.505</v>
      </c>
      <c r="O12876" t="s">
        <v>18</v>
      </c>
    </row>
    <row r="12877" spans="1:15" x14ac:dyDescent="0.2">
      <c r="A12877">
        <v>12876</v>
      </c>
      <c r="B12877" s="1">
        <v>45540</v>
      </c>
      <c r="C12877">
        <v>2227</v>
      </c>
      <c r="D12877">
        <v>2</v>
      </c>
      <c r="E12877">
        <v>38</v>
      </c>
      <c r="F12877">
        <v>265.62</v>
      </c>
      <c r="G12877">
        <v>121.22</v>
      </c>
      <c r="H12877" t="s">
        <v>25</v>
      </c>
      <c r="I12877" t="s">
        <v>16</v>
      </c>
      <c r="J12877">
        <v>1</v>
      </c>
      <c r="K12877">
        <v>3.8</v>
      </c>
      <c r="L12877">
        <v>6.99</v>
      </c>
      <c r="M12877" t="s">
        <v>17</v>
      </c>
      <c r="N12877">
        <v>0.45600000000000002</v>
      </c>
      <c r="O12877" t="s">
        <v>18</v>
      </c>
    </row>
    <row r="12878" spans="1:15" x14ac:dyDescent="0.2">
      <c r="A12878">
        <v>12877</v>
      </c>
      <c r="B12878" s="1">
        <v>45540</v>
      </c>
      <c r="C12878">
        <v>993</v>
      </c>
      <c r="D12878">
        <v>8</v>
      </c>
      <c r="E12878">
        <v>164</v>
      </c>
      <c r="F12878">
        <v>326.36</v>
      </c>
      <c r="G12878">
        <v>186.96</v>
      </c>
      <c r="H12878" t="s">
        <v>15</v>
      </c>
      <c r="I12878" t="s">
        <v>21</v>
      </c>
      <c r="J12878">
        <v>2</v>
      </c>
      <c r="K12878">
        <v>0.85</v>
      </c>
      <c r="L12878">
        <v>1.99</v>
      </c>
      <c r="M12878" t="s">
        <v>22</v>
      </c>
      <c r="N12878">
        <v>0.57299999999999995</v>
      </c>
      <c r="O12878" t="s">
        <v>23</v>
      </c>
    </row>
    <row r="12879" spans="1:15" x14ac:dyDescent="0.2">
      <c r="A12879">
        <v>12878</v>
      </c>
      <c r="B12879" s="1">
        <v>45540</v>
      </c>
      <c r="C12879">
        <v>2093</v>
      </c>
      <c r="D12879">
        <v>10</v>
      </c>
      <c r="E12879">
        <v>87</v>
      </c>
      <c r="F12879">
        <v>347.13</v>
      </c>
      <c r="G12879">
        <v>194.88</v>
      </c>
      <c r="H12879" t="s">
        <v>15</v>
      </c>
      <c r="I12879" t="s">
        <v>24</v>
      </c>
      <c r="J12879">
        <v>2</v>
      </c>
      <c r="K12879">
        <v>1.75</v>
      </c>
      <c r="L12879">
        <v>3.99</v>
      </c>
      <c r="M12879" t="s">
        <v>22</v>
      </c>
      <c r="N12879">
        <v>0.56100000000000005</v>
      </c>
      <c r="O12879" t="s">
        <v>23</v>
      </c>
    </row>
    <row r="12880" spans="1:15" x14ac:dyDescent="0.2">
      <c r="A12880">
        <v>12879</v>
      </c>
      <c r="B12880" s="1">
        <v>45540</v>
      </c>
      <c r="C12880">
        <v>2312</v>
      </c>
      <c r="D12880">
        <v>9</v>
      </c>
      <c r="E12880">
        <v>82</v>
      </c>
      <c r="F12880">
        <v>368.18</v>
      </c>
      <c r="G12880">
        <v>195.98</v>
      </c>
      <c r="H12880" t="s">
        <v>25</v>
      </c>
      <c r="I12880" t="s">
        <v>61</v>
      </c>
      <c r="J12880">
        <v>2</v>
      </c>
      <c r="K12880">
        <v>2.1</v>
      </c>
      <c r="L12880">
        <v>4.49</v>
      </c>
      <c r="M12880" t="s">
        <v>22</v>
      </c>
      <c r="N12880">
        <v>0.53200000000000003</v>
      </c>
      <c r="O12880" t="s">
        <v>23</v>
      </c>
    </row>
    <row r="12881" spans="1:15" x14ac:dyDescent="0.2">
      <c r="A12881">
        <v>12880</v>
      </c>
      <c r="B12881" s="1">
        <v>45540</v>
      </c>
      <c r="C12881">
        <v>594</v>
      </c>
      <c r="D12881">
        <v>14</v>
      </c>
      <c r="E12881">
        <v>83</v>
      </c>
      <c r="F12881">
        <v>331.17</v>
      </c>
      <c r="G12881">
        <v>173.47</v>
      </c>
      <c r="H12881" t="s">
        <v>15</v>
      </c>
      <c r="I12881" t="s">
        <v>31</v>
      </c>
      <c r="J12881">
        <v>3</v>
      </c>
      <c r="K12881">
        <v>1.9</v>
      </c>
      <c r="L12881">
        <v>3.99</v>
      </c>
      <c r="M12881" t="s">
        <v>28</v>
      </c>
      <c r="N12881">
        <v>0.52400000000000002</v>
      </c>
      <c r="O12881" t="s">
        <v>29</v>
      </c>
    </row>
    <row r="12882" spans="1:15" x14ac:dyDescent="0.2">
      <c r="A12882">
        <v>12881</v>
      </c>
      <c r="B12882" s="1">
        <v>45540</v>
      </c>
      <c r="C12882">
        <v>1530</v>
      </c>
      <c r="D12882">
        <v>12</v>
      </c>
      <c r="E12882">
        <v>16</v>
      </c>
      <c r="F12882">
        <v>207.84</v>
      </c>
      <c r="G12882">
        <v>99.04</v>
      </c>
      <c r="H12882" t="s">
        <v>15</v>
      </c>
      <c r="I12882" t="s">
        <v>59</v>
      </c>
      <c r="J12882">
        <v>3</v>
      </c>
      <c r="K12882">
        <v>6.8</v>
      </c>
      <c r="L12882">
        <v>12.99</v>
      </c>
      <c r="M12882" t="s">
        <v>28</v>
      </c>
      <c r="N12882">
        <v>0.47699999999999998</v>
      </c>
      <c r="O12882" t="s">
        <v>29</v>
      </c>
    </row>
    <row r="12883" spans="1:15" x14ac:dyDescent="0.2">
      <c r="A12883">
        <v>12882</v>
      </c>
      <c r="B12883" s="1">
        <v>45540</v>
      </c>
      <c r="C12883">
        <v>557</v>
      </c>
      <c r="D12883">
        <v>11</v>
      </c>
      <c r="E12883">
        <v>28</v>
      </c>
      <c r="F12883">
        <v>279.72000000000003</v>
      </c>
      <c r="G12883">
        <v>125.72</v>
      </c>
      <c r="H12883" t="s">
        <v>15</v>
      </c>
      <c r="I12883" t="s">
        <v>27</v>
      </c>
      <c r="J12883">
        <v>3</v>
      </c>
      <c r="K12883">
        <v>5.5</v>
      </c>
      <c r="L12883">
        <v>9.99</v>
      </c>
      <c r="M12883" t="s">
        <v>28</v>
      </c>
      <c r="N12883">
        <v>0.44900000000000001</v>
      </c>
      <c r="O12883" t="s">
        <v>29</v>
      </c>
    </row>
    <row r="12884" spans="1:15" x14ac:dyDescent="0.2">
      <c r="A12884">
        <v>12883</v>
      </c>
      <c r="B12884" s="1">
        <v>45540</v>
      </c>
      <c r="C12884">
        <v>1067</v>
      </c>
      <c r="D12884">
        <v>15</v>
      </c>
      <c r="E12884">
        <v>46</v>
      </c>
      <c r="F12884">
        <v>206.54</v>
      </c>
      <c r="G12884">
        <v>126.04</v>
      </c>
      <c r="H12884" t="s">
        <v>15</v>
      </c>
      <c r="I12884" t="s">
        <v>55</v>
      </c>
      <c r="J12884">
        <v>4</v>
      </c>
      <c r="K12884">
        <v>1.75</v>
      </c>
      <c r="L12884">
        <v>4.49</v>
      </c>
      <c r="M12884" t="s">
        <v>33</v>
      </c>
      <c r="N12884">
        <v>0.61</v>
      </c>
      <c r="O12884" t="s">
        <v>34</v>
      </c>
    </row>
    <row r="12885" spans="1:15" x14ac:dyDescent="0.2">
      <c r="A12885">
        <v>12884</v>
      </c>
      <c r="B12885" s="1">
        <v>45540</v>
      </c>
      <c r="C12885">
        <v>763</v>
      </c>
      <c r="D12885">
        <v>17</v>
      </c>
      <c r="E12885">
        <v>44</v>
      </c>
      <c r="F12885">
        <v>241.56</v>
      </c>
      <c r="G12885">
        <v>144.76</v>
      </c>
      <c r="H12885" t="s">
        <v>15</v>
      </c>
      <c r="I12885" t="s">
        <v>36</v>
      </c>
      <c r="J12885">
        <v>4</v>
      </c>
      <c r="K12885">
        <v>2.2000000000000002</v>
      </c>
      <c r="L12885">
        <v>5.49</v>
      </c>
      <c r="M12885" t="s">
        <v>33</v>
      </c>
      <c r="N12885">
        <v>0.59899999999999998</v>
      </c>
      <c r="O12885" t="s">
        <v>34</v>
      </c>
    </row>
    <row r="12886" spans="1:15" x14ac:dyDescent="0.2">
      <c r="A12886">
        <v>12885</v>
      </c>
      <c r="B12886" s="1">
        <v>45540</v>
      </c>
      <c r="C12886">
        <v>383</v>
      </c>
      <c r="D12886">
        <v>16</v>
      </c>
      <c r="E12886">
        <v>23</v>
      </c>
      <c r="F12886">
        <v>206.77</v>
      </c>
      <c r="G12886">
        <v>117.07</v>
      </c>
      <c r="H12886" t="s">
        <v>15</v>
      </c>
      <c r="I12886" t="s">
        <v>32</v>
      </c>
      <c r="J12886">
        <v>4</v>
      </c>
      <c r="K12886">
        <v>3.9</v>
      </c>
      <c r="L12886">
        <v>8.99</v>
      </c>
      <c r="M12886" t="s">
        <v>33</v>
      </c>
      <c r="N12886">
        <v>0.56599999999999995</v>
      </c>
      <c r="O12886" t="s">
        <v>34</v>
      </c>
    </row>
    <row r="12887" spans="1:15" x14ac:dyDescent="0.2">
      <c r="A12887">
        <v>12886</v>
      </c>
      <c r="B12887" s="1">
        <v>45540</v>
      </c>
      <c r="C12887">
        <v>1555</v>
      </c>
      <c r="D12887">
        <v>20</v>
      </c>
      <c r="E12887">
        <v>15</v>
      </c>
      <c r="F12887">
        <v>119.85</v>
      </c>
      <c r="G12887">
        <v>88.35</v>
      </c>
      <c r="H12887" t="s">
        <v>35</v>
      </c>
      <c r="I12887" t="s">
        <v>38</v>
      </c>
      <c r="J12887">
        <v>5</v>
      </c>
      <c r="K12887">
        <v>2.1</v>
      </c>
      <c r="L12887">
        <v>7.99</v>
      </c>
      <c r="M12887" t="s">
        <v>39</v>
      </c>
      <c r="N12887">
        <v>0.73699999999999999</v>
      </c>
      <c r="O12887" t="s">
        <v>40</v>
      </c>
    </row>
    <row r="12888" spans="1:15" x14ac:dyDescent="0.2">
      <c r="A12888">
        <v>12887</v>
      </c>
      <c r="B12888" s="1">
        <v>45540</v>
      </c>
      <c r="C12888">
        <v>281</v>
      </c>
      <c r="D12888">
        <v>19</v>
      </c>
      <c r="E12888">
        <v>13</v>
      </c>
      <c r="F12888">
        <v>168.87</v>
      </c>
      <c r="G12888">
        <v>110.37</v>
      </c>
      <c r="H12888" t="s">
        <v>25</v>
      </c>
      <c r="I12888" t="s">
        <v>42</v>
      </c>
      <c r="J12888">
        <v>5</v>
      </c>
      <c r="K12888">
        <v>4.5</v>
      </c>
      <c r="L12888">
        <v>12.99</v>
      </c>
      <c r="M12888" t="s">
        <v>39</v>
      </c>
      <c r="N12888">
        <v>0.65400000000000003</v>
      </c>
      <c r="O12888" t="s">
        <v>40</v>
      </c>
    </row>
    <row r="12889" spans="1:15" x14ac:dyDescent="0.2">
      <c r="A12889">
        <v>12888</v>
      </c>
      <c r="B12889" s="1">
        <v>45540</v>
      </c>
      <c r="C12889">
        <v>287</v>
      </c>
      <c r="D12889">
        <v>22</v>
      </c>
      <c r="E12889">
        <v>6</v>
      </c>
      <c r="F12889">
        <v>149.94</v>
      </c>
      <c r="G12889">
        <v>92.94</v>
      </c>
      <c r="H12889" t="s">
        <v>15</v>
      </c>
      <c r="I12889" t="s">
        <v>56</v>
      </c>
      <c r="J12889">
        <v>5</v>
      </c>
      <c r="K12889">
        <v>9.5</v>
      </c>
      <c r="L12889">
        <v>24.99</v>
      </c>
      <c r="M12889" t="s">
        <v>39</v>
      </c>
      <c r="N12889">
        <v>0.62</v>
      </c>
      <c r="O12889" t="s">
        <v>40</v>
      </c>
    </row>
    <row r="12890" spans="1:15" x14ac:dyDescent="0.2">
      <c r="A12890">
        <v>12889</v>
      </c>
      <c r="B12890" s="1">
        <v>45540</v>
      </c>
      <c r="C12890">
        <v>1246</v>
      </c>
      <c r="D12890">
        <v>25</v>
      </c>
      <c r="E12890">
        <v>28</v>
      </c>
      <c r="F12890">
        <v>279.72000000000003</v>
      </c>
      <c r="G12890">
        <v>150.91999999999999</v>
      </c>
      <c r="H12890" t="s">
        <v>15</v>
      </c>
      <c r="I12890" t="s">
        <v>43</v>
      </c>
      <c r="J12890">
        <v>6</v>
      </c>
      <c r="K12890">
        <v>4.5999999999999996</v>
      </c>
      <c r="L12890">
        <v>9.99</v>
      </c>
      <c r="M12890" t="s">
        <v>44</v>
      </c>
      <c r="N12890">
        <v>0.54</v>
      </c>
      <c r="O12890" t="s">
        <v>45</v>
      </c>
    </row>
    <row r="12891" spans="1:15" x14ac:dyDescent="0.2">
      <c r="A12891">
        <v>12890</v>
      </c>
      <c r="B12891" s="1">
        <v>45540</v>
      </c>
      <c r="C12891">
        <v>699</v>
      </c>
      <c r="D12891">
        <v>26</v>
      </c>
      <c r="E12891">
        <v>26</v>
      </c>
      <c r="F12891">
        <v>285.74</v>
      </c>
      <c r="G12891">
        <v>149.24</v>
      </c>
      <c r="H12891" t="s">
        <v>15</v>
      </c>
      <c r="I12891" t="s">
        <v>47</v>
      </c>
      <c r="J12891">
        <v>6</v>
      </c>
      <c r="K12891">
        <v>5.25</v>
      </c>
      <c r="L12891">
        <v>10.99</v>
      </c>
      <c r="M12891" t="s">
        <v>44</v>
      </c>
      <c r="N12891">
        <v>0.52200000000000002</v>
      </c>
      <c r="O12891" t="s">
        <v>45</v>
      </c>
    </row>
    <row r="12892" spans="1:15" x14ac:dyDescent="0.2">
      <c r="A12892">
        <v>12891</v>
      </c>
      <c r="B12892" s="1">
        <v>45540</v>
      </c>
      <c r="C12892">
        <v>2224</v>
      </c>
      <c r="D12892">
        <v>23</v>
      </c>
      <c r="E12892">
        <v>193</v>
      </c>
      <c r="F12892">
        <v>345.47</v>
      </c>
      <c r="G12892">
        <v>220.02</v>
      </c>
      <c r="H12892" t="s">
        <v>25</v>
      </c>
      <c r="I12892" t="s">
        <v>46</v>
      </c>
      <c r="J12892">
        <v>6</v>
      </c>
      <c r="K12892">
        <v>0.65</v>
      </c>
      <c r="L12892">
        <v>1.79</v>
      </c>
      <c r="M12892" t="s">
        <v>44</v>
      </c>
      <c r="N12892">
        <v>0.63700000000000001</v>
      </c>
      <c r="O12892" t="s">
        <v>45</v>
      </c>
    </row>
    <row r="12893" spans="1:15" x14ac:dyDescent="0.2">
      <c r="A12893">
        <v>12892</v>
      </c>
      <c r="B12893" s="1">
        <v>45540</v>
      </c>
      <c r="C12893">
        <v>572</v>
      </c>
      <c r="D12893">
        <v>28</v>
      </c>
      <c r="E12893">
        <v>23</v>
      </c>
      <c r="F12893">
        <v>80.27</v>
      </c>
      <c r="G12893">
        <v>51.52</v>
      </c>
      <c r="H12893" t="s">
        <v>25</v>
      </c>
      <c r="I12893" t="s">
        <v>48</v>
      </c>
      <c r="J12893">
        <v>7</v>
      </c>
      <c r="K12893">
        <v>1.25</v>
      </c>
      <c r="L12893">
        <v>3.49</v>
      </c>
      <c r="M12893" t="s">
        <v>49</v>
      </c>
      <c r="N12893">
        <v>0.64200000000000002</v>
      </c>
      <c r="O12893" t="s">
        <v>50</v>
      </c>
    </row>
    <row r="12894" spans="1:15" x14ac:dyDescent="0.2">
      <c r="A12894">
        <v>12893</v>
      </c>
      <c r="B12894" s="1">
        <v>45540</v>
      </c>
      <c r="C12894">
        <v>932</v>
      </c>
      <c r="D12894">
        <v>30</v>
      </c>
      <c r="E12894">
        <v>19</v>
      </c>
      <c r="F12894">
        <v>85.31</v>
      </c>
      <c r="G12894">
        <v>56.81</v>
      </c>
      <c r="H12894" t="s">
        <v>15</v>
      </c>
      <c r="I12894" t="s">
        <v>57</v>
      </c>
      <c r="J12894">
        <v>7</v>
      </c>
      <c r="K12894">
        <v>1.5</v>
      </c>
      <c r="L12894">
        <v>4.49</v>
      </c>
      <c r="M12894" t="s">
        <v>49</v>
      </c>
      <c r="N12894">
        <v>0.66600000000000004</v>
      </c>
      <c r="O12894" t="s">
        <v>50</v>
      </c>
    </row>
    <row r="12895" spans="1:15" x14ac:dyDescent="0.2">
      <c r="A12895">
        <v>12894</v>
      </c>
      <c r="B12895" s="1">
        <v>45540</v>
      </c>
      <c r="C12895">
        <v>1268</v>
      </c>
      <c r="D12895">
        <v>29</v>
      </c>
      <c r="E12895">
        <v>8</v>
      </c>
      <c r="F12895">
        <v>87.92</v>
      </c>
      <c r="G12895">
        <v>54.32</v>
      </c>
      <c r="H12895" t="s">
        <v>35</v>
      </c>
      <c r="I12895" t="s">
        <v>52</v>
      </c>
      <c r="J12895">
        <v>7</v>
      </c>
      <c r="K12895">
        <v>4.2</v>
      </c>
      <c r="L12895">
        <v>10.99</v>
      </c>
      <c r="M12895" t="s">
        <v>49</v>
      </c>
      <c r="N12895">
        <v>0.61799999999999999</v>
      </c>
      <c r="O12895" t="s">
        <v>50</v>
      </c>
    </row>
    <row r="12896" spans="1:15" x14ac:dyDescent="0.2">
      <c r="A12896">
        <v>12895</v>
      </c>
      <c r="B12896" s="1">
        <v>45541</v>
      </c>
      <c r="C12896">
        <v>1448</v>
      </c>
      <c r="D12896">
        <v>5</v>
      </c>
      <c r="E12896">
        <v>98</v>
      </c>
      <c r="F12896">
        <v>322.42</v>
      </c>
      <c r="G12896">
        <v>165.62</v>
      </c>
      <c r="H12896" t="s">
        <v>15</v>
      </c>
      <c r="I12896" t="s">
        <v>58</v>
      </c>
      <c r="J12896">
        <v>1</v>
      </c>
      <c r="K12896">
        <v>1.6</v>
      </c>
      <c r="L12896">
        <v>3.29</v>
      </c>
      <c r="M12896" t="s">
        <v>17</v>
      </c>
      <c r="N12896">
        <v>0.51400000000000001</v>
      </c>
      <c r="O12896" t="s">
        <v>18</v>
      </c>
    </row>
    <row r="12897" spans="1:15" x14ac:dyDescent="0.2">
      <c r="A12897">
        <v>12896</v>
      </c>
      <c r="B12897" s="1">
        <v>45541</v>
      </c>
      <c r="C12897">
        <v>1497</v>
      </c>
      <c r="D12897">
        <v>4</v>
      </c>
      <c r="E12897">
        <v>38</v>
      </c>
      <c r="F12897">
        <v>322.62</v>
      </c>
      <c r="G12897">
        <v>163.02000000000001</v>
      </c>
      <c r="H12897" t="s">
        <v>15</v>
      </c>
      <c r="I12897" t="s">
        <v>19</v>
      </c>
      <c r="J12897">
        <v>1</v>
      </c>
      <c r="K12897">
        <v>4.2</v>
      </c>
      <c r="L12897">
        <v>8.49</v>
      </c>
      <c r="M12897" t="s">
        <v>17</v>
      </c>
      <c r="N12897">
        <v>0.505</v>
      </c>
      <c r="O12897" t="s">
        <v>18</v>
      </c>
    </row>
    <row r="12898" spans="1:15" x14ac:dyDescent="0.2">
      <c r="A12898">
        <v>12897</v>
      </c>
      <c r="B12898" s="1">
        <v>45541</v>
      </c>
      <c r="C12898">
        <v>218</v>
      </c>
      <c r="D12898">
        <v>3</v>
      </c>
      <c r="E12898">
        <v>36</v>
      </c>
      <c r="F12898">
        <v>287.64</v>
      </c>
      <c r="G12898">
        <v>125.64</v>
      </c>
      <c r="H12898" t="s">
        <v>25</v>
      </c>
      <c r="I12898" t="s">
        <v>53</v>
      </c>
      <c r="J12898">
        <v>1</v>
      </c>
      <c r="K12898">
        <v>4.5</v>
      </c>
      <c r="L12898">
        <v>7.99</v>
      </c>
      <c r="M12898" t="s">
        <v>17</v>
      </c>
      <c r="N12898">
        <v>0.437</v>
      </c>
      <c r="O12898" t="s">
        <v>18</v>
      </c>
    </row>
    <row r="12899" spans="1:15" x14ac:dyDescent="0.2">
      <c r="A12899">
        <v>12898</v>
      </c>
      <c r="B12899" s="1">
        <v>45541</v>
      </c>
      <c r="C12899">
        <v>2366</v>
      </c>
      <c r="D12899">
        <v>7</v>
      </c>
      <c r="E12899">
        <v>138</v>
      </c>
      <c r="F12899">
        <v>385.02</v>
      </c>
      <c r="G12899">
        <v>219.42</v>
      </c>
      <c r="H12899" t="s">
        <v>15</v>
      </c>
      <c r="I12899" t="s">
        <v>54</v>
      </c>
      <c r="J12899">
        <v>2</v>
      </c>
      <c r="K12899">
        <v>1.2</v>
      </c>
      <c r="L12899">
        <v>2.79</v>
      </c>
      <c r="M12899" t="s">
        <v>22</v>
      </c>
      <c r="N12899">
        <v>0.56999999999999995</v>
      </c>
      <c r="O12899" t="s">
        <v>23</v>
      </c>
    </row>
    <row r="12900" spans="1:15" x14ac:dyDescent="0.2">
      <c r="A12900">
        <v>12899</v>
      </c>
      <c r="B12900" s="1">
        <v>45541</v>
      </c>
      <c r="C12900">
        <v>105</v>
      </c>
      <c r="D12900">
        <v>10</v>
      </c>
      <c r="E12900">
        <v>74</v>
      </c>
      <c r="F12900">
        <v>295.26</v>
      </c>
      <c r="G12900">
        <v>165.76</v>
      </c>
      <c r="H12900" t="s">
        <v>35</v>
      </c>
      <c r="I12900" t="s">
        <v>24</v>
      </c>
      <c r="J12900">
        <v>2</v>
      </c>
      <c r="K12900">
        <v>1.75</v>
      </c>
      <c r="L12900">
        <v>3.99</v>
      </c>
      <c r="M12900" t="s">
        <v>22</v>
      </c>
      <c r="N12900">
        <v>0.56100000000000005</v>
      </c>
      <c r="O12900" t="s">
        <v>23</v>
      </c>
    </row>
    <row r="12901" spans="1:15" x14ac:dyDescent="0.2">
      <c r="A12901">
        <v>12900</v>
      </c>
      <c r="B12901" s="1">
        <v>45541</v>
      </c>
      <c r="C12901">
        <v>908</v>
      </c>
      <c r="D12901">
        <v>6</v>
      </c>
      <c r="E12901">
        <v>74</v>
      </c>
      <c r="F12901">
        <v>406.26</v>
      </c>
      <c r="G12901">
        <v>206.46</v>
      </c>
      <c r="H12901" t="s">
        <v>15</v>
      </c>
      <c r="I12901" t="s">
        <v>26</v>
      </c>
      <c r="J12901">
        <v>2</v>
      </c>
      <c r="K12901">
        <v>2.7</v>
      </c>
      <c r="L12901">
        <v>5.49</v>
      </c>
      <c r="M12901" t="s">
        <v>22</v>
      </c>
      <c r="N12901">
        <v>0.50800000000000001</v>
      </c>
      <c r="O12901" t="s">
        <v>23</v>
      </c>
    </row>
    <row r="12902" spans="1:15" x14ac:dyDescent="0.2">
      <c r="A12902">
        <v>12901</v>
      </c>
      <c r="B12902" s="1">
        <v>45541</v>
      </c>
      <c r="C12902">
        <v>1547</v>
      </c>
      <c r="D12902">
        <v>12</v>
      </c>
      <c r="E12902">
        <v>15</v>
      </c>
      <c r="F12902">
        <v>194.85</v>
      </c>
      <c r="G12902">
        <v>92.85</v>
      </c>
      <c r="H12902" t="s">
        <v>15</v>
      </c>
      <c r="I12902" t="s">
        <v>59</v>
      </c>
      <c r="J12902">
        <v>3</v>
      </c>
      <c r="K12902">
        <v>6.8</v>
      </c>
      <c r="L12902">
        <v>12.99</v>
      </c>
      <c r="M12902" t="s">
        <v>28</v>
      </c>
      <c r="N12902">
        <v>0.47699999999999998</v>
      </c>
      <c r="O12902" t="s">
        <v>29</v>
      </c>
    </row>
    <row r="12903" spans="1:15" x14ac:dyDescent="0.2">
      <c r="A12903">
        <v>12902</v>
      </c>
      <c r="B12903" s="1">
        <v>45541</v>
      </c>
      <c r="C12903">
        <v>799</v>
      </c>
      <c r="D12903">
        <v>13</v>
      </c>
      <c r="E12903">
        <v>30</v>
      </c>
      <c r="F12903">
        <v>269.7</v>
      </c>
      <c r="G12903">
        <v>134.69999999999999</v>
      </c>
      <c r="H12903" t="s">
        <v>25</v>
      </c>
      <c r="I12903" t="s">
        <v>30</v>
      </c>
      <c r="J12903">
        <v>3</v>
      </c>
      <c r="K12903">
        <v>4.5</v>
      </c>
      <c r="L12903">
        <v>8.99</v>
      </c>
      <c r="M12903" t="s">
        <v>28</v>
      </c>
      <c r="N12903">
        <v>0.499</v>
      </c>
      <c r="O12903" t="s">
        <v>29</v>
      </c>
    </row>
    <row r="12904" spans="1:15" x14ac:dyDescent="0.2">
      <c r="A12904">
        <v>12903</v>
      </c>
      <c r="B12904" s="1">
        <v>45541</v>
      </c>
      <c r="C12904">
        <v>296</v>
      </c>
      <c r="D12904">
        <v>14</v>
      </c>
      <c r="E12904">
        <v>55</v>
      </c>
      <c r="F12904">
        <v>219.45</v>
      </c>
      <c r="G12904">
        <v>114.95</v>
      </c>
      <c r="H12904" t="s">
        <v>15</v>
      </c>
      <c r="I12904" t="s">
        <v>31</v>
      </c>
      <c r="J12904">
        <v>3</v>
      </c>
      <c r="K12904">
        <v>1.9</v>
      </c>
      <c r="L12904">
        <v>3.99</v>
      </c>
      <c r="M12904" t="s">
        <v>28</v>
      </c>
      <c r="N12904">
        <v>0.52400000000000002</v>
      </c>
      <c r="O12904" t="s">
        <v>29</v>
      </c>
    </row>
    <row r="12905" spans="1:15" x14ac:dyDescent="0.2">
      <c r="A12905">
        <v>12904</v>
      </c>
      <c r="B12905" s="1">
        <v>45541</v>
      </c>
      <c r="C12905">
        <v>145</v>
      </c>
      <c r="D12905">
        <v>15</v>
      </c>
      <c r="E12905">
        <v>46</v>
      </c>
      <c r="F12905">
        <v>206.54</v>
      </c>
      <c r="G12905">
        <v>126.04</v>
      </c>
      <c r="H12905" t="s">
        <v>15</v>
      </c>
      <c r="I12905" t="s">
        <v>55</v>
      </c>
      <c r="J12905">
        <v>4</v>
      </c>
      <c r="K12905">
        <v>1.75</v>
      </c>
      <c r="L12905">
        <v>4.49</v>
      </c>
      <c r="M12905" t="s">
        <v>33</v>
      </c>
      <c r="N12905">
        <v>0.61</v>
      </c>
      <c r="O12905" t="s">
        <v>34</v>
      </c>
    </row>
    <row r="12906" spans="1:15" x14ac:dyDescent="0.2">
      <c r="A12906">
        <v>12905</v>
      </c>
      <c r="B12906" s="1">
        <v>45541</v>
      </c>
      <c r="C12906">
        <v>1971</v>
      </c>
      <c r="D12906">
        <v>17</v>
      </c>
      <c r="E12906">
        <v>35</v>
      </c>
      <c r="F12906">
        <v>192.15</v>
      </c>
      <c r="G12906">
        <v>115.15</v>
      </c>
      <c r="H12906" t="s">
        <v>15</v>
      </c>
      <c r="I12906" t="s">
        <v>36</v>
      </c>
      <c r="J12906">
        <v>4</v>
      </c>
      <c r="K12906">
        <v>2.2000000000000002</v>
      </c>
      <c r="L12906">
        <v>5.49</v>
      </c>
      <c r="M12906" t="s">
        <v>33</v>
      </c>
      <c r="N12906">
        <v>0.59899999999999998</v>
      </c>
      <c r="O12906" t="s">
        <v>34</v>
      </c>
    </row>
    <row r="12907" spans="1:15" x14ac:dyDescent="0.2">
      <c r="A12907">
        <v>12906</v>
      </c>
      <c r="B12907" s="1">
        <v>45541</v>
      </c>
      <c r="C12907">
        <v>545</v>
      </c>
      <c r="D12907">
        <v>18</v>
      </c>
      <c r="E12907">
        <v>69</v>
      </c>
      <c r="F12907">
        <v>206.31</v>
      </c>
      <c r="G12907">
        <v>130.41</v>
      </c>
      <c r="H12907" t="s">
        <v>35</v>
      </c>
      <c r="I12907" t="s">
        <v>37</v>
      </c>
      <c r="J12907">
        <v>4</v>
      </c>
      <c r="K12907">
        <v>1.1000000000000001</v>
      </c>
      <c r="L12907">
        <v>2.99</v>
      </c>
      <c r="M12907" t="s">
        <v>33</v>
      </c>
      <c r="N12907">
        <v>0.63200000000000001</v>
      </c>
      <c r="O12907" t="s">
        <v>34</v>
      </c>
    </row>
    <row r="12908" spans="1:15" x14ac:dyDescent="0.2">
      <c r="A12908">
        <v>12907</v>
      </c>
      <c r="B12908" s="1">
        <v>45541</v>
      </c>
      <c r="C12908">
        <v>756</v>
      </c>
      <c r="D12908">
        <v>22</v>
      </c>
      <c r="E12908">
        <v>5</v>
      </c>
      <c r="F12908">
        <v>124.95</v>
      </c>
      <c r="G12908">
        <v>77.45</v>
      </c>
      <c r="H12908" t="s">
        <v>15</v>
      </c>
      <c r="I12908" t="s">
        <v>56</v>
      </c>
      <c r="J12908">
        <v>5</v>
      </c>
      <c r="K12908">
        <v>9.5</v>
      </c>
      <c r="L12908">
        <v>24.99</v>
      </c>
      <c r="M12908" t="s">
        <v>39</v>
      </c>
      <c r="N12908">
        <v>0.62</v>
      </c>
      <c r="O12908" t="s">
        <v>40</v>
      </c>
    </row>
    <row r="12909" spans="1:15" x14ac:dyDescent="0.2">
      <c r="A12909">
        <v>12908</v>
      </c>
      <c r="B12909" s="1">
        <v>45541</v>
      </c>
      <c r="C12909">
        <v>1467</v>
      </c>
      <c r="D12909">
        <v>19</v>
      </c>
      <c r="E12909">
        <v>11</v>
      </c>
      <c r="F12909">
        <v>142.88999999999999</v>
      </c>
      <c r="G12909">
        <v>93.39</v>
      </c>
      <c r="H12909" t="s">
        <v>15</v>
      </c>
      <c r="I12909" t="s">
        <v>42</v>
      </c>
      <c r="J12909">
        <v>5</v>
      </c>
      <c r="K12909">
        <v>4.5</v>
      </c>
      <c r="L12909">
        <v>12.99</v>
      </c>
      <c r="M12909" t="s">
        <v>39</v>
      </c>
      <c r="N12909">
        <v>0.65400000000000003</v>
      </c>
      <c r="O12909" t="s">
        <v>40</v>
      </c>
    </row>
    <row r="12910" spans="1:15" x14ac:dyDescent="0.2">
      <c r="A12910">
        <v>12909</v>
      </c>
      <c r="B12910" s="1">
        <v>45541</v>
      </c>
      <c r="C12910">
        <v>258</v>
      </c>
      <c r="D12910">
        <v>21</v>
      </c>
      <c r="E12910">
        <v>7</v>
      </c>
      <c r="F12910">
        <v>139.93</v>
      </c>
      <c r="G12910">
        <v>94.43</v>
      </c>
      <c r="H12910" t="s">
        <v>35</v>
      </c>
      <c r="I12910" t="s">
        <v>41</v>
      </c>
      <c r="J12910">
        <v>5</v>
      </c>
      <c r="K12910">
        <v>6.5</v>
      </c>
      <c r="L12910">
        <v>19.989999999999998</v>
      </c>
      <c r="M12910" t="s">
        <v>39</v>
      </c>
      <c r="N12910">
        <v>0.67500000000000004</v>
      </c>
      <c r="O12910" t="s">
        <v>40</v>
      </c>
    </row>
    <row r="12911" spans="1:15" x14ac:dyDescent="0.2">
      <c r="A12911">
        <v>12910</v>
      </c>
      <c r="B12911" s="1">
        <v>45541</v>
      </c>
      <c r="C12911">
        <v>456</v>
      </c>
      <c r="D12911">
        <v>25</v>
      </c>
      <c r="E12911">
        <v>25</v>
      </c>
      <c r="F12911">
        <v>249.75</v>
      </c>
      <c r="G12911">
        <v>134.75</v>
      </c>
      <c r="H12911" t="s">
        <v>15</v>
      </c>
      <c r="I12911" t="s">
        <v>43</v>
      </c>
      <c r="J12911">
        <v>6</v>
      </c>
      <c r="K12911">
        <v>4.5999999999999996</v>
      </c>
      <c r="L12911">
        <v>9.99</v>
      </c>
      <c r="M12911" t="s">
        <v>44</v>
      </c>
      <c r="N12911">
        <v>0.54</v>
      </c>
      <c r="O12911" t="s">
        <v>45</v>
      </c>
    </row>
    <row r="12912" spans="1:15" x14ac:dyDescent="0.2">
      <c r="A12912">
        <v>12911</v>
      </c>
      <c r="B12912" s="1">
        <v>45541</v>
      </c>
      <c r="C12912">
        <v>173</v>
      </c>
      <c r="D12912">
        <v>23</v>
      </c>
      <c r="E12912">
        <v>163</v>
      </c>
      <c r="F12912">
        <v>291.77</v>
      </c>
      <c r="G12912">
        <v>185.82</v>
      </c>
      <c r="H12912" t="s">
        <v>15</v>
      </c>
      <c r="I12912" t="s">
        <v>46</v>
      </c>
      <c r="J12912">
        <v>6</v>
      </c>
      <c r="K12912">
        <v>0.65</v>
      </c>
      <c r="L12912">
        <v>1.79</v>
      </c>
      <c r="M12912" t="s">
        <v>44</v>
      </c>
      <c r="N12912">
        <v>0.63700000000000001</v>
      </c>
      <c r="O12912" t="s">
        <v>45</v>
      </c>
    </row>
    <row r="12913" spans="1:15" x14ac:dyDescent="0.2">
      <c r="A12913">
        <v>12912</v>
      </c>
      <c r="B12913" s="1">
        <v>45541</v>
      </c>
      <c r="C12913">
        <v>801</v>
      </c>
      <c r="D12913">
        <v>24</v>
      </c>
      <c r="E12913">
        <v>56</v>
      </c>
      <c r="F12913">
        <v>335.44</v>
      </c>
      <c r="G12913">
        <v>178.64</v>
      </c>
      <c r="H12913" t="s">
        <v>25</v>
      </c>
      <c r="I12913" t="s">
        <v>60</v>
      </c>
      <c r="J12913">
        <v>6</v>
      </c>
      <c r="K12913">
        <v>2.8</v>
      </c>
      <c r="L12913">
        <v>5.99</v>
      </c>
      <c r="M12913" t="s">
        <v>44</v>
      </c>
      <c r="N12913">
        <v>0.53300000000000003</v>
      </c>
      <c r="O12913" t="s">
        <v>45</v>
      </c>
    </row>
    <row r="12914" spans="1:15" x14ac:dyDescent="0.2">
      <c r="A12914">
        <v>12913</v>
      </c>
      <c r="B12914" s="1">
        <v>45541</v>
      </c>
      <c r="C12914">
        <v>382</v>
      </c>
      <c r="D12914">
        <v>30</v>
      </c>
      <c r="E12914">
        <v>16</v>
      </c>
      <c r="F12914">
        <v>71.84</v>
      </c>
      <c r="G12914">
        <v>47.84</v>
      </c>
      <c r="H12914" t="s">
        <v>15</v>
      </c>
      <c r="I12914" t="s">
        <v>57</v>
      </c>
      <c r="J12914">
        <v>7</v>
      </c>
      <c r="K12914">
        <v>1.5</v>
      </c>
      <c r="L12914">
        <v>4.49</v>
      </c>
      <c r="M12914" t="s">
        <v>49</v>
      </c>
      <c r="N12914">
        <v>0.66600000000000004</v>
      </c>
      <c r="O12914" t="s">
        <v>50</v>
      </c>
    </row>
    <row r="12915" spans="1:15" x14ac:dyDescent="0.2">
      <c r="A12915">
        <v>12914</v>
      </c>
      <c r="B12915" s="1">
        <v>45541</v>
      </c>
      <c r="C12915">
        <v>449</v>
      </c>
      <c r="D12915">
        <v>29</v>
      </c>
      <c r="E12915">
        <v>6</v>
      </c>
      <c r="F12915">
        <v>65.94</v>
      </c>
      <c r="G12915">
        <v>40.74</v>
      </c>
      <c r="H12915" t="s">
        <v>35</v>
      </c>
      <c r="I12915" t="s">
        <v>52</v>
      </c>
      <c r="J12915">
        <v>7</v>
      </c>
      <c r="K12915">
        <v>4.2</v>
      </c>
      <c r="L12915">
        <v>10.99</v>
      </c>
      <c r="M12915" t="s">
        <v>49</v>
      </c>
      <c r="N12915">
        <v>0.61799999999999999</v>
      </c>
      <c r="O12915" t="s">
        <v>50</v>
      </c>
    </row>
    <row r="12916" spans="1:15" x14ac:dyDescent="0.2">
      <c r="A12916">
        <v>12915</v>
      </c>
      <c r="B12916" s="1">
        <v>45541</v>
      </c>
      <c r="C12916">
        <v>1529</v>
      </c>
      <c r="D12916">
        <v>28</v>
      </c>
      <c r="E12916">
        <v>24</v>
      </c>
      <c r="F12916">
        <v>83.76</v>
      </c>
      <c r="G12916">
        <v>53.76</v>
      </c>
      <c r="H12916" t="s">
        <v>35</v>
      </c>
      <c r="I12916" t="s">
        <v>48</v>
      </c>
      <c r="J12916">
        <v>7</v>
      </c>
      <c r="K12916">
        <v>1.25</v>
      </c>
      <c r="L12916">
        <v>3.49</v>
      </c>
      <c r="M12916" t="s">
        <v>49</v>
      </c>
      <c r="N12916">
        <v>0.64200000000000002</v>
      </c>
      <c r="O12916" t="s">
        <v>50</v>
      </c>
    </row>
    <row r="12917" spans="1:15" x14ac:dyDescent="0.2">
      <c r="A12917">
        <v>12916</v>
      </c>
      <c r="B12917" s="1">
        <v>45542</v>
      </c>
      <c r="C12917">
        <v>324</v>
      </c>
      <c r="D12917">
        <v>1</v>
      </c>
      <c r="E12917">
        <v>115</v>
      </c>
      <c r="F12917">
        <v>401.35</v>
      </c>
      <c r="G12917">
        <v>194.35</v>
      </c>
      <c r="H12917" t="s">
        <v>15</v>
      </c>
      <c r="I12917" t="s">
        <v>20</v>
      </c>
      <c r="J12917">
        <v>1</v>
      </c>
      <c r="K12917">
        <v>1.8</v>
      </c>
      <c r="L12917">
        <v>3.49</v>
      </c>
      <c r="M12917" t="s">
        <v>17</v>
      </c>
      <c r="N12917">
        <v>0.48399999999999999</v>
      </c>
      <c r="O12917" t="s">
        <v>18</v>
      </c>
    </row>
    <row r="12918" spans="1:15" x14ac:dyDescent="0.2">
      <c r="A12918">
        <v>12917</v>
      </c>
      <c r="B12918" s="1">
        <v>45542</v>
      </c>
      <c r="C12918">
        <v>2455</v>
      </c>
      <c r="D12918">
        <v>4</v>
      </c>
      <c r="E12918">
        <v>51</v>
      </c>
      <c r="F12918">
        <v>432.99</v>
      </c>
      <c r="G12918">
        <v>218.79</v>
      </c>
      <c r="H12918" t="s">
        <v>35</v>
      </c>
      <c r="I12918" t="s">
        <v>19</v>
      </c>
      <c r="J12918">
        <v>1</v>
      </c>
      <c r="K12918">
        <v>4.2</v>
      </c>
      <c r="L12918">
        <v>8.49</v>
      </c>
      <c r="M12918" t="s">
        <v>17</v>
      </c>
      <c r="N12918">
        <v>0.505</v>
      </c>
      <c r="O12918" t="s">
        <v>18</v>
      </c>
    </row>
    <row r="12919" spans="1:15" x14ac:dyDescent="0.2">
      <c r="A12919">
        <v>12918</v>
      </c>
      <c r="B12919" s="1">
        <v>45542</v>
      </c>
      <c r="C12919">
        <v>515</v>
      </c>
      <c r="D12919">
        <v>2</v>
      </c>
      <c r="E12919">
        <v>66</v>
      </c>
      <c r="F12919">
        <v>461.34</v>
      </c>
      <c r="G12919">
        <v>210.54</v>
      </c>
      <c r="H12919" t="s">
        <v>25</v>
      </c>
      <c r="I12919" t="s">
        <v>16</v>
      </c>
      <c r="J12919">
        <v>1</v>
      </c>
      <c r="K12919">
        <v>3.8</v>
      </c>
      <c r="L12919">
        <v>6.99</v>
      </c>
      <c r="M12919" t="s">
        <v>17</v>
      </c>
      <c r="N12919">
        <v>0.45600000000000002</v>
      </c>
      <c r="O12919" t="s">
        <v>18</v>
      </c>
    </row>
    <row r="12920" spans="1:15" x14ac:dyDescent="0.2">
      <c r="A12920">
        <v>12919</v>
      </c>
      <c r="B12920" s="1">
        <v>45542</v>
      </c>
      <c r="C12920">
        <v>2262</v>
      </c>
      <c r="D12920">
        <v>8</v>
      </c>
      <c r="E12920">
        <v>185</v>
      </c>
      <c r="F12920">
        <v>368.15</v>
      </c>
      <c r="G12920">
        <v>210.9</v>
      </c>
      <c r="H12920" t="s">
        <v>35</v>
      </c>
      <c r="I12920" t="s">
        <v>21</v>
      </c>
      <c r="J12920">
        <v>2</v>
      </c>
      <c r="K12920">
        <v>0.85</v>
      </c>
      <c r="L12920">
        <v>1.99</v>
      </c>
      <c r="M12920" t="s">
        <v>22</v>
      </c>
      <c r="N12920">
        <v>0.57299999999999995</v>
      </c>
      <c r="O12920" t="s">
        <v>23</v>
      </c>
    </row>
    <row r="12921" spans="1:15" x14ac:dyDescent="0.2">
      <c r="A12921">
        <v>12920</v>
      </c>
      <c r="B12921" s="1">
        <v>45542</v>
      </c>
      <c r="C12921">
        <v>1051</v>
      </c>
      <c r="D12921">
        <v>6</v>
      </c>
      <c r="E12921">
        <v>74</v>
      </c>
      <c r="F12921">
        <v>406.26</v>
      </c>
      <c r="G12921">
        <v>206.46</v>
      </c>
      <c r="H12921" t="s">
        <v>15</v>
      </c>
      <c r="I12921" t="s">
        <v>26</v>
      </c>
      <c r="J12921">
        <v>2</v>
      </c>
      <c r="K12921">
        <v>2.7</v>
      </c>
      <c r="L12921">
        <v>5.49</v>
      </c>
      <c r="M12921" t="s">
        <v>22</v>
      </c>
      <c r="N12921">
        <v>0.50800000000000001</v>
      </c>
      <c r="O12921" t="s">
        <v>23</v>
      </c>
    </row>
    <row r="12922" spans="1:15" x14ac:dyDescent="0.2">
      <c r="A12922">
        <v>12921</v>
      </c>
      <c r="B12922" s="1">
        <v>45542</v>
      </c>
      <c r="C12922">
        <v>2468</v>
      </c>
      <c r="D12922">
        <v>7</v>
      </c>
      <c r="E12922">
        <v>125</v>
      </c>
      <c r="F12922">
        <v>348.75</v>
      </c>
      <c r="G12922">
        <v>198.75</v>
      </c>
      <c r="H12922" t="s">
        <v>25</v>
      </c>
      <c r="I12922" t="s">
        <v>54</v>
      </c>
      <c r="J12922">
        <v>2</v>
      </c>
      <c r="K12922">
        <v>1.2</v>
      </c>
      <c r="L12922">
        <v>2.79</v>
      </c>
      <c r="M12922" t="s">
        <v>22</v>
      </c>
      <c r="N12922">
        <v>0.56999999999999995</v>
      </c>
      <c r="O12922" t="s">
        <v>23</v>
      </c>
    </row>
    <row r="12923" spans="1:15" x14ac:dyDescent="0.2">
      <c r="A12923">
        <v>12922</v>
      </c>
      <c r="B12923" s="1">
        <v>45542</v>
      </c>
      <c r="C12923">
        <v>270</v>
      </c>
      <c r="D12923">
        <v>14</v>
      </c>
      <c r="E12923">
        <v>65</v>
      </c>
      <c r="F12923">
        <v>259.35000000000002</v>
      </c>
      <c r="G12923">
        <v>135.85</v>
      </c>
      <c r="H12923" t="s">
        <v>35</v>
      </c>
      <c r="I12923" t="s">
        <v>31</v>
      </c>
      <c r="J12923">
        <v>3</v>
      </c>
      <c r="K12923">
        <v>1.9</v>
      </c>
      <c r="L12923">
        <v>3.99</v>
      </c>
      <c r="M12923" t="s">
        <v>28</v>
      </c>
      <c r="N12923">
        <v>0.52400000000000002</v>
      </c>
      <c r="O12923" t="s">
        <v>29</v>
      </c>
    </row>
    <row r="12924" spans="1:15" x14ac:dyDescent="0.2">
      <c r="A12924">
        <v>12923</v>
      </c>
      <c r="B12924" s="1">
        <v>45542</v>
      </c>
      <c r="C12924">
        <v>214</v>
      </c>
      <c r="D12924">
        <v>13</v>
      </c>
      <c r="E12924">
        <v>44</v>
      </c>
      <c r="F12924">
        <v>395.56</v>
      </c>
      <c r="G12924">
        <v>197.56</v>
      </c>
      <c r="H12924" t="s">
        <v>35</v>
      </c>
      <c r="I12924" t="s">
        <v>30</v>
      </c>
      <c r="J12924">
        <v>3</v>
      </c>
      <c r="K12924">
        <v>4.5</v>
      </c>
      <c r="L12924">
        <v>8.99</v>
      </c>
      <c r="M12924" t="s">
        <v>28</v>
      </c>
      <c r="N12924">
        <v>0.499</v>
      </c>
      <c r="O12924" t="s">
        <v>29</v>
      </c>
    </row>
    <row r="12925" spans="1:15" x14ac:dyDescent="0.2">
      <c r="A12925">
        <v>12924</v>
      </c>
      <c r="B12925" s="1">
        <v>45542</v>
      </c>
      <c r="C12925">
        <v>1681</v>
      </c>
      <c r="D12925">
        <v>12</v>
      </c>
      <c r="E12925">
        <v>24</v>
      </c>
      <c r="F12925">
        <v>311.76</v>
      </c>
      <c r="G12925">
        <v>148.56</v>
      </c>
      <c r="H12925" t="s">
        <v>35</v>
      </c>
      <c r="I12925" t="s">
        <v>59</v>
      </c>
      <c r="J12925">
        <v>3</v>
      </c>
      <c r="K12925">
        <v>6.8</v>
      </c>
      <c r="L12925">
        <v>12.99</v>
      </c>
      <c r="M12925" t="s">
        <v>28</v>
      </c>
      <c r="N12925">
        <v>0.47699999999999998</v>
      </c>
      <c r="O12925" t="s">
        <v>29</v>
      </c>
    </row>
    <row r="12926" spans="1:15" x14ac:dyDescent="0.2">
      <c r="A12926">
        <v>12925</v>
      </c>
      <c r="B12926" s="1">
        <v>45542</v>
      </c>
      <c r="C12926">
        <v>1180</v>
      </c>
      <c r="D12926">
        <v>17</v>
      </c>
      <c r="E12926">
        <v>44</v>
      </c>
      <c r="F12926">
        <v>241.56</v>
      </c>
      <c r="G12926">
        <v>144.76</v>
      </c>
      <c r="H12926" t="s">
        <v>35</v>
      </c>
      <c r="I12926" t="s">
        <v>36</v>
      </c>
      <c r="J12926">
        <v>4</v>
      </c>
      <c r="K12926">
        <v>2.2000000000000002</v>
      </c>
      <c r="L12926">
        <v>5.49</v>
      </c>
      <c r="M12926" t="s">
        <v>33</v>
      </c>
      <c r="N12926">
        <v>0.59899999999999998</v>
      </c>
      <c r="O12926" t="s">
        <v>34</v>
      </c>
    </row>
    <row r="12927" spans="1:15" x14ac:dyDescent="0.2">
      <c r="A12927">
        <v>12926</v>
      </c>
      <c r="B12927" s="1">
        <v>45542</v>
      </c>
      <c r="C12927">
        <v>1805</v>
      </c>
      <c r="D12927">
        <v>16</v>
      </c>
      <c r="E12927">
        <v>41</v>
      </c>
      <c r="F12927">
        <v>368.59</v>
      </c>
      <c r="G12927">
        <v>208.69</v>
      </c>
      <c r="H12927" t="s">
        <v>15</v>
      </c>
      <c r="I12927" t="s">
        <v>32</v>
      </c>
      <c r="J12927">
        <v>4</v>
      </c>
      <c r="K12927">
        <v>3.9</v>
      </c>
      <c r="L12927">
        <v>8.99</v>
      </c>
      <c r="M12927" t="s">
        <v>33</v>
      </c>
      <c r="N12927">
        <v>0.56599999999999995</v>
      </c>
      <c r="O12927" t="s">
        <v>34</v>
      </c>
    </row>
    <row r="12928" spans="1:15" x14ac:dyDescent="0.2">
      <c r="A12928">
        <v>12927</v>
      </c>
      <c r="B12928" s="1">
        <v>45542</v>
      </c>
      <c r="C12928">
        <v>775</v>
      </c>
      <c r="D12928">
        <v>15</v>
      </c>
      <c r="E12928">
        <v>65</v>
      </c>
      <c r="F12928">
        <v>291.85000000000002</v>
      </c>
      <c r="G12928">
        <v>178.1</v>
      </c>
      <c r="H12928" t="s">
        <v>15</v>
      </c>
      <c r="I12928" t="s">
        <v>55</v>
      </c>
      <c r="J12928">
        <v>4</v>
      </c>
      <c r="K12928">
        <v>1.75</v>
      </c>
      <c r="L12928">
        <v>4.49</v>
      </c>
      <c r="M12928" t="s">
        <v>33</v>
      </c>
      <c r="N12928">
        <v>0.61</v>
      </c>
      <c r="O12928" t="s">
        <v>34</v>
      </c>
    </row>
    <row r="12929" spans="1:15" x14ac:dyDescent="0.2">
      <c r="A12929">
        <v>12928</v>
      </c>
      <c r="B12929" s="1">
        <v>45542</v>
      </c>
      <c r="C12929">
        <v>1278</v>
      </c>
      <c r="D12929">
        <v>22</v>
      </c>
      <c r="E12929">
        <v>8</v>
      </c>
      <c r="F12929">
        <v>199.92</v>
      </c>
      <c r="G12929">
        <v>123.92</v>
      </c>
      <c r="H12929" t="s">
        <v>15</v>
      </c>
      <c r="I12929" t="s">
        <v>56</v>
      </c>
      <c r="J12929">
        <v>5</v>
      </c>
      <c r="K12929">
        <v>9.5</v>
      </c>
      <c r="L12929">
        <v>24.99</v>
      </c>
      <c r="M12929" t="s">
        <v>39</v>
      </c>
      <c r="N12929">
        <v>0.62</v>
      </c>
      <c r="O12929" t="s">
        <v>40</v>
      </c>
    </row>
    <row r="12930" spans="1:15" x14ac:dyDescent="0.2">
      <c r="A12930">
        <v>12929</v>
      </c>
      <c r="B12930" s="1">
        <v>45542</v>
      </c>
      <c r="C12930">
        <v>563</v>
      </c>
      <c r="D12930">
        <v>20</v>
      </c>
      <c r="E12930">
        <v>24</v>
      </c>
      <c r="F12930">
        <v>191.76</v>
      </c>
      <c r="G12930">
        <v>141.36000000000001</v>
      </c>
      <c r="H12930" t="s">
        <v>15</v>
      </c>
      <c r="I12930" t="s">
        <v>38</v>
      </c>
      <c r="J12930">
        <v>5</v>
      </c>
      <c r="K12930">
        <v>2.1</v>
      </c>
      <c r="L12930">
        <v>7.99</v>
      </c>
      <c r="M12930" t="s">
        <v>39</v>
      </c>
      <c r="N12930">
        <v>0.73699999999999999</v>
      </c>
      <c r="O12930" t="s">
        <v>40</v>
      </c>
    </row>
    <row r="12931" spans="1:15" x14ac:dyDescent="0.2">
      <c r="A12931">
        <v>12930</v>
      </c>
      <c r="B12931" s="1">
        <v>45542</v>
      </c>
      <c r="C12931">
        <v>243</v>
      </c>
      <c r="D12931">
        <v>19</v>
      </c>
      <c r="E12931">
        <v>20</v>
      </c>
      <c r="F12931">
        <v>259.8</v>
      </c>
      <c r="G12931">
        <v>169.8</v>
      </c>
      <c r="H12931" t="s">
        <v>15</v>
      </c>
      <c r="I12931" t="s">
        <v>42</v>
      </c>
      <c r="J12931">
        <v>5</v>
      </c>
      <c r="K12931">
        <v>4.5</v>
      </c>
      <c r="L12931">
        <v>12.99</v>
      </c>
      <c r="M12931" t="s">
        <v>39</v>
      </c>
      <c r="N12931">
        <v>0.65400000000000003</v>
      </c>
      <c r="O12931" t="s">
        <v>40</v>
      </c>
    </row>
    <row r="12932" spans="1:15" x14ac:dyDescent="0.2">
      <c r="A12932">
        <v>12931</v>
      </c>
      <c r="B12932" s="1">
        <v>45542</v>
      </c>
      <c r="C12932">
        <v>95</v>
      </c>
      <c r="D12932">
        <v>23</v>
      </c>
      <c r="E12932">
        <v>171</v>
      </c>
      <c r="F12932">
        <v>306.08999999999997</v>
      </c>
      <c r="G12932">
        <v>194.94</v>
      </c>
      <c r="H12932" t="s">
        <v>15</v>
      </c>
      <c r="I12932" t="s">
        <v>46</v>
      </c>
      <c r="J12932">
        <v>6</v>
      </c>
      <c r="K12932">
        <v>0.65</v>
      </c>
      <c r="L12932">
        <v>1.79</v>
      </c>
      <c r="M12932" t="s">
        <v>44</v>
      </c>
      <c r="N12932">
        <v>0.63700000000000001</v>
      </c>
      <c r="O12932" t="s">
        <v>45</v>
      </c>
    </row>
    <row r="12933" spans="1:15" x14ac:dyDescent="0.2">
      <c r="A12933">
        <v>12932</v>
      </c>
      <c r="B12933" s="1">
        <v>45542</v>
      </c>
      <c r="C12933">
        <v>2084</v>
      </c>
      <c r="D12933">
        <v>25</v>
      </c>
      <c r="E12933">
        <v>37</v>
      </c>
      <c r="F12933">
        <v>369.63</v>
      </c>
      <c r="G12933">
        <v>199.43</v>
      </c>
      <c r="H12933" t="s">
        <v>15</v>
      </c>
      <c r="I12933" t="s">
        <v>43</v>
      </c>
      <c r="J12933">
        <v>6</v>
      </c>
      <c r="K12933">
        <v>4.5999999999999996</v>
      </c>
      <c r="L12933">
        <v>9.99</v>
      </c>
      <c r="M12933" t="s">
        <v>44</v>
      </c>
      <c r="N12933">
        <v>0.54</v>
      </c>
      <c r="O12933" t="s">
        <v>45</v>
      </c>
    </row>
    <row r="12934" spans="1:15" x14ac:dyDescent="0.2">
      <c r="A12934">
        <v>12933</v>
      </c>
      <c r="B12934" s="1">
        <v>45542</v>
      </c>
      <c r="C12934">
        <v>46</v>
      </c>
      <c r="D12934">
        <v>26</v>
      </c>
      <c r="E12934">
        <v>33</v>
      </c>
      <c r="F12934">
        <v>362.67</v>
      </c>
      <c r="G12934">
        <v>189.42</v>
      </c>
      <c r="H12934" t="s">
        <v>35</v>
      </c>
      <c r="I12934" t="s">
        <v>47</v>
      </c>
      <c r="J12934">
        <v>6</v>
      </c>
      <c r="K12934">
        <v>5.25</v>
      </c>
      <c r="L12934">
        <v>10.99</v>
      </c>
      <c r="M12934" t="s">
        <v>44</v>
      </c>
      <c r="N12934">
        <v>0.52200000000000002</v>
      </c>
      <c r="O12934" t="s">
        <v>45</v>
      </c>
    </row>
    <row r="12935" spans="1:15" x14ac:dyDescent="0.2">
      <c r="A12935">
        <v>12934</v>
      </c>
      <c r="B12935" s="1">
        <v>45542</v>
      </c>
      <c r="C12935">
        <v>185</v>
      </c>
      <c r="D12935">
        <v>28</v>
      </c>
      <c r="E12935">
        <v>32</v>
      </c>
      <c r="F12935">
        <v>111.68</v>
      </c>
      <c r="G12935">
        <v>71.680000000000007</v>
      </c>
      <c r="H12935" t="s">
        <v>15</v>
      </c>
      <c r="I12935" t="s">
        <v>48</v>
      </c>
      <c r="J12935">
        <v>7</v>
      </c>
      <c r="K12935">
        <v>1.25</v>
      </c>
      <c r="L12935">
        <v>3.49</v>
      </c>
      <c r="M12935" t="s">
        <v>49</v>
      </c>
      <c r="N12935">
        <v>0.64200000000000002</v>
      </c>
      <c r="O12935" t="s">
        <v>50</v>
      </c>
    </row>
    <row r="12936" spans="1:15" x14ac:dyDescent="0.2">
      <c r="A12936">
        <v>12935</v>
      </c>
      <c r="B12936" s="1">
        <v>45542</v>
      </c>
      <c r="C12936">
        <v>2052</v>
      </c>
      <c r="D12936">
        <v>29</v>
      </c>
      <c r="E12936">
        <v>9</v>
      </c>
      <c r="F12936">
        <v>98.91</v>
      </c>
      <c r="G12936">
        <v>61.11</v>
      </c>
      <c r="H12936" t="s">
        <v>25</v>
      </c>
      <c r="I12936" t="s">
        <v>52</v>
      </c>
      <c r="J12936">
        <v>7</v>
      </c>
      <c r="K12936">
        <v>4.2</v>
      </c>
      <c r="L12936">
        <v>10.99</v>
      </c>
      <c r="M12936" t="s">
        <v>49</v>
      </c>
      <c r="N12936">
        <v>0.61799999999999999</v>
      </c>
      <c r="O12936" t="s">
        <v>50</v>
      </c>
    </row>
    <row r="12937" spans="1:15" x14ac:dyDescent="0.2">
      <c r="A12937">
        <v>12936</v>
      </c>
      <c r="B12937" s="1">
        <v>45542</v>
      </c>
      <c r="C12937">
        <v>131</v>
      </c>
      <c r="D12937">
        <v>27</v>
      </c>
      <c r="E12937">
        <v>11</v>
      </c>
      <c r="F12937">
        <v>98.89</v>
      </c>
      <c r="G12937">
        <v>60.39</v>
      </c>
      <c r="H12937" t="s">
        <v>15</v>
      </c>
      <c r="I12937" t="s">
        <v>51</v>
      </c>
      <c r="J12937">
        <v>7</v>
      </c>
      <c r="K12937">
        <v>3.5</v>
      </c>
      <c r="L12937">
        <v>8.99</v>
      </c>
      <c r="M12937" t="s">
        <v>49</v>
      </c>
      <c r="N12937">
        <v>0.61099999999999999</v>
      </c>
      <c r="O12937" t="s">
        <v>50</v>
      </c>
    </row>
    <row r="12938" spans="1:15" x14ac:dyDescent="0.2">
      <c r="A12938">
        <v>12937</v>
      </c>
      <c r="B12938" s="1">
        <v>45543</v>
      </c>
      <c r="C12938">
        <v>1048</v>
      </c>
      <c r="D12938">
        <v>2</v>
      </c>
      <c r="E12938">
        <v>56</v>
      </c>
      <c r="F12938">
        <v>391.44</v>
      </c>
      <c r="G12938">
        <v>178.64</v>
      </c>
      <c r="H12938" t="s">
        <v>15</v>
      </c>
      <c r="I12938" t="s">
        <v>16</v>
      </c>
      <c r="J12938">
        <v>1</v>
      </c>
      <c r="K12938">
        <v>3.8</v>
      </c>
      <c r="L12938">
        <v>6.99</v>
      </c>
      <c r="M12938" t="s">
        <v>17</v>
      </c>
      <c r="N12938">
        <v>0.45600000000000002</v>
      </c>
      <c r="O12938" t="s">
        <v>18</v>
      </c>
    </row>
    <row r="12939" spans="1:15" x14ac:dyDescent="0.2">
      <c r="A12939">
        <v>12938</v>
      </c>
      <c r="B12939" s="1">
        <v>45543</v>
      </c>
      <c r="C12939">
        <v>653</v>
      </c>
      <c r="D12939">
        <v>4</v>
      </c>
      <c r="E12939">
        <v>39</v>
      </c>
      <c r="F12939">
        <v>331.11</v>
      </c>
      <c r="G12939">
        <v>167.31</v>
      </c>
      <c r="H12939" t="s">
        <v>35</v>
      </c>
      <c r="I12939" t="s">
        <v>19</v>
      </c>
      <c r="J12939">
        <v>1</v>
      </c>
      <c r="K12939">
        <v>4.2</v>
      </c>
      <c r="L12939">
        <v>8.49</v>
      </c>
      <c r="M12939" t="s">
        <v>17</v>
      </c>
      <c r="N12939">
        <v>0.505</v>
      </c>
      <c r="O12939" t="s">
        <v>18</v>
      </c>
    </row>
    <row r="12940" spans="1:15" x14ac:dyDescent="0.2">
      <c r="A12940">
        <v>12939</v>
      </c>
      <c r="B12940" s="1">
        <v>45543</v>
      </c>
      <c r="C12940">
        <v>1303</v>
      </c>
      <c r="D12940">
        <v>5</v>
      </c>
      <c r="E12940">
        <v>113</v>
      </c>
      <c r="F12940">
        <v>371.77</v>
      </c>
      <c r="G12940">
        <v>190.97</v>
      </c>
      <c r="H12940" t="s">
        <v>15</v>
      </c>
      <c r="I12940" t="s">
        <v>58</v>
      </c>
      <c r="J12940">
        <v>1</v>
      </c>
      <c r="K12940">
        <v>1.6</v>
      </c>
      <c r="L12940">
        <v>3.29</v>
      </c>
      <c r="M12940" t="s">
        <v>17</v>
      </c>
      <c r="N12940">
        <v>0.51400000000000001</v>
      </c>
      <c r="O12940" t="s">
        <v>18</v>
      </c>
    </row>
    <row r="12941" spans="1:15" x14ac:dyDescent="0.2">
      <c r="A12941">
        <v>12940</v>
      </c>
      <c r="B12941" s="1">
        <v>45543</v>
      </c>
      <c r="C12941">
        <v>1009</v>
      </c>
      <c r="D12941">
        <v>6</v>
      </c>
      <c r="E12941">
        <v>84</v>
      </c>
      <c r="F12941">
        <v>461.16</v>
      </c>
      <c r="G12941">
        <v>234.36</v>
      </c>
      <c r="H12941" t="s">
        <v>35</v>
      </c>
      <c r="I12941" t="s">
        <v>26</v>
      </c>
      <c r="J12941">
        <v>2</v>
      </c>
      <c r="K12941">
        <v>2.7</v>
      </c>
      <c r="L12941">
        <v>5.49</v>
      </c>
      <c r="M12941" t="s">
        <v>22</v>
      </c>
      <c r="N12941">
        <v>0.50800000000000001</v>
      </c>
      <c r="O12941" t="s">
        <v>23</v>
      </c>
    </row>
    <row r="12942" spans="1:15" x14ac:dyDescent="0.2">
      <c r="A12942">
        <v>12941</v>
      </c>
      <c r="B12942" s="1">
        <v>45543</v>
      </c>
      <c r="C12942">
        <v>962</v>
      </c>
      <c r="D12942">
        <v>9</v>
      </c>
      <c r="E12942">
        <v>103</v>
      </c>
      <c r="F12942">
        <v>462.47</v>
      </c>
      <c r="G12942">
        <v>246.17</v>
      </c>
      <c r="H12942" t="s">
        <v>35</v>
      </c>
      <c r="I12942" t="s">
        <v>61</v>
      </c>
      <c r="J12942">
        <v>2</v>
      </c>
      <c r="K12942">
        <v>2.1</v>
      </c>
      <c r="L12942">
        <v>4.49</v>
      </c>
      <c r="M12942" t="s">
        <v>22</v>
      </c>
      <c r="N12942">
        <v>0.53200000000000003</v>
      </c>
      <c r="O12942" t="s">
        <v>23</v>
      </c>
    </row>
    <row r="12943" spans="1:15" x14ac:dyDescent="0.2">
      <c r="A12943">
        <v>12942</v>
      </c>
      <c r="B12943" s="1">
        <v>45543</v>
      </c>
      <c r="C12943">
        <v>240</v>
      </c>
      <c r="D12943">
        <v>7</v>
      </c>
      <c r="E12943">
        <v>175</v>
      </c>
      <c r="F12943">
        <v>488.25</v>
      </c>
      <c r="G12943">
        <v>278.25</v>
      </c>
      <c r="H12943" t="s">
        <v>15</v>
      </c>
      <c r="I12943" t="s">
        <v>54</v>
      </c>
      <c r="J12943">
        <v>2</v>
      </c>
      <c r="K12943">
        <v>1.2</v>
      </c>
      <c r="L12943">
        <v>2.79</v>
      </c>
      <c r="M12943" t="s">
        <v>22</v>
      </c>
      <c r="N12943">
        <v>0.56999999999999995</v>
      </c>
      <c r="O12943" t="s">
        <v>23</v>
      </c>
    </row>
    <row r="12944" spans="1:15" x14ac:dyDescent="0.2">
      <c r="A12944">
        <v>12943</v>
      </c>
      <c r="B12944" s="1">
        <v>45543</v>
      </c>
      <c r="C12944">
        <v>529</v>
      </c>
      <c r="D12944">
        <v>14</v>
      </c>
      <c r="E12944">
        <v>95</v>
      </c>
      <c r="F12944">
        <v>379.05</v>
      </c>
      <c r="G12944">
        <v>198.55</v>
      </c>
      <c r="H12944" t="s">
        <v>15</v>
      </c>
      <c r="I12944" t="s">
        <v>31</v>
      </c>
      <c r="J12944">
        <v>3</v>
      </c>
      <c r="K12944">
        <v>1.9</v>
      </c>
      <c r="L12944">
        <v>3.99</v>
      </c>
      <c r="M12944" t="s">
        <v>28</v>
      </c>
      <c r="N12944">
        <v>0.52400000000000002</v>
      </c>
      <c r="O12944" t="s">
        <v>29</v>
      </c>
    </row>
    <row r="12945" spans="1:15" x14ac:dyDescent="0.2">
      <c r="A12945">
        <v>12944</v>
      </c>
      <c r="B12945" s="1">
        <v>45543</v>
      </c>
      <c r="C12945">
        <v>1346</v>
      </c>
      <c r="D12945">
        <v>13</v>
      </c>
      <c r="E12945">
        <v>27</v>
      </c>
      <c r="F12945">
        <v>242.73</v>
      </c>
      <c r="G12945">
        <v>121.23</v>
      </c>
      <c r="H12945" t="s">
        <v>15</v>
      </c>
      <c r="I12945" t="s">
        <v>30</v>
      </c>
      <c r="J12945">
        <v>3</v>
      </c>
      <c r="K12945">
        <v>4.5</v>
      </c>
      <c r="L12945">
        <v>8.99</v>
      </c>
      <c r="M12945" t="s">
        <v>28</v>
      </c>
      <c r="N12945">
        <v>0.499</v>
      </c>
      <c r="O12945" t="s">
        <v>29</v>
      </c>
    </row>
    <row r="12946" spans="1:15" x14ac:dyDescent="0.2">
      <c r="A12946">
        <v>12945</v>
      </c>
      <c r="B12946" s="1">
        <v>45543</v>
      </c>
      <c r="C12946">
        <v>1404</v>
      </c>
      <c r="D12946">
        <v>11</v>
      </c>
      <c r="E12946">
        <v>28</v>
      </c>
      <c r="F12946">
        <v>279.72000000000003</v>
      </c>
      <c r="G12946">
        <v>125.72</v>
      </c>
      <c r="H12946" t="s">
        <v>15</v>
      </c>
      <c r="I12946" t="s">
        <v>27</v>
      </c>
      <c r="J12946">
        <v>3</v>
      </c>
      <c r="K12946">
        <v>5.5</v>
      </c>
      <c r="L12946">
        <v>9.99</v>
      </c>
      <c r="M12946" t="s">
        <v>28</v>
      </c>
      <c r="N12946">
        <v>0.44900000000000001</v>
      </c>
      <c r="O12946" t="s">
        <v>29</v>
      </c>
    </row>
    <row r="12947" spans="1:15" x14ac:dyDescent="0.2">
      <c r="A12947">
        <v>12946</v>
      </c>
      <c r="B12947" s="1">
        <v>45543</v>
      </c>
      <c r="C12947">
        <v>1928</v>
      </c>
      <c r="D12947">
        <v>16</v>
      </c>
      <c r="E12947">
        <v>26</v>
      </c>
      <c r="F12947">
        <v>233.74</v>
      </c>
      <c r="G12947">
        <v>132.34</v>
      </c>
      <c r="H12947" t="s">
        <v>15</v>
      </c>
      <c r="I12947" t="s">
        <v>32</v>
      </c>
      <c r="J12947">
        <v>4</v>
      </c>
      <c r="K12947">
        <v>3.9</v>
      </c>
      <c r="L12947">
        <v>8.99</v>
      </c>
      <c r="M12947" t="s">
        <v>33</v>
      </c>
      <c r="N12947">
        <v>0.56599999999999995</v>
      </c>
      <c r="O12947" t="s">
        <v>34</v>
      </c>
    </row>
    <row r="12948" spans="1:15" x14ac:dyDescent="0.2">
      <c r="A12948">
        <v>12947</v>
      </c>
      <c r="B12948" s="1">
        <v>45543</v>
      </c>
      <c r="C12948">
        <v>918</v>
      </c>
      <c r="D12948">
        <v>18</v>
      </c>
      <c r="E12948">
        <v>93</v>
      </c>
      <c r="F12948">
        <v>278.07</v>
      </c>
      <c r="G12948">
        <v>175.77</v>
      </c>
      <c r="H12948" t="s">
        <v>15</v>
      </c>
      <c r="I12948" t="s">
        <v>37</v>
      </c>
      <c r="J12948">
        <v>4</v>
      </c>
      <c r="K12948">
        <v>1.1000000000000001</v>
      </c>
      <c r="L12948">
        <v>2.99</v>
      </c>
      <c r="M12948" t="s">
        <v>33</v>
      </c>
      <c r="N12948">
        <v>0.63200000000000001</v>
      </c>
      <c r="O12948" t="s">
        <v>34</v>
      </c>
    </row>
    <row r="12949" spans="1:15" x14ac:dyDescent="0.2">
      <c r="A12949">
        <v>12948</v>
      </c>
      <c r="B12949" s="1">
        <v>45543</v>
      </c>
      <c r="C12949">
        <v>123</v>
      </c>
      <c r="D12949">
        <v>17</v>
      </c>
      <c r="E12949">
        <v>54</v>
      </c>
      <c r="F12949">
        <v>296.45999999999998</v>
      </c>
      <c r="G12949">
        <v>177.66</v>
      </c>
      <c r="H12949" t="s">
        <v>25</v>
      </c>
      <c r="I12949" t="s">
        <v>36</v>
      </c>
      <c r="J12949">
        <v>4</v>
      </c>
      <c r="K12949">
        <v>2.2000000000000002</v>
      </c>
      <c r="L12949">
        <v>5.49</v>
      </c>
      <c r="M12949" t="s">
        <v>33</v>
      </c>
      <c r="N12949">
        <v>0.59899999999999998</v>
      </c>
      <c r="O12949" t="s">
        <v>34</v>
      </c>
    </row>
    <row r="12950" spans="1:15" x14ac:dyDescent="0.2">
      <c r="A12950">
        <v>12949</v>
      </c>
      <c r="B12950" s="1">
        <v>45543</v>
      </c>
      <c r="C12950">
        <v>1607</v>
      </c>
      <c r="D12950">
        <v>19</v>
      </c>
      <c r="E12950">
        <v>15</v>
      </c>
      <c r="F12950">
        <v>194.85</v>
      </c>
      <c r="G12950">
        <v>127.35</v>
      </c>
      <c r="H12950" t="s">
        <v>15</v>
      </c>
      <c r="I12950" t="s">
        <v>42</v>
      </c>
      <c r="J12950">
        <v>5</v>
      </c>
      <c r="K12950">
        <v>4.5</v>
      </c>
      <c r="L12950">
        <v>12.99</v>
      </c>
      <c r="M12950" t="s">
        <v>39</v>
      </c>
      <c r="N12950">
        <v>0.65400000000000003</v>
      </c>
      <c r="O12950" t="s">
        <v>40</v>
      </c>
    </row>
    <row r="12951" spans="1:15" x14ac:dyDescent="0.2">
      <c r="A12951">
        <v>12950</v>
      </c>
      <c r="B12951" s="1">
        <v>45543</v>
      </c>
      <c r="C12951">
        <v>1887</v>
      </c>
      <c r="D12951">
        <v>20</v>
      </c>
      <c r="E12951">
        <v>31</v>
      </c>
      <c r="F12951">
        <v>247.69</v>
      </c>
      <c r="G12951">
        <v>182.59</v>
      </c>
      <c r="H12951" t="s">
        <v>15</v>
      </c>
      <c r="I12951" t="s">
        <v>38</v>
      </c>
      <c r="J12951">
        <v>5</v>
      </c>
      <c r="K12951">
        <v>2.1</v>
      </c>
      <c r="L12951">
        <v>7.99</v>
      </c>
      <c r="M12951" t="s">
        <v>39</v>
      </c>
      <c r="N12951">
        <v>0.73699999999999999</v>
      </c>
      <c r="O12951" t="s">
        <v>40</v>
      </c>
    </row>
    <row r="12952" spans="1:15" x14ac:dyDescent="0.2">
      <c r="A12952">
        <v>12951</v>
      </c>
      <c r="B12952" s="1">
        <v>45543</v>
      </c>
      <c r="C12952">
        <v>161</v>
      </c>
      <c r="D12952">
        <v>21</v>
      </c>
      <c r="E12952">
        <v>11</v>
      </c>
      <c r="F12952">
        <v>219.89</v>
      </c>
      <c r="G12952">
        <v>148.38999999999999</v>
      </c>
      <c r="H12952" t="s">
        <v>15</v>
      </c>
      <c r="I12952" t="s">
        <v>41</v>
      </c>
      <c r="J12952">
        <v>5</v>
      </c>
      <c r="K12952">
        <v>6.5</v>
      </c>
      <c r="L12952">
        <v>19.989999999999998</v>
      </c>
      <c r="M12952" t="s">
        <v>39</v>
      </c>
      <c r="N12952">
        <v>0.67500000000000004</v>
      </c>
      <c r="O12952" t="s">
        <v>40</v>
      </c>
    </row>
    <row r="12953" spans="1:15" x14ac:dyDescent="0.2">
      <c r="A12953">
        <v>12952</v>
      </c>
      <c r="B12953" s="1">
        <v>45543</v>
      </c>
      <c r="C12953">
        <v>85</v>
      </c>
      <c r="D12953">
        <v>26</v>
      </c>
      <c r="E12953">
        <v>36</v>
      </c>
      <c r="F12953">
        <v>395.64</v>
      </c>
      <c r="G12953">
        <v>206.64</v>
      </c>
      <c r="H12953" t="s">
        <v>25</v>
      </c>
      <c r="I12953" t="s">
        <v>47</v>
      </c>
      <c r="J12953">
        <v>6</v>
      </c>
      <c r="K12953">
        <v>5.25</v>
      </c>
      <c r="L12953">
        <v>10.99</v>
      </c>
      <c r="M12953" t="s">
        <v>44</v>
      </c>
      <c r="N12953">
        <v>0.52200000000000002</v>
      </c>
      <c r="O12953" t="s">
        <v>45</v>
      </c>
    </row>
    <row r="12954" spans="1:15" x14ac:dyDescent="0.2">
      <c r="A12954">
        <v>12953</v>
      </c>
      <c r="B12954" s="1">
        <v>45543</v>
      </c>
      <c r="C12954">
        <v>689</v>
      </c>
      <c r="D12954">
        <v>25</v>
      </c>
      <c r="E12954">
        <v>38</v>
      </c>
      <c r="F12954">
        <v>379.62</v>
      </c>
      <c r="G12954">
        <v>204.82</v>
      </c>
      <c r="H12954" t="s">
        <v>15</v>
      </c>
      <c r="I12954" t="s">
        <v>43</v>
      </c>
      <c r="J12954">
        <v>6</v>
      </c>
      <c r="K12954">
        <v>4.5999999999999996</v>
      </c>
      <c r="L12954">
        <v>9.99</v>
      </c>
      <c r="M12954" t="s">
        <v>44</v>
      </c>
      <c r="N12954">
        <v>0.54</v>
      </c>
      <c r="O12954" t="s">
        <v>45</v>
      </c>
    </row>
    <row r="12955" spans="1:15" x14ac:dyDescent="0.2">
      <c r="A12955">
        <v>12954</v>
      </c>
      <c r="B12955" s="1">
        <v>45543</v>
      </c>
      <c r="C12955">
        <v>174</v>
      </c>
      <c r="D12955">
        <v>23</v>
      </c>
      <c r="E12955">
        <v>198</v>
      </c>
      <c r="F12955">
        <v>354.42</v>
      </c>
      <c r="G12955">
        <v>225.72</v>
      </c>
      <c r="H12955" t="s">
        <v>25</v>
      </c>
      <c r="I12955" t="s">
        <v>46</v>
      </c>
      <c r="J12955">
        <v>6</v>
      </c>
      <c r="K12955">
        <v>0.65</v>
      </c>
      <c r="L12955">
        <v>1.79</v>
      </c>
      <c r="M12955" t="s">
        <v>44</v>
      </c>
      <c r="N12955">
        <v>0.63700000000000001</v>
      </c>
      <c r="O12955" t="s">
        <v>45</v>
      </c>
    </row>
    <row r="12956" spans="1:15" x14ac:dyDescent="0.2">
      <c r="A12956">
        <v>12955</v>
      </c>
      <c r="B12956" s="1">
        <v>45543</v>
      </c>
      <c r="C12956">
        <v>1770</v>
      </c>
      <c r="D12956">
        <v>30</v>
      </c>
      <c r="E12956">
        <v>23</v>
      </c>
      <c r="F12956">
        <v>103.27</v>
      </c>
      <c r="G12956">
        <v>68.77</v>
      </c>
      <c r="H12956" t="s">
        <v>15</v>
      </c>
      <c r="I12956" t="s">
        <v>57</v>
      </c>
      <c r="J12956">
        <v>7</v>
      </c>
      <c r="K12956">
        <v>1.5</v>
      </c>
      <c r="L12956">
        <v>4.49</v>
      </c>
      <c r="M12956" t="s">
        <v>49</v>
      </c>
      <c r="N12956">
        <v>0.66600000000000004</v>
      </c>
      <c r="O12956" t="s">
        <v>50</v>
      </c>
    </row>
    <row r="12957" spans="1:15" x14ac:dyDescent="0.2">
      <c r="A12957">
        <v>12956</v>
      </c>
      <c r="B12957" s="1">
        <v>45543</v>
      </c>
      <c r="C12957">
        <v>701</v>
      </c>
      <c r="D12957">
        <v>29</v>
      </c>
      <c r="E12957">
        <v>8</v>
      </c>
      <c r="F12957">
        <v>87.92</v>
      </c>
      <c r="G12957">
        <v>54.32</v>
      </c>
      <c r="H12957" t="s">
        <v>25</v>
      </c>
      <c r="I12957" t="s">
        <v>52</v>
      </c>
      <c r="J12957">
        <v>7</v>
      </c>
      <c r="K12957">
        <v>4.2</v>
      </c>
      <c r="L12957">
        <v>10.99</v>
      </c>
      <c r="M12957" t="s">
        <v>49</v>
      </c>
      <c r="N12957">
        <v>0.61799999999999999</v>
      </c>
      <c r="O12957" t="s">
        <v>50</v>
      </c>
    </row>
    <row r="12958" spans="1:15" x14ac:dyDescent="0.2">
      <c r="A12958">
        <v>12957</v>
      </c>
      <c r="B12958" s="1">
        <v>45543</v>
      </c>
      <c r="C12958">
        <v>685</v>
      </c>
      <c r="D12958">
        <v>27</v>
      </c>
      <c r="E12958">
        <v>11</v>
      </c>
      <c r="F12958">
        <v>98.89</v>
      </c>
      <c r="G12958">
        <v>60.39</v>
      </c>
      <c r="H12958" t="s">
        <v>25</v>
      </c>
      <c r="I12958" t="s">
        <v>51</v>
      </c>
      <c r="J12958">
        <v>7</v>
      </c>
      <c r="K12958">
        <v>3.5</v>
      </c>
      <c r="L12958">
        <v>8.99</v>
      </c>
      <c r="M12958" t="s">
        <v>49</v>
      </c>
      <c r="N12958">
        <v>0.61099999999999999</v>
      </c>
      <c r="O12958" t="s">
        <v>50</v>
      </c>
    </row>
    <row r="12959" spans="1:15" x14ac:dyDescent="0.2">
      <c r="A12959">
        <v>12958</v>
      </c>
      <c r="B12959" s="1">
        <v>45544</v>
      </c>
      <c r="C12959">
        <v>966</v>
      </c>
      <c r="D12959">
        <v>4</v>
      </c>
      <c r="E12959">
        <v>33</v>
      </c>
      <c r="F12959">
        <v>280.17</v>
      </c>
      <c r="G12959">
        <v>141.57</v>
      </c>
      <c r="H12959" t="s">
        <v>15</v>
      </c>
      <c r="I12959" t="s">
        <v>19</v>
      </c>
      <c r="J12959">
        <v>1</v>
      </c>
      <c r="K12959">
        <v>4.2</v>
      </c>
      <c r="L12959">
        <v>8.49</v>
      </c>
      <c r="M12959" t="s">
        <v>17</v>
      </c>
      <c r="N12959">
        <v>0.505</v>
      </c>
      <c r="O12959" t="s">
        <v>18</v>
      </c>
    </row>
    <row r="12960" spans="1:15" x14ac:dyDescent="0.2">
      <c r="A12960">
        <v>12959</v>
      </c>
      <c r="B12960" s="1">
        <v>45544</v>
      </c>
      <c r="C12960">
        <v>1972</v>
      </c>
      <c r="D12960">
        <v>3</v>
      </c>
      <c r="E12960">
        <v>42</v>
      </c>
      <c r="F12960">
        <v>335.58</v>
      </c>
      <c r="G12960">
        <v>146.58000000000001</v>
      </c>
      <c r="H12960" t="s">
        <v>15</v>
      </c>
      <c r="I12960" t="s">
        <v>53</v>
      </c>
      <c r="J12960">
        <v>1</v>
      </c>
      <c r="K12960">
        <v>4.5</v>
      </c>
      <c r="L12960">
        <v>7.99</v>
      </c>
      <c r="M12960" t="s">
        <v>17</v>
      </c>
      <c r="N12960">
        <v>0.437</v>
      </c>
      <c r="O12960" t="s">
        <v>18</v>
      </c>
    </row>
    <row r="12961" spans="1:15" x14ac:dyDescent="0.2">
      <c r="A12961">
        <v>12960</v>
      </c>
      <c r="B12961" s="1">
        <v>45544</v>
      </c>
      <c r="C12961">
        <v>1725</v>
      </c>
      <c r="D12961">
        <v>2</v>
      </c>
      <c r="E12961">
        <v>47</v>
      </c>
      <c r="F12961">
        <v>328.53</v>
      </c>
      <c r="G12961">
        <v>149.93</v>
      </c>
      <c r="H12961" t="s">
        <v>15</v>
      </c>
      <c r="I12961" t="s">
        <v>16</v>
      </c>
      <c r="J12961">
        <v>1</v>
      </c>
      <c r="K12961">
        <v>3.8</v>
      </c>
      <c r="L12961">
        <v>6.99</v>
      </c>
      <c r="M12961" t="s">
        <v>17</v>
      </c>
      <c r="N12961">
        <v>0.45600000000000002</v>
      </c>
      <c r="O12961" t="s">
        <v>18</v>
      </c>
    </row>
    <row r="12962" spans="1:15" x14ac:dyDescent="0.2">
      <c r="A12962">
        <v>12961</v>
      </c>
      <c r="B12962" s="1">
        <v>45544</v>
      </c>
      <c r="C12962">
        <v>2119</v>
      </c>
      <c r="D12962">
        <v>7</v>
      </c>
      <c r="E12962">
        <v>120</v>
      </c>
      <c r="F12962">
        <v>334.8</v>
      </c>
      <c r="G12962">
        <v>190.8</v>
      </c>
      <c r="H12962" t="s">
        <v>25</v>
      </c>
      <c r="I12962" t="s">
        <v>54</v>
      </c>
      <c r="J12962">
        <v>2</v>
      </c>
      <c r="K12962">
        <v>1.2</v>
      </c>
      <c r="L12962">
        <v>2.79</v>
      </c>
      <c r="M12962" t="s">
        <v>22</v>
      </c>
      <c r="N12962">
        <v>0.56999999999999995</v>
      </c>
      <c r="O12962" t="s">
        <v>23</v>
      </c>
    </row>
    <row r="12963" spans="1:15" x14ac:dyDescent="0.2">
      <c r="A12963">
        <v>12962</v>
      </c>
      <c r="B12963" s="1">
        <v>45544</v>
      </c>
      <c r="C12963">
        <v>538</v>
      </c>
      <c r="D12963">
        <v>8</v>
      </c>
      <c r="E12963">
        <v>177</v>
      </c>
      <c r="F12963">
        <v>352.23</v>
      </c>
      <c r="G12963">
        <v>201.78</v>
      </c>
      <c r="H12963" t="s">
        <v>35</v>
      </c>
      <c r="I12963" t="s">
        <v>21</v>
      </c>
      <c r="J12963">
        <v>2</v>
      </c>
      <c r="K12963">
        <v>0.85</v>
      </c>
      <c r="L12963">
        <v>1.99</v>
      </c>
      <c r="M12963" t="s">
        <v>22</v>
      </c>
      <c r="N12963">
        <v>0.57299999999999995</v>
      </c>
      <c r="O12963" t="s">
        <v>23</v>
      </c>
    </row>
    <row r="12964" spans="1:15" x14ac:dyDescent="0.2">
      <c r="A12964">
        <v>12963</v>
      </c>
      <c r="B12964" s="1">
        <v>45544</v>
      </c>
      <c r="C12964">
        <v>484</v>
      </c>
      <c r="D12964">
        <v>10</v>
      </c>
      <c r="E12964">
        <v>93</v>
      </c>
      <c r="F12964">
        <v>371.07</v>
      </c>
      <c r="G12964">
        <v>208.32</v>
      </c>
      <c r="H12964" t="s">
        <v>35</v>
      </c>
      <c r="I12964" t="s">
        <v>24</v>
      </c>
      <c r="J12964">
        <v>2</v>
      </c>
      <c r="K12964">
        <v>1.75</v>
      </c>
      <c r="L12964">
        <v>3.99</v>
      </c>
      <c r="M12964" t="s">
        <v>22</v>
      </c>
      <c r="N12964">
        <v>0.56100000000000005</v>
      </c>
      <c r="O12964" t="s">
        <v>23</v>
      </c>
    </row>
    <row r="12965" spans="1:15" x14ac:dyDescent="0.2">
      <c r="A12965">
        <v>12964</v>
      </c>
      <c r="B12965" s="1">
        <v>45544</v>
      </c>
      <c r="C12965">
        <v>730</v>
      </c>
      <c r="D12965">
        <v>11</v>
      </c>
      <c r="E12965">
        <v>22</v>
      </c>
      <c r="F12965">
        <v>219.78</v>
      </c>
      <c r="G12965">
        <v>98.78</v>
      </c>
      <c r="H12965" t="s">
        <v>15</v>
      </c>
      <c r="I12965" t="s">
        <v>27</v>
      </c>
      <c r="J12965">
        <v>3</v>
      </c>
      <c r="K12965">
        <v>5.5</v>
      </c>
      <c r="L12965">
        <v>9.99</v>
      </c>
      <c r="M12965" t="s">
        <v>28</v>
      </c>
      <c r="N12965">
        <v>0.44900000000000001</v>
      </c>
      <c r="O12965" t="s">
        <v>29</v>
      </c>
    </row>
    <row r="12966" spans="1:15" x14ac:dyDescent="0.2">
      <c r="A12966">
        <v>12965</v>
      </c>
      <c r="B12966" s="1">
        <v>45544</v>
      </c>
      <c r="C12966">
        <v>587</v>
      </c>
      <c r="D12966">
        <v>14</v>
      </c>
      <c r="E12966">
        <v>45</v>
      </c>
      <c r="F12966">
        <v>179.55</v>
      </c>
      <c r="G12966">
        <v>94.05</v>
      </c>
      <c r="H12966" t="s">
        <v>15</v>
      </c>
      <c r="I12966" t="s">
        <v>31</v>
      </c>
      <c r="J12966">
        <v>3</v>
      </c>
      <c r="K12966">
        <v>1.9</v>
      </c>
      <c r="L12966">
        <v>3.99</v>
      </c>
      <c r="M12966" t="s">
        <v>28</v>
      </c>
      <c r="N12966">
        <v>0.52400000000000002</v>
      </c>
      <c r="O12966" t="s">
        <v>29</v>
      </c>
    </row>
    <row r="12967" spans="1:15" x14ac:dyDescent="0.2">
      <c r="A12967">
        <v>12966</v>
      </c>
      <c r="B12967" s="1">
        <v>45544</v>
      </c>
      <c r="C12967">
        <v>592</v>
      </c>
      <c r="D12967">
        <v>12</v>
      </c>
      <c r="E12967">
        <v>12</v>
      </c>
      <c r="F12967">
        <v>155.88</v>
      </c>
      <c r="G12967">
        <v>74.28</v>
      </c>
      <c r="H12967" t="s">
        <v>25</v>
      </c>
      <c r="I12967" t="s">
        <v>59</v>
      </c>
      <c r="J12967">
        <v>3</v>
      </c>
      <c r="K12967">
        <v>6.8</v>
      </c>
      <c r="L12967">
        <v>12.99</v>
      </c>
      <c r="M12967" t="s">
        <v>28</v>
      </c>
      <c r="N12967">
        <v>0.47699999999999998</v>
      </c>
      <c r="O12967" t="s">
        <v>29</v>
      </c>
    </row>
    <row r="12968" spans="1:15" x14ac:dyDescent="0.2">
      <c r="A12968">
        <v>12967</v>
      </c>
      <c r="B12968" s="1">
        <v>45544</v>
      </c>
      <c r="C12968">
        <v>650</v>
      </c>
      <c r="D12968">
        <v>15</v>
      </c>
      <c r="E12968">
        <v>45</v>
      </c>
      <c r="F12968">
        <v>202.05</v>
      </c>
      <c r="G12968">
        <v>123.3</v>
      </c>
      <c r="H12968" t="s">
        <v>15</v>
      </c>
      <c r="I12968" t="s">
        <v>55</v>
      </c>
      <c r="J12968">
        <v>4</v>
      </c>
      <c r="K12968">
        <v>1.75</v>
      </c>
      <c r="L12968">
        <v>4.49</v>
      </c>
      <c r="M12968" t="s">
        <v>33</v>
      </c>
      <c r="N12968">
        <v>0.61</v>
      </c>
      <c r="O12968" t="s">
        <v>34</v>
      </c>
    </row>
    <row r="12969" spans="1:15" x14ac:dyDescent="0.2">
      <c r="A12969">
        <v>12968</v>
      </c>
      <c r="B12969" s="1">
        <v>45544</v>
      </c>
      <c r="C12969">
        <v>265</v>
      </c>
      <c r="D12969">
        <v>18</v>
      </c>
      <c r="E12969">
        <v>72</v>
      </c>
      <c r="F12969">
        <v>215.28</v>
      </c>
      <c r="G12969">
        <v>136.08000000000001</v>
      </c>
      <c r="H12969" t="s">
        <v>15</v>
      </c>
      <c r="I12969" t="s">
        <v>37</v>
      </c>
      <c r="J12969">
        <v>4</v>
      </c>
      <c r="K12969">
        <v>1.1000000000000001</v>
      </c>
      <c r="L12969">
        <v>2.99</v>
      </c>
      <c r="M12969" t="s">
        <v>33</v>
      </c>
      <c r="N12969">
        <v>0.63200000000000001</v>
      </c>
      <c r="O12969" t="s">
        <v>34</v>
      </c>
    </row>
    <row r="12970" spans="1:15" x14ac:dyDescent="0.2">
      <c r="A12970">
        <v>12969</v>
      </c>
      <c r="B12970" s="1">
        <v>45544</v>
      </c>
      <c r="C12970">
        <v>1240</v>
      </c>
      <c r="D12970">
        <v>16</v>
      </c>
      <c r="E12970">
        <v>23</v>
      </c>
      <c r="F12970">
        <v>206.77</v>
      </c>
      <c r="G12970">
        <v>117.07</v>
      </c>
      <c r="H12970" t="s">
        <v>15</v>
      </c>
      <c r="I12970" t="s">
        <v>32</v>
      </c>
      <c r="J12970">
        <v>4</v>
      </c>
      <c r="K12970">
        <v>3.9</v>
      </c>
      <c r="L12970">
        <v>8.99</v>
      </c>
      <c r="M12970" t="s">
        <v>33</v>
      </c>
      <c r="N12970">
        <v>0.56599999999999995</v>
      </c>
      <c r="O12970" t="s">
        <v>34</v>
      </c>
    </row>
    <row r="12971" spans="1:15" x14ac:dyDescent="0.2">
      <c r="A12971">
        <v>12970</v>
      </c>
      <c r="B12971" s="1">
        <v>45544</v>
      </c>
      <c r="C12971">
        <v>1835</v>
      </c>
      <c r="D12971">
        <v>19</v>
      </c>
      <c r="E12971">
        <v>12</v>
      </c>
      <c r="F12971">
        <v>155.88</v>
      </c>
      <c r="G12971">
        <v>101.88</v>
      </c>
      <c r="H12971" t="s">
        <v>35</v>
      </c>
      <c r="I12971" t="s">
        <v>42</v>
      </c>
      <c r="J12971">
        <v>5</v>
      </c>
      <c r="K12971">
        <v>4.5</v>
      </c>
      <c r="L12971">
        <v>12.99</v>
      </c>
      <c r="M12971" t="s">
        <v>39</v>
      </c>
      <c r="N12971">
        <v>0.65400000000000003</v>
      </c>
      <c r="O12971" t="s">
        <v>40</v>
      </c>
    </row>
    <row r="12972" spans="1:15" x14ac:dyDescent="0.2">
      <c r="A12972">
        <v>12971</v>
      </c>
      <c r="B12972" s="1">
        <v>45544</v>
      </c>
      <c r="C12972">
        <v>80</v>
      </c>
      <c r="D12972">
        <v>22</v>
      </c>
      <c r="E12972">
        <v>6</v>
      </c>
      <c r="F12972">
        <v>149.94</v>
      </c>
      <c r="G12972">
        <v>92.94</v>
      </c>
      <c r="H12972" t="s">
        <v>15</v>
      </c>
      <c r="I12972" t="s">
        <v>56</v>
      </c>
      <c r="J12972">
        <v>5</v>
      </c>
      <c r="K12972">
        <v>9.5</v>
      </c>
      <c r="L12972">
        <v>24.99</v>
      </c>
      <c r="M12972" t="s">
        <v>39</v>
      </c>
      <c r="N12972">
        <v>0.62</v>
      </c>
      <c r="O12972" t="s">
        <v>40</v>
      </c>
    </row>
    <row r="12973" spans="1:15" x14ac:dyDescent="0.2">
      <c r="A12973">
        <v>12972</v>
      </c>
      <c r="B12973" s="1">
        <v>45544</v>
      </c>
      <c r="C12973">
        <v>794</v>
      </c>
      <c r="D12973">
        <v>20</v>
      </c>
      <c r="E12973">
        <v>21</v>
      </c>
      <c r="F12973">
        <v>167.79</v>
      </c>
      <c r="G12973">
        <v>123.69</v>
      </c>
      <c r="H12973" t="s">
        <v>35</v>
      </c>
      <c r="I12973" t="s">
        <v>38</v>
      </c>
      <c r="J12973">
        <v>5</v>
      </c>
      <c r="K12973">
        <v>2.1</v>
      </c>
      <c r="L12973">
        <v>7.99</v>
      </c>
      <c r="M12973" t="s">
        <v>39</v>
      </c>
      <c r="N12973">
        <v>0.73699999999999999</v>
      </c>
      <c r="O12973" t="s">
        <v>40</v>
      </c>
    </row>
    <row r="12974" spans="1:15" x14ac:dyDescent="0.2">
      <c r="A12974">
        <v>12973</v>
      </c>
      <c r="B12974" s="1">
        <v>45544</v>
      </c>
      <c r="C12974">
        <v>737</v>
      </c>
      <c r="D12974">
        <v>24</v>
      </c>
      <c r="E12974">
        <v>40</v>
      </c>
      <c r="F12974">
        <v>239.6</v>
      </c>
      <c r="G12974">
        <v>127.6</v>
      </c>
      <c r="H12974" t="s">
        <v>25</v>
      </c>
      <c r="I12974" t="s">
        <v>60</v>
      </c>
      <c r="J12974">
        <v>6</v>
      </c>
      <c r="K12974">
        <v>2.8</v>
      </c>
      <c r="L12974">
        <v>5.99</v>
      </c>
      <c r="M12974" t="s">
        <v>44</v>
      </c>
      <c r="N12974">
        <v>0.53300000000000003</v>
      </c>
      <c r="O12974" t="s">
        <v>45</v>
      </c>
    </row>
    <row r="12975" spans="1:15" x14ac:dyDescent="0.2">
      <c r="A12975">
        <v>12974</v>
      </c>
      <c r="B12975" s="1">
        <v>45544</v>
      </c>
      <c r="C12975">
        <v>1410</v>
      </c>
      <c r="D12975">
        <v>26</v>
      </c>
      <c r="E12975">
        <v>21</v>
      </c>
      <c r="F12975">
        <v>230.79</v>
      </c>
      <c r="G12975">
        <v>120.54</v>
      </c>
      <c r="H12975" t="s">
        <v>25</v>
      </c>
      <c r="I12975" t="s">
        <v>47</v>
      </c>
      <c r="J12975">
        <v>6</v>
      </c>
      <c r="K12975">
        <v>5.25</v>
      </c>
      <c r="L12975">
        <v>10.99</v>
      </c>
      <c r="M12975" t="s">
        <v>44</v>
      </c>
      <c r="N12975">
        <v>0.52200000000000002</v>
      </c>
      <c r="O12975" t="s">
        <v>45</v>
      </c>
    </row>
    <row r="12976" spans="1:15" x14ac:dyDescent="0.2">
      <c r="A12976">
        <v>12975</v>
      </c>
      <c r="B12976" s="1">
        <v>45544</v>
      </c>
      <c r="C12976">
        <v>1342</v>
      </c>
      <c r="D12976">
        <v>23</v>
      </c>
      <c r="E12976">
        <v>144</v>
      </c>
      <c r="F12976">
        <v>257.76</v>
      </c>
      <c r="G12976">
        <v>164.16</v>
      </c>
      <c r="H12976" t="s">
        <v>15</v>
      </c>
      <c r="I12976" t="s">
        <v>46</v>
      </c>
      <c r="J12976">
        <v>6</v>
      </c>
      <c r="K12976">
        <v>0.65</v>
      </c>
      <c r="L12976">
        <v>1.79</v>
      </c>
      <c r="M12976" t="s">
        <v>44</v>
      </c>
      <c r="N12976">
        <v>0.63700000000000001</v>
      </c>
      <c r="O12976" t="s">
        <v>45</v>
      </c>
    </row>
    <row r="12977" spans="1:15" x14ac:dyDescent="0.2">
      <c r="A12977">
        <v>12976</v>
      </c>
      <c r="B12977" s="1">
        <v>45544</v>
      </c>
      <c r="C12977">
        <v>1865</v>
      </c>
      <c r="D12977">
        <v>29</v>
      </c>
      <c r="E12977">
        <v>7</v>
      </c>
      <c r="F12977">
        <v>76.930000000000007</v>
      </c>
      <c r="G12977">
        <v>47.53</v>
      </c>
      <c r="H12977" t="s">
        <v>15</v>
      </c>
      <c r="I12977" t="s">
        <v>52</v>
      </c>
      <c r="J12977">
        <v>7</v>
      </c>
      <c r="K12977">
        <v>4.2</v>
      </c>
      <c r="L12977">
        <v>10.99</v>
      </c>
      <c r="M12977" t="s">
        <v>49</v>
      </c>
      <c r="N12977">
        <v>0.61799999999999999</v>
      </c>
      <c r="O12977" t="s">
        <v>50</v>
      </c>
    </row>
    <row r="12978" spans="1:15" x14ac:dyDescent="0.2">
      <c r="A12978">
        <v>12977</v>
      </c>
      <c r="B12978" s="1">
        <v>45544</v>
      </c>
      <c r="C12978">
        <v>1384</v>
      </c>
      <c r="D12978">
        <v>28</v>
      </c>
      <c r="E12978">
        <v>27</v>
      </c>
      <c r="F12978">
        <v>94.23</v>
      </c>
      <c r="G12978">
        <v>60.48</v>
      </c>
      <c r="H12978" t="s">
        <v>15</v>
      </c>
      <c r="I12978" t="s">
        <v>48</v>
      </c>
      <c r="J12978">
        <v>7</v>
      </c>
      <c r="K12978">
        <v>1.25</v>
      </c>
      <c r="L12978">
        <v>3.49</v>
      </c>
      <c r="M12978" t="s">
        <v>49</v>
      </c>
      <c r="N12978">
        <v>0.64200000000000002</v>
      </c>
      <c r="O12978" t="s">
        <v>50</v>
      </c>
    </row>
    <row r="12979" spans="1:15" x14ac:dyDescent="0.2">
      <c r="A12979">
        <v>12978</v>
      </c>
      <c r="B12979" s="1">
        <v>45544</v>
      </c>
      <c r="C12979">
        <v>2365</v>
      </c>
      <c r="D12979">
        <v>30</v>
      </c>
      <c r="E12979">
        <v>14</v>
      </c>
      <c r="F12979">
        <v>62.86</v>
      </c>
      <c r="G12979">
        <v>41.86</v>
      </c>
      <c r="H12979" t="s">
        <v>25</v>
      </c>
      <c r="I12979" t="s">
        <v>57</v>
      </c>
      <c r="J12979">
        <v>7</v>
      </c>
      <c r="K12979">
        <v>1.5</v>
      </c>
      <c r="L12979">
        <v>4.49</v>
      </c>
      <c r="M12979" t="s">
        <v>49</v>
      </c>
      <c r="N12979">
        <v>0.66600000000000004</v>
      </c>
      <c r="O12979" t="s">
        <v>50</v>
      </c>
    </row>
    <row r="12980" spans="1:15" x14ac:dyDescent="0.2">
      <c r="A12980">
        <v>12979</v>
      </c>
      <c r="B12980" s="1">
        <v>45545</v>
      </c>
      <c r="C12980">
        <v>542</v>
      </c>
      <c r="D12980">
        <v>2</v>
      </c>
      <c r="E12980">
        <v>39</v>
      </c>
      <c r="F12980">
        <v>272.61</v>
      </c>
      <c r="G12980">
        <v>124.41</v>
      </c>
      <c r="H12980" t="s">
        <v>15</v>
      </c>
      <c r="I12980" t="s">
        <v>16</v>
      </c>
      <c r="J12980">
        <v>1</v>
      </c>
      <c r="K12980">
        <v>3.8</v>
      </c>
      <c r="L12980">
        <v>6.99</v>
      </c>
      <c r="M12980" t="s">
        <v>17</v>
      </c>
      <c r="N12980">
        <v>0.45600000000000002</v>
      </c>
      <c r="O12980" t="s">
        <v>18</v>
      </c>
    </row>
    <row r="12981" spans="1:15" x14ac:dyDescent="0.2">
      <c r="A12981">
        <v>12980</v>
      </c>
      <c r="B12981" s="1">
        <v>45545</v>
      </c>
      <c r="C12981">
        <v>628</v>
      </c>
      <c r="D12981">
        <v>4</v>
      </c>
      <c r="E12981">
        <v>28</v>
      </c>
      <c r="F12981">
        <v>237.72</v>
      </c>
      <c r="G12981">
        <v>120.12</v>
      </c>
      <c r="H12981" t="s">
        <v>35</v>
      </c>
      <c r="I12981" t="s">
        <v>19</v>
      </c>
      <c r="J12981">
        <v>1</v>
      </c>
      <c r="K12981">
        <v>4.2</v>
      </c>
      <c r="L12981">
        <v>8.49</v>
      </c>
      <c r="M12981" t="s">
        <v>17</v>
      </c>
      <c r="N12981">
        <v>0.505</v>
      </c>
      <c r="O12981" t="s">
        <v>18</v>
      </c>
    </row>
    <row r="12982" spans="1:15" x14ac:dyDescent="0.2">
      <c r="A12982">
        <v>12981</v>
      </c>
      <c r="B12982" s="1">
        <v>45545</v>
      </c>
      <c r="C12982">
        <v>1841</v>
      </c>
      <c r="D12982">
        <v>3</v>
      </c>
      <c r="E12982">
        <v>37</v>
      </c>
      <c r="F12982">
        <v>295.63</v>
      </c>
      <c r="G12982">
        <v>129.13</v>
      </c>
      <c r="H12982" t="s">
        <v>15</v>
      </c>
      <c r="I12982" t="s">
        <v>53</v>
      </c>
      <c r="J12982">
        <v>1</v>
      </c>
      <c r="K12982">
        <v>4.5</v>
      </c>
      <c r="L12982">
        <v>7.99</v>
      </c>
      <c r="M12982" t="s">
        <v>17</v>
      </c>
      <c r="N12982">
        <v>0.437</v>
      </c>
      <c r="O12982" t="s">
        <v>18</v>
      </c>
    </row>
    <row r="12983" spans="1:15" x14ac:dyDescent="0.2">
      <c r="A12983">
        <v>12982</v>
      </c>
      <c r="B12983" s="1">
        <v>45545</v>
      </c>
      <c r="C12983">
        <v>602</v>
      </c>
      <c r="D12983">
        <v>10</v>
      </c>
      <c r="E12983">
        <v>92</v>
      </c>
      <c r="F12983">
        <v>367.08</v>
      </c>
      <c r="G12983">
        <v>206.08</v>
      </c>
      <c r="H12983" t="s">
        <v>35</v>
      </c>
      <c r="I12983" t="s">
        <v>24</v>
      </c>
      <c r="J12983">
        <v>2</v>
      </c>
      <c r="K12983">
        <v>1.75</v>
      </c>
      <c r="L12983">
        <v>3.99</v>
      </c>
      <c r="M12983" t="s">
        <v>22</v>
      </c>
      <c r="N12983">
        <v>0.56100000000000005</v>
      </c>
      <c r="O12983" t="s">
        <v>23</v>
      </c>
    </row>
    <row r="12984" spans="1:15" x14ac:dyDescent="0.2">
      <c r="A12984">
        <v>12983</v>
      </c>
      <c r="B12984" s="1">
        <v>45545</v>
      </c>
      <c r="C12984">
        <v>1946</v>
      </c>
      <c r="D12984">
        <v>7</v>
      </c>
      <c r="E12984">
        <v>103</v>
      </c>
      <c r="F12984">
        <v>287.37</v>
      </c>
      <c r="G12984">
        <v>163.77000000000001</v>
      </c>
      <c r="H12984" t="s">
        <v>15</v>
      </c>
      <c r="I12984" t="s">
        <v>54</v>
      </c>
      <c r="J12984">
        <v>2</v>
      </c>
      <c r="K12984">
        <v>1.2</v>
      </c>
      <c r="L12984">
        <v>2.79</v>
      </c>
      <c r="M12984" t="s">
        <v>22</v>
      </c>
      <c r="N12984">
        <v>0.56999999999999995</v>
      </c>
      <c r="O12984" t="s">
        <v>23</v>
      </c>
    </row>
    <row r="12985" spans="1:15" x14ac:dyDescent="0.2">
      <c r="A12985">
        <v>12984</v>
      </c>
      <c r="B12985" s="1">
        <v>45545</v>
      </c>
      <c r="C12985">
        <v>2012</v>
      </c>
      <c r="D12985">
        <v>9</v>
      </c>
      <c r="E12985">
        <v>94</v>
      </c>
      <c r="F12985">
        <v>422.06</v>
      </c>
      <c r="G12985">
        <v>224.66</v>
      </c>
      <c r="H12985" t="s">
        <v>25</v>
      </c>
      <c r="I12985" t="s">
        <v>61</v>
      </c>
      <c r="J12985">
        <v>2</v>
      </c>
      <c r="K12985">
        <v>2.1</v>
      </c>
      <c r="L12985">
        <v>4.49</v>
      </c>
      <c r="M12985" t="s">
        <v>22</v>
      </c>
      <c r="N12985">
        <v>0.53200000000000003</v>
      </c>
      <c r="O12985" t="s">
        <v>23</v>
      </c>
    </row>
    <row r="12986" spans="1:15" x14ac:dyDescent="0.2">
      <c r="A12986">
        <v>12985</v>
      </c>
      <c r="B12986" s="1">
        <v>45545</v>
      </c>
      <c r="C12986">
        <v>1154</v>
      </c>
      <c r="D12986">
        <v>12</v>
      </c>
      <c r="E12986">
        <v>22</v>
      </c>
      <c r="F12986">
        <v>285.77999999999997</v>
      </c>
      <c r="G12986">
        <v>136.18</v>
      </c>
      <c r="H12986" t="s">
        <v>15</v>
      </c>
      <c r="I12986" t="s">
        <v>59</v>
      </c>
      <c r="J12986">
        <v>3</v>
      </c>
      <c r="K12986">
        <v>6.8</v>
      </c>
      <c r="L12986">
        <v>12.99</v>
      </c>
      <c r="M12986" t="s">
        <v>28</v>
      </c>
      <c r="N12986">
        <v>0.47699999999999998</v>
      </c>
      <c r="O12986" t="s">
        <v>29</v>
      </c>
    </row>
    <row r="12987" spans="1:15" x14ac:dyDescent="0.2">
      <c r="A12987">
        <v>12986</v>
      </c>
      <c r="B12987" s="1">
        <v>45545</v>
      </c>
      <c r="C12987">
        <v>984</v>
      </c>
      <c r="D12987">
        <v>13</v>
      </c>
      <c r="E12987">
        <v>30</v>
      </c>
      <c r="F12987">
        <v>269.7</v>
      </c>
      <c r="G12987">
        <v>134.69999999999999</v>
      </c>
      <c r="H12987" t="s">
        <v>15</v>
      </c>
      <c r="I12987" t="s">
        <v>30</v>
      </c>
      <c r="J12987">
        <v>3</v>
      </c>
      <c r="K12987">
        <v>4.5</v>
      </c>
      <c r="L12987">
        <v>8.99</v>
      </c>
      <c r="M12987" t="s">
        <v>28</v>
      </c>
      <c r="N12987">
        <v>0.499</v>
      </c>
      <c r="O12987" t="s">
        <v>29</v>
      </c>
    </row>
    <row r="12988" spans="1:15" x14ac:dyDescent="0.2">
      <c r="A12988">
        <v>12987</v>
      </c>
      <c r="B12988" s="1">
        <v>45545</v>
      </c>
      <c r="C12988">
        <v>1806</v>
      </c>
      <c r="D12988">
        <v>11</v>
      </c>
      <c r="E12988">
        <v>24</v>
      </c>
      <c r="F12988">
        <v>239.76</v>
      </c>
      <c r="G12988">
        <v>107.76</v>
      </c>
      <c r="H12988" t="s">
        <v>25</v>
      </c>
      <c r="I12988" t="s">
        <v>27</v>
      </c>
      <c r="J12988">
        <v>3</v>
      </c>
      <c r="K12988">
        <v>5.5</v>
      </c>
      <c r="L12988">
        <v>9.99</v>
      </c>
      <c r="M12988" t="s">
        <v>28</v>
      </c>
      <c r="N12988">
        <v>0.44900000000000001</v>
      </c>
      <c r="O12988" t="s">
        <v>29</v>
      </c>
    </row>
    <row r="12989" spans="1:15" x14ac:dyDescent="0.2">
      <c r="A12989">
        <v>12988</v>
      </c>
      <c r="B12989" s="1">
        <v>45545</v>
      </c>
      <c r="C12989">
        <v>896</v>
      </c>
      <c r="D12989">
        <v>15</v>
      </c>
      <c r="E12989">
        <v>46</v>
      </c>
      <c r="F12989">
        <v>206.54</v>
      </c>
      <c r="G12989">
        <v>126.04</v>
      </c>
      <c r="H12989" t="s">
        <v>25</v>
      </c>
      <c r="I12989" t="s">
        <v>55</v>
      </c>
      <c r="J12989">
        <v>4</v>
      </c>
      <c r="K12989">
        <v>1.75</v>
      </c>
      <c r="L12989">
        <v>4.49</v>
      </c>
      <c r="M12989" t="s">
        <v>33</v>
      </c>
      <c r="N12989">
        <v>0.61</v>
      </c>
      <c r="O12989" t="s">
        <v>34</v>
      </c>
    </row>
    <row r="12990" spans="1:15" x14ac:dyDescent="0.2">
      <c r="A12990">
        <v>12989</v>
      </c>
      <c r="B12990" s="1">
        <v>45545</v>
      </c>
      <c r="C12990">
        <v>1383</v>
      </c>
      <c r="D12990">
        <v>16</v>
      </c>
      <c r="E12990">
        <v>26</v>
      </c>
      <c r="F12990">
        <v>233.74</v>
      </c>
      <c r="G12990">
        <v>132.34</v>
      </c>
      <c r="H12990" t="s">
        <v>35</v>
      </c>
      <c r="I12990" t="s">
        <v>32</v>
      </c>
      <c r="J12990">
        <v>4</v>
      </c>
      <c r="K12990">
        <v>3.9</v>
      </c>
      <c r="L12990">
        <v>8.99</v>
      </c>
      <c r="M12990" t="s">
        <v>33</v>
      </c>
      <c r="N12990">
        <v>0.56599999999999995</v>
      </c>
      <c r="O12990" t="s">
        <v>34</v>
      </c>
    </row>
    <row r="12991" spans="1:15" x14ac:dyDescent="0.2">
      <c r="A12991">
        <v>12990</v>
      </c>
      <c r="B12991" s="1">
        <v>45545</v>
      </c>
      <c r="C12991">
        <v>2053</v>
      </c>
      <c r="D12991">
        <v>18</v>
      </c>
      <c r="E12991">
        <v>78</v>
      </c>
      <c r="F12991">
        <v>233.22</v>
      </c>
      <c r="G12991">
        <v>147.41999999999999</v>
      </c>
      <c r="H12991" t="s">
        <v>15</v>
      </c>
      <c r="I12991" t="s">
        <v>37</v>
      </c>
      <c r="J12991">
        <v>4</v>
      </c>
      <c r="K12991">
        <v>1.1000000000000001</v>
      </c>
      <c r="L12991">
        <v>2.99</v>
      </c>
      <c r="M12991" t="s">
        <v>33</v>
      </c>
      <c r="N12991">
        <v>0.63200000000000001</v>
      </c>
      <c r="O12991" t="s">
        <v>34</v>
      </c>
    </row>
    <row r="12992" spans="1:15" x14ac:dyDescent="0.2">
      <c r="A12992">
        <v>12991</v>
      </c>
      <c r="B12992" s="1">
        <v>45545</v>
      </c>
      <c r="C12992">
        <v>1568</v>
      </c>
      <c r="D12992">
        <v>21</v>
      </c>
      <c r="E12992">
        <v>6</v>
      </c>
      <c r="F12992">
        <v>119.94</v>
      </c>
      <c r="G12992">
        <v>80.94</v>
      </c>
      <c r="H12992" t="s">
        <v>15</v>
      </c>
      <c r="I12992" t="s">
        <v>41</v>
      </c>
      <c r="J12992">
        <v>5</v>
      </c>
      <c r="K12992">
        <v>6.5</v>
      </c>
      <c r="L12992">
        <v>19.989999999999998</v>
      </c>
      <c r="M12992" t="s">
        <v>39</v>
      </c>
      <c r="N12992">
        <v>0.67500000000000004</v>
      </c>
      <c r="O12992" t="s">
        <v>40</v>
      </c>
    </row>
    <row r="12993" spans="1:15" x14ac:dyDescent="0.2">
      <c r="A12993">
        <v>12992</v>
      </c>
      <c r="B12993" s="1">
        <v>45545</v>
      </c>
      <c r="C12993">
        <v>649</v>
      </c>
      <c r="D12993">
        <v>20</v>
      </c>
      <c r="E12993">
        <v>16</v>
      </c>
      <c r="F12993">
        <v>127.84</v>
      </c>
      <c r="G12993">
        <v>94.24</v>
      </c>
      <c r="H12993" t="s">
        <v>35</v>
      </c>
      <c r="I12993" t="s">
        <v>38</v>
      </c>
      <c r="J12993">
        <v>5</v>
      </c>
      <c r="K12993">
        <v>2.1</v>
      </c>
      <c r="L12993">
        <v>7.99</v>
      </c>
      <c r="M12993" t="s">
        <v>39</v>
      </c>
      <c r="N12993">
        <v>0.73699999999999999</v>
      </c>
      <c r="O12993" t="s">
        <v>40</v>
      </c>
    </row>
    <row r="12994" spans="1:15" x14ac:dyDescent="0.2">
      <c r="A12994">
        <v>12993</v>
      </c>
      <c r="B12994" s="1">
        <v>45545</v>
      </c>
      <c r="C12994">
        <v>1568</v>
      </c>
      <c r="D12994">
        <v>22</v>
      </c>
      <c r="E12994">
        <v>5</v>
      </c>
      <c r="F12994">
        <v>124.95</v>
      </c>
      <c r="G12994">
        <v>77.45</v>
      </c>
      <c r="H12994" t="s">
        <v>15</v>
      </c>
      <c r="I12994" t="s">
        <v>56</v>
      </c>
      <c r="J12994">
        <v>5</v>
      </c>
      <c r="K12994">
        <v>9.5</v>
      </c>
      <c r="L12994">
        <v>24.99</v>
      </c>
      <c r="M12994" t="s">
        <v>39</v>
      </c>
      <c r="N12994">
        <v>0.62</v>
      </c>
      <c r="O12994" t="s">
        <v>40</v>
      </c>
    </row>
    <row r="12995" spans="1:15" x14ac:dyDescent="0.2">
      <c r="A12995">
        <v>12994</v>
      </c>
      <c r="B12995" s="1">
        <v>45545</v>
      </c>
      <c r="C12995">
        <v>2332</v>
      </c>
      <c r="D12995">
        <v>25</v>
      </c>
      <c r="E12995">
        <v>27</v>
      </c>
      <c r="F12995">
        <v>269.73</v>
      </c>
      <c r="G12995">
        <v>145.53</v>
      </c>
      <c r="H12995" t="s">
        <v>25</v>
      </c>
      <c r="I12995" t="s">
        <v>43</v>
      </c>
      <c r="J12995">
        <v>6</v>
      </c>
      <c r="K12995">
        <v>4.5999999999999996</v>
      </c>
      <c r="L12995">
        <v>9.99</v>
      </c>
      <c r="M12995" t="s">
        <v>44</v>
      </c>
      <c r="N12995">
        <v>0.54</v>
      </c>
      <c r="O12995" t="s">
        <v>45</v>
      </c>
    </row>
    <row r="12996" spans="1:15" x14ac:dyDescent="0.2">
      <c r="A12996">
        <v>12995</v>
      </c>
      <c r="B12996" s="1">
        <v>45545</v>
      </c>
      <c r="C12996">
        <v>437</v>
      </c>
      <c r="D12996">
        <v>26</v>
      </c>
      <c r="E12996">
        <v>23</v>
      </c>
      <c r="F12996">
        <v>252.77</v>
      </c>
      <c r="G12996">
        <v>132.02000000000001</v>
      </c>
      <c r="H12996" t="s">
        <v>25</v>
      </c>
      <c r="I12996" t="s">
        <v>47</v>
      </c>
      <c r="J12996">
        <v>6</v>
      </c>
      <c r="K12996">
        <v>5.25</v>
      </c>
      <c r="L12996">
        <v>10.99</v>
      </c>
      <c r="M12996" t="s">
        <v>44</v>
      </c>
      <c r="N12996">
        <v>0.52200000000000002</v>
      </c>
      <c r="O12996" t="s">
        <v>45</v>
      </c>
    </row>
    <row r="12997" spans="1:15" x14ac:dyDescent="0.2">
      <c r="A12997">
        <v>12996</v>
      </c>
      <c r="B12997" s="1">
        <v>45545</v>
      </c>
      <c r="C12997">
        <v>555</v>
      </c>
      <c r="D12997">
        <v>24</v>
      </c>
      <c r="E12997">
        <v>36</v>
      </c>
      <c r="F12997">
        <v>215.64</v>
      </c>
      <c r="G12997">
        <v>114.84</v>
      </c>
      <c r="H12997" t="s">
        <v>15</v>
      </c>
      <c r="I12997" t="s">
        <v>60</v>
      </c>
      <c r="J12997">
        <v>6</v>
      </c>
      <c r="K12997">
        <v>2.8</v>
      </c>
      <c r="L12997">
        <v>5.99</v>
      </c>
      <c r="M12997" t="s">
        <v>44</v>
      </c>
      <c r="N12997">
        <v>0.53300000000000003</v>
      </c>
      <c r="O12997" t="s">
        <v>45</v>
      </c>
    </row>
    <row r="12998" spans="1:15" x14ac:dyDescent="0.2">
      <c r="A12998">
        <v>12997</v>
      </c>
      <c r="B12998" s="1">
        <v>45545</v>
      </c>
      <c r="C12998">
        <v>1456</v>
      </c>
      <c r="D12998">
        <v>27</v>
      </c>
      <c r="E12998">
        <v>9</v>
      </c>
      <c r="F12998">
        <v>80.91</v>
      </c>
      <c r="G12998">
        <v>49.41</v>
      </c>
      <c r="H12998" t="s">
        <v>15</v>
      </c>
      <c r="I12998" t="s">
        <v>51</v>
      </c>
      <c r="J12998">
        <v>7</v>
      </c>
      <c r="K12998">
        <v>3.5</v>
      </c>
      <c r="L12998">
        <v>8.99</v>
      </c>
      <c r="M12998" t="s">
        <v>49</v>
      </c>
      <c r="N12998">
        <v>0.61099999999999999</v>
      </c>
      <c r="O12998" t="s">
        <v>50</v>
      </c>
    </row>
    <row r="12999" spans="1:15" x14ac:dyDescent="0.2">
      <c r="A12999">
        <v>12998</v>
      </c>
      <c r="B12999" s="1">
        <v>45545</v>
      </c>
      <c r="C12999">
        <v>813</v>
      </c>
      <c r="D12999">
        <v>28</v>
      </c>
      <c r="E12999">
        <v>27</v>
      </c>
      <c r="F12999">
        <v>94.23</v>
      </c>
      <c r="G12999">
        <v>60.48</v>
      </c>
      <c r="H12999" t="s">
        <v>15</v>
      </c>
      <c r="I12999" t="s">
        <v>48</v>
      </c>
      <c r="J12999">
        <v>7</v>
      </c>
      <c r="K12999">
        <v>1.25</v>
      </c>
      <c r="L12999">
        <v>3.49</v>
      </c>
      <c r="M12999" t="s">
        <v>49</v>
      </c>
      <c r="N12999">
        <v>0.64200000000000002</v>
      </c>
      <c r="O12999" t="s">
        <v>50</v>
      </c>
    </row>
    <row r="13000" spans="1:15" x14ac:dyDescent="0.2">
      <c r="A13000">
        <v>12999</v>
      </c>
      <c r="B13000" s="1">
        <v>45545</v>
      </c>
      <c r="C13000">
        <v>1223</v>
      </c>
      <c r="D13000">
        <v>29</v>
      </c>
      <c r="E13000">
        <v>6</v>
      </c>
      <c r="F13000">
        <v>65.94</v>
      </c>
      <c r="G13000">
        <v>40.74</v>
      </c>
      <c r="H13000" t="s">
        <v>35</v>
      </c>
      <c r="I13000" t="s">
        <v>52</v>
      </c>
      <c r="J13000">
        <v>7</v>
      </c>
      <c r="K13000">
        <v>4.2</v>
      </c>
      <c r="L13000">
        <v>10.99</v>
      </c>
      <c r="M13000" t="s">
        <v>49</v>
      </c>
      <c r="N13000">
        <v>0.61799999999999999</v>
      </c>
      <c r="O13000" t="s">
        <v>50</v>
      </c>
    </row>
    <row r="13001" spans="1:15" x14ac:dyDescent="0.2">
      <c r="A13001">
        <v>13000</v>
      </c>
      <c r="B13001" s="1">
        <v>45546</v>
      </c>
      <c r="C13001">
        <v>1397</v>
      </c>
      <c r="D13001">
        <v>1</v>
      </c>
      <c r="E13001">
        <v>103</v>
      </c>
      <c r="F13001">
        <v>359.47</v>
      </c>
      <c r="G13001">
        <v>174.07</v>
      </c>
      <c r="H13001" t="s">
        <v>35</v>
      </c>
      <c r="I13001" t="s">
        <v>20</v>
      </c>
      <c r="J13001">
        <v>1</v>
      </c>
      <c r="K13001">
        <v>1.8</v>
      </c>
      <c r="L13001">
        <v>3.49</v>
      </c>
      <c r="M13001" t="s">
        <v>17</v>
      </c>
      <c r="N13001">
        <v>0.48399999999999999</v>
      </c>
      <c r="O13001" t="s">
        <v>18</v>
      </c>
    </row>
    <row r="13002" spans="1:15" x14ac:dyDescent="0.2">
      <c r="A13002">
        <v>13001</v>
      </c>
      <c r="B13002" s="1">
        <v>45546</v>
      </c>
      <c r="C13002">
        <v>1405</v>
      </c>
      <c r="D13002">
        <v>3</v>
      </c>
      <c r="E13002">
        <v>40</v>
      </c>
      <c r="F13002">
        <v>319.60000000000002</v>
      </c>
      <c r="G13002">
        <v>139.6</v>
      </c>
      <c r="H13002" t="s">
        <v>15</v>
      </c>
      <c r="I13002" t="s">
        <v>53</v>
      </c>
      <c r="J13002">
        <v>1</v>
      </c>
      <c r="K13002">
        <v>4.5</v>
      </c>
      <c r="L13002">
        <v>7.99</v>
      </c>
      <c r="M13002" t="s">
        <v>17</v>
      </c>
      <c r="N13002">
        <v>0.437</v>
      </c>
      <c r="O13002" t="s">
        <v>18</v>
      </c>
    </row>
    <row r="13003" spans="1:15" x14ac:dyDescent="0.2">
      <c r="A13003">
        <v>13002</v>
      </c>
      <c r="B13003" s="1">
        <v>45546</v>
      </c>
      <c r="C13003">
        <v>1343</v>
      </c>
      <c r="D13003">
        <v>4</v>
      </c>
      <c r="E13003">
        <v>43</v>
      </c>
      <c r="F13003">
        <v>365.07</v>
      </c>
      <c r="G13003">
        <v>184.47</v>
      </c>
      <c r="H13003" t="s">
        <v>15</v>
      </c>
      <c r="I13003" t="s">
        <v>19</v>
      </c>
      <c r="J13003">
        <v>1</v>
      </c>
      <c r="K13003">
        <v>4.2</v>
      </c>
      <c r="L13003">
        <v>8.49</v>
      </c>
      <c r="M13003" t="s">
        <v>17</v>
      </c>
      <c r="N13003">
        <v>0.505</v>
      </c>
      <c r="O13003" t="s">
        <v>18</v>
      </c>
    </row>
    <row r="13004" spans="1:15" x14ac:dyDescent="0.2">
      <c r="A13004">
        <v>13003</v>
      </c>
      <c r="B13004" s="1">
        <v>45546</v>
      </c>
      <c r="C13004">
        <v>2431</v>
      </c>
      <c r="D13004">
        <v>6</v>
      </c>
      <c r="E13004">
        <v>58</v>
      </c>
      <c r="F13004">
        <v>318.42</v>
      </c>
      <c r="G13004">
        <v>161.82</v>
      </c>
      <c r="H13004" t="s">
        <v>15</v>
      </c>
      <c r="I13004" t="s">
        <v>26</v>
      </c>
      <c r="J13004">
        <v>2</v>
      </c>
      <c r="K13004">
        <v>2.7</v>
      </c>
      <c r="L13004">
        <v>5.49</v>
      </c>
      <c r="M13004" t="s">
        <v>22</v>
      </c>
      <c r="N13004">
        <v>0.50800000000000001</v>
      </c>
      <c r="O13004" t="s">
        <v>23</v>
      </c>
    </row>
    <row r="13005" spans="1:15" x14ac:dyDescent="0.2">
      <c r="A13005">
        <v>13004</v>
      </c>
      <c r="B13005" s="1">
        <v>45546</v>
      </c>
      <c r="C13005">
        <v>2181</v>
      </c>
      <c r="D13005">
        <v>7</v>
      </c>
      <c r="E13005">
        <v>114</v>
      </c>
      <c r="F13005">
        <v>318.06</v>
      </c>
      <c r="G13005">
        <v>181.26</v>
      </c>
      <c r="H13005" t="s">
        <v>15</v>
      </c>
      <c r="I13005" t="s">
        <v>54</v>
      </c>
      <c r="J13005">
        <v>2</v>
      </c>
      <c r="K13005">
        <v>1.2</v>
      </c>
      <c r="L13005">
        <v>2.79</v>
      </c>
      <c r="M13005" t="s">
        <v>22</v>
      </c>
      <c r="N13005">
        <v>0.56999999999999995</v>
      </c>
      <c r="O13005" t="s">
        <v>23</v>
      </c>
    </row>
    <row r="13006" spans="1:15" x14ac:dyDescent="0.2">
      <c r="A13006">
        <v>13005</v>
      </c>
      <c r="B13006" s="1">
        <v>45546</v>
      </c>
      <c r="C13006">
        <v>2257</v>
      </c>
      <c r="D13006">
        <v>8</v>
      </c>
      <c r="E13006">
        <v>135</v>
      </c>
      <c r="F13006">
        <v>268.64999999999998</v>
      </c>
      <c r="G13006">
        <v>153.9</v>
      </c>
      <c r="H13006" t="s">
        <v>25</v>
      </c>
      <c r="I13006" t="s">
        <v>21</v>
      </c>
      <c r="J13006">
        <v>2</v>
      </c>
      <c r="K13006">
        <v>0.85</v>
      </c>
      <c r="L13006">
        <v>1.99</v>
      </c>
      <c r="M13006" t="s">
        <v>22</v>
      </c>
      <c r="N13006">
        <v>0.57299999999999995</v>
      </c>
      <c r="O13006" t="s">
        <v>23</v>
      </c>
    </row>
    <row r="13007" spans="1:15" x14ac:dyDescent="0.2">
      <c r="A13007">
        <v>13006</v>
      </c>
      <c r="B13007" s="1">
        <v>45546</v>
      </c>
      <c r="C13007">
        <v>325</v>
      </c>
      <c r="D13007">
        <v>14</v>
      </c>
      <c r="E13007">
        <v>60</v>
      </c>
      <c r="F13007">
        <v>239.4</v>
      </c>
      <c r="G13007">
        <v>125.4</v>
      </c>
      <c r="H13007" t="s">
        <v>35</v>
      </c>
      <c r="I13007" t="s">
        <v>31</v>
      </c>
      <c r="J13007">
        <v>3</v>
      </c>
      <c r="K13007">
        <v>1.9</v>
      </c>
      <c r="L13007">
        <v>3.99</v>
      </c>
      <c r="M13007" t="s">
        <v>28</v>
      </c>
      <c r="N13007">
        <v>0.52400000000000002</v>
      </c>
      <c r="O13007" t="s">
        <v>29</v>
      </c>
    </row>
    <row r="13008" spans="1:15" x14ac:dyDescent="0.2">
      <c r="A13008">
        <v>13007</v>
      </c>
      <c r="B13008" s="1">
        <v>45546</v>
      </c>
      <c r="C13008">
        <v>1578</v>
      </c>
      <c r="D13008">
        <v>11</v>
      </c>
      <c r="E13008">
        <v>23</v>
      </c>
      <c r="F13008">
        <v>229.77</v>
      </c>
      <c r="G13008">
        <v>103.27</v>
      </c>
      <c r="H13008" t="s">
        <v>15</v>
      </c>
      <c r="I13008" t="s">
        <v>27</v>
      </c>
      <c r="J13008">
        <v>3</v>
      </c>
      <c r="K13008">
        <v>5.5</v>
      </c>
      <c r="L13008">
        <v>9.99</v>
      </c>
      <c r="M13008" t="s">
        <v>28</v>
      </c>
      <c r="N13008">
        <v>0.44900000000000001</v>
      </c>
      <c r="O13008" t="s">
        <v>29</v>
      </c>
    </row>
    <row r="13009" spans="1:15" x14ac:dyDescent="0.2">
      <c r="A13009">
        <v>13008</v>
      </c>
      <c r="B13009" s="1">
        <v>45546</v>
      </c>
      <c r="C13009">
        <v>357</v>
      </c>
      <c r="D13009">
        <v>13</v>
      </c>
      <c r="E13009">
        <v>29</v>
      </c>
      <c r="F13009">
        <v>260.70999999999998</v>
      </c>
      <c r="G13009">
        <v>130.21</v>
      </c>
      <c r="H13009" t="s">
        <v>15</v>
      </c>
      <c r="I13009" t="s">
        <v>30</v>
      </c>
      <c r="J13009">
        <v>3</v>
      </c>
      <c r="K13009">
        <v>4.5</v>
      </c>
      <c r="L13009">
        <v>8.99</v>
      </c>
      <c r="M13009" t="s">
        <v>28</v>
      </c>
      <c r="N13009">
        <v>0.499</v>
      </c>
      <c r="O13009" t="s">
        <v>29</v>
      </c>
    </row>
    <row r="13010" spans="1:15" x14ac:dyDescent="0.2">
      <c r="A13010">
        <v>13009</v>
      </c>
      <c r="B13010" s="1">
        <v>45546</v>
      </c>
      <c r="C13010">
        <v>1095</v>
      </c>
      <c r="D13010">
        <v>17</v>
      </c>
      <c r="E13010">
        <v>34</v>
      </c>
      <c r="F13010">
        <v>186.66</v>
      </c>
      <c r="G13010">
        <v>111.86</v>
      </c>
      <c r="H13010" t="s">
        <v>15</v>
      </c>
      <c r="I13010" t="s">
        <v>36</v>
      </c>
      <c r="J13010">
        <v>4</v>
      </c>
      <c r="K13010">
        <v>2.2000000000000002</v>
      </c>
      <c r="L13010">
        <v>5.49</v>
      </c>
      <c r="M13010" t="s">
        <v>33</v>
      </c>
      <c r="N13010">
        <v>0.59899999999999998</v>
      </c>
      <c r="O13010" t="s">
        <v>34</v>
      </c>
    </row>
    <row r="13011" spans="1:15" x14ac:dyDescent="0.2">
      <c r="A13011">
        <v>13010</v>
      </c>
      <c r="B13011" s="1">
        <v>45546</v>
      </c>
      <c r="C13011">
        <v>174</v>
      </c>
      <c r="D13011">
        <v>18</v>
      </c>
      <c r="E13011">
        <v>53</v>
      </c>
      <c r="F13011">
        <v>158.47</v>
      </c>
      <c r="G13011">
        <v>100.17</v>
      </c>
      <c r="H13011" t="s">
        <v>15</v>
      </c>
      <c r="I13011" t="s">
        <v>37</v>
      </c>
      <c r="J13011">
        <v>4</v>
      </c>
      <c r="K13011">
        <v>1.1000000000000001</v>
      </c>
      <c r="L13011">
        <v>2.99</v>
      </c>
      <c r="M13011" t="s">
        <v>33</v>
      </c>
      <c r="N13011">
        <v>0.63200000000000001</v>
      </c>
      <c r="O13011" t="s">
        <v>34</v>
      </c>
    </row>
    <row r="13012" spans="1:15" x14ac:dyDescent="0.2">
      <c r="A13012">
        <v>13011</v>
      </c>
      <c r="B13012" s="1">
        <v>45546</v>
      </c>
      <c r="C13012">
        <v>214</v>
      </c>
      <c r="D13012">
        <v>16</v>
      </c>
      <c r="E13012">
        <v>20</v>
      </c>
      <c r="F13012">
        <v>179.8</v>
      </c>
      <c r="G13012">
        <v>101.8</v>
      </c>
      <c r="H13012" t="s">
        <v>15</v>
      </c>
      <c r="I13012" t="s">
        <v>32</v>
      </c>
      <c r="J13012">
        <v>4</v>
      </c>
      <c r="K13012">
        <v>3.9</v>
      </c>
      <c r="L13012">
        <v>8.99</v>
      </c>
      <c r="M13012" t="s">
        <v>33</v>
      </c>
      <c r="N13012">
        <v>0.56599999999999995</v>
      </c>
      <c r="O13012" t="s">
        <v>34</v>
      </c>
    </row>
    <row r="13013" spans="1:15" x14ac:dyDescent="0.2">
      <c r="A13013">
        <v>13012</v>
      </c>
      <c r="B13013" s="1">
        <v>45546</v>
      </c>
      <c r="C13013">
        <v>7</v>
      </c>
      <c r="D13013">
        <v>20</v>
      </c>
      <c r="E13013">
        <v>20</v>
      </c>
      <c r="F13013">
        <v>159.80000000000001</v>
      </c>
      <c r="G13013">
        <v>117.8</v>
      </c>
      <c r="H13013" t="s">
        <v>15</v>
      </c>
      <c r="I13013" t="s">
        <v>38</v>
      </c>
      <c r="J13013">
        <v>5</v>
      </c>
      <c r="K13013">
        <v>2.1</v>
      </c>
      <c r="L13013">
        <v>7.99</v>
      </c>
      <c r="M13013" t="s">
        <v>39</v>
      </c>
      <c r="N13013">
        <v>0.73699999999999999</v>
      </c>
      <c r="O13013" t="s">
        <v>40</v>
      </c>
    </row>
    <row r="13014" spans="1:15" x14ac:dyDescent="0.2">
      <c r="A13014">
        <v>13013</v>
      </c>
      <c r="B13014" s="1">
        <v>45546</v>
      </c>
      <c r="C13014">
        <v>2434</v>
      </c>
      <c r="D13014">
        <v>22</v>
      </c>
      <c r="E13014">
        <v>6</v>
      </c>
      <c r="F13014">
        <v>149.94</v>
      </c>
      <c r="G13014">
        <v>92.94</v>
      </c>
      <c r="H13014" t="s">
        <v>15</v>
      </c>
      <c r="I13014" t="s">
        <v>56</v>
      </c>
      <c r="J13014">
        <v>5</v>
      </c>
      <c r="K13014">
        <v>9.5</v>
      </c>
      <c r="L13014">
        <v>24.99</v>
      </c>
      <c r="M13014" t="s">
        <v>39</v>
      </c>
      <c r="N13014">
        <v>0.62</v>
      </c>
      <c r="O13014" t="s">
        <v>40</v>
      </c>
    </row>
    <row r="13015" spans="1:15" x14ac:dyDescent="0.2">
      <c r="A13015">
        <v>13014</v>
      </c>
      <c r="B13015" s="1">
        <v>45546</v>
      </c>
      <c r="C13015">
        <v>2001</v>
      </c>
      <c r="D13015">
        <v>21</v>
      </c>
      <c r="E13015">
        <v>7</v>
      </c>
      <c r="F13015">
        <v>139.93</v>
      </c>
      <c r="G13015">
        <v>94.43</v>
      </c>
      <c r="H13015" t="s">
        <v>15</v>
      </c>
      <c r="I13015" t="s">
        <v>41</v>
      </c>
      <c r="J13015">
        <v>5</v>
      </c>
      <c r="K13015">
        <v>6.5</v>
      </c>
      <c r="L13015">
        <v>19.989999999999998</v>
      </c>
      <c r="M13015" t="s">
        <v>39</v>
      </c>
      <c r="N13015">
        <v>0.67500000000000004</v>
      </c>
      <c r="O13015" t="s">
        <v>40</v>
      </c>
    </row>
    <row r="13016" spans="1:15" x14ac:dyDescent="0.2">
      <c r="A13016">
        <v>13015</v>
      </c>
      <c r="B13016" s="1">
        <v>45546</v>
      </c>
      <c r="C13016">
        <v>2277</v>
      </c>
      <c r="D13016">
        <v>23</v>
      </c>
      <c r="E13016">
        <v>159</v>
      </c>
      <c r="F13016">
        <v>284.61</v>
      </c>
      <c r="G13016">
        <v>181.26</v>
      </c>
      <c r="H13016" t="s">
        <v>25</v>
      </c>
      <c r="I13016" t="s">
        <v>46</v>
      </c>
      <c r="J13016">
        <v>6</v>
      </c>
      <c r="K13016">
        <v>0.65</v>
      </c>
      <c r="L13016">
        <v>1.79</v>
      </c>
      <c r="M13016" t="s">
        <v>44</v>
      </c>
      <c r="N13016">
        <v>0.63700000000000001</v>
      </c>
      <c r="O13016" t="s">
        <v>45</v>
      </c>
    </row>
    <row r="13017" spans="1:15" x14ac:dyDescent="0.2">
      <c r="A13017">
        <v>13016</v>
      </c>
      <c r="B13017" s="1">
        <v>45546</v>
      </c>
      <c r="C13017">
        <v>861</v>
      </c>
      <c r="D13017">
        <v>26</v>
      </c>
      <c r="E13017">
        <v>23</v>
      </c>
      <c r="F13017">
        <v>252.77</v>
      </c>
      <c r="G13017">
        <v>132.02000000000001</v>
      </c>
      <c r="H13017" t="s">
        <v>15</v>
      </c>
      <c r="I13017" t="s">
        <v>47</v>
      </c>
      <c r="J13017">
        <v>6</v>
      </c>
      <c r="K13017">
        <v>5.25</v>
      </c>
      <c r="L13017">
        <v>10.99</v>
      </c>
      <c r="M13017" t="s">
        <v>44</v>
      </c>
      <c r="N13017">
        <v>0.52200000000000002</v>
      </c>
      <c r="O13017" t="s">
        <v>45</v>
      </c>
    </row>
    <row r="13018" spans="1:15" x14ac:dyDescent="0.2">
      <c r="A13018">
        <v>13017</v>
      </c>
      <c r="B13018" s="1">
        <v>45546</v>
      </c>
      <c r="C13018">
        <v>188</v>
      </c>
      <c r="D13018">
        <v>25</v>
      </c>
      <c r="E13018">
        <v>29</v>
      </c>
      <c r="F13018">
        <v>289.70999999999998</v>
      </c>
      <c r="G13018">
        <v>156.31</v>
      </c>
      <c r="H13018" t="s">
        <v>35</v>
      </c>
      <c r="I13018" t="s">
        <v>43</v>
      </c>
      <c r="J13018">
        <v>6</v>
      </c>
      <c r="K13018">
        <v>4.5999999999999996</v>
      </c>
      <c r="L13018">
        <v>9.99</v>
      </c>
      <c r="M13018" t="s">
        <v>44</v>
      </c>
      <c r="N13018">
        <v>0.54</v>
      </c>
      <c r="O13018" t="s">
        <v>45</v>
      </c>
    </row>
    <row r="13019" spans="1:15" x14ac:dyDescent="0.2">
      <c r="A13019">
        <v>13018</v>
      </c>
      <c r="B13019" s="1">
        <v>45546</v>
      </c>
      <c r="C13019">
        <v>2077</v>
      </c>
      <c r="D13019">
        <v>28</v>
      </c>
      <c r="E13019">
        <v>23</v>
      </c>
      <c r="F13019">
        <v>80.27</v>
      </c>
      <c r="G13019">
        <v>51.52</v>
      </c>
      <c r="H13019" t="s">
        <v>15</v>
      </c>
      <c r="I13019" t="s">
        <v>48</v>
      </c>
      <c r="J13019">
        <v>7</v>
      </c>
      <c r="K13019">
        <v>1.25</v>
      </c>
      <c r="L13019">
        <v>3.49</v>
      </c>
      <c r="M13019" t="s">
        <v>49</v>
      </c>
      <c r="N13019">
        <v>0.64200000000000002</v>
      </c>
      <c r="O13019" t="s">
        <v>50</v>
      </c>
    </row>
    <row r="13020" spans="1:15" x14ac:dyDescent="0.2">
      <c r="A13020">
        <v>13019</v>
      </c>
      <c r="B13020" s="1">
        <v>45546</v>
      </c>
      <c r="C13020">
        <v>1770</v>
      </c>
      <c r="D13020">
        <v>27</v>
      </c>
      <c r="E13020">
        <v>8</v>
      </c>
      <c r="F13020">
        <v>71.92</v>
      </c>
      <c r="G13020">
        <v>43.92</v>
      </c>
      <c r="H13020" t="s">
        <v>15</v>
      </c>
      <c r="I13020" t="s">
        <v>51</v>
      </c>
      <c r="J13020">
        <v>7</v>
      </c>
      <c r="K13020">
        <v>3.5</v>
      </c>
      <c r="L13020">
        <v>8.99</v>
      </c>
      <c r="M13020" t="s">
        <v>49</v>
      </c>
      <c r="N13020">
        <v>0.61099999999999999</v>
      </c>
      <c r="O13020" t="s">
        <v>50</v>
      </c>
    </row>
    <row r="13021" spans="1:15" x14ac:dyDescent="0.2">
      <c r="A13021">
        <v>13020</v>
      </c>
      <c r="B13021" s="1">
        <v>45546</v>
      </c>
      <c r="C13021">
        <v>394</v>
      </c>
      <c r="D13021">
        <v>29</v>
      </c>
      <c r="E13021">
        <v>8</v>
      </c>
      <c r="F13021">
        <v>87.92</v>
      </c>
      <c r="G13021">
        <v>54.32</v>
      </c>
      <c r="H13021" t="s">
        <v>15</v>
      </c>
      <c r="I13021" t="s">
        <v>52</v>
      </c>
      <c r="J13021">
        <v>7</v>
      </c>
      <c r="K13021">
        <v>4.2</v>
      </c>
      <c r="L13021">
        <v>10.99</v>
      </c>
      <c r="M13021" t="s">
        <v>49</v>
      </c>
      <c r="N13021">
        <v>0.61799999999999999</v>
      </c>
      <c r="O13021" t="s">
        <v>50</v>
      </c>
    </row>
    <row r="13022" spans="1:15" x14ac:dyDescent="0.2">
      <c r="A13022">
        <v>13021</v>
      </c>
      <c r="B13022" s="1">
        <v>45547</v>
      </c>
      <c r="C13022">
        <v>8</v>
      </c>
      <c r="D13022">
        <v>2</v>
      </c>
      <c r="E13022">
        <v>49</v>
      </c>
      <c r="F13022">
        <v>342.51</v>
      </c>
      <c r="G13022">
        <v>156.31</v>
      </c>
      <c r="H13022" t="s">
        <v>15</v>
      </c>
      <c r="I13022" t="s">
        <v>16</v>
      </c>
      <c r="J13022">
        <v>1</v>
      </c>
      <c r="K13022">
        <v>3.8</v>
      </c>
      <c r="L13022">
        <v>6.99</v>
      </c>
      <c r="M13022" t="s">
        <v>17</v>
      </c>
      <c r="N13022">
        <v>0.45600000000000002</v>
      </c>
      <c r="O13022" t="s">
        <v>18</v>
      </c>
    </row>
    <row r="13023" spans="1:15" x14ac:dyDescent="0.2">
      <c r="A13023">
        <v>13022</v>
      </c>
      <c r="B13023" s="1">
        <v>45547</v>
      </c>
      <c r="C13023">
        <v>1007</v>
      </c>
      <c r="D13023">
        <v>3</v>
      </c>
      <c r="E13023">
        <v>35</v>
      </c>
      <c r="F13023">
        <v>279.64999999999998</v>
      </c>
      <c r="G13023">
        <v>122.15</v>
      </c>
      <c r="H13023" t="s">
        <v>25</v>
      </c>
      <c r="I13023" t="s">
        <v>53</v>
      </c>
      <c r="J13023">
        <v>1</v>
      </c>
      <c r="K13023">
        <v>4.5</v>
      </c>
      <c r="L13023">
        <v>7.99</v>
      </c>
      <c r="M13023" t="s">
        <v>17</v>
      </c>
      <c r="N13023">
        <v>0.437</v>
      </c>
      <c r="O13023" t="s">
        <v>18</v>
      </c>
    </row>
    <row r="13024" spans="1:15" x14ac:dyDescent="0.2">
      <c r="A13024">
        <v>13023</v>
      </c>
      <c r="B13024" s="1">
        <v>45547</v>
      </c>
      <c r="C13024">
        <v>544</v>
      </c>
      <c r="D13024">
        <v>5</v>
      </c>
      <c r="E13024">
        <v>95</v>
      </c>
      <c r="F13024">
        <v>312.55</v>
      </c>
      <c r="G13024">
        <v>160.55000000000001</v>
      </c>
      <c r="H13024" t="s">
        <v>25</v>
      </c>
      <c r="I13024" t="s">
        <v>58</v>
      </c>
      <c r="J13024">
        <v>1</v>
      </c>
      <c r="K13024">
        <v>1.6</v>
      </c>
      <c r="L13024">
        <v>3.29</v>
      </c>
      <c r="M13024" t="s">
        <v>17</v>
      </c>
      <c r="N13024">
        <v>0.51400000000000001</v>
      </c>
      <c r="O13024" t="s">
        <v>18</v>
      </c>
    </row>
    <row r="13025" spans="1:15" x14ac:dyDescent="0.2">
      <c r="A13025">
        <v>13024</v>
      </c>
      <c r="B13025" s="1">
        <v>45547</v>
      </c>
      <c r="C13025">
        <v>1899</v>
      </c>
      <c r="D13025">
        <v>7</v>
      </c>
      <c r="E13025">
        <v>87</v>
      </c>
      <c r="F13025">
        <v>242.73</v>
      </c>
      <c r="G13025">
        <v>138.33000000000001</v>
      </c>
      <c r="H13025" t="s">
        <v>35</v>
      </c>
      <c r="I13025" t="s">
        <v>54</v>
      </c>
      <c r="J13025">
        <v>2</v>
      </c>
      <c r="K13025">
        <v>1.2</v>
      </c>
      <c r="L13025">
        <v>2.79</v>
      </c>
      <c r="M13025" t="s">
        <v>22</v>
      </c>
      <c r="N13025">
        <v>0.56999999999999995</v>
      </c>
      <c r="O13025" t="s">
        <v>23</v>
      </c>
    </row>
    <row r="13026" spans="1:15" x14ac:dyDescent="0.2">
      <c r="A13026">
        <v>13025</v>
      </c>
      <c r="B13026" s="1">
        <v>45547</v>
      </c>
      <c r="C13026">
        <v>2149</v>
      </c>
      <c r="D13026">
        <v>10</v>
      </c>
      <c r="E13026">
        <v>79</v>
      </c>
      <c r="F13026">
        <v>315.20999999999998</v>
      </c>
      <c r="G13026">
        <v>176.96</v>
      </c>
      <c r="H13026" t="s">
        <v>15</v>
      </c>
      <c r="I13026" t="s">
        <v>24</v>
      </c>
      <c r="J13026">
        <v>2</v>
      </c>
      <c r="K13026">
        <v>1.75</v>
      </c>
      <c r="L13026">
        <v>3.99</v>
      </c>
      <c r="M13026" t="s">
        <v>22</v>
      </c>
      <c r="N13026">
        <v>0.56100000000000005</v>
      </c>
      <c r="O13026" t="s">
        <v>23</v>
      </c>
    </row>
    <row r="13027" spans="1:15" x14ac:dyDescent="0.2">
      <c r="A13027">
        <v>13026</v>
      </c>
      <c r="B13027" s="1">
        <v>45547</v>
      </c>
      <c r="C13027">
        <v>2387</v>
      </c>
      <c r="D13027">
        <v>8</v>
      </c>
      <c r="E13027">
        <v>157</v>
      </c>
      <c r="F13027">
        <v>312.43</v>
      </c>
      <c r="G13027">
        <v>178.98</v>
      </c>
      <c r="H13027" t="s">
        <v>15</v>
      </c>
      <c r="I13027" t="s">
        <v>21</v>
      </c>
      <c r="J13027">
        <v>2</v>
      </c>
      <c r="K13027">
        <v>0.85</v>
      </c>
      <c r="L13027">
        <v>1.99</v>
      </c>
      <c r="M13027" t="s">
        <v>22</v>
      </c>
      <c r="N13027">
        <v>0.57299999999999995</v>
      </c>
      <c r="O13027" t="s">
        <v>23</v>
      </c>
    </row>
    <row r="13028" spans="1:15" x14ac:dyDescent="0.2">
      <c r="A13028">
        <v>13027</v>
      </c>
      <c r="B13028" s="1">
        <v>45547</v>
      </c>
      <c r="C13028">
        <v>1548</v>
      </c>
      <c r="D13028">
        <v>14</v>
      </c>
      <c r="E13028">
        <v>73</v>
      </c>
      <c r="F13028">
        <v>291.27</v>
      </c>
      <c r="G13028">
        <v>152.57</v>
      </c>
      <c r="H13028" t="s">
        <v>15</v>
      </c>
      <c r="I13028" t="s">
        <v>31</v>
      </c>
      <c r="J13028">
        <v>3</v>
      </c>
      <c r="K13028">
        <v>1.9</v>
      </c>
      <c r="L13028">
        <v>3.99</v>
      </c>
      <c r="M13028" t="s">
        <v>28</v>
      </c>
      <c r="N13028">
        <v>0.52400000000000002</v>
      </c>
      <c r="O13028" t="s">
        <v>29</v>
      </c>
    </row>
    <row r="13029" spans="1:15" x14ac:dyDescent="0.2">
      <c r="A13029">
        <v>13028</v>
      </c>
      <c r="B13029" s="1">
        <v>45547</v>
      </c>
      <c r="C13029">
        <v>1007</v>
      </c>
      <c r="D13029">
        <v>13</v>
      </c>
      <c r="E13029">
        <v>24</v>
      </c>
      <c r="F13029">
        <v>215.76</v>
      </c>
      <c r="G13029">
        <v>107.76</v>
      </c>
      <c r="H13029" t="s">
        <v>25</v>
      </c>
      <c r="I13029" t="s">
        <v>30</v>
      </c>
      <c r="J13029">
        <v>3</v>
      </c>
      <c r="K13029">
        <v>4.5</v>
      </c>
      <c r="L13029">
        <v>8.99</v>
      </c>
      <c r="M13029" t="s">
        <v>28</v>
      </c>
      <c r="N13029">
        <v>0.499</v>
      </c>
      <c r="O13029" t="s">
        <v>29</v>
      </c>
    </row>
    <row r="13030" spans="1:15" x14ac:dyDescent="0.2">
      <c r="A13030">
        <v>13029</v>
      </c>
      <c r="B13030" s="1">
        <v>45547</v>
      </c>
      <c r="C13030">
        <v>2014</v>
      </c>
      <c r="D13030">
        <v>11</v>
      </c>
      <c r="E13030">
        <v>21</v>
      </c>
      <c r="F13030">
        <v>209.79</v>
      </c>
      <c r="G13030">
        <v>94.29</v>
      </c>
      <c r="H13030" t="s">
        <v>25</v>
      </c>
      <c r="I13030" t="s">
        <v>27</v>
      </c>
      <c r="J13030">
        <v>3</v>
      </c>
      <c r="K13030">
        <v>5.5</v>
      </c>
      <c r="L13030">
        <v>9.99</v>
      </c>
      <c r="M13030" t="s">
        <v>28</v>
      </c>
      <c r="N13030">
        <v>0.44900000000000001</v>
      </c>
      <c r="O13030" t="s">
        <v>29</v>
      </c>
    </row>
    <row r="13031" spans="1:15" x14ac:dyDescent="0.2">
      <c r="A13031">
        <v>13030</v>
      </c>
      <c r="B13031" s="1">
        <v>45547</v>
      </c>
      <c r="C13031">
        <v>1259</v>
      </c>
      <c r="D13031">
        <v>17</v>
      </c>
      <c r="E13031">
        <v>40</v>
      </c>
      <c r="F13031">
        <v>219.6</v>
      </c>
      <c r="G13031">
        <v>131.6</v>
      </c>
      <c r="H13031" t="s">
        <v>15</v>
      </c>
      <c r="I13031" t="s">
        <v>36</v>
      </c>
      <c r="J13031">
        <v>4</v>
      </c>
      <c r="K13031">
        <v>2.2000000000000002</v>
      </c>
      <c r="L13031">
        <v>5.49</v>
      </c>
      <c r="M13031" t="s">
        <v>33</v>
      </c>
      <c r="N13031">
        <v>0.59899999999999998</v>
      </c>
      <c r="O13031" t="s">
        <v>34</v>
      </c>
    </row>
    <row r="13032" spans="1:15" x14ac:dyDescent="0.2">
      <c r="A13032">
        <v>13031</v>
      </c>
      <c r="B13032" s="1">
        <v>45547</v>
      </c>
      <c r="C13032">
        <v>1853</v>
      </c>
      <c r="D13032">
        <v>16</v>
      </c>
      <c r="E13032">
        <v>26</v>
      </c>
      <c r="F13032">
        <v>233.74</v>
      </c>
      <c r="G13032">
        <v>132.34</v>
      </c>
      <c r="H13032" t="s">
        <v>25</v>
      </c>
      <c r="I13032" t="s">
        <v>32</v>
      </c>
      <c r="J13032">
        <v>4</v>
      </c>
      <c r="K13032">
        <v>3.9</v>
      </c>
      <c r="L13032">
        <v>8.99</v>
      </c>
      <c r="M13032" t="s">
        <v>33</v>
      </c>
      <c r="N13032">
        <v>0.56599999999999995</v>
      </c>
      <c r="O13032" t="s">
        <v>34</v>
      </c>
    </row>
    <row r="13033" spans="1:15" x14ac:dyDescent="0.2">
      <c r="A13033">
        <v>13032</v>
      </c>
      <c r="B13033" s="1">
        <v>45547</v>
      </c>
      <c r="C13033">
        <v>1301</v>
      </c>
      <c r="D13033">
        <v>15</v>
      </c>
      <c r="E13033">
        <v>64</v>
      </c>
      <c r="F13033">
        <v>287.36</v>
      </c>
      <c r="G13033">
        <v>175.36</v>
      </c>
      <c r="H13033" t="s">
        <v>25</v>
      </c>
      <c r="I13033" t="s">
        <v>55</v>
      </c>
      <c r="J13033">
        <v>4</v>
      </c>
      <c r="K13033">
        <v>1.75</v>
      </c>
      <c r="L13033">
        <v>4.49</v>
      </c>
      <c r="M13033" t="s">
        <v>33</v>
      </c>
      <c r="N13033">
        <v>0.61</v>
      </c>
      <c r="O13033" t="s">
        <v>34</v>
      </c>
    </row>
    <row r="13034" spans="1:15" x14ac:dyDescent="0.2">
      <c r="A13034">
        <v>13033</v>
      </c>
      <c r="B13034" s="1">
        <v>45547</v>
      </c>
      <c r="C13034">
        <v>578</v>
      </c>
      <c r="D13034">
        <v>22</v>
      </c>
      <c r="E13034">
        <v>7</v>
      </c>
      <c r="F13034">
        <v>174.93</v>
      </c>
      <c r="G13034">
        <v>108.43</v>
      </c>
      <c r="H13034" t="s">
        <v>15</v>
      </c>
      <c r="I13034" t="s">
        <v>56</v>
      </c>
      <c r="J13034">
        <v>5</v>
      </c>
      <c r="K13034">
        <v>9.5</v>
      </c>
      <c r="L13034">
        <v>24.99</v>
      </c>
      <c r="M13034" t="s">
        <v>39</v>
      </c>
      <c r="N13034">
        <v>0.62</v>
      </c>
      <c r="O13034" t="s">
        <v>40</v>
      </c>
    </row>
    <row r="13035" spans="1:15" x14ac:dyDescent="0.2">
      <c r="A13035">
        <v>13034</v>
      </c>
      <c r="B13035" s="1">
        <v>45547</v>
      </c>
      <c r="C13035">
        <v>550</v>
      </c>
      <c r="D13035">
        <v>21</v>
      </c>
      <c r="E13035">
        <v>6</v>
      </c>
      <c r="F13035">
        <v>119.94</v>
      </c>
      <c r="G13035">
        <v>80.94</v>
      </c>
      <c r="H13035" t="s">
        <v>25</v>
      </c>
      <c r="I13035" t="s">
        <v>41</v>
      </c>
      <c r="J13035">
        <v>5</v>
      </c>
      <c r="K13035">
        <v>6.5</v>
      </c>
      <c r="L13035">
        <v>19.989999999999998</v>
      </c>
      <c r="M13035" t="s">
        <v>39</v>
      </c>
      <c r="N13035">
        <v>0.67500000000000004</v>
      </c>
      <c r="O13035" t="s">
        <v>40</v>
      </c>
    </row>
    <row r="13036" spans="1:15" x14ac:dyDescent="0.2">
      <c r="A13036">
        <v>13035</v>
      </c>
      <c r="B13036" s="1">
        <v>45547</v>
      </c>
      <c r="C13036">
        <v>559</v>
      </c>
      <c r="D13036">
        <v>19</v>
      </c>
      <c r="E13036">
        <v>10</v>
      </c>
      <c r="F13036">
        <v>129.9</v>
      </c>
      <c r="G13036">
        <v>84.9</v>
      </c>
      <c r="H13036" t="s">
        <v>35</v>
      </c>
      <c r="I13036" t="s">
        <v>42</v>
      </c>
      <c r="J13036">
        <v>5</v>
      </c>
      <c r="K13036">
        <v>4.5</v>
      </c>
      <c r="L13036">
        <v>12.99</v>
      </c>
      <c r="M13036" t="s">
        <v>39</v>
      </c>
      <c r="N13036">
        <v>0.65400000000000003</v>
      </c>
      <c r="O13036" t="s">
        <v>40</v>
      </c>
    </row>
    <row r="13037" spans="1:15" x14ac:dyDescent="0.2">
      <c r="A13037">
        <v>13036</v>
      </c>
      <c r="B13037" s="1">
        <v>45547</v>
      </c>
      <c r="C13037">
        <v>1097</v>
      </c>
      <c r="D13037">
        <v>23</v>
      </c>
      <c r="E13037">
        <v>127</v>
      </c>
      <c r="F13037">
        <v>227.33</v>
      </c>
      <c r="G13037">
        <v>144.78</v>
      </c>
      <c r="H13037" t="s">
        <v>35</v>
      </c>
      <c r="I13037" t="s">
        <v>46</v>
      </c>
      <c r="J13037">
        <v>6</v>
      </c>
      <c r="K13037">
        <v>0.65</v>
      </c>
      <c r="L13037">
        <v>1.79</v>
      </c>
      <c r="M13037" t="s">
        <v>44</v>
      </c>
      <c r="N13037">
        <v>0.63700000000000001</v>
      </c>
      <c r="O13037" t="s">
        <v>45</v>
      </c>
    </row>
    <row r="13038" spans="1:15" x14ac:dyDescent="0.2">
      <c r="A13038">
        <v>13037</v>
      </c>
      <c r="B13038" s="1">
        <v>45547</v>
      </c>
      <c r="C13038">
        <v>2487</v>
      </c>
      <c r="D13038">
        <v>24</v>
      </c>
      <c r="E13038">
        <v>49</v>
      </c>
      <c r="F13038">
        <v>293.51</v>
      </c>
      <c r="G13038">
        <v>156.31</v>
      </c>
      <c r="H13038" t="s">
        <v>15</v>
      </c>
      <c r="I13038" t="s">
        <v>60</v>
      </c>
      <c r="J13038">
        <v>6</v>
      </c>
      <c r="K13038">
        <v>2.8</v>
      </c>
      <c r="L13038">
        <v>5.99</v>
      </c>
      <c r="M13038" t="s">
        <v>44</v>
      </c>
      <c r="N13038">
        <v>0.53300000000000003</v>
      </c>
      <c r="O13038" t="s">
        <v>45</v>
      </c>
    </row>
    <row r="13039" spans="1:15" x14ac:dyDescent="0.2">
      <c r="A13039">
        <v>13038</v>
      </c>
      <c r="B13039" s="1">
        <v>45547</v>
      </c>
      <c r="C13039">
        <v>1757</v>
      </c>
      <c r="D13039">
        <v>25</v>
      </c>
      <c r="E13039">
        <v>22</v>
      </c>
      <c r="F13039">
        <v>219.78</v>
      </c>
      <c r="G13039">
        <v>118.58</v>
      </c>
      <c r="H13039" t="s">
        <v>15</v>
      </c>
      <c r="I13039" t="s">
        <v>43</v>
      </c>
      <c r="J13039">
        <v>6</v>
      </c>
      <c r="K13039">
        <v>4.5999999999999996</v>
      </c>
      <c r="L13039">
        <v>9.99</v>
      </c>
      <c r="M13039" t="s">
        <v>44</v>
      </c>
      <c r="N13039">
        <v>0.54</v>
      </c>
      <c r="O13039" t="s">
        <v>45</v>
      </c>
    </row>
    <row r="13040" spans="1:15" x14ac:dyDescent="0.2">
      <c r="A13040">
        <v>13039</v>
      </c>
      <c r="B13040" s="1">
        <v>45547</v>
      </c>
      <c r="C13040">
        <v>1914</v>
      </c>
      <c r="D13040">
        <v>29</v>
      </c>
      <c r="E13040">
        <v>8</v>
      </c>
      <c r="F13040">
        <v>87.92</v>
      </c>
      <c r="G13040">
        <v>54.32</v>
      </c>
      <c r="H13040" t="s">
        <v>25</v>
      </c>
      <c r="I13040" t="s">
        <v>52</v>
      </c>
      <c r="J13040">
        <v>7</v>
      </c>
      <c r="K13040">
        <v>4.2</v>
      </c>
      <c r="L13040">
        <v>10.99</v>
      </c>
      <c r="M13040" t="s">
        <v>49</v>
      </c>
      <c r="N13040">
        <v>0.61799999999999999</v>
      </c>
      <c r="O13040" t="s">
        <v>50</v>
      </c>
    </row>
    <row r="13041" spans="1:15" x14ac:dyDescent="0.2">
      <c r="A13041">
        <v>13040</v>
      </c>
      <c r="B13041" s="1">
        <v>45547</v>
      </c>
      <c r="C13041">
        <v>529</v>
      </c>
      <c r="D13041">
        <v>27</v>
      </c>
      <c r="E13041">
        <v>8</v>
      </c>
      <c r="F13041">
        <v>71.92</v>
      </c>
      <c r="G13041">
        <v>43.92</v>
      </c>
      <c r="H13041" t="s">
        <v>15</v>
      </c>
      <c r="I13041" t="s">
        <v>51</v>
      </c>
      <c r="J13041">
        <v>7</v>
      </c>
      <c r="K13041">
        <v>3.5</v>
      </c>
      <c r="L13041">
        <v>8.99</v>
      </c>
      <c r="M13041" t="s">
        <v>49</v>
      </c>
      <c r="N13041">
        <v>0.61099999999999999</v>
      </c>
      <c r="O13041" t="s">
        <v>50</v>
      </c>
    </row>
    <row r="13042" spans="1:15" x14ac:dyDescent="0.2">
      <c r="A13042">
        <v>13041</v>
      </c>
      <c r="B13042" s="1">
        <v>45547</v>
      </c>
      <c r="C13042">
        <v>2165</v>
      </c>
      <c r="D13042">
        <v>30</v>
      </c>
      <c r="E13042">
        <v>17</v>
      </c>
      <c r="F13042">
        <v>76.33</v>
      </c>
      <c r="G13042">
        <v>50.83</v>
      </c>
      <c r="H13042" t="s">
        <v>25</v>
      </c>
      <c r="I13042" t="s">
        <v>57</v>
      </c>
      <c r="J13042">
        <v>7</v>
      </c>
      <c r="K13042">
        <v>1.5</v>
      </c>
      <c r="L13042">
        <v>4.49</v>
      </c>
      <c r="M13042" t="s">
        <v>49</v>
      </c>
      <c r="N13042">
        <v>0.66600000000000004</v>
      </c>
      <c r="O13042" t="s">
        <v>50</v>
      </c>
    </row>
    <row r="13043" spans="1:15" x14ac:dyDescent="0.2">
      <c r="A13043">
        <v>13042</v>
      </c>
      <c r="B13043" s="1">
        <v>45548</v>
      </c>
      <c r="C13043">
        <v>1031</v>
      </c>
      <c r="D13043">
        <v>1</v>
      </c>
      <c r="E13043">
        <v>81</v>
      </c>
      <c r="F13043">
        <v>282.69</v>
      </c>
      <c r="G13043">
        <v>136.88999999999999</v>
      </c>
      <c r="H13043" t="s">
        <v>25</v>
      </c>
      <c r="I13043" t="s">
        <v>20</v>
      </c>
      <c r="J13043">
        <v>1</v>
      </c>
      <c r="K13043">
        <v>1.8</v>
      </c>
      <c r="L13043">
        <v>3.49</v>
      </c>
      <c r="M13043" t="s">
        <v>17</v>
      </c>
      <c r="N13043">
        <v>0.48399999999999999</v>
      </c>
      <c r="O13043" t="s">
        <v>18</v>
      </c>
    </row>
    <row r="13044" spans="1:15" x14ac:dyDescent="0.2">
      <c r="A13044">
        <v>13043</v>
      </c>
      <c r="B13044" s="1">
        <v>45548</v>
      </c>
      <c r="C13044">
        <v>1588</v>
      </c>
      <c r="D13044">
        <v>3</v>
      </c>
      <c r="E13044">
        <v>40</v>
      </c>
      <c r="F13044">
        <v>319.60000000000002</v>
      </c>
      <c r="G13044">
        <v>139.6</v>
      </c>
      <c r="H13044" t="s">
        <v>15</v>
      </c>
      <c r="I13044" t="s">
        <v>53</v>
      </c>
      <c r="J13044">
        <v>1</v>
      </c>
      <c r="K13044">
        <v>4.5</v>
      </c>
      <c r="L13044">
        <v>7.99</v>
      </c>
      <c r="M13044" t="s">
        <v>17</v>
      </c>
      <c r="N13044">
        <v>0.437</v>
      </c>
      <c r="O13044" t="s">
        <v>18</v>
      </c>
    </row>
    <row r="13045" spans="1:15" x14ac:dyDescent="0.2">
      <c r="A13045">
        <v>13044</v>
      </c>
      <c r="B13045" s="1">
        <v>45548</v>
      </c>
      <c r="C13045">
        <v>732</v>
      </c>
      <c r="D13045">
        <v>5</v>
      </c>
      <c r="E13045">
        <v>92</v>
      </c>
      <c r="F13045">
        <v>302.68</v>
      </c>
      <c r="G13045">
        <v>155.47999999999999</v>
      </c>
      <c r="H13045" t="s">
        <v>25</v>
      </c>
      <c r="I13045" t="s">
        <v>58</v>
      </c>
      <c r="J13045">
        <v>1</v>
      </c>
      <c r="K13045">
        <v>1.6</v>
      </c>
      <c r="L13045">
        <v>3.29</v>
      </c>
      <c r="M13045" t="s">
        <v>17</v>
      </c>
      <c r="N13045">
        <v>0.51400000000000001</v>
      </c>
      <c r="O13045" t="s">
        <v>18</v>
      </c>
    </row>
    <row r="13046" spans="1:15" x14ac:dyDescent="0.2">
      <c r="A13046">
        <v>13045</v>
      </c>
      <c r="B13046" s="1">
        <v>45548</v>
      </c>
      <c r="C13046">
        <v>841</v>
      </c>
      <c r="D13046">
        <v>6</v>
      </c>
      <c r="E13046">
        <v>58</v>
      </c>
      <c r="F13046">
        <v>318.42</v>
      </c>
      <c r="G13046">
        <v>161.82</v>
      </c>
      <c r="H13046" t="s">
        <v>25</v>
      </c>
      <c r="I13046" t="s">
        <v>26</v>
      </c>
      <c r="J13046">
        <v>2</v>
      </c>
      <c r="K13046">
        <v>2.7</v>
      </c>
      <c r="L13046">
        <v>5.49</v>
      </c>
      <c r="M13046" t="s">
        <v>22</v>
      </c>
      <c r="N13046">
        <v>0.50800000000000001</v>
      </c>
      <c r="O13046" t="s">
        <v>23</v>
      </c>
    </row>
    <row r="13047" spans="1:15" x14ac:dyDescent="0.2">
      <c r="A13047">
        <v>13046</v>
      </c>
      <c r="B13047" s="1">
        <v>45548</v>
      </c>
      <c r="C13047">
        <v>2362</v>
      </c>
      <c r="D13047">
        <v>10</v>
      </c>
      <c r="E13047">
        <v>72</v>
      </c>
      <c r="F13047">
        <v>287.27999999999997</v>
      </c>
      <c r="G13047">
        <v>161.28</v>
      </c>
      <c r="H13047" t="s">
        <v>25</v>
      </c>
      <c r="I13047" t="s">
        <v>24</v>
      </c>
      <c r="J13047">
        <v>2</v>
      </c>
      <c r="K13047">
        <v>1.75</v>
      </c>
      <c r="L13047">
        <v>3.99</v>
      </c>
      <c r="M13047" t="s">
        <v>22</v>
      </c>
      <c r="N13047">
        <v>0.56100000000000005</v>
      </c>
      <c r="O13047" t="s">
        <v>23</v>
      </c>
    </row>
    <row r="13048" spans="1:15" x14ac:dyDescent="0.2">
      <c r="A13048">
        <v>13047</v>
      </c>
      <c r="B13048" s="1">
        <v>45548</v>
      </c>
      <c r="C13048">
        <v>2102</v>
      </c>
      <c r="D13048">
        <v>8</v>
      </c>
      <c r="E13048">
        <v>187</v>
      </c>
      <c r="F13048">
        <v>372.13</v>
      </c>
      <c r="G13048">
        <v>213.18</v>
      </c>
      <c r="H13048" t="s">
        <v>15</v>
      </c>
      <c r="I13048" t="s">
        <v>21</v>
      </c>
      <c r="J13048">
        <v>2</v>
      </c>
      <c r="K13048">
        <v>0.85</v>
      </c>
      <c r="L13048">
        <v>1.99</v>
      </c>
      <c r="M13048" t="s">
        <v>22</v>
      </c>
      <c r="N13048">
        <v>0.57299999999999995</v>
      </c>
      <c r="O13048" t="s">
        <v>23</v>
      </c>
    </row>
    <row r="13049" spans="1:15" x14ac:dyDescent="0.2">
      <c r="A13049">
        <v>13048</v>
      </c>
      <c r="B13049" s="1">
        <v>45548</v>
      </c>
      <c r="C13049">
        <v>335</v>
      </c>
      <c r="D13049">
        <v>11</v>
      </c>
      <c r="E13049">
        <v>20</v>
      </c>
      <c r="F13049">
        <v>199.8</v>
      </c>
      <c r="G13049">
        <v>89.8</v>
      </c>
      <c r="H13049" t="s">
        <v>35</v>
      </c>
      <c r="I13049" t="s">
        <v>27</v>
      </c>
      <c r="J13049">
        <v>3</v>
      </c>
      <c r="K13049">
        <v>5.5</v>
      </c>
      <c r="L13049">
        <v>9.99</v>
      </c>
      <c r="M13049" t="s">
        <v>28</v>
      </c>
      <c r="N13049">
        <v>0.44900000000000001</v>
      </c>
      <c r="O13049" t="s">
        <v>29</v>
      </c>
    </row>
    <row r="13050" spans="1:15" x14ac:dyDescent="0.2">
      <c r="A13050">
        <v>13049</v>
      </c>
      <c r="B13050" s="1">
        <v>45548</v>
      </c>
      <c r="C13050">
        <v>2113</v>
      </c>
      <c r="D13050">
        <v>13</v>
      </c>
      <c r="E13050">
        <v>22</v>
      </c>
      <c r="F13050">
        <v>197.78</v>
      </c>
      <c r="G13050">
        <v>98.78</v>
      </c>
      <c r="H13050" t="s">
        <v>15</v>
      </c>
      <c r="I13050" t="s">
        <v>30</v>
      </c>
      <c r="J13050">
        <v>3</v>
      </c>
      <c r="K13050">
        <v>4.5</v>
      </c>
      <c r="L13050">
        <v>8.99</v>
      </c>
      <c r="M13050" t="s">
        <v>28</v>
      </c>
      <c r="N13050">
        <v>0.499</v>
      </c>
      <c r="O13050" t="s">
        <v>29</v>
      </c>
    </row>
    <row r="13051" spans="1:15" x14ac:dyDescent="0.2">
      <c r="A13051">
        <v>13050</v>
      </c>
      <c r="B13051" s="1">
        <v>45548</v>
      </c>
      <c r="C13051">
        <v>1228</v>
      </c>
      <c r="D13051">
        <v>12</v>
      </c>
      <c r="E13051">
        <v>19</v>
      </c>
      <c r="F13051">
        <v>246.81</v>
      </c>
      <c r="G13051">
        <v>117.61</v>
      </c>
      <c r="H13051" t="s">
        <v>15</v>
      </c>
      <c r="I13051" t="s">
        <v>59</v>
      </c>
      <c r="J13051">
        <v>3</v>
      </c>
      <c r="K13051">
        <v>6.8</v>
      </c>
      <c r="L13051">
        <v>12.99</v>
      </c>
      <c r="M13051" t="s">
        <v>28</v>
      </c>
      <c r="N13051">
        <v>0.47699999999999998</v>
      </c>
      <c r="O13051" t="s">
        <v>29</v>
      </c>
    </row>
    <row r="13052" spans="1:15" x14ac:dyDescent="0.2">
      <c r="A13052">
        <v>13051</v>
      </c>
      <c r="B13052" s="1">
        <v>45548</v>
      </c>
      <c r="C13052">
        <v>1436</v>
      </c>
      <c r="D13052">
        <v>16</v>
      </c>
      <c r="E13052">
        <v>19</v>
      </c>
      <c r="F13052">
        <v>170.81</v>
      </c>
      <c r="G13052">
        <v>96.71</v>
      </c>
      <c r="H13052" t="s">
        <v>35</v>
      </c>
      <c r="I13052" t="s">
        <v>32</v>
      </c>
      <c r="J13052">
        <v>4</v>
      </c>
      <c r="K13052">
        <v>3.9</v>
      </c>
      <c r="L13052">
        <v>8.99</v>
      </c>
      <c r="M13052" t="s">
        <v>33</v>
      </c>
      <c r="N13052">
        <v>0.56599999999999995</v>
      </c>
      <c r="O13052" t="s">
        <v>34</v>
      </c>
    </row>
    <row r="13053" spans="1:15" x14ac:dyDescent="0.2">
      <c r="A13053">
        <v>13052</v>
      </c>
      <c r="B13053" s="1">
        <v>45548</v>
      </c>
      <c r="C13053">
        <v>605</v>
      </c>
      <c r="D13053">
        <v>18</v>
      </c>
      <c r="E13053">
        <v>64</v>
      </c>
      <c r="F13053">
        <v>191.36</v>
      </c>
      <c r="G13053">
        <v>120.96</v>
      </c>
      <c r="H13053" t="s">
        <v>25</v>
      </c>
      <c r="I13053" t="s">
        <v>37</v>
      </c>
      <c r="J13053">
        <v>4</v>
      </c>
      <c r="K13053">
        <v>1.1000000000000001</v>
      </c>
      <c r="L13053">
        <v>2.99</v>
      </c>
      <c r="M13053" t="s">
        <v>33</v>
      </c>
      <c r="N13053">
        <v>0.63200000000000001</v>
      </c>
      <c r="O13053" t="s">
        <v>34</v>
      </c>
    </row>
    <row r="13054" spans="1:15" x14ac:dyDescent="0.2">
      <c r="A13054">
        <v>13053</v>
      </c>
      <c r="B13054" s="1">
        <v>45548</v>
      </c>
      <c r="C13054">
        <v>1311</v>
      </c>
      <c r="D13054">
        <v>15</v>
      </c>
      <c r="E13054">
        <v>36</v>
      </c>
      <c r="F13054">
        <v>161.63999999999999</v>
      </c>
      <c r="G13054">
        <v>98.64</v>
      </c>
      <c r="H13054" t="s">
        <v>15</v>
      </c>
      <c r="I13054" t="s">
        <v>55</v>
      </c>
      <c r="J13054">
        <v>4</v>
      </c>
      <c r="K13054">
        <v>1.75</v>
      </c>
      <c r="L13054">
        <v>4.49</v>
      </c>
      <c r="M13054" t="s">
        <v>33</v>
      </c>
      <c r="N13054">
        <v>0.61</v>
      </c>
      <c r="O13054" t="s">
        <v>34</v>
      </c>
    </row>
    <row r="13055" spans="1:15" x14ac:dyDescent="0.2">
      <c r="A13055">
        <v>13054</v>
      </c>
      <c r="B13055" s="1">
        <v>45548</v>
      </c>
      <c r="C13055">
        <v>2182</v>
      </c>
      <c r="D13055">
        <v>19</v>
      </c>
      <c r="E13055">
        <v>11</v>
      </c>
      <c r="F13055">
        <v>142.88999999999999</v>
      </c>
      <c r="G13055">
        <v>93.39</v>
      </c>
      <c r="H13055" t="s">
        <v>35</v>
      </c>
      <c r="I13055" t="s">
        <v>42</v>
      </c>
      <c r="J13055">
        <v>5</v>
      </c>
      <c r="K13055">
        <v>4.5</v>
      </c>
      <c r="L13055">
        <v>12.99</v>
      </c>
      <c r="M13055" t="s">
        <v>39</v>
      </c>
      <c r="N13055">
        <v>0.65400000000000003</v>
      </c>
      <c r="O13055" t="s">
        <v>40</v>
      </c>
    </row>
    <row r="13056" spans="1:15" x14ac:dyDescent="0.2">
      <c r="A13056">
        <v>13055</v>
      </c>
      <c r="B13056" s="1">
        <v>45548</v>
      </c>
      <c r="C13056">
        <v>1978</v>
      </c>
      <c r="D13056">
        <v>21</v>
      </c>
      <c r="E13056">
        <v>7</v>
      </c>
      <c r="F13056">
        <v>139.93</v>
      </c>
      <c r="G13056">
        <v>94.43</v>
      </c>
      <c r="H13056" t="s">
        <v>35</v>
      </c>
      <c r="I13056" t="s">
        <v>41</v>
      </c>
      <c r="J13056">
        <v>5</v>
      </c>
      <c r="K13056">
        <v>6.5</v>
      </c>
      <c r="L13056">
        <v>19.989999999999998</v>
      </c>
      <c r="M13056" t="s">
        <v>39</v>
      </c>
      <c r="N13056">
        <v>0.67500000000000004</v>
      </c>
      <c r="O13056" t="s">
        <v>40</v>
      </c>
    </row>
    <row r="13057" spans="1:15" x14ac:dyDescent="0.2">
      <c r="A13057">
        <v>13056</v>
      </c>
      <c r="B13057" s="1">
        <v>45548</v>
      </c>
      <c r="C13057">
        <v>1115</v>
      </c>
      <c r="D13057">
        <v>20</v>
      </c>
      <c r="E13057">
        <v>20</v>
      </c>
      <c r="F13057">
        <v>159.80000000000001</v>
      </c>
      <c r="G13057">
        <v>117.8</v>
      </c>
      <c r="H13057" t="s">
        <v>25</v>
      </c>
      <c r="I13057" t="s">
        <v>38</v>
      </c>
      <c r="J13057">
        <v>5</v>
      </c>
      <c r="K13057">
        <v>2.1</v>
      </c>
      <c r="L13057">
        <v>7.99</v>
      </c>
      <c r="M13057" t="s">
        <v>39</v>
      </c>
      <c r="N13057">
        <v>0.73699999999999999</v>
      </c>
      <c r="O13057" t="s">
        <v>40</v>
      </c>
    </row>
    <row r="13058" spans="1:15" x14ac:dyDescent="0.2">
      <c r="A13058">
        <v>13057</v>
      </c>
      <c r="B13058" s="1">
        <v>45548</v>
      </c>
      <c r="C13058">
        <v>1931</v>
      </c>
      <c r="D13058">
        <v>23</v>
      </c>
      <c r="E13058">
        <v>146</v>
      </c>
      <c r="F13058">
        <v>261.33999999999997</v>
      </c>
      <c r="G13058">
        <v>166.44</v>
      </c>
      <c r="H13058" t="s">
        <v>35</v>
      </c>
      <c r="I13058" t="s">
        <v>46</v>
      </c>
      <c r="J13058">
        <v>6</v>
      </c>
      <c r="K13058">
        <v>0.65</v>
      </c>
      <c r="L13058">
        <v>1.79</v>
      </c>
      <c r="M13058" t="s">
        <v>44</v>
      </c>
      <c r="N13058">
        <v>0.63700000000000001</v>
      </c>
      <c r="O13058" t="s">
        <v>45</v>
      </c>
    </row>
    <row r="13059" spans="1:15" x14ac:dyDescent="0.2">
      <c r="A13059">
        <v>13058</v>
      </c>
      <c r="B13059" s="1">
        <v>45548</v>
      </c>
      <c r="C13059">
        <v>1429</v>
      </c>
      <c r="D13059">
        <v>26</v>
      </c>
      <c r="E13059">
        <v>20</v>
      </c>
      <c r="F13059">
        <v>219.8</v>
      </c>
      <c r="G13059">
        <v>114.8</v>
      </c>
      <c r="H13059" t="s">
        <v>15</v>
      </c>
      <c r="I13059" t="s">
        <v>47</v>
      </c>
      <c r="J13059">
        <v>6</v>
      </c>
      <c r="K13059">
        <v>5.25</v>
      </c>
      <c r="L13059">
        <v>10.99</v>
      </c>
      <c r="M13059" t="s">
        <v>44</v>
      </c>
      <c r="N13059">
        <v>0.52200000000000002</v>
      </c>
      <c r="O13059" t="s">
        <v>45</v>
      </c>
    </row>
    <row r="13060" spans="1:15" x14ac:dyDescent="0.2">
      <c r="A13060">
        <v>13059</v>
      </c>
      <c r="B13060" s="1">
        <v>45548</v>
      </c>
      <c r="C13060">
        <v>383</v>
      </c>
      <c r="D13060">
        <v>24</v>
      </c>
      <c r="E13060">
        <v>46</v>
      </c>
      <c r="F13060">
        <v>275.54000000000002</v>
      </c>
      <c r="G13060">
        <v>146.74</v>
      </c>
      <c r="H13060" t="s">
        <v>15</v>
      </c>
      <c r="I13060" t="s">
        <v>60</v>
      </c>
      <c r="J13060">
        <v>6</v>
      </c>
      <c r="K13060">
        <v>2.8</v>
      </c>
      <c r="L13060">
        <v>5.99</v>
      </c>
      <c r="M13060" t="s">
        <v>44</v>
      </c>
      <c r="N13060">
        <v>0.53300000000000003</v>
      </c>
      <c r="O13060" t="s">
        <v>45</v>
      </c>
    </row>
    <row r="13061" spans="1:15" x14ac:dyDescent="0.2">
      <c r="A13061">
        <v>13060</v>
      </c>
      <c r="B13061" s="1">
        <v>45548</v>
      </c>
      <c r="C13061">
        <v>18</v>
      </c>
      <c r="D13061">
        <v>30</v>
      </c>
      <c r="E13061">
        <v>16</v>
      </c>
      <c r="F13061">
        <v>71.84</v>
      </c>
      <c r="G13061">
        <v>47.84</v>
      </c>
      <c r="H13061" t="s">
        <v>35</v>
      </c>
      <c r="I13061" t="s">
        <v>57</v>
      </c>
      <c r="J13061">
        <v>7</v>
      </c>
      <c r="K13061">
        <v>1.5</v>
      </c>
      <c r="L13061">
        <v>4.49</v>
      </c>
      <c r="M13061" t="s">
        <v>49</v>
      </c>
      <c r="N13061">
        <v>0.66600000000000004</v>
      </c>
      <c r="O13061" t="s">
        <v>50</v>
      </c>
    </row>
    <row r="13062" spans="1:15" x14ac:dyDescent="0.2">
      <c r="A13062">
        <v>13061</v>
      </c>
      <c r="B13062" s="1">
        <v>45548</v>
      </c>
      <c r="C13062">
        <v>735</v>
      </c>
      <c r="D13062">
        <v>28</v>
      </c>
      <c r="E13062">
        <v>20</v>
      </c>
      <c r="F13062">
        <v>69.8</v>
      </c>
      <c r="G13062">
        <v>44.8</v>
      </c>
      <c r="H13062" t="s">
        <v>15</v>
      </c>
      <c r="I13062" t="s">
        <v>48</v>
      </c>
      <c r="J13062">
        <v>7</v>
      </c>
      <c r="K13062">
        <v>1.25</v>
      </c>
      <c r="L13062">
        <v>3.49</v>
      </c>
      <c r="M13062" t="s">
        <v>49</v>
      </c>
      <c r="N13062">
        <v>0.64200000000000002</v>
      </c>
      <c r="O13062" t="s">
        <v>50</v>
      </c>
    </row>
    <row r="13063" spans="1:15" x14ac:dyDescent="0.2">
      <c r="A13063">
        <v>13062</v>
      </c>
      <c r="B13063" s="1">
        <v>45548</v>
      </c>
      <c r="C13063">
        <v>1582</v>
      </c>
      <c r="D13063">
        <v>27</v>
      </c>
      <c r="E13063">
        <v>8</v>
      </c>
      <c r="F13063">
        <v>71.92</v>
      </c>
      <c r="G13063">
        <v>43.92</v>
      </c>
      <c r="H13063" t="s">
        <v>15</v>
      </c>
      <c r="I13063" t="s">
        <v>51</v>
      </c>
      <c r="J13063">
        <v>7</v>
      </c>
      <c r="K13063">
        <v>3.5</v>
      </c>
      <c r="L13063">
        <v>8.99</v>
      </c>
      <c r="M13063" t="s">
        <v>49</v>
      </c>
      <c r="N13063">
        <v>0.61099999999999999</v>
      </c>
      <c r="O13063" t="s">
        <v>50</v>
      </c>
    </row>
    <row r="13064" spans="1:15" x14ac:dyDescent="0.2">
      <c r="A13064">
        <v>13063</v>
      </c>
      <c r="B13064" s="1">
        <v>45549</v>
      </c>
      <c r="C13064">
        <v>1625</v>
      </c>
      <c r="D13064">
        <v>4</v>
      </c>
      <c r="E13064">
        <v>48</v>
      </c>
      <c r="F13064">
        <v>407.52</v>
      </c>
      <c r="G13064">
        <v>205.92</v>
      </c>
      <c r="H13064" t="s">
        <v>35</v>
      </c>
      <c r="I13064" t="s">
        <v>19</v>
      </c>
      <c r="J13064">
        <v>1</v>
      </c>
      <c r="K13064">
        <v>4.2</v>
      </c>
      <c r="L13064">
        <v>8.49</v>
      </c>
      <c r="M13064" t="s">
        <v>17</v>
      </c>
      <c r="N13064">
        <v>0.505</v>
      </c>
      <c r="O13064" t="s">
        <v>18</v>
      </c>
    </row>
    <row r="13065" spans="1:15" x14ac:dyDescent="0.2">
      <c r="A13065">
        <v>13064</v>
      </c>
      <c r="B13065" s="1">
        <v>45549</v>
      </c>
      <c r="C13065">
        <v>1909</v>
      </c>
      <c r="D13065">
        <v>2</v>
      </c>
      <c r="E13065">
        <v>64</v>
      </c>
      <c r="F13065">
        <v>447.36</v>
      </c>
      <c r="G13065">
        <v>204.16</v>
      </c>
      <c r="H13065" t="s">
        <v>35</v>
      </c>
      <c r="I13065" t="s">
        <v>16</v>
      </c>
      <c r="J13065">
        <v>1</v>
      </c>
      <c r="K13065">
        <v>3.8</v>
      </c>
      <c r="L13065">
        <v>6.99</v>
      </c>
      <c r="M13065" t="s">
        <v>17</v>
      </c>
      <c r="N13065">
        <v>0.45600000000000002</v>
      </c>
      <c r="O13065" t="s">
        <v>18</v>
      </c>
    </row>
    <row r="13066" spans="1:15" x14ac:dyDescent="0.2">
      <c r="A13066">
        <v>13065</v>
      </c>
      <c r="B13066" s="1">
        <v>45549</v>
      </c>
      <c r="C13066">
        <v>551</v>
      </c>
      <c r="D13066">
        <v>5</v>
      </c>
      <c r="E13066">
        <v>142</v>
      </c>
      <c r="F13066">
        <v>467.18</v>
      </c>
      <c r="G13066">
        <v>239.98</v>
      </c>
      <c r="H13066" t="s">
        <v>25</v>
      </c>
      <c r="I13066" t="s">
        <v>58</v>
      </c>
      <c r="J13066">
        <v>1</v>
      </c>
      <c r="K13066">
        <v>1.6</v>
      </c>
      <c r="L13066">
        <v>3.29</v>
      </c>
      <c r="M13066" t="s">
        <v>17</v>
      </c>
      <c r="N13066">
        <v>0.51400000000000001</v>
      </c>
      <c r="O13066" t="s">
        <v>18</v>
      </c>
    </row>
    <row r="13067" spans="1:15" x14ac:dyDescent="0.2">
      <c r="A13067">
        <v>13066</v>
      </c>
      <c r="B13067" s="1">
        <v>45549</v>
      </c>
      <c r="C13067">
        <v>722</v>
      </c>
      <c r="D13067">
        <v>6</v>
      </c>
      <c r="E13067">
        <v>74</v>
      </c>
      <c r="F13067">
        <v>406.26</v>
      </c>
      <c r="G13067">
        <v>206.46</v>
      </c>
      <c r="H13067" t="s">
        <v>35</v>
      </c>
      <c r="I13067" t="s">
        <v>26</v>
      </c>
      <c r="J13067">
        <v>2</v>
      </c>
      <c r="K13067">
        <v>2.7</v>
      </c>
      <c r="L13067">
        <v>5.49</v>
      </c>
      <c r="M13067" t="s">
        <v>22</v>
      </c>
      <c r="N13067">
        <v>0.50800000000000001</v>
      </c>
      <c r="O13067" t="s">
        <v>23</v>
      </c>
    </row>
    <row r="13068" spans="1:15" x14ac:dyDescent="0.2">
      <c r="A13068">
        <v>13067</v>
      </c>
      <c r="B13068" s="1">
        <v>45549</v>
      </c>
      <c r="C13068">
        <v>1092</v>
      </c>
      <c r="D13068">
        <v>7</v>
      </c>
      <c r="E13068">
        <v>126</v>
      </c>
      <c r="F13068">
        <v>351.54</v>
      </c>
      <c r="G13068">
        <v>200.34</v>
      </c>
      <c r="H13068" t="s">
        <v>15</v>
      </c>
      <c r="I13068" t="s">
        <v>54</v>
      </c>
      <c r="J13068">
        <v>2</v>
      </c>
      <c r="K13068">
        <v>1.2</v>
      </c>
      <c r="L13068">
        <v>2.79</v>
      </c>
      <c r="M13068" t="s">
        <v>22</v>
      </c>
      <c r="N13068">
        <v>0.56999999999999995</v>
      </c>
      <c r="O13068" t="s">
        <v>23</v>
      </c>
    </row>
    <row r="13069" spans="1:15" x14ac:dyDescent="0.2">
      <c r="A13069">
        <v>13068</v>
      </c>
      <c r="B13069" s="1">
        <v>45549</v>
      </c>
      <c r="C13069">
        <v>523</v>
      </c>
      <c r="D13069">
        <v>10</v>
      </c>
      <c r="E13069">
        <v>88</v>
      </c>
      <c r="F13069">
        <v>351.12</v>
      </c>
      <c r="G13069">
        <v>197.12</v>
      </c>
      <c r="H13069" t="s">
        <v>15</v>
      </c>
      <c r="I13069" t="s">
        <v>24</v>
      </c>
      <c r="J13069">
        <v>2</v>
      </c>
      <c r="K13069">
        <v>1.75</v>
      </c>
      <c r="L13069">
        <v>3.99</v>
      </c>
      <c r="M13069" t="s">
        <v>22</v>
      </c>
      <c r="N13069">
        <v>0.56100000000000005</v>
      </c>
      <c r="O13069" t="s">
        <v>23</v>
      </c>
    </row>
    <row r="13070" spans="1:15" x14ac:dyDescent="0.2">
      <c r="A13070">
        <v>13069</v>
      </c>
      <c r="B13070" s="1">
        <v>45549</v>
      </c>
      <c r="C13070">
        <v>2120</v>
      </c>
      <c r="D13070">
        <v>11</v>
      </c>
      <c r="E13070">
        <v>28</v>
      </c>
      <c r="F13070">
        <v>279.72000000000003</v>
      </c>
      <c r="G13070">
        <v>125.72</v>
      </c>
      <c r="H13070" t="s">
        <v>35</v>
      </c>
      <c r="I13070" t="s">
        <v>27</v>
      </c>
      <c r="J13070">
        <v>3</v>
      </c>
      <c r="K13070">
        <v>5.5</v>
      </c>
      <c r="L13070">
        <v>9.99</v>
      </c>
      <c r="M13070" t="s">
        <v>28</v>
      </c>
      <c r="N13070">
        <v>0.44900000000000001</v>
      </c>
      <c r="O13070" t="s">
        <v>29</v>
      </c>
    </row>
    <row r="13071" spans="1:15" x14ac:dyDescent="0.2">
      <c r="A13071">
        <v>13070</v>
      </c>
      <c r="B13071" s="1">
        <v>45549</v>
      </c>
      <c r="C13071">
        <v>1286</v>
      </c>
      <c r="D13071">
        <v>14</v>
      </c>
      <c r="E13071">
        <v>64</v>
      </c>
      <c r="F13071">
        <v>255.36</v>
      </c>
      <c r="G13071">
        <v>133.76</v>
      </c>
      <c r="H13071" t="s">
        <v>15</v>
      </c>
      <c r="I13071" t="s">
        <v>31</v>
      </c>
      <c r="J13071">
        <v>3</v>
      </c>
      <c r="K13071">
        <v>1.9</v>
      </c>
      <c r="L13071">
        <v>3.99</v>
      </c>
      <c r="M13071" t="s">
        <v>28</v>
      </c>
      <c r="N13071">
        <v>0.52400000000000002</v>
      </c>
      <c r="O13071" t="s">
        <v>29</v>
      </c>
    </row>
    <row r="13072" spans="1:15" x14ac:dyDescent="0.2">
      <c r="A13072">
        <v>13071</v>
      </c>
      <c r="B13072" s="1">
        <v>45549</v>
      </c>
      <c r="C13072">
        <v>760</v>
      </c>
      <c r="D13072">
        <v>13</v>
      </c>
      <c r="E13072">
        <v>25</v>
      </c>
      <c r="F13072">
        <v>224.75</v>
      </c>
      <c r="G13072">
        <v>112.25</v>
      </c>
      <c r="H13072" t="s">
        <v>15</v>
      </c>
      <c r="I13072" t="s">
        <v>30</v>
      </c>
      <c r="J13072">
        <v>3</v>
      </c>
      <c r="K13072">
        <v>4.5</v>
      </c>
      <c r="L13072">
        <v>8.99</v>
      </c>
      <c r="M13072" t="s">
        <v>28</v>
      </c>
      <c r="N13072">
        <v>0.499</v>
      </c>
      <c r="O13072" t="s">
        <v>29</v>
      </c>
    </row>
    <row r="13073" spans="1:15" x14ac:dyDescent="0.2">
      <c r="A13073">
        <v>13072</v>
      </c>
      <c r="B13073" s="1">
        <v>45549</v>
      </c>
      <c r="C13073">
        <v>2298</v>
      </c>
      <c r="D13073">
        <v>18</v>
      </c>
      <c r="E13073">
        <v>93</v>
      </c>
      <c r="F13073">
        <v>278.07</v>
      </c>
      <c r="G13073">
        <v>175.77</v>
      </c>
      <c r="H13073" t="s">
        <v>25</v>
      </c>
      <c r="I13073" t="s">
        <v>37</v>
      </c>
      <c r="J13073">
        <v>4</v>
      </c>
      <c r="K13073">
        <v>1.1000000000000001</v>
      </c>
      <c r="L13073">
        <v>2.99</v>
      </c>
      <c r="M13073" t="s">
        <v>33</v>
      </c>
      <c r="N13073">
        <v>0.63200000000000001</v>
      </c>
      <c r="O13073" t="s">
        <v>34</v>
      </c>
    </row>
    <row r="13074" spans="1:15" x14ac:dyDescent="0.2">
      <c r="A13074">
        <v>13073</v>
      </c>
      <c r="B13074" s="1">
        <v>45549</v>
      </c>
      <c r="C13074">
        <v>1043</v>
      </c>
      <c r="D13074">
        <v>15</v>
      </c>
      <c r="E13074">
        <v>64</v>
      </c>
      <c r="F13074">
        <v>287.36</v>
      </c>
      <c r="G13074">
        <v>175.36</v>
      </c>
      <c r="H13074" t="s">
        <v>15</v>
      </c>
      <c r="I13074" t="s">
        <v>55</v>
      </c>
      <c r="J13074">
        <v>4</v>
      </c>
      <c r="K13074">
        <v>1.75</v>
      </c>
      <c r="L13074">
        <v>4.49</v>
      </c>
      <c r="M13074" t="s">
        <v>33</v>
      </c>
      <c r="N13074">
        <v>0.61</v>
      </c>
      <c r="O13074" t="s">
        <v>34</v>
      </c>
    </row>
    <row r="13075" spans="1:15" x14ac:dyDescent="0.2">
      <c r="A13075">
        <v>13074</v>
      </c>
      <c r="B13075" s="1">
        <v>45549</v>
      </c>
      <c r="C13075">
        <v>1116</v>
      </c>
      <c r="D13075">
        <v>16</v>
      </c>
      <c r="E13075">
        <v>23</v>
      </c>
      <c r="F13075">
        <v>206.77</v>
      </c>
      <c r="G13075">
        <v>117.07</v>
      </c>
      <c r="H13075" t="s">
        <v>35</v>
      </c>
      <c r="I13075" t="s">
        <v>32</v>
      </c>
      <c r="J13075">
        <v>4</v>
      </c>
      <c r="K13075">
        <v>3.9</v>
      </c>
      <c r="L13075">
        <v>8.99</v>
      </c>
      <c r="M13075" t="s">
        <v>33</v>
      </c>
      <c r="N13075">
        <v>0.56599999999999995</v>
      </c>
      <c r="O13075" t="s">
        <v>34</v>
      </c>
    </row>
    <row r="13076" spans="1:15" x14ac:dyDescent="0.2">
      <c r="A13076">
        <v>13075</v>
      </c>
      <c r="B13076" s="1">
        <v>45549</v>
      </c>
      <c r="C13076">
        <v>1909</v>
      </c>
      <c r="D13076">
        <v>19</v>
      </c>
      <c r="E13076">
        <v>15</v>
      </c>
      <c r="F13076">
        <v>194.85</v>
      </c>
      <c r="G13076">
        <v>127.35</v>
      </c>
      <c r="H13076" t="s">
        <v>35</v>
      </c>
      <c r="I13076" t="s">
        <v>42</v>
      </c>
      <c r="J13076">
        <v>5</v>
      </c>
      <c r="K13076">
        <v>4.5</v>
      </c>
      <c r="L13076">
        <v>12.99</v>
      </c>
      <c r="M13076" t="s">
        <v>39</v>
      </c>
      <c r="N13076">
        <v>0.65400000000000003</v>
      </c>
      <c r="O13076" t="s">
        <v>40</v>
      </c>
    </row>
    <row r="13077" spans="1:15" x14ac:dyDescent="0.2">
      <c r="A13077">
        <v>13076</v>
      </c>
      <c r="B13077" s="1">
        <v>45549</v>
      </c>
      <c r="C13077">
        <v>2439</v>
      </c>
      <c r="D13077">
        <v>21</v>
      </c>
      <c r="E13077">
        <v>13</v>
      </c>
      <c r="F13077">
        <v>259.87</v>
      </c>
      <c r="G13077">
        <v>175.37</v>
      </c>
      <c r="H13077" t="s">
        <v>15</v>
      </c>
      <c r="I13077" t="s">
        <v>41</v>
      </c>
      <c r="J13077">
        <v>5</v>
      </c>
      <c r="K13077">
        <v>6.5</v>
      </c>
      <c r="L13077">
        <v>19.989999999999998</v>
      </c>
      <c r="M13077" t="s">
        <v>39</v>
      </c>
      <c r="N13077">
        <v>0.67500000000000004</v>
      </c>
      <c r="O13077" t="s">
        <v>40</v>
      </c>
    </row>
    <row r="13078" spans="1:15" x14ac:dyDescent="0.2">
      <c r="A13078">
        <v>13077</v>
      </c>
      <c r="B13078" s="1">
        <v>45549</v>
      </c>
      <c r="C13078">
        <v>1935</v>
      </c>
      <c r="D13078">
        <v>22</v>
      </c>
      <c r="E13078">
        <v>8</v>
      </c>
      <c r="F13078">
        <v>199.92</v>
      </c>
      <c r="G13078">
        <v>123.92</v>
      </c>
      <c r="H13078" t="s">
        <v>15</v>
      </c>
      <c r="I13078" t="s">
        <v>56</v>
      </c>
      <c r="J13078">
        <v>5</v>
      </c>
      <c r="K13078">
        <v>9.5</v>
      </c>
      <c r="L13078">
        <v>24.99</v>
      </c>
      <c r="M13078" t="s">
        <v>39</v>
      </c>
      <c r="N13078">
        <v>0.62</v>
      </c>
      <c r="O13078" t="s">
        <v>40</v>
      </c>
    </row>
    <row r="13079" spans="1:15" x14ac:dyDescent="0.2">
      <c r="A13079">
        <v>13078</v>
      </c>
      <c r="B13079" s="1">
        <v>45549</v>
      </c>
      <c r="C13079">
        <v>1491</v>
      </c>
      <c r="D13079">
        <v>25</v>
      </c>
      <c r="E13079">
        <v>30</v>
      </c>
      <c r="F13079">
        <v>299.7</v>
      </c>
      <c r="G13079">
        <v>161.69999999999999</v>
      </c>
      <c r="H13079" t="s">
        <v>35</v>
      </c>
      <c r="I13079" t="s">
        <v>43</v>
      </c>
      <c r="J13079">
        <v>6</v>
      </c>
      <c r="K13079">
        <v>4.5999999999999996</v>
      </c>
      <c r="L13079">
        <v>9.99</v>
      </c>
      <c r="M13079" t="s">
        <v>44</v>
      </c>
      <c r="N13079">
        <v>0.54</v>
      </c>
      <c r="O13079" t="s">
        <v>45</v>
      </c>
    </row>
    <row r="13080" spans="1:15" x14ac:dyDescent="0.2">
      <c r="A13080">
        <v>13079</v>
      </c>
      <c r="B13080" s="1">
        <v>45549</v>
      </c>
      <c r="C13080">
        <v>2317</v>
      </c>
      <c r="D13080">
        <v>24</v>
      </c>
      <c r="E13080">
        <v>57</v>
      </c>
      <c r="F13080">
        <v>341.43</v>
      </c>
      <c r="G13080">
        <v>181.83</v>
      </c>
      <c r="H13080" t="s">
        <v>15</v>
      </c>
      <c r="I13080" t="s">
        <v>60</v>
      </c>
      <c r="J13080">
        <v>6</v>
      </c>
      <c r="K13080">
        <v>2.8</v>
      </c>
      <c r="L13080">
        <v>5.99</v>
      </c>
      <c r="M13080" t="s">
        <v>44</v>
      </c>
      <c r="N13080">
        <v>0.53300000000000003</v>
      </c>
      <c r="O13080" t="s">
        <v>45</v>
      </c>
    </row>
    <row r="13081" spans="1:15" x14ac:dyDescent="0.2">
      <c r="A13081">
        <v>13080</v>
      </c>
      <c r="B13081" s="1">
        <v>45549</v>
      </c>
      <c r="C13081">
        <v>959</v>
      </c>
      <c r="D13081">
        <v>26</v>
      </c>
      <c r="E13081">
        <v>23</v>
      </c>
      <c r="F13081">
        <v>252.77</v>
      </c>
      <c r="G13081">
        <v>132.02000000000001</v>
      </c>
      <c r="H13081" t="s">
        <v>15</v>
      </c>
      <c r="I13081" t="s">
        <v>47</v>
      </c>
      <c r="J13081">
        <v>6</v>
      </c>
      <c r="K13081">
        <v>5.25</v>
      </c>
      <c r="L13081">
        <v>10.99</v>
      </c>
      <c r="M13081" t="s">
        <v>44</v>
      </c>
      <c r="N13081">
        <v>0.52200000000000002</v>
      </c>
      <c r="O13081" t="s">
        <v>45</v>
      </c>
    </row>
    <row r="13082" spans="1:15" x14ac:dyDescent="0.2">
      <c r="A13082">
        <v>13081</v>
      </c>
      <c r="B13082" s="1">
        <v>45549</v>
      </c>
      <c r="C13082">
        <v>1947</v>
      </c>
      <c r="D13082">
        <v>29</v>
      </c>
      <c r="E13082">
        <v>8</v>
      </c>
      <c r="F13082">
        <v>87.92</v>
      </c>
      <c r="G13082">
        <v>54.32</v>
      </c>
      <c r="H13082" t="s">
        <v>15</v>
      </c>
      <c r="I13082" t="s">
        <v>52</v>
      </c>
      <c r="J13082">
        <v>7</v>
      </c>
      <c r="K13082">
        <v>4.2</v>
      </c>
      <c r="L13082">
        <v>10.99</v>
      </c>
      <c r="M13082" t="s">
        <v>49</v>
      </c>
      <c r="N13082">
        <v>0.61799999999999999</v>
      </c>
      <c r="O13082" t="s">
        <v>50</v>
      </c>
    </row>
    <row r="13083" spans="1:15" x14ac:dyDescent="0.2">
      <c r="A13083">
        <v>13082</v>
      </c>
      <c r="B13083" s="1">
        <v>45549</v>
      </c>
      <c r="C13083">
        <v>1928</v>
      </c>
      <c r="D13083">
        <v>27</v>
      </c>
      <c r="E13083">
        <v>10</v>
      </c>
      <c r="F13083">
        <v>89.9</v>
      </c>
      <c r="G13083">
        <v>54.9</v>
      </c>
      <c r="H13083" t="s">
        <v>15</v>
      </c>
      <c r="I13083" t="s">
        <v>51</v>
      </c>
      <c r="J13083">
        <v>7</v>
      </c>
      <c r="K13083">
        <v>3.5</v>
      </c>
      <c r="L13083">
        <v>8.99</v>
      </c>
      <c r="M13083" t="s">
        <v>49</v>
      </c>
      <c r="N13083">
        <v>0.61099999999999999</v>
      </c>
      <c r="O13083" t="s">
        <v>50</v>
      </c>
    </row>
    <row r="13084" spans="1:15" x14ac:dyDescent="0.2">
      <c r="A13084">
        <v>13083</v>
      </c>
      <c r="B13084" s="1">
        <v>45549</v>
      </c>
      <c r="C13084">
        <v>723</v>
      </c>
      <c r="D13084">
        <v>28</v>
      </c>
      <c r="E13084">
        <v>32</v>
      </c>
      <c r="F13084">
        <v>111.68</v>
      </c>
      <c r="G13084">
        <v>71.680000000000007</v>
      </c>
      <c r="H13084" t="s">
        <v>35</v>
      </c>
      <c r="I13084" t="s">
        <v>48</v>
      </c>
      <c r="J13084">
        <v>7</v>
      </c>
      <c r="K13084">
        <v>1.25</v>
      </c>
      <c r="L13084">
        <v>3.49</v>
      </c>
      <c r="M13084" t="s">
        <v>49</v>
      </c>
      <c r="N13084">
        <v>0.64200000000000002</v>
      </c>
      <c r="O13084" t="s">
        <v>50</v>
      </c>
    </row>
    <row r="13085" spans="1:15" x14ac:dyDescent="0.2">
      <c r="A13085">
        <v>13084</v>
      </c>
      <c r="B13085" s="1">
        <v>45550</v>
      </c>
      <c r="C13085">
        <v>1760</v>
      </c>
      <c r="D13085">
        <v>5</v>
      </c>
      <c r="E13085">
        <v>128</v>
      </c>
      <c r="F13085">
        <v>421.12</v>
      </c>
      <c r="G13085">
        <v>216.32</v>
      </c>
      <c r="H13085" t="s">
        <v>15</v>
      </c>
      <c r="I13085" t="s">
        <v>58</v>
      </c>
      <c r="J13085">
        <v>1</v>
      </c>
      <c r="K13085">
        <v>1.6</v>
      </c>
      <c r="L13085">
        <v>3.29</v>
      </c>
      <c r="M13085" t="s">
        <v>17</v>
      </c>
      <c r="N13085">
        <v>0.51400000000000001</v>
      </c>
      <c r="O13085" t="s">
        <v>18</v>
      </c>
    </row>
    <row r="13086" spans="1:15" x14ac:dyDescent="0.2">
      <c r="A13086">
        <v>13085</v>
      </c>
      <c r="B13086" s="1">
        <v>45550</v>
      </c>
      <c r="C13086">
        <v>983</v>
      </c>
      <c r="D13086">
        <v>3</v>
      </c>
      <c r="E13086">
        <v>45</v>
      </c>
      <c r="F13086">
        <v>359.55</v>
      </c>
      <c r="G13086">
        <v>157.05000000000001</v>
      </c>
      <c r="H13086" t="s">
        <v>15</v>
      </c>
      <c r="I13086" t="s">
        <v>53</v>
      </c>
      <c r="J13086">
        <v>1</v>
      </c>
      <c r="K13086">
        <v>4.5</v>
      </c>
      <c r="L13086">
        <v>7.99</v>
      </c>
      <c r="M13086" t="s">
        <v>17</v>
      </c>
      <c r="N13086">
        <v>0.437</v>
      </c>
      <c r="O13086" t="s">
        <v>18</v>
      </c>
    </row>
    <row r="13087" spans="1:15" x14ac:dyDescent="0.2">
      <c r="A13087">
        <v>13086</v>
      </c>
      <c r="B13087" s="1">
        <v>45550</v>
      </c>
      <c r="C13087">
        <v>960</v>
      </c>
      <c r="D13087">
        <v>2</v>
      </c>
      <c r="E13087">
        <v>60</v>
      </c>
      <c r="F13087">
        <v>419.4</v>
      </c>
      <c r="G13087">
        <v>191.4</v>
      </c>
      <c r="H13087" t="s">
        <v>25</v>
      </c>
      <c r="I13087" t="s">
        <v>16</v>
      </c>
      <c r="J13087">
        <v>1</v>
      </c>
      <c r="K13087">
        <v>3.8</v>
      </c>
      <c r="L13087">
        <v>6.99</v>
      </c>
      <c r="M13087" t="s">
        <v>17</v>
      </c>
      <c r="N13087">
        <v>0.45600000000000002</v>
      </c>
      <c r="O13087" t="s">
        <v>18</v>
      </c>
    </row>
    <row r="13088" spans="1:15" x14ac:dyDescent="0.2">
      <c r="A13088">
        <v>13087</v>
      </c>
      <c r="B13088" s="1">
        <v>45550</v>
      </c>
      <c r="C13088">
        <v>260</v>
      </c>
      <c r="D13088">
        <v>8</v>
      </c>
      <c r="E13088">
        <v>205</v>
      </c>
      <c r="F13088">
        <v>407.95</v>
      </c>
      <c r="G13088">
        <v>233.7</v>
      </c>
      <c r="H13088" t="s">
        <v>35</v>
      </c>
      <c r="I13088" t="s">
        <v>21</v>
      </c>
      <c r="J13088">
        <v>2</v>
      </c>
      <c r="K13088">
        <v>0.85</v>
      </c>
      <c r="L13088">
        <v>1.99</v>
      </c>
      <c r="M13088" t="s">
        <v>22</v>
      </c>
      <c r="N13088">
        <v>0.57299999999999995</v>
      </c>
      <c r="O13088" t="s">
        <v>23</v>
      </c>
    </row>
    <row r="13089" spans="1:15" x14ac:dyDescent="0.2">
      <c r="A13089">
        <v>13088</v>
      </c>
      <c r="B13089" s="1">
        <v>45550</v>
      </c>
      <c r="C13089">
        <v>2103</v>
      </c>
      <c r="D13089">
        <v>7</v>
      </c>
      <c r="E13089">
        <v>111</v>
      </c>
      <c r="F13089">
        <v>309.69</v>
      </c>
      <c r="G13089">
        <v>176.49</v>
      </c>
      <c r="H13089" t="s">
        <v>25</v>
      </c>
      <c r="I13089" t="s">
        <v>54</v>
      </c>
      <c r="J13089">
        <v>2</v>
      </c>
      <c r="K13089">
        <v>1.2</v>
      </c>
      <c r="L13089">
        <v>2.79</v>
      </c>
      <c r="M13089" t="s">
        <v>22</v>
      </c>
      <c r="N13089">
        <v>0.56999999999999995</v>
      </c>
      <c r="O13089" t="s">
        <v>23</v>
      </c>
    </row>
    <row r="13090" spans="1:15" x14ac:dyDescent="0.2">
      <c r="A13090">
        <v>13089</v>
      </c>
      <c r="B13090" s="1">
        <v>45550</v>
      </c>
      <c r="C13090">
        <v>457</v>
      </c>
      <c r="D13090">
        <v>10</v>
      </c>
      <c r="E13090">
        <v>87</v>
      </c>
      <c r="F13090">
        <v>347.13</v>
      </c>
      <c r="G13090">
        <v>194.88</v>
      </c>
      <c r="H13090" t="s">
        <v>35</v>
      </c>
      <c r="I13090" t="s">
        <v>24</v>
      </c>
      <c r="J13090">
        <v>2</v>
      </c>
      <c r="K13090">
        <v>1.75</v>
      </c>
      <c r="L13090">
        <v>3.99</v>
      </c>
      <c r="M13090" t="s">
        <v>22</v>
      </c>
      <c r="N13090">
        <v>0.56100000000000005</v>
      </c>
      <c r="O13090" t="s">
        <v>23</v>
      </c>
    </row>
    <row r="13091" spans="1:15" x14ac:dyDescent="0.2">
      <c r="A13091">
        <v>13090</v>
      </c>
      <c r="B13091" s="1">
        <v>45550</v>
      </c>
      <c r="C13091">
        <v>778</v>
      </c>
      <c r="D13091">
        <v>12</v>
      </c>
      <c r="E13091">
        <v>24</v>
      </c>
      <c r="F13091">
        <v>311.76</v>
      </c>
      <c r="G13091">
        <v>148.56</v>
      </c>
      <c r="H13091" t="s">
        <v>35</v>
      </c>
      <c r="I13091" t="s">
        <v>59</v>
      </c>
      <c r="J13091">
        <v>3</v>
      </c>
      <c r="K13091">
        <v>6.8</v>
      </c>
      <c r="L13091">
        <v>12.99</v>
      </c>
      <c r="M13091" t="s">
        <v>28</v>
      </c>
      <c r="N13091">
        <v>0.47699999999999998</v>
      </c>
      <c r="O13091" t="s">
        <v>29</v>
      </c>
    </row>
    <row r="13092" spans="1:15" x14ac:dyDescent="0.2">
      <c r="A13092">
        <v>13091</v>
      </c>
      <c r="B13092" s="1">
        <v>45550</v>
      </c>
      <c r="C13092">
        <v>1290</v>
      </c>
      <c r="D13092">
        <v>14</v>
      </c>
      <c r="E13092">
        <v>87</v>
      </c>
      <c r="F13092">
        <v>347.13</v>
      </c>
      <c r="G13092">
        <v>181.83</v>
      </c>
      <c r="H13092" t="s">
        <v>15</v>
      </c>
      <c r="I13092" t="s">
        <v>31</v>
      </c>
      <c r="J13092">
        <v>3</v>
      </c>
      <c r="K13092">
        <v>1.9</v>
      </c>
      <c r="L13092">
        <v>3.99</v>
      </c>
      <c r="M13092" t="s">
        <v>28</v>
      </c>
      <c r="N13092">
        <v>0.52400000000000002</v>
      </c>
      <c r="O13092" t="s">
        <v>29</v>
      </c>
    </row>
    <row r="13093" spans="1:15" x14ac:dyDescent="0.2">
      <c r="A13093">
        <v>13092</v>
      </c>
      <c r="B13093" s="1">
        <v>45550</v>
      </c>
      <c r="C13093">
        <v>312</v>
      </c>
      <c r="D13093">
        <v>11</v>
      </c>
      <c r="E13093">
        <v>29</v>
      </c>
      <c r="F13093">
        <v>289.70999999999998</v>
      </c>
      <c r="G13093">
        <v>130.21</v>
      </c>
      <c r="H13093" t="s">
        <v>15</v>
      </c>
      <c r="I13093" t="s">
        <v>27</v>
      </c>
      <c r="J13093">
        <v>3</v>
      </c>
      <c r="K13093">
        <v>5.5</v>
      </c>
      <c r="L13093">
        <v>9.99</v>
      </c>
      <c r="M13093" t="s">
        <v>28</v>
      </c>
      <c r="N13093">
        <v>0.44900000000000001</v>
      </c>
      <c r="O13093" t="s">
        <v>29</v>
      </c>
    </row>
    <row r="13094" spans="1:15" x14ac:dyDescent="0.2">
      <c r="A13094">
        <v>13093</v>
      </c>
      <c r="B13094" s="1">
        <v>45550</v>
      </c>
      <c r="C13094">
        <v>1435</v>
      </c>
      <c r="D13094">
        <v>18</v>
      </c>
      <c r="E13094">
        <v>108</v>
      </c>
      <c r="F13094">
        <v>322.92</v>
      </c>
      <c r="G13094">
        <v>204.12</v>
      </c>
      <c r="H13094" t="s">
        <v>15</v>
      </c>
      <c r="I13094" t="s">
        <v>37</v>
      </c>
      <c r="J13094">
        <v>4</v>
      </c>
      <c r="K13094">
        <v>1.1000000000000001</v>
      </c>
      <c r="L13094">
        <v>2.99</v>
      </c>
      <c r="M13094" t="s">
        <v>33</v>
      </c>
      <c r="N13094">
        <v>0.63200000000000001</v>
      </c>
      <c r="O13094" t="s">
        <v>34</v>
      </c>
    </row>
    <row r="13095" spans="1:15" x14ac:dyDescent="0.2">
      <c r="A13095">
        <v>13094</v>
      </c>
      <c r="B13095" s="1">
        <v>45550</v>
      </c>
      <c r="C13095">
        <v>1251</v>
      </c>
      <c r="D13095">
        <v>16</v>
      </c>
      <c r="E13095">
        <v>33</v>
      </c>
      <c r="F13095">
        <v>296.67</v>
      </c>
      <c r="G13095">
        <v>167.97</v>
      </c>
      <c r="H13095" t="s">
        <v>15</v>
      </c>
      <c r="I13095" t="s">
        <v>32</v>
      </c>
      <c r="J13095">
        <v>4</v>
      </c>
      <c r="K13095">
        <v>3.9</v>
      </c>
      <c r="L13095">
        <v>8.99</v>
      </c>
      <c r="M13095" t="s">
        <v>33</v>
      </c>
      <c r="N13095">
        <v>0.56599999999999995</v>
      </c>
      <c r="O13095" t="s">
        <v>34</v>
      </c>
    </row>
    <row r="13096" spans="1:15" x14ac:dyDescent="0.2">
      <c r="A13096">
        <v>13095</v>
      </c>
      <c r="B13096" s="1">
        <v>45550</v>
      </c>
      <c r="C13096">
        <v>1366</v>
      </c>
      <c r="D13096">
        <v>15</v>
      </c>
      <c r="E13096">
        <v>57</v>
      </c>
      <c r="F13096">
        <v>255.93</v>
      </c>
      <c r="G13096">
        <v>156.18</v>
      </c>
      <c r="H13096" t="s">
        <v>15</v>
      </c>
      <c r="I13096" t="s">
        <v>55</v>
      </c>
      <c r="J13096">
        <v>4</v>
      </c>
      <c r="K13096">
        <v>1.75</v>
      </c>
      <c r="L13096">
        <v>4.49</v>
      </c>
      <c r="M13096" t="s">
        <v>33</v>
      </c>
      <c r="N13096">
        <v>0.61</v>
      </c>
      <c r="O13096" t="s">
        <v>34</v>
      </c>
    </row>
    <row r="13097" spans="1:15" x14ac:dyDescent="0.2">
      <c r="A13097">
        <v>13096</v>
      </c>
      <c r="B13097" s="1">
        <v>45550</v>
      </c>
      <c r="C13097">
        <v>2476</v>
      </c>
      <c r="D13097">
        <v>22</v>
      </c>
      <c r="E13097">
        <v>8</v>
      </c>
      <c r="F13097">
        <v>199.92</v>
      </c>
      <c r="G13097">
        <v>123.92</v>
      </c>
      <c r="H13097" t="s">
        <v>15</v>
      </c>
      <c r="I13097" t="s">
        <v>56</v>
      </c>
      <c r="J13097">
        <v>5</v>
      </c>
      <c r="K13097">
        <v>9.5</v>
      </c>
      <c r="L13097">
        <v>24.99</v>
      </c>
      <c r="M13097" t="s">
        <v>39</v>
      </c>
      <c r="N13097">
        <v>0.62</v>
      </c>
      <c r="O13097" t="s">
        <v>40</v>
      </c>
    </row>
    <row r="13098" spans="1:15" x14ac:dyDescent="0.2">
      <c r="A13098">
        <v>13097</v>
      </c>
      <c r="B13098" s="1">
        <v>45550</v>
      </c>
      <c r="C13098">
        <v>1207</v>
      </c>
      <c r="D13098">
        <v>20</v>
      </c>
      <c r="E13098">
        <v>29</v>
      </c>
      <c r="F13098">
        <v>231.71</v>
      </c>
      <c r="G13098">
        <v>170.81</v>
      </c>
      <c r="H13098" t="s">
        <v>25</v>
      </c>
      <c r="I13098" t="s">
        <v>38</v>
      </c>
      <c r="J13098">
        <v>5</v>
      </c>
      <c r="K13098">
        <v>2.1</v>
      </c>
      <c r="L13098">
        <v>7.99</v>
      </c>
      <c r="M13098" t="s">
        <v>39</v>
      </c>
      <c r="N13098">
        <v>0.73699999999999999</v>
      </c>
      <c r="O13098" t="s">
        <v>40</v>
      </c>
    </row>
    <row r="13099" spans="1:15" x14ac:dyDescent="0.2">
      <c r="A13099">
        <v>13098</v>
      </c>
      <c r="B13099" s="1">
        <v>45550</v>
      </c>
      <c r="C13099">
        <v>1133</v>
      </c>
      <c r="D13099">
        <v>21</v>
      </c>
      <c r="E13099">
        <v>9</v>
      </c>
      <c r="F13099">
        <v>179.91</v>
      </c>
      <c r="G13099">
        <v>121.41</v>
      </c>
      <c r="H13099" t="s">
        <v>35</v>
      </c>
      <c r="I13099" t="s">
        <v>41</v>
      </c>
      <c r="J13099">
        <v>5</v>
      </c>
      <c r="K13099">
        <v>6.5</v>
      </c>
      <c r="L13099">
        <v>19.989999999999998</v>
      </c>
      <c r="M13099" t="s">
        <v>39</v>
      </c>
      <c r="N13099">
        <v>0.67500000000000004</v>
      </c>
      <c r="O13099" t="s">
        <v>40</v>
      </c>
    </row>
    <row r="13100" spans="1:15" x14ac:dyDescent="0.2">
      <c r="A13100">
        <v>13099</v>
      </c>
      <c r="B13100" s="1">
        <v>45550</v>
      </c>
      <c r="C13100">
        <v>2145</v>
      </c>
      <c r="D13100">
        <v>24</v>
      </c>
      <c r="E13100">
        <v>40</v>
      </c>
      <c r="F13100">
        <v>239.6</v>
      </c>
      <c r="G13100">
        <v>127.6</v>
      </c>
      <c r="H13100" t="s">
        <v>15</v>
      </c>
      <c r="I13100" t="s">
        <v>60</v>
      </c>
      <c r="J13100">
        <v>6</v>
      </c>
      <c r="K13100">
        <v>2.8</v>
      </c>
      <c r="L13100">
        <v>5.99</v>
      </c>
      <c r="M13100" t="s">
        <v>44</v>
      </c>
      <c r="N13100">
        <v>0.53300000000000003</v>
      </c>
      <c r="O13100" t="s">
        <v>45</v>
      </c>
    </row>
    <row r="13101" spans="1:15" x14ac:dyDescent="0.2">
      <c r="A13101">
        <v>13100</v>
      </c>
      <c r="B13101" s="1">
        <v>45550</v>
      </c>
      <c r="C13101">
        <v>1449</v>
      </c>
      <c r="D13101">
        <v>25</v>
      </c>
      <c r="E13101">
        <v>34</v>
      </c>
      <c r="F13101">
        <v>339.66</v>
      </c>
      <c r="G13101">
        <v>183.26</v>
      </c>
      <c r="H13101" t="s">
        <v>15</v>
      </c>
      <c r="I13101" t="s">
        <v>43</v>
      </c>
      <c r="J13101">
        <v>6</v>
      </c>
      <c r="K13101">
        <v>4.5999999999999996</v>
      </c>
      <c r="L13101">
        <v>9.99</v>
      </c>
      <c r="M13101" t="s">
        <v>44</v>
      </c>
      <c r="N13101">
        <v>0.54</v>
      </c>
      <c r="O13101" t="s">
        <v>45</v>
      </c>
    </row>
    <row r="13102" spans="1:15" x14ac:dyDescent="0.2">
      <c r="A13102">
        <v>13101</v>
      </c>
      <c r="B13102" s="1">
        <v>45550</v>
      </c>
      <c r="C13102">
        <v>1976</v>
      </c>
      <c r="D13102">
        <v>26</v>
      </c>
      <c r="E13102">
        <v>28</v>
      </c>
      <c r="F13102">
        <v>307.72000000000003</v>
      </c>
      <c r="G13102">
        <v>160.72</v>
      </c>
      <c r="H13102" t="s">
        <v>15</v>
      </c>
      <c r="I13102" t="s">
        <v>47</v>
      </c>
      <c r="J13102">
        <v>6</v>
      </c>
      <c r="K13102">
        <v>5.25</v>
      </c>
      <c r="L13102">
        <v>10.99</v>
      </c>
      <c r="M13102" t="s">
        <v>44</v>
      </c>
      <c r="N13102">
        <v>0.52200000000000002</v>
      </c>
      <c r="O13102" t="s">
        <v>45</v>
      </c>
    </row>
    <row r="13103" spans="1:15" x14ac:dyDescent="0.2">
      <c r="A13103">
        <v>13102</v>
      </c>
      <c r="B13103" s="1">
        <v>45550</v>
      </c>
      <c r="C13103">
        <v>220</v>
      </c>
      <c r="D13103">
        <v>30</v>
      </c>
      <c r="E13103">
        <v>21</v>
      </c>
      <c r="F13103">
        <v>94.29</v>
      </c>
      <c r="G13103">
        <v>62.79</v>
      </c>
      <c r="H13103" t="s">
        <v>15</v>
      </c>
      <c r="I13103" t="s">
        <v>57</v>
      </c>
      <c r="J13103">
        <v>7</v>
      </c>
      <c r="K13103">
        <v>1.5</v>
      </c>
      <c r="L13103">
        <v>4.49</v>
      </c>
      <c r="M13103" t="s">
        <v>49</v>
      </c>
      <c r="N13103">
        <v>0.66600000000000004</v>
      </c>
      <c r="O13103" t="s">
        <v>50</v>
      </c>
    </row>
    <row r="13104" spans="1:15" x14ac:dyDescent="0.2">
      <c r="A13104">
        <v>13103</v>
      </c>
      <c r="B13104" s="1">
        <v>45550</v>
      </c>
      <c r="C13104">
        <v>1168</v>
      </c>
      <c r="D13104">
        <v>28</v>
      </c>
      <c r="E13104">
        <v>30</v>
      </c>
      <c r="F13104">
        <v>104.7</v>
      </c>
      <c r="G13104">
        <v>67.2</v>
      </c>
      <c r="H13104" t="s">
        <v>15</v>
      </c>
      <c r="I13104" t="s">
        <v>48</v>
      </c>
      <c r="J13104">
        <v>7</v>
      </c>
      <c r="K13104">
        <v>1.25</v>
      </c>
      <c r="L13104">
        <v>3.49</v>
      </c>
      <c r="M13104" t="s">
        <v>49</v>
      </c>
      <c r="N13104">
        <v>0.64200000000000002</v>
      </c>
      <c r="O13104" t="s">
        <v>50</v>
      </c>
    </row>
    <row r="13105" spans="1:15" x14ac:dyDescent="0.2">
      <c r="A13105">
        <v>13104</v>
      </c>
      <c r="B13105" s="1">
        <v>45550</v>
      </c>
      <c r="C13105">
        <v>29</v>
      </c>
      <c r="D13105">
        <v>27</v>
      </c>
      <c r="E13105">
        <v>8</v>
      </c>
      <c r="F13105">
        <v>71.92</v>
      </c>
      <c r="G13105">
        <v>43.92</v>
      </c>
      <c r="H13105" t="s">
        <v>35</v>
      </c>
      <c r="I13105" t="s">
        <v>51</v>
      </c>
      <c r="J13105">
        <v>7</v>
      </c>
      <c r="K13105">
        <v>3.5</v>
      </c>
      <c r="L13105">
        <v>8.99</v>
      </c>
      <c r="M13105" t="s">
        <v>49</v>
      </c>
      <c r="N13105">
        <v>0.61099999999999999</v>
      </c>
      <c r="O13105" t="s">
        <v>50</v>
      </c>
    </row>
    <row r="13106" spans="1:15" x14ac:dyDescent="0.2">
      <c r="A13106">
        <v>13105</v>
      </c>
      <c r="B13106" s="1">
        <v>45551</v>
      </c>
      <c r="C13106">
        <v>2119</v>
      </c>
      <c r="D13106">
        <v>2</v>
      </c>
      <c r="E13106">
        <v>37</v>
      </c>
      <c r="F13106">
        <v>258.63</v>
      </c>
      <c r="G13106">
        <v>118.03</v>
      </c>
      <c r="H13106" t="s">
        <v>35</v>
      </c>
      <c r="I13106" t="s">
        <v>16</v>
      </c>
      <c r="J13106">
        <v>1</v>
      </c>
      <c r="K13106">
        <v>3.8</v>
      </c>
      <c r="L13106">
        <v>6.99</v>
      </c>
      <c r="M13106" t="s">
        <v>17</v>
      </c>
      <c r="N13106">
        <v>0.45600000000000002</v>
      </c>
      <c r="O13106" t="s">
        <v>18</v>
      </c>
    </row>
    <row r="13107" spans="1:15" x14ac:dyDescent="0.2">
      <c r="A13107">
        <v>13106</v>
      </c>
      <c r="B13107" s="1">
        <v>45551</v>
      </c>
      <c r="C13107">
        <v>441</v>
      </c>
      <c r="D13107">
        <v>1</v>
      </c>
      <c r="E13107">
        <v>80</v>
      </c>
      <c r="F13107">
        <v>279.2</v>
      </c>
      <c r="G13107">
        <v>135.19999999999999</v>
      </c>
      <c r="H13107" t="s">
        <v>15</v>
      </c>
      <c r="I13107" t="s">
        <v>20</v>
      </c>
      <c r="J13107">
        <v>1</v>
      </c>
      <c r="K13107">
        <v>1.8</v>
      </c>
      <c r="L13107">
        <v>3.49</v>
      </c>
      <c r="M13107" t="s">
        <v>17</v>
      </c>
      <c r="N13107">
        <v>0.48399999999999999</v>
      </c>
      <c r="O13107" t="s">
        <v>18</v>
      </c>
    </row>
    <row r="13108" spans="1:15" x14ac:dyDescent="0.2">
      <c r="A13108">
        <v>13107</v>
      </c>
      <c r="B13108" s="1">
        <v>45551</v>
      </c>
      <c r="C13108">
        <v>144</v>
      </c>
      <c r="D13108">
        <v>3</v>
      </c>
      <c r="E13108">
        <v>35</v>
      </c>
      <c r="F13108">
        <v>279.64999999999998</v>
      </c>
      <c r="G13108">
        <v>122.15</v>
      </c>
      <c r="H13108" t="s">
        <v>35</v>
      </c>
      <c r="I13108" t="s">
        <v>53</v>
      </c>
      <c r="J13108">
        <v>1</v>
      </c>
      <c r="K13108">
        <v>4.5</v>
      </c>
      <c r="L13108">
        <v>7.99</v>
      </c>
      <c r="M13108" t="s">
        <v>17</v>
      </c>
      <c r="N13108">
        <v>0.437</v>
      </c>
      <c r="O13108" t="s">
        <v>18</v>
      </c>
    </row>
    <row r="13109" spans="1:15" x14ac:dyDescent="0.2">
      <c r="A13109">
        <v>13108</v>
      </c>
      <c r="B13109" s="1">
        <v>45551</v>
      </c>
      <c r="C13109">
        <v>1138</v>
      </c>
      <c r="D13109">
        <v>6</v>
      </c>
      <c r="E13109">
        <v>54</v>
      </c>
      <c r="F13109">
        <v>296.45999999999998</v>
      </c>
      <c r="G13109">
        <v>150.66</v>
      </c>
      <c r="H13109" t="s">
        <v>15</v>
      </c>
      <c r="I13109" t="s">
        <v>26</v>
      </c>
      <c r="J13109">
        <v>2</v>
      </c>
      <c r="K13109">
        <v>2.7</v>
      </c>
      <c r="L13109">
        <v>5.49</v>
      </c>
      <c r="M13109" t="s">
        <v>22</v>
      </c>
      <c r="N13109">
        <v>0.50800000000000001</v>
      </c>
      <c r="O13109" t="s">
        <v>23</v>
      </c>
    </row>
    <row r="13110" spans="1:15" x14ac:dyDescent="0.2">
      <c r="A13110">
        <v>13109</v>
      </c>
      <c r="B13110" s="1">
        <v>45551</v>
      </c>
      <c r="C13110">
        <v>453</v>
      </c>
      <c r="D13110">
        <v>9</v>
      </c>
      <c r="E13110">
        <v>79</v>
      </c>
      <c r="F13110">
        <v>354.71</v>
      </c>
      <c r="G13110">
        <v>188.81</v>
      </c>
      <c r="H13110" t="s">
        <v>15</v>
      </c>
      <c r="I13110" t="s">
        <v>61</v>
      </c>
      <c r="J13110">
        <v>2</v>
      </c>
      <c r="K13110">
        <v>2.1</v>
      </c>
      <c r="L13110">
        <v>4.49</v>
      </c>
      <c r="M13110" t="s">
        <v>22</v>
      </c>
      <c r="N13110">
        <v>0.53200000000000003</v>
      </c>
      <c r="O13110" t="s">
        <v>23</v>
      </c>
    </row>
    <row r="13111" spans="1:15" x14ac:dyDescent="0.2">
      <c r="A13111">
        <v>13110</v>
      </c>
      <c r="B13111" s="1">
        <v>45551</v>
      </c>
      <c r="C13111">
        <v>1598</v>
      </c>
      <c r="D13111">
        <v>8</v>
      </c>
      <c r="E13111">
        <v>161</v>
      </c>
      <c r="F13111">
        <v>320.39</v>
      </c>
      <c r="G13111">
        <v>183.54</v>
      </c>
      <c r="H13111" t="s">
        <v>35</v>
      </c>
      <c r="I13111" t="s">
        <v>21</v>
      </c>
      <c r="J13111">
        <v>2</v>
      </c>
      <c r="K13111">
        <v>0.85</v>
      </c>
      <c r="L13111">
        <v>1.99</v>
      </c>
      <c r="M13111" t="s">
        <v>22</v>
      </c>
      <c r="N13111">
        <v>0.57299999999999995</v>
      </c>
      <c r="O13111" t="s">
        <v>23</v>
      </c>
    </row>
    <row r="13112" spans="1:15" x14ac:dyDescent="0.2">
      <c r="A13112">
        <v>13111</v>
      </c>
      <c r="B13112" s="1">
        <v>45551</v>
      </c>
      <c r="C13112">
        <v>2193</v>
      </c>
      <c r="D13112">
        <v>12</v>
      </c>
      <c r="E13112">
        <v>21</v>
      </c>
      <c r="F13112">
        <v>272.79000000000002</v>
      </c>
      <c r="G13112">
        <v>129.99</v>
      </c>
      <c r="H13112" t="s">
        <v>35</v>
      </c>
      <c r="I13112" t="s">
        <v>59</v>
      </c>
      <c r="J13112">
        <v>3</v>
      </c>
      <c r="K13112">
        <v>6.8</v>
      </c>
      <c r="L13112">
        <v>12.99</v>
      </c>
      <c r="M13112" t="s">
        <v>28</v>
      </c>
      <c r="N13112">
        <v>0.47699999999999998</v>
      </c>
      <c r="O13112" t="s">
        <v>29</v>
      </c>
    </row>
    <row r="13113" spans="1:15" x14ac:dyDescent="0.2">
      <c r="A13113">
        <v>13112</v>
      </c>
      <c r="B13113" s="1">
        <v>45551</v>
      </c>
      <c r="C13113">
        <v>1770</v>
      </c>
      <c r="D13113">
        <v>13</v>
      </c>
      <c r="E13113">
        <v>23</v>
      </c>
      <c r="F13113">
        <v>206.77</v>
      </c>
      <c r="G13113">
        <v>103.27</v>
      </c>
      <c r="H13113" t="s">
        <v>15</v>
      </c>
      <c r="I13113" t="s">
        <v>30</v>
      </c>
      <c r="J13113">
        <v>3</v>
      </c>
      <c r="K13113">
        <v>4.5</v>
      </c>
      <c r="L13113">
        <v>8.99</v>
      </c>
      <c r="M13113" t="s">
        <v>28</v>
      </c>
      <c r="N13113">
        <v>0.499</v>
      </c>
      <c r="O13113" t="s">
        <v>29</v>
      </c>
    </row>
    <row r="13114" spans="1:15" x14ac:dyDescent="0.2">
      <c r="A13114">
        <v>13113</v>
      </c>
      <c r="B13114" s="1">
        <v>45551</v>
      </c>
      <c r="C13114">
        <v>249</v>
      </c>
      <c r="D13114">
        <v>11</v>
      </c>
      <c r="E13114">
        <v>24</v>
      </c>
      <c r="F13114">
        <v>239.76</v>
      </c>
      <c r="G13114">
        <v>107.76</v>
      </c>
      <c r="H13114" t="s">
        <v>15</v>
      </c>
      <c r="I13114" t="s">
        <v>27</v>
      </c>
      <c r="J13114">
        <v>3</v>
      </c>
      <c r="K13114">
        <v>5.5</v>
      </c>
      <c r="L13114">
        <v>9.99</v>
      </c>
      <c r="M13114" t="s">
        <v>28</v>
      </c>
      <c r="N13114">
        <v>0.44900000000000001</v>
      </c>
      <c r="O13114" t="s">
        <v>29</v>
      </c>
    </row>
    <row r="13115" spans="1:15" x14ac:dyDescent="0.2">
      <c r="A13115">
        <v>13114</v>
      </c>
      <c r="B13115" s="1">
        <v>45551</v>
      </c>
      <c r="C13115">
        <v>237</v>
      </c>
      <c r="D13115">
        <v>16</v>
      </c>
      <c r="E13115">
        <v>23</v>
      </c>
      <c r="F13115">
        <v>206.77</v>
      </c>
      <c r="G13115">
        <v>117.07</v>
      </c>
      <c r="H13115" t="s">
        <v>15</v>
      </c>
      <c r="I13115" t="s">
        <v>32</v>
      </c>
      <c r="J13115">
        <v>4</v>
      </c>
      <c r="K13115">
        <v>3.9</v>
      </c>
      <c r="L13115">
        <v>8.99</v>
      </c>
      <c r="M13115" t="s">
        <v>33</v>
      </c>
      <c r="N13115">
        <v>0.56599999999999995</v>
      </c>
      <c r="O13115" t="s">
        <v>34</v>
      </c>
    </row>
    <row r="13116" spans="1:15" x14ac:dyDescent="0.2">
      <c r="A13116">
        <v>13115</v>
      </c>
      <c r="B13116" s="1">
        <v>45551</v>
      </c>
      <c r="C13116">
        <v>1812</v>
      </c>
      <c r="D13116">
        <v>15</v>
      </c>
      <c r="E13116">
        <v>31</v>
      </c>
      <c r="F13116">
        <v>139.19</v>
      </c>
      <c r="G13116">
        <v>84.94</v>
      </c>
      <c r="H13116" t="s">
        <v>15</v>
      </c>
      <c r="I13116" t="s">
        <v>55</v>
      </c>
      <c r="J13116">
        <v>4</v>
      </c>
      <c r="K13116">
        <v>1.75</v>
      </c>
      <c r="L13116">
        <v>4.49</v>
      </c>
      <c r="M13116" t="s">
        <v>33</v>
      </c>
      <c r="N13116">
        <v>0.61</v>
      </c>
      <c r="O13116" t="s">
        <v>34</v>
      </c>
    </row>
    <row r="13117" spans="1:15" x14ac:dyDescent="0.2">
      <c r="A13117">
        <v>13116</v>
      </c>
      <c r="B13117" s="1">
        <v>45551</v>
      </c>
      <c r="C13117">
        <v>2352</v>
      </c>
      <c r="D13117">
        <v>18</v>
      </c>
      <c r="E13117">
        <v>43</v>
      </c>
      <c r="F13117">
        <v>128.57</v>
      </c>
      <c r="G13117">
        <v>81.27</v>
      </c>
      <c r="H13117" t="s">
        <v>15</v>
      </c>
      <c r="I13117" t="s">
        <v>37</v>
      </c>
      <c r="J13117">
        <v>4</v>
      </c>
      <c r="K13117">
        <v>1.1000000000000001</v>
      </c>
      <c r="L13117">
        <v>2.99</v>
      </c>
      <c r="M13117" t="s">
        <v>33</v>
      </c>
      <c r="N13117">
        <v>0.63200000000000001</v>
      </c>
      <c r="O13117" t="s">
        <v>34</v>
      </c>
    </row>
    <row r="13118" spans="1:15" x14ac:dyDescent="0.2">
      <c r="A13118">
        <v>13117</v>
      </c>
      <c r="B13118" s="1">
        <v>45551</v>
      </c>
      <c r="C13118">
        <v>1297</v>
      </c>
      <c r="D13118">
        <v>20</v>
      </c>
      <c r="E13118">
        <v>16</v>
      </c>
      <c r="F13118">
        <v>127.84</v>
      </c>
      <c r="G13118">
        <v>94.24</v>
      </c>
      <c r="H13118" t="s">
        <v>35</v>
      </c>
      <c r="I13118" t="s">
        <v>38</v>
      </c>
      <c r="J13118">
        <v>5</v>
      </c>
      <c r="K13118">
        <v>2.1</v>
      </c>
      <c r="L13118">
        <v>7.99</v>
      </c>
      <c r="M13118" t="s">
        <v>39</v>
      </c>
      <c r="N13118">
        <v>0.73699999999999999</v>
      </c>
      <c r="O13118" t="s">
        <v>40</v>
      </c>
    </row>
    <row r="13119" spans="1:15" x14ac:dyDescent="0.2">
      <c r="A13119">
        <v>13118</v>
      </c>
      <c r="B13119" s="1">
        <v>45551</v>
      </c>
      <c r="C13119">
        <v>1508</v>
      </c>
      <c r="D13119">
        <v>19</v>
      </c>
      <c r="E13119">
        <v>10</v>
      </c>
      <c r="F13119">
        <v>129.9</v>
      </c>
      <c r="G13119">
        <v>84.9</v>
      </c>
      <c r="H13119" t="s">
        <v>35</v>
      </c>
      <c r="I13119" t="s">
        <v>42</v>
      </c>
      <c r="J13119">
        <v>5</v>
      </c>
      <c r="K13119">
        <v>4.5</v>
      </c>
      <c r="L13119">
        <v>12.99</v>
      </c>
      <c r="M13119" t="s">
        <v>39</v>
      </c>
      <c r="N13119">
        <v>0.65400000000000003</v>
      </c>
      <c r="O13119" t="s">
        <v>40</v>
      </c>
    </row>
    <row r="13120" spans="1:15" x14ac:dyDescent="0.2">
      <c r="A13120">
        <v>13119</v>
      </c>
      <c r="B13120" s="1">
        <v>45551</v>
      </c>
      <c r="C13120">
        <v>627</v>
      </c>
      <c r="D13120">
        <v>21</v>
      </c>
      <c r="E13120">
        <v>6</v>
      </c>
      <c r="F13120">
        <v>119.94</v>
      </c>
      <c r="G13120">
        <v>80.94</v>
      </c>
      <c r="H13120" t="s">
        <v>35</v>
      </c>
      <c r="I13120" t="s">
        <v>41</v>
      </c>
      <c r="J13120">
        <v>5</v>
      </c>
      <c r="K13120">
        <v>6.5</v>
      </c>
      <c r="L13120">
        <v>19.989999999999998</v>
      </c>
      <c r="M13120" t="s">
        <v>39</v>
      </c>
      <c r="N13120">
        <v>0.67500000000000004</v>
      </c>
      <c r="O13120" t="s">
        <v>40</v>
      </c>
    </row>
    <row r="13121" spans="1:15" x14ac:dyDescent="0.2">
      <c r="A13121">
        <v>13120</v>
      </c>
      <c r="B13121" s="1">
        <v>45551</v>
      </c>
      <c r="C13121">
        <v>1404</v>
      </c>
      <c r="D13121">
        <v>25</v>
      </c>
      <c r="E13121">
        <v>23</v>
      </c>
      <c r="F13121">
        <v>229.77</v>
      </c>
      <c r="G13121">
        <v>123.97</v>
      </c>
      <c r="H13121" t="s">
        <v>15</v>
      </c>
      <c r="I13121" t="s">
        <v>43</v>
      </c>
      <c r="J13121">
        <v>6</v>
      </c>
      <c r="K13121">
        <v>4.5999999999999996</v>
      </c>
      <c r="L13121">
        <v>9.99</v>
      </c>
      <c r="M13121" t="s">
        <v>44</v>
      </c>
      <c r="N13121">
        <v>0.54</v>
      </c>
      <c r="O13121" t="s">
        <v>45</v>
      </c>
    </row>
    <row r="13122" spans="1:15" x14ac:dyDescent="0.2">
      <c r="A13122">
        <v>13121</v>
      </c>
      <c r="B13122" s="1">
        <v>45551</v>
      </c>
      <c r="C13122">
        <v>500</v>
      </c>
      <c r="D13122">
        <v>24</v>
      </c>
      <c r="E13122">
        <v>44</v>
      </c>
      <c r="F13122">
        <v>263.56</v>
      </c>
      <c r="G13122">
        <v>140.36000000000001</v>
      </c>
      <c r="H13122" t="s">
        <v>25</v>
      </c>
      <c r="I13122" t="s">
        <v>60</v>
      </c>
      <c r="J13122">
        <v>6</v>
      </c>
      <c r="K13122">
        <v>2.8</v>
      </c>
      <c r="L13122">
        <v>5.99</v>
      </c>
      <c r="M13122" t="s">
        <v>44</v>
      </c>
      <c r="N13122">
        <v>0.53300000000000003</v>
      </c>
      <c r="O13122" t="s">
        <v>45</v>
      </c>
    </row>
    <row r="13123" spans="1:15" x14ac:dyDescent="0.2">
      <c r="A13123">
        <v>13122</v>
      </c>
      <c r="B13123" s="1">
        <v>45551</v>
      </c>
      <c r="C13123">
        <v>1065</v>
      </c>
      <c r="D13123">
        <v>23</v>
      </c>
      <c r="E13123">
        <v>145</v>
      </c>
      <c r="F13123">
        <v>259.55</v>
      </c>
      <c r="G13123">
        <v>165.3</v>
      </c>
      <c r="H13123" t="s">
        <v>25</v>
      </c>
      <c r="I13123" t="s">
        <v>46</v>
      </c>
      <c r="J13123">
        <v>6</v>
      </c>
      <c r="K13123">
        <v>0.65</v>
      </c>
      <c r="L13123">
        <v>1.79</v>
      </c>
      <c r="M13123" t="s">
        <v>44</v>
      </c>
      <c r="N13123">
        <v>0.63700000000000001</v>
      </c>
      <c r="O13123" t="s">
        <v>45</v>
      </c>
    </row>
    <row r="13124" spans="1:15" x14ac:dyDescent="0.2">
      <c r="A13124">
        <v>13123</v>
      </c>
      <c r="B13124" s="1">
        <v>45551</v>
      </c>
      <c r="C13124">
        <v>33</v>
      </c>
      <c r="D13124">
        <v>29</v>
      </c>
      <c r="E13124">
        <v>6</v>
      </c>
      <c r="F13124">
        <v>65.94</v>
      </c>
      <c r="G13124">
        <v>40.74</v>
      </c>
      <c r="H13124" t="s">
        <v>15</v>
      </c>
      <c r="I13124" t="s">
        <v>52</v>
      </c>
      <c r="J13124">
        <v>7</v>
      </c>
      <c r="K13124">
        <v>4.2</v>
      </c>
      <c r="L13124">
        <v>10.99</v>
      </c>
      <c r="M13124" t="s">
        <v>49</v>
      </c>
      <c r="N13124">
        <v>0.61799999999999999</v>
      </c>
      <c r="O13124" t="s">
        <v>50</v>
      </c>
    </row>
    <row r="13125" spans="1:15" x14ac:dyDescent="0.2">
      <c r="A13125">
        <v>13124</v>
      </c>
      <c r="B13125" s="1">
        <v>45551</v>
      </c>
      <c r="C13125">
        <v>859</v>
      </c>
      <c r="D13125">
        <v>28</v>
      </c>
      <c r="E13125">
        <v>18</v>
      </c>
      <c r="F13125">
        <v>62.82</v>
      </c>
      <c r="G13125">
        <v>40.32</v>
      </c>
      <c r="H13125" t="s">
        <v>15</v>
      </c>
      <c r="I13125" t="s">
        <v>48</v>
      </c>
      <c r="J13125">
        <v>7</v>
      </c>
      <c r="K13125">
        <v>1.25</v>
      </c>
      <c r="L13125">
        <v>3.49</v>
      </c>
      <c r="M13125" t="s">
        <v>49</v>
      </c>
      <c r="N13125">
        <v>0.64200000000000002</v>
      </c>
      <c r="O13125" t="s">
        <v>50</v>
      </c>
    </row>
    <row r="13126" spans="1:15" x14ac:dyDescent="0.2">
      <c r="A13126">
        <v>13125</v>
      </c>
      <c r="B13126" s="1">
        <v>45551</v>
      </c>
      <c r="C13126">
        <v>1180</v>
      </c>
      <c r="D13126">
        <v>27</v>
      </c>
      <c r="E13126">
        <v>6</v>
      </c>
      <c r="F13126">
        <v>53.94</v>
      </c>
      <c r="G13126">
        <v>32.94</v>
      </c>
      <c r="H13126" t="s">
        <v>25</v>
      </c>
      <c r="I13126" t="s">
        <v>51</v>
      </c>
      <c r="J13126">
        <v>7</v>
      </c>
      <c r="K13126">
        <v>3.5</v>
      </c>
      <c r="L13126">
        <v>8.99</v>
      </c>
      <c r="M13126" t="s">
        <v>49</v>
      </c>
      <c r="N13126">
        <v>0.61099999999999999</v>
      </c>
      <c r="O13126" t="s">
        <v>50</v>
      </c>
    </row>
    <row r="13127" spans="1:15" x14ac:dyDescent="0.2">
      <c r="A13127">
        <v>13126</v>
      </c>
      <c r="B13127" s="1">
        <v>45552</v>
      </c>
      <c r="C13127">
        <v>2257</v>
      </c>
      <c r="D13127">
        <v>4</v>
      </c>
      <c r="E13127">
        <v>38</v>
      </c>
      <c r="F13127">
        <v>322.62</v>
      </c>
      <c r="G13127">
        <v>163.02000000000001</v>
      </c>
      <c r="H13127" t="s">
        <v>35</v>
      </c>
      <c r="I13127" t="s">
        <v>19</v>
      </c>
      <c r="J13127">
        <v>1</v>
      </c>
      <c r="K13127">
        <v>4.2</v>
      </c>
      <c r="L13127">
        <v>8.49</v>
      </c>
      <c r="M13127" t="s">
        <v>17</v>
      </c>
      <c r="N13127">
        <v>0.505</v>
      </c>
      <c r="O13127" t="s">
        <v>18</v>
      </c>
    </row>
    <row r="13128" spans="1:15" x14ac:dyDescent="0.2">
      <c r="A13128">
        <v>13127</v>
      </c>
      <c r="B13128" s="1">
        <v>45552</v>
      </c>
      <c r="C13128">
        <v>1904</v>
      </c>
      <c r="D13128">
        <v>1</v>
      </c>
      <c r="E13128">
        <v>97</v>
      </c>
      <c r="F13128">
        <v>338.53</v>
      </c>
      <c r="G13128">
        <v>163.93</v>
      </c>
      <c r="H13128" t="s">
        <v>35</v>
      </c>
      <c r="I13128" t="s">
        <v>20</v>
      </c>
      <c r="J13128">
        <v>1</v>
      </c>
      <c r="K13128">
        <v>1.8</v>
      </c>
      <c r="L13128">
        <v>3.49</v>
      </c>
      <c r="M13128" t="s">
        <v>17</v>
      </c>
      <c r="N13128">
        <v>0.48399999999999999</v>
      </c>
      <c r="O13128" t="s">
        <v>18</v>
      </c>
    </row>
    <row r="13129" spans="1:15" x14ac:dyDescent="0.2">
      <c r="A13129">
        <v>13128</v>
      </c>
      <c r="B13129" s="1">
        <v>45552</v>
      </c>
      <c r="C13129">
        <v>505</v>
      </c>
      <c r="D13129">
        <v>2</v>
      </c>
      <c r="E13129">
        <v>44</v>
      </c>
      <c r="F13129">
        <v>307.56</v>
      </c>
      <c r="G13129">
        <v>140.36000000000001</v>
      </c>
      <c r="H13129" t="s">
        <v>35</v>
      </c>
      <c r="I13129" t="s">
        <v>16</v>
      </c>
      <c r="J13129">
        <v>1</v>
      </c>
      <c r="K13129">
        <v>3.8</v>
      </c>
      <c r="L13129">
        <v>6.99</v>
      </c>
      <c r="M13129" t="s">
        <v>17</v>
      </c>
      <c r="N13129">
        <v>0.45600000000000002</v>
      </c>
      <c r="O13129" t="s">
        <v>18</v>
      </c>
    </row>
    <row r="13130" spans="1:15" x14ac:dyDescent="0.2">
      <c r="A13130">
        <v>13129</v>
      </c>
      <c r="B13130" s="1">
        <v>45552</v>
      </c>
      <c r="C13130">
        <v>1824</v>
      </c>
      <c r="D13130">
        <v>6</v>
      </c>
      <c r="E13130">
        <v>60</v>
      </c>
      <c r="F13130">
        <v>329.4</v>
      </c>
      <c r="G13130">
        <v>167.4</v>
      </c>
      <c r="H13130" t="s">
        <v>15</v>
      </c>
      <c r="I13130" t="s">
        <v>26</v>
      </c>
      <c r="J13130">
        <v>2</v>
      </c>
      <c r="K13130">
        <v>2.7</v>
      </c>
      <c r="L13130">
        <v>5.49</v>
      </c>
      <c r="M13130" t="s">
        <v>22</v>
      </c>
      <c r="N13130">
        <v>0.50800000000000001</v>
      </c>
      <c r="O13130" t="s">
        <v>23</v>
      </c>
    </row>
    <row r="13131" spans="1:15" x14ac:dyDescent="0.2">
      <c r="A13131">
        <v>13130</v>
      </c>
      <c r="B13131" s="1">
        <v>45552</v>
      </c>
      <c r="C13131">
        <v>600</v>
      </c>
      <c r="D13131">
        <v>7</v>
      </c>
      <c r="E13131">
        <v>137</v>
      </c>
      <c r="F13131">
        <v>382.23</v>
      </c>
      <c r="G13131">
        <v>217.83</v>
      </c>
      <c r="H13131" t="s">
        <v>15</v>
      </c>
      <c r="I13131" t="s">
        <v>54</v>
      </c>
      <c r="J13131">
        <v>2</v>
      </c>
      <c r="K13131">
        <v>1.2</v>
      </c>
      <c r="L13131">
        <v>2.79</v>
      </c>
      <c r="M13131" t="s">
        <v>22</v>
      </c>
      <c r="N13131">
        <v>0.56999999999999995</v>
      </c>
      <c r="O13131" t="s">
        <v>23</v>
      </c>
    </row>
    <row r="13132" spans="1:15" x14ac:dyDescent="0.2">
      <c r="A13132">
        <v>13131</v>
      </c>
      <c r="B13132" s="1">
        <v>45552</v>
      </c>
      <c r="C13132">
        <v>1540</v>
      </c>
      <c r="D13132">
        <v>10</v>
      </c>
      <c r="E13132">
        <v>77</v>
      </c>
      <c r="F13132">
        <v>307.23</v>
      </c>
      <c r="G13132">
        <v>172.48</v>
      </c>
      <c r="H13132" t="s">
        <v>25</v>
      </c>
      <c r="I13132" t="s">
        <v>24</v>
      </c>
      <c r="J13132">
        <v>2</v>
      </c>
      <c r="K13132">
        <v>1.75</v>
      </c>
      <c r="L13132">
        <v>3.99</v>
      </c>
      <c r="M13132" t="s">
        <v>22</v>
      </c>
      <c r="N13132">
        <v>0.56100000000000005</v>
      </c>
      <c r="O13132" t="s">
        <v>23</v>
      </c>
    </row>
    <row r="13133" spans="1:15" x14ac:dyDescent="0.2">
      <c r="A13133">
        <v>13132</v>
      </c>
      <c r="B13133" s="1">
        <v>45552</v>
      </c>
      <c r="C13133">
        <v>2062</v>
      </c>
      <c r="D13133">
        <v>12</v>
      </c>
      <c r="E13133">
        <v>16</v>
      </c>
      <c r="F13133">
        <v>207.84</v>
      </c>
      <c r="G13133">
        <v>99.04</v>
      </c>
      <c r="H13133" t="s">
        <v>25</v>
      </c>
      <c r="I13133" t="s">
        <v>59</v>
      </c>
      <c r="J13133">
        <v>3</v>
      </c>
      <c r="K13133">
        <v>6.8</v>
      </c>
      <c r="L13133">
        <v>12.99</v>
      </c>
      <c r="M13133" t="s">
        <v>28</v>
      </c>
      <c r="N13133">
        <v>0.47699999999999998</v>
      </c>
      <c r="O13133" t="s">
        <v>29</v>
      </c>
    </row>
    <row r="13134" spans="1:15" x14ac:dyDescent="0.2">
      <c r="A13134">
        <v>13133</v>
      </c>
      <c r="B13134" s="1">
        <v>45552</v>
      </c>
      <c r="C13134">
        <v>1851</v>
      </c>
      <c r="D13134">
        <v>11</v>
      </c>
      <c r="E13134">
        <v>23</v>
      </c>
      <c r="F13134">
        <v>229.77</v>
      </c>
      <c r="G13134">
        <v>103.27</v>
      </c>
      <c r="H13134" t="s">
        <v>15</v>
      </c>
      <c r="I13134" t="s">
        <v>27</v>
      </c>
      <c r="J13134">
        <v>3</v>
      </c>
      <c r="K13134">
        <v>5.5</v>
      </c>
      <c r="L13134">
        <v>9.99</v>
      </c>
      <c r="M13134" t="s">
        <v>28</v>
      </c>
      <c r="N13134">
        <v>0.44900000000000001</v>
      </c>
      <c r="O13134" t="s">
        <v>29</v>
      </c>
    </row>
    <row r="13135" spans="1:15" x14ac:dyDescent="0.2">
      <c r="A13135">
        <v>13134</v>
      </c>
      <c r="B13135" s="1">
        <v>45552</v>
      </c>
      <c r="C13135">
        <v>1003</v>
      </c>
      <c r="D13135">
        <v>14</v>
      </c>
      <c r="E13135">
        <v>56</v>
      </c>
      <c r="F13135">
        <v>223.44</v>
      </c>
      <c r="G13135">
        <v>117.04</v>
      </c>
      <c r="H13135" t="s">
        <v>35</v>
      </c>
      <c r="I13135" t="s">
        <v>31</v>
      </c>
      <c r="J13135">
        <v>3</v>
      </c>
      <c r="K13135">
        <v>1.9</v>
      </c>
      <c r="L13135">
        <v>3.99</v>
      </c>
      <c r="M13135" t="s">
        <v>28</v>
      </c>
      <c r="N13135">
        <v>0.52400000000000002</v>
      </c>
      <c r="O13135" t="s">
        <v>29</v>
      </c>
    </row>
    <row r="13136" spans="1:15" x14ac:dyDescent="0.2">
      <c r="A13136">
        <v>13135</v>
      </c>
      <c r="B13136" s="1">
        <v>45552</v>
      </c>
      <c r="C13136">
        <v>455</v>
      </c>
      <c r="D13136">
        <v>18</v>
      </c>
      <c r="E13136">
        <v>74</v>
      </c>
      <c r="F13136">
        <v>221.26</v>
      </c>
      <c r="G13136">
        <v>139.86000000000001</v>
      </c>
      <c r="H13136" t="s">
        <v>15</v>
      </c>
      <c r="I13136" t="s">
        <v>37</v>
      </c>
      <c r="J13136">
        <v>4</v>
      </c>
      <c r="K13136">
        <v>1.1000000000000001</v>
      </c>
      <c r="L13136">
        <v>2.99</v>
      </c>
      <c r="M13136" t="s">
        <v>33</v>
      </c>
      <c r="N13136">
        <v>0.63200000000000001</v>
      </c>
      <c r="O13136" t="s">
        <v>34</v>
      </c>
    </row>
    <row r="13137" spans="1:15" x14ac:dyDescent="0.2">
      <c r="A13137">
        <v>13136</v>
      </c>
      <c r="B13137" s="1">
        <v>45552</v>
      </c>
      <c r="C13137">
        <v>610</v>
      </c>
      <c r="D13137">
        <v>16</v>
      </c>
      <c r="E13137">
        <v>24</v>
      </c>
      <c r="F13137">
        <v>215.76</v>
      </c>
      <c r="G13137">
        <v>122.16</v>
      </c>
      <c r="H13137" t="s">
        <v>15</v>
      </c>
      <c r="I13137" t="s">
        <v>32</v>
      </c>
      <c r="J13137">
        <v>4</v>
      </c>
      <c r="K13137">
        <v>3.9</v>
      </c>
      <c r="L13137">
        <v>8.99</v>
      </c>
      <c r="M13137" t="s">
        <v>33</v>
      </c>
      <c r="N13137">
        <v>0.56599999999999995</v>
      </c>
      <c r="O13137" t="s">
        <v>34</v>
      </c>
    </row>
    <row r="13138" spans="1:15" x14ac:dyDescent="0.2">
      <c r="A13138">
        <v>13137</v>
      </c>
      <c r="B13138" s="1">
        <v>45552</v>
      </c>
      <c r="C13138">
        <v>1815</v>
      </c>
      <c r="D13138">
        <v>15</v>
      </c>
      <c r="E13138">
        <v>46</v>
      </c>
      <c r="F13138">
        <v>206.54</v>
      </c>
      <c r="G13138">
        <v>126.04</v>
      </c>
      <c r="H13138" t="s">
        <v>35</v>
      </c>
      <c r="I13138" t="s">
        <v>55</v>
      </c>
      <c r="J13138">
        <v>4</v>
      </c>
      <c r="K13138">
        <v>1.75</v>
      </c>
      <c r="L13138">
        <v>4.49</v>
      </c>
      <c r="M13138" t="s">
        <v>33</v>
      </c>
      <c r="N13138">
        <v>0.61</v>
      </c>
      <c r="O13138" t="s">
        <v>34</v>
      </c>
    </row>
    <row r="13139" spans="1:15" x14ac:dyDescent="0.2">
      <c r="A13139">
        <v>13138</v>
      </c>
      <c r="B13139" s="1">
        <v>45552</v>
      </c>
      <c r="C13139">
        <v>2413</v>
      </c>
      <c r="D13139">
        <v>22</v>
      </c>
      <c r="E13139">
        <v>6</v>
      </c>
      <c r="F13139">
        <v>149.94</v>
      </c>
      <c r="G13139">
        <v>92.94</v>
      </c>
      <c r="H13139" t="s">
        <v>15</v>
      </c>
      <c r="I13139" t="s">
        <v>56</v>
      </c>
      <c r="J13139">
        <v>5</v>
      </c>
      <c r="K13139">
        <v>9.5</v>
      </c>
      <c r="L13139">
        <v>24.99</v>
      </c>
      <c r="M13139" t="s">
        <v>39</v>
      </c>
      <c r="N13139">
        <v>0.62</v>
      </c>
      <c r="O13139" t="s">
        <v>40</v>
      </c>
    </row>
    <row r="13140" spans="1:15" x14ac:dyDescent="0.2">
      <c r="A13140">
        <v>13139</v>
      </c>
      <c r="B13140" s="1">
        <v>45552</v>
      </c>
      <c r="C13140">
        <v>2441</v>
      </c>
      <c r="D13140">
        <v>20</v>
      </c>
      <c r="E13140">
        <v>21</v>
      </c>
      <c r="F13140">
        <v>167.79</v>
      </c>
      <c r="G13140">
        <v>123.69</v>
      </c>
      <c r="H13140" t="s">
        <v>35</v>
      </c>
      <c r="I13140" t="s">
        <v>38</v>
      </c>
      <c r="J13140">
        <v>5</v>
      </c>
      <c r="K13140">
        <v>2.1</v>
      </c>
      <c r="L13140">
        <v>7.99</v>
      </c>
      <c r="M13140" t="s">
        <v>39</v>
      </c>
      <c r="N13140">
        <v>0.73699999999999999</v>
      </c>
      <c r="O13140" t="s">
        <v>40</v>
      </c>
    </row>
    <row r="13141" spans="1:15" x14ac:dyDescent="0.2">
      <c r="A13141">
        <v>13140</v>
      </c>
      <c r="B13141" s="1">
        <v>45552</v>
      </c>
      <c r="C13141">
        <v>2305</v>
      </c>
      <c r="D13141">
        <v>21</v>
      </c>
      <c r="E13141">
        <v>8</v>
      </c>
      <c r="F13141">
        <v>159.91999999999999</v>
      </c>
      <c r="G13141">
        <v>107.92</v>
      </c>
      <c r="H13141" t="s">
        <v>35</v>
      </c>
      <c r="I13141" t="s">
        <v>41</v>
      </c>
      <c r="J13141">
        <v>5</v>
      </c>
      <c r="K13141">
        <v>6.5</v>
      </c>
      <c r="L13141">
        <v>19.989999999999998</v>
      </c>
      <c r="M13141" t="s">
        <v>39</v>
      </c>
      <c r="N13141">
        <v>0.67500000000000004</v>
      </c>
      <c r="O13141" t="s">
        <v>40</v>
      </c>
    </row>
    <row r="13142" spans="1:15" x14ac:dyDescent="0.2">
      <c r="A13142">
        <v>13141</v>
      </c>
      <c r="B13142" s="1">
        <v>45552</v>
      </c>
      <c r="C13142">
        <v>272</v>
      </c>
      <c r="D13142">
        <v>23</v>
      </c>
      <c r="E13142">
        <v>125</v>
      </c>
      <c r="F13142">
        <v>223.75</v>
      </c>
      <c r="G13142">
        <v>142.5</v>
      </c>
      <c r="H13142" t="s">
        <v>25</v>
      </c>
      <c r="I13142" t="s">
        <v>46</v>
      </c>
      <c r="J13142">
        <v>6</v>
      </c>
      <c r="K13142">
        <v>0.65</v>
      </c>
      <c r="L13142">
        <v>1.79</v>
      </c>
      <c r="M13142" t="s">
        <v>44</v>
      </c>
      <c r="N13142">
        <v>0.63700000000000001</v>
      </c>
      <c r="O13142" t="s">
        <v>45</v>
      </c>
    </row>
    <row r="13143" spans="1:15" x14ac:dyDescent="0.2">
      <c r="A13143">
        <v>13142</v>
      </c>
      <c r="B13143" s="1">
        <v>45552</v>
      </c>
      <c r="C13143">
        <v>825</v>
      </c>
      <c r="D13143">
        <v>24</v>
      </c>
      <c r="E13143">
        <v>52</v>
      </c>
      <c r="F13143">
        <v>311.48</v>
      </c>
      <c r="G13143">
        <v>165.88</v>
      </c>
      <c r="H13143" t="s">
        <v>15</v>
      </c>
      <c r="I13143" t="s">
        <v>60</v>
      </c>
      <c r="J13143">
        <v>6</v>
      </c>
      <c r="K13143">
        <v>2.8</v>
      </c>
      <c r="L13143">
        <v>5.99</v>
      </c>
      <c r="M13143" t="s">
        <v>44</v>
      </c>
      <c r="N13143">
        <v>0.53300000000000003</v>
      </c>
      <c r="O13143" t="s">
        <v>45</v>
      </c>
    </row>
    <row r="13144" spans="1:15" x14ac:dyDescent="0.2">
      <c r="A13144">
        <v>13143</v>
      </c>
      <c r="B13144" s="1">
        <v>45552</v>
      </c>
      <c r="C13144">
        <v>1249</v>
      </c>
      <c r="D13144">
        <v>26</v>
      </c>
      <c r="E13144">
        <v>21</v>
      </c>
      <c r="F13144">
        <v>230.79</v>
      </c>
      <c r="G13144">
        <v>120.54</v>
      </c>
      <c r="H13144" t="s">
        <v>15</v>
      </c>
      <c r="I13144" t="s">
        <v>47</v>
      </c>
      <c r="J13144">
        <v>6</v>
      </c>
      <c r="K13144">
        <v>5.25</v>
      </c>
      <c r="L13144">
        <v>10.99</v>
      </c>
      <c r="M13144" t="s">
        <v>44</v>
      </c>
      <c r="N13144">
        <v>0.52200000000000002</v>
      </c>
      <c r="O13144" t="s">
        <v>45</v>
      </c>
    </row>
    <row r="13145" spans="1:15" x14ac:dyDescent="0.2">
      <c r="A13145">
        <v>13144</v>
      </c>
      <c r="B13145" s="1">
        <v>45552</v>
      </c>
      <c r="C13145">
        <v>2236</v>
      </c>
      <c r="D13145">
        <v>27</v>
      </c>
      <c r="E13145">
        <v>6</v>
      </c>
      <c r="F13145">
        <v>53.94</v>
      </c>
      <c r="G13145">
        <v>32.94</v>
      </c>
      <c r="H13145" t="s">
        <v>15</v>
      </c>
      <c r="I13145" t="s">
        <v>51</v>
      </c>
      <c r="J13145">
        <v>7</v>
      </c>
      <c r="K13145">
        <v>3.5</v>
      </c>
      <c r="L13145">
        <v>8.99</v>
      </c>
      <c r="M13145" t="s">
        <v>49</v>
      </c>
      <c r="N13145">
        <v>0.61099999999999999</v>
      </c>
      <c r="O13145" t="s">
        <v>50</v>
      </c>
    </row>
    <row r="13146" spans="1:15" x14ac:dyDescent="0.2">
      <c r="A13146">
        <v>13145</v>
      </c>
      <c r="B13146" s="1">
        <v>45552</v>
      </c>
      <c r="C13146">
        <v>1330</v>
      </c>
      <c r="D13146">
        <v>30</v>
      </c>
      <c r="E13146">
        <v>20</v>
      </c>
      <c r="F13146">
        <v>89.8</v>
      </c>
      <c r="G13146">
        <v>59.8</v>
      </c>
      <c r="H13146" t="s">
        <v>15</v>
      </c>
      <c r="I13146" t="s">
        <v>57</v>
      </c>
      <c r="J13146">
        <v>7</v>
      </c>
      <c r="K13146">
        <v>1.5</v>
      </c>
      <c r="L13146">
        <v>4.49</v>
      </c>
      <c r="M13146" t="s">
        <v>49</v>
      </c>
      <c r="N13146">
        <v>0.66600000000000004</v>
      </c>
      <c r="O13146" t="s">
        <v>50</v>
      </c>
    </row>
    <row r="13147" spans="1:15" x14ac:dyDescent="0.2">
      <c r="A13147">
        <v>13146</v>
      </c>
      <c r="B13147" s="1">
        <v>45552</v>
      </c>
      <c r="C13147">
        <v>703</v>
      </c>
      <c r="D13147">
        <v>29</v>
      </c>
      <c r="E13147">
        <v>6</v>
      </c>
      <c r="F13147">
        <v>65.94</v>
      </c>
      <c r="G13147">
        <v>40.74</v>
      </c>
      <c r="H13147" t="s">
        <v>15</v>
      </c>
      <c r="I13147" t="s">
        <v>52</v>
      </c>
      <c r="J13147">
        <v>7</v>
      </c>
      <c r="K13147">
        <v>4.2</v>
      </c>
      <c r="L13147">
        <v>10.99</v>
      </c>
      <c r="M13147" t="s">
        <v>49</v>
      </c>
      <c r="N13147">
        <v>0.61799999999999999</v>
      </c>
      <c r="O13147" t="s">
        <v>50</v>
      </c>
    </row>
    <row r="13148" spans="1:15" x14ac:dyDescent="0.2">
      <c r="A13148">
        <v>13147</v>
      </c>
      <c r="B13148" s="1">
        <v>45553</v>
      </c>
      <c r="C13148">
        <v>1292</v>
      </c>
      <c r="D13148">
        <v>5</v>
      </c>
      <c r="E13148">
        <v>82</v>
      </c>
      <c r="F13148">
        <v>269.77999999999997</v>
      </c>
      <c r="G13148">
        <v>138.58000000000001</v>
      </c>
      <c r="H13148" t="s">
        <v>15</v>
      </c>
      <c r="I13148" t="s">
        <v>58</v>
      </c>
      <c r="J13148">
        <v>1</v>
      </c>
      <c r="K13148">
        <v>1.6</v>
      </c>
      <c r="L13148">
        <v>3.29</v>
      </c>
      <c r="M13148" t="s">
        <v>17</v>
      </c>
      <c r="N13148">
        <v>0.51400000000000001</v>
      </c>
      <c r="O13148" t="s">
        <v>18</v>
      </c>
    </row>
    <row r="13149" spans="1:15" x14ac:dyDescent="0.2">
      <c r="A13149">
        <v>13148</v>
      </c>
      <c r="B13149" s="1">
        <v>45553</v>
      </c>
      <c r="C13149">
        <v>1514</v>
      </c>
      <c r="D13149">
        <v>1</v>
      </c>
      <c r="E13149">
        <v>90</v>
      </c>
      <c r="F13149">
        <v>314.10000000000002</v>
      </c>
      <c r="G13149">
        <v>152.1</v>
      </c>
      <c r="H13149" t="s">
        <v>35</v>
      </c>
      <c r="I13149" t="s">
        <v>20</v>
      </c>
      <c r="J13149">
        <v>1</v>
      </c>
      <c r="K13149">
        <v>1.8</v>
      </c>
      <c r="L13149">
        <v>3.49</v>
      </c>
      <c r="M13149" t="s">
        <v>17</v>
      </c>
      <c r="N13149">
        <v>0.48399999999999999</v>
      </c>
      <c r="O13149" t="s">
        <v>18</v>
      </c>
    </row>
    <row r="13150" spans="1:15" x14ac:dyDescent="0.2">
      <c r="A13150">
        <v>13149</v>
      </c>
      <c r="B13150" s="1">
        <v>45553</v>
      </c>
      <c r="C13150">
        <v>2409</v>
      </c>
      <c r="D13150">
        <v>3</v>
      </c>
      <c r="E13150">
        <v>31</v>
      </c>
      <c r="F13150">
        <v>247.69</v>
      </c>
      <c r="G13150">
        <v>108.19</v>
      </c>
      <c r="H13150" t="s">
        <v>35</v>
      </c>
      <c r="I13150" t="s">
        <v>53</v>
      </c>
      <c r="J13150">
        <v>1</v>
      </c>
      <c r="K13150">
        <v>4.5</v>
      </c>
      <c r="L13150">
        <v>7.99</v>
      </c>
      <c r="M13150" t="s">
        <v>17</v>
      </c>
      <c r="N13150">
        <v>0.437</v>
      </c>
      <c r="O13150" t="s">
        <v>18</v>
      </c>
    </row>
    <row r="13151" spans="1:15" x14ac:dyDescent="0.2">
      <c r="A13151">
        <v>13150</v>
      </c>
      <c r="B13151" s="1">
        <v>45553</v>
      </c>
      <c r="C13151">
        <v>1434</v>
      </c>
      <c r="D13151">
        <v>6</v>
      </c>
      <c r="E13151">
        <v>61</v>
      </c>
      <c r="F13151">
        <v>334.89</v>
      </c>
      <c r="G13151">
        <v>170.19</v>
      </c>
      <c r="H13151" t="s">
        <v>35</v>
      </c>
      <c r="I13151" t="s">
        <v>26</v>
      </c>
      <c r="J13151">
        <v>2</v>
      </c>
      <c r="K13151">
        <v>2.7</v>
      </c>
      <c r="L13151">
        <v>5.49</v>
      </c>
      <c r="M13151" t="s">
        <v>22</v>
      </c>
      <c r="N13151">
        <v>0.50800000000000001</v>
      </c>
      <c r="O13151" t="s">
        <v>23</v>
      </c>
    </row>
    <row r="13152" spans="1:15" x14ac:dyDescent="0.2">
      <c r="A13152">
        <v>13151</v>
      </c>
      <c r="B13152" s="1">
        <v>45553</v>
      </c>
      <c r="C13152">
        <v>363</v>
      </c>
      <c r="D13152">
        <v>9</v>
      </c>
      <c r="E13152">
        <v>60</v>
      </c>
      <c r="F13152">
        <v>269.39999999999998</v>
      </c>
      <c r="G13152">
        <v>143.4</v>
      </c>
      <c r="H13152" t="s">
        <v>15</v>
      </c>
      <c r="I13152" t="s">
        <v>61</v>
      </c>
      <c r="J13152">
        <v>2</v>
      </c>
      <c r="K13152">
        <v>2.1</v>
      </c>
      <c r="L13152">
        <v>4.49</v>
      </c>
      <c r="M13152" t="s">
        <v>22</v>
      </c>
      <c r="N13152">
        <v>0.53200000000000003</v>
      </c>
      <c r="O13152" t="s">
        <v>23</v>
      </c>
    </row>
    <row r="13153" spans="1:15" x14ac:dyDescent="0.2">
      <c r="A13153">
        <v>13152</v>
      </c>
      <c r="B13153" s="1">
        <v>45553</v>
      </c>
      <c r="C13153">
        <v>681</v>
      </c>
      <c r="D13153">
        <v>7</v>
      </c>
      <c r="E13153">
        <v>119</v>
      </c>
      <c r="F13153">
        <v>332.01</v>
      </c>
      <c r="G13153">
        <v>189.21</v>
      </c>
      <c r="H13153" t="s">
        <v>15</v>
      </c>
      <c r="I13153" t="s">
        <v>54</v>
      </c>
      <c r="J13153">
        <v>2</v>
      </c>
      <c r="K13153">
        <v>1.2</v>
      </c>
      <c r="L13153">
        <v>2.79</v>
      </c>
      <c r="M13153" t="s">
        <v>22</v>
      </c>
      <c r="N13153">
        <v>0.56999999999999995</v>
      </c>
      <c r="O13153" t="s">
        <v>23</v>
      </c>
    </row>
    <row r="13154" spans="1:15" x14ac:dyDescent="0.2">
      <c r="A13154">
        <v>13153</v>
      </c>
      <c r="B13154" s="1">
        <v>45553</v>
      </c>
      <c r="C13154">
        <v>559</v>
      </c>
      <c r="D13154">
        <v>14</v>
      </c>
      <c r="E13154">
        <v>67</v>
      </c>
      <c r="F13154">
        <v>267.33</v>
      </c>
      <c r="G13154">
        <v>140.03</v>
      </c>
      <c r="H13154" t="s">
        <v>15</v>
      </c>
      <c r="I13154" t="s">
        <v>31</v>
      </c>
      <c r="J13154">
        <v>3</v>
      </c>
      <c r="K13154">
        <v>1.9</v>
      </c>
      <c r="L13154">
        <v>3.99</v>
      </c>
      <c r="M13154" t="s">
        <v>28</v>
      </c>
      <c r="N13154">
        <v>0.52400000000000002</v>
      </c>
      <c r="O13154" t="s">
        <v>29</v>
      </c>
    </row>
    <row r="13155" spans="1:15" x14ac:dyDescent="0.2">
      <c r="A13155">
        <v>13154</v>
      </c>
      <c r="B13155" s="1">
        <v>45553</v>
      </c>
      <c r="C13155">
        <v>361</v>
      </c>
      <c r="D13155">
        <v>11</v>
      </c>
      <c r="E13155">
        <v>23</v>
      </c>
      <c r="F13155">
        <v>229.77</v>
      </c>
      <c r="G13155">
        <v>103.27</v>
      </c>
      <c r="H13155" t="s">
        <v>35</v>
      </c>
      <c r="I13155" t="s">
        <v>27</v>
      </c>
      <c r="J13155">
        <v>3</v>
      </c>
      <c r="K13155">
        <v>5.5</v>
      </c>
      <c r="L13155">
        <v>9.99</v>
      </c>
      <c r="M13155" t="s">
        <v>28</v>
      </c>
      <c r="N13155">
        <v>0.44900000000000001</v>
      </c>
      <c r="O13155" t="s">
        <v>29</v>
      </c>
    </row>
    <row r="13156" spans="1:15" x14ac:dyDescent="0.2">
      <c r="A13156">
        <v>13155</v>
      </c>
      <c r="B13156" s="1">
        <v>45553</v>
      </c>
      <c r="C13156">
        <v>7</v>
      </c>
      <c r="D13156">
        <v>12</v>
      </c>
      <c r="E13156">
        <v>19</v>
      </c>
      <c r="F13156">
        <v>246.81</v>
      </c>
      <c r="G13156">
        <v>117.61</v>
      </c>
      <c r="H13156" t="s">
        <v>35</v>
      </c>
      <c r="I13156" t="s">
        <v>59</v>
      </c>
      <c r="J13156">
        <v>3</v>
      </c>
      <c r="K13156">
        <v>6.8</v>
      </c>
      <c r="L13156">
        <v>12.99</v>
      </c>
      <c r="M13156" t="s">
        <v>28</v>
      </c>
      <c r="N13156">
        <v>0.47699999999999998</v>
      </c>
      <c r="O13156" t="s">
        <v>29</v>
      </c>
    </row>
    <row r="13157" spans="1:15" x14ac:dyDescent="0.2">
      <c r="A13157">
        <v>13156</v>
      </c>
      <c r="B13157" s="1">
        <v>45553</v>
      </c>
      <c r="C13157">
        <v>1926</v>
      </c>
      <c r="D13157">
        <v>16</v>
      </c>
      <c r="E13157">
        <v>29</v>
      </c>
      <c r="F13157">
        <v>260.70999999999998</v>
      </c>
      <c r="G13157">
        <v>147.61000000000001</v>
      </c>
      <c r="H13157" t="s">
        <v>15</v>
      </c>
      <c r="I13157" t="s">
        <v>32</v>
      </c>
      <c r="J13157">
        <v>4</v>
      </c>
      <c r="K13157">
        <v>3.9</v>
      </c>
      <c r="L13157">
        <v>8.99</v>
      </c>
      <c r="M13157" t="s">
        <v>33</v>
      </c>
      <c r="N13157">
        <v>0.56599999999999995</v>
      </c>
      <c r="O13157" t="s">
        <v>34</v>
      </c>
    </row>
    <row r="13158" spans="1:15" x14ac:dyDescent="0.2">
      <c r="A13158">
        <v>13157</v>
      </c>
      <c r="B13158" s="1">
        <v>45553</v>
      </c>
      <c r="C13158">
        <v>88</v>
      </c>
      <c r="D13158">
        <v>17</v>
      </c>
      <c r="E13158">
        <v>43</v>
      </c>
      <c r="F13158">
        <v>236.07</v>
      </c>
      <c r="G13158">
        <v>141.47</v>
      </c>
      <c r="H13158" t="s">
        <v>15</v>
      </c>
      <c r="I13158" t="s">
        <v>36</v>
      </c>
      <c r="J13158">
        <v>4</v>
      </c>
      <c r="K13158">
        <v>2.2000000000000002</v>
      </c>
      <c r="L13158">
        <v>5.49</v>
      </c>
      <c r="M13158" t="s">
        <v>33</v>
      </c>
      <c r="N13158">
        <v>0.59899999999999998</v>
      </c>
      <c r="O13158" t="s">
        <v>34</v>
      </c>
    </row>
    <row r="13159" spans="1:15" x14ac:dyDescent="0.2">
      <c r="A13159">
        <v>13158</v>
      </c>
      <c r="B13159" s="1">
        <v>45553</v>
      </c>
      <c r="C13159">
        <v>1268</v>
      </c>
      <c r="D13159">
        <v>18</v>
      </c>
      <c r="E13159">
        <v>57</v>
      </c>
      <c r="F13159">
        <v>170.43</v>
      </c>
      <c r="G13159">
        <v>107.73</v>
      </c>
      <c r="H13159" t="s">
        <v>25</v>
      </c>
      <c r="I13159" t="s">
        <v>37</v>
      </c>
      <c r="J13159">
        <v>4</v>
      </c>
      <c r="K13159">
        <v>1.1000000000000001</v>
      </c>
      <c r="L13159">
        <v>2.99</v>
      </c>
      <c r="M13159" t="s">
        <v>33</v>
      </c>
      <c r="N13159">
        <v>0.63200000000000001</v>
      </c>
      <c r="O13159" t="s">
        <v>34</v>
      </c>
    </row>
    <row r="13160" spans="1:15" x14ac:dyDescent="0.2">
      <c r="A13160">
        <v>13159</v>
      </c>
      <c r="B13160" s="1">
        <v>45553</v>
      </c>
      <c r="C13160">
        <v>1737</v>
      </c>
      <c r="D13160">
        <v>20</v>
      </c>
      <c r="E13160">
        <v>17</v>
      </c>
      <c r="F13160">
        <v>135.83000000000001</v>
      </c>
      <c r="G13160">
        <v>100.13</v>
      </c>
      <c r="H13160" t="s">
        <v>15</v>
      </c>
      <c r="I13160" t="s">
        <v>38</v>
      </c>
      <c r="J13160">
        <v>5</v>
      </c>
      <c r="K13160">
        <v>2.1</v>
      </c>
      <c r="L13160">
        <v>7.99</v>
      </c>
      <c r="M13160" t="s">
        <v>39</v>
      </c>
      <c r="N13160">
        <v>0.73699999999999999</v>
      </c>
      <c r="O13160" t="s">
        <v>40</v>
      </c>
    </row>
    <row r="13161" spans="1:15" x14ac:dyDescent="0.2">
      <c r="A13161">
        <v>13160</v>
      </c>
      <c r="B13161" s="1">
        <v>45553</v>
      </c>
      <c r="C13161">
        <v>746</v>
      </c>
      <c r="D13161">
        <v>22</v>
      </c>
      <c r="E13161">
        <v>6</v>
      </c>
      <c r="F13161">
        <v>149.94</v>
      </c>
      <c r="G13161">
        <v>92.94</v>
      </c>
      <c r="H13161" t="s">
        <v>15</v>
      </c>
      <c r="I13161" t="s">
        <v>56</v>
      </c>
      <c r="J13161">
        <v>5</v>
      </c>
      <c r="K13161">
        <v>9.5</v>
      </c>
      <c r="L13161">
        <v>24.99</v>
      </c>
      <c r="M13161" t="s">
        <v>39</v>
      </c>
      <c r="N13161">
        <v>0.62</v>
      </c>
      <c r="O13161" t="s">
        <v>40</v>
      </c>
    </row>
    <row r="13162" spans="1:15" x14ac:dyDescent="0.2">
      <c r="A13162">
        <v>13161</v>
      </c>
      <c r="B13162" s="1">
        <v>45553</v>
      </c>
      <c r="C13162">
        <v>1354</v>
      </c>
      <c r="D13162">
        <v>19</v>
      </c>
      <c r="E13162">
        <v>10</v>
      </c>
      <c r="F13162">
        <v>129.9</v>
      </c>
      <c r="G13162">
        <v>84.9</v>
      </c>
      <c r="H13162" t="s">
        <v>25</v>
      </c>
      <c r="I13162" t="s">
        <v>42</v>
      </c>
      <c r="J13162">
        <v>5</v>
      </c>
      <c r="K13162">
        <v>4.5</v>
      </c>
      <c r="L13162">
        <v>12.99</v>
      </c>
      <c r="M13162" t="s">
        <v>39</v>
      </c>
      <c r="N13162">
        <v>0.65400000000000003</v>
      </c>
      <c r="O13162" t="s">
        <v>40</v>
      </c>
    </row>
    <row r="13163" spans="1:15" x14ac:dyDescent="0.2">
      <c r="A13163">
        <v>13162</v>
      </c>
      <c r="B13163" s="1">
        <v>45553</v>
      </c>
      <c r="C13163">
        <v>41</v>
      </c>
      <c r="D13163">
        <v>24</v>
      </c>
      <c r="E13163">
        <v>52</v>
      </c>
      <c r="F13163">
        <v>311.48</v>
      </c>
      <c r="G13163">
        <v>165.88</v>
      </c>
      <c r="H13163" t="s">
        <v>15</v>
      </c>
      <c r="I13163" t="s">
        <v>60</v>
      </c>
      <c r="J13163">
        <v>6</v>
      </c>
      <c r="K13163">
        <v>2.8</v>
      </c>
      <c r="L13163">
        <v>5.99</v>
      </c>
      <c r="M13163" t="s">
        <v>44</v>
      </c>
      <c r="N13163">
        <v>0.53300000000000003</v>
      </c>
      <c r="O13163" t="s">
        <v>45</v>
      </c>
    </row>
    <row r="13164" spans="1:15" x14ac:dyDescent="0.2">
      <c r="A13164">
        <v>13163</v>
      </c>
      <c r="B13164" s="1">
        <v>45553</v>
      </c>
      <c r="C13164">
        <v>1741</v>
      </c>
      <c r="D13164">
        <v>23</v>
      </c>
      <c r="E13164">
        <v>152</v>
      </c>
      <c r="F13164">
        <v>272.08</v>
      </c>
      <c r="G13164">
        <v>173.28</v>
      </c>
      <c r="H13164" t="s">
        <v>15</v>
      </c>
      <c r="I13164" t="s">
        <v>46</v>
      </c>
      <c r="J13164">
        <v>6</v>
      </c>
      <c r="K13164">
        <v>0.65</v>
      </c>
      <c r="L13164">
        <v>1.79</v>
      </c>
      <c r="M13164" t="s">
        <v>44</v>
      </c>
      <c r="N13164">
        <v>0.63700000000000001</v>
      </c>
      <c r="O13164" t="s">
        <v>45</v>
      </c>
    </row>
    <row r="13165" spans="1:15" x14ac:dyDescent="0.2">
      <c r="A13165">
        <v>13164</v>
      </c>
      <c r="B13165" s="1">
        <v>45553</v>
      </c>
      <c r="C13165">
        <v>41</v>
      </c>
      <c r="D13165">
        <v>26</v>
      </c>
      <c r="E13165">
        <v>29</v>
      </c>
      <c r="F13165">
        <v>318.70999999999998</v>
      </c>
      <c r="G13165">
        <v>166.46</v>
      </c>
      <c r="H13165" t="s">
        <v>15</v>
      </c>
      <c r="I13165" t="s">
        <v>47</v>
      </c>
      <c r="J13165">
        <v>6</v>
      </c>
      <c r="K13165">
        <v>5.25</v>
      </c>
      <c r="L13165">
        <v>10.99</v>
      </c>
      <c r="M13165" t="s">
        <v>44</v>
      </c>
      <c r="N13165">
        <v>0.52200000000000002</v>
      </c>
      <c r="O13165" t="s">
        <v>45</v>
      </c>
    </row>
    <row r="13166" spans="1:15" x14ac:dyDescent="0.2">
      <c r="A13166">
        <v>13165</v>
      </c>
      <c r="B13166" s="1">
        <v>45553</v>
      </c>
      <c r="C13166">
        <v>915</v>
      </c>
      <c r="D13166">
        <v>29</v>
      </c>
      <c r="E13166">
        <v>7</v>
      </c>
      <c r="F13166">
        <v>76.930000000000007</v>
      </c>
      <c r="G13166">
        <v>47.53</v>
      </c>
      <c r="H13166" t="s">
        <v>35</v>
      </c>
      <c r="I13166" t="s">
        <v>52</v>
      </c>
      <c r="J13166">
        <v>7</v>
      </c>
      <c r="K13166">
        <v>4.2</v>
      </c>
      <c r="L13166">
        <v>10.99</v>
      </c>
      <c r="M13166" t="s">
        <v>49</v>
      </c>
      <c r="N13166">
        <v>0.61799999999999999</v>
      </c>
      <c r="O13166" t="s">
        <v>50</v>
      </c>
    </row>
    <row r="13167" spans="1:15" x14ac:dyDescent="0.2">
      <c r="A13167">
        <v>13166</v>
      </c>
      <c r="B13167" s="1">
        <v>45553</v>
      </c>
      <c r="C13167">
        <v>450</v>
      </c>
      <c r="D13167">
        <v>27</v>
      </c>
      <c r="E13167">
        <v>10</v>
      </c>
      <c r="F13167">
        <v>89.9</v>
      </c>
      <c r="G13167">
        <v>54.9</v>
      </c>
      <c r="H13167" t="s">
        <v>15</v>
      </c>
      <c r="I13167" t="s">
        <v>51</v>
      </c>
      <c r="J13167">
        <v>7</v>
      </c>
      <c r="K13167">
        <v>3.5</v>
      </c>
      <c r="L13167">
        <v>8.99</v>
      </c>
      <c r="M13167" t="s">
        <v>49</v>
      </c>
      <c r="N13167">
        <v>0.61099999999999999</v>
      </c>
      <c r="O13167" t="s">
        <v>50</v>
      </c>
    </row>
    <row r="13168" spans="1:15" x14ac:dyDescent="0.2">
      <c r="A13168">
        <v>13167</v>
      </c>
      <c r="B13168" s="1">
        <v>45553</v>
      </c>
      <c r="C13168">
        <v>2276</v>
      </c>
      <c r="D13168">
        <v>28</v>
      </c>
      <c r="E13168">
        <v>27</v>
      </c>
      <c r="F13168">
        <v>94.23</v>
      </c>
      <c r="G13168">
        <v>60.48</v>
      </c>
      <c r="H13168" t="s">
        <v>15</v>
      </c>
      <c r="I13168" t="s">
        <v>48</v>
      </c>
      <c r="J13168">
        <v>7</v>
      </c>
      <c r="K13168">
        <v>1.25</v>
      </c>
      <c r="L13168">
        <v>3.49</v>
      </c>
      <c r="M13168" t="s">
        <v>49</v>
      </c>
      <c r="N13168">
        <v>0.64200000000000002</v>
      </c>
      <c r="O13168" t="s">
        <v>50</v>
      </c>
    </row>
    <row r="13169" spans="1:15" x14ac:dyDescent="0.2">
      <c r="A13169">
        <v>13168</v>
      </c>
      <c r="B13169" s="1">
        <v>45554</v>
      </c>
      <c r="C13169">
        <v>552</v>
      </c>
      <c r="D13169">
        <v>1</v>
      </c>
      <c r="E13169">
        <v>101</v>
      </c>
      <c r="F13169">
        <v>352.49</v>
      </c>
      <c r="G13169">
        <v>170.69</v>
      </c>
      <c r="H13169" t="s">
        <v>35</v>
      </c>
      <c r="I13169" t="s">
        <v>20</v>
      </c>
      <c r="J13169">
        <v>1</v>
      </c>
      <c r="K13169">
        <v>1.8</v>
      </c>
      <c r="L13169">
        <v>3.49</v>
      </c>
      <c r="M13169" t="s">
        <v>17</v>
      </c>
      <c r="N13169">
        <v>0.48399999999999999</v>
      </c>
      <c r="O13169" t="s">
        <v>18</v>
      </c>
    </row>
    <row r="13170" spans="1:15" x14ac:dyDescent="0.2">
      <c r="A13170">
        <v>13169</v>
      </c>
      <c r="B13170" s="1">
        <v>45554</v>
      </c>
      <c r="C13170">
        <v>1767</v>
      </c>
      <c r="D13170">
        <v>2</v>
      </c>
      <c r="E13170">
        <v>44</v>
      </c>
      <c r="F13170">
        <v>307.56</v>
      </c>
      <c r="G13170">
        <v>140.36000000000001</v>
      </c>
      <c r="H13170" t="s">
        <v>15</v>
      </c>
      <c r="I13170" t="s">
        <v>16</v>
      </c>
      <c r="J13170">
        <v>1</v>
      </c>
      <c r="K13170">
        <v>3.8</v>
      </c>
      <c r="L13170">
        <v>6.99</v>
      </c>
      <c r="M13170" t="s">
        <v>17</v>
      </c>
      <c r="N13170">
        <v>0.45600000000000002</v>
      </c>
      <c r="O13170" t="s">
        <v>18</v>
      </c>
    </row>
    <row r="13171" spans="1:15" x14ac:dyDescent="0.2">
      <c r="A13171">
        <v>13170</v>
      </c>
      <c r="B13171" s="1">
        <v>45554</v>
      </c>
      <c r="C13171">
        <v>253</v>
      </c>
      <c r="D13171">
        <v>3</v>
      </c>
      <c r="E13171">
        <v>39</v>
      </c>
      <c r="F13171">
        <v>311.61</v>
      </c>
      <c r="G13171">
        <v>136.11000000000001</v>
      </c>
      <c r="H13171" t="s">
        <v>25</v>
      </c>
      <c r="I13171" t="s">
        <v>53</v>
      </c>
      <c r="J13171">
        <v>1</v>
      </c>
      <c r="K13171">
        <v>4.5</v>
      </c>
      <c r="L13171">
        <v>7.99</v>
      </c>
      <c r="M13171" t="s">
        <v>17</v>
      </c>
      <c r="N13171">
        <v>0.437</v>
      </c>
      <c r="O13171" t="s">
        <v>18</v>
      </c>
    </row>
    <row r="13172" spans="1:15" x14ac:dyDescent="0.2">
      <c r="A13172">
        <v>13171</v>
      </c>
      <c r="B13172" s="1">
        <v>45554</v>
      </c>
      <c r="C13172">
        <v>1168</v>
      </c>
      <c r="D13172">
        <v>9</v>
      </c>
      <c r="E13172">
        <v>76</v>
      </c>
      <c r="F13172">
        <v>341.24</v>
      </c>
      <c r="G13172">
        <v>181.64</v>
      </c>
      <c r="H13172" t="s">
        <v>35</v>
      </c>
      <c r="I13172" t="s">
        <v>61</v>
      </c>
      <c r="J13172">
        <v>2</v>
      </c>
      <c r="K13172">
        <v>2.1</v>
      </c>
      <c r="L13172">
        <v>4.49</v>
      </c>
      <c r="M13172" t="s">
        <v>22</v>
      </c>
      <c r="N13172">
        <v>0.53200000000000003</v>
      </c>
      <c r="O13172" t="s">
        <v>23</v>
      </c>
    </row>
    <row r="13173" spans="1:15" x14ac:dyDescent="0.2">
      <c r="A13173">
        <v>13172</v>
      </c>
      <c r="B13173" s="1">
        <v>45554</v>
      </c>
      <c r="C13173">
        <v>1507</v>
      </c>
      <c r="D13173">
        <v>6</v>
      </c>
      <c r="E13173">
        <v>46</v>
      </c>
      <c r="F13173">
        <v>252.54</v>
      </c>
      <c r="G13173">
        <v>128.34</v>
      </c>
      <c r="H13173" t="s">
        <v>15</v>
      </c>
      <c r="I13173" t="s">
        <v>26</v>
      </c>
      <c r="J13173">
        <v>2</v>
      </c>
      <c r="K13173">
        <v>2.7</v>
      </c>
      <c r="L13173">
        <v>5.49</v>
      </c>
      <c r="M13173" t="s">
        <v>22</v>
      </c>
      <c r="N13173">
        <v>0.50800000000000001</v>
      </c>
      <c r="O13173" t="s">
        <v>23</v>
      </c>
    </row>
    <row r="13174" spans="1:15" x14ac:dyDescent="0.2">
      <c r="A13174">
        <v>13173</v>
      </c>
      <c r="B13174" s="1">
        <v>45554</v>
      </c>
      <c r="C13174">
        <v>748</v>
      </c>
      <c r="D13174">
        <v>7</v>
      </c>
      <c r="E13174">
        <v>127</v>
      </c>
      <c r="F13174">
        <v>354.33</v>
      </c>
      <c r="G13174">
        <v>201.93</v>
      </c>
      <c r="H13174" t="s">
        <v>35</v>
      </c>
      <c r="I13174" t="s">
        <v>54</v>
      </c>
      <c r="J13174">
        <v>2</v>
      </c>
      <c r="K13174">
        <v>1.2</v>
      </c>
      <c r="L13174">
        <v>2.79</v>
      </c>
      <c r="M13174" t="s">
        <v>22</v>
      </c>
      <c r="N13174">
        <v>0.56999999999999995</v>
      </c>
      <c r="O13174" t="s">
        <v>23</v>
      </c>
    </row>
    <row r="13175" spans="1:15" x14ac:dyDescent="0.2">
      <c r="A13175">
        <v>13174</v>
      </c>
      <c r="B13175" s="1">
        <v>45554</v>
      </c>
      <c r="C13175">
        <v>2493</v>
      </c>
      <c r="D13175">
        <v>11</v>
      </c>
      <c r="E13175">
        <v>25</v>
      </c>
      <c r="F13175">
        <v>249.75</v>
      </c>
      <c r="G13175">
        <v>112.25</v>
      </c>
      <c r="H13175" t="s">
        <v>15</v>
      </c>
      <c r="I13175" t="s">
        <v>27</v>
      </c>
      <c r="J13175">
        <v>3</v>
      </c>
      <c r="K13175">
        <v>5.5</v>
      </c>
      <c r="L13175">
        <v>9.99</v>
      </c>
      <c r="M13175" t="s">
        <v>28</v>
      </c>
      <c r="N13175">
        <v>0.44900000000000001</v>
      </c>
      <c r="O13175" t="s">
        <v>29</v>
      </c>
    </row>
    <row r="13176" spans="1:15" x14ac:dyDescent="0.2">
      <c r="A13176">
        <v>13175</v>
      </c>
      <c r="B13176" s="1">
        <v>45554</v>
      </c>
      <c r="C13176">
        <v>276</v>
      </c>
      <c r="D13176">
        <v>14</v>
      </c>
      <c r="E13176">
        <v>58</v>
      </c>
      <c r="F13176">
        <v>231.42</v>
      </c>
      <c r="G13176">
        <v>121.22</v>
      </c>
      <c r="H13176" t="s">
        <v>35</v>
      </c>
      <c r="I13176" t="s">
        <v>31</v>
      </c>
      <c r="J13176">
        <v>3</v>
      </c>
      <c r="K13176">
        <v>1.9</v>
      </c>
      <c r="L13176">
        <v>3.99</v>
      </c>
      <c r="M13176" t="s">
        <v>28</v>
      </c>
      <c r="N13176">
        <v>0.52400000000000002</v>
      </c>
      <c r="O13176" t="s">
        <v>29</v>
      </c>
    </row>
    <row r="13177" spans="1:15" x14ac:dyDescent="0.2">
      <c r="A13177">
        <v>13176</v>
      </c>
      <c r="B13177" s="1">
        <v>45554</v>
      </c>
      <c r="C13177">
        <v>1540</v>
      </c>
      <c r="D13177">
        <v>13</v>
      </c>
      <c r="E13177">
        <v>27</v>
      </c>
      <c r="F13177">
        <v>242.73</v>
      </c>
      <c r="G13177">
        <v>121.23</v>
      </c>
      <c r="H13177" t="s">
        <v>15</v>
      </c>
      <c r="I13177" t="s">
        <v>30</v>
      </c>
      <c r="J13177">
        <v>3</v>
      </c>
      <c r="K13177">
        <v>4.5</v>
      </c>
      <c r="L13177">
        <v>8.99</v>
      </c>
      <c r="M13177" t="s">
        <v>28</v>
      </c>
      <c r="N13177">
        <v>0.499</v>
      </c>
      <c r="O13177" t="s">
        <v>29</v>
      </c>
    </row>
    <row r="13178" spans="1:15" x14ac:dyDescent="0.2">
      <c r="A13178">
        <v>13177</v>
      </c>
      <c r="B13178" s="1">
        <v>45554</v>
      </c>
      <c r="C13178">
        <v>534</v>
      </c>
      <c r="D13178">
        <v>17</v>
      </c>
      <c r="E13178">
        <v>37</v>
      </c>
      <c r="F13178">
        <v>203.13</v>
      </c>
      <c r="G13178">
        <v>121.73</v>
      </c>
      <c r="H13178" t="s">
        <v>25</v>
      </c>
      <c r="I13178" t="s">
        <v>36</v>
      </c>
      <c r="J13178">
        <v>4</v>
      </c>
      <c r="K13178">
        <v>2.2000000000000002</v>
      </c>
      <c r="L13178">
        <v>5.49</v>
      </c>
      <c r="M13178" t="s">
        <v>33</v>
      </c>
      <c r="N13178">
        <v>0.59899999999999998</v>
      </c>
      <c r="O13178" t="s">
        <v>34</v>
      </c>
    </row>
    <row r="13179" spans="1:15" x14ac:dyDescent="0.2">
      <c r="A13179">
        <v>13178</v>
      </c>
      <c r="B13179" s="1">
        <v>45554</v>
      </c>
      <c r="C13179">
        <v>1074</v>
      </c>
      <c r="D13179">
        <v>15</v>
      </c>
      <c r="E13179">
        <v>44</v>
      </c>
      <c r="F13179">
        <v>197.56</v>
      </c>
      <c r="G13179">
        <v>120.56</v>
      </c>
      <c r="H13179" t="s">
        <v>35</v>
      </c>
      <c r="I13179" t="s">
        <v>55</v>
      </c>
      <c r="J13179">
        <v>4</v>
      </c>
      <c r="K13179">
        <v>1.75</v>
      </c>
      <c r="L13179">
        <v>4.49</v>
      </c>
      <c r="M13179" t="s">
        <v>33</v>
      </c>
      <c r="N13179">
        <v>0.61</v>
      </c>
      <c r="O13179" t="s">
        <v>34</v>
      </c>
    </row>
    <row r="13180" spans="1:15" x14ac:dyDescent="0.2">
      <c r="A13180">
        <v>13179</v>
      </c>
      <c r="B13180" s="1">
        <v>45554</v>
      </c>
      <c r="C13180">
        <v>1507</v>
      </c>
      <c r="D13180">
        <v>18</v>
      </c>
      <c r="E13180">
        <v>83</v>
      </c>
      <c r="F13180">
        <v>248.17</v>
      </c>
      <c r="G13180">
        <v>156.87</v>
      </c>
      <c r="H13180" t="s">
        <v>35</v>
      </c>
      <c r="I13180" t="s">
        <v>37</v>
      </c>
      <c r="J13180">
        <v>4</v>
      </c>
      <c r="K13180">
        <v>1.1000000000000001</v>
      </c>
      <c r="L13180">
        <v>2.99</v>
      </c>
      <c r="M13180" t="s">
        <v>33</v>
      </c>
      <c r="N13180">
        <v>0.63200000000000001</v>
      </c>
      <c r="O13180" t="s">
        <v>34</v>
      </c>
    </row>
    <row r="13181" spans="1:15" x14ac:dyDescent="0.2">
      <c r="A13181">
        <v>13180</v>
      </c>
      <c r="B13181" s="1">
        <v>45554</v>
      </c>
      <c r="C13181">
        <v>193</v>
      </c>
      <c r="D13181">
        <v>19</v>
      </c>
      <c r="E13181">
        <v>13</v>
      </c>
      <c r="F13181">
        <v>168.87</v>
      </c>
      <c r="G13181">
        <v>110.37</v>
      </c>
      <c r="H13181" t="s">
        <v>35</v>
      </c>
      <c r="I13181" t="s">
        <v>42</v>
      </c>
      <c r="J13181">
        <v>5</v>
      </c>
      <c r="K13181">
        <v>4.5</v>
      </c>
      <c r="L13181">
        <v>12.99</v>
      </c>
      <c r="M13181" t="s">
        <v>39</v>
      </c>
      <c r="N13181">
        <v>0.65400000000000003</v>
      </c>
      <c r="O13181" t="s">
        <v>40</v>
      </c>
    </row>
    <row r="13182" spans="1:15" x14ac:dyDescent="0.2">
      <c r="A13182">
        <v>13181</v>
      </c>
      <c r="B13182" s="1">
        <v>45554</v>
      </c>
      <c r="C13182">
        <v>2335</v>
      </c>
      <c r="D13182">
        <v>20</v>
      </c>
      <c r="E13182">
        <v>20</v>
      </c>
      <c r="F13182">
        <v>159.80000000000001</v>
      </c>
      <c r="G13182">
        <v>117.8</v>
      </c>
      <c r="H13182" t="s">
        <v>25</v>
      </c>
      <c r="I13182" t="s">
        <v>38</v>
      </c>
      <c r="J13182">
        <v>5</v>
      </c>
      <c r="K13182">
        <v>2.1</v>
      </c>
      <c r="L13182">
        <v>7.99</v>
      </c>
      <c r="M13182" t="s">
        <v>39</v>
      </c>
      <c r="N13182">
        <v>0.73699999999999999</v>
      </c>
      <c r="O13182" t="s">
        <v>40</v>
      </c>
    </row>
    <row r="13183" spans="1:15" x14ac:dyDescent="0.2">
      <c r="A13183">
        <v>13182</v>
      </c>
      <c r="B13183" s="1">
        <v>45554</v>
      </c>
      <c r="C13183">
        <v>1659</v>
      </c>
      <c r="D13183">
        <v>22</v>
      </c>
      <c r="E13183">
        <v>7</v>
      </c>
      <c r="F13183">
        <v>174.93</v>
      </c>
      <c r="G13183">
        <v>108.43</v>
      </c>
      <c r="H13183" t="s">
        <v>15</v>
      </c>
      <c r="I13183" t="s">
        <v>56</v>
      </c>
      <c r="J13183">
        <v>5</v>
      </c>
      <c r="K13183">
        <v>9.5</v>
      </c>
      <c r="L13183">
        <v>24.99</v>
      </c>
      <c r="M13183" t="s">
        <v>39</v>
      </c>
      <c r="N13183">
        <v>0.62</v>
      </c>
      <c r="O13183" t="s">
        <v>40</v>
      </c>
    </row>
    <row r="13184" spans="1:15" x14ac:dyDescent="0.2">
      <c r="A13184">
        <v>13183</v>
      </c>
      <c r="B13184" s="1">
        <v>45554</v>
      </c>
      <c r="C13184">
        <v>1388</v>
      </c>
      <c r="D13184">
        <v>23</v>
      </c>
      <c r="E13184">
        <v>172</v>
      </c>
      <c r="F13184">
        <v>307.88</v>
      </c>
      <c r="G13184">
        <v>196.08</v>
      </c>
      <c r="H13184" t="s">
        <v>15</v>
      </c>
      <c r="I13184" t="s">
        <v>46</v>
      </c>
      <c r="J13184">
        <v>6</v>
      </c>
      <c r="K13184">
        <v>0.65</v>
      </c>
      <c r="L13184">
        <v>1.79</v>
      </c>
      <c r="M13184" t="s">
        <v>44</v>
      </c>
      <c r="N13184">
        <v>0.63700000000000001</v>
      </c>
      <c r="O13184" t="s">
        <v>45</v>
      </c>
    </row>
    <row r="13185" spans="1:15" x14ac:dyDescent="0.2">
      <c r="A13185">
        <v>13184</v>
      </c>
      <c r="B13185" s="1">
        <v>45554</v>
      </c>
      <c r="C13185">
        <v>117</v>
      </c>
      <c r="D13185">
        <v>25</v>
      </c>
      <c r="E13185">
        <v>25</v>
      </c>
      <c r="F13185">
        <v>249.75</v>
      </c>
      <c r="G13185">
        <v>134.75</v>
      </c>
      <c r="H13185" t="s">
        <v>35</v>
      </c>
      <c r="I13185" t="s">
        <v>43</v>
      </c>
      <c r="J13185">
        <v>6</v>
      </c>
      <c r="K13185">
        <v>4.5999999999999996</v>
      </c>
      <c r="L13185">
        <v>9.99</v>
      </c>
      <c r="M13185" t="s">
        <v>44</v>
      </c>
      <c r="N13185">
        <v>0.54</v>
      </c>
      <c r="O13185" t="s">
        <v>45</v>
      </c>
    </row>
    <row r="13186" spans="1:15" x14ac:dyDescent="0.2">
      <c r="A13186">
        <v>13185</v>
      </c>
      <c r="B13186" s="1">
        <v>45554</v>
      </c>
      <c r="C13186">
        <v>1498</v>
      </c>
      <c r="D13186">
        <v>26</v>
      </c>
      <c r="E13186">
        <v>22</v>
      </c>
      <c r="F13186">
        <v>241.78</v>
      </c>
      <c r="G13186">
        <v>126.28</v>
      </c>
      <c r="H13186" t="s">
        <v>15</v>
      </c>
      <c r="I13186" t="s">
        <v>47</v>
      </c>
      <c r="J13186">
        <v>6</v>
      </c>
      <c r="K13186">
        <v>5.25</v>
      </c>
      <c r="L13186">
        <v>10.99</v>
      </c>
      <c r="M13186" t="s">
        <v>44</v>
      </c>
      <c r="N13186">
        <v>0.52200000000000002</v>
      </c>
      <c r="O13186" t="s">
        <v>45</v>
      </c>
    </row>
    <row r="13187" spans="1:15" x14ac:dyDescent="0.2">
      <c r="A13187">
        <v>13186</v>
      </c>
      <c r="B13187" s="1">
        <v>45554</v>
      </c>
      <c r="C13187">
        <v>1730</v>
      </c>
      <c r="D13187">
        <v>29</v>
      </c>
      <c r="E13187">
        <v>9</v>
      </c>
      <c r="F13187">
        <v>98.91</v>
      </c>
      <c r="G13187">
        <v>61.11</v>
      </c>
      <c r="H13187" t="s">
        <v>15</v>
      </c>
      <c r="I13187" t="s">
        <v>52</v>
      </c>
      <c r="J13187">
        <v>7</v>
      </c>
      <c r="K13187">
        <v>4.2</v>
      </c>
      <c r="L13187">
        <v>10.99</v>
      </c>
      <c r="M13187" t="s">
        <v>49</v>
      </c>
      <c r="N13187">
        <v>0.61799999999999999</v>
      </c>
      <c r="O13187" t="s">
        <v>50</v>
      </c>
    </row>
    <row r="13188" spans="1:15" x14ac:dyDescent="0.2">
      <c r="A13188">
        <v>13187</v>
      </c>
      <c r="B13188" s="1">
        <v>45554</v>
      </c>
      <c r="C13188">
        <v>1875</v>
      </c>
      <c r="D13188">
        <v>28</v>
      </c>
      <c r="E13188">
        <v>27</v>
      </c>
      <c r="F13188">
        <v>94.23</v>
      </c>
      <c r="G13188">
        <v>60.48</v>
      </c>
      <c r="H13188" t="s">
        <v>15</v>
      </c>
      <c r="I13188" t="s">
        <v>48</v>
      </c>
      <c r="J13188">
        <v>7</v>
      </c>
      <c r="K13188">
        <v>1.25</v>
      </c>
      <c r="L13188">
        <v>3.49</v>
      </c>
      <c r="M13188" t="s">
        <v>49</v>
      </c>
      <c r="N13188">
        <v>0.64200000000000002</v>
      </c>
      <c r="O13188" t="s">
        <v>50</v>
      </c>
    </row>
    <row r="13189" spans="1:15" x14ac:dyDescent="0.2">
      <c r="A13189">
        <v>13188</v>
      </c>
      <c r="B13189" s="1">
        <v>45554</v>
      </c>
      <c r="C13189">
        <v>1432</v>
      </c>
      <c r="D13189">
        <v>27</v>
      </c>
      <c r="E13189">
        <v>7</v>
      </c>
      <c r="F13189">
        <v>62.93</v>
      </c>
      <c r="G13189">
        <v>38.43</v>
      </c>
      <c r="H13189" t="s">
        <v>15</v>
      </c>
      <c r="I13189" t="s">
        <v>51</v>
      </c>
      <c r="J13189">
        <v>7</v>
      </c>
      <c r="K13189">
        <v>3.5</v>
      </c>
      <c r="L13189">
        <v>8.99</v>
      </c>
      <c r="M13189" t="s">
        <v>49</v>
      </c>
      <c r="N13189">
        <v>0.61099999999999999</v>
      </c>
      <c r="O13189" t="s">
        <v>50</v>
      </c>
    </row>
    <row r="13190" spans="1:15" x14ac:dyDescent="0.2">
      <c r="A13190">
        <v>13189</v>
      </c>
      <c r="B13190" s="1">
        <v>45555</v>
      </c>
      <c r="C13190">
        <v>705</v>
      </c>
      <c r="D13190">
        <v>5</v>
      </c>
      <c r="E13190">
        <v>83</v>
      </c>
      <c r="F13190">
        <v>273.07</v>
      </c>
      <c r="G13190">
        <v>140.27000000000001</v>
      </c>
      <c r="H13190" t="s">
        <v>35</v>
      </c>
      <c r="I13190" t="s">
        <v>58</v>
      </c>
      <c r="J13190">
        <v>1</v>
      </c>
      <c r="K13190">
        <v>1.6</v>
      </c>
      <c r="L13190">
        <v>3.29</v>
      </c>
      <c r="M13190" t="s">
        <v>17</v>
      </c>
      <c r="N13190">
        <v>0.51400000000000001</v>
      </c>
      <c r="O13190" t="s">
        <v>18</v>
      </c>
    </row>
    <row r="13191" spans="1:15" x14ac:dyDescent="0.2">
      <c r="A13191">
        <v>13190</v>
      </c>
      <c r="B13191" s="1">
        <v>45555</v>
      </c>
      <c r="C13191">
        <v>2306</v>
      </c>
      <c r="D13191">
        <v>2</v>
      </c>
      <c r="E13191">
        <v>41</v>
      </c>
      <c r="F13191">
        <v>286.58999999999997</v>
      </c>
      <c r="G13191">
        <v>130.79</v>
      </c>
      <c r="H13191" t="s">
        <v>15</v>
      </c>
      <c r="I13191" t="s">
        <v>16</v>
      </c>
      <c r="J13191">
        <v>1</v>
      </c>
      <c r="K13191">
        <v>3.8</v>
      </c>
      <c r="L13191">
        <v>6.99</v>
      </c>
      <c r="M13191" t="s">
        <v>17</v>
      </c>
      <c r="N13191">
        <v>0.45600000000000002</v>
      </c>
      <c r="O13191" t="s">
        <v>18</v>
      </c>
    </row>
    <row r="13192" spans="1:15" x14ac:dyDescent="0.2">
      <c r="A13192">
        <v>13191</v>
      </c>
      <c r="B13192" s="1">
        <v>45555</v>
      </c>
      <c r="C13192">
        <v>352</v>
      </c>
      <c r="D13192">
        <v>3</v>
      </c>
      <c r="E13192">
        <v>31</v>
      </c>
      <c r="F13192">
        <v>247.69</v>
      </c>
      <c r="G13192">
        <v>108.19</v>
      </c>
      <c r="H13192" t="s">
        <v>35</v>
      </c>
      <c r="I13192" t="s">
        <v>53</v>
      </c>
      <c r="J13192">
        <v>1</v>
      </c>
      <c r="K13192">
        <v>4.5</v>
      </c>
      <c r="L13192">
        <v>7.99</v>
      </c>
      <c r="M13192" t="s">
        <v>17</v>
      </c>
      <c r="N13192">
        <v>0.437</v>
      </c>
      <c r="O13192" t="s">
        <v>18</v>
      </c>
    </row>
    <row r="13193" spans="1:15" x14ac:dyDescent="0.2">
      <c r="A13193">
        <v>13192</v>
      </c>
      <c r="B13193" s="1">
        <v>45555</v>
      </c>
      <c r="C13193">
        <v>1669</v>
      </c>
      <c r="D13193">
        <v>7</v>
      </c>
      <c r="E13193">
        <v>96</v>
      </c>
      <c r="F13193">
        <v>267.83999999999997</v>
      </c>
      <c r="G13193">
        <v>152.63999999999999</v>
      </c>
      <c r="H13193" t="s">
        <v>15</v>
      </c>
      <c r="I13193" t="s">
        <v>54</v>
      </c>
      <c r="J13193">
        <v>2</v>
      </c>
      <c r="K13193">
        <v>1.2</v>
      </c>
      <c r="L13193">
        <v>2.79</v>
      </c>
      <c r="M13193" t="s">
        <v>22</v>
      </c>
      <c r="N13193">
        <v>0.56999999999999995</v>
      </c>
      <c r="O13193" t="s">
        <v>23</v>
      </c>
    </row>
    <row r="13194" spans="1:15" x14ac:dyDescent="0.2">
      <c r="A13194">
        <v>13193</v>
      </c>
      <c r="B13194" s="1">
        <v>45555</v>
      </c>
      <c r="C13194">
        <v>1648</v>
      </c>
      <c r="D13194">
        <v>6</v>
      </c>
      <c r="E13194">
        <v>49</v>
      </c>
      <c r="F13194">
        <v>269.01</v>
      </c>
      <c r="G13194">
        <v>136.71</v>
      </c>
      <c r="H13194" t="s">
        <v>35</v>
      </c>
      <c r="I13194" t="s">
        <v>26</v>
      </c>
      <c r="J13194">
        <v>2</v>
      </c>
      <c r="K13194">
        <v>2.7</v>
      </c>
      <c r="L13194">
        <v>5.49</v>
      </c>
      <c r="M13194" t="s">
        <v>22</v>
      </c>
      <c r="N13194">
        <v>0.50800000000000001</v>
      </c>
      <c r="O13194" t="s">
        <v>23</v>
      </c>
    </row>
    <row r="13195" spans="1:15" x14ac:dyDescent="0.2">
      <c r="A13195">
        <v>13194</v>
      </c>
      <c r="B13195" s="1">
        <v>45555</v>
      </c>
      <c r="C13195">
        <v>1830</v>
      </c>
      <c r="D13195">
        <v>10</v>
      </c>
      <c r="E13195">
        <v>81</v>
      </c>
      <c r="F13195">
        <v>323.19</v>
      </c>
      <c r="G13195">
        <v>181.44</v>
      </c>
      <c r="H13195" t="s">
        <v>25</v>
      </c>
      <c r="I13195" t="s">
        <v>24</v>
      </c>
      <c r="J13195">
        <v>2</v>
      </c>
      <c r="K13195">
        <v>1.75</v>
      </c>
      <c r="L13195">
        <v>3.99</v>
      </c>
      <c r="M13195" t="s">
        <v>22</v>
      </c>
      <c r="N13195">
        <v>0.56100000000000005</v>
      </c>
      <c r="O13195" t="s">
        <v>23</v>
      </c>
    </row>
    <row r="13196" spans="1:15" x14ac:dyDescent="0.2">
      <c r="A13196">
        <v>13195</v>
      </c>
      <c r="B13196" s="1">
        <v>45555</v>
      </c>
      <c r="C13196">
        <v>611</v>
      </c>
      <c r="D13196">
        <v>11</v>
      </c>
      <c r="E13196">
        <v>25</v>
      </c>
      <c r="F13196">
        <v>249.75</v>
      </c>
      <c r="G13196">
        <v>112.25</v>
      </c>
      <c r="H13196" t="s">
        <v>35</v>
      </c>
      <c r="I13196" t="s">
        <v>27</v>
      </c>
      <c r="J13196">
        <v>3</v>
      </c>
      <c r="K13196">
        <v>5.5</v>
      </c>
      <c r="L13196">
        <v>9.99</v>
      </c>
      <c r="M13196" t="s">
        <v>28</v>
      </c>
      <c r="N13196">
        <v>0.44900000000000001</v>
      </c>
      <c r="O13196" t="s">
        <v>29</v>
      </c>
    </row>
    <row r="13197" spans="1:15" x14ac:dyDescent="0.2">
      <c r="A13197">
        <v>13196</v>
      </c>
      <c r="B13197" s="1">
        <v>45555</v>
      </c>
      <c r="C13197">
        <v>308</v>
      </c>
      <c r="D13197">
        <v>14</v>
      </c>
      <c r="E13197">
        <v>58</v>
      </c>
      <c r="F13197">
        <v>231.42</v>
      </c>
      <c r="G13197">
        <v>121.22</v>
      </c>
      <c r="H13197" t="s">
        <v>15</v>
      </c>
      <c r="I13197" t="s">
        <v>31</v>
      </c>
      <c r="J13197">
        <v>3</v>
      </c>
      <c r="K13197">
        <v>1.9</v>
      </c>
      <c r="L13197">
        <v>3.99</v>
      </c>
      <c r="M13197" t="s">
        <v>28</v>
      </c>
      <c r="N13197">
        <v>0.52400000000000002</v>
      </c>
      <c r="O13197" t="s">
        <v>29</v>
      </c>
    </row>
    <row r="13198" spans="1:15" x14ac:dyDescent="0.2">
      <c r="A13198">
        <v>13197</v>
      </c>
      <c r="B13198" s="1">
        <v>45555</v>
      </c>
      <c r="C13198">
        <v>1309</v>
      </c>
      <c r="D13198">
        <v>12</v>
      </c>
      <c r="E13198">
        <v>14</v>
      </c>
      <c r="F13198">
        <v>181.86</v>
      </c>
      <c r="G13198">
        <v>86.66</v>
      </c>
      <c r="H13198" t="s">
        <v>35</v>
      </c>
      <c r="I13198" t="s">
        <v>59</v>
      </c>
      <c r="J13198">
        <v>3</v>
      </c>
      <c r="K13198">
        <v>6.8</v>
      </c>
      <c r="L13198">
        <v>12.99</v>
      </c>
      <c r="M13198" t="s">
        <v>28</v>
      </c>
      <c r="N13198">
        <v>0.47699999999999998</v>
      </c>
      <c r="O13198" t="s">
        <v>29</v>
      </c>
    </row>
    <row r="13199" spans="1:15" x14ac:dyDescent="0.2">
      <c r="A13199">
        <v>13198</v>
      </c>
      <c r="B13199" s="1">
        <v>45555</v>
      </c>
      <c r="C13199">
        <v>29</v>
      </c>
      <c r="D13199">
        <v>15</v>
      </c>
      <c r="E13199">
        <v>36</v>
      </c>
      <c r="F13199">
        <v>161.63999999999999</v>
      </c>
      <c r="G13199">
        <v>98.64</v>
      </c>
      <c r="H13199" t="s">
        <v>35</v>
      </c>
      <c r="I13199" t="s">
        <v>55</v>
      </c>
      <c r="J13199">
        <v>4</v>
      </c>
      <c r="K13199">
        <v>1.75</v>
      </c>
      <c r="L13199">
        <v>4.49</v>
      </c>
      <c r="M13199" t="s">
        <v>33</v>
      </c>
      <c r="N13199">
        <v>0.61</v>
      </c>
      <c r="O13199" t="s">
        <v>34</v>
      </c>
    </row>
    <row r="13200" spans="1:15" x14ac:dyDescent="0.2">
      <c r="A13200">
        <v>13199</v>
      </c>
      <c r="B13200" s="1">
        <v>45555</v>
      </c>
      <c r="C13200">
        <v>1748</v>
      </c>
      <c r="D13200">
        <v>16</v>
      </c>
      <c r="E13200">
        <v>26</v>
      </c>
      <c r="F13200">
        <v>233.74</v>
      </c>
      <c r="G13200">
        <v>132.34</v>
      </c>
      <c r="H13200" t="s">
        <v>15</v>
      </c>
      <c r="I13200" t="s">
        <v>32</v>
      </c>
      <c r="J13200">
        <v>4</v>
      </c>
      <c r="K13200">
        <v>3.9</v>
      </c>
      <c r="L13200">
        <v>8.99</v>
      </c>
      <c r="M13200" t="s">
        <v>33</v>
      </c>
      <c r="N13200">
        <v>0.56599999999999995</v>
      </c>
      <c r="O13200" t="s">
        <v>34</v>
      </c>
    </row>
    <row r="13201" spans="1:15" x14ac:dyDescent="0.2">
      <c r="A13201">
        <v>13200</v>
      </c>
      <c r="B13201" s="1">
        <v>45555</v>
      </c>
      <c r="C13201">
        <v>476</v>
      </c>
      <c r="D13201">
        <v>18</v>
      </c>
      <c r="E13201">
        <v>71</v>
      </c>
      <c r="F13201">
        <v>212.29</v>
      </c>
      <c r="G13201">
        <v>134.19</v>
      </c>
      <c r="H13201" t="s">
        <v>25</v>
      </c>
      <c r="I13201" t="s">
        <v>37</v>
      </c>
      <c r="J13201">
        <v>4</v>
      </c>
      <c r="K13201">
        <v>1.1000000000000001</v>
      </c>
      <c r="L13201">
        <v>2.99</v>
      </c>
      <c r="M13201" t="s">
        <v>33</v>
      </c>
      <c r="N13201">
        <v>0.63200000000000001</v>
      </c>
      <c r="O13201" t="s">
        <v>34</v>
      </c>
    </row>
    <row r="13202" spans="1:15" x14ac:dyDescent="0.2">
      <c r="A13202">
        <v>13201</v>
      </c>
      <c r="B13202" s="1">
        <v>45555</v>
      </c>
      <c r="C13202">
        <v>1752</v>
      </c>
      <c r="D13202">
        <v>22</v>
      </c>
      <c r="E13202">
        <v>6</v>
      </c>
      <c r="F13202">
        <v>149.94</v>
      </c>
      <c r="G13202">
        <v>92.94</v>
      </c>
      <c r="H13202" t="s">
        <v>35</v>
      </c>
      <c r="I13202" t="s">
        <v>56</v>
      </c>
      <c r="J13202">
        <v>5</v>
      </c>
      <c r="K13202">
        <v>9.5</v>
      </c>
      <c r="L13202">
        <v>24.99</v>
      </c>
      <c r="M13202" t="s">
        <v>39</v>
      </c>
      <c r="N13202">
        <v>0.62</v>
      </c>
      <c r="O13202" t="s">
        <v>40</v>
      </c>
    </row>
    <row r="13203" spans="1:15" x14ac:dyDescent="0.2">
      <c r="A13203">
        <v>13202</v>
      </c>
      <c r="B13203" s="1">
        <v>45555</v>
      </c>
      <c r="C13203">
        <v>1778</v>
      </c>
      <c r="D13203">
        <v>21</v>
      </c>
      <c r="E13203">
        <v>7</v>
      </c>
      <c r="F13203">
        <v>139.93</v>
      </c>
      <c r="G13203">
        <v>94.43</v>
      </c>
      <c r="H13203" t="s">
        <v>25</v>
      </c>
      <c r="I13203" t="s">
        <v>41</v>
      </c>
      <c r="J13203">
        <v>5</v>
      </c>
      <c r="K13203">
        <v>6.5</v>
      </c>
      <c r="L13203">
        <v>19.989999999999998</v>
      </c>
      <c r="M13203" t="s">
        <v>39</v>
      </c>
      <c r="N13203">
        <v>0.67500000000000004</v>
      </c>
      <c r="O13203" t="s">
        <v>40</v>
      </c>
    </row>
    <row r="13204" spans="1:15" x14ac:dyDescent="0.2">
      <c r="A13204">
        <v>13203</v>
      </c>
      <c r="B13204" s="1">
        <v>45555</v>
      </c>
      <c r="C13204">
        <v>1382</v>
      </c>
      <c r="D13204">
        <v>20</v>
      </c>
      <c r="E13204">
        <v>18</v>
      </c>
      <c r="F13204">
        <v>143.82</v>
      </c>
      <c r="G13204">
        <v>106.02</v>
      </c>
      <c r="H13204" t="s">
        <v>15</v>
      </c>
      <c r="I13204" t="s">
        <v>38</v>
      </c>
      <c r="J13204">
        <v>5</v>
      </c>
      <c r="K13204">
        <v>2.1</v>
      </c>
      <c r="L13204">
        <v>7.99</v>
      </c>
      <c r="M13204" t="s">
        <v>39</v>
      </c>
      <c r="N13204">
        <v>0.73699999999999999</v>
      </c>
      <c r="O13204" t="s">
        <v>40</v>
      </c>
    </row>
    <row r="13205" spans="1:15" x14ac:dyDescent="0.2">
      <c r="A13205">
        <v>13204</v>
      </c>
      <c r="B13205" s="1">
        <v>45555</v>
      </c>
      <c r="C13205">
        <v>987</v>
      </c>
      <c r="D13205">
        <v>25</v>
      </c>
      <c r="E13205">
        <v>21</v>
      </c>
      <c r="F13205">
        <v>209.79</v>
      </c>
      <c r="G13205">
        <v>113.19</v>
      </c>
      <c r="H13205" t="s">
        <v>15</v>
      </c>
      <c r="I13205" t="s">
        <v>43</v>
      </c>
      <c r="J13205">
        <v>6</v>
      </c>
      <c r="K13205">
        <v>4.5999999999999996</v>
      </c>
      <c r="L13205">
        <v>9.99</v>
      </c>
      <c r="M13205" t="s">
        <v>44</v>
      </c>
      <c r="N13205">
        <v>0.54</v>
      </c>
      <c r="O13205" t="s">
        <v>45</v>
      </c>
    </row>
    <row r="13206" spans="1:15" x14ac:dyDescent="0.2">
      <c r="A13206">
        <v>13205</v>
      </c>
      <c r="B13206" s="1">
        <v>45555</v>
      </c>
      <c r="C13206">
        <v>1179</v>
      </c>
      <c r="D13206">
        <v>24</v>
      </c>
      <c r="E13206">
        <v>36</v>
      </c>
      <c r="F13206">
        <v>215.64</v>
      </c>
      <c r="G13206">
        <v>114.84</v>
      </c>
      <c r="H13206" t="s">
        <v>35</v>
      </c>
      <c r="I13206" t="s">
        <v>60</v>
      </c>
      <c r="J13206">
        <v>6</v>
      </c>
      <c r="K13206">
        <v>2.8</v>
      </c>
      <c r="L13206">
        <v>5.99</v>
      </c>
      <c r="M13206" t="s">
        <v>44</v>
      </c>
      <c r="N13206">
        <v>0.53300000000000003</v>
      </c>
      <c r="O13206" t="s">
        <v>45</v>
      </c>
    </row>
    <row r="13207" spans="1:15" x14ac:dyDescent="0.2">
      <c r="A13207">
        <v>13206</v>
      </c>
      <c r="B13207" s="1">
        <v>45555</v>
      </c>
      <c r="C13207">
        <v>1698</v>
      </c>
      <c r="D13207">
        <v>26</v>
      </c>
      <c r="E13207">
        <v>23</v>
      </c>
      <c r="F13207">
        <v>252.77</v>
      </c>
      <c r="G13207">
        <v>132.02000000000001</v>
      </c>
      <c r="H13207" t="s">
        <v>15</v>
      </c>
      <c r="I13207" t="s">
        <v>47</v>
      </c>
      <c r="J13207">
        <v>6</v>
      </c>
      <c r="K13207">
        <v>5.25</v>
      </c>
      <c r="L13207">
        <v>10.99</v>
      </c>
      <c r="M13207" t="s">
        <v>44</v>
      </c>
      <c r="N13207">
        <v>0.52200000000000002</v>
      </c>
      <c r="O13207" t="s">
        <v>45</v>
      </c>
    </row>
    <row r="13208" spans="1:15" x14ac:dyDescent="0.2">
      <c r="A13208">
        <v>13207</v>
      </c>
      <c r="B13208" s="1">
        <v>45555</v>
      </c>
      <c r="C13208">
        <v>1273</v>
      </c>
      <c r="D13208">
        <v>29</v>
      </c>
      <c r="E13208">
        <v>7</v>
      </c>
      <c r="F13208">
        <v>76.930000000000007</v>
      </c>
      <c r="G13208">
        <v>47.53</v>
      </c>
      <c r="H13208" t="s">
        <v>35</v>
      </c>
      <c r="I13208" t="s">
        <v>52</v>
      </c>
      <c r="J13208">
        <v>7</v>
      </c>
      <c r="K13208">
        <v>4.2</v>
      </c>
      <c r="L13208">
        <v>10.99</v>
      </c>
      <c r="M13208" t="s">
        <v>49</v>
      </c>
      <c r="N13208">
        <v>0.61799999999999999</v>
      </c>
      <c r="O13208" t="s">
        <v>50</v>
      </c>
    </row>
    <row r="13209" spans="1:15" x14ac:dyDescent="0.2">
      <c r="A13209">
        <v>13208</v>
      </c>
      <c r="B13209" s="1">
        <v>45555</v>
      </c>
      <c r="C13209">
        <v>1732</v>
      </c>
      <c r="D13209">
        <v>28</v>
      </c>
      <c r="E13209">
        <v>19</v>
      </c>
      <c r="F13209">
        <v>66.31</v>
      </c>
      <c r="G13209">
        <v>42.56</v>
      </c>
      <c r="H13209" t="s">
        <v>15</v>
      </c>
      <c r="I13209" t="s">
        <v>48</v>
      </c>
      <c r="J13209">
        <v>7</v>
      </c>
      <c r="K13209">
        <v>1.25</v>
      </c>
      <c r="L13209">
        <v>3.49</v>
      </c>
      <c r="M13209" t="s">
        <v>49</v>
      </c>
      <c r="N13209">
        <v>0.64200000000000002</v>
      </c>
      <c r="O13209" t="s">
        <v>50</v>
      </c>
    </row>
    <row r="13210" spans="1:15" x14ac:dyDescent="0.2">
      <c r="A13210">
        <v>13209</v>
      </c>
      <c r="B13210" s="1">
        <v>45555</v>
      </c>
      <c r="C13210">
        <v>628</v>
      </c>
      <c r="D13210">
        <v>27</v>
      </c>
      <c r="E13210">
        <v>7</v>
      </c>
      <c r="F13210">
        <v>62.93</v>
      </c>
      <c r="G13210">
        <v>38.43</v>
      </c>
      <c r="H13210" t="s">
        <v>15</v>
      </c>
      <c r="I13210" t="s">
        <v>51</v>
      </c>
      <c r="J13210">
        <v>7</v>
      </c>
      <c r="K13210">
        <v>3.5</v>
      </c>
      <c r="L13210">
        <v>8.99</v>
      </c>
      <c r="M13210" t="s">
        <v>49</v>
      </c>
      <c r="N13210">
        <v>0.61099999999999999</v>
      </c>
      <c r="O13210" t="s">
        <v>50</v>
      </c>
    </row>
    <row r="13211" spans="1:15" x14ac:dyDescent="0.2">
      <c r="A13211">
        <v>13210</v>
      </c>
      <c r="B13211" s="1">
        <v>45556</v>
      </c>
      <c r="C13211">
        <v>108</v>
      </c>
      <c r="D13211">
        <v>5</v>
      </c>
      <c r="E13211">
        <v>116</v>
      </c>
      <c r="F13211">
        <v>381.64</v>
      </c>
      <c r="G13211">
        <v>196.04</v>
      </c>
      <c r="H13211" t="s">
        <v>15</v>
      </c>
      <c r="I13211" t="s">
        <v>58</v>
      </c>
      <c r="J13211">
        <v>1</v>
      </c>
      <c r="K13211">
        <v>1.6</v>
      </c>
      <c r="L13211">
        <v>3.29</v>
      </c>
      <c r="M13211" t="s">
        <v>17</v>
      </c>
      <c r="N13211">
        <v>0.51400000000000001</v>
      </c>
      <c r="O13211" t="s">
        <v>18</v>
      </c>
    </row>
    <row r="13212" spans="1:15" x14ac:dyDescent="0.2">
      <c r="A13212">
        <v>13211</v>
      </c>
      <c r="B13212" s="1">
        <v>45556</v>
      </c>
      <c r="C13212">
        <v>160</v>
      </c>
      <c r="D13212">
        <v>1</v>
      </c>
      <c r="E13212">
        <v>107</v>
      </c>
      <c r="F13212">
        <v>373.43</v>
      </c>
      <c r="G13212">
        <v>180.83</v>
      </c>
      <c r="H13212" t="s">
        <v>35</v>
      </c>
      <c r="I13212" t="s">
        <v>20</v>
      </c>
      <c r="J13212">
        <v>1</v>
      </c>
      <c r="K13212">
        <v>1.8</v>
      </c>
      <c r="L13212">
        <v>3.49</v>
      </c>
      <c r="M13212" t="s">
        <v>17</v>
      </c>
      <c r="N13212">
        <v>0.48399999999999999</v>
      </c>
      <c r="O13212" t="s">
        <v>18</v>
      </c>
    </row>
    <row r="13213" spans="1:15" x14ac:dyDescent="0.2">
      <c r="A13213">
        <v>13212</v>
      </c>
      <c r="B13213" s="1">
        <v>45556</v>
      </c>
      <c r="C13213">
        <v>2438</v>
      </c>
      <c r="D13213">
        <v>3</v>
      </c>
      <c r="E13213">
        <v>45</v>
      </c>
      <c r="F13213">
        <v>359.55</v>
      </c>
      <c r="G13213">
        <v>157.05000000000001</v>
      </c>
      <c r="H13213" t="s">
        <v>15</v>
      </c>
      <c r="I13213" t="s">
        <v>53</v>
      </c>
      <c r="J13213">
        <v>1</v>
      </c>
      <c r="K13213">
        <v>4.5</v>
      </c>
      <c r="L13213">
        <v>7.99</v>
      </c>
      <c r="M13213" t="s">
        <v>17</v>
      </c>
      <c r="N13213">
        <v>0.437</v>
      </c>
      <c r="O13213" t="s">
        <v>18</v>
      </c>
    </row>
    <row r="13214" spans="1:15" x14ac:dyDescent="0.2">
      <c r="A13214">
        <v>13213</v>
      </c>
      <c r="B13214" s="1">
        <v>45556</v>
      </c>
      <c r="C13214">
        <v>139</v>
      </c>
      <c r="D13214">
        <v>9</v>
      </c>
      <c r="E13214">
        <v>95</v>
      </c>
      <c r="F13214">
        <v>426.55</v>
      </c>
      <c r="G13214">
        <v>227.05</v>
      </c>
      <c r="H13214" t="s">
        <v>15</v>
      </c>
      <c r="I13214" t="s">
        <v>61</v>
      </c>
      <c r="J13214">
        <v>2</v>
      </c>
      <c r="K13214">
        <v>2.1</v>
      </c>
      <c r="L13214">
        <v>4.49</v>
      </c>
      <c r="M13214" t="s">
        <v>22</v>
      </c>
      <c r="N13214">
        <v>0.53200000000000003</v>
      </c>
      <c r="O13214" t="s">
        <v>23</v>
      </c>
    </row>
    <row r="13215" spans="1:15" x14ac:dyDescent="0.2">
      <c r="A13215">
        <v>13214</v>
      </c>
      <c r="B13215" s="1">
        <v>45556</v>
      </c>
      <c r="C13215">
        <v>1251</v>
      </c>
      <c r="D13215">
        <v>8</v>
      </c>
      <c r="E13215">
        <v>195</v>
      </c>
      <c r="F13215">
        <v>388.05</v>
      </c>
      <c r="G13215">
        <v>222.3</v>
      </c>
      <c r="H13215" t="s">
        <v>35</v>
      </c>
      <c r="I13215" t="s">
        <v>21</v>
      </c>
      <c r="J13215">
        <v>2</v>
      </c>
      <c r="K13215">
        <v>0.85</v>
      </c>
      <c r="L13215">
        <v>1.99</v>
      </c>
      <c r="M13215" t="s">
        <v>22</v>
      </c>
      <c r="N13215">
        <v>0.57299999999999995</v>
      </c>
      <c r="O13215" t="s">
        <v>23</v>
      </c>
    </row>
    <row r="13216" spans="1:15" x14ac:dyDescent="0.2">
      <c r="A13216">
        <v>13215</v>
      </c>
      <c r="B13216" s="1">
        <v>45556</v>
      </c>
      <c r="C13216">
        <v>109</v>
      </c>
      <c r="D13216">
        <v>7</v>
      </c>
      <c r="E13216">
        <v>160</v>
      </c>
      <c r="F13216">
        <v>446.4</v>
      </c>
      <c r="G13216">
        <v>254.4</v>
      </c>
      <c r="H13216" t="s">
        <v>15</v>
      </c>
      <c r="I13216" t="s">
        <v>54</v>
      </c>
      <c r="J13216">
        <v>2</v>
      </c>
      <c r="K13216">
        <v>1.2</v>
      </c>
      <c r="L13216">
        <v>2.79</v>
      </c>
      <c r="M13216" t="s">
        <v>22</v>
      </c>
      <c r="N13216">
        <v>0.56999999999999995</v>
      </c>
      <c r="O13216" t="s">
        <v>23</v>
      </c>
    </row>
    <row r="13217" spans="1:15" x14ac:dyDescent="0.2">
      <c r="A13217">
        <v>13216</v>
      </c>
      <c r="B13217" s="1">
        <v>45556</v>
      </c>
      <c r="C13217">
        <v>634</v>
      </c>
      <c r="D13217">
        <v>12</v>
      </c>
      <c r="E13217">
        <v>19</v>
      </c>
      <c r="F13217">
        <v>246.81</v>
      </c>
      <c r="G13217">
        <v>117.61</v>
      </c>
      <c r="H13217" t="s">
        <v>15</v>
      </c>
      <c r="I13217" t="s">
        <v>59</v>
      </c>
      <c r="J13217">
        <v>3</v>
      </c>
      <c r="K13217">
        <v>6.8</v>
      </c>
      <c r="L13217">
        <v>12.99</v>
      </c>
      <c r="M13217" t="s">
        <v>28</v>
      </c>
      <c r="N13217">
        <v>0.47699999999999998</v>
      </c>
      <c r="O13217" t="s">
        <v>29</v>
      </c>
    </row>
    <row r="13218" spans="1:15" x14ac:dyDescent="0.2">
      <c r="A13218">
        <v>13217</v>
      </c>
      <c r="B13218" s="1">
        <v>45556</v>
      </c>
      <c r="C13218">
        <v>2216</v>
      </c>
      <c r="D13218">
        <v>14</v>
      </c>
      <c r="E13218">
        <v>73</v>
      </c>
      <c r="F13218">
        <v>291.27</v>
      </c>
      <c r="G13218">
        <v>152.57</v>
      </c>
      <c r="H13218" t="s">
        <v>15</v>
      </c>
      <c r="I13218" t="s">
        <v>31</v>
      </c>
      <c r="J13218">
        <v>3</v>
      </c>
      <c r="K13218">
        <v>1.9</v>
      </c>
      <c r="L13218">
        <v>3.99</v>
      </c>
      <c r="M13218" t="s">
        <v>28</v>
      </c>
      <c r="N13218">
        <v>0.52400000000000002</v>
      </c>
      <c r="O13218" t="s">
        <v>29</v>
      </c>
    </row>
    <row r="13219" spans="1:15" x14ac:dyDescent="0.2">
      <c r="A13219">
        <v>13218</v>
      </c>
      <c r="B13219" s="1">
        <v>45556</v>
      </c>
      <c r="C13219">
        <v>269</v>
      </c>
      <c r="D13219">
        <v>11</v>
      </c>
      <c r="E13219">
        <v>29</v>
      </c>
      <c r="F13219">
        <v>289.70999999999998</v>
      </c>
      <c r="G13219">
        <v>130.21</v>
      </c>
      <c r="H13219" t="s">
        <v>15</v>
      </c>
      <c r="I13219" t="s">
        <v>27</v>
      </c>
      <c r="J13219">
        <v>3</v>
      </c>
      <c r="K13219">
        <v>5.5</v>
      </c>
      <c r="L13219">
        <v>9.99</v>
      </c>
      <c r="M13219" t="s">
        <v>28</v>
      </c>
      <c r="N13219">
        <v>0.44900000000000001</v>
      </c>
      <c r="O13219" t="s">
        <v>29</v>
      </c>
    </row>
    <row r="13220" spans="1:15" x14ac:dyDescent="0.2">
      <c r="A13220">
        <v>13219</v>
      </c>
      <c r="B13220" s="1">
        <v>45556</v>
      </c>
      <c r="C13220">
        <v>1192</v>
      </c>
      <c r="D13220">
        <v>18</v>
      </c>
      <c r="E13220">
        <v>57</v>
      </c>
      <c r="F13220">
        <v>170.43</v>
      </c>
      <c r="G13220">
        <v>107.73</v>
      </c>
      <c r="H13220" t="s">
        <v>15</v>
      </c>
      <c r="I13220" t="s">
        <v>37</v>
      </c>
      <c r="J13220">
        <v>4</v>
      </c>
      <c r="K13220">
        <v>1.1000000000000001</v>
      </c>
      <c r="L13220">
        <v>2.99</v>
      </c>
      <c r="M13220" t="s">
        <v>33</v>
      </c>
      <c r="N13220">
        <v>0.63200000000000001</v>
      </c>
      <c r="O13220" t="s">
        <v>34</v>
      </c>
    </row>
    <row r="13221" spans="1:15" x14ac:dyDescent="0.2">
      <c r="A13221">
        <v>13220</v>
      </c>
      <c r="B13221" s="1">
        <v>45556</v>
      </c>
      <c r="C13221">
        <v>1256</v>
      </c>
      <c r="D13221">
        <v>17</v>
      </c>
      <c r="E13221">
        <v>38</v>
      </c>
      <c r="F13221">
        <v>208.62</v>
      </c>
      <c r="G13221">
        <v>125.02</v>
      </c>
      <c r="H13221" t="s">
        <v>25</v>
      </c>
      <c r="I13221" t="s">
        <v>36</v>
      </c>
      <c r="J13221">
        <v>4</v>
      </c>
      <c r="K13221">
        <v>2.2000000000000002</v>
      </c>
      <c r="L13221">
        <v>5.49</v>
      </c>
      <c r="M13221" t="s">
        <v>33</v>
      </c>
      <c r="N13221">
        <v>0.59899999999999998</v>
      </c>
      <c r="O13221" t="s">
        <v>34</v>
      </c>
    </row>
    <row r="13222" spans="1:15" x14ac:dyDescent="0.2">
      <c r="A13222">
        <v>13221</v>
      </c>
      <c r="B13222" s="1">
        <v>45556</v>
      </c>
      <c r="C13222">
        <v>2373</v>
      </c>
      <c r="D13222">
        <v>16</v>
      </c>
      <c r="E13222">
        <v>23</v>
      </c>
      <c r="F13222">
        <v>206.77</v>
      </c>
      <c r="G13222">
        <v>117.07</v>
      </c>
      <c r="H13222" t="s">
        <v>15</v>
      </c>
      <c r="I13222" t="s">
        <v>32</v>
      </c>
      <c r="J13222">
        <v>4</v>
      </c>
      <c r="K13222">
        <v>3.9</v>
      </c>
      <c r="L13222">
        <v>8.99</v>
      </c>
      <c r="M13222" t="s">
        <v>33</v>
      </c>
      <c r="N13222">
        <v>0.56599999999999995</v>
      </c>
      <c r="O13222" t="s">
        <v>34</v>
      </c>
    </row>
    <row r="13223" spans="1:15" x14ac:dyDescent="0.2">
      <c r="A13223">
        <v>13222</v>
      </c>
      <c r="B13223" s="1">
        <v>45556</v>
      </c>
      <c r="C13223">
        <v>721</v>
      </c>
      <c r="D13223">
        <v>19</v>
      </c>
      <c r="E13223">
        <v>12</v>
      </c>
      <c r="F13223">
        <v>155.88</v>
      </c>
      <c r="G13223">
        <v>101.88</v>
      </c>
      <c r="H13223" t="s">
        <v>25</v>
      </c>
      <c r="I13223" t="s">
        <v>42</v>
      </c>
      <c r="J13223">
        <v>5</v>
      </c>
      <c r="K13223">
        <v>4.5</v>
      </c>
      <c r="L13223">
        <v>12.99</v>
      </c>
      <c r="M13223" t="s">
        <v>39</v>
      </c>
      <c r="N13223">
        <v>0.65400000000000003</v>
      </c>
      <c r="O13223" t="s">
        <v>40</v>
      </c>
    </row>
    <row r="13224" spans="1:15" x14ac:dyDescent="0.2">
      <c r="A13224">
        <v>13223</v>
      </c>
      <c r="B13224" s="1">
        <v>45556</v>
      </c>
      <c r="C13224">
        <v>1683</v>
      </c>
      <c r="D13224">
        <v>20</v>
      </c>
      <c r="E13224">
        <v>18</v>
      </c>
      <c r="F13224">
        <v>143.82</v>
      </c>
      <c r="G13224">
        <v>106.02</v>
      </c>
      <c r="H13224" t="s">
        <v>15</v>
      </c>
      <c r="I13224" t="s">
        <v>38</v>
      </c>
      <c r="J13224">
        <v>5</v>
      </c>
      <c r="K13224">
        <v>2.1</v>
      </c>
      <c r="L13224">
        <v>7.99</v>
      </c>
      <c r="M13224" t="s">
        <v>39</v>
      </c>
      <c r="N13224">
        <v>0.73699999999999999</v>
      </c>
      <c r="O13224" t="s">
        <v>40</v>
      </c>
    </row>
    <row r="13225" spans="1:15" x14ac:dyDescent="0.2">
      <c r="A13225">
        <v>13224</v>
      </c>
      <c r="B13225" s="1">
        <v>45556</v>
      </c>
      <c r="C13225">
        <v>673</v>
      </c>
      <c r="D13225">
        <v>21</v>
      </c>
      <c r="E13225">
        <v>8</v>
      </c>
      <c r="F13225">
        <v>159.91999999999999</v>
      </c>
      <c r="G13225">
        <v>107.92</v>
      </c>
      <c r="H13225" t="s">
        <v>15</v>
      </c>
      <c r="I13225" t="s">
        <v>41</v>
      </c>
      <c r="J13225">
        <v>5</v>
      </c>
      <c r="K13225">
        <v>6.5</v>
      </c>
      <c r="L13225">
        <v>19.989999999999998</v>
      </c>
      <c r="M13225" t="s">
        <v>39</v>
      </c>
      <c r="N13225">
        <v>0.67500000000000004</v>
      </c>
      <c r="O13225" t="s">
        <v>40</v>
      </c>
    </row>
    <row r="13226" spans="1:15" x14ac:dyDescent="0.2">
      <c r="A13226">
        <v>13225</v>
      </c>
      <c r="B13226" s="1">
        <v>45556</v>
      </c>
      <c r="C13226">
        <v>1938</v>
      </c>
      <c r="D13226">
        <v>25</v>
      </c>
      <c r="E13226">
        <v>24</v>
      </c>
      <c r="F13226">
        <v>239.76</v>
      </c>
      <c r="G13226">
        <v>129.36000000000001</v>
      </c>
      <c r="H13226" t="s">
        <v>35</v>
      </c>
      <c r="I13226" t="s">
        <v>43</v>
      </c>
      <c r="J13226">
        <v>6</v>
      </c>
      <c r="K13226">
        <v>4.5999999999999996</v>
      </c>
      <c r="L13226">
        <v>9.99</v>
      </c>
      <c r="M13226" t="s">
        <v>44</v>
      </c>
      <c r="N13226">
        <v>0.54</v>
      </c>
      <c r="O13226" t="s">
        <v>45</v>
      </c>
    </row>
    <row r="13227" spans="1:15" x14ac:dyDescent="0.2">
      <c r="A13227">
        <v>13226</v>
      </c>
      <c r="B13227" s="1">
        <v>45556</v>
      </c>
      <c r="C13227">
        <v>902</v>
      </c>
      <c r="D13227">
        <v>24</v>
      </c>
      <c r="E13227">
        <v>49</v>
      </c>
      <c r="F13227">
        <v>293.51</v>
      </c>
      <c r="G13227">
        <v>156.31</v>
      </c>
      <c r="H13227" t="s">
        <v>25</v>
      </c>
      <c r="I13227" t="s">
        <v>60</v>
      </c>
      <c r="J13227">
        <v>6</v>
      </c>
      <c r="K13227">
        <v>2.8</v>
      </c>
      <c r="L13227">
        <v>5.99</v>
      </c>
      <c r="M13227" t="s">
        <v>44</v>
      </c>
      <c r="N13227">
        <v>0.53300000000000003</v>
      </c>
      <c r="O13227" t="s">
        <v>45</v>
      </c>
    </row>
    <row r="13228" spans="1:15" x14ac:dyDescent="0.2">
      <c r="A13228">
        <v>13227</v>
      </c>
      <c r="B13228" s="1">
        <v>45556</v>
      </c>
      <c r="C13228">
        <v>2115</v>
      </c>
      <c r="D13228">
        <v>26</v>
      </c>
      <c r="E13228">
        <v>21</v>
      </c>
      <c r="F13228">
        <v>230.79</v>
      </c>
      <c r="G13228">
        <v>120.54</v>
      </c>
      <c r="H13228" t="s">
        <v>15</v>
      </c>
      <c r="I13228" t="s">
        <v>47</v>
      </c>
      <c r="J13228">
        <v>6</v>
      </c>
      <c r="K13228">
        <v>5.25</v>
      </c>
      <c r="L13228">
        <v>10.99</v>
      </c>
      <c r="M13228" t="s">
        <v>44</v>
      </c>
      <c r="N13228">
        <v>0.52200000000000002</v>
      </c>
      <c r="O13228" t="s">
        <v>45</v>
      </c>
    </row>
    <row r="13229" spans="1:15" x14ac:dyDescent="0.2">
      <c r="A13229">
        <v>13228</v>
      </c>
      <c r="B13229" s="1">
        <v>45556</v>
      </c>
      <c r="C13229">
        <v>1851</v>
      </c>
      <c r="D13229">
        <v>28</v>
      </c>
      <c r="E13229">
        <v>24</v>
      </c>
      <c r="F13229">
        <v>83.76</v>
      </c>
      <c r="G13229">
        <v>53.76</v>
      </c>
      <c r="H13229" t="s">
        <v>15</v>
      </c>
      <c r="I13229" t="s">
        <v>48</v>
      </c>
      <c r="J13229">
        <v>7</v>
      </c>
      <c r="K13229">
        <v>1.25</v>
      </c>
      <c r="L13229">
        <v>3.49</v>
      </c>
      <c r="M13229" t="s">
        <v>49</v>
      </c>
      <c r="N13229">
        <v>0.64200000000000002</v>
      </c>
      <c r="O13229" t="s">
        <v>50</v>
      </c>
    </row>
    <row r="13230" spans="1:15" x14ac:dyDescent="0.2">
      <c r="A13230">
        <v>13229</v>
      </c>
      <c r="B13230" s="1">
        <v>45556</v>
      </c>
      <c r="C13230">
        <v>1544</v>
      </c>
      <c r="D13230">
        <v>30</v>
      </c>
      <c r="E13230">
        <v>15</v>
      </c>
      <c r="F13230">
        <v>67.349999999999994</v>
      </c>
      <c r="G13230">
        <v>44.85</v>
      </c>
      <c r="H13230" t="s">
        <v>15</v>
      </c>
      <c r="I13230" t="s">
        <v>57</v>
      </c>
      <c r="J13230">
        <v>7</v>
      </c>
      <c r="K13230">
        <v>1.5</v>
      </c>
      <c r="L13230">
        <v>4.49</v>
      </c>
      <c r="M13230" t="s">
        <v>49</v>
      </c>
      <c r="N13230">
        <v>0.66600000000000004</v>
      </c>
      <c r="O13230" t="s">
        <v>50</v>
      </c>
    </row>
    <row r="13231" spans="1:15" x14ac:dyDescent="0.2">
      <c r="A13231">
        <v>13230</v>
      </c>
      <c r="B13231" s="1">
        <v>45556</v>
      </c>
      <c r="C13231">
        <v>425</v>
      </c>
      <c r="D13231">
        <v>27</v>
      </c>
      <c r="E13231">
        <v>8</v>
      </c>
      <c r="F13231">
        <v>71.92</v>
      </c>
      <c r="G13231">
        <v>43.92</v>
      </c>
      <c r="H13231" t="s">
        <v>15</v>
      </c>
      <c r="I13231" t="s">
        <v>51</v>
      </c>
      <c r="J13231">
        <v>7</v>
      </c>
      <c r="K13231">
        <v>3.5</v>
      </c>
      <c r="L13231">
        <v>8.99</v>
      </c>
      <c r="M13231" t="s">
        <v>49</v>
      </c>
      <c r="N13231">
        <v>0.61099999999999999</v>
      </c>
      <c r="O13231" t="s">
        <v>50</v>
      </c>
    </row>
    <row r="13232" spans="1:15" x14ac:dyDescent="0.2">
      <c r="A13232">
        <v>13231</v>
      </c>
      <c r="B13232" s="1">
        <v>45557</v>
      </c>
      <c r="C13232">
        <v>557</v>
      </c>
      <c r="D13232">
        <v>3</v>
      </c>
      <c r="E13232">
        <v>52</v>
      </c>
      <c r="F13232">
        <v>415.48</v>
      </c>
      <c r="G13232">
        <v>181.48</v>
      </c>
      <c r="H13232" t="s">
        <v>35</v>
      </c>
      <c r="I13232" t="s">
        <v>53</v>
      </c>
      <c r="J13232">
        <v>1</v>
      </c>
      <c r="K13232">
        <v>4.5</v>
      </c>
      <c r="L13232">
        <v>7.99</v>
      </c>
      <c r="M13232" t="s">
        <v>17</v>
      </c>
      <c r="N13232">
        <v>0.437</v>
      </c>
      <c r="O13232" t="s">
        <v>18</v>
      </c>
    </row>
    <row r="13233" spans="1:15" x14ac:dyDescent="0.2">
      <c r="A13233">
        <v>13232</v>
      </c>
      <c r="B13233" s="1">
        <v>45557</v>
      </c>
      <c r="C13233">
        <v>1034</v>
      </c>
      <c r="D13233">
        <v>2</v>
      </c>
      <c r="E13233">
        <v>55</v>
      </c>
      <c r="F13233">
        <v>384.45</v>
      </c>
      <c r="G13233">
        <v>175.45</v>
      </c>
      <c r="H13233" t="s">
        <v>15</v>
      </c>
      <c r="I13233" t="s">
        <v>16</v>
      </c>
      <c r="J13233">
        <v>1</v>
      </c>
      <c r="K13233">
        <v>3.8</v>
      </c>
      <c r="L13233">
        <v>6.99</v>
      </c>
      <c r="M13233" t="s">
        <v>17</v>
      </c>
      <c r="N13233">
        <v>0.45600000000000002</v>
      </c>
      <c r="O13233" t="s">
        <v>18</v>
      </c>
    </row>
    <row r="13234" spans="1:15" x14ac:dyDescent="0.2">
      <c r="A13234">
        <v>13233</v>
      </c>
      <c r="B13234" s="1">
        <v>45557</v>
      </c>
      <c r="C13234">
        <v>103</v>
      </c>
      <c r="D13234">
        <v>5</v>
      </c>
      <c r="E13234">
        <v>78</v>
      </c>
      <c r="F13234">
        <v>256.62</v>
      </c>
      <c r="G13234">
        <v>131.82</v>
      </c>
      <c r="H13234" t="s">
        <v>25</v>
      </c>
      <c r="I13234" t="s">
        <v>58</v>
      </c>
      <c r="J13234">
        <v>1</v>
      </c>
      <c r="K13234">
        <v>1.6</v>
      </c>
      <c r="L13234">
        <v>3.29</v>
      </c>
      <c r="M13234" t="s">
        <v>17</v>
      </c>
      <c r="N13234">
        <v>0.51400000000000001</v>
      </c>
      <c r="O13234" t="s">
        <v>18</v>
      </c>
    </row>
    <row r="13235" spans="1:15" x14ac:dyDescent="0.2">
      <c r="A13235">
        <v>13234</v>
      </c>
      <c r="B13235" s="1">
        <v>45557</v>
      </c>
      <c r="C13235">
        <v>562</v>
      </c>
      <c r="D13235">
        <v>7</v>
      </c>
      <c r="E13235">
        <v>144</v>
      </c>
      <c r="F13235">
        <v>401.76</v>
      </c>
      <c r="G13235">
        <v>228.96</v>
      </c>
      <c r="H13235" t="s">
        <v>15</v>
      </c>
      <c r="I13235" t="s">
        <v>54</v>
      </c>
      <c r="J13235">
        <v>2</v>
      </c>
      <c r="K13235">
        <v>1.2</v>
      </c>
      <c r="L13235">
        <v>2.79</v>
      </c>
      <c r="M13235" t="s">
        <v>22</v>
      </c>
      <c r="N13235">
        <v>0.56999999999999995</v>
      </c>
      <c r="O13235" t="s">
        <v>23</v>
      </c>
    </row>
    <row r="13236" spans="1:15" x14ac:dyDescent="0.2">
      <c r="A13236">
        <v>13235</v>
      </c>
      <c r="B13236" s="1">
        <v>45557</v>
      </c>
      <c r="C13236">
        <v>1388</v>
      </c>
      <c r="D13236">
        <v>8</v>
      </c>
      <c r="E13236">
        <v>214</v>
      </c>
      <c r="F13236">
        <v>425.86</v>
      </c>
      <c r="G13236">
        <v>243.96</v>
      </c>
      <c r="H13236" t="s">
        <v>15</v>
      </c>
      <c r="I13236" t="s">
        <v>21</v>
      </c>
      <c r="J13236">
        <v>2</v>
      </c>
      <c r="K13236">
        <v>0.85</v>
      </c>
      <c r="L13236">
        <v>1.99</v>
      </c>
      <c r="M13236" t="s">
        <v>22</v>
      </c>
      <c r="N13236">
        <v>0.57299999999999995</v>
      </c>
      <c r="O13236" t="s">
        <v>23</v>
      </c>
    </row>
    <row r="13237" spans="1:15" x14ac:dyDescent="0.2">
      <c r="A13237">
        <v>13236</v>
      </c>
      <c r="B13237" s="1">
        <v>45557</v>
      </c>
      <c r="C13237">
        <v>2241</v>
      </c>
      <c r="D13237">
        <v>9</v>
      </c>
      <c r="E13237">
        <v>84</v>
      </c>
      <c r="F13237">
        <v>377.16</v>
      </c>
      <c r="G13237">
        <v>200.76</v>
      </c>
      <c r="H13237" t="s">
        <v>15</v>
      </c>
      <c r="I13237" t="s">
        <v>61</v>
      </c>
      <c r="J13237">
        <v>2</v>
      </c>
      <c r="K13237">
        <v>2.1</v>
      </c>
      <c r="L13237">
        <v>4.49</v>
      </c>
      <c r="M13237" t="s">
        <v>22</v>
      </c>
      <c r="N13237">
        <v>0.53200000000000003</v>
      </c>
      <c r="O13237" t="s">
        <v>23</v>
      </c>
    </row>
    <row r="13238" spans="1:15" x14ac:dyDescent="0.2">
      <c r="A13238">
        <v>13237</v>
      </c>
      <c r="B13238" s="1">
        <v>45557</v>
      </c>
      <c r="C13238">
        <v>773</v>
      </c>
      <c r="D13238">
        <v>12</v>
      </c>
      <c r="E13238">
        <v>25</v>
      </c>
      <c r="F13238">
        <v>324.75</v>
      </c>
      <c r="G13238">
        <v>154.75</v>
      </c>
      <c r="H13238" t="s">
        <v>35</v>
      </c>
      <c r="I13238" t="s">
        <v>59</v>
      </c>
      <c r="J13238">
        <v>3</v>
      </c>
      <c r="K13238">
        <v>6.8</v>
      </c>
      <c r="L13238">
        <v>12.99</v>
      </c>
      <c r="M13238" t="s">
        <v>28</v>
      </c>
      <c r="N13238">
        <v>0.47699999999999998</v>
      </c>
      <c r="O13238" t="s">
        <v>29</v>
      </c>
    </row>
    <row r="13239" spans="1:15" x14ac:dyDescent="0.2">
      <c r="A13239">
        <v>13238</v>
      </c>
      <c r="B13239" s="1">
        <v>45557</v>
      </c>
      <c r="C13239">
        <v>1996</v>
      </c>
      <c r="D13239">
        <v>13</v>
      </c>
      <c r="E13239">
        <v>34</v>
      </c>
      <c r="F13239">
        <v>305.66000000000003</v>
      </c>
      <c r="G13239">
        <v>152.66</v>
      </c>
      <c r="H13239" t="s">
        <v>15</v>
      </c>
      <c r="I13239" t="s">
        <v>30</v>
      </c>
      <c r="J13239">
        <v>3</v>
      </c>
      <c r="K13239">
        <v>4.5</v>
      </c>
      <c r="L13239">
        <v>8.99</v>
      </c>
      <c r="M13239" t="s">
        <v>28</v>
      </c>
      <c r="N13239">
        <v>0.499</v>
      </c>
      <c r="O13239" t="s">
        <v>29</v>
      </c>
    </row>
    <row r="13240" spans="1:15" x14ac:dyDescent="0.2">
      <c r="A13240">
        <v>13239</v>
      </c>
      <c r="B13240" s="1">
        <v>45557</v>
      </c>
      <c r="C13240">
        <v>1426</v>
      </c>
      <c r="D13240">
        <v>14</v>
      </c>
      <c r="E13240">
        <v>58</v>
      </c>
      <c r="F13240">
        <v>231.42</v>
      </c>
      <c r="G13240">
        <v>121.22</v>
      </c>
      <c r="H13240" t="s">
        <v>25</v>
      </c>
      <c r="I13240" t="s">
        <v>31</v>
      </c>
      <c r="J13240">
        <v>3</v>
      </c>
      <c r="K13240">
        <v>1.9</v>
      </c>
      <c r="L13240">
        <v>3.99</v>
      </c>
      <c r="M13240" t="s">
        <v>28</v>
      </c>
      <c r="N13240">
        <v>0.52400000000000002</v>
      </c>
      <c r="O13240" t="s">
        <v>29</v>
      </c>
    </row>
    <row r="13241" spans="1:15" x14ac:dyDescent="0.2">
      <c r="A13241">
        <v>13240</v>
      </c>
      <c r="B13241" s="1">
        <v>45557</v>
      </c>
      <c r="C13241">
        <v>1346</v>
      </c>
      <c r="D13241">
        <v>17</v>
      </c>
      <c r="E13241">
        <v>38</v>
      </c>
      <c r="F13241">
        <v>208.62</v>
      </c>
      <c r="G13241">
        <v>125.02</v>
      </c>
      <c r="H13241" t="s">
        <v>25</v>
      </c>
      <c r="I13241" t="s">
        <v>36</v>
      </c>
      <c r="J13241">
        <v>4</v>
      </c>
      <c r="K13241">
        <v>2.2000000000000002</v>
      </c>
      <c r="L13241">
        <v>5.49</v>
      </c>
      <c r="M13241" t="s">
        <v>33</v>
      </c>
      <c r="N13241">
        <v>0.59899999999999998</v>
      </c>
      <c r="O13241" t="s">
        <v>34</v>
      </c>
    </row>
    <row r="13242" spans="1:15" x14ac:dyDescent="0.2">
      <c r="A13242">
        <v>13241</v>
      </c>
      <c r="B13242" s="1">
        <v>45557</v>
      </c>
      <c r="C13242">
        <v>1386</v>
      </c>
      <c r="D13242">
        <v>15</v>
      </c>
      <c r="E13242">
        <v>50</v>
      </c>
      <c r="F13242">
        <v>224.5</v>
      </c>
      <c r="G13242">
        <v>137</v>
      </c>
      <c r="H13242" t="s">
        <v>35</v>
      </c>
      <c r="I13242" t="s">
        <v>55</v>
      </c>
      <c r="J13242">
        <v>4</v>
      </c>
      <c r="K13242">
        <v>1.75</v>
      </c>
      <c r="L13242">
        <v>4.49</v>
      </c>
      <c r="M13242" t="s">
        <v>33</v>
      </c>
      <c r="N13242">
        <v>0.61</v>
      </c>
      <c r="O13242" t="s">
        <v>34</v>
      </c>
    </row>
    <row r="13243" spans="1:15" x14ac:dyDescent="0.2">
      <c r="A13243">
        <v>13242</v>
      </c>
      <c r="B13243" s="1">
        <v>45557</v>
      </c>
      <c r="C13243">
        <v>810</v>
      </c>
      <c r="D13243">
        <v>18</v>
      </c>
      <c r="E13243">
        <v>69</v>
      </c>
      <c r="F13243">
        <v>206.31</v>
      </c>
      <c r="G13243">
        <v>130.41</v>
      </c>
      <c r="H13243" t="s">
        <v>25</v>
      </c>
      <c r="I13243" t="s">
        <v>37</v>
      </c>
      <c r="J13243">
        <v>4</v>
      </c>
      <c r="K13243">
        <v>1.1000000000000001</v>
      </c>
      <c r="L13243">
        <v>2.99</v>
      </c>
      <c r="M13243" t="s">
        <v>33</v>
      </c>
      <c r="N13243">
        <v>0.63200000000000001</v>
      </c>
      <c r="O13243" t="s">
        <v>34</v>
      </c>
    </row>
    <row r="13244" spans="1:15" x14ac:dyDescent="0.2">
      <c r="A13244">
        <v>13243</v>
      </c>
      <c r="B13244" s="1">
        <v>45557</v>
      </c>
      <c r="C13244">
        <v>2499</v>
      </c>
      <c r="D13244">
        <v>19</v>
      </c>
      <c r="E13244">
        <v>11</v>
      </c>
      <c r="F13244">
        <v>142.88999999999999</v>
      </c>
      <c r="G13244">
        <v>93.39</v>
      </c>
      <c r="H13244" t="s">
        <v>15</v>
      </c>
      <c r="I13244" t="s">
        <v>42</v>
      </c>
      <c r="J13244">
        <v>5</v>
      </c>
      <c r="K13244">
        <v>4.5</v>
      </c>
      <c r="L13244">
        <v>12.99</v>
      </c>
      <c r="M13244" t="s">
        <v>39</v>
      </c>
      <c r="N13244">
        <v>0.65400000000000003</v>
      </c>
      <c r="O13244" t="s">
        <v>40</v>
      </c>
    </row>
    <row r="13245" spans="1:15" x14ac:dyDescent="0.2">
      <c r="A13245">
        <v>13244</v>
      </c>
      <c r="B13245" s="1">
        <v>45557</v>
      </c>
      <c r="C13245">
        <v>2219</v>
      </c>
      <c r="D13245">
        <v>20</v>
      </c>
      <c r="E13245">
        <v>16</v>
      </c>
      <c r="F13245">
        <v>127.84</v>
      </c>
      <c r="G13245">
        <v>94.24</v>
      </c>
      <c r="H13245" t="s">
        <v>15</v>
      </c>
      <c r="I13245" t="s">
        <v>38</v>
      </c>
      <c r="J13245">
        <v>5</v>
      </c>
      <c r="K13245">
        <v>2.1</v>
      </c>
      <c r="L13245">
        <v>7.99</v>
      </c>
      <c r="M13245" t="s">
        <v>39</v>
      </c>
      <c r="N13245">
        <v>0.73699999999999999</v>
      </c>
      <c r="O13245" t="s">
        <v>40</v>
      </c>
    </row>
    <row r="13246" spans="1:15" x14ac:dyDescent="0.2">
      <c r="A13246">
        <v>13245</v>
      </c>
      <c r="B13246" s="1">
        <v>45557</v>
      </c>
      <c r="C13246">
        <v>2387</v>
      </c>
      <c r="D13246">
        <v>22</v>
      </c>
      <c r="E13246">
        <v>7</v>
      </c>
      <c r="F13246">
        <v>174.93</v>
      </c>
      <c r="G13246">
        <v>108.43</v>
      </c>
      <c r="H13246" t="s">
        <v>25</v>
      </c>
      <c r="I13246" t="s">
        <v>56</v>
      </c>
      <c r="J13246">
        <v>5</v>
      </c>
      <c r="K13246">
        <v>9.5</v>
      </c>
      <c r="L13246">
        <v>24.99</v>
      </c>
      <c r="M13246" t="s">
        <v>39</v>
      </c>
      <c r="N13246">
        <v>0.62</v>
      </c>
      <c r="O13246" t="s">
        <v>40</v>
      </c>
    </row>
    <row r="13247" spans="1:15" x14ac:dyDescent="0.2">
      <c r="A13247">
        <v>13246</v>
      </c>
      <c r="B13247" s="1">
        <v>45557</v>
      </c>
      <c r="C13247">
        <v>2496</v>
      </c>
      <c r="D13247">
        <v>23</v>
      </c>
      <c r="E13247">
        <v>136</v>
      </c>
      <c r="F13247">
        <v>243.44</v>
      </c>
      <c r="G13247">
        <v>155.04</v>
      </c>
      <c r="H13247" t="s">
        <v>15</v>
      </c>
      <c r="I13247" t="s">
        <v>46</v>
      </c>
      <c r="J13247">
        <v>6</v>
      </c>
      <c r="K13247">
        <v>0.65</v>
      </c>
      <c r="L13247">
        <v>1.79</v>
      </c>
      <c r="M13247" t="s">
        <v>44</v>
      </c>
      <c r="N13247">
        <v>0.63700000000000001</v>
      </c>
      <c r="O13247" t="s">
        <v>45</v>
      </c>
    </row>
    <row r="13248" spans="1:15" x14ac:dyDescent="0.2">
      <c r="A13248">
        <v>13247</v>
      </c>
      <c r="B13248" s="1">
        <v>45557</v>
      </c>
      <c r="C13248">
        <v>1602</v>
      </c>
      <c r="D13248">
        <v>24</v>
      </c>
      <c r="E13248">
        <v>54</v>
      </c>
      <c r="F13248">
        <v>323.45999999999998</v>
      </c>
      <c r="G13248">
        <v>172.26</v>
      </c>
      <c r="H13248" t="s">
        <v>15</v>
      </c>
      <c r="I13248" t="s">
        <v>60</v>
      </c>
      <c r="J13248">
        <v>6</v>
      </c>
      <c r="K13248">
        <v>2.8</v>
      </c>
      <c r="L13248">
        <v>5.99</v>
      </c>
      <c r="M13248" t="s">
        <v>44</v>
      </c>
      <c r="N13248">
        <v>0.53300000000000003</v>
      </c>
      <c r="O13248" t="s">
        <v>45</v>
      </c>
    </row>
    <row r="13249" spans="1:15" x14ac:dyDescent="0.2">
      <c r="A13249">
        <v>13248</v>
      </c>
      <c r="B13249" s="1">
        <v>45557</v>
      </c>
      <c r="C13249">
        <v>1030</v>
      </c>
      <c r="D13249">
        <v>26</v>
      </c>
      <c r="E13249">
        <v>25</v>
      </c>
      <c r="F13249">
        <v>274.75</v>
      </c>
      <c r="G13249">
        <v>143.5</v>
      </c>
      <c r="H13249" t="s">
        <v>15</v>
      </c>
      <c r="I13249" t="s">
        <v>47</v>
      </c>
      <c r="J13249">
        <v>6</v>
      </c>
      <c r="K13249">
        <v>5.25</v>
      </c>
      <c r="L13249">
        <v>10.99</v>
      </c>
      <c r="M13249" t="s">
        <v>44</v>
      </c>
      <c r="N13249">
        <v>0.52200000000000002</v>
      </c>
      <c r="O13249" t="s">
        <v>45</v>
      </c>
    </row>
    <row r="13250" spans="1:15" x14ac:dyDescent="0.2">
      <c r="A13250">
        <v>13249</v>
      </c>
      <c r="B13250" s="1">
        <v>45557</v>
      </c>
      <c r="C13250">
        <v>528</v>
      </c>
      <c r="D13250">
        <v>28</v>
      </c>
      <c r="E13250">
        <v>25</v>
      </c>
      <c r="F13250">
        <v>87.25</v>
      </c>
      <c r="G13250">
        <v>56</v>
      </c>
      <c r="H13250" t="s">
        <v>25</v>
      </c>
      <c r="I13250" t="s">
        <v>48</v>
      </c>
      <c r="J13250">
        <v>7</v>
      </c>
      <c r="K13250">
        <v>1.25</v>
      </c>
      <c r="L13250">
        <v>3.49</v>
      </c>
      <c r="M13250" t="s">
        <v>49</v>
      </c>
      <c r="N13250">
        <v>0.64200000000000002</v>
      </c>
      <c r="O13250" t="s">
        <v>50</v>
      </c>
    </row>
    <row r="13251" spans="1:15" x14ac:dyDescent="0.2">
      <c r="A13251">
        <v>13250</v>
      </c>
      <c r="B13251" s="1">
        <v>45557</v>
      </c>
      <c r="C13251">
        <v>2075</v>
      </c>
      <c r="D13251">
        <v>27</v>
      </c>
      <c r="E13251">
        <v>8</v>
      </c>
      <c r="F13251">
        <v>71.92</v>
      </c>
      <c r="G13251">
        <v>43.92</v>
      </c>
      <c r="H13251" t="s">
        <v>25</v>
      </c>
      <c r="I13251" t="s">
        <v>51</v>
      </c>
      <c r="J13251">
        <v>7</v>
      </c>
      <c r="K13251">
        <v>3.5</v>
      </c>
      <c r="L13251">
        <v>8.99</v>
      </c>
      <c r="M13251" t="s">
        <v>49</v>
      </c>
      <c r="N13251">
        <v>0.61099999999999999</v>
      </c>
      <c r="O13251" t="s">
        <v>50</v>
      </c>
    </row>
    <row r="13252" spans="1:15" x14ac:dyDescent="0.2">
      <c r="A13252">
        <v>13251</v>
      </c>
      <c r="B13252" s="1">
        <v>45557</v>
      </c>
      <c r="C13252">
        <v>434</v>
      </c>
      <c r="D13252">
        <v>30</v>
      </c>
      <c r="E13252">
        <v>17</v>
      </c>
      <c r="F13252">
        <v>76.33</v>
      </c>
      <c r="G13252">
        <v>50.83</v>
      </c>
      <c r="H13252" t="s">
        <v>15</v>
      </c>
      <c r="I13252" t="s">
        <v>57</v>
      </c>
      <c r="J13252">
        <v>7</v>
      </c>
      <c r="K13252">
        <v>1.5</v>
      </c>
      <c r="L13252">
        <v>4.49</v>
      </c>
      <c r="M13252" t="s">
        <v>49</v>
      </c>
      <c r="N13252">
        <v>0.66600000000000004</v>
      </c>
      <c r="O13252" t="s">
        <v>50</v>
      </c>
    </row>
    <row r="13253" spans="1:15" x14ac:dyDescent="0.2">
      <c r="A13253">
        <v>13252</v>
      </c>
      <c r="B13253" s="1">
        <v>45558</v>
      </c>
      <c r="C13253">
        <v>327</v>
      </c>
      <c r="D13253">
        <v>2</v>
      </c>
      <c r="E13253">
        <v>50</v>
      </c>
      <c r="F13253">
        <v>349.5</v>
      </c>
      <c r="G13253">
        <v>159.5</v>
      </c>
      <c r="H13253" t="s">
        <v>25</v>
      </c>
      <c r="I13253" t="s">
        <v>16</v>
      </c>
      <c r="J13253">
        <v>1</v>
      </c>
      <c r="K13253">
        <v>3.8</v>
      </c>
      <c r="L13253">
        <v>6.99</v>
      </c>
      <c r="M13253" t="s">
        <v>17</v>
      </c>
      <c r="N13253">
        <v>0.45600000000000002</v>
      </c>
      <c r="O13253" t="s">
        <v>18</v>
      </c>
    </row>
    <row r="13254" spans="1:15" x14ac:dyDescent="0.2">
      <c r="A13254">
        <v>13253</v>
      </c>
      <c r="B13254" s="1">
        <v>45558</v>
      </c>
      <c r="C13254">
        <v>1695</v>
      </c>
      <c r="D13254">
        <v>5</v>
      </c>
      <c r="E13254">
        <v>60</v>
      </c>
      <c r="F13254">
        <v>197.4</v>
      </c>
      <c r="G13254">
        <v>101.4</v>
      </c>
      <c r="H13254" t="s">
        <v>35</v>
      </c>
      <c r="I13254" t="s">
        <v>58</v>
      </c>
      <c r="J13254">
        <v>1</v>
      </c>
      <c r="K13254">
        <v>1.6</v>
      </c>
      <c r="L13254">
        <v>3.29</v>
      </c>
      <c r="M13254" t="s">
        <v>17</v>
      </c>
      <c r="N13254">
        <v>0.51400000000000001</v>
      </c>
      <c r="O13254" t="s">
        <v>18</v>
      </c>
    </row>
    <row r="13255" spans="1:15" x14ac:dyDescent="0.2">
      <c r="A13255">
        <v>13254</v>
      </c>
      <c r="B13255" s="1">
        <v>45558</v>
      </c>
      <c r="C13255">
        <v>2092</v>
      </c>
      <c r="D13255">
        <v>3</v>
      </c>
      <c r="E13255">
        <v>36</v>
      </c>
      <c r="F13255">
        <v>287.64</v>
      </c>
      <c r="G13255">
        <v>125.64</v>
      </c>
      <c r="H13255" t="s">
        <v>35</v>
      </c>
      <c r="I13255" t="s">
        <v>53</v>
      </c>
      <c r="J13255">
        <v>1</v>
      </c>
      <c r="K13255">
        <v>4.5</v>
      </c>
      <c r="L13255">
        <v>7.99</v>
      </c>
      <c r="M13255" t="s">
        <v>17</v>
      </c>
      <c r="N13255">
        <v>0.437</v>
      </c>
      <c r="O13255" t="s">
        <v>18</v>
      </c>
    </row>
    <row r="13256" spans="1:15" x14ac:dyDescent="0.2">
      <c r="A13256">
        <v>13255</v>
      </c>
      <c r="B13256" s="1">
        <v>45558</v>
      </c>
      <c r="C13256">
        <v>474</v>
      </c>
      <c r="D13256">
        <v>8</v>
      </c>
      <c r="E13256">
        <v>170</v>
      </c>
      <c r="F13256">
        <v>338.3</v>
      </c>
      <c r="G13256">
        <v>193.8</v>
      </c>
      <c r="H13256" t="s">
        <v>15</v>
      </c>
      <c r="I13256" t="s">
        <v>21</v>
      </c>
      <c r="J13256">
        <v>2</v>
      </c>
      <c r="K13256">
        <v>0.85</v>
      </c>
      <c r="L13256">
        <v>1.99</v>
      </c>
      <c r="M13256" t="s">
        <v>22</v>
      </c>
      <c r="N13256">
        <v>0.57299999999999995</v>
      </c>
      <c r="O13256" t="s">
        <v>23</v>
      </c>
    </row>
    <row r="13257" spans="1:15" x14ac:dyDescent="0.2">
      <c r="A13257">
        <v>13256</v>
      </c>
      <c r="B13257" s="1">
        <v>45558</v>
      </c>
      <c r="C13257">
        <v>360</v>
      </c>
      <c r="D13257">
        <v>7</v>
      </c>
      <c r="E13257">
        <v>117</v>
      </c>
      <c r="F13257">
        <v>326.43</v>
      </c>
      <c r="G13257">
        <v>186.03</v>
      </c>
      <c r="H13257" t="s">
        <v>15</v>
      </c>
      <c r="I13257" t="s">
        <v>54</v>
      </c>
      <c r="J13257">
        <v>2</v>
      </c>
      <c r="K13257">
        <v>1.2</v>
      </c>
      <c r="L13257">
        <v>2.79</v>
      </c>
      <c r="M13257" t="s">
        <v>22</v>
      </c>
      <c r="N13257">
        <v>0.56999999999999995</v>
      </c>
      <c r="O13257" t="s">
        <v>23</v>
      </c>
    </row>
    <row r="13258" spans="1:15" x14ac:dyDescent="0.2">
      <c r="A13258">
        <v>13257</v>
      </c>
      <c r="B13258" s="1">
        <v>45558</v>
      </c>
      <c r="C13258">
        <v>2143</v>
      </c>
      <c r="D13258">
        <v>6</v>
      </c>
      <c r="E13258">
        <v>57</v>
      </c>
      <c r="F13258">
        <v>312.93</v>
      </c>
      <c r="G13258">
        <v>159.03</v>
      </c>
      <c r="H13258" t="s">
        <v>15</v>
      </c>
      <c r="I13258" t="s">
        <v>26</v>
      </c>
      <c r="J13258">
        <v>2</v>
      </c>
      <c r="K13258">
        <v>2.7</v>
      </c>
      <c r="L13258">
        <v>5.49</v>
      </c>
      <c r="M13258" t="s">
        <v>22</v>
      </c>
      <c r="N13258">
        <v>0.50800000000000001</v>
      </c>
      <c r="O13258" t="s">
        <v>23</v>
      </c>
    </row>
    <row r="13259" spans="1:15" x14ac:dyDescent="0.2">
      <c r="A13259">
        <v>13258</v>
      </c>
      <c r="B13259" s="1">
        <v>45558</v>
      </c>
      <c r="C13259">
        <v>687</v>
      </c>
      <c r="D13259">
        <v>11</v>
      </c>
      <c r="E13259">
        <v>26</v>
      </c>
      <c r="F13259">
        <v>259.74</v>
      </c>
      <c r="G13259">
        <v>116.74</v>
      </c>
      <c r="H13259" t="s">
        <v>15</v>
      </c>
      <c r="I13259" t="s">
        <v>27</v>
      </c>
      <c r="J13259">
        <v>3</v>
      </c>
      <c r="K13259">
        <v>5.5</v>
      </c>
      <c r="L13259">
        <v>9.99</v>
      </c>
      <c r="M13259" t="s">
        <v>28</v>
      </c>
      <c r="N13259">
        <v>0.44900000000000001</v>
      </c>
      <c r="O13259" t="s">
        <v>29</v>
      </c>
    </row>
    <row r="13260" spans="1:15" x14ac:dyDescent="0.2">
      <c r="A13260">
        <v>13259</v>
      </c>
      <c r="B13260" s="1">
        <v>45558</v>
      </c>
      <c r="C13260">
        <v>1965</v>
      </c>
      <c r="D13260">
        <v>14</v>
      </c>
      <c r="E13260">
        <v>45</v>
      </c>
      <c r="F13260">
        <v>179.55</v>
      </c>
      <c r="G13260">
        <v>94.05</v>
      </c>
      <c r="H13260" t="s">
        <v>35</v>
      </c>
      <c r="I13260" t="s">
        <v>31</v>
      </c>
      <c r="J13260">
        <v>3</v>
      </c>
      <c r="K13260">
        <v>1.9</v>
      </c>
      <c r="L13260">
        <v>3.99</v>
      </c>
      <c r="M13260" t="s">
        <v>28</v>
      </c>
      <c r="N13260">
        <v>0.52400000000000002</v>
      </c>
      <c r="O13260" t="s">
        <v>29</v>
      </c>
    </row>
    <row r="13261" spans="1:15" x14ac:dyDescent="0.2">
      <c r="A13261">
        <v>13260</v>
      </c>
      <c r="B13261" s="1">
        <v>45558</v>
      </c>
      <c r="C13261">
        <v>1768</v>
      </c>
      <c r="D13261">
        <v>12</v>
      </c>
      <c r="E13261">
        <v>16</v>
      </c>
      <c r="F13261">
        <v>207.84</v>
      </c>
      <c r="G13261">
        <v>99.04</v>
      </c>
      <c r="H13261" t="s">
        <v>25</v>
      </c>
      <c r="I13261" t="s">
        <v>59</v>
      </c>
      <c r="J13261">
        <v>3</v>
      </c>
      <c r="K13261">
        <v>6.8</v>
      </c>
      <c r="L13261">
        <v>12.99</v>
      </c>
      <c r="M13261" t="s">
        <v>28</v>
      </c>
      <c r="N13261">
        <v>0.47699999999999998</v>
      </c>
      <c r="O13261" t="s">
        <v>29</v>
      </c>
    </row>
    <row r="13262" spans="1:15" x14ac:dyDescent="0.2">
      <c r="A13262">
        <v>13261</v>
      </c>
      <c r="B13262" s="1">
        <v>45558</v>
      </c>
      <c r="C13262">
        <v>2253</v>
      </c>
      <c r="D13262">
        <v>16</v>
      </c>
      <c r="E13262">
        <v>23</v>
      </c>
      <c r="F13262">
        <v>206.77</v>
      </c>
      <c r="G13262">
        <v>117.07</v>
      </c>
      <c r="H13262" t="s">
        <v>15</v>
      </c>
      <c r="I13262" t="s">
        <v>32</v>
      </c>
      <c r="J13262">
        <v>4</v>
      </c>
      <c r="K13262">
        <v>3.9</v>
      </c>
      <c r="L13262">
        <v>8.99</v>
      </c>
      <c r="M13262" t="s">
        <v>33</v>
      </c>
      <c r="N13262">
        <v>0.56599999999999995</v>
      </c>
      <c r="O13262" t="s">
        <v>34</v>
      </c>
    </row>
    <row r="13263" spans="1:15" x14ac:dyDescent="0.2">
      <c r="A13263">
        <v>13262</v>
      </c>
      <c r="B13263" s="1">
        <v>45558</v>
      </c>
      <c r="C13263">
        <v>1733</v>
      </c>
      <c r="D13263">
        <v>17</v>
      </c>
      <c r="E13263">
        <v>32</v>
      </c>
      <c r="F13263">
        <v>175.68</v>
      </c>
      <c r="G13263">
        <v>105.28</v>
      </c>
      <c r="H13263" t="s">
        <v>15</v>
      </c>
      <c r="I13263" t="s">
        <v>36</v>
      </c>
      <c r="J13263">
        <v>4</v>
      </c>
      <c r="K13263">
        <v>2.2000000000000002</v>
      </c>
      <c r="L13263">
        <v>5.49</v>
      </c>
      <c r="M13263" t="s">
        <v>33</v>
      </c>
      <c r="N13263">
        <v>0.59899999999999998</v>
      </c>
      <c r="O13263" t="s">
        <v>34</v>
      </c>
    </row>
    <row r="13264" spans="1:15" x14ac:dyDescent="0.2">
      <c r="A13264">
        <v>13263</v>
      </c>
      <c r="B13264" s="1">
        <v>45558</v>
      </c>
      <c r="C13264">
        <v>2341</v>
      </c>
      <c r="D13264">
        <v>18</v>
      </c>
      <c r="E13264">
        <v>74</v>
      </c>
      <c r="F13264">
        <v>221.26</v>
      </c>
      <c r="G13264">
        <v>139.86000000000001</v>
      </c>
      <c r="H13264" t="s">
        <v>25</v>
      </c>
      <c r="I13264" t="s">
        <v>37</v>
      </c>
      <c r="J13264">
        <v>4</v>
      </c>
      <c r="K13264">
        <v>1.1000000000000001</v>
      </c>
      <c r="L13264">
        <v>2.99</v>
      </c>
      <c r="M13264" t="s">
        <v>33</v>
      </c>
      <c r="N13264">
        <v>0.63200000000000001</v>
      </c>
      <c r="O13264" t="s">
        <v>34</v>
      </c>
    </row>
    <row r="13265" spans="1:15" x14ac:dyDescent="0.2">
      <c r="A13265">
        <v>13264</v>
      </c>
      <c r="B13265" s="1">
        <v>45558</v>
      </c>
      <c r="C13265">
        <v>1119</v>
      </c>
      <c r="D13265">
        <v>22</v>
      </c>
      <c r="E13265">
        <v>5</v>
      </c>
      <c r="F13265">
        <v>124.95</v>
      </c>
      <c r="G13265">
        <v>77.45</v>
      </c>
      <c r="H13265" t="s">
        <v>15</v>
      </c>
      <c r="I13265" t="s">
        <v>56</v>
      </c>
      <c r="J13265">
        <v>5</v>
      </c>
      <c r="K13265">
        <v>9.5</v>
      </c>
      <c r="L13265">
        <v>24.99</v>
      </c>
      <c r="M13265" t="s">
        <v>39</v>
      </c>
      <c r="N13265">
        <v>0.62</v>
      </c>
      <c r="O13265" t="s">
        <v>40</v>
      </c>
    </row>
    <row r="13266" spans="1:15" x14ac:dyDescent="0.2">
      <c r="A13266">
        <v>13265</v>
      </c>
      <c r="B13266" s="1">
        <v>45558</v>
      </c>
      <c r="C13266">
        <v>677</v>
      </c>
      <c r="D13266">
        <v>19</v>
      </c>
      <c r="E13266">
        <v>11</v>
      </c>
      <c r="F13266">
        <v>142.88999999999999</v>
      </c>
      <c r="G13266">
        <v>93.39</v>
      </c>
      <c r="H13266" t="s">
        <v>35</v>
      </c>
      <c r="I13266" t="s">
        <v>42</v>
      </c>
      <c r="J13266">
        <v>5</v>
      </c>
      <c r="K13266">
        <v>4.5</v>
      </c>
      <c r="L13266">
        <v>12.99</v>
      </c>
      <c r="M13266" t="s">
        <v>39</v>
      </c>
      <c r="N13266">
        <v>0.65400000000000003</v>
      </c>
      <c r="O13266" t="s">
        <v>40</v>
      </c>
    </row>
    <row r="13267" spans="1:15" x14ac:dyDescent="0.2">
      <c r="A13267">
        <v>13266</v>
      </c>
      <c r="B13267" s="1">
        <v>45558</v>
      </c>
      <c r="C13267">
        <v>987</v>
      </c>
      <c r="D13267">
        <v>20</v>
      </c>
      <c r="E13267">
        <v>20</v>
      </c>
      <c r="F13267">
        <v>159.80000000000001</v>
      </c>
      <c r="G13267">
        <v>117.8</v>
      </c>
      <c r="H13267" t="s">
        <v>15</v>
      </c>
      <c r="I13267" t="s">
        <v>38</v>
      </c>
      <c r="J13267">
        <v>5</v>
      </c>
      <c r="K13267">
        <v>2.1</v>
      </c>
      <c r="L13267">
        <v>7.99</v>
      </c>
      <c r="M13267" t="s">
        <v>39</v>
      </c>
      <c r="N13267">
        <v>0.73699999999999999</v>
      </c>
      <c r="O13267" t="s">
        <v>40</v>
      </c>
    </row>
    <row r="13268" spans="1:15" x14ac:dyDescent="0.2">
      <c r="A13268">
        <v>13267</v>
      </c>
      <c r="B13268" s="1">
        <v>45558</v>
      </c>
      <c r="C13268">
        <v>904</v>
      </c>
      <c r="D13268">
        <v>25</v>
      </c>
      <c r="E13268">
        <v>22</v>
      </c>
      <c r="F13268">
        <v>219.78</v>
      </c>
      <c r="G13268">
        <v>118.58</v>
      </c>
      <c r="H13268" t="s">
        <v>15</v>
      </c>
      <c r="I13268" t="s">
        <v>43</v>
      </c>
      <c r="J13268">
        <v>6</v>
      </c>
      <c r="K13268">
        <v>4.5999999999999996</v>
      </c>
      <c r="L13268">
        <v>9.99</v>
      </c>
      <c r="M13268" t="s">
        <v>44</v>
      </c>
      <c r="N13268">
        <v>0.54</v>
      </c>
      <c r="O13268" t="s">
        <v>45</v>
      </c>
    </row>
    <row r="13269" spans="1:15" x14ac:dyDescent="0.2">
      <c r="A13269">
        <v>13268</v>
      </c>
      <c r="B13269" s="1">
        <v>45558</v>
      </c>
      <c r="C13269">
        <v>2427</v>
      </c>
      <c r="D13269">
        <v>26</v>
      </c>
      <c r="E13269">
        <v>27</v>
      </c>
      <c r="F13269">
        <v>296.73</v>
      </c>
      <c r="G13269">
        <v>154.97999999999999</v>
      </c>
      <c r="H13269" t="s">
        <v>25</v>
      </c>
      <c r="I13269" t="s">
        <v>47</v>
      </c>
      <c r="J13269">
        <v>6</v>
      </c>
      <c r="K13269">
        <v>5.25</v>
      </c>
      <c r="L13269">
        <v>10.99</v>
      </c>
      <c r="M13269" t="s">
        <v>44</v>
      </c>
      <c r="N13269">
        <v>0.52200000000000002</v>
      </c>
      <c r="O13269" t="s">
        <v>45</v>
      </c>
    </row>
    <row r="13270" spans="1:15" x14ac:dyDescent="0.2">
      <c r="A13270">
        <v>13269</v>
      </c>
      <c r="B13270" s="1">
        <v>45558</v>
      </c>
      <c r="C13270">
        <v>1265</v>
      </c>
      <c r="D13270">
        <v>24</v>
      </c>
      <c r="E13270">
        <v>38</v>
      </c>
      <c r="F13270">
        <v>227.62</v>
      </c>
      <c r="G13270">
        <v>121.22</v>
      </c>
      <c r="H13270" t="s">
        <v>25</v>
      </c>
      <c r="I13270" t="s">
        <v>60</v>
      </c>
      <c r="J13270">
        <v>6</v>
      </c>
      <c r="K13270">
        <v>2.8</v>
      </c>
      <c r="L13270">
        <v>5.99</v>
      </c>
      <c r="M13270" t="s">
        <v>44</v>
      </c>
      <c r="N13270">
        <v>0.53300000000000003</v>
      </c>
      <c r="O13270" t="s">
        <v>45</v>
      </c>
    </row>
    <row r="13271" spans="1:15" x14ac:dyDescent="0.2">
      <c r="A13271">
        <v>13270</v>
      </c>
      <c r="B13271" s="1">
        <v>45558</v>
      </c>
      <c r="C13271">
        <v>1839</v>
      </c>
      <c r="D13271">
        <v>27</v>
      </c>
      <c r="E13271">
        <v>8</v>
      </c>
      <c r="F13271">
        <v>71.92</v>
      </c>
      <c r="G13271">
        <v>43.92</v>
      </c>
      <c r="H13271" t="s">
        <v>15</v>
      </c>
      <c r="I13271" t="s">
        <v>51</v>
      </c>
      <c r="J13271">
        <v>7</v>
      </c>
      <c r="K13271">
        <v>3.5</v>
      </c>
      <c r="L13271">
        <v>8.99</v>
      </c>
      <c r="M13271" t="s">
        <v>49</v>
      </c>
      <c r="N13271">
        <v>0.61099999999999999</v>
      </c>
      <c r="O13271" t="s">
        <v>50</v>
      </c>
    </row>
    <row r="13272" spans="1:15" x14ac:dyDescent="0.2">
      <c r="A13272">
        <v>13271</v>
      </c>
      <c r="B13272" s="1">
        <v>45558</v>
      </c>
      <c r="C13272">
        <v>1338</v>
      </c>
      <c r="D13272">
        <v>29</v>
      </c>
      <c r="E13272">
        <v>6</v>
      </c>
      <c r="F13272">
        <v>65.94</v>
      </c>
      <c r="G13272">
        <v>40.74</v>
      </c>
      <c r="H13272" t="s">
        <v>15</v>
      </c>
      <c r="I13272" t="s">
        <v>52</v>
      </c>
      <c r="J13272">
        <v>7</v>
      </c>
      <c r="K13272">
        <v>4.2</v>
      </c>
      <c r="L13272">
        <v>10.99</v>
      </c>
      <c r="M13272" t="s">
        <v>49</v>
      </c>
      <c r="N13272">
        <v>0.61799999999999999</v>
      </c>
      <c r="O13272" t="s">
        <v>50</v>
      </c>
    </row>
    <row r="13273" spans="1:15" x14ac:dyDescent="0.2">
      <c r="A13273">
        <v>13272</v>
      </c>
      <c r="B13273" s="1">
        <v>45558</v>
      </c>
      <c r="C13273">
        <v>941</v>
      </c>
      <c r="D13273">
        <v>30</v>
      </c>
      <c r="E13273">
        <v>13</v>
      </c>
      <c r="F13273">
        <v>58.37</v>
      </c>
      <c r="G13273">
        <v>38.869999999999997</v>
      </c>
      <c r="H13273" t="s">
        <v>15</v>
      </c>
      <c r="I13273" t="s">
        <v>57</v>
      </c>
      <c r="J13273">
        <v>7</v>
      </c>
      <c r="K13273">
        <v>1.5</v>
      </c>
      <c r="L13273">
        <v>4.49</v>
      </c>
      <c r="M13273" t="s">
        <v>49</v>
      </c>
      <c r="N13273">
        <v>0.66600000000000004</v>
      </c>
      <c r="O13273" t="s">
        <v>50</v>
      </c>
    </row>
    <row r="13274" spans="1:15" x14ac:dyDescent="0.2">
      <c r="A13274">
        <v>13273</v>
      </c>
      <c r="B13274" s="1">
        <v>45559</v>
      </c>
      <c r="C13274">
        <v>1899</v>
      </c>
      <c r="D13274">
        <v>3</v>
      </c>
      <c r="E13274">
        <v>34</v>
      </c>
      <c r="F13274">
        <v>271.66000000000003</v>
      </c>
      <c r="G13274">
        <v>118.66</v>
      </c>
      <c r="H13274" t="s">
        <v>25</v>
      </c>
      <c r="I13274" t="s">
        <v>53</v>
      </c>
      <c r="J13274">
        <v>1</v>
      </c>
      <c r="K13274">
        <v>4.5</v>
      </c>
      <c r="L13274">
        <v>7.99</v>
      </c>
      <c r="M13274" t="s">
        <v>17</v>
      </c>
      <c r="N13274">
        <v>0.437</v>
      </c>
      <c r="O13274" t="s">
        <v>18</v>
      </c>
    </row>
    <row r="13275" spans="1:15" x14ac:dyDescent="0.2">
      <c r="A13275">
        <v>13274</v>
      </c>
      <c r="B13275" s="1">
        <v>45559</v>
      </c>
      <c r="C13275">
        <v>1136</v>
      </c>
      <c r="D13275">
        <v>1</v>
      </c>
      <c r="E13275">
        <v>86</v>
      </c>
      <c r="F13275">
        <v>300.14</v>
      </c>
      <c r="G13275">
        <v>145.34</v>
      </c>
      <c r="H13275" t="s">
        <v>35</v>
      </c>
      <c r="I13275" t="s">
        <v>20</v>
      </c>
      <c r="J13275">
        <v>1</v>
      </c>
      <c r="K13275">
        <v>1.8</v>
      </c>
      <c r="L13275">
        <v>3.49</v>
      </c>
      <c r="M13275" t="s">
        <v>17</v>
      </c>
      <c r="N13275">
        <v>0.48399999999999999</v>
      </c>
      <c r="O13275" t="s">
        <v>18</v>
      </c>
    </row>
    <row r="13276" spans="1:15" x14ac:dyDescent="0.2">
      <c r="A13276">
        <v>13275</v>
      </c>
      <c r="B13276" s="1">
        <v>45559</v>
      </c>
      <c r="C13276">
        <v>1040</v>
      </c>
      <c r="D13276">
        <v>2</v>
      </c>
      <c r="E13276">
        <v>56</v>
      </c>
      <c r="F13276">
        <v>391.44</v>
      </c>
      <c r="G13276">
        <v>178.64</v>
      </c>
      <c r="H13276" t="s">
        <v>35</v>
      </c>
      <c r="I13276" t="s">
        <v>16</v>
      </c>
      <c r="J13276">
        <v>1</v>
      </c>
      <c r="K13276">
        <v>3.8</v>
      </c>
      <c r="L13276">
        <v>6.99</v>
      </c>
      <c r="M13276" t="s">
        <v>17</v>
      </c>
      <c r="N13276">
        <v>0.45600000000000002</v>
      </c>
      <c r="O13276" t="s">
        <v>18</v>
      </c>
    </row>
    <row r="13277" spans="1:15" x14ac:dyDescent="0.2">
      <c r="A13277">
        <v>13276</v>
      </c>
      <c r="B13277" s="1">
        <v>45559</v>
      </c>
      <c r="C13277">
        <v>332</v>
      </c>
      <c r="D13277">
        <v>7</v>
      </c>
      <c r="E13277">
        <v>149</v>
      </c>
      <c r="F13277">
        <v>415.71</v>
      </c>
      <c r="G13277">
        <v>236.91</v>
      </c>
      <c r="H13277" t="s">
        <v>25</v>
      </c>
      <c r="I13277" t="s">
        <v>54</v>
      </c>
      <c r="J13277">
        <v>2</v>
      </c>
      <c r="K13277">
        <v>1.2</v>
      </c>
      <c r="L13277">
        <v>2.79</v>
      </c>
      <c r="M13277" t="s">
        <v>22</v>
      </c>
      <c r="N13277">
        <v>0.56999999999999995</v>
      </c>
      <c r="O13277" t="s">
        <v>23</v>
      </c>
    </row>
    <row r="13278" spans="1:15" x14ac:dyDescent="0.2">
      <c r="A13278">
        <v>13277</v>
      </c>
      <c r="B13278" s="1">
        <v>45559</v>
      </c>
      <c r="C13278">
        <v>1016</v>
      </c>
      <c r="D13278">
        <v>9</v>
      </c>
      <c r="E13278">
        <v>90</v>
      </c>
      <c r="F13278">
        <v>404.1</v>
      </c>
      <c r="G13278">
        <v>215.1</v>
      </c>
      <c r="H13278" t="s">
        <v>15</v>
      </c>
      <c r="I13278" t="s">
        <v>61</v>
      </c>
      <c r="J13278">
        <v>2</v>
      </c>
      <c r="K13278">
        <v>2.1</v>
      </c>
      <c r="L13278">
        <v>4.49</v>
      </c>
      <c r="M13278" t="s">
        <v>22</v>
      </c>
      <c r="N13278">
        <v>0.53200000000000003</v>
      </c>
      <c r="O13278" t="s">
        <v>23</v>
      </c>
    </row>
    <row r="13279" spans="1:15" x14ac:dyDescent="0.2">
      <c r="A13279">
        <v>13278</v>
      </c>
      <c r="B13279" s="1">
        <v>45559</v>
      </c>
      <c r="C13279">
        <v>1901</v>
      </c>
      <c r="D13279">
        <v>6</v>
      </c>
      <c r="E13279">
        <v>53</v>
      </c>
      <c r="F13279">
        <v>290.97000000000003</v>
      </c>
      <c r="G13279">
        <v>147.87</v>
      </c>
      <c r="H13279" t="s">
        <v>35</v>
      </c>
      <c r="I13279" t="s">
        <v>26</v>
      </c>
      <c r="J13279">
        <v>2</v>
      </c>
      <c r="K13279">
        <v>2.7</v>
      </c>
      <c r="L13279">
        <v>5.49</v>
      </c>
      <c r="M13279" t="s">
        <v>22</v>
      </c>
      <c r="N13279">
        <v>0.50800000000000001</v>
      </c>
      <c r="O13279" t="s">
        <v>23</v>
      </c>
    </row>
    <row r="13280" spans="1:15" x14ac:dyDescent="0.2">
      <c r="A13280">
        <v>13279</v>
      </c>
      <c r="B13280" s="1">
        <v>45559</v>
      </c>
      <c r="C13280">
        <v>445</v>
      </c>
      <c r="D13280">
        <v>14</v>
      </c>
      <c r="E13280">
        <v>65</v>
      </c>
      <c r="F13280">
        <v>259.35000000000002</v>
      </c>
      <c r="G13280">
        <v>135.85</v>
      </c>
      <c r="H13280" t="s">
        <v>35</v>
      </c>
      <c r="I13280" t="s">
        <v>31</v>
      </c>
      <c r="J13280">
        <v>3</v>
      </c>
      <c r="K13280">
        <v>1.9</v>
      </c>
      <c r="L13280">
        <v>3.99</v>
      </c>
      <c r="M13280" t="s">
        <v>28</v>
      </c>
      <c r="N13280">
        <v>0.52400000000000002</v>
      </c>
      <c r="O13280" t="s">
        <v>29</v>
      </c>
    </row>
    <row r="13281" spans="1:15" x14ac:dyDescent="0.2">
      <c r="A13281">
        <v>13280</v>
      </c>
      <c r="B13281" s="1">
        <v>45559</v>
      </c>
      <c r="C13281">
        <v>1197</v>
      </c>
      <c r="D13281">
        <v>11</v>
      </c>
      <c r="E13281">
        <v>26</v>
      </c>
      <c r="F13281">
        <v>259.74</v>
      </c>
      <c r="G13281">
        <v>116.74</v>
      </c>
      <c r="H13281" t="s">
        <v>15</v>
      </c>
      <c r="I13281" t="s">
        <v>27</v>
      </c>
      <c r="J13281">
        <v>3</v>
      </c>
      <c r="K13281">
        <v>5.5</v>
      </c>
      <c r="L13281">
        <v>9.99</v>
      </c>
      <c r="M13281" t="s">
        <v>28</v>
      </c>
      <c r="N13281">
        <v>0.44900000000000001</v>
      </c>
      <c r="O13281" t="s">
        <v>29</v>
      </c>
    </row>
    <row r="13282" spans="1:15" x14ac:dyDescent="0.2">
      <c r="A13282">
        <v>13281</v>
      </c>
      <c r="B13282" s="1">
        <v>45559</v>
      </c>
      <c r="C13282">
        <v>2355</v>
      </c>
      <c r="D13282">
        <v>13</v>
      </c>
      <c r="E13282">
        <v>27</v>
      </c>
      <c r="F13282">
        <v>242.73</v>
      </c>
      <c r="G13282">
        <v>121.23</v>
      </c>
      <c r="H13282" t="s">
        <v>35</v>
      </c>
      <c r="I13282" t="s">
        <v>30</v>
      </c>
      <c r="J13282">
        <v>3</v>
      </c>
      <c r="K13282">
        <v>4.5</v>
      </c>
      <c r="L13282">
        <v>8.99</v>
      </c>
      <c r="M13282" t="s">
        <v>28</v>
      </c>
      <c r="N13282">
        <v>0.499</v>
      </c>
      <c r="O13282" t="s">
        <v>29</v>
      </c>
    </row>
    <row r="13283" spans="1:15" x14ac:dyDescent="0.2">
      <c r="A13283">
        <v>13282</v>
      </c>
      <c r="B13283" s="1">
        <v>45559</v>
      </c>
      <c r="C13283">
        <v>1112</v>
      </c>
      <c r="D13283">
        <v>16</v>
      </c>
      <c r="E13283">
        <v>26</v>
      </c>
      <c r="F13283">
        <v>233.74</v>
      </c>
      <c r="G13283">
        <v>132.34</v>
      </c>
      <c r="H13283" t="s">
        <v>15</v>
      </c>
      <c r="I13283" t="s">
        <v>32</v>
      </c>
      <c r="J13283">
        <v>4</v>
      </c>
      <c r="K13283">
        <v>3.9</v>
      </c>
      <c r="L13283">
        <v>8.99</v>
      </c>
      <c r="M13283" t="s">
        <v>33</v>
      </c>
      <c r="N13283">
        <v>0.56599999999999995</v>
      </c>
      <c r="O13283" t="s">
        <v>34</v>
      </c>
    </row>
    <row r="13284" spans="1:15" x14ac:dyDescent="0.2">
      <c r="A13284">
        <v>13283</v>
      </c>
      <c r="B13284" s="1">
        <v>45559</v>
      </c>
      <c r="C13284">
        <v>1667</v>
      </c>
      <c r="D13284">
        <v>18</v>
      </c>
      <c r="E13284">
        <v>68</v>
      </c>
      <c r="F13284">
        <v>203.32</v>
      </c>
      <c r="G13284">
        <v>128.52000000000001</v>
      </c>
      <c r="H13284" t="s">
        <v>25</v>
      </c>
      <c r="I13284" t="s">
        <v>37</v>
      </c>
      <c r="J13284">
        <v>4</v>
      </c>
      <c r="K13284">
        <v>1.1000000000000001</v>
      </c>
      <c r="L13284">
        <v>2.99</v>
      </c>
      <c r="M13284" t="s">
        <v>33</v>
      </c>
      <c r="N13284">
        <v>0.63200000000000001</v>
      </c>
      <c r="O13284" t="s">
        <v>34</v>
      </c>
    </row>
    <row r="13285" spans="1:15" x14ac:dyDescent="0.2">
      <c r="A13285">
        <v>13284</v>
      </c>
      <c r="B13285" s="1">
        <v>45559</v>
      </c>
      <c r="C13285">
        <v>463</v>
      </c>
      <c r="D13285">
        <v>15</v>
      </c>
      <c r="E13285">
        <v>49</v>
      </c>
      <c r="F13285">
        <v>220.01</v>
      </c>
      <c r="G13285">
        <v>134.26</v>
      </c>
      <c r="H13285" t="s">
        <v>15</v>
      </c>
      <c r="I13285" t="s">
        <v>55</v>
      </c>
      <c r="J13285">
        <v>4</v>
      </c>
      <c r="K13285">
        <v>1.75</v>
      </c>
      <c r="L13285">
        <v>4.49</v>
      </c>
      <c r="M13285" t="s">
        <v>33</v>
      </c>
      <c r="N13285">
        <v>0.61</v>
      </c>
      <c r="O13285" t="s">
        <v>34</v>
      </c>
    </row>
    <row r="13286" spans="1:15" x14ac:dyDescent="0.2">
      <c r="A13286">
        <v>13285</v>
      </c>
      <c r="B13286" s="1">
        <v>45559</v>
      </c>
      <c r="C13286">
        <v>1584</v>
      </c>
      <c r="D13286">
        <v>22</v>
      </c>
      <c r="E13286">
        <v>7</v>
      </c>
      <c r="F13286">
        <v>174.93</v>
      </c>
      <c r="G13286">
        <v>108.43</v>
      </c>
      <c r="H13286" t="s">
        <v>25</v>
      </c>
      <c r="I13286" t="s">
        <v>56</v>
      </c>
      <c r="J13286">
        <v>5</v>
      </c>
      <c r="K13286">
        <v>9.5</v>
      </c>
      <c r="L13286">
        <v>24.99</v>
      </c>
      <c r="M13286" t="s">
        <v>39</v>
      </c>
      <c r="N13286">
        <v>0.62</v>
      </c>
      <c r="O13286" t="s">
        <v>40</v>
      </c>
    </row>
    <row r="13287" spans="1:15" x14ac:dyDescent="0.2">
      <c r="A13287">
        <v>13286</v>
      </c>
      <c r="B13287" s="1">
        <v>45559</v>
      </c>
      <c r="C13287">
        <v>1038</v>
      </c>
      <c r="D13287">
        <v>19</v>
      </c>
      <c r="E13287">
        <v>14</v>
      </c>
      <c r="F13287">
        <v>181.86</v>
      </c>
      <c r="G13287">
        <v>118.86</v>
      </c>
      <c r="H13287" t="s">
        <v>35</v>
      </c>
      <c r="I13287" t="s">
        <v>42</v>
      </c>
      <c r="J13287">
        <v>5</v>
      </c>
      <c r="K13287">
        <v>4.5</v>
      </c>
      <c r="L13287">
        <v>12.99</v>
      </c>
      <c r="M13287" t="s">
        <v>39</v>
      </c>
      <c r="N13287">
        <v>0.65400000000000003</v>
      </c>
      <c r="O13287" t="s">
        <v>40</v>
      </c>
    </row>
    <row r="13288" spans="1:15" x14ac:dyDescent="0.2">
      <c r="A13288">
        <v>13287</v>
      </c>
      <c r="B13288" s="1">
        <v>45559</v>
      </c>
      <c r="C13288">
        <v>1202</v>
      </c>
      <c r="D13288">
        <v>20</v>
      </c>
      <c r="E13288">
        <v>19</v>
      </c>
      <c r="F13288">
        <v>151.81</v>
      </c>
      <c r="G13288">
        <v>111.91</v>
      </c>
      <c r="H13288" t="s">
        <v>35</v>
      </c>
      <c r="I13288" t="s">
        <v>38</v>
      </c>
      <c r="J13288">
        <v>5</v>
      </c>
      <c r="K13288">
        <v>2.1</v>
      </c>
      <c r="L13288">
        <v>7.99</v>
      </c>
      <c r="M13288" t="s">
        <v>39</v>
      </c>
      <c r="N13288">
        <v>0.73699999999999999</v>
      </c>
      <c r="O13288" t="s">
        <v>40</v>
      </c>
    </row>
    <row r="13289" spans="1:15" x14ac:dyDescent="0.2">
      <c r="A13289">
        <v>13288</v>
      </c>
      <c r="B13289" s="1">
        <v>45559</v>
      </c>
      <c r="C13289">
        <v>748</v>
      </c>
      <c r="D13289">
        <v>26</v>
      </c>
      <c r="E13289">
        <v>20</v>
      </c>
      <c r="F13289">
        <v>219.8</v>
      </c>
      <c r="G13289">
        <v>114.8</v>
      </c>
      <c r="H13289" t="s">
        <v>15</v>
      </c>
      <c r="I13289" t="s">
        <v>47</v>
      </c>
      <c r="J13289">
        <v>6</v>
      </c>
      <c r="K13289">
        <v>5.25</v>
      </c>
      <c r="L13289">
        <v>10.99</v>
      </c>
      <c r="M13289" t="s">
        <v>44</v>
      </c>
      <c r="N13289">
        <v>0.52200000000000002</v>
      </c>
      <c r="O13289" t="s">
        <v>45</v>
      </c>
    </row>
    <row r="13290" spans="1:15" x14ac:dyDescent="0.2">
      <c r="A13290">
        <v>13289</v>
      </c>
      <c r="B13290" s="1">
        <v>45559</v>
      </c>
      <c r="C13290">
        <v>2294</v>
      </c>
      <c r="D13290">
        <v>23</v>
      </c>
      <c r="E13290">
        <v>169</v>
      </c>
      <c r="F13290">
        <v>302.51</v>
      </c>
      <c r="G13290">
        <v>192.66</v>
      </c>
      <c r="H13290" t="s">
        <v>25</v>
      </c>
      <c r="I13290" t="s">
        <v>46</v>
      </c>
      <c r="J13290">
        <v>6</v>
      </c>
      <c r="K13290">
        <v>0.65</v>
      </c>
      <c r="L13290">
        <v>1.79</v>
      </c>
      <c r="M13290" t="s">
        <v>44</v>
      </c>
      <c r="N13290">
        <v>0.63700000000000001</v>
      </c>
      <c r="O13290" t="s">
        <v>45</v>
      </c>
    </row>
    <row r="13291" spans="1:15" x14ac:dyDescent="0.2">
      <c r="A13291">
        <v>13290</v>
      </c>
      <c r="B13291" s="1">
        <v>45559</v>
      </c>
      <c r="C13291">
        <v>2100</v>
      </c>
      <c r="D13291">
        <v>25</v>
      </c>
      <c r="E13291">
        <v>21</v>
      </c>
      <c r="F13291">
        <v>209.79</v>
      </c>
      <c r="G13291">
        <v>113.19</v>
      </c>
      <c r="H13291" t="s">
        <v>25</v>
      </c>
      <c r="I13291" t="s">
        <v>43</v>
      </c>
      <c r="J13291">
        <v>6</v>
      </c>
      <c r="K13291">
        <v>4.5999999999999996</v>
      </c>
      <c r="L13291">
        <v>9.99</v>
      </c>
      <c r="M13291" t="s">
        <v>44</v>
      </c>
      <c r="N13291">
        <v>0.54</v>
      </c>
      <c r="O13291" t="s">
        <v>45</v>
      </c>
    </row>
    <row r="13292" spans="1:15" x14ac:dyDescent="0.2">
      <c r="A13292">
        <v>13291</v>
      </c>
      <c r="B13292" s="1">
        <v>45559</v>
      </c>
      <c r="C13292">
        <v>1810</v>
      </c>
      <c r="D13292">
        <v>29</v>
      </c>
      <c r="E13292">
        <v>8</v>
      </c>
      <c r="F13292">
        <v>87.92</v>
      </c>
      <c r="G13292">
        <v>54.32</v>
      </c>
      <c r="H13292" t="s">
        <v>15</v>
      </c>
      <c r="I13292" t="s">
        <v>52</v>
      </c>
      <c r="J13292">
        <v>7</v>
      </c>
      <c r="K13292">
        <v>4.2</v>
      </c>
      <c r="L13292">
        <v>10.99</v>
      </c>
      <c r="M13292" t="s">
        <v>49</v>
      </c>
      <c r="N13292">
        <v>0.61799999999999999</v>
      </c>
      <c r="O13292" t="s">
        <v>50</v>
      </c>
    </row>
    <row r="13293" spans="1:15" x14ac:dyDescent="0.2">
      <c r="A13293">
        <v>13292</v>
      </c>
      <c r="B13293" s="1">
        <v>45559</v>
      </c>
      <c r="C13293">
        <v>388</v>
      </c>
      <c r="D13293">
        <v>30</v>
      </c>
      <c r="E13293">
        <v>18</v>
      </c>
      <c r="F13293">
        <v>80.819999999999993</v>
      </c>
      <c r="G13293">
        <v>53.82</v>
      </c>
      <c r="H13293" t="s">
        <v>15</v>
      </c>
      <c r="I13293" t="s">
        <v>57</v>
      </c>
      <c r="J13293">
        <v>7</v>
      </c>
      <c r="K13293">
        <v>1.5</v>
      </c>
      <c r="L13293">
        <v>4.49</v>
      </c>
      <c r="M13293" t="s">
        <v>49</v>
      </c>
      <c r="N13293">
        <v>0.66600000000000004</v>
      </c>
      <c r="O13293" t="s">
        <v>50</v>
      </c>
    </row>
    <row r="13294" spans="1:15" x14ac:dyDescent="0.2">
      <c r="A13294">
        <v>13293</v>
      </c>
      <c r="B13294" s="1">
        <v>45559</v>
      </c>
      <c r="C13294">
        <v>1787</v>
      </c>
      <c r="D13294">
        <v>27</v>
      </c>
      <c r="E13294">
        <v>9</v>
      </c>
      <c r="F13294">
        <v>80.91</v>
      </c>
      <c r="G13294">
        <v>49.41</v>
      </c>
      <c r="H13294" t="s">
        <v>15</v>
      </c>
      <c r="I13294" t="s">
        <v>51</v>
      </c>
      <c r="J13294">
        <v>7</v>
      </c>
      <c r="K13294">
        <v>3.5</v>
      </c>
      <c r="L13294">
        <v>8.99</v>
      </c>
      <c r="M13294" t="s">
        <v>49</v>
      </c>
      <c r="N13294">
        <v>0.61099999999999999</v>
      </c>
      <c r="O13294" t="s">
        <v>50</v>
      </c>
    </row>
    <row r="13295" spans="1:15" x14ac:dyDescent="0.2">
      <c r="A13295">
        <v>13294</v>
      </c>
      <c r="B13295" s="1">
        <v>45560</v>
      </c>
      <c r="C13295">
        <v>1417</v>
      </c>
      <c r="D13295">
        <v>2</v>
      </c>
      <c r="E13295">
        <v>44</v>
      </c>
      <c r="F13295">
        <v>307.56</v>
      </c>
      <c r="G13295">
        <v>140.36000000000001</v>
      </c>
      <c r="H13295" t="s">
        <v>15</v>
      </c>
      <c r="I13295" t="s">
        <v>16</v>
      </c>
      <c r="J13295">
        <v>1</v>
      </c>
      <c r="K13295">
        <v>3.8</v>
      </c>
      <c r="L13295">
        <v>6.99</v>
      </c>
      <c r="M13295" t="s">
        <v>17</v>
      </c>
      <c r="N13295">
        <v>0.45600000000000002</v>
      </c>
      <c r="O13295" t="s">
        <v>18</v>
      </c>
    </row>
    <row r="13296" spans="1:15" x14ac:dyDescent="0.2">
      <c r="A13296">
        <v>13295</v>
      </c>
      <c r="B13296" s="1">
        <v>45560</v>
      </c>
      <c r="C13296">
        <v>1952</v>
      </c>
      <c r="D13296">
        <v>4</v>
      </c>
      <c r="E13296">
        <v>33</v>
      </c>
      <c r="F13296">
        <v>280.17</v>
      </c>
      <c r="G13296">
        <v>141.57</v>
      </c>
      <c r="H13296" t="s">
        <v>15</v>
      </c>
      <c r="I13296" t="s">
        <v>19</v>
      </c>
      <c r="J13296">
        <v>1</v>
      </c>
      <c r="K13296">
        <v>4.2</v>
      </c>
      <c r="L13296">
        <v>8.49</v>
      </c>
      <c r="M13296" t="s">
        <v>17</v>
      </c>
      <c r="N13296">
        <v>0.505</v>
      </c>
      <c r="O13296" t="s">
        <v>18</v>
      </c>
    </row>
    <row r="13297" spans="1:15" x14ac:dyDescent="0.2">
      <c r="A13297">
        <v>13296</v>
      </c>
      <c r="B13297" s="1">
        <v>45560</v>
      </c>
      <c r="C13297">
        <v>1529</v>
      </c>
      <c r="D13297">
        <v>1</v>
      </c>
      <c r="E13297">
        <v>84</v>
      </c>
      <c r="F13297">
        <v>293.16000000000003</v>
      </c>
      <c r="G13297">
        <v>141.96</v>
      </c>
      <c r="H13297" t="s">
        <v>25</v>
      </c>
      <c r="I13297" t="s">
        <v>20</v>
      </c>
      <c r="J13297">
        <v>1</v>
      </c>
      <c r="K13297">
        <v>1.8</v>
      </c>
      <c r="L13297">
        <v>3.49</v>
      </c>
      <c r="M13297" t="s">
        <v>17</v>
      </c>
      <c r="N13297">
        <v>0.48399999999999999</v>
      </c>
      <c r="O13297" t="s">
        <v>18</v>
      </c>
    </row>
    <row r="13298" spans="1:15" x14ac:dyDescent="0.2">
      <c r="A13298">
        <v>13297</v>
      </c>
      <c r="B13298" s="1">
        <v>45560</v>
      </c>
      <c r="C13298">
        <v>1622</v>
      </c>
      <c r="D13298">
        <v>10</v>
      </c>
      <c r="E13298">
        <v>72</v>
      </c>
      <c r="F13298">
        <v>287.27999999999997</v>
      </c>
      <c r="G13298">
        <v>161.28</v>
      </c>
      <c r="H13298" t="s">
        <v>15</v>
      </c>
      <c r="I13298" t="s">
        <v>24</v>
      </c>
      <c r="J13298">
        <v>2</v>
      </c>
      <c r="K13298">
        <v>1.75</v>
      </c>
      <c r="L13298">
        <v>3.99</v>
      </c>
      <c r="M13298" t="s">
        <v>22</v>
      </c>
      <c r="N13298">
        <v>0.56100000000000005</v>
      </c>
      <c r="O13298" t="s">
        <v>23</v>
      </c>
    </row>
    <row r="13299" spans="1:15" x14ac:dyDescent="0.2">
      <c r="A13299">
        <v>13298</v>
      </c>
      <c r="B13299" s="1">
        <v>45560</v>
      </c>
      <c r="C13299">
        <v>58</v>
      </c>
      <c r="D13299">
        <v>8</v>
      </c>
      <c r="E13299">
        <v>180</v>
      </c>
      <c r="F13299">
        <v>358.2</v>
      </c>
      <c r="G13299">
        <v>205.2</v>
      </c>
      <c r="H13299" t="s">
        <v>35</v>
      </c>
      <c r="I13299" t="s">
        <v>21</v>
      </c>
      <c r="J13299">
        <v>2</v>
      </c>
      <c r="K13299">
        <v>0.85</v>
      </c>
      <c r="L13299">
        <v>1.99</v>
      </c>
      <c r="M13299" t="s">
        <v>22</v>
      </c>
      <c r="N13299">
        <v>0.57299999999999995</v>
      </c>
      <c r="O13299" t="s">
        <v>23</v>
      </c>
    </row>
    <row r="13300" spans="1:15" x14ac:dyDescent="0.2">
      <c r="A13300">
        <v>13299</v>
      </c>
      <c r="B13300" s="1">
        <v>45560</v>
      </c>
      <c r="C13300">
        <v>120</v>
      </c>
      <c r="D13300">
        <v>7</v>
      </c>
      <c r="E13300">
        <v>143</v>
      </c>
      <c r="F13300">
        <v>398.97</v>
      </c>
      <c r="G13300">
        <v>227.37</v>
      </c>
      <c r="H13300" t="s">
        <v>15</v>
      </c>
      <c r="I13300" t="s">
        <v>54</v>
      </c>
      <c r="J13300">
        <v>2</v>
      </c>
      <c r="K13300">
        <v>1.2</v>
      </c>
      <c r="L13300">
        <v>2.79</v>
      </c>
      <c r="M13300" t="s">
        <v>22</v>
      </c>
      <c r="N13300">
        <v>0.56999999999999995</v>
      </c>
      <c r="O13300" t="s">
        <v>23</v>
      </c>
    </row>
    <row r="13301" spans="1:15" x14ac:dyDescent="0.2">
      <c r="A13301">
        <v>13300</v>
      </c>
      <c r="B13301" s="1">
        <v>45560</v>
      </c>
      <c r="C13301">
        <v>772</v>
      </c>
      <c r="D13301">
        <v>12</v>
      </c>
      <c r="E13301">
        <v>17</v>
      </c>
      <c r="F13301">
        <v>220.83</v>
      </c>
      <c r="G13301">
        <v>105.23</v>
      </c>
      <c r="H13301" t="s">
        <v>15</v>
      </c>
      <c r="I13301" t="s">
        <v>59</v>
      </c>
      <c r="J13301">
        <v>3</v>
      </c>
      <c r="K13301">
        <v>6.8</v>
      </c>
      <c r="L13301">
        <v>12.99</v>
      </c>
      <c r="M13301" t="s">
        <v>28</v>
      </c>
      <c r="N13301">
        <v>0.47699999999999998</v>
      </c>
      <c r="O13301" t="s">
        <v>29</v>
      </c>
    </row>
    <row r="13302" spans="1:15" x14ac:dyDescent="0.2">
      <c r="A13302">
        <v>13301</v>
      </c>
      <c r="B13302" s="1">
        <v>45560</v>
      </c>
      <c r="C13302">
        <v>135</v>
      </c>
      <c r="D13302">
        <v>11</v>
      </c>
      <c r="E13302">
        <v>22</v>
      </c>
      <c r="F13302">
        <v>219.78</v>
      </c>
      <c r="G13302">
        <v>98.78</v>
      </c>
      <c r="H13302" t="s">
        <v>25</v>
      </c>
      <c r="I13302" t="s">
        <v>27</v>
      </c>
      <c r="J13302">
        <v>3</v>
      </c>
      <c r="K13302">
        <v>5.5</v>
      </c>
      <c r="L13302">
        <v>9.99</v>
      </c>
      <c r="M13302" t="s">
        <v>28</v>
      </c>
      <c r="N13302">
        <v>0.44900000000000001</v>
      </c>
      <c r="O13302" t="s">
        <v>29</v>
      </c>
    </row>
    <row r="13303" spans="1:15" x14ac:dyDescent="0.2">
      <c r="A13303">
        <v>13302</v>
      </c>
      <c r="B13303" s="1">
        <v>45560</v>
      </c>
      <c r="C13303">
        <v>1655</v>
      </c>
      <c r="D13303">
        <v>13</v>
      </c>
      <c r="E13303">
        <v>28</v>
      </c>
      <c r="F13303">
        <v>251.72</v>
      </c>
      <c r="G13303">
        <v>125.72</v>
      </c>
      <c r="H13303" t="s">
        <v>25</v>
      </c>
      <c r="I13303" t="s">
        <v>30</v>
      </c>
      <c r="J13303">
        <v>3</v>
      </c>
      <c r="K13303">
        <v>4.5</v>
      </c>
      <c r="L13303">
        <v>8.99</v>
      </c>
      <c r="M13303" t="s">
        <v>28</v>
      </c>
      <c r="N13303">
        <v>0.499</v>
      </c>
      <c r="O13303" t="s">
        <v>29</v>
      </c>
    </row>
    <row r="13304" spans="1:15" x14ac:dyDescent="0.2">
      <c r="A13304">
        <v>13303</v>
      </c>
      <c r="B13304" s="1">
        <v>45560</v>
      </c>
      <c r="C13304">
        <v>1828</v>
      </c>
      <c r="D13304">
        <v>15</v>
      </c>
      <c r="E13304">
        <v>43</v>
      </c>
      <c r="F13304">
        <v>193.07</v>
      </c>
      <c r="G13304">
        <v>117.82</v>
      </c>
      <c r="H13304" t="s">
        <v>15</v>
      </c>
      <c r="I13304" t="s">
        <v>55</v>
      </c>
      <c r="J13304">
        <v>4</v>
      </c>
      <c r="K13304">
        <v>1.75</v>
      </c>
      <c r="L13304">
        <v>4.49</v>
      </c>
      <c r="M13304" t="s">
        <v>33</v>
      </c>
      <c r="N13304">
        <v>0.61</v>
      </c>
      <c r="O13304" t="s">
        <v>34</v>
      </c>
    </row>
    <row r="13305" spans="1:15" x14ac:dyDescent="0.2">
      <c r="A13305">
        <v>13304</v>
      </c>
      <c r="B13305" s="1">
        <v>45560</v>
      </c>
      <c r="C13305">
        <v>2138</v>
      </c>
      <c r="D13305">
        <v>16</v>
      </c>
      <c r="E13305">
        <v>23</v>
      </c>
      <c r="F13305">
        <v>206.77</v>
      </c>
      <c r="G13305">
        <v>117.07</v>
      </c>
      <c r="H13305" t="s">
        <v>25</v>
      </c>
      <c r="I13305" t="s">
        <v>32</v>
      </c>
      <c r="J13305">
        <v>4</v>
      </c>
      <c r="K13305">
        <v>3.9</v>
      </c>
      <c r="L13305">
        <v>8.99</v>
      </c>
      <c r="M13305" t="s">
        <v>33</v>
      </c>
      <c r="N13305">
        <v>0.56599999999999995</v>
      </c>
      <c r="O13305" t="s">
        <v>34</v>
      </c>
    </row>
    <row r="13306" spans="1:15" x14ac:dyDescent="0.2">
      <c r="A13306">
        <v>13305</v>
      </c>
      <c r="B13306" s="1">
        <v>45560</v>
      </c>
      <c r="C13306">
        <v>783</v>
      </c>
      <c r="D13306">
        <v>17</v>
      </c>
      <c r="E13306">
        <v>36</v>
      </c>
      <c r="F13306">
        <v>197.64</v>
      </c>
      <c r="G13306">
        <v>118.44</v>
      </c>
      <c r="H13306" t="s">
        <v>15</v>
      </c>
      <c r="I13306" t="s">
        <v>36</v>
      </c>
      <c r="J13306">
        <v>4</v>
      </c>
      <c r="K13306">
        <v>2.2000000000000002</v>
      </c>
      <c r="L13306">
        <v>5.49</v>
      </c>
      <c r="M13306" t="s">
        <v>33</v>
      </c>
      <c r="N13306">
        <v>0.59899999999999998</v>
      </c>
      <c r="O13306" t="s">
        <v>34</v>
      </c>
    </row>
    <row r="13307" spans="1:15" x14ac:dyDescent="0.2">
      <c r="A13307">
        <v>13306</v>
      </c>
      <c r="B13307" s="1">
        <v>45560</v>
      </c>
      <c r="C13307">
        <v>1196</v>
      </c>
      <c r="D13307">
        <v>19</v>
      </c>
      <c r="E13307">
        <v>10</v>
      </c>
      <c r="F13307">
        <v>129.9</v>
      </c>
      <c r="G13307">
        <v>84.9</v>
      </c>
      <c r="H13307" t="s">
        <v>15</v>
      </c>
      <c r="I13307" t="s">
        <v>42</v>
      </c>
      <c r="J13307">
        <v>5</v>
      </c>
      <c r="K13307">
        <v>4.5</v>
      </c>
      <c r="L13307">
        <v>12.99</v>
      </c>
      <c r="M13307" t="s">
        <v>39</v>
      </c>
      <c r="N13307">
        <v>0.65400000000000003</v>
      </c>
      <c r="O13307" t="s">
        <v>40</v>
      </c>
    </row>
    <row r="13308" spans="1:15" x14ac:dyDescent="0.2">
      <c r="A13308">
        <v>13307</v>
      </c>
      <c r="B13308" s="1">
        <v>45560</v>
      </c>
      <c r="C13308">
        <v>417</v>
      </c>
      <c r="D13308">
        <v>20</v>
      </c>
      <c r="E13308">
        <v>14</v>
      </c>
      <c r="F13308">
        <v>111.86</v>
      </c>
      <c r="G13308">
        <v>82.46</v>
      </c>
      <c r="H13308" t="s">
        <v>15</v>
      </c>
      <c r="I13308" t="s">
        <v>38</v>
      </c>
      <c r="J13308">
        <v>5</v>
      </c>
      <c r="K13308">
        <v>2.1</v>
      </c>
      <c r="L13308">
        <v>7.99</v>
      </c>
      <c r="M13308" t="s">
        <v>39</v>
      </c>
      <c r="N13308">
        <v>0.73699999999999999</v>
      </c>
      <c r="O13308" t="s">
        <v>40</v>
      </c>
    </row>
    <row r="13309" spans="1:15" x14ac:dyDescent="0.2">
      <c r="A13309">
        <v>13308</v>
      </c>
      <c r="B13309" s="1">
        <v>45560</v>
      </c>
      <c r="C13309">
        <v>1854</v>
      </c>
      <c r="D13309">
        <v>21</v>
      </c>
      <c r="E13309">
        <v>9</v>
      </c>
      <c r="F13309">
        <v>179.91</v>
      </c>
      <c r="G13309">
        <v>121.41</v>
      </c>
      <c r="H13309" t="s">
        <v>15</v>
      </c>
      <c r="I13309" t="s">
        <v>41</v>
      </c>
      <c r="J13309">
        <v>5</v>
      </c>
      <c r="K13309">
        <v>6.5</v>
      </c>
      <c r="L13309">
        <v>19.989999999999998</v>
      </c>
      <c r="M13309" t="s">
        <v>39</v>
      </c>
      <c r="N13309">
        <v>0.67500000000000004</v>
      </c>
      <c r="O13309" t="s">
        <v>40</v>
      </c>
    </row>
    <row r="13310" spans="1:15" x14ac:dyDescent="0.2">
      <c r="A13310">
        <v>13309</v>
      </c>
      <c r="B13310" s="1">
        <v>45560</v>
      </c>
      <c r="C13310">
        <v>2474</v>
      </c>
      <c r="D13310">
        <v>23</v>
      </c>
      <c r="E13310">
        <v>156</v>
      </c>
      <c r="F13310">
        <v>279.24</v>
      </c>
      <c r="G13310">
        <v>177.84</v>
      </c>
      <c r="H13310" t="s">
        <v>15</v>
      </c>
      <c r="I13310" t="s">
        <v>46</v>
      </c>
      <c r="J13310">
        <v>6</v>
      </c>
      <c r="K13310">
        <v>0.65</v>
      </c>
      <c r="L13310">
        <v>1.79</v>
      </c>
      <c r="M13310" t="s">
        <v>44</v>
      </c>
      <c r="N13310">
        <v>0.63700000000000001</v>
      </c>
      <c r="O13310" t="s">
        <v>45</v>
      </c>
    </row>
    <row r="13311" spans="1:15" x14ac:dyDescent="0.2">
      <c r="A13311">
        <v>13310</v>
      </c>
      <c r="B13311" s="1">
        <v>45560</v>
      </c>
      <c r="C13311">
        <v>2172</v>
      </c>
      <c r="D13311">
        <v>26</v>
      </c>
      <c r="E13311">
        <v>28</v>
      </c>
      <c r="F13311">
        <v>307.72000000000003</v>
      </c>
      <c r="G13311">
        <v>160.72</v>
      </c>
      <c r="H13311" t="s">
        <v>35</v>
      </c>
      <c r="I13311" t="s">
        <v>47</v>
      </c>
      <c r="J13311">
        <v>6</v>
      </c>
      <c r="K13311">
        <v>5.25</v>
      </c>
      <c r="L13311">
        <v>10.99</v>
      </c>
      <c r="M13311" t="s">
        <v>44</v>
      </c>
      <c r="N13311">
        <v>0.52200000000000002</v>
      </c>
      <c r="O13311" t="s">
        <v>45</v>
      </c>
    </row>
    <row r="13312" spans="1:15" x14ac:dyDescent="0.2">
      <c r="A13312">
        <v>13311</v>
      </c>
      <c r="B13312" s="1">
        <v>45560</v>
      </c>
      <c r="C13312">
        <v>1143</v>
      </c>
      <c r="D13312">
        <v>24</v>
      </c>
      <c r="E13312">
        <v>44</v>
      </c>
      <c r="F13312">
        <v>263.56</v>
      </c>
      <c r="G13312">
        <v>140.36000000000001</v>
      </c>
      <c r="H13312" t="s">
        <v>35</v>
      </c>
      <c r="I13312" t="s">
        <v>60</v>
      </c>
      <c r="J13312">
        <v>6</v>
      </c>
      <c r="K13312">
        <v>2.8</v>
      </c>
      <c r="L13312">
        <v>5.99</v>
      </c>
      <c r="M13312" t="s">
        <v>44</v>
      </c>
      <c r="N13312">
        <v>0.53300000000000003</v>
      </c>
      <c r="O13312" t="s">
        <v>45</v>
      </c>
    </row>
    <row r="13313" spans="1:15" x14ac:dyDescent="0.2">
      <c r="A13313">
        <v>13312</v>
      </c>
      <c r="B13313" s="1">
        <v>45560</v>
      </c>
      <c r="C13313">
        <v>2180</v>
      </c>
      <c r="D13313">
        <v>30</v>
      </c>
      <c r="E13313">
        <v>19</v>
      </c>
      <c r="F13313">
        <v>85.31</v>
      </c>
      <c r="G13313">
        <v>56.81</v>
      </c>
      <c r="H13313" t="s">
        <v>15</v>
      </c>
      <c r="I13313" t="s">
        <v>57</v>
      </c>
      <c r="J13313">
        <v>7</v>
      </c>
      <c r="K13313">
        <v>1.5</v>
      </c>
      <c r="L13313">
        <v>4.49</v>
      </c>
      <c r="M13313" t="s">
        <v>49</v>
      </c>
      <c r="N13313">
        <v>0.66600000000000004</v>
      </c>
      <c r="O13313" t="s">
        <v>50</v>
      </c>
    </row>
    <row r="13314" spans="1:15" x14ac:dyDescent="0.2">
      <c r="A13314">
        <v>13313</v>
      </c>
      <c r="B13314" s="1">
        <v>45560</v>
      </c>
      <c r="C13314">
        <v>1720</v>
      </c>
      <c r="D13314">
        <v>29</v>
      </c>
      <c r="E13314">
        <v>6</v>
      </c>
      <c r="F13314">
        <v>65.94</v>
      </c>
      <c r="G13314">
        <v>40.74</v>
      </c>
      <c r="H13314" t="s">
        <v>25</v>
      </c>
      <c r="I13314" t="s">
        <v>52</v>
      </c>
      <c r="J13314">
        <v>7</v>
      </c>
      <c r="K13314">
        <v>4.2</v>
      </c>
      <c r="L13314">
        <v>10.99</v>
      </c>
      <c r="M13314" t="s">
        <v>49</v>
      </c>
      <c r="N13314">
        <v>0.61799999999999999</v>
      </c>
      <c r="O13314" t="s">
        <v>50</v>
      </c>
    </row>
    <row r="13315" spans="1:15" x14ac:dyDescent="0.2">
      <c r="A13315">
        <v>13314</v>
      </c>
      <c r="B13315" s="1">
        <v>45560</v>
      </c>
      <c r="C13315">
        <v>1411</v>
      </c>
      <c r="D13315">
        <v>28</v>
      </c>
      <c r="E13315">
        <v>24</v>
      </c>
      <c r="F13315">
        <v>83.76</v>
      </c>
      <c r="G13315">
        <v>53.76</v>
      </c>
      <c r="H13315" t="s">
        <v>15</v>
      </c>
      <c r="I13315" t="s">
        <v>48</v>
      </c>
      <c r="J13315">
        <v>7</v>
      </c>
      <c r="K13315">
        <v>1.25</v>
      </c>
      <c r="L13315">
        <v>3.49</v>
      </c>
      <c r="M13315" t="s">
        <v>49</v>
      </c>
      <c r="N13315">
        <v>0.64200000000000002</v>
      </c>
      <c r="O13315" t="s">
        <v>50</v>
      </c>
    </row>
    <row r="13316" spans="1:15" x14ac:dyDescent="0.2">
      <c r="A13316">
        <v>13315</v>
      </c>
      <c r="B13316" s="1">
        <v>45561</v>
      </c>
      <c r="C13316">
        <v>961</v>
      </c>
      <c r="D13316">
        <v>1</v>
      </c>
      <c r="E13316">
        <v>87</v>
      </c>
      <c r="F13316">
        <v>303.63</v>
      </c>
      <c r="G13316">
        <v>147.03</v>
      </c>
      <c r="H13316" t="s">
        <v>35</v>
      </c>
      <c r="I13316" t="s">
        <v>20</v>
      </c>
      <c r="J13316">
        <v>1</v>
      </c>
      <c r="K13316">
        <v>1.8</v>
      </c>
      <c r="L13316">
        <v>3.49</v>
      </c>
      <c r="M13316" t="s">
        <v>17</v>
      </c>
      <c r="N13316">
        <v>0.48399999999999999</v>
      </c>
      <c r="O13316" t="s">
        <v>18</v>
      </c>
    </row>
    <row r="13317" spans="1:15" x14ac:dyDescent="0.2">
      <c r="A13317">
        <v>13316</v>
      </c>
      <c r="B13317" s="1">
        <v>45561</v>
      </c>
      <c r="C13317">
        <v>508</v>
      </c>
      <c r="D13317">
        <v>3</v>
      </c>
      <c r="E13317">
        <v>37</v>
      </c>
      <c r="F13317">
        <v>295.63</v>
      </c>
      <c r="G13317">
        <v>129.13</v>
      </c>
      <c r="H13317" t="s">
        <v>15</v>
      </c>
      <c r="I13317" t="s">
        <v>53</v>
      </c>
      <c r="J13317">
        <v>1</v>
      </c>
      <c r="K13317">
        <v>4.5</v>
      </c>
      <c r="L13317">
        <v>7.99</v>
      </c>
      <c r="M13317" t="s">
        <v>17</v>
      </c>
      <c r="N13317">
        <v>0.437</v>
      </c>
      <c r="O13317" t="s">
        <v>18</v>
      </c>
    </row>
    <row r="13318" spans="1:15" x14ac:dyDescent="0.2">
      <c r="A13318">
        <v>13317</v>
      </c>
      <c r="B13318" s="1">
        <v>45561</v>
      </c>
      <c r="C13318">
        <v>1665</v>
      </c>
      <c r="D13318">
        <v>5</v>
      </c>
      <c r="E13318">
        <v>112</v>
      </c>
      <c r="F13318">
        <v>368.48</v>
      </c>
      <c r="G13318">
        <v>189.28</v>
      </c>
      <c r="H13318" t="s">
        <v>35</v>
      </c>
      <c r="I13318" t="s">
        <v>58</v>
      </c>
      <c r="J13318">
        <v>1</v>
      </c>
      <c r="K13318">
        <v>1.6</v>
      </c>
      <c r="L13318">
        <v>3.29</v>
      </c>
      <c r="M13318" t="s">
        <v>17</v>
      </c>
      <c r="N13318">
        <v>0.51400000000000001</v>
      </c>
      <c r="O13318" t="s">
        <v>18</v>
      </c>
    </row>
    <row r="13319" spans="1:15" x14ac:dyDescent="0.2">
      <c r="A13319">
        <v>13318</v>
      </c>
      <c r="B13319" s="1">
        <v>45561</v>
      </c>
      <c r="C13319">
        <v>1767</v>
      </c>
      <c r="D13319">
        <v>8</v>
      </c>
      <c r="E13319">
        <v>179</v>
      </c>
      <c r="F13319">
        <v>356.21</v>
      </c>
      <c r="G13319">
        <v>204.06</v>
      </c>
      <c r="H13319" t="s">
        <v>35</v>
      </c>
      <c r="I13319" t="s">
        <v>21</v>
      </c>
      <c r="J13319">
        <v>2</v>
      </c>
      <c r="K13319">
        <v>0.85</v>
      </c>
      <c r="L13319">
        <v>1.99</v>
      </c>
      <c r="M13319" t="s">
        <v>22</v>
      </c>
      <c r="N13319">
        <v>0.57299999999999995</v>
      </c>
      <c r="O13319" t="s">
        <v>23</v>
      </c>
    </row>
    <row r="13320" spans="1:15" x14ac:dyDescent="0.2">
      <c r="A13320">
        <v>13319</v>
      </c>
      <c r="B13320" s="1">
        <v>45561</v>
      </c>
      <c r="C13320">
        <v>1987</v>
      </c>
      <c r="D13320">
        <v>6</v>
      </c>
      <c r="E13320">
        <v>61</v>
      </c>
      <c r="F13320">
        <v>334.89</v>
      </c>
      <c r="G13320">
        <v>170.19</v>
      </c>
      <c r="H13320" t="s">
        <v>35</v>
      </c>
      <c r="I13320" t="s">
        <v>26</v>
      </c>
      <c r="J13320">
        <v>2</v>
      </c>
      <c r="K13320">
        <v>2.7</v>
      </c>
      <c r="L13320">
        <v>5.49</v>
      </c>
      <c r="M13320" t="s">
        <v>22</v>
      </c>
      <c r="N13320">
        <v>0.50800000000000001</v>
      </c>
      <c r="O13320" t="s">
        <v>23</v>
      </c>
    </row>
    <row r="13321" spans="1:15" x14ac:dyDescent="0.2">
      <c r="A13321">
        <v>13320</v>
      </c>
      <c r="B13321" s="1">
        <v>45561</v>
      </c>
      <c r="C13321">
        <v>1716</v>
      </c>
      <c r="D13321">
        <v>7</v>
      </c>
      <c r="E13321">
        <v>125</v>
      </c>
      <c r="F13321">
        <v>348.75</v>
      </c>
      <c r="G13321">
        <v>198.75</v>
      </c>
      <c r="H13321" t="s">
        <v>25</v>
      </c>
      <c r="I13321" t="s">
        <v>54</v>
      </c>
      <c r="J13321">
        <v>2</v>
      </c>
      <c r="K13321">
        <v>1.2</v>
      </c>
      <c r="L13321">
        <v>2.79</v>
      </c>
      <c r="M13321" t="s">
        <v>22</v>
      </c>
      <c r="N13321">
        <v>0.56999999999999995</v>
      </c>
      <c r="O13321" t="s">
        <v>23</v>
      </c>
    </row>
    <row r="13322" spans="1:15" x14ac:dyDescent="0.2">
      <c r="A13322">
        <v>13321</v>
      </c>
      <c r="B13322" s="1">
        <v>45561</v>
      </c>
      <c r="C13322">
        <v>1147</v>
      </c>
      <c r="D13322">
        <v>12</v>
      </c>
      <c r="E13322">
        <v>15</v>
      </c>
      <c r="F13322">
        <v>194.85</v>
      </c>
      <c r="G13322">
        <v>92.85</v>
      </c>
      <c r="H13322" t="s">
        <v>25</v>
      </c>
      <c r="I13322" t="s">
        <v>59</v>
      </c>
      <c r="J13322">
        <v>3</v>
      </c>
      <c r="K13322">
        <v>6.8</v>
      </c>
      <c r="L13322">
        <v>12.99</v>
      </c>
      <c r="M13322" t="s">
        <v>28</v>
      </c>
      <c r="N13322">
        <v>0.47699999999999998</v>
      </c>
      <c r="O13322" t="s">
        <v>29</v>
      </c>
    </row>
    <row r="13323" spans="1:15" x14ac:dyDescent="0.2">
      <c r="A13323">
        <v>13322</v>
      </c>
      <c r="B13323" s="1">
        <v>45561</v>
      </c>
      <c r="C13323">
        <v>929</v>
      </c>
      <c r="D13323">
        <v>11</v>
      </c>
      <c r="E13323">
        <v>23</v>
      </c>
      <c r="F13323">
        <v>229.77</v>
      </c>
      <c r="G13323">
        <v>103.27</v>
      </c>
      <c r="H13323" t="s">
        <v>25</v>
      </c>
      <c r="I13323" t="s">
        <v>27</v>
      </c>
      <c r="J13323">
        <v>3</v>
      </c>
      <c r="K13323">
        <v>5.5</v>
      </c>
      <c r="L13323">
        <v>9.99</v>
      </c>
      <c r="M13323" t="s">
        <v>28</v>
      </c>
      <c r="N13323">
        <v>0.44900000000000001</v>
      </c>
      <c r="O13323" t="s">
        <v>29</v>
      </c>
    </row>
    <row r="13324" spans="1:15" x14ac:dyDescent="0.2">
      <c r="A13324">
        <v>13323</v>
      </c>
      <c r="B13324" s="1">
        <v>45561</v>
      </c>
      <c r="C13324">
        <v>1509</v>
      </c>
      <c r="D13324">
        <v>14</v>
      </c>
      <c r="E13324">
        <v>72</v>
      </c>
      <c r="F13324">
        <v>287.27999999999997</v>
      </c>
      <c r="G13324">
        <v>150.47999999999999</v>
      </c>
      <c r="H13324" t="s">
        <v>15</v>
      </c>
      <c r="I13324" t="s">
        <v>31</v>
      </c>
      <c r="J13324">
        <v>3</v>
      </c>
      <c r="K13324">
        <v>1.9</v>
      </c>
      <c r="L13324">
        <v>3.99</v>
      </c>
      <c r="M13324" t="s">
        <v>28</v>
      </c>
      <c r="N13324">
        <v>0.52400000000000002</v>
      </c>
      <c r="O13324" t="s">
        <v>29</v>
      </c>
    </row>
    <row r="13325" spans="1:15" x14ac:dyDescent="0.2">
      <c r="A13325">
        <v>13324</v>
      </c>
      <c r="B13325" s="1">
        <v>45561</v>
      </c>
      <c r="C13325">
        <v>41</v>
      </c>
      <c r="D13325">
        <v>17</v>
      </c>
      <c r="E13325">
        <v>42</v>
      </c>
      <c r="F13325">
        <v>230.58</v>
      </c>
      <c r="G13325">
        <v>138.18</v>
      </c>
      <c r="H13325" t="s">
        <v>15</v>
      </c>
      <c r="I13325" t="s">
        <v>36</v>
      </c>
      <c r="J13325">
        <v>4</v>
      </c>
      <c r="K13325">
        <v>2.2000000000000002</v>
      </c>
      <c r="L13325">
        <v>5.49</v>
      </c>
      <c r="M13325" t="s">
        <v>33</v>
      </c>
      <c r="N13325">
        <v>0.59899999999999998</v>
      </c>
      <c r="O13325" t="s">
        <v>34</v>
      </c>
    </row>
    <row r="13326" spans="1:15" x14ac:dyDescent="0.2">
      <c r="A13326">
        <v>13325</v>
      </c>
      <c r="B13326" s="1">
        <v>45561</v>
      </c>
      <c r="C13326">
        <v>114</v>
      </c>
      <c r="D13326">
        <v>15</v>
      </c>
      <c r="E13326">
        <v>46</v>
      </c>
      <c r="F13326">
        <v>206.54</v>
      </c>
      <c r="G13326">
        <v>126.04</v>
      </c>
      <c r="H13326" t="s">
        <v>15</v>
      </c>
      <c r="I13326" t="s">
        <v>55</v>
      </c>
      <c r="J13326">
        <v>4</v>
      </c>
      <c r="K13326">
        <v>1.75</v>
      </c>
      <c r="L13326">
        <v>4.49</v>
      </c>
      <c r="M13326" t="s">
        <v>33</v>
      </c>
      <c r="N13326">
        <v>0.61</v>
      </c>
      <c r="O13326" t="s">
        <v>34</v>
      </c>
    </row>
    <row r="13327" spans="1:15" x14ac:dyDescent="0.2">
      <c r="A13327">
        <v>13326</v>
      </c>
      <c r="B13327" s="1">
        <v>45561</v>
      </c>
      <c r="C13327">
        <v>1347</v>
      </c>
      <c r="D13327">
        <v>18</v>
      </c>
      <c r="E13327">
        <v>73</v>
      </c>
      <c r="F13327">
        <v>218.27</v>
      </c>
      <c r="G13327">
        <v>137.97</v>
      </c>
      <c r="H13327" t="s">
        <v>35</v>
      </c>
      <c r="I13327" t="s">
        <v>37</v>
      </c>
      <c r="J13327">
        <v>4</v>
      </c>
      <c r="K13327">
        <v>1.1000000000000001</v>
      </c>
      <c r="L13327">
        <v>2.99</v>
      </c>
      <c r="M13327" t="s">
        <v>33</v>
      </c>
      <c r="N13327">
        <v>0.63200000000000001</v>
      </c>
      <c r="O13327" t="s">
        <v>34</v>
      </c>
    </row>
    <row r="13328" spans="1:15" x14ac:dyDescent="0.2">
      <c r="A13328">
        <v>13327</v>
      </c>
      <c r="B13328" s="1">
        <v>45561</v>
      </c>
      <c r="C13328">
        <v>44</v>
      </c>
      <c r="D13328">
        <v>22</v>
      </c>
      <c r="E13328">
        <v>7</v>
      </c>
      <c r="F13328">
        <v>174.93</v>
      </c>
      <c r="G13328">
        <v>108.43</v>
      </c>
      <c r="H13328" t="s">
        <v>35</v>
      </c>
      <c r="I13328" t="s">
        <v>56</v>
      </c>
      <c r="J13328">
        <v>5</v>
      </c>
      <c r="K13328">
        <v>9.5</v>
      </c>
      <c r="L13328">
        <v>24.99</v>
      </c>
      <c r="M13328" t="s">
        <v>39</v>
      </c>
      <c r="N13328">
        <v>0.62</v>
      </c>
      <c r="O13328" t="s">
        <v>40</v>
      </c>
    </row>
    <row r="13329" spans="1:15" x14ac:dyDescent="0.2">
      <c r="A13329">
        <v>13328</v>
      </c>
      <c r="B13329" s="1">
        <v>45561</v>
      </c>
      <c r="C13329">
        <v>615</v>
      </c>
      <c r="D13329">
        <v>21</v>
      </c>
      <c r="E13329">
        <v>8</v>
      </c>
      <c r="F13329">
        <v>159.91999999999999</v>
      </c>
      <c r="G13329">
        <v>107.92</v>
      </c>
      <c r="H13329" t="s">
        <v>35</v>
      </c>
      <c r="I13329" t="s">
        <v>41</v>
      </c>
      <c r="J13329">
        <v>5</v>
      </c>
      <c r="K13329">
        <v>6.5</v>
      </c>
      <c r="L13329">
        <v>19.989999999999998</v>
      </c>
      <c r="M13329" t="s">
        <v>39</v>
      </c>
      <c r="N13329">
        <v>0.67500000000000004</v>
      </c>
      <c r="O13329" t="s">
        <v>40</v>
      </c>
    </row>
    <row r="13330" spans="1:15" x14ac:dyDescent="0.2">
      <c r="A13330">
        <v>13329</v>
      </c>
      <c r="B13330" s="1">
        <v>45561</v>
      </c>
      <c r="C13330">
        <v>1287</v>
      </c>
      <c r="D13330">
        <v>20</v>
      </c>
      <c r="E13330">
        <v>22</v>
      </c>
      <c r="F13330">
        <v>175.78</v>
      </c>
      <c r="G13330">
        <v>129.58000000000001</v>
      </c>
      <c r="H13330" t="s">
        <v>15</v>
      </c>
      <c r="I13330" t="s">
        <v>38</v>
      </c>
      <c r="J13330">
        <v>5</v>
      </c>
      <c r="K13330">
        <v>2.1</v>
      </c>
      <c r="L13330">
        <v>7.99</v>
      </c>
      <c r="M13330" t="s">
        <v>39</v>
      </c>
      <c r="N13330">
        <v>0.73699999999999999</v>
      </c>
      <c r="O13330" t="s">
        <v>40</v>
      </c>
    </row>
    <row r="13331" spans="1:15" x14ac:dyDescent="0.2">
      <c r="A13331">
        <v>13330</v>
      </c>
      <c r="B13331" s="1">
        <v>45561</v>
      </c>
      <c r="C13331">
        <v>128</v>
      </c>
      <c r="D13331">
        <v>26</v>
      </c>
      <c r="E13331">
        <v>26</v>
      </c>
      <c r="F13331">
        <v>285.74</v>
      </c>
      <c r="G13331">
        <v>149.24</v>
      </c>
      <c r="H13331" t="s">
        <v>15</v>
      </c>
      <c r="I13331" t="s">
        <v>47</v>
      </c>
      <c r="J13331">
        <v>6</v>
      </c>
      <c r="K13331">
        <v>5.25</v>
      </c>
      <c r="L13331">
        <v>10.99</v>
      </c>
      <c r="M13331" t="s">
        <v>44</v>
      </c>
      <c r="N13331">
        <v>0.52200000000000002</v>
      </c>
      <c r="O13331" t="s">
        <v>45</v>
      </c>
    </row>
    <row r="13332" spans="1:15" x14ac:dyDescent="0.2">
      <c r="A13332">
        <v>13331</v>
      </c>
      <c r="B13332" s="1">
        <v>45561</v>
      </c>
      <c r="C13332">
        <v>1371</v>
      </c>
      <c r="D13332">
        <v>23</v>
      </c>
      <c r="E13332">
        <v>176</v>
      </c>
      <c r="F13332">
        <v>315.04000000000002</v>
      </c>
      <c r="G13332">
        <v>200.64</v>
      </c>
      <c r="H13332" t="s">
        <v>25</v>
      </c>
      <c r="I13332" t="s">
        <v>46</v>
      </c>
      <c r="J13332">
        <v>6</v>
      </c>
      <c r="K13332">
        <v>0.65</v>
      </c>
      <c r="L13332">
        <v>1.79</v>
      </c>
      <c r="M13332" t="s">
        <v>44</v>
      </c>
      <c r="N13332">
        <v>0.63700000000000001</v>
      </c>
      <c r="O13332" t="s">
        <v>45</v>
      </c>
    </row>
    <row r="13333" spans="1:15" x14ac:dyDescent="0.2">
      <c r="A13333">
        <v>13332</v>
      </c>
      <c r="B13333" s="1">
        <v>45561</v>
      </c>
      <c r="C13333">
        <v>712</v>
      </c>
      <c r="D13333">
        <v>24</v>
      </c>
      <c r="E13333">
        <v>38</v>
      </c>
      <c r="F13333">
        <v>227.62</v>
      </c>
      <c r="G13333">
        <v>121.22</v>
      </c>
      <c r="H13333" t="s">
        <v>25</v>
      </c>
      <c r="I13333" t="s">
        <v>60</v>
      </c>
      <c r="J13333">
        <v>6</v>
      </c>
      <c r="K13333">
        <v>2.8</v>
      </c>
      <c r="L13333">
        <v>5.99</v>
      </c>
      <c r="M13333" t="s">
        <v>44</v>
      </c>
      <c r="N13333">
        <v>0.53300000000000003</v>
      </c>
      <c r="O13333" t="s">
        <v>45</v>
      </c>
    </row>
    <row r="13334" spans="1:15" x14ac:dyDescent="0.2">
      <c r="A13334">
        <v>13333</v>
      </c>
      <c r="B13334" s="1">
        <v>45561</v>
      </c>
      <c r="C13334">
        <v>1720</v>
      </c>
      <c r="D13334">
        <v>29</v>
      </c>
      <c r="E13334">
        <v>6</v>
      </c>
      <c r="F13334">
        <v>65.94</v>
      </c>
      <c r="G13334">
        <v>40.74</v>
      </c>
      <c r="H13334" t="s">
        <v>35</v>
      </c>
      <c r="I13334" t="s">
        <v>52</v>
      </c>
      <c r="J13334">
        <v>7</v>
      </c>
      <c r="K13334">
        <v>4.2</v>
      </c>
      <c r="L13334">
        <v>10.99</v>
      </c>
      <c r="M13334" t="s">
        <v>49</v>
      </c>
      <c r="N13334">
        <v>0.61799999999999999</v>
      </c>
      <c r="O13334" t="s">
        <v>50</v>
      </c>
    </row>
    <row r="13335" spans="1:15" x14ac:dyDescent="0.2">
      <c r="A13335">
        <v>13334</v>
      </c>
      <c r="B13335" s="1">
        <v>45561</v>
      </c>
      <c r="C13335">
        <v>201</v>
      </c>
      <c r="D13335">
        <v>30</v>
      </c>
      <c r="E13335">
        <v>23</v>
      </c>
      <c r="F13335">
        <v>103.27</v>
      </c>
      <c r="G13335">
        <v>68.77</v>
      </c>
      <c r="H13335" t="s">
        <v>35</v>
      </c>
      <c r="I13335" t="s">
        <v>57</v>
      </c>
      <c r="J13335">
        <v>7</v>
      </c>
      <c r="K13335">
        <v>1.5</v>
      </c>
      <c r="L13335">
        <v>4.49</v>
      </c>
      <c r="M13335" t="s">
        <v>49</v>
      </c>
      <c r="N13335">
        <v>0.66600000000000004</v>
      </c>
      <c r="O13335" t="s">
        <v>50</v>
      </c>
    </row>
    <row r="13336" spans="1:15" x14ac:dyDescent="0.2">
      <c r="A13336">
        <v>13335</v>
      </c>
      <c r="B13336" s="1">
        <v>45561</v>
      </c>
      <c r="C13336">
        <v>682</v>
      </c>
      <c r="D13336">
        <v>28</v>
      </c>
      <c r="E13336">
        <v>26</v>
      </c>
      <c r="F13336">
        <v>90.74</v>
      </c>
      <c r="G13336">
        <v>58.24</v>
      </c>
      <c r="H13336" t="s">
        <v>15</v>
      </c>
      <c r="I13336" t="s">
        <v>48</v>
      </c>
      <c r="J13336">
        <v>7</v>
      </c>
      <c r="K13336">
        <v>1.25</v>
      </c>
      <c r="L13336">
        <v>3.49</v>
      </c>
      <c r="M13336" t="s">
        <v>49</v>
      </c>
      <c r="N13336">
        <v>0.64200000000000002</v>
      </c>
      <c r="O13336" t="s">
        <v>50</v>
      </c>
    </row>
    <row r="13337" spans="1:15" x14ac:dyDescent="0.2">
      <c r="A13337">
        <v>13336</v>
      </c>
      <c r="B13337" s="1">
        <v>45562</v>
      </c>
      <c r="C13337">
        <v>2141</v>
      </c>
      <c r="D13337">
        <v>1</v>
      </c>
      <c r="E13337">
        <v>114</v>
      </c>
      <c r="F13337">
        <v>397.86</v>
      </c>
      <c r="G13337">
        <v>192.66</v>
      </c>
      <c r="H13337" t="s">
        <v>15</v>
      </c>
      <c r="I13337" t="s">
        <v>20</v>
      </c>
      <c r="J13337">
        <v>1</v>
      </c>
      <c r="K13337">
        <v>1.8</v>
      </c>
      <c r="L13337">
        <v>3.49</v>
      </c>
      <c r="M13337" t="s">
        <v>17</v>
      </c>
      <c r="N13337">
        <v>0.48399999999999999</v>
      </c>
      <c r="O13337" t="s">
        <v>18</v>
      </c>
    </row>
    <row r="13338" spans="1:15" x14ac:dyDescent="0.2">
      <c r="A13338">
        <v>13337</v>
      </c>
      <c r="B13338" s="1">
        <v>45562</v>
      </c>
      <c r="C13338">
        <v>311</v>
      </c>
      <c r="D13338">
        <v>2</v>
      </c>
      <c r="E13338">
        <v>50</v>
      </c>
      <c r="F13338">
        <v>349.5</v>
      </c>
      <c r="G13338">
        <v>159.5</v>
      </c>
      <c r="H13338" t="s">
        <v>25</v>
      </c>
      <c r="I13338" t="s">
        <v>16</v>
      </c>
      <c r="J13338">
        <v>1</v>
      </c>
      <c r="K13338">
        <v>3.8</v>
      </c>
      <c r="L13338">
        <v>6.99</v>
      </c>
      <c r="M13338" t="s">
        <v>17</v>
      </c>
      <c r="N13338">
        <v>0.45600000000000002</v>
      </c>
      <c r="O13338" t="s">
        <v>18</v>
      </c>
    </row>
    <row r="13339" spans="1:15" x14ac:dyDescent="0.2">
      <c r="A13339">
        <v>13338</v>
      </c>
      <c r="B13339" s="1">
        <v>45562</v>
      </c>
      <c r="C13339">
        <v>762</v>
      </c>
      <c r="D13339">
        <v>3</v>
      </c>
      <c r="E13339">
        <v>41</v>
      </c>
      <c r="F13339">
        <v>327.58999999999997</v>
      </c>
      <c r="G13339">
        <v>143.09</v>
      </c>
      <c r="H13339" t="s">
        <v>15</v>
      </c>
      <c r="I13339" t="s">
        <v>53</v>
      </c>
      <c r="J13339">
        <v>1</v>
      </c>
      <c r="K13339">
        <v>4.5</v>
      </c>
      <c r="L13339">
        <v>7.99</v>
      </c>
      <c r="M13339" t="s">
        <v>17</v>
      </c>
      <c r="N13339">
        <v>0.437</v>
      </c>
      <c r="O13339" t="s">
        <v>18</v>
      </c>
    </row>
    <row r="13340" spans="1:15" x14ac:dyDescent="0.2">
      <c r="A13340">
        <v>13339</v>
      </c>
      <c r="B13340" s="1">
        <v>45562</v>
      </c>
      <c r="C13340">
        <v>1013</v>
      </c>
      <c r="D13340">
        <v>9</v>
      </c>
      <c r="E13340">
        <v>88</v>
      </c>
      <c r="F13340">
        <v>395.12</v>
      </c>
      <c r="G13340">
        <v>210.32</v>
      </c>
      <c r="H13340" t="s">
        <v>15</v>
      </c>
      <c r="I13340" t="s">
        <v>61</v>
      </c>
      <c r="J13340">
        <v>2</v>
      </c>
      <c r="K13340">
        <v>2.1</v>
      </c>
      <c r="L13340">
        <v>4.49</v>
      </c>
      <c r="M13340" t="s">
        <v>22</v>
      </c>
      <c r="N13340">
        <v>0.53200000000000003</v>
      </c>
      <c r="O13340" t="s">
        <v>23</v>
      </c>
    </row>
    <row r="13341" spans="1:15" x14ac:dyDescent="0.2">
      <c r="A13341">
        <v>13340</v>
      </c>
      <c r="B13341" s="1">
        <v>45562</v>
      </c>
      <c r="C13341">
        <v>1035</v>
      </c>
      <c r="D13341">
        <v>6</v>
      </c>
      <c r="E13341">
        <v>70</v>
      </c>
      <c r="F13341">
        <v>384.3</v>
      </c>
      <c r="G13341">
        <v>195.3</v>
      </c>
      <c r="H13341" t="s">
        <v>15</v>
      </c>
      <c r="I13341" t="s">
        <v>26</v>
      </c>
      <c r="J13341">
        <v>2</v>
      </c>
      <c r="K13341">
        <v>2.7</v>
      </c>
      <c r="L13341">
        <v>5.49</v>
      </c>
      <c r="M13341" t="s">
        <v>22</v>
      </c>
      <c r="N13341">
        <v>0.50800000000000001</v>
      </c>
      <c r="O13341" t="s">
        <v>23</v>
      </c>
    </row>
    <row r="13342" spans="1:15" x14ac:dyDescent="0.2">
      <c r="A13342">
        <v>13341</v>
      </c>
      <c r="B13342" s="1">
        <v>45562</v>
      </c>
      <c r="C13342">
        <v>1953</v>
      </c>
      <c r="D13342">
        <v>8</v>
      </c>
      <c r="E13342">
        <v>154</v>
      </c>
      <c r="F13342">
        <v>306.45999999999998</v>
      </c>
      <c r="G13342">
        <v>175.56</v>
      </c>
      <c r="H13342" t="s">
        <v>35</v>
      </c>
      <c r="I13342" t="s">
        <v>21</v>
      </c>
      <c r="J13342">
        <v>2</v>
      </c>
      <c r="K13342">
        <v>0.85</v>
      </c>
      <c r="L13342">
        <v>1.99</v>
      </c>
      <c r="M13342" t="s">
        <v>22</v>
      </c>
      <c r="N13342">
        <v>0.57299999999999995</v>
      </c>
      <c r="O13342" t="s">
        <v>23</v>
      </c>
    </row>
    <row r="13343" spans="1:15" x14ac:dyDescent="0.2">
      <c r="A13343">
        <v>13342</v>
      </c>
      <c r="B13343" s="1">
        <v>45562</v>
      </c>
      <c r="C13343">
        <v>1325</v>
      </c>
      <c r="D13343">
        <v>11</v>
      </c>
      <c r="E13343">
        <v>22</v>
      </c>
      <c r="F13343">
        <v>219.78</v>
      </c>
      <c r="G13343">
        <v>98.78</v>
      </c>
      <c r="H13343" t="s">
        <v>15</v>
      </c>
      <c r="I13343" t="s">
        <v>27</v>
      </c>
      <c r="J13343">
        <v>3</v>
      </c>
      <c r="K13343">
        <v>5.5</v>
      </c>
      <c r="L13343">
        <v>9.99</v>
      </c>
      <c r="M13343" t="s">
        <v>28</v>
      </c>
      <c r="N13343">
        <v>0.44900000000000001</v>
      </c>
      <c r="O13343" t="s">
        <v>29</v>
      </c>
    </row>
    <row r="13344" spans="1:15" x14ac:dyDescent="0.2">
      <c r="A13344">
        <v>13343</v>
      </c>
      <c r="B13344" s="1">
        <v>45562</v>
      </c>
      <c r="C13344">
        <v>1461</v>
      </c>
      <c r="D13344">
        <v>13</v>
      </c>
      <c r="E13344">
        <v>24</v>
      </c>
      <c r="F13344">
        <v>215.76</v>
      </c>
      <c r="G13344">
        <v>107.76</v>
      </c>
      <c r="H13344" t="s">
        <v>15</v>
      </c>
      <c r="I13344" t="s">
        <v>30</v>
      </c>
      <c r="J13344">
        <v>3</v>
      </c>
      <c r="K13344">
        <v>4.5</v>
      </c>
      <c r="L13344">
        <v>8.99</v>
      </c>
      <c r="M13344" t="s">
        <v>28</v>
      </c>
      <c r="N13344">
        <v>0.499</v>
      </c>
      <c r="O13344" t="s">
        <v>29</v>
      </c>
    </row>
    <row r="13345" spans="1:15" x14ac:dyDescent="0.2">
      <c r="A13345">
        <v>13344</v>
      </c>
      <c r="B13345" s="1">
        <v>45562</v>
      </c>
      <c r="C13345">
        <v>455</v>
      </c>
      <c r="D13345">
        <v>12</v>
      </c>
      <c r="E13345">
        <v>14</v>
      </c>
      <c r="F13345">
        <v>181.86</v>
      </c>
      <c r="G13345">
        <v>86.66</v>
      </c>
      <c r="H13345" t="s">
        <v>25</v>
      </c>
      <c r="I13345" t="s">
        <v>59</v>
      </c>
      <c r="J13345">
        <v>3</v>
      </c>
      <c r="K13345">
        <v>6.8</v>
      </c>
      <c r="L13345">
        <v>12.99</v>
      </c>
      <c r="M13345" t="s">
        <v>28</v>
      </c>
      <c r="N13345">
        <v>0.47699999999999998</v>
      </c>
      <c r="O13345" t="s">
        <v>29</v>
      </c>
    </row>
    <row r="13346" spans="1:15" x14ac:dyDescent="0.2">
      <c r="A13346">
        <v>13345</v>
      </c>
      <c r="B13346" s="1">
        <v>45562</v>
      </c>
      <c r="C13346">
        <v>880</v>
      </c>
      <c r="D13346">
        <v>15</v>
      </c>
      <c r="E13346">
        <v>51</v>
      </c>
      <c r="F13346">
        <v>228.99</v>
      </c>
      <c r="G13346">
        <v>139.74</v>
      </c>
      <c r="H13346" t="s">
        <v>35</v>
      </c>
      <c r="I13346" t="s">
        <v>55</v>
      </c>
      <c r="J13346">
        <v>4</v>
      </c>
      <c r="K13346">
        <v>1.75</v>
      </c>
      <c r="L13346">
        <v>4.49</v>
      </c>
      <c r="M13346" t="s">
        <v>33</v>
      </c>
      <c r="N13346">
        <v>0.61</v>
      </c>
      <c r="O13346" t="s">
        <v>34</v>
      </c>
    </row>
    <row r="13347" spans="1:15" x14ac:dyDescent="0.2">
      <c r="A13347">
        <v>13346</v>
      </c>
      <c r="B13347" s="1">
        <v>45562</v>
      </c>
      <c r="C13347">
        <v>1488</v>
      </c>
      <c r="D13347">
        <v>18</v>
      </c>
      <c r="E13347">
        <v>84</v>
      </c>
      <c r="F13347">
        <v>251.16</v>
      </c>
      <c r="G13347">
        <v>158.76</v>
      </c>
      <c r="H13347" t="s">
        <v>15</v>
      </c>
      <c r="I13347" t="s">
        <v>37</v>
      </c>
      <c r="J13347">
        <v>4</v>
      </c>
      <c r="K13347">
        <v>1.1000000000000001</v>
      </c>
      <c r="L13347">
        <v>2.99</v>
      </c>
      <c r="M13347" t="s">
        <v>33</v>
      </c>
      <c r="N13347">
        <v>0.63200000000000001</v>
      </c>
      <c r="O13347" t="s">
        <v>34</v>
      </c>
    </row>
    <row r="13348" spans="1:15" x14ac:dyDescent="0.2">
      <c r="A13348">
        <v>13347</v>
      </c>
      <c r="B13348" s="1">
        <v>45562</v>
      </c>
      <c r="C13348">
        <v>1723</v>
      </c>
      <c r="D13348">
        <v>16</v>
      </c>
      <c r="E13348">
        <v>26</v>
      </c>
      <c r="F13348">
        <v>233.74</v>
      </c>
      <c r="G13348">
        <v>132.34</v>
      </c>
      <c r="H13348" t="s">
        <v>25</v>
      </c>
      <c r="I13348" t="s">
        <v>32</v>
      </c>
      <c r="J13348">
        <v>4</v>
      </c>
      <c r="K13348">
        <v>3.9</v>
      </c>
      <c r="L13348">
        <v>8.99</v>
      </c>
      <c r="M13348" t="s">
        <v>33</v>
      </c>
      <c r="N13348">
        <v>0.56599999999999995</v>
      </c>
      <c r="O13348" t="s">
        <v>34</v>
      </c>
    </row>
    <row r="13349" spans="1:15" x14ac:dyDescent="0.2">
      <c r="A13349">
        <v>13348</v>
      </c>
      <c r="B13349" s="1">
        <v>45562</v>
      </c>
      <c r="C13349">
        <v>678</v>
      </c>
      <c r="D13349">
        <v>22</v>
      </c>
      <c r="E13349">
        <v>7</v>
      </c>
      <c r="F13349">
        <v>174.93</v>
      </c>
      <c r="G13349">
        <v>108.43</v>
      </c>
      <c r="H13349" t="s">
        <v>15</v>
      </c>
      <c r="I13349" t="s">
        <v>56</v>
      </c>
      <c r="J13349">
        <v>5</v>
      </c>
      <c r="K13349">
        <v>9.5</v>
      </c>
      <c r="L13349">
        <v>24.99</v>
      </c>
      <c r="M13349" t="s">
        <v>39</v>
      </c>
      <c r="N13349">
        <v>0.62</v>
      </c>
      <c r="O13349" t="s">
        <v>40</v>
      </c>
    </row>
    <row r="13350" spans="1:15" x14ac:dyDescent="0.2">
      <c r="A13350">
        <v>13349</v>
      </c>
      <c r="B13350" s="1">
        <v>45562</v>
      </c>
      <c r="C13350">
        <v>2424</v>
      </c>
      <c r="D13350">
        <v>20</v>
      </c>
      <c r="E13350">
        <v>21</v>
      </c>
      <c r="F13350">
        <v>167.79</v>
      </c>
      <c r="G13350">
        <v>123.69</v>
      </c>
      <c r="H13350" t="s">
        <v>15</v>
      </c>
      <c r="I13350" t="s">
        <v>38</v>
      </c>
      <c r="J13350">
        <v>5</v>
      </c>
      <c r="K13350">
        <v>2.1</v>
      </c>
      <c r="L13350">
        <v>7.99</v>
      </c>
      <c r="M13350" t="s">
        <v>39</v>
      </c>
      <c r="N13350">
        <v>0.73699999999999999</v>
      </c>
      <c r="O13350" t="s">
        <v>40</v>
      </c>
    </row>
    <row r="13351" spans="1:15" x14ac:dyDescent="0.2">
      <c r="A13351">
        <v>13350</v>
      </c>
      <c r="B13351" s="1">
        <v>45562</v>
      </c>
      <c r="C13351">
        <v>1358</v>
      </c>
      <c r="D13351">
        <v>19</v>
      </c>
      <c r="E13351">
        <v>11</v>
      </c>
      <c r="F13351">
        <v>142.88999999999999</v>
      </c>
      <c r="G13351">
        <v>93.39</v>
      </c>
      <c r="H13351" t="s">
        <v>35</v>
      </c>
      <c r="I13351" t="s">
        <v>42</v>
      </c>
      <c r="J13351">
        <v>5</v>
      </c>
      <c r="K13351">
        <v>4.5</v>
      </c>
      <c r="L13351">
        <v>12.99</v>
      </c>
      <c r="M13351" t="s">
        <v>39</v>
      </c>
      <c r="N13351">
        <v>0.65400000000000003</v>
      </c>
      <c r="O13351" t="s">
        <v>40</v>
      </c>
    </row>
    <row r="13352" spans="1:15" x14ac:dyDescent="0.2">
      <c r="A13352">
        <v>13351</v>
      </c>
      <c r="B13352" s="1">
        <v>45562</v>
      </c>
      <c r="C13352">
        <v>732</v>
      </c>
      <c r="D13352">
        <v>24</v>
      </c>
      <c r="E13352">
        <v>34</v>
      </c>
      <c r="F13352">
        <v>203.66</v>
      </c>
      <c r="G13352">
        <v>108.46</v>
      </c>
      <c r="H13352" t="s">
        <v>15</v>
      </c>
      <c r="I13352" t="s">
        <v>60</v>
      </c>
      <c r="J13352">
        <v>6</v>
      </c>
      <c r="K13352">
        <v>2.8</v>
      </c>
      <c r="L13352">
        <v>5.99</v>
      </c>
      <c r="M13352" t="s">
        <v>44</v>
      </c>
      <c r="N13352">
        <v>0.53300000000000003</v>
      </c>
      <c r="O13352" t="s">
        <v>45</v>
      </c>
    </row>
    <row r="13353" spans="1:15" x14ac:dyDescent="0.2">
      <c r="A13353">
        <v>13352</v>
      </c>
      <c r="B13353" s="1">
        <v>45562</v>
      </c>
      <c r="C13353">
        <v>692</v>
      </c>
      <c r="D13353">
        <v>25</v>
      </c>
      <c r="E13353">
        <v>24</v>
      </c>
      <c r="F13353">
        <v>239.76</v>
      </c>
      <c r="G13353">
        <v>129.36000000000001</v>
      </c>
      <c r="H13353" t="s">
        <v>15</v>
      </c>
      <c r="I13353" t="s">
        <v>43</v>
      </c>
      <c r="J13353">
        <v>6</v>
      </c>
      <c r="K13353">
        <v>4.5999999999999996</v>
      </c>
      <c r="L13353">
        <v>9.99</v>
      </c>
      <c r="M13353" t="s">
        <v>44</v>
      </c>
      <c r="N13353">
        <v>0.54</v>
      </c>
      <c r="O13353" t="s">
        <v>45</v>
      </c>
    </row>
    <row r="13354" spans="1:15" x14ac:dyDescent="0.2">
      <c r="A13354">
        <v>13353</v>
      </c>
      <c r="B13354" s="1">
        <v>45562</v>
      </c>
      <c r="C13354">
        <v>612</v>
      </c>
      <c r="D13354">
        <v>23</v>
      </c>
      <c r="E13354">
        <v>158</v>
      </c>
      <c r="F13354">
        <v>282.82</v>
      </c>
      <c r="G13354">
        <v>180.12</v>
      </c>
      <c r="H13354" t="s">
        <v>15</v>
      </c>
      <c r="I13354" t="s">
        <v>46</v>
      </c>
      <c r="J13354">
        <v>6</v>
      </c>
      <c r="K13354">
        <v>0.65</v>
      </c>
      <c r="L13354">
        <v>1.79</v>
      </c>
      <c r="M13354" t="s">
        <v>44</v>
      </c>
      <c r="N13354">
        <v>0.63700000000000001</v>
      </c>
      <c r="O13354" t="s">
        <v>45</v>
      </c>
    </row>
    <row r="13355" spans="1:15" x14ac:dyDescent="0.2">
      <c r="A13355">
        <v>13354</v>
      </c>
      <c r="B13355" s="1">
        <v>45562</v>
      </c>
      <c r="C13355">
        <v>2237</v>
      </c>
      <c r="D13355">
        <v>28</v>
      </c>
      <c r="E13355">
        <v>20</v>
      </c>
      <c r="F13355">
        <v>69.8</v>
      </c>
      <c r="G13355">
        <v>44.8</v>
      </c>
      <c r="H13355" t="s">
        <v>35</v>
      </c>
      <c r="I13355" t="s">
        <v>48</v>
      </c>
      <c r="J13355">
        <v>7</v>
      </c>
      <c r="K13355">
        <v>1.25</v>
      </c>
      <c r="L13355">
        <v>3.49</v>
      </c>
      <c r="M13355" t="s">
        <v>49</v>
      </c>
      <c r="N13355">
        <v>0.64200000000000002</v>
      </c>
      <c r="O13355" t="s">
        <v>50</v>
      </c>
    </row>
    <row r="13356" spans="1:15" x14ac:dyDescent="0.2">
      <c r="A13356">
        <v>13355</v>
      </c>
      <c r="B13356" s="1">
        <v>45562</v>
      </c>
      <c r="C13356">
        <v>1590</v>
      </c>
      <c r="D13356">
        <v>30</v>
      </c>
      <c r="E13356">
        <v>17</v>
      </c>
      <c r="F13356">
        <v>76.33</v>
      </c>
      <c r="G13356">
        <v>50.83</v>
      </c>
      <c r="H13356" t="s">
        <v>15</v>
      </c>
      <c r="I13356" t="s">
        <v>57</v>
      </c>
      <c r="J13356">
        <v>7</v>
      </c>
      <c r="K13356">
        <v>1.5</v>
      </c>
      <c r="L13356">
        <v>4.49</v>
      </c>
      <c r="M13356" t="s">
        <v>49</v>
      </c>
      <c r="N13356">
        <v>0.66600000000000004</v>
      </c>
      <c r="O13356" t="s">
        <v>50</v>
      </c>
    </row>
    <row r="13357" spans="1:15" x14ac:dyDescent="0.2">
      <c r="A13357">
        <v>13356</v>
      </c>
      <c r="B13357" s="1">
        <v>45562</v>
      </c>
      <c r="C13357">
        <v>224</v>
      </c>
      <c r="D13357">
        <v>27</v>
      </c>
      <c r="E13357">
        <v>9</v>
      </c>
      <c r="F13357">
        <v>80.91</v>
      </c>
      <c r="G13357">
        <v>49.41</v>
      </c>
      <c r="H13357" t="s">
        <v>15</v>
      </c>
      <c r="I13357" t="s">
        <v>51</v>
      </c>
      <c r="J13357">
        <v>7</v>
      </c>
      <c r="K13357">
        <v>3.5</v>
      </c>
      <c r="L13357">
        <v>8.99</v>
      </c>
      <c r="M13357" t="s">
        <v>49</v>
      </c>
      <c r="N13357">
        <v>0.61099999999999999</v>
      </c>
      <c r="O13357" t="s">
        <v>50</v>
      </c>
    </row>
    <row r="13358" spans="1:15" x14ac:dyDescent="0.2">
      <c r="A13358">
        <v>13357</v>
      </c>
      <c r="B13358" s="1">
        <v>45563</v>
      </c>
      <c r="C13358">
        <v>2191</v>
      </c>
      <c r="D13358">
        <v>2</v>
      </c>
      <c r="E13358">
        <v>61</v>
      </c>
      <c r="F13358">
        <v>426.39</v>
      </c>
      <c r="G13358">
        <v>194.59</v>
      </c>
      <c r="H13358" t="s">
        <v>15</v>
      </c>
      <c r="I13358" t="s">
        <v>16</v>
      </c>
      <c r="J13358">
        <v>1</v>
      </c>
      <c r="K13358">
        <v>3.8</v>
      </c>
      <c r="L13358">
        <v>6.99</v>
      </c>
      <c r="M13358" t="s">
        <v>17</v>
      </c>
      <c r="N13358">
        <v>0.45600000000000002</v>
      </c>
      <c r="O13358" t="s">
        <v>18</v>
      </c>
    </row>
    <row r="13359" spans="1:15" x14ac:dyDescent="0.2">
      <c r="A13359">
        <v>13358</v>
      </c>
      <c r="B13359" s="1">
        <v>45563</v>
      </c>
      <c r="C13359">
        <v>2401</v>
      </c>
      <c r="D13359">
        <v>1</v>
      </c>
      <c r="E13359">
        <v>104</v>
      </c>
      <c r="F13359">
        <v>362.96</v>
      </c>
      <c r="G13359">
        <v>175.76</v>
      </c>
      <c r="H13359" t="s">
        <v>15</v>
      </c>
      <c r="I13359" t="s">
        <v>20</v>
      </c>
      <c r="J13359">
        <v>1</v>
      </c>
      <c r="K13359">
        <v>1.8</v>
      </c>
      <c r="L13359">
        <v>3.49</v>
      </c>
      <c r="M13359" t="s">
        <v>17</v>
      </c>
      <c r="N13359">
        <v>0.48399999999999999</v>
      </c>
      <c r="O13359" t="s">
        <v>18</v>
      </c>
    </row>
    <row r="13360" spans="1:15" x14ac:dyDescent="0.2">
      <c r="A13360">
        <v>13359</v>
      </c>
      <c r="B13360" s="1">
        <v>45563</v>
      </c>
      <c r="C13360">
        <v>1120</v>
      </c>
      <c r="D13360">
        <v>3</v>
      </c>
      <c r="E13360">
        <v>46</v>
      </c>
      <c r="F13360">
        <v>367.54</v>
      </c>
      <c r="G13360">
        <v>160.54</v>
      </c>
      <c r="H13360" t="s">
        <v>35</v>
      </c>
      <c r="I13360" t="s">
        <v>53</v>
      </c>
      <c r="J13360">
        <v>1</v>
      </c>
      <c r="K13360">
        <v>4.5</v>
      </c>
      <c r="L13360">
        <v>7.99</v>
      </c>
      <c r="M13360" t="s">
        <v>17</v>
      </c>
      <c r="N13360">
        <v>0.437</v>
      </c>
      <c r="O13360" t="s">
        <v>18</v>
      </c>
    </row>
    <row r="13361" spans="1:15" x14ac:dyDescent="0.2">
      <c r="A13361">
        <v>13360</v>
      </c>
      <c r="B13361" s="1">
        <v>45563</v>
      </c>
      <c r="C13361">
        <v>212</v>
      </c>
      <c r="D13361">
        <v>9</v>
      </c>
      <c r="E13361">
        <v>83</v>
      </c>
      <c r="F13361">
        <v>372.67</v>
      </c>
      <c r="G13361">
        <v>198.37</v>
      </c>
      <c r="H13361" t="s">
        <v>15</v>
      </c>
      <c r="I13361" t="s">
        <v>61</v>
      </c>
      <c r="J13361">
        <v>2</v>
      </c>
      <c r="K13361">
        <v>2.1</v>
      </c>
      <c r="L13361">
        <v>4.49</v>
      </c>
      <c r="M13361" t="s">
        <v>22</v>
      </c>
      <c r="N13361">
        <v>0.53200000000000003</v>
      </c>
      <c r="O13361" t="s">
        <v>23</v>
      </c>
    </row>
    <row r="13362" spans="1:15" x14ac:dyDescent="0.2">
      <c r="A13362">
        <v>13361</v>
      </c>
      <c r="B13362" s="1">
        <v>45563</v>
      </c>
      <c r="C13362">
        <v>1547</v>
      </c>
      <c r="D13362">
        <v>10</v>
      </c>
      <c r="E13362">
        <v>102</v>
      </c>
      <c r="F13362">
        <v>406.98</v>
      </c>
      <c r="G13362">
        <v>228.48</v>
      </c>
      <c r="H13362" t="s">
        <v>35</v>
      </c>
      <c r="I13362" t="s">
        <v>24</v>
      </c>
      <c r="J13362">
        <v>2</v>
      </c>
      <c r="K13362">
        <v>1.75</v>
      </c>
      <c r="L13362">
        <v>3.99</v>
      </c>
      <c r="M13362" t="s">
        <v>22</v>
      </c>
      <c r="N13362">
        <v>0.56100000000000005</v>
      </c>
      <c r="O13362" t="s">
        <v>23</v>
      </c>
    </row>
    <row r="13363" spans="1:15" x14ac:dyDescent="0.2">
      <c r="A13363">
        <v>13362</v>
      </c>
      <c r="B13363" s="1">
        <v>45563</v>
      </c>
      <c r="C13363">
        <v>140</v>
      </c>
      <c r="D13363">
        <v>7</v>
      </c>
      <c r="E13363">
        <v>124</v>
      </c>
      <c r="F13363">
        <v>345.96</v>
      </c>
      <c r="G13363">
        <v>197.16</v>
      </c>
      <c r="H13363" t="s">
        <v>15</v>
      </c>
      <c r="I13363" t="s">
        <v>54</v>
      </c>
      <c r="J13363">
        <v>2</v>
      </c>
      <c r="K13363">
        <v>1.2</v>
      </c>
      <c r="L13363">
        <v>2.79</v>
      </c>
      <c r="M13363" t="s">
        <v>22</v>
      </c>
      <c r="N13363">
        <v>0.56999999999999995</v>
      </c>
      <c r="O13363" t="s">
        <v>23</v>
      </c>
    </row>
    <row r="13364" spans="1:15" x14ac:dyDescent="0.2">
      <c r="A13364">
        <v>13363</v>
      </c>
      <c r="B13364" s="1">
        <v>45563</v>
      </c>
      <c r="C13364">
        <v>1450</v>
      </c>
      <c r="D13364">
        <v>13</v>
      </c>
      <c r="E13364">
        <v>35</v>
      </c>
      <c r="F13364">
        <v>314.64999999999998</v>
      </c>
      <c r="G13364">
        <v>157.15</v>
      </c>
      <c r="H13364" t="s">
        <v>15</v>
      </c>
      <c r="I13364" t="s">
        <v>30</v>
      </c>
      <c r="J13364">
        <v>3</v>
      </c>
      <c r="K13364">
        <v>4.5</v>
      </c>
      <c r="L13364">
        <v>8.99</v>
      </c>
      <c r="M13364" t="s">
        <v>28</v>
      </c>
      <c r="N13364">
        <v>0.499</v>
      </c>
      <c r="O13364" t="s">
        <v>29</v>
      </c>
    </row>
    <row r="13365" spans="1:15" x14ac:dyDescent="0.2">
      <c r="A13365">
        <v>13364</v>
      </c>
      <c r="B13365" s="1">
        <v>45563</v>
      </c>
      <c r="C13365">
        <v>874</v>
      </c>
      <c r="D13365">
        <v>14</v>
      </c>
      <c r="E13365">
        <v>84</v>
      </c>
      <c r="F13365">
        <v>335.16</v>
      </c>
      <c r="G13365">
        <v>175.56</v>
      </c>
      <c r="H13365" t="s">
        <v>15</v>
      </c>
      <c r="I13365" t="s">
        <v>31</v>
      </c>
      <c r="J13365">
        <v>3</v>
      </c>
      <c r="K13365">
        <v>1.9</v>
      </c>
      <c r="L13365">
        <v>3.99</v>
      </c>
      <c r="M13365" t="s">
        <v>28</v>
      </c>
      <c r="N13365">
        <v>0.52400000000000002</v>
      </c>
      <c r="O13365" t="s">
        <v>29</v>
      </c>
    </row>
    <row r="13366" spans="1:15" x14ac:dyDescent="0.2">
      <c r="A13366">
        <v>13365</v>
      </c>
      <c r="B13366" s="1">
        <v>45563</v>
      </c>
      <c r="C13366">
        <v>1079</v>
      </c>
      <c r="D13366">
        <v>11</v>
      </c>
      <c r="E13366">
        <v>31</v>
      </c>
      <c r="F13366">
        <v>309.69</v>
      </c>
      <c r="G13366">
        <v>139.19</v>
      </c>
      <c r="H13366" t="s">
        <v>15</v>
      </c>
      <c r="I13366" t="s">
        <v>27</v>
      </c>
      <c r="J13366">
        <v>3</v>
      </c>
      <c r="K13366">
        <v>5.5</v>
      </c>
      <c r="L13366">
        <v>9.99</v>
      </c>
      <c r="M13366" t="s">
        <v>28</v>
      </c>
      <c r="N13366">
        <v>0.44900000000000001</v>
      </c>
      <c r="O13366" t="s">
        <v>29</v>
      </c>
    </row>
    <row r="13367" spans="1:15" x14ac:dyDescent="0.2">
      <c r="A13367">
        <v>13366</v>
      </c>
      <c r="B13367" s="1">
        <v>45563</v>
      </c>
      <c r="C13367">
        <v>2070</v>
      </c>
      <c r="D13367">
        <v>18</v>
      </c>
      <c r="E13367">
        <v>98</v>
      </c>
      <c r="F13367">
        <v>293.02</v>
      </c>
      <c r="G13367">
        <v>185.22</v>
      </c>
      <c r="H13367" t="s">
        <v>35</v>
      </c>
      <c r="I13367" t="s">
        <v>37</v>
      </c>
      <c r="J13367">
        <v>4</v>
      </c>
      <c r="K13367">
        <v>1.1000000000000001</v>
      </c>
      <c r="L13367">
        <v>2.99</v>
      </c>
      <c r="M13367" t="s">
        <v>33</v>
      </c>
      <c r="N13367">
        <v>0.63200000000000001</v>
      </c>
      <c r="O13367" t="s">
        <v>34</v>
      </c>
    </row>
    <row r="13368" spans="1:15" x14ac:dyDescent="0.2">
      <c r="A13368">
        <v>13367</v>
      </c>
      <c r="B13368" s="1">
        <v>45563</v>
      </c>
      <c r="C13368">
        <v>173</v>
      </c>
      <c r="D13368">
        <v>16</v>
      </c>
      <c r="E13368">
        <v>28</v>
      </c>
      <c r="F13368">
        <v>251.72</v>
      </c>
      <c r="G13368">
        <v>142.52000000000001</v>
      </c>
      <c r="H13368" t="s">
        <v>25</v>
      </c>
      <c r="I13368" t="s">
        <v>32</v>
      </c>
      <c r="J13368">
        <v>4</v>
      </c>
      <c r="K13368">
        <v>3.9</v>
      </c>
      <c r="L13368">
        <v>8.99</v>
      </c>
      <c r="M13368" t="s">
        <v>33</v>
      </c>
      <c r="N13368">
        <v>0.56599999999999995</v>
      </c>
      <c r="O13368" t="s">
        <v>34</v>
      </c>
    </row>
    <row r="13369" spans="1:15" x14ac:dyDescent="0.2">
      <c r="A13369">
        <v>13368</v>
      </c>
      <c r="B13369" s="1">
        <v>45563</v>
      </c>
      <c r="C13369">
        <v>995</v>
      </c>
      <c r="D13369">
        <v>17</v>
      </c>
      <c r="E13369">
        <v>53</v>
      </c>
      <c r="F13369">
        <v>290.97000000000003</v>
      </c>
      <c r="G13369">
        <v>174.37</v>
      </c>
      <c r="H13369" t="s">
        <v>35</v>
      </c>
      <c r="I13369" t="s">
        <v>36</v>
      </c>
      <c r="J13369">
        <v>4</v>
      </c>
      <c r="K13369">
        <v>2.2000000000000002</v>
      </c>
      <c r="L13369">
        <v>5.49</v>
      </c>
      <c r="M13369" t="s">
        <v>33</v>
      </c>
      <c r="N13369">
        <v>0.59899999999999998</v>
      </c>
      <c r="O13369" t="s">
        <v>34</v>
      </c>
    </row>
    <row r="13370" spans="1:15" x14ac:dyDescent="0.2">
      <c r="A13370">
        <v>13369</v>
      </c>
      <c r="B13370" s="1">
        <v>45563</v>
      </c>
      <c r="C13370">
        <v>484</v>
      </c>
      <c r="D13370">
        <v>19</v>
      </c>
      <c r="E13370">
        <v>13</v>
      </c>
      <c r="F13370">
        <v>168.87</v>
      </c>
      <c r="G13370">
        <v>110.37</v>
      </c>
      <c r="H13370" t="s">
        <v>15</v>
      </c>
      <c r="I13370" t="s">
        <v>42</v>
      </c>
      <c r="J13370">
        <v>5</v>
      </c>
      <c r="K13370">
        <v>4.5</v>
      </c>
      <c r="L13370">
        <v>12.99</v>
      </c>
      <c r="M13370" t="s">
        <v>39</v>
      </c>
      <c r="N13370">
        <v>0.65400000000000003</v>
      </c>
      <c r="O13370" t="s">
        <v>40</v>
      </c>
    </row>
    <row r="13371" spans="1:15" x14ac:dyDescent="0.2">
      <c r="A13371">
        <v>13370</v>
      </c>
      <c r="B13371" s="1">
        <v>45563</v>
      </c>
      <c r="C13371">
        <v>2097</v>
      </c>
      <c r="D13371">
        <v>22</v>
      </c>
      <c r="E13371">
        <v>8</v>
      </c>
      <c r="F13371">
        <v>199.92</v>
      </c>
      <c r="G13371">
        <v>123.92</v>
      </c>
      <c r="H13371" t="s">
        <v>15</v>
      </c>
      <c r="I13371" t="s">
        <v>56</v>
      </c>
      <c r="J13371">
        <v>5</v>
      </c>
      <c r="K13371">
        <v>9.5</v>
      </c>
      <c r="L13371">
        <v>24.99</v>
      </c>
      <c r="M13371" t="s">
        <v>39</v>
      </c>
      <c r="N13371">
        <v>0.62</v>
      </c>
      <c r="O13371" t="s">
        <v>40</v>
      </c>
    </row>
    <row r="13372" spans="1:15" x14ac:dyDescent="0.2">
      <c r="A13372">
        <v>13371</v>
      </c>
      <c r="B13372" s="1">
        <v>45563</v>
      </c>
      <c r="C13372">
        <v>1628</v>
      </c>
      <c r="D13372">
        <v>21</v>
      </c>
      <c r="E13372">
        <v>10</v>
      </c>
      <c r="F13372">
        <v>199.9</v>
      </c>
      <c r="G13372">
        <v>134.9</v>
      </c>
      <c r="H13372" t="s">
        <v>15</v>
      </c>
      <c r="I13372" t="s">
        <v>41</v>
      </c>
      <c r="J13372">
        <v>5</v>
      </c>
      <c r="K13372">
        <v>6.5</v>
      </c>
      <c r="L13372">
        <v>19.989999999999998</v>
      </c>
      <c r="M13372" t="s">
        <v>39</v>
      </c>
      <c r="N13372">
        <v>0.67500000000000004</v>
      </c>
      <c r="O13372" t="s">
        <v>40</v>
      </c>
    </row>
    <row r="13373" spans="1:15" x14ac:dyDescent="0.2">
      <c r="A13373">
        <v>13372</v>
      </c>
      <c r="B13373" s="1">
        <v>45563</v>
      </c>
      <c r="C13373">
        <v>1927</v>
      </c>
      <c r="D13373">
        <v>24</v>
      </c>
      <c r="E13373">
        <v>46</v>
      </c>
      <c r="F13373">
        <v>275.54000000000002</v>
      </c>
      <c r="G13373">
        <v>146.74</v>
      </c>
      <c r="H13373" t="s">
        <v>15</v>
      </c>
      <c r="I13373" t="s">
        <v>60</v>
      </c>
      <c r="J13373">
        <v>6</v>
      </c>
      <c r="K13373">
        <v>2.8</v>
      </c>
      <c r="L13373">
        <v>5.99</v>
      </c>
      <c r="M13373" t="s">
        <v>44</v>
      </c>
      <c r="N13373">
        <v>0.53300000000000003</v>
      </c>
      <c r="O13373" t="s">
        <v>45</v>
      </c>
    </row>
    <row r="13374" spans="1:15" x14ac:dyDescent="0.2">
      <c r="A13374">
        <v>13373</v>
      </c>
      <c r="B13374" s="1">
        <v>45563</v>
      </c>
      <c r="C13374">
        <v>913</v>
      </c>
      <c r="D13374">
        <v>23</v>
      </c>
      <c r="E13374">
        <v>159</v>
      </c>
      <c r="F13374">
        <v>284.61</v>
      </c>
      <c r="G13374">
        <v>181.26</v>
      </c>
      <c r="H13374" t="s">
        <v>15</v>
      </c>
      <c r="I13374" t="s">
        <v>46</v>
      </c>
      <c r="J13374">
        <v>6</v>
      </c>
      <c r="K13374">
        <v>0.65</v>
      </c>
      <c r="L13374">
        <v>1.79</v>
      </c>
      <c r="M13374" t="s">
        <v>44</v>
      </c>
      <c r="N13374">
        <v>0.63700000000000001</v>
      </c>
      <c r="O13374" t="s">
        <v>45</v>
      </c>
    </row>
    <row r="13375" spans="1:15" x14ac:dyDescent="0.2">
      <c r="A13375">
        <v>13374</v>
      </c>
      <c r="B13375" s="1">
        <v>45563</v>
      </c>
      <c r="C13375">
        <v>1852</v>
      </c>
      <c r="D13375">
        <v>25</v>
      </c>
      <c r="E13375">
        <v>35</v>
      </c>
      <c r="F13375">
        <v>349.65</v>
      </c>
      <c r="G13375">
        <v>188.65</v>
      </c>
      <c r="H13375" t="s">
        <v>35</v>
      </c>
      <c r="I13375" t="s">
        <v>43</v>
      </c>
      <c r="J13375">
        <v>6</v>
      </c>
      <c r="K13375">
        <v>4.5999999999999996</v>
      </c>
      <c r="L13375">
        <v>9.99</v>
      </c>
      <c r="M13375" t="s">
        <v>44</v>
      </c>
      <c r="N13375">
        <v>0.54</v>
      </c>
      <c r="O13375" t="s">
        <v>45</v>
      </c>
    </row>
    <row r="13376" spans="1:15" x14ac:dyDescent="0.2">
      <c r="A13376">
        <v>13375</v>
      </c>
      <c r="B13376" s="1">
        <v>45563</v>
      </c>
      <c r="C13376">
        <v>1463</v>
      </c>
      <c r="D13376">
        <v>30</v>
      </c>
      <c r="E13376">
        <v>22</v>
      </c>
      <c r="F13376">
        <v>98.78</v>
      </c>
      <c r="G13376">
        <v>65.78</v>
      </c>
      <c r="H13376" t="s">
        <v>15</v>
      </c>
      <c r="I13376" t="s">
        <v>57</v>
      </c>
      <c r="J13376">
        <v>7</v>
      </c>
      <c r="K13376">
        <v>1.5</v>
      </c>
      <c r="L13376">
        <v>4.49</v>
      </c>
      <c r="M13376" t="s">
        <v>49</v>
      </c>
      <c r="N13376">
        <v>0.66600000000000004</v>
      </c>
      <c r="O13376" t="s">
        <v>50</v>
      </c>
    </row>
    <row r="13377" spans="1:15" x14ac:dyDescent="0.2">
      <c r="A13377">
        <v>13376</v>
      </c>
      <c r="B13377" s="1">
        <v>45563</v>
      </c>
      <c r="C13377">
        <v>983</v>
      </c>
      <c r="D13377">
        <v>28</v>
      </c>
      <c r="E13377">
        <v>31</v>
      </c>
      <c r="F13377">
        <v>108.19</v>
      </c>
      <c r="G13377">
        <v>69.44</v>
      </c>
      <c r="H13377" t="s">
        <v>15</v>
      </c>
      <c r="I13377" t="s">
        <v>48</v>
      </c>
      <c r="J13377">
        <v>7</v>
      </c>
      <c r="K13377">
        <v>1.25</v>
      </c>
      <c r="L13377">
        <v>3.49</v>
      </c>
      <c r="M13377" t="s">
        <v>49</v>
      </c>
      <c r="N13377">
        <v>0.64200000000000002</v>
      </c>
      <c r="O13377" t="s">
        <v>50</v>
      </c>
    </row>
    <row r="13378" spans="1:15" x14ac:dyDescent="0.2">
      <c r="A13378">
        <v>13377</v>
      </c>
      <c r="B13378" s="1">
        <v>45563</v>
      </c>
      <c r="C13378">
        <v>1644</v>
      </c>
      <c r="D13378">
        <v>27</v>
      </c>
      <c r="E13378">
        <v>10</v>
      </c>
      <c r="F13378">
        <v>89.9</v>
      </c>
      <c r="G13378">
        <v>54.9</v>
      </c>
      <c r="H13378" t="s">
        <v>15</v>
      </c>
      <c r="I13378" t="s">
        <v>51</v>
      </c>
      <c r="J13378">
        <v>7</v>
      </c>
      <c r="K13378">
        <v>3.5</v>
      </c>
      <c r="L13378">
        <v>8.99</v>
      </c>
      <c r="M13378" t="s">
        <v>49</v>
      </c>
      <c r="N13378">
        <v>0.61099999999999999</v>
      </c>
      <c r="O13378" t="s">
        <v>50</v>
      </c>
    </row>
    <row r="13379" spans="1:15" x14ac:dyDescent="0.2">
      <c r="A13379">
        <v>13378</v>
      </c>
      <c r="B13379" s="1">
        <v>45564</v>
      </c>
      <c r="C13379">
        <v>172</v>
      </c>
      <c r="D13379">
        <v>1</v>
      </c>
      <c r="E13379">
        <v>71</v>
      </c>
      <c r="F13379">
        <v>247.79</v>
      </c>
      <c r="G13379">
        <v>119.99</v>
      </c>
      <c r="H13379" t="s">
        <v>25</v>
      </c>
      <c r="I13379" t="s">
        <v>20</v>
      </c>
      <c r="J13379">
        <v>1</v>
      </c>
      <c r="K13379">
        <v>1.8</v>
      </c>
      <c r="L13379">
        <v>3.49</v>
      </c>
      <c r="M13379" t="s">
        <v>17</v>
      </c>
      <c r="N13379">
        <v>0.48399999999999999</v>
      </c>
      <c r="O13379" t="s">
        <v>18</v>
      </c>
    </row>
    <row r="13380" spans="1:15" x14ac:dyDescent="0.2">
      <c r="A13380">
        <v>13379</v>
      </c>
      <c r="B13380" s="1">
        <v>45564</v>
      </c>
      <c r="C13380">
        <v>338</v>
      </c>
      <c r="D13380">
        <v>2</v>
      </c>
      <c r="E13380">
        <v>50</v>
      </c>
      <c r="F13380">
        <v>349.5</v>
      </c>
      <c r="G13380">
        <v>159.5</v>
      </c>
      <c r="H13380" t="s">
        <v>15</v>
      </c>
      <c r="I13380" t="s">
        <v>16</v>
      </c>
      <c r="J13380">
        <v>1</v>
      </c>
      <c r="K13380">
        <v>3.8</v>
      </c>
      <c r="L13380">
        <v>6.99</v>
      </c>
      <c r="M13380" t="s">
        <v>17</v>
      </c>
      <c r="N13380">
        <v>0.45600000000000002</v>
      </c>
      <c r="O13380" t="s">
        <v>18</v>
      </c>
    </row>
    <row r="13381" spans="1:15" x14ac:dyDescent="0.2">
      <c r="A13381">
        <v>13380</v>
      </c>
      <c r="B13381" s="1">
        <v>45564</v>
      </c>
      <c r="C13381">
        <v>64</v>
      </c>
      <c r="D13381">
        <v>5</v>
      </c>
      <c r="E13381">
        <v>121</v>
      </c>
      <c r="F13381">
        <v>398.09</v>
      </c>
      <c r="G13381">
        <v>204.49</v>
      </c>
      <c r="H13381" t="s">
        <v>15</v>
      </c>
      <c r="I13381" t="s">
        <v>58</v>
      </c>
      <c r="J13381">
        <v>1</v>
      </c>
      <c r="K13381">
        <v>1.6</v>
      </c>
      <c r="L13381">
        <v>3.29</v>
      </c>
      <c r="M13381" t="s">
        <v>17</v>
      </c>
      <c r="N13381">
        <v>0.51400000000000001</v>
      </c>
      <c r="O13381" t="s">
        <v>18</v>
      </c>
    </row>
    <row r="13382" spans="1:15" x14ac:dyDescent="0.2">
      <c r="A13382">
        <v>13381</v>
      </c>
      <c r="B13382" s="1">
        <v>45564</v>
      </c>
      <c r="C13382">
        <v>2418</v>
      </c>
      <c r="D13382">
        <v>9</v>
      </c>
      <c r="E13382">
        <v>56</v>
      </c>
      <c r="F13382">
        <v>251.44</v>
      </c>
      <c r="G13382">
        <v>133.84</v>
      </c>
      <c r="H13382" t="s">
        <v>35</v>
      </c>
      <c r="I13382" t="s">
        <v>61</v>
      </c>
      <c r="J13382">
        <v>2</v>
      </c>
      <c r="K13382">
        <v>2.1</v>
      </c>
      <c r="L13382">
        <v>4.49</v>
      </c>
      <c r="M13382" t="s">
        <v>22</v>
      </c>
      <c r="N13382">
        <v>0.53200000000000003</v>
      </c>
      <c r="O13382" t="s">
        <v>23</v>
      </c>
    </row>
    <row r="13383" spans="1:15" x14ac:dyDescent="0.2">
      <c r="A13383">
        <v>13382</v>
      </c>
      <c r="B13383" s="1">
        <v>45564</v>
      </c>
      <c r="C13383">
        <v>80</v>
      </c>
      <c r="D13383">
        <v>6</v>
      </c>
      <c r="E13383">
        <v>59</v>
      </c>
      <c r="F13383">
        <v>323.91000000000003</v>
      </c>
      <c r="G13383">
        <v>164.61</v>
      </c>
      <c r="H13383" t="s">
        <v>35</v>
      </c>
      <c r="I13383" t="s">
        <v>26</v>
      </c>
      <c r="J13383">
        <v>2</v>
      </c>
      <c r="K13383">
        <v>2.7</v>
      </c>
      <c r="L13383">
        <v>5.49</v>
      </c>
      <c r="M13383" t="s">
        <v>22</v>
      </c>
      <c r="N13383">
        <v>0.50800000000000001</v>
      </c>
      <c r="O13383" t="s">
        <v>23</v>
      </c>
    </row>
    <row r="13384" spans="1:15" x14ac:dyDescent="0.2">
      <c r="A13384">
        <v>13383</v>
      </c>
      <c r="B13384" s="1">
        <v>45564</v>
      </c>
      <c r="C13384">
        <v>1642</v>
      </c>
      <c r="D13384">
        <v>10</v>
      </c>
      <c r="E13384">
        <v>104</v>
      </c>
      <c r="F13384">
        <v>414.96</v>
      </c>
      <c r="G13384">
        <v>232.96</v>
      </c>
      <c r="H13384" t="s">
        <v>15</v>
      </c>
      <c r="I13384" t="s">
        <v>24</v>
      </c>
      <c r="J13384">
        <v>2</v>
      </c>
      <c r="K13384">
        <v>1.75</v>
      </c>
      <c r="L13384">
        <v>3.99</v>
      </c>
      <c r="M13384" t="s">
        <v>22</v>
      </c>
      <c r="N13384">
        <v>0.56100000000000005</v>
      </c>
      <c r="O13384" t="s">
        <v>23</v>
      </c>
    </row>
    <row r="13385" spans="1:15" x14ac:dyDescent="0.2">
      <c r="A13385">
        <v>13384</v>
      </c>
      <c r="B13385" s="1">
        <v>45564</v>
      </c>
      <c r="C13385">
        <v>1253</v>
      </c>
      <c r="D13385">
        <v>12</v>
      </c>
      <c r="E13385">
        <v>22</v>
      </c>
      <c r="F13385">
        <v>285.77999999999997</v>
      </c>
      <c r="G13385">
        <v>136.18</v>
      </c>
      <c r="H13385" t="s">
        <v>15</v>
      </c>
      <c r="I13385" t="s">
        <v>59</v>
      </c>
      <c r="J13385">
        <v>3</v>
      </c>
      <c r="K13385">
        <v>6.8</v>
      </c>
      <c r="L13385">
        <v>12.99</v>
      </c>
      <c r="M13385" t="s">
        <v>28</v>
      </c>
      <c r="N13385">
        <v>0.47699999999999998</v>
      </c>
      <c r="O13385" t="s">
        <v>29</v>
      </c>
    </row>
    <row r="13386" spans="1:15" x14ac:dyDescent="0.2">
      <c r="A13386">
        <v>13385</v>
      </c>
      <c r="B13386" s="1">
        <v>45564</v>
      </c>
      <c r="C13386">
        <v>261</v>
      </c>
      <c r="D13386">
        <v>13</v>
      </c>
      <c r="E13386">
        <v>31</v>
      </c>
      <c r="F13386">
        <v>278.69</v>
      </c>
      <c r="G13386">
        <v>139.19</v>
      </c>
      <c r="H13386" t="s">
        <v>15</v>
      </c>
      <c r="I13386" t="s">
        <v>30</v>
      </c>
      <c r="J13386">
        <v>3</v>
      </c>
      <c r="K13386">
        <v>4.5</v>
      </c>
      <c r="L13386">
        <v>8.99</v>
      </c>
      <c r="M13386" t="s">
        <v>28</v>
      </c>
      <c r="N13386">
        <v>0.499</v>
      </c>
      <c r="O13386" t="s">
        <v>29</v>
      </c>
    </row>
    <row r="13387" spans="1:15" x14ac:dyDescent="0.2">
      <c r="A13387">
        <v>13386</v>
      </c>
      <c r="B13387" s="1">
        <v>45564</v>
      </c>
      <c r="C13387">
        <v>301</v>
      </c>
      <c r="D13387">
        <v>11</v>
      </c>
      <c r="E13387">
        <v>27</v>
      </c>
      <c r="F13387">
        <v>269.73</v>
      </c>
      <c r="G13387">
        <v>121.23</v>
      </c>
      <c r="H13387" t="s">
        <v>15</v>
      </c>
      <c r="I13387" t="s">
        <v>27</v>
      </c>
      <c r="J13387">
        <v>3</v>
      </c>
      <c r="K13387">
        <v>5.5</v>
      </c>
      <c r="L13387">
        <v>9.99</v>
      </c>
      <c r="M13387" t="s">
        <v>28</v>
      </c>
      <c r="N13387">
        <v>0.44900000000000001</v>
      </c>
      <c r="O13387" t="s">
        <v>29</v>
      </c>
    </row>
    <row r="13388" spans="1:15" x14ac:dyDescent="0.2">
      <c r="A13388">
        <v>13387</v>
      </c>
      <c r="B13388" s="1">
        <v>45564</v>
      </c>
      <c r="C13388">
        <v>900</v>
      </c>
      <c r="D13388">
        <v>18</v>
      </c>
      <c r="E13388">
        <v>91</v>
      </c>
      <c r="F13388">
        <v>272.08999999999997</v>
      </c>
      <c r="G13388">
        <v>171.99</v>
      </c>
      <c r="H13388" t="s">
        <v>25</v>
      </c>
      <c r="I13388" t="s">
        <v>37</v>
      </c>
      <c r="J13388">
        <v>4</v>
      </c>
      <c r="K13388">
        <v>1.1000000000000001</v>
      </c>
      <c r="L13388">
        <v>2.99</v>
      </c>
      <c r="M13388" t="s">
        <v>33</v>
      </c>
      <c r="N13388">
        <v>0.63200000000000001</v>
      </c>
      <c r="O13388" t="s">
        <v>34</v>
      </c>
    </row>
    <row r="13389" spans="1:15" x14ac:dyDescent="0.2">
      <c r="A13389">
        <v>13388</v>
      </c>
      <c r="B13389" s="1">
        <v>45564</v>
      </c>
      <c r="C13389">
        <v>282</v>
      </c>
      <c r="D13389">
        <v>16</v>
      </c>
      <c r="E13389">
        <v>16</v>
      </c>
      <c r="F13389">
        <v>143.84</v>
      </c>
      <c r="G13389">
        <v>81.44</v>
      </c>
      <c r="H13389" t="s">
        <v>15</v>
      </c>
      <c r="I13389" t="s">
        <v>32</v>
      </c>
      <c r="J13389">
        <v>4</v>
      </c>
      <c r="K13389">
        <v>3.9</v>
      </c>
      <c r="L13389">
        <v>8.99</v>
      </c>
      <c r="M13389" t="s">
        <v>33</v>
      </c>
      <c r="N13389">
        <v>0.56599999999999995</v>
      </c>
      <c r="O13389" t="s">
        <v>34</v>
      </c>
    </row>
    <row r="13390" spans="1:15" x14ac:dyDescent="0.2">
      <c r="A13390">
        <v>13389</v>
      </c>
      <c r="B13390" s="1">
        <v>45564</v>
      </c>
      <c r="C13390">
        <v>296</v>
      </c>
      <c r="D13390">
        <v>17</v>
      </c>
      <c r="E13390">
        <v>42</v>
      </c>
      <c r="F13390">
        <v>230.58</v>
      </c>
      <c r="G13390">
        <v>138.18</v>
      </c>
      <c r="H13390" t="s">
        <v>25</v>
      </c>
      <c r="I13390" t="s">
        <v>36</v>
      </c>
      <c r="J13390">
        <v>4</v>
      </c>
      <c r="K13390">
        <v>2.2000000000000002</v>
      </c>
      <c r="L13390">
        <v>5.49</v>
      </c>
      <c r="M13390" t="s">
        <v>33</v>
      </c>
      <c r="N13390">
        <v>0.59899999999999998</v>
      </c>
      <c r="O13390" t="s">
        <v>34</v>
      </c>
    </row>
    <row r="13391" spans="1:15" x14ac:dyDescent="0.2">
      <c r="A13391">
        <v>13390</v>
      </c>
      <c r="B13391" s="1">
        <v>45564</v>
      </c>
      <c r="C13391">
        <v>1171</v>
      </c>
      <c r="D13391">
        <v>21</v>
      </c>
      <c r="E13391">
        <v>9</v>
      </c>
      <c r="F13391">
        <v>179.91</v>
      </c>
      <c r="G13391">
        <v>121.41</v>
      </c>
      <c r="H13391" t="s">
        <v>15</v>
      </c>
      <c r="I13391" t="s">
        <v>41</v>
      </c>
      <c r="J13391">
        <v>5</v>
      </c>
      <c r="K13391">
        <v>6.5</v>
      </c>
      <c r="L13391">
        <v>19.989999999999998</v>
      </c>
      <c r="M13391" t="s">
        <v>39</v>
      </c>
      <c r="N13391">
        <v>0.67500000000000004</v>
      </c>
      <c r="O13391" t="s">
        <v>40</v>
      </c>
    </row>
    <row r="13392" spans="1:15" x14ac:dyDescent="0.2">
      <c r="A13392">
        <v>13391</v>
      </c>
      <c r="B13392" s="1">
        <v>45564</v>
      </c>
      <c r="C13392">
        <v>182</v>
      </c>
      <c r="D13392">
        <v>19</v>
      </c>
      <c r="E13392">
        <v>14</v>
      </c>
      <c r="F13392">
        <v>181.86</v>
      </c>
      <c r="G13392">
        <v>118.86</v>
      </c>
      <c r="H13392" t="s">
        <v>25</v>
      </c>
      <c r="I13392" t="s">
        <v>42</v>
      </c>
      <c r="J13392">
        <v>5</v>
      </c>
      <c r="K13392">
        <v>4.5</v>
      </c>
      <c r="L13392">
        <v>12.99</v>
      </c>
      <c r="M13392" t="s">
        <v>39</v>
      </c>
      <c r="N13392">
        <v>0.65400000000000003</v>
      </c>
      <c r="O13392" t="s">
        <v>40</v>
      </c>
    </row>
    <row r="13393" spans="1:15" x14ac:dyDescent="0.2">
      <c r="A13393">
        <v>13392</v>
      </c>
      <c r="B13393" s="1">
        <v>45564</v>
      </c>
      <c r="C13393">
        <v>193</v>
      </c>
      <c r="D13393">
        <v>22</v>
      </c>
      <c r="E13393">
        <v>6</v>
      </c>
      <c r="F13393">
        <v>149.94</v>
      </c>
      <c r="G13393">
        <v>92.94</v>
      </c>
      <c r="H13393" t="s">
        <v>15</v>
      </c>
      <c r="I13393" t="s">
        <v>56</v>
      </c>
      <c r="J13393">
        <v>5</v>
      </c>
      <c r="K13393">
        <v>9.5</v>
      </c>
      <c r="L13393">
        <v>24.99</v>
      </c>
      <c r="M13393" t="s">
        <v>39</v>
      </c>
      <c r="N13393">
        <v>0.62</v>
      </c>
      <c r="O13393" t="s">
        <v>40</v>
      </c>
    </row>
    <row r="13394" spans="1:15" x14ac:dyDescent="0.2">
      <c r="A13394">
        <v>13393</v>
      </c>
      <c r="B13394" s="1">
        <v>45564</v>
      </c>
      <c r="C13394">
        <v>2418</v>
      </c>
      <c r="D13394">
        <v>26</v>
      </c>
      <c r="E13394">
        <v>27</v>
      </c>
      <c r="F13394">
        <v>296.73</v>
      </c>
      <c r="G13394">
        <v>154.97999999999999</v>
      </c>
      <c r="H13394" t="s">
        <v>15</v>
      </c>
      <c r="I13394" t="s">
        <v>47</v>
      </c>
      <c r="J13394">
        <v>6</v>
      </c>
      <c r="K13394">
        <v>5.25</v>
      </c>
      <c r="L13394">
        <v>10.99</v>
      </c>
      <c r="M13394" t="s">
        <v>44</v>
      </c>
      <c r="N13394">
        <v>0.52200000000000002</v>
      </c>
      <c r="O13394" t="s">
        <v>45</v>
      </c>
    </row>
    <row r="13395" spans="1:15" x14ac:dyDescent="0.2">
      <c r="A13395">
        <v>13394</v>
      </c>
      <c r="B13395" s="1">
        <v>45564</v>
      </c>
      <c r="C13395">
        <v>1326</v>
      </c>
      <c r="D13395">
        <v>24</v>
      </c>
      <c r="E13395">
        <v>45</v>
      </c>
      <c r="F13395">
        <v>269.55</v>
      </c>
      <c r="G13395">
        <v>143.55000000000001</v>
      </c>
      <c r="H13395" t="s">
        <v>35</v>
      </c>
      <c r="I13395" t="s">
        <v>60</v>
      </c>
      <c r="J13395">
        <v>6</v>
      </c>
      <c r="K13395">
        <v>2.8</v>
      </c>
      <c r="L13395">
        <v>5.99</v>
      </c>
      <c r="M13395" t="s">
        <v>44</v>
      </c>
      <c r="N13395">
        <v>0.53300000000000003</v>
      </c>
      <c r="O13395" t="s">
        <v>45</v>
      </c>
    </row>
    <row r="13396" spans="1:15" x14ac:dyDescent="0.2">
      <c r="A13396">
        <v>13395</v>
      </c>
      <c r="B13396" s="1">
        <v>45564</v>
      </c>
      <c r="C13396">
        <v>958</v>
      </c>
      <c r="D13396">
        <v>23</v>
      </c>
      <c r="E13396">
        <v>138</v>
      </c>
      <c r="F13396">
        <v>247.02</v>
      </c>
      <c r="G13396">
        <v>157.32</v>
      </c>
      <c r="H13396" t="s">
        <v>35</v>
      </c>
      <c r="I13396" t="s">
        <v>46</v>
      </c>
      <c r="J13396">
        <v>6</v>
      </c>
      <c r="K13396">
        <v>0.65</v>
      </c>
      <c r="L13396">
        <v>1.79</v>
      </c>
      <c r="M13396" t="s">
        <v>44</v>
      </c>
      <c r="N13396">
        <v>0.63700000000000001</v>
      </c>
      <c r="O13396" t="s">
        <v>45</v>
      </c>
    </row>
    <row r="13397" spans="1:15" x14ac:dyDescent="0.2">
      <c r="A13397">
        <v>13396</v>
      </c>
      <c r="B13397" s="1">
        <v>45564</v>
      </c>
      <c r="C13397">
        <v>79</v>
      </c>
      <c r="D13397">
        <v>27</v>
      </c>
      <c r="E13397">
        <v>9</v>
      </c>
      <c r="F13397">
        <v>80.91</v>
      </c>
      <c r="G13397">
        <v>49.41</v>
      </c>
      <c r="H13397" t="s">
        <v>35</v>
      </c>
      <c r="I13397" t="s">
        <v>51</v>
      </c>
      <c r="J13397">
        <v>7</v>
      </c>
      <c r="K13397">
        <v>3.5</v>
      </c>
      <c r="L13397">
        <v>8.99</v>
      </c>
      <c r="M13397" t="s">
        <v>49</v>
      </c>
      <c r="N13397">
        <v>0.61099999999999999</v>
      </c>
      <c r="O13397" t="s">
        <v>50</v>
      </c>
    </row>
    <row r="13398" spans="1:15" x14ac:dyDescent="0.2">
      <c r="A13398">
        <v>13397</v>
      </c>
      <c r="B13398" s="1">
        <v>45564</v>
      </c>
      <c r="C13398">
        <v>289</v>
      </c>
      <c r="D13398">
        <v>28</v>
      </c>
      <c r="E13398">
        <v>25</v>
      </c>
      <c r="F13398">
        <v>87.25</v>
      </c>
      <c r="G13398">
        <v>56</v>
      </c>
      <c r="H13398" t="s">
        <v>15</v>
      </c>
      <c r="I13398" t="s">
        <v>48</v>
      </c>
      <c r="J13398">
        <v>7</v>
      </c>
      <c r="K13398">
        <v>1.25</v>
      </c>
      <c r="L13398">
        <v>3.49</v>
      </c>
      <c r="M13398" t="s">
        <v>49</v>
      </c>
      <c r="N13398">
        <v>0.64200000000000002</v>
      </c>
      <c r="O13398" t="s">
        <v>50</v>
      </c>
    </row>
    <row r="13399" spans="1:15" x14ac:dyDescent="0.2">
      <c r="A13399">
        <v>13398</v>
      </c>
      <c r="B13399" s="1">
        <v>45564</v>
      </c>
      <c r="C13399">
        <v>872</v>
      </c>
      <c r="D13399">
        <v>30</v>
      </c>
      <c r="E13399">
        <v>23</v>
      </c>
      <c r="F13399">
        <v>103.27</v>
      </c>
      <c r="G13399">
        <v>68.77</v>
      </c>
      <c r="H13399" t="s">
        <v>15</v>
      </c>
      <c r="I13399" t="s">
        <v>57</v>
      </c>
      <c r="J13399">
        <v>7</v>
      </c>
      <c r="K13399">
        <v>1.5</v>
      </c>
      <c r="L13399">
        <v>4.49</v>
      </c>
      <c r="M13399" t="s">
        <v>49</v>
      </c>
      <c r="N13399">
        <v>0.66600000000000004</v>
      </c>
      <c r="O13399" t="s">
        <v>50</v>
      </c>
    </row>
    <row r="13400" spans="1:15" x14ac:dyDescent="0.2">
      <c r="A13400">
        <v>13399</v>
      </c>
      <c r="B13400" s="1">
        <v>45565</v>
      </c>
      <c r="C13400">
        <v>1651</v>
      </c>
      <c r="D13400">
        <v>1</v>
      </c>
      <c r="E13400">
        <v>105</v>
      </c>
      <c r="F13400">
        <v>366.45</v>
      </c>
      <c r="G13400">
        <v>177.45</v>
      </c>
      <c r="H13400" t="s">
        <v>15</v>
      </c>
      <c r="I13400" t="s">
        <v>20</v>
      </c>
      <c r="J13400">
        <v>1</v>
      </c>
      <c r="K13400">
        <v>1.8</v>
      </c>
      <c r="L13400">
        <v>3.49</v>
      </c>
      <c r="M13400" t="s">
        <v>17</v>
      </c>
      <c r="N13400">
        <v>0.48399999999999999</v>
      </c>
      <c r="O13400" t="s">
        <v>18</v>
      </c>
    </row>
    <row r="13401" spans="1:15" x14ac:dyDescent="0.2">
      <c r="A13401">
        <v>13400</v>
      </c>
      <c r="B13401" s="1">
        <v>45565</v>
      </c>
      <c r="C13401">
        <v>278</v>
      </c>
      <c r="D13401">
        <v>3</v>
      </c>
      <c r="E13401">
        <v>35</v>
      </c>
      <c r="F13401">
        <v>279.64999999999998</v>
      </c>
      <c r="G13401">
        <v>122.15</v>
      </c>
      <c r="H13401" t="s">
        <v>15</v>
      </c>
      <c r="I13401" t="s">
        <v>53</v>
      </c>
      <c r="J13401">
        <v>1</v>
      </c>
      <c r="K13401">
        <v>4.5</v>
      </c>
      <c r="L13401">
        <v>7.99</v>
      </c>
      <c r="M13401" t="s">
        <v>17</v>
      </c>
      <c r="N13401">
        <v>0.437</v>
      </c>
      <c r="O13401" t="s">
        <v>18</v>
      </c>
    </row>
    <row r="13402" spans="1:15" x14ac:dyDescent="0.2">
      <c r="A13402">
        <v>13401</v>
      </c>
      <c r="B13402" s="1">
        <v>45565</v>
      </c>
      <c r="C13402">
        <v>1317</v>
      </c>
      <c r="D13402">
        <v>2</v>
      </c>
      <c r="E13402">
        <v>29</v>
      </c>
      <c r="F13402">
        <v>202.71</v>
      </c>
      <c r="G13402">
        <v>92.51</v>
      </c>
      <c r="H13402" t="s">
        <v>15</v>
      </c>
      <c r="I13402" t="s">
        <v>16</v>
      </c>
      <c r="J13402">
        <v>1</v>
      </c>
      <c r="K13402">
        <v>3.8</v>
      </c>
      <c r="L13402">
        <v>6.99</v>
      </c>
      <c r="M13402" t="s">
        <v>17</v>
      </c>
      <c r="N13402">
        <v>0.45600000000000002</v>
      </c>
      <c r="O13402" t="s">
        <v>18</v>
      </c>
    </row>
    <row r="13403" spans="1:15" x14ac:dyDescent="0.2">
      <c r="A13403">
        <v>13402</v>
      </c>
      <c r="B13403" s="1">
        <v>45565</v>
      </c>
      <c r="C13403">
        <v>1068</v>
      </c>
      <c r="D13403">
        <v>10</v>
      </c>
      <c r="E13403">
        <v>74</v>
      </c>
      <c r="F13403">
        <v>295.26</v>
      </c>
      <c r="G13403">
        <v>165.76</v>
      </c>
      <c r="H13403" t="s">
        <v>15</v>
      </c>
      <c r="I13403" t="s">
        <v>24</v>
      </c>
      <c r="J13403">
        <v>2</v>
      </c>
      <c r="K13403">
        <v>1.75</v>
      </c>
      <c r="L13403">
        <v>3.99</v>
      </c>
      <c r="M13403" t="s">
        <v>22</v>
      </c>
      <c r="N13403">
        <v>0.56100000000000005</v>
      </c>
      <c r="O13403" t="s">
        <v>23</v>
      </c>
    </row>
    <row r="13404" spans="1:15" x14ac:dyDescent="0.2">
      <c r="A13404">
        <v>13403</v>
      </c>
      <c r="B13404" s="1">
        <v>45565</v>
      </c>
      <c r="C13404">
        <v>2109</v>
      </c>
      <c r="D13404">
        <v>7</v>
      </c>
      <c r="E13404">
        <v>118</v>
      </c>
      <c r="F13404">
        <v>329.22</v>
      </c>
      <c r="G13404">
        <v>187.62</v>
      </c>
      <c r="H13404" t="s">
        <v>15</v>
      </c>
      <c r="I13404" t="s">
        <v>54</v>
      </c>
      <c r="J13404">
        <v>2</v>
      </c>
      <c r="K13404">
        <v>1.2</v>
      </c>
      <c r="L13404">
        <v>2.79</v>
      </c>
      <c r="M13404" t="s">
        <v>22</v>
      </c>
      <c r="N13404">
        <v>0.56999999999999995</v>
      </c>
      <c r="O13404" t="s">
        <v>23</v>
      </c>
    </row>
    <row r="13405" spans="1:15" x14ac:dyDescent="0.2">
      <c r="A13405">
        <v>13404</v>
      </c>
      <c r="B13405" s="1">
        <v>45565</v>
      </c>
      <c r="C13405">
        <v>1722</v>
      </c>
      <c r="D13405">
        <v>9</v>
      </c>
      <c r="E13405">
        <v>72</v>
      </c>
      <c r="F13405">
        <v>323.27999999999997</v>
      </c>
      <c r="G13405">
        <v>172.08</v>
      </c>
      <c r="H13405" t="s">
        <v>25</v>
      </c>
      <c r="I13405" t="s">
        <v>61</v>
      </c>
      <c r="J13405">
        <v>2</v>
      </c>
      <c r="K13405">
        <v>2.1</v>
      </c>
      <c r="L13405">
        <v>4.49</v>
      </c>
      <c r="M13405" t="s">
        <v>22</v>
      </c>
      <c r="N13405">
        <v>0.53200000000000003</v>
      </c>
      <c r="O13405" t="s">
        <v>23</v>
      </c>
    </row>
    <row r="13406" spans="1:15" x14ac:dyDescent="0.2">
      <c r="A13406">
        <v>13405</v>
      </c>
      <c r="B13406" s="1">
        <v>45565</v>
      </c>
      <c r="C13406">
        <v>1373</v>
      </c>
      <c r="D13406">
        <v>14</v>
      </c>
      <c r="E13406">
        <v>54</v>
      </c>
      <c r="F13406">
        <v>215.46</v>
      </c>
      <c r="G13406">
        <v>112.86</v>
      </c>
      <c r="H13406" t="s">
        <v>15</v>
      </c>
      <c r="I13406" t="s">
        <v>31</v>
      </c>
      <c r="J13406">
        <v>3</v>
      </c>
      <c r="K13406">
        <v>1.9</v>
      </c>
      <c r="L13406">
        <v>3.99</v>
      </c>
      <c r="M13406" t="s">
        <v>28</v>
      </c>
      <c r="N13406">
        <v>0.52400000000000002</v>
      </c>
      <c r="O13406" t="s">
        <v>29</v>
      </c>
    </row>
    <row r="13407" spans="1:15" x14ac:dyDescent="0.2">
      <c r="A13407">
        <v>13406</v>
      </c>
      <c r="B13407" s="1">
        <v>45565</v>
      </c>
      <c r="C13407">
        <v>2034</v>
      </c>
      <c r="D13407">
        <v>13</v>
      </c>
      <c r="E13407">
        <v>28</v>
      </c>
      <c r="F13407">
        <v>251.72</v>
      </c>
      <c r="G13407">
        <v>125.72</v>
      </c>
      <c r="H13407" t="s">
        <v>35</v>
      </c>
      <c r="I13407" t="s">
        <v>30</v>
      </c>
      <c r="J13407">
        <v>3</v>
      </c>
      <c r="K13407">
        <v>4.5</v>
      </c>
      <c r="L13407">
        <v>8.99</v>
      </c>
      <c r="M13407" t="s">
        <v>28</v>
      </c>
      <c r="N13407">
        <v>0.499</v>
      </c>
      <c r="O13407" t="s">
        <v>29</v>
      </c>
    </row>
    <row r="13408" spans="1:15" x14ac:dyDescent="0.2">
      <c r="A13408">
        <v>13407</v>
      </c>
      <c r="B13408" s="1">
        <v>45565</v>
      </c>
      <c r="C13408">
        <v>1380</v>
      </c>
      <c r="D13408">
        <v>11</v>
      </c>
      <c r="E13408">
        <v>24</v>
      </c>
      <c r="F13408">
        <v>239.76</v>
      </c>
      <c r="G13408">
        <v>107.76</v>
      </c>
      <c r="H13408" t="s">
        <v>15</v>
      </c>
      <c r="I13408" t="s">
        <v>27</v>
      </c>
      <c r="J13408">
        <v>3</v>
      </c>
      <c r="K13408">
        <v>5.5</v>
      </c>
      <c r="L13408">
        <v>9.99</v>
      </c>
      <c r="M13408" t="s">
        <v>28</v>
      </c>
      <c r="N13408">
        <v>0.44900000000000001</v>
      </c>
      <c r="O13408" t="s">
        <v>29</v>
      </c>
    </row>
    <row r="13409" spans="1:15" x14ac:dyDescent="0.2">
      <c r="A13409">
        <v>13408</v>
      </c>
      <c r="B13409" s="1">
        <v>45565</v>
      </c>
      <c r="C13409">
        <v>2211</v>
      </c>
      <c r="D13409">
        <v>17</v>
      </c>
      <c r="E13409">
        <v>33</v>
      </c>
      <c r="F13409">
        <v>181.17</v>
      </c>
      <c r="G13409">
        <v>108.57</v>
      </c>
      <c r="H13409" t="s">
        <v>15</v>
      </c>
      <c r="I13409" t="s">
        <v>36</v>
      </c>
      <c r="J13409">
        <v>4</v>
      </c>
      <c r="K13409">
        <v>2.2000000000000002</v>
      </c>
      <c r="L13409">
        <v>5.49</v>
      </c>
      <c r="M13409" t="s">
        <v>33</v>
      </c>
      <c r="N13409">
        <v>0.59899999999999998</v>
      </c>
      <c r="O13409" t="s">
        <v>34</v>
      </c>
    </row>
    <row r="13410" spans="1:15" x14ac:dyDescent="0.2">
      <c r="A13410">
        <v>13409</v>
      </c>
      <c r="B13410" s="1">
        <v>45565</v>
      </c>
      <c r="C13410">
        <v>774</v>
      </c>
      <c r="D13410">
        <v>18</v>
      </c>
      <c r="E13410">
        <v>96</v>
      </c>
      <c r="F13410">
        <v>287.04000000000002</v>
      </c>
      <c r="G13410">
        <v>181.44</v>
      </c>
      <c r="H13410" t="s">
        <v>15</v>
      </c>
      <c r="I13410" t="s">
        <v>37</v>
      </c>
      <c r="J13410">
        <v>4</v>
      </c>
      <c r="K13410">
        <v>1.1000000000000001</v>
      </c>
      <c r="L13410">
        <v>2.99</v>
      </c>
      <c r="M13410" t="s">
        <v>33</v>
      </c>
      <c r="N13410">
        <v>0.63200000000000001</v>
      </c>
      <c r="O13410" t="s">
        <v>34</v>
      </c>
    </row>
    <row r="13411" spans="1:15" x14ac:dyDescent="0.2">
      <c r="A13411">
        <v>13410</v>
      </c>
      <c r="B13411" s="1">
        <v>45565</v>
      </c>
      <c r="C13411">
        <v>1584</v>
      </c>
      <c r="D13411">
        <v>16</v>
      </c>
      <c r="E13411">
        <v>25</v>
      </c>
      <c r="F13411">
        <v>224.75</v>
      </c>
      <c r="G13411">
        <v>127.25</v>
      </c>
      <c r="H13411" t="s">
        <v>25</v>
      </c>
      <c r="I13411" t="s">
        <v>32</v>
      </c>
      <c r="J13411">
        <v>4</v>
      </c>
      <c r="K13411">
        <v>3.9</v>
      </c>
      <c r="L13411">
        <v>8.99</v>
      </c>
      <c r="M13411" t="s">
        <v>33</v>
      </c>
      <c r="N13411">
        <v>0.56599999999999995</v>
      </c>
      <c r="O13411" t="s">
        <v>34</v>
      </c>
    </row>
    <row r="13412" spans="1:15" x14ac:dyDescent="0.2">
      <c r="A13412">
        <v>13411</v>
      </c>
      <c r="B13412" s="1">
        <v>45565</v>
      </c>
      <c r="C13412">
        <v>1294</v>
      </c>
      <c r="D13412">
        <v>20</v>
      </c>
      <c r="E13412">
        <v>22</v>
      </c>
      <c r="F13412">
        <v>175.78</v>
      </c>
      <c r="G13412">
        <v>129.58000000000001</v>
      </c>
      <c r="H13412" t="s">
        <v>15</v>
      </c>
      <c r="I13412" t="s">
        <v>38</v>
      </c>
      <c r="J13412">
        <v>5</v>
      </c>
      <c r="K13412">
        <v>2.1</v>
      </c>
      <c r="L13412">
        <v>7.99</v>
      </c>
      <c r="M13412" t="s">
        <v>39</v>
      </c>
      <c r="N13412">
        <v>0.73699999999999999</v>
      </c>
      <c r="O13412" t="s">
        <v>40</v>
      </c>
    </row>
    <row r="13413" spans="1:15" x14ac:dyDescent="0.2">
      <c r="A13413">
        <v>13412</v>
      </c>
      <c r="B13413" s="1">
        <v>45565</v>
      </c>
      <c r="C13413">
        <v>1875</v>
      </c>
      <c r="D13413">
        <v>21</v>
      </c>
      <c r="E13413">
        <v>8</v>
      </c>
      <c r="F13413">
        <v>159.91999999999999</v>
      </c>
      <c r="G13413">
        <v>107.92</v>
      </c>
      <c r="H13413" t="s">
        <v>35</v>
      </c>
      <c r="I13413" t="s">
        <v>41</v>
      </c>
      <c r="J13413">
        <v>5</v>
      </c>
      <c r="K13413">
        <v>6.5</v>
      </c>
      <c r="L13413">
        <v>19.989999999999998</v>
      </c>
      <c r="M13413" t="s">
        <v>39</v>
      </c>
      <c r="N13413">
        <v>0.67500000000000004</v>
      </c>
      <c r="O13413" t="s">
        <v>40</v>
      </c>
    </row>
    <row r="13414" spans="1:15" x14ac:dyDescent="0.2">
      <c r="A13414">
        <v>13413</v>
      </c>
      <c r="B13414" s="1">
        <v>45565</v>
      </c>
      <c r="C13414">
        <v>1434</v>
      </c>
      <c r="D13414">
        <v>19</v>
      </c>
      <c r="E13414">
        <v>13</v>
      </c>
      <c r="F13414">
        <v>168.87</v>
      </c>
      <c r="G13414">
        <v>110.37</v>
      </c>
      <c r="H13414" t="s">
        <v>15</v>
      </c>
      <c r="I13414" t="s">
        <v>42</v>
      </c>
      <c r="J13414">
        <v>5</v>
      </c>
      <c r="K13414">
        <v>4.5</v>
      </c>
      <c r="L13414">
        <v>12.99</v>
      </c>
      <c r="M13414" t="s">
        <v>39</v>
      </c>
      <c r="N13414">
        <v>0.65400000000000003</v>
      </c>
      <c r="O13414" t="s">
        <v>40</v>
      </c>
    </row>
    <row r="13415" spans="1:15" x14ac:dyDescent="0.2">
      <c r="A13415">
        <v>13414</v>
      </c>
      <c r="B13415" s="1">
        <v>45565</v>
      </c>
      <c r="C13415">
        <v>2231</v>
      </c>
      <c r="D13415">
        <v>25</v>
      </c>
      <c r="E13415">
        <v>30</v>
      </c>
      <c r="F13415">
        <v>299.7</v>
      </c>
      <c r="G13415">
        <v>161.69999999999999</v>
      </c>
      <c r="H13415" t="s">
        <v>25</v>
      </c>
      <c r="I13415" t="s">
        <v>43</v>
      </c>
      <c r="J13415">
        <v>6</v>
      </c>
      <c r="K13415">
        <v>4.5999999999999996</v>
      </c>
      <c r="L13415">
        <v>9.99</v>
      </c>
      <c r="M13415" t="s">
        <v>44</v>
      </c>
      <c r="N13415">
        <v>0.54</v>
      </c>
      <c r="O13415" t="s">
        <v>45</v>
      </c>
    </row>
    <row r="13416" spans="1:15" x14ac:dyDescent="0.2">
      <c r="A13416">
        <v>13415</v>
      </c>
      <c r="B13416" s="1">
        <v>45565</v>
      </c>
      <c r="C13416">
        <v>1725</v>
      </c>
      <c r="D13416">
        <v>26</v>
      </c>
      <c r="E13416">
        <v>28</v>
      </c>
      <c r="F13416">
        <v>307.72000000000003</v>
      </c>
      <c r="G13416">
        <v>160.72</v>
      </c>
      <c r="H13416" t="s">
        <v>35</v>
      </c>
      <c r="I13416" t="s">
        <v>47</v>
      </c>
      <c r="J13416">
        <v>6</v>
      </c>
      <c r="K13416">
        <v>5.25</v>
      </c>
      <c r="L13416">
        <v>10.99</v>
      </c>
      <c r="M13416" t="s">
        <v>44</v>
      </c>
      <c r="N13416">
        <v>0.52200000000000002</v>
      </c>
      <c r="O13416" t="s">
        <v>45</v>
      </c>
    </row>
    <row r="13417" spans="1:15" x14ac:dyDescent="0.2">
      <c r="A13417">
        <v>13416</v>
      </c>
      <c r="B13417" s="1">
        <v>45565</v>
      </c>
      <c r="C13417">
        <v>824</v>
      </c>
      <c r="D13417">
        <v>23</v>
      </c>
      <c r="E13417">
        <v>142</v>
      </c>
      <c r="F13417">
        <v>254.18</v>
      </c>
      <c r="G13417">
        <v>161.88</v>
      </c>
      <c r="H13417" t="s">
        <v>15</v>
      </c>
      <c r="I13417" t="s">
        <v>46</v>
      </c>
      <c r="J13417">
        <v>6</v>
      </c>
      <c r="K13417">
        <v>0.65</v>
      </c>
      <c r="L13417">
        <v>1.79</v>
      </c>
      <c r="M13417" t="s">
        <v>44</v>
      </c>
      <c r="N13417">
        <v>0.63700000000000001</v>
      </c>
      <c r="O13417" t="s">
        <v>45</v>
      </c>
    </row>
    <row r="13418" spans="1:15" x14ac:dyDescent="0.2">
      <c r="A13418">
        <v>13417</v>
      </c>
      <c r="B13418" s="1">
        <v>45565</v>
      </c>
      <c r="C13418">
        <v>1960</v>
      </c>
      <c r="D13418">
        <v>28</v>
      </c>
      <c r="E13418">
        <v>21</v>
      </c>
      <c r="F13418">
        <v>73.290000000000006</v>
      </c>
      <c r="G13418">
        <v>47.04</v>
      </c>
      <c r="H13418" t="s">
        <v>15</v>
      </c>
      <c r="I13418" t="s">
        <v>48</v>
      </c>
      <c r="J13418">
        <v>7</v>
      </c>
      <c r="K13418">
        <v>1.25</v>
      </c>
      <c r="L13418">
        <v>3.49</v>
      </c>
      <c r="M13418" t="s">
        <v>49</v>
      </c>
      <c r="N13418">
        <v>0.64200000000000002</v>
      </c>
      <c r="O13418" t="s">
        <v>50</v>
      </c>
    </row>
    <row r="13419" spans="1:15" x14ac:dyDescent="0.2">
      <c r="A13419">
        <v>13418</v>
      </c>
      <c r="B13419" s="1">
        <v>45565</v>
      </c>
      <c r="C13419">
        <v>223</v>
      </c>
      <c r="D13419">
        <v>30</v>
      </c>
      <c r="E13419">
        <v>18</v>
      </c>
      <c r="F13419">
        <v>80.819999999999993</v>
      </c>
      <c r="G13419">
        <v>53.82</v>
      </c>
      <c r="H13419" t="s">
        <v>15</v>
      </c>
      <c r="I13419" t="s">
        <v>57</v>
      </c>
      <c r="J13419">
        <v>7</v>
      </c>
      <c r="K13419">
        <v>1.5</v>
      </c>
      <c r="L13419">
        <v>4.49</v>
      </c>
      <c r="M13419" t="s">
        <v>49</v>
      </c>
      <c r="N13419">
        <v>0.66600000000000004</v>
      </c>
      <c r="O13419" t="s">
        <v>50</v>
      </c>
    </row>
    <row r="13420" spans="1:15" x14ac:dyDescent="0.2">
      <c r="A13420">
        <v>13419</v>
      </c>
      <c r="B13420" s="1">
        <v>45565</v>
      </c>
      <c r="C13420">
        <v>1682</v>
      </c>
      <c r="D13420">
        <v>29</v>
      </c>
      <c r="E13420">
        <v>8</v>
      </c>
      <c r="F13420">
        <v>87.92</v>
      </c>
      <c r="G13420">
        <v>54.32</v>
      </c>
      <c r="H13420" t="s">
        <v>15</v>
      </c>
      <c r="I13420" t="s">
        <v>52</v>
      </c>
      <c r="J13420">
        <v>7</v>
      </c>
      <c r="K13420">
        <v>4.2</v>
      </c>
      <c r="L13420">
        <v>10.99</v>
      </c>
      <c r="M13420" t="s">
        <v>49</v>
      </c>
      <c r="N13420">
        <v>0.61799999999999999</v>
      </c>
      <c r="O13420" t="s">
        <v>50</v>
      </c>
    </row>
    <row r="13421" spans="1:15" x14ac:dyDescent="0.2">
      <c r="A13421">
        <v>13420</v>
      </c>
      <c r="B13421" s="1">
        <v>45566</v>
      </c>
      <c r="C13421">
        <v>1917</v>
      </c>
      <c r="D13421">
        <v>2</v>
      </c>
      <c r="E13421">
        <v>42</v>
      </c>
      <c r="F13421">
        <v>293.58</v>
      </c>
      <c r="G13421">
        <v>133.97999999999999</v>
      </c>
      <c r="H13421" t="s">
        <v>35</v>
      </c>
      <c r="I13421" t="s">
        <v>16</v>
      </c>
      <c r="J13421">
        <v>1</v>
      </c>
      <c r="K13421">
        <v>3.8</v>
      </c>
      <c r="L13421">
        <v>6.99</v>
      </c>
      <c r="M13421" t="s">
        <v>17</v>
      </c>
      <c r="N13421">
        <v>0.45600000000000002</v>
      </c>
      <c r="O13421" t="s">
        <v>18</v>
      </c>
    </row>
    <row r="13422" spans="1:15" x14ac:dyDescent="0.2">
      <c r="A13422">
        <v>13421</v>
      </c>
      <c r="B13422" s="1">
        <v>45566</v>
      </c>
      <c r="C13422">
        <v>676</v>
      </c>
      <c r="D13422">
        <v>4</v>
      </c>
      <c r="E13422">
        <v>39</v>
      </c>
      <c r="F13422">
        <v>331.11</v>
      </c>
      <c r="G13422">
        <v>167.31</v>
      </c>
      <c r="H13422" t="s">
        <v>25</v>
      </c>
      <c r="I13422" t="s">
        <v>19</v>
      </c>
      <c r="J13422">
        <v>1</v>
      </c>
      <c r="K13422">
        <v>4.2</v>
      </c>
      <c r="L13422">
        <v>8.49</v>
      </c>
      <c r="M13422" t="s">
        <v>17</v>
      </c>
      <c r="N13422">
        <v>0.505</v>
      </c>
      <c r="O13422" t="s">
        <v>18</v>
      </c>
    </row>
    <row r="13423" spans="1:15" x14ac:dyDescent="0.2">
      <c r="A13423">
        <v>13422</v>
      </c>
      <c r="B13423" s="1">
        <v>45566</v>
      </c>
      <c r="C13423">
        <v>2368</v>
      </c>
      <c r="D13423">
        <v>3</v>
      </c>
      <c r="E13423">
        <v>42</v>
      </c>
      <c r="F13423">
        <v>335.58</v>
      </c>
      <c r="G13423">
        <v>146.58000000000001</v>
      </c>
      <c r="H13423" t="s">
        <v>25</v>
      </c>
      <c r="I13423" t="s">
        <v>53</v>
      </c>
      <c r="J13423">
        <v>1</v>
      </c>
      <c r="K13423">
        <v>4.5</v>
      </c>
      <c r="L13423">
        <v>7.99</v>
      </c>
      <c r="M13423" t="s">
        <v>17</v>
      </c>
      <c r="N13423">
        <v>0.437</v>
      </c>
      <c r="O13423" t="s">
        <v>18</v>
      </c>
    </row>
    <row r="13424" spans="1:15" x14ac:dyDescent="0.2">
      <c r="A13424">
        <v>13423</v>
      </c>
      <c r="B13424" s="1">
        <v>45566</v>
      </c>
      <c r="C13424">
        <v>2091</v>
      </c>
      <c r="D13424">
        <v>6</v>
      </c>
      <c r="E13424">
        <v>44</v>
      </c>
      <c r="F13424">
        <v>241.56</v>
      </c>
      <c r="G13424">
        <v>122.76</v>
      </c>
      <c r="H13424" t="s">
        <v>25</v>
      </c>
      <c r="I13424" t="s">
        <v>26</v>
      </c>
      <c r="J13424">
        <v>2</v>
      </c>
      <c r="K13424">
        <v>2.7</v>
      </c>
      <c r="L13424">
        <v>5.49</v>
      </c>
      <c r="M13424" t="s">
        <v>22</v>
      </c>
      <c r="N13424">
        <v>0.50800000000000001</v>
      </c>
      <c r="O13424" t="s">
        <v>23</v>
      </c>
    </row>
    <row r="13425" spans="1:15" x14ac:dyDescent="0.2">
      <c r="A13425">
        <v>13424</v>
      </c>
      <c r="B13425" s="1">
        <v>45566</v>
      </c>
      <c r="C13425">
        <v>1227</v>
      </c>
      <c r="D13425">
        <v>10</v>
      </c>
      <c r="E13425">
        <v>89</v>
      </c>
      <c r="F13425">
        <v>355.11</v>
      </c>
      <c r="G13425">
        <v>199.36</v>
      </c>
      <c r="H13425" t="s">
        <v>25</v>
      </c>
      <c r="I13425" t="s">
        <v>24</v>
      </c>
      <c r="J13425">
        <v>2</v>
      </c>
      <c r="K13425">
        <v>1.75</v>
      </c>
      <c r="L13425">
        <v>3.99</v>
      </c>
      <c r="M13425" t="s">
        <v>22</v>
      </c>
      <c r="N13425">
        <v>0.56100000000000005</v>
      </c>
      <c r="O13425" t="s">
        <v>23</v>
      </c>
    </row>
    <row r="13426" spans="1:15" x14ac:dyDescent="0.2">
      <c r="A13426">
        <v>13425</v>
      </c>
      <c r="B13426" s="1">
        <v>45566</v>
      </c>
      <c r="C13426">
        <v>473</v>
      </c>
      <c r="D13426">
        <v>7</v>
      </c>
      <c r="E13426">
        <v>145</v>
      </c>
      <c r="F13426">
        <v>404.55</v>
      </c>
      <c r="G13426">
        <v>230.55</v>
      </c>
      <c r="H13426" t="s">
        <v>15</v>
      </c>
      <c r="I13426" t="s">
        <v>54</v>
      </c>
      <c r="J13426">
        <v>2</v>
      </c>
      <c r="K13426">
        <v>1.2</v>
      </c>
      <c r="L13426">
        <v>2.79</v>
      </c>
      <c r="M13426" t="s">
        <v>22</v>
      </c>
      <c r="N13426">
        <v>0.56999999999999995</v>
      </c>
      <c r="O13426" t="s">
        <v>23</v>
      </c>
    </row>
    <row r="13427" spans="1:15" x14ac:dyDescent="0.2">
      <c r="A13427">
        <v>13426</v>
      </c>
      <c r="B13427" s="1">
        <v>45566</v>
      </c>
      <c r="C13427">
        <v>1144</v>
      </c>
      <c r="D13427">
        <v>14</v>
      </c>
      <c r="E13427">
        <v>62</v>
      </c>
      <c r="F13427">
        <v>247.38</v>
      </c>
      <c r="G13427">
        <v>129.58000000000001</v>
      </c>
      <c r="H13427" t="s">
        <v>15</v>
      </c>
      <c r="I13427" t="s">
        <v>31</v>
      </c>
      <c r="J13427">
        <v>3</v>
      </c>
      <c r="K13427">
        <v>1.9</v>
      </c>
      <c r="L13427">
        <v>3.99</v>
      </c>
      <c r="M13427" t="s">
        <v>28</v>
      </c>
      <c r="N13427">
        <v>0.52400000000000002</v>
      </c>
      <c r="O13427" t="s">
        <v>29</v>
      </c>
    </row>
    <row r="13428" spans="1:15" x14ac:dyDescent="0.2">
      <c r="A13428">
        <v>13427</v>
      </c>
      <c r="B13428" s="1">
        <v>45566</v>
      </c>
      <c r="C13428">
        <v>859</v>
      </c>
      <c r="D13428">
        <v>13</v>
      </c>
      <c r="E13428">
        <v>32</v>
      </c>
      <c r="F13428">
        <v>287.68</v>
      </c>
      <c r="G13428">
        <v>143.68</v>
      </c>
      <c r="H13428" t="s">
        <v>35</v>
      </c>
      <c r="I13428" t="s">
        <v>30</v>
      </c>
      <c r="J13428">
        <v>3</v>
      </c>
      <c r="K13428">
        <v>4.5</v>
      </c>
      <c r="L13428">
        <v>8.99</v>
      </c>
      <c r="M13428" t="s">
        <v>28</v>
      </c>
      <c r="N13428">
        <v>0.499</v>
      </c>
      <c r="O13428" t="s">
        <v>29</v>
      </c>
    </row>
    <row r="13429" spans="1:15" x14ac:dyDescent="0.2">
      <c r="A13429">
        <v>13428</v>
      </c>
      <c r="B13429" s="1">
        <v>45566</v>
      </c>
      <c r="C13429">
        <v>1750</v>
      </c>
      <c r="D13429">
        <v>12</v>
      </c>
      <c r="E13429">
        <v>19</v>
      </c>
      <c r="F13429">
        <v>246.81</v>
      </c>
      <c r="G13429">
        <v>117.61</v>
      </c>
      <c r="H13429" t="s">
        <v>25</v>
      </c>
      <c r="I13429" t="s">
        <v>59</v>
      </c>
      <c r="J13429">
        <v>3</v>
      </c>
      <c r="K13429">
        <v>6.8</v>
      </c>
      <c r="L13429">
        <v>12.99</v>
      </c>
      <c r="M13429" t="s">
        <v>28</v>
      </c>
      <c r="N13429">
        <v>0.47699999999999998</v>
      </c>
      <c r="O13429" t="s">
        <v>29</v>
      </c>
    </row>
    <row r="13430" spans="1:15" x14ac:dyDescent="0.2">
      <c r="A13430">
        <v>13429</v>
      </c>
      <c r="B13430" s="1">
        <v>45566</v>
      </c>
      <c r="C13430">
        <v>669</v>
      </c>
      <c r="D13430">
        <v>15</v>
      </c>
      <c r="E13430">
        <v>49</v>
      </c>
      <c r="F13430">
        <v>220.01</v>
      </c>
      <c r="G13430">
        <v>134.26</v>
      </c>
      <c r="H13430" t="s">
        <v>35</v>
      </c>
      <c r="I13430" t="s">
        <v>55</v>
      </c>
      <c r="J13430">
        <v>4</v>
      </c>
      <c r="K13430">
        <v>1.75</v>
      </c>
      <c r="L13430">
        <v>4.49</v>
      </c>
      <c r="M13430" t="s">
        <v>33</v>
      </c>
      <c r="N13430">
        <v>0.61</v>
      </c>
      <c r="O13430" t="s">
        <v>34</v>
      </c>
    </row>
    <row r="13431" spans="1:15" x14ac:dyDescent="0.2">
      <c r="A13431">
        <v>13430</v>
      </c>
      <c r="B13431" s="1">
        <v>45566</v>
      </c>
      <c r="C13431">
        <v>540</v>
      </c>
      <c r="D13431">
        <v>16</v>
      </c>
      <c r="E13431">
        <v>24</v>
      </c>
      <c r="F13431">
        <v>215.76</v>
      </c>
      <c r="G13431">
        <v>122.16</v>
      </c>
      <c r="H13431" t="s">
        <v>15</v>
      </c>
      <c r="I13431" t="s">
        <v>32</v>
      </c>
      <c r="J13431">
        <v>4</v>
      </c>
      <c r="K13431">
        <v>3.9</v>
      </c>
      <c r="L13431">
        <v>8.99</v>
      </c>
      <c r="M13431" t="s">
        <v>33</v>
      </c>
      <c r="N13431">
        <v>0.56599999999999995</v>
      </c>
      <c r="O13431" t="s">
        <v>34</v>
      </c>
    </row>
    <row r="13432" spans="1:15" x14ac:dyDescent="0.2">
      <c r="A13432">
        <v>13431</v>
      </c>
      <c r="B13432" s="1">
        <v>45566</v>
      </c>
      <c r="C13432">
        <v>1212</v>
      </c>
      <c r="D13432">
        <v>18</v>
      </c>
      <c r="E13432">
        <v>75</v>
      </c>
      <c r="F13432">
        <v>224.25</v>
      </c>
      <c r="G13432">
        <v>141.75</v>
      </c>
      <c r="H13432" t="s">
        <v>15</v>
      </c>
      <c r="I13432" t="s">
        <v>37</v>
      </c>
      <c r="J13432">
        <v>4</v>
      </c>
      <c r="K13432">
        <v>1.1000000000000001</v>
      </c>
      <c r="L13432">
        <v>2.99</v>
      </c>
      <c r="M13432" t="s">
        <v>33</v>
      </c>
      <c r="N13432">
        <v>0.63200000000000001</v>
      </c>
      <c r="O13432" t="s">
        <v>34</v>
      </c>
    </row>
    <row r="13433" spans="1:15" x14ac:dyDescent="0.2">
      <c r="A13433">
        <v>13432</v>
      </c>
      <c r="B13433" s="1">
        <v>45566</v>
      </c>
      <c r="C13433">
        <v>1820</v>
      </c>
      <c r="D13433">
        <v>22</v>
      </c>
      <c r="E13433">
        <v>5</v>
      </c>
      <c r="F13433">
        <v>124.95</v>
      </c>
      <c r="G13433">
        <v>77.45</v>
      </c>
      <c r="H13433" t="s">
        <v>15</v>
      </c>
      <c r="I13433" t="s">
        <v>56</v>
      </c>
      <c r="J13433">
        <v>5</v>
      </c>
      <c r="K13433">
        <v>9.5</v>
      </c>
      <c r="L13433">
        <v>24.99</v>
      </c>
      <c r="M13433" t="s">
        <v>39</v>
      </c>
      <c r="N13433">
        <v>0.62</v>
      </c>
      <c r="O13433" t="s">
        <v>40</v>
      </c>
    </row>
    <row r="13434" spans="1:15" x14ac:dyDescent="0.2">
      <c r="A13434">
        <v>13433</v>
      </c>
      <c r="B13434" s="1">
        <v>45566</v>
      </c>
      <c r="C13434">
        <v>161</v>
      </c>
      <c r="D13434">
        <v>20</v>
      </c>
      <c r="E13434">
        <v>18</v>
      </c>
      <c r="F13434">
        <v>143.82</v>
      </c>
      <c r="G13434">
        <v>106.02</v>
      </c>
      <c r="H13434" t="s">
        <v>15</v>
      </c>
      <c r="I13434" t="s">
        <v>38</v>
      </c>
      <c r="J13434">
        <v>5</v>
      </c>
      <c r="K13434">
        <v>2.1</v>
      </c>
      <c r="L13434">
        <v>7.99</v>
      </c>
      <c r="M13434" t="s">
        <v>39</v>
      </c>
      <c r="N13434">
        <v>0.73699999999999999</v>
      </c>
      <c r="O13434" t="s">
        <v>40</v>
      </c>
    </row>
    <row r="13435" spans="1:15" x14ac:dyDescent="0.2">
      <c r="A13435">
        <v>13434</v>
      </c>
      <c r="B13435" s="1">
        <v>45566</v>
      </c>
      <c r="C13435">
        <v>2395</v>
      </c>
      <c r="D13435">
        <v>19</v>
      </c>
      <c r="E13435">
        <v>10</v>
      </c>
      <c r="F13435">
        <v>129.9</v>
      </c>
      <c r="G13435">
        <v>84.9</v>
      </c>
      <c r="H13435" t="s">
        <v>15</v>
      </c>
      <c r="I13435" t="s">
        <v>42</v>
      </c>
      <c r="J13435">
        <v>5</v>
      </c>
      <c r="K13435">
        <v>4.5</v>
      </c>
      <c r="L13435">
        <v>12.99</v>
      </c>
      <c r="M13435" t="s">
        <v>39</v>
      </c>
      <c r="N13435">
        <v>0.65400000000000003</v>
      </c>
      <c r="O13435" t="s">
        <v>40</v>
      </c>
    </row>
    <row r="13436" spans="1:15" x14ac:dyDescent="0.2">
      <c r="A13436">
        <v>13435</v>
      </c>
      <c r="B13436" s="1">
        <v>45566</v>
      </c>
      <c r="C13436">
        <v>1906</v>
      </c>
      <c r="D13436">
        <v>26</v>
      </c>
      <c r="E13436">
        <v>22</v>
      </c>
      <c r="F13436">
        <v>241.78</v>
      </c>
      <c r="G13436">
        <v>126.28</v>
      </c>
      <c r="H13436" t="s">
        <v>25</v>
      </c>
      <c r="I13436" t="s">
        <v>47</v>
      </c>
      <c r="J13436">
        <v>6</v>
      </c>
      <c r="K13436">
        <v>5.25</v>
      </c>
      <c r="L13436">
        <v>10.99</v>
      </c>
      <c r="M13436" t="s">
        <v>44</v>
      </c>
      <c r="N13436">
        <v>0.52200000000000002</v>
      </c>
      <c r="O13436" t="s">
        <v>45</v>
      </c>
    </row>
    <row r="13437" spans="1:15" x14ac:dyDescent="0.2">
      <c r="A13437">
        <v>13436</v>
      </c>
      <c r="B13437" s="1">
        <v>45566</v>
      </c>
      <c r="C13437">
        <v>509</v>
      </c>
      <c r="D13437">
        <v>25</v>
      </c>
      <c r="E13437">
        <v>29</v>
      </c>
      <c r="F13437">
        <v>289.70999999999998</v>
      </c>
      <c r="G13437">
        <v>156.31</v>
      </c>
      <c r="H13437" t="s">
        <v>15</v>
      </c>
      <c r="I13437" t="s">
        <v>43</v>
      </c>
      <c r="J13437">
        <v>6</v>
      </c>
      <c r="K13437">
        <v>4.5999999999999996</v>
      </c>
      <c r="L13437">
        <v>9.99</v>
      </c>
      <c r="M13437" t="s">
        <v>44</v>
      </c>
      <c r="N13437">
        <v>0.54</v>
      </c>
      <c r="O13437" t="s">
        <v>45</v>
      </c>
    </row>
    <row r="13438" spans="1:15" x14ac:dyDescent="0.2">
      <c r="A13438">
        <v>13437</v>
      </c>
      <c r="B13438" s="1">
        <v>45566</v>
      </c>
      <c r="C13438">
        <v>1402</v>
      </c>
      <c r="D13438">
        <v>23</v>
      </c>
      <c r="E13438">
        <v>167</v>
      </c>
      <c r="F13438">
        <v>298.93</v>
      </c>
      <c r="G13438">
        <v>190.38</v>
      </c>
      <c r="H13438" t="s">
        <v>15</v>
      </c>
      <c r="I13438" t="s">
        <v>46</v>
      </c>
      <c r="J13438">
        <v>6</v>
      </c>
      <c r="K13438">
        <v>0.65</v>
      </c>
      <c r="L13438">
        <v>1.79</v>
      </c>
      <c r="M13438" t="s">
        <v>44</v>
      </c>
      <c r="N13438">
        <v>0.63700000000000001</v>
      </c>
      <c r="O13438" t="s">
        <v>45</v>
      </c>
    </row>
    <row r="13439" spans="1:15" x14ac:dyDescent="0.2">
      <c r="A13439">
        <v>13438</v>
      </c>
      <c r="B13439" s="1">
        <v>45566</v>
      </c>
      <c r="C13439">
        <v>691</v>
      </c>
      <c r="D13439">
        <v>28</v>
      </c>
      <c r="E13439">
        <v>20</v>
      </c>
      <c r="F13439">
        <v>69.8</v>
      </c>
      <c r="G13439">
        <v>44.8</v>
      </c>
      <c r="H13439" t="s">
        <v>35</v>
      </c>
      <c r="I13439" t="s">
        <v>48</v>
      </c>
      <c r="J13439">
        <v>7</v>
      </c>
      <c r="K13439">
        <v>1.25</v>
      </c>
      <c r="L13439">
        <v>3.49</v>
      </c>
      <c r="M13439" t="s">
        <v>49</v>
      </c>
      <c r="N13439">
        <v>0.64200000000000002</v>
      </c>
      <c r="O13439" t="s">
        <v>50</v>
      </c>
    </row>
    <row r="13440" spans="1:15" x14ac:dyDescent="0.2">
      <c r="A13440">
        <v>13439</v>
      </c>
      <c r="B13440" s="1">
        <v>45566</v>
      </c>
      <c r="C13440">
        <v>1387</v>
      </c>
      <c r="D13440">
        <v>30</v>
      </c>
      <c r="E13440">
        <v>16</v>
      </c>
      <c r="F13440">
        <v>71.84</v>
      </c>
      <c r="G13440">
        <v>47.84</v>
      </c>
      <c r="H13440" t="s">
        <v>15</v>
      </c>
      <c r="I13440" t="s">
        <v>57</v>
      </c>
      <c r="J13440">
        <v>7</v>
      </c>
      <c r="K13440">
        <v>1.5</v>
      </c>
      <c r="L13440">
        <v>4.49</v>
      </c>
      <c r="M13440" t="s">
        <v>49</v>
      </c>
      <c r="N13440">
        <v>0.66600000000000004</v>
      </c>
      <c r="O13440" t="s">
        <v>50</v>
      </c>
    </row>
    <row r="13441" spans="1:15" x14ac:dyDescent="0.2">
      <c r="A13441">
        <v>13440</v>
      </c>
      <c r="B13441" s="1">
        <v>45566</v>
      </c>
      <c r="C13441">
        <v>2191</v>
      </c>
      <c r="D13441">
        <v>27</v>
      </c>
      <c r="E13441">
        <v>10</v>
      </c>
      <c r="F13441">
        <v>89.9</v>
      </c>
      <c r="G13441">
        <v>54.9</v>
      </c>
      <c r="H13441" t="s">
        <v>35</v>
      </c>
      <c r="I13441" t="s">
        <v>51</v>
      </c>
      <c r="J13441">
        <v>7</v>
      </c>
      <c r="K13441">
        <v>3.5</v>
      </c>
      <c r="L13441">
        <v>8.99</v>
      </c>
      <c r="M13441" t="s">
        <v>49</v>
      </c>
      <c r="N13441">
        <v>0.61099999999999999</v>
      </c>
      <c r="O13441" t="s">
        <v>50</v>
      </c>
    </row>
    <row r="13442" spans="1:15" x14ac:dyDescent="0.2">
      <c r="A13442">
        <v>13441</v>
      </c>
      <c r="B13442" s="1">
        <v>45567</v>
      </c>
      <c r="C13442">
        <v>2017</v>
      </c>
      <c r="D13442">
        <v>2</v>
      </c>
      <c r="E13442">
        <v>54</v>
      </c>
      <c r="F13442">
        <v>377.46</v>
      </c>
      <c r="G13442">
        <v>172.26</v>
      </c>
      <c r="H13442" t="s">
        <v>35</v>
      </c>
      <c r="I13442" t="s">
        <v>16</v>
      </c>
      <c r="J13442">
        <v>1</v>
      </c>
      <c r="K13442">
        <v>3.8</v>
      </c>
      <c r="L13442">
        <v>6.99</v>
      </c>
      <c r="M13442" t="s">
        <v>17</v>
      </c>
      <c r="N13442">
        <v>0.45600000000000002</v>
      </c>
      <c r="O13442" t="s">
        <v>18</v>
      </c>
    </row>
    <row r="13443" spans="1:15" x14ac:dyDescent="0.2">
      <c r="A13443">
        <v>13442</v>
      </c>
      <c r="B13443" s="1">
        <v>45567</v>
      </c>
      <c r="C13443">
        <v>823</v>
      </c>
      <c r="D13443">
        <v>4</v>
      </c>
      <c r="E13443">
        <v>39</v>
      </c>
      <c r="F13443">
        <v>331.11</v>
      </c>
      <c r="G13443">
        <v>167.31</v>
      </c>
      <c r="H13443" t="s">
        <v>15</v>
      </c>
      <c r="I13443" t="s">
        <v>19</v>
      </c>
      <c r="J13443">
        <v>1</v>
      </c>
      <c r="K13443">
        <v>4.2</v>
      </c>
      <c r="L13443">
        <v>8.49</v>
      </c>
      <c r="M13443" t="s">
        <v>17</v>
      </c>
      <c r="N13443">
        <v>0.505</v>
      </c>
      <c r="O13443" t="s">
        <v>18</v>
      </c>
    </row>
    <row r="13444" spans="1:15" x14ac:dyDescent="0.2">
      <c r="A13444">
        <v>13443</v>
      </c>
      <c r="B13444" s="1">
        <v>45567</v>
      </c>
      <c r="C13444">
        <v>2035</v>
      </c>
      <c r="D13444">
        <v>1</v>
      </c>
      <c r="E13444">
        <v>107</v>
      </c>
      <c r="F13444">
        <v>373.43</v>
      </c>
      <c r="G13444">
        <v>180.83</v>
      </c>
      <c r="H13444" t="s">
        <v>35</v>
      </c>
      <c r="I13444" t="s">
        <v>20</v>
      </c>
      <c r="J13444">
        <v>1</v>
      </c>
      <c r="K13444">
        <v>1.8</v>
      </c>
      <c r="L13444">
        <v>3.49</v>
      </c>
      <c r="M13444" t="s">
        <v>17</v>
      </c>
      <c r="N13444">
        <v>0.48399999999999999</v>
      </c>
      <c r="O13444" t="s">
        <v>18</v>
      </c>
    </row>
    <row r="13445" spans="1:15" x14ac:dyDescent="0.2">
      <c r="A13445">
        <v>13444</v>
      </c>
      <c r="B13445" s="1">
        <v>45567</v>
      </c>
      <c r="C13445">
        <v>966</v>
      </c>
      <c r="D13445">
        <v>9</v>
      </c>
      <c r="E13445">
        <v>71</v>
      </c>
      <c r="F13445">
        <v>318.79000000000002</v>
      </c>
      <c r="G13445">
        <v>169.69</v>
      </c>
      <c r="H13445" t="s">
        <v>15</v>
      </c>
      <c r="I13445" t="s">
        <v>61</v>
      </c>
      <c r="J13445">
        <v>2</v>
      </c>
      <c r="K13445">
        <v>2.1</v>
      </c>
      <c r="L13445">
        <v>4.49</v>
      </c>
      <c r="M13445" t="s">
        <v>22</v>
      </c>
      <c r="N13445">
        <v>0.53200000000000003</v>
      </c>
      <c r="O13445" t="s">
        <v>23</v>
      </c>
    </row>
    <row r="13446" spans="1:15" x14ac:dyDescent="0.2">
      <c r="A13446">
        <v>13445</v>
      </c>
      <c r="B13446" s="1">
        <v>45567</v>
      </c>
      <c r="C13446">
        <v>2397</v>
      </c>
      <c r="D13446">
        <v>10</v>
      </c>
      <c r="E13446">
        <v>94</v>
      </c>
      <c r="F13446">
        <v>375.06</v>
      </c>
      <c r="G13446">
        <v>210.56</v>
      </c>
      <c r="H13446" t="s">
        <v>15</v>
      </c>
      <c r="I13446" t="s">
        <v>24</v>
      </c>
      <c r="J13446">
        <v>2</v>
      </c>
      <c r="K13446">
        <v>1.75</v>
      </c>
      <c r="L13446">
        <v>3.99</v>
      </c>
      <c r="M13446" t="s">
        <v>22</v>
      </c>
      <c r="N13446">
        <v>0.56100000000000005</v>
      </c>
      <c r="O13446" t="s">
        <v>23</v>
      </c>
    </row>
    <row r="13447" spans="1:15" x14ac:dyDescent="0.2">
      <c r="A13447">
        <v>13446</v>
      </c>
      <c r="B13447" s="1">
        <v>45567</v>
      </c>
      <c r="C13447">
        <v>861</v>
      </c>
      <c r="D13447">
        <v>6</v>
      </c>
      <c r="E13447">
        <v>69</v>
      </c>
      <c r="F13447">
        <v>378.81</v>
      </c>
      <c r="G13447">
        <v>192.51</v>
      </c>
      <c r="H13447" t="s">
        <v>15</v>
      </c>
      <c r="I13447" t="s">
        <v>26</v>
      </c>
      <c r="J13447">
        <v>2</v>
      </c>
      <c r="K13447">
        <v>2.7</v>
      </c>
      <c r="L13447">
        <v>5.49</v>
      </c>
      <c r="M13447" t="s">
        <v>22</v>
      </c>
      <c r="N13447">
        <v>0.50800000000000001</v>
      </c>
      <c r="O13447" t="s">
        <v>23</v>
      </c>
    </row>
    <row r="13448" spans="1:15" x14ac:dyDescent="0.2">
      <c r="A13448">
        <v>13447</v>
      </c>
      <c r="B13448" s="1">
        <v>45567</v>
      </c>
      <c r="C13448">
        <v>662</v>
      </c>
      <c r="D13448">
        <v>12</v>
      </c>
      <c r="E13448">
        <v>21</v>
      </c>
      <c r="F13448">
        <v>272.79000000000002</v>
      </c>
      <c r="G13448">
        <v>129.99</v>
      </c>
      <c r="H13448" t="s">
        <v>35</v>
      </c>
      <c r="I13448" t="s">
        <v>59</v>
      </c>
      <c r="J13448">
        <v>3</v>
      </c>
      <c r="K13448">
        <v>6.8</v>
      </c>
      <c r="L13448">
        <v>12.99</v>
      </c>
      <c r="M13448" t="s">
        <v>28</v>
      </c>
      <c r="N13448">
        <v>0.47699999999999998</v>
      </c>
      <c r="O13448" t="s">
        <v>29</v>
      </c>
    </row>
    <row r="13449" spans="1:15" x14ac:dyDescent="0.2">
      <c r="A13449">
        <v>13448</v>
      </c>
      <c r="B13449" s="1">
        <v>45567</v>
      </c>
      <c r="C13449">
        <v>1461</v>
      </c>
      <c r="D13449">
        <v>14</v>
      </c>
      <c r="E13449">
        <v>65</v>
      </c>
      <c r="F13449">
        <v>259.35000000000002</v>
      </c>
      <c r="G13449">
        <v>135.85</v>
      </c>
      <c r="H13449" t="s">
        <v>15</v>
      </c>
      <c r="I13449" t="s">
        <v>31</v>
      </c>
      <c r="J13449">
        <v>3</v>
      </c>
      <c r="K13449">
        <v>1.9</v>
      </c>
      <c r="L13449">
        <v>3.99</v>
      </c>
      <c r="M13449" t="s">
        <v>28</v>
      </c>
      <c r="N13449">
        <v>0.52400000000000002</v>
      </c>
      <c r="O13449" t="s">
        <v>29</v>
      </c>
    </row>
    <row r="13450" spans="1:15" x14ac:dyDescent="0.2">
      <c r="A13450">
        <v>13449</v>
      </c>
      <c r="B13450" s="1">
        <v>45567</v>
      </c>
      <c r="C13450">
        <v>1691</v>
      </c>
      <c r="D13450">
        <v>11</v>
      </c>
      <c r="E13450">
        <v>21</v>
      </c>
      <c r="F13450">
        <v>209.79</v>
      </c>
      <c r="G13450">
        <v>94.29</v>
      </c>
      <c r="H13450" t="s">
        <v>15</v>
      </c>
      <c r="I13450" t="s">
        <v>27</v>
      </c>
      <c r="J13450">
        <v>3</v>
      </c>
      <c r="K13450">
        <v>5.5</v>
      </c>
      <c r="L13450">
        <v>9.99</v>
      </c>
      <c r="M13450" t="s">
        <v>28</v>
      </c>
      <c r="N13450">
        <v>0.44900000000000001</v>
      </c>
      <c r="O13450" t="s">
        <v>29</v>
      </c>
    </row>
    <row r="13451" spans="1:15" x14ac:dyDescent="0.2">
      <c r="A13451">
        <v>13450</v>
      </c>
      <c r="B13451" s="1">
        <v>45567</v>
      </c>
      <c r="C13451">
        <v>2000</v>
      </c>
      <c r="D13451">
        <v>16</v>
      </c>
      <c r="E13451">
        <v>30</v>
      </c>
      <c r="F13451">
        <v>269.7</v>
      </c>
      <c r="G13451">
        <v>152.69999999999999</v>
      </c>
      <c r="H13451" t="s">
        <v>15</v>
      </c>
      <c r="I13451" t="s">
        <v>32</v>
      </c>
      <c r="J13451">
        <v>4</v>
      </c>
      <c r="K13451">
        <v>3.9</v>
      </c>
      <c r="L13451">
        <v>8.99</v>
      </c>
      <c r="M13451" t="s">
        <v>33</v>
      </c>
      <c r="N13451">
        <v>0.56599999999999995</v>
      </c>
      <c r="O13451" t="s">
        <v>34</v>
      </c>
    </row>
    <row r="13452" spans="1:15" x14ac:dyDescent="0.2">
      <c r="A13452">
        <v>13451</v>
      </c>
      <c r="B13452" s="1">
        <v>45567</v>
      </c>
      <c r="C13452">
        <v>2041</v>
      </c>
      <c r="D13452">
        <v>15</v>
      </c>
      <c r="E13452">
        <v>38</v>
      </c>
      <c r="F13452">
        <v>170.62</v>
      </c>
      <c r="G13452">
        <v>104.12</v>
      </c>
      <c r="H13452" t="s">
        <v>35</v>
      </c>
      <c r="I13452" t="s">
        <v>55</v>
      </c>
      <c r="J13452">
        <v>4</v>
      </c>
      <c r="K13452">
        <v>1.75</v>
      </c>
      <c r="L13452">
        <v>4.49</v>
      </c>
      <c r="M13452" t="s">
        <v>33</v>
      </c>
      <c r="N13452">
        <v>0.61</v>
      </c>
      <c r="O13452" t="s">
        <v>34</v>
      </c>
    </row>
    <row r="13453" spans="1:15" x14ac:dyDescent="0.2">
      <c r="A13453">
        <v>13452</v>
      </c>
      <c r="B13453" s="1">
        <v>45567</v>
      </c>
      <c r="C13453">
        <v>1951</v>
      </c>
      <c r="D13453">
        <v>18</v>
      </c>
      <c r="E13453">
        <v>64</v>
      </c>
      <c r="F13453">
        <v>191.36</v>
      </c>
      <c r="G13453">
        <v>120.96</v>
      </c>
      <c r="H13453" t="s">
        <v>15</v>
      </c>
      <c r="I13453" t="s">
        <v>37</v>
      </c>
      <c r="J13453">
        <v>4</v>
      </c>
      <c r="K13453">
        <v>1.1000000000000001</v>
      </c>
      <c r="L13453">
        <v>2.99</v>
      </c>
      <c r="M13453" t="s">
        <v>33</v>
      </c>
      <c r="N13453">
        <v>0.63200000000000001</v>
      </c>
      <c r="O13453" t="s">
        <v>34</v>
      </c>
    </row>
    <row r="13454" spans="1:15" x14ac:dyDescent="0.2">
      <c r="A13454">
        <v>13453</v>
      </c>
      <c r="B13454" s="1">
        <v>45567</v>
      </c>
      <c r="C13454">
        <v>2332</v>
      </c>
      <c r="D13454">
        <v>19</v>
      </c>
      <c r="E13454">
        <v>12</v>
      </c>
      <c r="F13454">
        <v>155.88</v>
      </c>
      <c r="G13454">
        <v>101.88</v>
      </c>
      <c r="H13454" t="s">
        <v>15</v>
      </c>
      <c r="I13454" t="s">
        <v>42</v>
      </c>
      <c r="J13454">
        <v>5</v>
      </c>
      <c r="K13454">
        <v>4.5</v>
      </c>
      <c r="L13454">
        <v>12.99</v>
      </c>
      <c r="M13454" t="s">
        <v>39</v>
      </c>
      <c r="N13454">
        <v>0.65400000000000003</v>
      </c>
      <c r="O13454" t="s">
        <v>40</v>
      </c>
    </row>
    <row r="13455" spans="1:15" x14ac:dyDescent="0.2">
      <c r="A13455">
        <v>13454</v>
      </c>
      <c r="B13455" s="1">
        <v>45567</v>
      </c>
      <c r="C13455">
        <v>2324</v>
      </c>
      <c r="D13455">
        <v>21</v>
      </c>
      <c r="E13455">
        <v>8</v>
      </c>
      <c r="F13455">
        <v>159.91999999999999</v>
      </c>
      <c r="G13455">
        <v>107.92</v>
      </c>
      <c r="H13455" t="s">
        <v>15</v>
      </c>
      <c r="I13455" t="s">
        <v>41</v>
      </c>
      <c r="J13455">
        <v>5</v>
      </c>
      <c r="K13455">
        <v>6.5</v>
      </c>
      <c r="L13455">
        <v>19.989999999999998</v>
      </c>
      <c r="M13455" t="s">
        <v>39</v>
      </c>
      <c r="N13455">
        <v>0.67500000000000004</v>
      </c>
      <c r="O13455" t="s">
        <v>40</v>
      </c>
    </row>
    <row r="13456" spans="1:15" x14ac:dyDescent="0.2">
      <c r="A13456">
        <v>13455</v>
      </c>
      <c r="B13456" s="1">
        <v>45567</v>
      </c>
      <c r="C13456">
        <v>172</v>
      </c>
      <c r="D13456">
        <v>22</v>
      </c>
      <c r="E13456">
        <v>8</v>
      </c>
      <c r="F13456">
        <v>199.92</v>
      </c>
      <c r="G13456">
        <v>123.92</v>
      </c>
      <c r="H13456" t="s">
        <v>15</v>
      </c>
      <c r="I13456" t="s">
        <v>56</v>
      </c>
      <c r="J13456">
        <v>5</v>
      </c>
      <c r="K13456">
        <v>9.5</v>
      </c>
      <c r="L13456">
        <v>24.99</v>
      </c>
      <c r="M13456" t="s">
        <v>39</v>
      </c>
      <c r="N13456">
        <v>0.62</v>
      </c>
      <c r="O13456" t="s">
        <v>40</v>
      </c>
    </row>
    <row r="13457" spans="1:15" x14ac:dyDescent="0.2">
      <c r="A13457">
        <v>13456</v>
      </c>
      <c r="B13457" s="1">
        <v>45567</v>
      </c>
      <c r="C13457">
        <v>539</v>
      </c>
      <c r="D13457">
        <v>25</v>
      </c>
      <c r="E13457">
        <v>27</v>
      </c>
      <c r="F13457">
        <v>269.73</v>
      </c>
      <c r="G13457">
        <v>145.53</v>
      </c>
      <c r="H13457" t="s">
        <v>25</v>
      </c>
      <c r="I13457" t="s">
        <v>43</v>
      </c>
      <c r="J13457">
        <v>6</v>
      </c>
      <c r="K13457">
        <v>4.5999999999999996</v>
      </c>
      <c r="L13457">
        <v>9.99</v>
      </c>
      <c r="M13457" t="s">
        <v>44</v>
      </c>
      <c r="N13457">
        <v>0.54</v>
      </c>
      <c r="O13457" t="s">
        <v>45</v>
      </c>
    </row>
    <row r="13458" spans="1:15" x14ac:dyDescent="0.2">
      <c r="A13458">
        <v>13457</v>
      </c>
      <c r="B13458" s="1">
        <v>45567</v>
      </c>
      <c r="C13458">
        <v>2431</v>
      </c>
      <c r="D13458">
        <v>26</v>
      </c>
      <c r="E13458">
        <v>27</v>
      </c>
      <c r="F13458">
        <v>296.73</v>
      </c>
      <c r="G13458">
        <v>154.97999999999999</v>
      </c>
      <c r="H13458" t="s">
        <v>15</v>
      </c>
      <c r="I13458" t="s">
        <v>47</v>
      </c>
      <c r="J13458">
        <v>6</v>
      </c>
      <c r="K13458">
        <v>5.25</v>
      </c>
      <c r="L13458">
        <v>10.99</v>
      </c>
      <c r="M13458" t="s">
        <v>44</v>
      </c>
      <c r="N13458">
        <v>0.52200000000000002</v>
      </c>
      <c r="O13458" t="s">
        <v>45</v>
      </c>
    </row>
    <row r="13459" spans="1:15" x14ac:dyDescent="0.2">
      <c r="A13459">
        <v>13458</v>
      </c>
      <c r="B13459" s="1">
        <v>45567</v>
      </c>
      <c r="C13459">
        <v>2294</v>
      </c>
      <c r="D13459">
        <v>24</v>
      </c>
      <c r="E13459">
        <v>59</v>
      </c>
      <c r="F13459">
        <v>353.41</v>
      </c>
      <c r="G13459">
        <v>188.21</v>
      </c>
      <c r="H13459" t="s">
        <v>35</v>
      </c>
      <c r="I13459" t="s">
        <v>60</v>
      </c>
      <c r="J13459">
        <v>6</v>
      </c>
      <c r="K13459">
        <v>2.8</v>
      </c>
      <c r="L13459">
        <v>5.99</v>
      </c>
      <c r="M13459" t="s">
        <v>44</v>
      </c>
      <c r="N13459">
        <v>0.53300000000000003</v>
      </c>
      <c r="O13459" t="s">
        <v>45</v>
      </c>
    </row>
    <row r="13460" spans="1:15" x14ac:dyDescent="0.2">
      <c r="A13460">
        <v>13459</v>
      </c>
      <c r="B13460" s="1">
        <v>45567</v>
      </c>
      <c r="C13460">
        <v>1456</v>
      </c>
      <c r="D13460">
        <v>28</v>
      </c>
      <c r="E13460">
        <v>25</v>
      </c>
      <c r="F13460">
        <v>87.25</v>
      </c>
      <c r="G13460">
        <v>56</v>
      </c>
      <c r="H13460" t="s">
        <v>15</v>
      </c>
      <c r="I13460" t="s">
        <v>48</v>
      </c>
      <c r="J13460">
        <v>7</v>
      </c>
      <c r="K13460">
        <v>1.25</v>
      </c>
      <c r="L13460">
        <v>3.49</v>
      </c>
      <c r="M13460" t="s">
        <v>49</v>
      </c>
      <c r="N13460">
        <v>0.64200000000000002</v>
      </c>
      <c r="O13460" t="s">
        <v>50</v>
      </c>
    </row>
    <row r="13461" spans="1:15" x14ac:dyDescent="0.2">
      <c r="A13461">
        <v>13460</v>
      </c>
      <c r="B13461" s="1">
        <v>45567</v>
      </c>
      <c r="C13461">
        <v>1459</v>
      </c>
      <c r="D13461">
        <v>29</v>
      </c>
      <c r="E13461">
        <v>7</v>
      </c>
      <c r="F13461">
        <v>76.930000000000007</v>
      </c>
      <c r="G13461">
        <v>47.53</v>
      </c>
      <c r="H13461" t="s">
        <v>25</v>
      </c>
      <c r="I13461" t="s">
        <v>52</v>
      </c>
      <c r="J13461">
        <v>7</v>
      </c>
      <c r="K13461">
        <v>4.2</v>
      </c>
      <c r="L13461">
        <v>10.99</v>
      </c>
      <c r="M13461" t="s">
        <v>49</v>
      </c>
      <c r="N13461">
        <v>0.61799999999999999</v>
      </c>
      <c r="O13461" t="s">
        <v>50</v>
      </c>
    </row>
    <row r="13462" spans="1:15" x14ac:dyDescent="0.2">
      <c r="A13462">
        <v>13461</v>
      </c>
      <c r="B13462" s="1">
        <v>45567</v>
      </c>
      <c r="C13462">
        <v>1914</v>
      </c>
      <c r="D13462">
        <v>27</v>
      </c>
      <c r="E13462">
        <v>8</v>
      </c>
      <c r="F13462">
        <v>71.92</v>
      </c>
      <c r="G13462">
        <v>43.92</v>
      </c>
      <c r="H13462" t="s">
        <v>15</v>
      </c>
      <c r="I13462" t="s">
        <v>51</v>
      </c>
      <c r="J13462">
        <v>7</v>
      </c>
      <c r="K13462">
        <v>3.5</v>
      </c>
      <c r="L13462">
        <v>8.99</v>
      </c>
      <c r="M13462" t="s">
        <v>49</v>
      </c>
      <c r="N13462">
        <v>0.61099999999999999</v>
      </c>
      <c r="O13462" t="s">
        <v>50</v>
      </c>
    </row>
    <row r="13463" spans="1:15" x14ac:dyDescent="0.2">
      <c r="A13463">
        <v>13462</v>
      </c>
      <c r="B13463" s="1">
        <v>45568</v>
      </c>
      <c r="C13463">
        <v>2270</v>
      </c>
      <c r="D13463">
        <v>3</v>
      </c>
      <c r="E13463">
        <v>31</v>
      </c>
      <c r="F13463">
        <v>247.69</v>
      </c>
      <c r="G13463">
        <v>108.19</v>
      </c>
      <c r="H13463" t="s">
        <v>35</v>
      </c>
      <c r="I13463" t="s">
        <v>53</v>
      </c>
      <c r="J13463">
        <v>1</v>
      </c>
      <c r="K13463">
        <v>4.5</v>
      </c>
      <c r="L13463">
        <v>7.99</v>
      </c>
      <c r="M13463" t="s">
        <v>17</v>
      </c>
      <c r="N13463">
        <v>0.437</v>
      </c>
      <c r="O13463" t="s">
        <v>18</v>
      </c>
    </row>
    <row r="13464" spans="1:15" x14ac:dyDescent="0.2">
      <c r="A13464">
        <v>13463</v>
      </c>
      <c r="B13464" s="1">
        <v>45568</v>
      </c>
      <c r="C13464">
        <v>742</v>
      </c>
      <c r="D13464">
        <v>5</v>
      </c>
      <c r="E13464">
        <v>87</v>
      </c>
      <c r="F13464">
        <v>286.23</v>
      </c>
      <c r="G13464">
        <v>147.03</v>
      </c>
      <c r="H13464" t="s">
        <v>15</v>
      </c>
      <c r="I13464" t="s">
        <v>58</v>
      </c>
      <c r="J13464">
        <v>1</v>
      </c>
      <c r="K13464">
        <v>1.6</v>
      </c>
      <c r="L13464">
        <v>3.29</v>
      </c>
      <c r="M13464" t="s">
        <v>17</v>
      </c>
      <c r="N13464">
        <v>0.51400000000000001</v>
      </c>
      <c r="O13464" t="s">
        <v>18</v>
      </c>
    </row>
    <row r="13465" spans="1:15" x14ac:dyDescent="0.2">
      <c r="A13465">
        <v>13464</v>
      </c>
      <c r="B13465" s="1">
        <v>45568</v>
      </c>
      <c r="C13465">
        <v>2318</v>
      </c>
      <c r="D13465">
        <v>1</v>
      </c>
      <c r="E13465">
        <v>71</v>
      </c>
      <c r="F13465">
        <v>247.79</v>
      </c>
      <c r="G13465">
        <v>119.99</v>
      </c>
      <c r="H13465" t="s">
        <v>35</v>
      </c>
      <c r="I13465" t="s">
        <v>20</v>
      </c>
      <c r="J13465">
        <v>1</v>
      </c>
      <c r="K13465">
        <v>1.8</v>
      </c>
      <c r="L13465">
        <v>3.49</v>
      </c>
      <c r="M13465" t="s">
        <v>17</v>
      </c>
      <c r="N13465">
        <v>0.48399999999999999</v>
      </c>
      <c r="O13465" t="s">
        <v>18</v>
      </c>
    </row>
    <row r="13466" spans="1:15" x14ac:dyDescent="0.2">
      <c r="A13466">
        <v>13465</v>
      </c>
      <c r="B13466" s="1">
        <v>45568</v>
      </c>
      <c r="C13466">
        <v>2389</v>
      </c>
      <c r="D13466">
        <v>7</v>
      </c>
      <c r="E13466">
        <v>101</v>
      </c>
      <c r="F13466">
        <v>281.79000000000002</v>
      </c>
      <c r="G13466">
        <v>160.59</v>
      </c>
      <c r="H13466" t="s">
        <v>35</v>
      </c>
      <c r="I13466" t="s">
        <v>54</v>
      </c>
      <c r="J13466">
        <v>2</v>
      </c>
      <c r="K13466">
        <v>1.2</v>
      </c>
      <c r="L13466">
        <v>2.79</v>
      </c>
      <c r="M13466" t="s">
        <v>22</v>
      </c>
      <c r="N13466">
        <v>0.56999999999999995</v>
      </c>
      <c r="O13466" t="s">
        <v>23</v>
      </c>
    </row>
    <row r="13467" spans="1:15" x14ac:dyDescent="0.2">
      <c r="A13467">
        <v>13466</v>
      </c>
      <c r="B13467" s="1">
        <v>45568</v>
      </c>
      <c r="C13467">
        <v>7</v>
      </c>
      <c r="D13467">
        <v>9</v>
      </c>
      <c r="E13467">
        <v>64</v>
      </c>
      <c r="F13467">
        <v>287.36</v>
      </c>
      <c r="G13467">
        <v>152.96</v>
      </c>
      <c r="H13467" t="s">
        <v>25</v>
      </c>
      <c r="I13467" t="s">
        <v>61</v>
      </c>
      <c r="J13467">
        <v>2</v>
      </c>
      <c r="K13467">
        <v>2.1</v>
      </c>
      <c r="L13467">
        <v>4.49</v>
      </c>
      <c r="M13467" t="s">
        <v>22</v>
      </c>
      <c r="N13467">
        <v>0.53200000000000003</v>
      </c>
      <c r="O13467" t="s">
        <v>23</v>
      </c>
    </row>
    <row r="13468" spans="1:15" x14ac:dyDescent="0.2">
      <c r="A13468">
        <v>13467</v>
      </c>
      <c r="B13468" s="1">
        <v>45568</v>
      </c>
      <c r="C13468">
        <v>1442</v>
      </c>
      <c r="D13468">
        <v>8</v>
      </c>
      <c r="E13468">
        <v>135</v>
      </c>
      <c r="F13468">
        <v>268.64999999999998</v>
      </c>
      <c r="G13468">
        <v>153.9</v>
      </c>
      <c r="H13468" t="s">
        <v>15</v>
      </c>
      <c r="I13468" t="s">
        <v>21</v>
      </c>
      <c r="J13468">
        <v>2</v>
      </c>
      <c r="K13468">
        <v>0.85</v>
      </c>
      <c r="L13468">
        <v>1.99</v>
      </c>
      <c r="M13468" t="s">
        <v>22</v>
      </c>
      <c r="N13468">
        <v>0.57299999999999995</v>
      </c>
      <c r="O13468" t="s">
        <v>23</v>
      </c>
    </row>
    <row r="13469" spans="1:15" x14ac:dyDescent="0.2">
      <c r="A13469">
        <v>13468</v>
      </c>
      <c r="B13469" s="1">
        <v>45568</v>
      </c>
      <c r="C13469">
        <v>1948</v>
      </c>
      <c r="D13469">
        <v>11</v>
      </c>
      <c r="E13469">
        <v>23</v>
      </c>
      <c r="F13469">
        <v>229.77</v>
      </c>
      <c r="G13469">
        <v>103.27</v>
      </c>
      <c r="H13469" t="s">
        <v>15</v>
      </c>
      <c r="I13469" t="s">
        <v>27</v>
      </c>
      <c r="J13469">
        <v>3</v>
      </c>
      <c r="K13469">
        <v>5.5</v>
      </c>
      <c r="L13469">
        <v>9.99</v>
      </c>
      <c r="M13469" t="s">
        <v>28</v>
      </c>
      <c r="N13469">
        <v>0.44900000000000001</v>
      </c>
      <c r="O13469" t="s">
        <v>29</v>
      </c>
    </row>
    <row r="13470" spans="1:15" x14ac:dyDescent="0.2">
      <c r="A13470">
        <v>13469</v>
      </c>
      <c r="B13470" s="1">
        <v>45568</v>
      </c>
      <c r="C13470">
        <v>130</v>
      </c>
      <c r="D13470">
        <v>14</v>
      </c>
      <c r="E13470">
        <v>47</v>
      </c>
      <c r="F13470">
        <v>187.53</v>
      </c>
      <c r="G13470">
        <v>98.23</v>
      </c>
      <c r="H13470" t="s">
        <v>15</v>
      </c>
      <c r="I13470" t="s">
        <v>31</v>
      </c>
      <c r="J13470">
        <v>3</v>
      </c>
      <c r="K13470">
        <v>1.9</v>
      </c>
      <c r="L13470">
        <v>3.99</v>
      </c>
      <c r="M13470" t="s">
        <v>28</v>
      </c>
      <c r="N13470">
        <v>0.52400000000000002</v>
      </c>
      <c r="O13470" t="s">
        <v>29</v>
      </c>
    </row>
    <row r="13471" spans="1:15" x14ac:dyDescent="0.2">
      <c r="A13471">
        <v>13470</v>
      </c>
      <c r="B13471" s="1">
        <v>45568</v>
      </c>
      <c r="C13471">
        <v>536</v>
      </c>
      <c r="D13471">
        <v>13</v>
      </c>
      <c r="E13471">
        <v>28</v>
      </c>
      <c r="F13471">
        <v>251.72</v>
      </c>
      <c r="G13471">
        <v>125.72</v>
      </c>
      <c r="H13471" t="s">
        <v>15</v>
      </c>
      <c r="I13471" t="s">
        <v>30</v>
      </c>
      <c r="J13471">
        <v>3</v>
      </c>
      <c r="K13471">
        <v>4.5</v>
      </c>
      <c r="L13471">
        <v>8.99</v>
      </c>
      <c r="M13471" t="s">
        <v>28</v>
      </c>
      <c r="N13471">
        <v>0.499</v>
      </c>
      <c r="O13471" t="s">
        <v>29</v>
      </c>
    </row>
    <row r="13472" spans="1:15" x14ac:dyDescent="0.2">
      <c r="A13472">
        <v>13471</v>
      </c>
      <c r="B13472" s="1">
        <v>45568</v>
      </c>
      <c r="C13472">
        <v>1597</v>
      </c>
      <c r="D13472">
        <v>15</v>
      </c>
      <c r="E13472">
        <v>45</v>
      </c>
      <c r="F13472">
        <v>202.05</v>
      </c>
      <c r="G13472">
        <v>123.3</v>
      </c>
      <c r="H13472" t="s">
        <v>15</v>
      </c>
      <c r="I13472" t="s">
        <v>55</v>
      </c>
      <c r="J13472">
        <v>4</v>
      </c>
      <c r="K13472">
        <v>1.75</v>
      </c>
      <c r="L13472">
        <v>4.49</v>
      </c>
      <c r="M13472" t="s">
        <v>33</v>
      </c>
      <c r="N13472">
        <v>0.61</v>
      </c>
      <c r="O13472" t="s">
        <v>34</v>
      </c>
    </row>
    <row r="13473" spans="1:15" x14ac:dyDescent="0.2">
      <c r="A13473">
        <v>13472</v>
      </c>
      <c r="B13473" s="1">
        <v>45568</v>
      </c>
      <c r="C13473">
        <v>274</v>
      </c>
      <c r="D13473">
        <v>17</v>
      </c>
      <c r="E13473">
        <v>33</v>
      </c>
      <c r="F13473">
        <v>181.17</v>
      </c>
      <c r="G13473">
        <v>108.57</v>
      </c>
      <c r="H13473" t="s">
        <v>15</v>
      </c>
      <c r="I13473" t="s">
        <v>36</v>
      </c>
      <c r="J13473">
        <v>4</v>
      </c>
      <c r="K13473">
        <v>2.2000000000000002</v>
      </c>
      <c r="L13473">
        <v>5.49</v>
      </c>
      <c r="M13473" t="s">
        <v>33</v>
      </c>
      <c r="N13473">
        <v>0.59899999999999998</v>
      </c>
      <c r="O13473" t="s">
        <v>34</v>
      </c>
    </row>
    <row r="13474" spans="1:15" x14ac:dyDescent="0.2">
      <c r="A13474">
        <v>13473</v>
      </c>
      <c r="B13474" s="1">
        <v>45568</v>
      </c>
      <c r="C13474">
        <v>1578</v>
      </c>
      <c r="D13474">
        <v>16</v>
      </c>
      <c r="E13474">
        <v>20</v>
      </c>
      <c r="F13474">
        <v>179.8</v>
      </c>
      <c r="G13474">
        <v>101.8</v>
      </c>
      <c r="H13474" t="s">
        <v>15</v>
      </c>
      <c r="I13474" t="s">
        <v>32</v>
      </c>
      <c r="J13474">
        <v>4</v>
      </c>
      <c r="K13474">
        <v>3.9</v>
      </c>
      <c r="L13474">
        <v>8.99</v>
      </c>
      <c r="M13474" t="s">
        <v>33</v>
      </c>
      <c r="N13474">
        <v>0.56599999999999995</v>
      </c>
      <c r="O13474" t="s">
        <v>34</v>
      </c>
    </row>
    <row r="13475" spans="1:15" x14ac:dyDescent="0.2">
      <c r="A13475">
        <v>13474</v>
      </c>
      <c r="B13475" s="1">
        <v>45568</v>
      </c>
      <c r="C13475">
        <v>1678</v>
      </c>
      <c r="D13475">
        <v>22</v>
      </c>
      <c r="E13475">
        <v>6</v>
      </c>
      <c r="F13475">
        <v>149.94</v>
      </c>
      <c r="G13475">
        <v>92.94</v>
      </c>
      <c r="H13475" t="s">
        <v>15</v>
      </c>
      <c r="I13475" t="s">
        <v>56</v>
      </c>
      <c r="J13475">
        <v>5</v>
      </c>
      <c r="K13475">
        <v>9.5</v>
      </c>
      <c r="L13475">
        <v>24.99</v>
      </c>
      <c r="M13475" t="s">
        <v>39</v>
      </c>
      <c r="N13475">
        <v>0.62</v>
      </c>
      <c r="O13475" t="s">
        <v>40</v>
      </c>
    </row>
    <row r="13476" spans="1:15" x14ac:dyDescent="0.2">
      <c r="A13476">
        <v>13475</v>
      </c>
      <c r="B13476" s="1">
        <v>45568</v>
      </c>
      <c r="C13476">
        <v>110</v>
      </c>
      <c r="D13476">
        <v>20</v>
      </c>
      <c r="E13476">
        <v>19</v>
      </c>
      <c r="F13476">
        <v>151.81</v>
      </c>
      <c r="G13476">
        <v>111.91</v>
      </c>
      <c r="H13476" t="s">
        <v>15</v>
      </c>
      <c r="I13476" t="s">
        <v>38</v>
      </c>
      <c r="J13476">
        <v>5</v>
      </c>
      <c r="K13476">
        <v>2.1</v>
      </c>
      <c r="L13476">
        <v>7.99</v>
      </c>
      <c r="M13476" t="s">
        <v>39</v>
      </c>
      <c r="N13476">
        <v>0.73699999999999999</v>
      </c>
      <c r="O13476" t="s">
        <v>40</v>
      </c>
    </row>
    <row r="13477" spans="1:15" x14ac:dyDescent="0.2">
      <c r="A13477">
        <v>13476</v>
      </c>
      <c r="B13477" s="1">
        <v>45568</v>
      </c>
      <c r="C13477">
        <v>2162</v>
      </c>
      <c r="D13477">
        <v>21</v>
      </c>
      <c r="E13477">
        <v>9</v>
      </c>
      <c r="F13477">
        <v>179.91</v>
      </c>
      <c r="G13477">
        <v>121.41</v>
      </c>
      <c r="H13477" t="s">
        <v>35</v>
      </c>
      <c r="I13477" t="s">
        <v>41</v>
      </c>
      <c r="J13477">
        <v>5</v>
      </c>
      <c r="K13477">
        <v>6.5</v>
      </c>
      <c r="L13477">
        <v>19.989999999999998</v>
      </c>
      <c r="M13477" t="s">
        <v>39</v>
      </c>
      <c r="N13477">
        <v>0.67500000000000004</v>
      </c>
      <c r="O13477" t="s">
        <v>40</v>
      </c>
    </row>
    <row r="13478" spans="1:15" x14ac:dyDescent="0.2">
      <c r="A13478">
        <v>13477</v>
      </c>
      <c r="B13478" s="1">
        <v>45568</v>
      </c>
      <c r="C13478">
        <v>177</v>
      </c>
      <c r="D13478">
        <v>25</v>
      </c>
      <c r="E13478">
        <v>26</v>
      </c>
      <c r="F13478">
        <v>259.74</v>
      </c>
      <c r="G13478">
        <v>140.13999999999999</v>
      </c>
      <c r="H13478" t="s">
        <v>15</v>
      </c>
      <c r="I13478" t="s">
        <v>43</v>
      </c>
      <c r="J13478">
        <v>6</v>
      </c>
      <c r="K13478">
        <v>4.5999999999999996</v>
      </c>
      <c r="L13478">
        <v>9.99</v>
      </c>
      <c r="M13478" t="s">
        <v>44</v>
      </c>
      <c r="N13478">
        <v>0.54</v>
      </c>
      <c r="O13478" t="s">
        <v>45</v>
      </c>
    </row>
    <row r="13479" spans="1:15" x14ac:dyDescent="0.2">
      <c r="A13479">
        <v>13478</v>
      </c>
      <c r="B13479" s="1">
        <v>45568</v>
      </c>
      <c r="C13479">
        <v>1601</v>
      </c>
      <c r="D13479">
        <v>26</v>
      </c>
      <c r="E13479">
        <v>23</v>
      </c>
      <c r="F13479">
        <v>252.77</v>
      </c>
      <c r="G13479">
        <v>132.02000000000001</v>
      </c>
      <c r="H13479" t="s">
        <v>35</v>
      </c>
      <c r="I13479" t="s">
        <v>47</v>
      </c>
      <c r="J13479">
        <v>6</v>
      </c>
      <c r="K13479">
        <v>5.25</v>
      </c>
      <c r="L13479">
        <v>10.99</v>
      </c>
      <c r="M13479" t="s">
        <v>44</v>
      </c>
      <c r="N13479">
        <v>0.52200000000000002</v>
      </c>
      <c r="O13479" t="s">
        <v>45</v>
      </c>
    </row>
    <row r="13480" spans="1:15" x14ac:dyDescent="0.2">
      <c r="A13480">
        <v>13479</v>
      </c>
      <c r="B13480" s="1">
        <v>45568</v>
      </c>
      <c r="C13480">
        <v>138</v>
      </c>
      <c r="D13480">
        <v>24</v>
      </c>
      <c r="E13480">
        <v>43</v>
      </c>
      <c r="F13480">
        <v>257.57</v>
      </c>
      <c r="G13480">
        <v>137.16999999999999</v>
      </c>
      <c r="H13480" t="s">
        <v>15</v>
      </c>
      <c r="I13480" t="s">
        <v>60</v>
      </c>
      <c r="J13480">
        <v>6</v>
      </c>
      <c r="K13480">
        <v>2.8</v>
      </c>
      <c r="L13480">
        <v>5.99</v>
      </c>
      <c r="M13480" t="s">
        <v>44</v>
      </c>
      <c r="N13480">
        <v>0.53300000000000003</v>
      </c>
      <c r="O13480" t="s">
        <v>45</v>
      </c>
    </row>
    <row r="13481" spans="1:15" x14ac:dyDescent="0.2">
      <c r="A13481">
        <v>13480</v>
      </c>
      <c r="B13481" s="1">
        <v>45568</v>
      </c>
      <c r="C13481">
        <v>1653</v>
      </c>
      <c r="D13481">
        <v>27</v>
      </c>
      <c r="E13481">
        <v>10</v>
      </c>
      <c r="F13481">
        <v>89.9</v>
      </c>
      <c r="G13481">
        <v>54.9</v>
      </c>
      <c r="H13481" t="s">
        <v>25</v>
      </c>
      <c r="I13481" t="s">
        <v>51</v>
      </c>
      <c r="J13481">
        <v>7</v>
      </c>
      <c r="K13481">
        <v>3.5</v>
      </c>
      <c r="L13481">
        <v>8.99</v>
      </c>
      <c r="M13481" t="s">
        <v>49</v>
      </c>
      <c r="N13481">
        <v>0.61099999999999999</v>
      </c>
      <c r="O13481" t="s">
        <v>50</v>
      </c>
    </row>
    <row r="13482" spans="1:15" x14ac:dyDescent="0.2">
      <c r="A13482">
        <v>13481</v>
      </c>
      <c r="B13482" s="1">
        <v>45568</v>
      </c>
      <c r="C13482">
        <v>1193</v>
      </c>
      <c r="D13482">
        <v>28</v>
      </c>
      <c r="E13482">
        <v>20</v>
      </c>
      <c r="F13482">
        <v>69.8</v>
      </c>
      <c r="G13482">
        <v>44.8</v>
      </c>
      <c r="H13482" t="s">
        <v>35</v>
      </c>
      <c r="I13482" t="s">
        <v>48</v>
      </c>
      <c r="J13482">
        <v>7</v>
      </c>
      <c r="K13482">
        <v>1.25</v>
      </c>
      <c r="L13482">
        <v>3.49</v>
      </c>
      <c r="M13482" t="s">
        <v>49</v>
      </c>
      <c r="N13482">
        <v>0.64200000000000002</v>
      </c>
      <c r="O13482" t="s">
        <v>50</v>
      </c>
    </row>
    <row r="13483" spans="1:15" x14ac:dyDescent="0.2">
      <c r="A13483">
        <v>13482</v>
      </c>
      <c r="B13483" s="1">
        <v>45568</v>
      </c>
      <c r="C13483">
        <v>588</v>
      </c>
      <c r="D13483">
        <v>30</v>
      </c>
      <c r="E13483">
        <v>14</v>
      </c>
      <c r="F13483">
        <v>62.86</v>
      </c>
      <c r="G13483">
        <v>41.86</v>
      </c>
      <c r="H13483" t="s">
        <v>15</v>
      </c>
      <c r="I13483" t="s">
        <v>57</v>
      </c>
      <c r="J13483">
        <v>7</v>
      </c>
      <c r="K13483">
        <v>1.5</v>
      </c>
      <c r="L13483">
        <v>4.49</v>
      </c>
      <c r="M13483" t="s">
        <v>49</v>
      </c>
      <c r="N13483">
        <v>0.66600000000000004</v>
      </c>
      <c r="O13483" t="s">
        <v>50</v>
      </c>
    </row>
    <row r="13484" spans="1:15" x14ac:dyDescent="0.2">
      <c r="A13484">
        <v>13483</v>
      </c>
      <c r="B13484" s="1">
        <v>45569</v>
      </c>
      <c r="C13484">
        <v>413</v>
      </c>
      <c r="D13484">
        <v>1</v>
      </c>
      <c r="E13484">
        <v>76</v>
      </c>
      <c r="F13484">
        <v>265.24</v>
      </c>
      <c r="G13484">
        <v>128.44</v>
      </c>
      <c r="H13484" t="s">
        <v>15</v>
      </c>
      <c r="I13484" t="s">
        <v>20</v>
      </c>
      <c r="J13484">
        <v>1</v>
      </c>
      <c r="K13484">
        <v>1.8</v>
      </c>
      <c r="L13484">
        <v>3.49</v>
      </c>
      <c r="M13484" t="s">
        <v>17</v>
      </c>
      <c r="N13484">
        <v>0.48399999999999999</v>
      </c>
      <c r="O13484" t="s">
        <v>18</v>
      </c>
    </row>
    <row r="13485" spans="1:15" x14ac:dyDescent="0.2">
      <c r="A13485">
        <v>13484</v>
      </c>
      <c r="B13485" s="1">
        <v>45569</v>
      </c>
      <c r="C13485">
        <v>1796</v>
      </c>
      <c r="D13485">
        <v>2</v>
      </c>
      <c r="E13485">
        <v>38</v>
      </c>
      <c r="F13485">
        <v>265.62</v>
      </c>
      <c r="G13485">
        <v>121.22</v>
      </c>
      <c r="H13485" t="s">
        <v>15</v>
      </c>
      <c r="I13485" t="s">
        <v>16</v>
      </c>
      <c r="J13485">
        <v>1</v>
      </c>
      <c r="K13485">
        <v>3.8</v>
      </c>
      <c r="L13485">
        <v>6.99</v>
      </c>
      <c r="M13485" t="s">
        <v>17</v>
      </c>
      <c r="N13485">
        <v>0.45600000000000002</v>
      </c>
      <c r="O13485" t="s">
        <v>18</v>
      </c>
    </row>
    <row r="13486" spans="1:15" x14ac:dyDescent="0.2">
      <c r="A13486">
        <v>13485</v>
      </c>
      <c r="B13486" s="1">
        <v>45569</v>
      </c>
      <c r="C13486">
        <v>662</v>
      </c>
      <c r="D13486">
        <v>4</v>
      </c>
      <c r="E13486">
        <v>36</v>
      </c>
      <c r="F13486">
        <v>305.64</v>
      </c>
      <c r="G13486">
        <v>154.44</v>
      </c>
      <c r="H13486" t="s">
        <v>25</v>
      </c>
      <c r="I13486" t="s">
        <v>19</v>
      </c>
      <c r="J13486">
        <v>1</v>
      </c>
      <c r="K13486">
        <v>4.2</v>
      </c>
      <c r="L13486">
        <v>8.49</v>
      </c>
      <c r="M13486" t="s">
        <v>17</v>
      </c>
      <c r="N13486">
        <v>0.505</v>
      </c>
      <c r="O13486" t="s">
        <v>18</v>
      </c>
    </row>
    <row r="13487" spans="1:15" x14ac:dyDescent="0.2">
      <c r="A13487">
        <v>13486</v>
      </c>
      <c r="B13487" s="1">
        <v>45569</v>
      </c>
      <c r="C13487">
        <v>178</v>
      </c>
      <c r="D13487">
        <v>9</v>
      </c>
      <c r="E13487">
        <v>84</v>
      </c>
      <c r="F13487">
        <v>377.16</v>
      </c>
      <c r="G13487">
        <v>200.76</v>
      </c>
      <c r="H13487" t="s">
        <v>25</v>
      </c>
      <c r="I13487" t="s">
        <v>61</v>
      </c>
      <c r="J13487">
        <v>2</v>
      </c>
      <c r="K13487">
        <v>2.1</v>
      </c>
      <c r="L13487">
        <v>4.49</v>
      </c>
      <c r="M13487" t="s">
        <v>22</v>
      </c>
      <c r="N13487">
        <v>0.53200000000000003</v>
      </c>
      <c r="O13487" t="s">
        <v>23</v>
      </c>
    </row>
    <row r="13488" spans="1:15" x14ac:dyDescent="0.2">
      <c r="A13488">
        <v>13487</v>
      </c>
      <c r="B13488" s="1">
        <v>45569</v>
      </c>
      <c r="C13488">
        <v>917</v>
      </c>
      <c r="D13488">
        <v>8</v>
      </c>
      <c r="E13488">
        <v>199</v>
      </c>
      <c r="F13488">
        <v>396.01</v>
      </c>
      <c r="G13488">
        <v>226.86</v>
      </c>
      <c r="H13488" t="s">
        <v>15</v>
      </c>
      <c r="I13488" t="s">
        <v>21</v>
      </c>
      <c r="J13488">
        <v>2</v>
      </c>
      <c r="K13488">
        <v>0.85</v>
      </c>
      <c r="L13488">
        <v>1.99</v>
      </c>
      <c r="M13488" t="s">
        <v>22</v>
      </c>
      <c r="N13488">
        <v>0.57299999999999995</v>
      </c>
      <c r="O13488" t="s">
        <v>23</v>
      </c>
    </row>
    <row r="13489" spans="1:15" x14ac:dyDescent="0.2">
      <c r="A13489">
        <v>13488</v>
      </c>
      <c r="B13489" s="1">
        <v>45569</v>
      </c>
      <c r="C13489">
        <v>2354</v>
      </c>
      <c r="D13489">
        <v>10</v>
      </c>
      <c r="E13489">
        <v>80</v>
      </c>
      <c r="F13489">
        <v>319.2</v>
      </c>
      <c r="G13489">
        <v>179.2</v>
      </c>
      <c r="H13489" t="s">
        <v>15</v>
      </c>
      <c r="I13489" t="s">
        <v>24</v>
      </c>
      <c r="J13489">
        <v>2</v>
      </c>
      <c r="K13489">
        <v>1.75</v>
      </c>
      <c r="L13489">
        <v>3.99</v>
      </c>
      <c r="M13489" t="s">
        <v>22</v>
      </c>
      <c r="N13489">
        <v>0.56100000000000005</v>
      </c>
      <c r="O13489" t="s">
        <v>23</v>
      </c>
    </row>
    <row r="13490" spans="1:15" x14ac:dyDescent="0.2">
      <c r="A13490">
        <v>13489</v>
      </c>
      <c r="B13490" s="1">
        <v>45569</v>
      </c>
      <c r="C13490">
        <v>438</v>
      </c>
      <c r="D13490">
        <v>13</v>
      </c>
      <c r="E13490">
        <v>30</v>
      </c>
      <c r="F13490">
        <v>269.7</v>
      </c>
      <c r="G13490">
        <v>134.69999999999999</v>
      </c>
      <c r="H13490" t="s">
        <v>15</v>
      </c>
      <c r="I13490" t="s">
        <v>30</v>
      </c>
      <c r="J13490">
        <v>3</v>
      </c>
      <c r="K13490">
        <v>4.5</v>
      </c>
      <c r="L13490">
        <v>8.99</v>
      </c>
      <c r="M13490" t="s">
        <v>28</v>
      </c>
      <c r="N13490">
        <v>0.499</v>
      </c>
      <c r="O13490" t="s">
        <v>29</v>
      </c>
    </row>
    <row r="13491" spans="1:15" x14ac:dyDescent="0.2">
      <c r="A13491">
        <v>13490</v>
      </c>
      <c r="B13491" s="1">
        <v>45569</v>
      </c>
      <c r="C13491">
        <v>1198</v>
      </c>
      <c r="D13491">
        <v>11</v>
      </c>
      <c r="E13491">
        <v>25</v>
      </c>
      <c r="F13491">
        <v>249.75</v>
      </c>
      <c r="G13491">
        <v>112.25</v>
      </c>
      <c r="H13491" t="s">
        <v>25</v>
      </c>
      <c r="I13491" t="s">
        <v>27</v>
      </c>
      <c r="J13491">
        <v>3</v>
      </c>
      <c r="K13491">
        <v>5.5</v>
      </c>
      <c r="L13491">
        <v>9.99</v>
      </c>
      <c r="M13491" t="s">
        <v>28</v>
      </c>
      <c r="N13491">
        <v>0.44900000000000001</v>
      </c>
      <c r="O13491" t="s">
        <v>29</v>
      </c>
    </row>
    <row r="13492" spans="1:15" x14ac:dyDescent="0.2">
      <c r="A13492">
        <v>13491</v>
      </c>
      <c r="B13492" s="1">
        <v>45569</v>
      </c>
      <c r="C13492">
        <v>230</v>
      </c>
      <c r="D13492">
        <v>12</v>
      </c>
      <c r="E13492">
        <v>20</v>
      </c>
      <c r="F13492">
        <v>259.8</v>
      </c>
      <c r="G13492">
        <v>123.8</v>
      </c>
      <c r="H13492" t="s">
        <v>35</v>
      </c>
      <c r="I13492" t="s">
        <v>59</v>
      </c>
      <c r="J13492">
        <v>3</v>
      </c>
      <c r="K13492">
        <v>6.8</v>
      </c>
      <c r="L13492">
        <v>12.99</v>
      </c>
      <c r="M13492" t="s">
        <v>28</v>
      </c>
      <c r="N13492">
        <v>0.47699999999999998</v>
      </c>
      <c r="O13492" t="s">
        <v>29</v>
      </c>
    </row>
    <row r="13493" spans="1:15" x14ac:dyDescent="0.2">
      <c r="A13493">
        <v>13492</v>
      </c>
      <c r="B13493" s="1">
        <v>45569</v>
      </c>
      <c r="C13493">
        <v>2061</v>
      </c>
      <c r="D13493">
        <v>17</v>
      </c>
      <c r="E13493">
        <v>47</v>
      </c>
      <c r="F13493">
        <v>258.02999999999997</v>
      </c>
      <c r="G13493">
        <v>154.63</v>
      </c>
      <c r="H13493" t="s">
        <v>25</v>
      </c>
      <c r="I13493" t="s">
        <v>36</v>
      </c>
      <c r="J13493">
        <v>4</v>
      </c>
      <c r="K13493">
        <v>2.2000000000000002</v>
      </c>
      <c r="L13493">
        <v>5.49</v>
      </c>
      <c r="M13493" t="s">
        <v>33</v>
      </c>
      <c r="N13493">
        <v>0.59899999999999998</v>
      </c>
      <c r="O13493" t="s">
        <v>34</v>
      </c>
    </row>
    <row r="13494" spans="1:15" x14ac:dyDescent="0.2">
      <c r="A13494">
        <v>13493</v>
      </c>
      <c r="B13494" s="1">
        <v>45569</v>
      </c>
      <c r="C13494">
        <v>175</v>
      </c>
      <c r="D13494">
        <v>16</v>
      </c>
      <c r="E13494">
        <v>25</v>
      </c>
      <c r="F13494">
        <v>224.75</v>
      </c>
      <c r="G13494">
        <v>127.25</v>
      </c>
      <c r="H13494" t="s">
        <v>15</v>
      </c>
      <c r="I13494" t="s">
        <v>32</v>
      </c>
      <c r="J13494">
        <v>4</v>
      </c>
      <c r="K13494">
        <v>3.9</v>
      </c>
      <c r="L13494">
        <v>8.99</v>
      </c>
      <c r="M13494" t="s">
        <v>33</v>
      </c>
      <c r="N13494">
        <v>0.56599999999999995</v>
      </c>
      <c r="O13494" t="s">
        <v>34</v>
      </c>
    </row>
    <row r="13495" spans="1:15" x14ac:dyDescent="0.2">
      <c r="A13495">
        <v>13494</v>
      </c>
      <c r="B13495" s="1">
        <v>45569</v>
      </c>
      <c r="C13495">
        <v>268</v>
      </c>
      <c r="D13495">
        <v>15</v>
      </c>
      <c r="E13495">
        <v>56</v>
      </c>
      <c r="F13495">
        <v>251.44</v>
      </c>
      <c r="G13495">
        <v>153.44</v>
      </c>
      <c r="H13495" t="s">
        <v>15</v>
      </c>
      <c r="I13495" t="s">
        <v>55</v>
      </c>
      <c r="J13495">
        <v>4</v>
      </c>
      <c r="K13495">
        <v>1.75</v>
      </c>
      <c r="L13495">
        <v>4.49</v>
      </c>
      <c r="M13495" t="s">
        <v>33</v>
      </c>
      <c r="N13495">
        <v>0.61</v>
      </c>
      <c r="O13495" t="s">
        <v>34</v>
      </c>
    </row>
    <row r="13496" spans="1:15" x14ac:dyDescent="0.2">
      <c r="A13496">
        <v>13495</v>
      </c>
      <c r="B13496" s="1">
        <v>45569</v>
      </c>
      <c r="C13496">
        <v>1941</v>
      </c>
      <c r="D13496">
        <v>22</v>
      </c>
      <c r="E13496">
        <v>6</v>
      </c>
      <c r="F13496">
        <v>149.94</v>
      </c>
      <c r="G13496">
        <v>92.94</v>
      </c>
      <c r="H13496" t="s">
        <v>35</v>
      </c>
      <c r="I13496" t="s">
        <v>56</v>
      </c>
      <c r="J13496">
        <v>5</v>
      </c>
      <c r="K13496">
        <v>9.5</v>
      </c>
      <c r="L13496">
        <v>24.99</v>
      </c>
      <c r="M13496" t="s">
        <v>39</v>
      </c>
      <c r="N13496">
        <v>0.62</v>
      </c>
      <c r="O13496" t="s">
        <v>40</v>
      </c>
    </row>
    <row r="13497" spans="1:15" x14ac:dyDescent="0.2">
      <c r="A13497">
        <v>13496</v>
      </c>
      <c r="B13497" s="1">
        <v>45569</v>
      </c>
      <c r="C13497">
        <v>1041</v>
      </c>
      <c r="D13497">
        <v>19</v>
      </c>
      <c r="E13497">
        <v>14</v>
      </c>
      <c r="F13497">
        <v>181.86</v>
      </c>
      <c r="G13497">
        <v>118.86</v>
      </c>
      <c r="H13497" t="s">
        <v>35</v>
      </c>
      <c r="I13497" t="s">
        <v>42</v>
      </c>
      <c r="J13497">
        <v>5</v>
      </c>
      <c r="K13497">
        <v>4.5</v>
      </c>
      <c r="L13497">
        <v>12.99</v>
      </c>
      <c r="M13497" t="s">
        <v>39</v>
      </c>
      <c r="N13497">
        <v>0.65400000000000003</v>
      </c>
      <c r="O13497" t="s">
        <v>40</v>
      </c>
    </row>
    <row r="13498" spans="1:15" x14ac:dyDescent="0.2">
      <c r="A13498">
        <v>13497</v>
      </c>
      <c r="B13498" s="1">
        <v>45569</v>
      </c>
      <c r="C13498">
        <v>806</v>
      </c>
      <c r="D13498">
        <v>20</v>
      </c>
      <c r="E13498">
        <v>25</v>
      </c>
      <c r="F13498">
        <v>199.75</v>
      </c>
      <c r="G13498">
        <v>147.25</v>
      </c>
      <c r="H13498" t="s">
        <v>15</v>
      </c>
      <c r="I13498" t="s">
        <v>38</v>
      </c>
      <c r="J13498">
        <v>5</v>
      </c>
      <c r="K13498">
        <v>2.1</v>
      </c>
      <c r="L13498">
        <v>7.99</v>
      </c>
      <c r="M13498" t="s">
        <v>39</v>
      </c>
      <c r="N13498">
        <v>0.73699999999999999</v>
      </c>
      <c r="O13498" t="s">
        <v>40</v>
      </c>
    </row>
    <row r="13499" spans="1:15" x14ac:dyDescent="0.2">
      <c r="A13499">
        <v>13498</v>
      </c>
      <c r="B13499" s="1">
        <v>45569</v>
      </c>
      <c r="C13499">
        <v>1520</v>
      </c>
      <c r="D13499">
        <v>26</v>
      </c>
      <c r="E13499">
        <v>26</v>
      </c>
      <c r="F13499">
        <v>285.74</v>
      </c>
      <c r="G13499">
        <v>149.24</v>
      </c>
      <c r="H13499" t="s">
        <v>35</v>
      </c>
      <c r="I13499" t="s">
        <v>47</v>
      </c>
      <c r="J13499">
        <v>6</v>
      </c>
      <c r="K13499">
        <v>5.25</v>
      </c>
      <c r="L13499">
        <v>10.99</v>
      </c>
      <c r="M13499" t="s">
        <v>44</v>
      </c>
      <c r="N13499">
        <v>0.52200000000000002</v>
      </c>
      <c r="O13499" t="s">
        <v>45</v>
      </c>
    </row>
    <row r="13500" spans="1:15" x14ac:dyDescent="0.2">
      <c r="A13500">
        <v>13499</v>
      </c>
      <c r="B13500" s="1">
        <v>45569</v>
      </c>
      <c r="C13500">
        <v>863</v>
      </c>
      <c r="D13500">
        <v>25</v>
      </c>
      <c r="E13500">
        <v>26</v>
      </c>
      <c r="F13500">
        <v>259.74</v>
      </c>
      <c r="G13500">
        <v>140.13999999999999</v>
      </c>
      <c r="H13500" t="s">
        <v>15</v>
      </c>
      <c r="I13500" t="s">
        <v>43</v>
      </c>
      <c r="J13500">
        <v>6</v>
      </c>
      <c r="K13500">
        <v>4.5999999999999996</v>
      </c>
      <c r="L13500">
        <v>9.99</v>
      </c>
      <c r="M13500" t="s">
        <v>44</v>
      </c>
      <c r="N13500">
        <v>0.54</v>
      </c>
      <c r="O13500" t="s">
        <v>45</v>
      </c>
    </row>
    <row r="13501" spans="1:15" x14ac:dyDescent="0.2">
      <c r="A13501">
        <v>13500</v>
      </c>
      <c r="B13501" s="1">
        <v>45569</v>
      </c>
      <c r="C13501">
        <v>1441</v>
      </c>
      <c r="D13501">
        <v>24</v>
      </c>
      <c r="E13501">
        <v>39</v>
      </c>
      <c r="F13501">
        <v>233.61</v>
      </c>
      <c r="G13501">
        <v>124.41</v>
      </c>
      <c r="H13501" t="s">
        <v>15</v>
      </c>
      <c r="I13501" t="s">
        <v>60</v>
      </c>
      <c r="J13501">
        <v>6</v>
      </c>
      <c r="K13501">
        <v>2.8</v>
      </c>
      <c r="L13501">
        <v>5.99</v>
      </c>
      <c r="M13501" t="s">
        <v>44</v>
      </c>
      <c r="N13501">
        <v>0.53300000000000003</v>
      </c>
      <c r="O13501" t="s">
        <v>45</v>
      </c>
    </row>
    <row r="13502" spans="1:15" x14ac:dyDescent="0.2">
      <c r="A13502">
        <v>13501</v>
      </c>
      <c r="B13502" s="1">
        <v>45569</v>
      </c>
      <c r="C13502">
        <v>1772</v>
      </c>
      <c r="D13502">
        <v>28</v>
      </c>
      <c r="E13502">
        <v>21</v>
      </c>
      <c r="F13502">
        <v>73.290000000000006</v>
      </c>
      <c r="G13502">
        <v>47.04</v>
      </c>
      <c r="H13502" t="s">
        <v>15</v>
      </c>
      <c r="I13502" t="s">
        <v>48</v>
      </c>
      <c r="J13502">
        <v>7</v>
      </c>
      <c r="K13502">
        <v>1.25</v>
      </c>
      <c r="L13502">
        <v>3.49</v>
      </c>
      <c r="M13502" t="s">
        <v>49</v>
      </c>
      <c r="N13502">
        <v>0.64200000000000002</v>
      </c>
      <c r="O13502" t="s">
        <v>50</v>
      </c>
    </row>
    <row r="13503" spans="1:15" x14ac:dyDescent="0.2">
      <c r="A13503">
        <v>13502</v>
      </c>
      <c r="B13503" s="1">
        <v>45569</v>
      </c>
      <c r="C13503">
        <v>1142</v>
      </c>
      <c r="D13503">
        <v>27</v>
      </c>
      <c r="E13503">
        <v>6</v>
      </c>
      <c r="F13503">
        <v>53.94</v>
      </c>
      <c r="G13503">
        <v>32.94</v>
      </c>
      <c r="H13503" t="s">
        <v>15</v>
      </c>
      <c r="I13503" t="s">
        <v>51</v>
      </c>
      <c r="J13503">
        <v>7</v>
      </c>
      <c r="K13503">
        <v>3.5</v>
      </c>
      <c r="L13503">
        <v>8.99</v>
      </c>
      <c r="M13503" t="s">
        <v>49</v>
      </c>
      <c r="N13503">
        <v>0.61099999999999999</v>
      </c>
      <c r="O13503" t="s">
        <v>50</v>
      </c>
    </row>
    <row r="13504" spans="1:15" x14ac:dyDescent="0.2">
      <c r="A13504">
        <v>13503</v>
      </c>
      <c r="B13504" s="1">
        <v>45569</v>
      </c>
      <c r="C13504">
        <v>1442</v>
      </c>
      <c r="D13504">
        <v>30</v>
      </c>
      <c r="E13504">
        <v>20</v>
      </c>
      <c r="F13504">
        <v>89.8</v>
      </c>
      <c r="G13504">
        <v>59.8</v>
      </c>
      <c r="H13504" t="s">
        <v>15</v>
      </c>
      <c r="I13504" t="s">
        <v>57</v>
      </c>
      <c r="J13504">
        <v>7</v>
      </c>
      <c r="K13504">
        <v>1.5</v>
      </c>
      <c r="L13504">
        <v>4.49</v>
      </c>
      <c r="M13504" t="s">
        <v>49</v>
      </c>
      <c r="N13504">
        <v>0.66600000000000004</v>
      </c>
      <c r="O13504" t="s">
        <v>50</v>
      </c>
    </row>
    <row r="13505" spans="1:15" x14ac:dyDescent="0.2">
      <c r="A13505">
        <v>13504</v>
      </c>
      <c r="B13505" s="1">
        <v>45570</v>
      </c>
      <c r="C13505">
        <v>1753</v>
      </c>
      <c r="D13505">
        <v>4</v>
      </c>
      <c r="E13505">
        <v>36</v>
      </c>
      <c r="F13505">
        <v>305.64</v>
      </c>
      <c r="G13505">
        <v>154.44</v>
      </c>
      <c r="H13505" t="s">
        <v>25</v>
      </c>
      <c r="I13505" t="s">
        <v>19</v>
      </c>
      <c r="J13505">
        <v>1</v>
      </c>
      <c r="K13505">
        <v>4.2</v>
      </c>
      <c r="L13505">
        <v>8.49</v>
      </c>
      <c r="M13505" t="s">
        <v>17</v>
      </c>
      <c r="N13505">
        <v>0.505</v>
      </c>
      <c r="O13505" t="s">
        <v>18</v>
      </c>
    </row>
    <row r="13506" spans="1:15" x14ac:dyDescent="0.2">
      <c r="A13506">
        <v>13505</v>
      </c>
      <c r="B13506" s="1">
        <v>45570</v>
      </c>
      <c r="C13506">
        <v>1558</v>
      </c>
      <c r="D13506">
        <v>2</v>
      </c>
      <c r="E13506">
        <v>58</v>
      </c>
      <c r="F13506">
        <v>405.42</v>
      </c>
      <c r="G13506">
        <v>185.02</v>
      </c>
      <c r="H13506" t="s">
        <v>15</v>
      </c>
      <c r="I13506" t="s">
        <v>16</v>
      </c>
      <c r="J13506">
        <v>1</v>
      </c>
      <c r="K13506">
        <v>3.8</v>
      </c>
      <c r="L13506">
        <v>6.99</v>
      </c>
      <c r="M13506" t="s">
        <v>17</v>
      </c>
      <c r="N13506">
        <v>0.45600000000000002</v>
      </c>
      <c r="O13506" t="s">
        <v>18</v>
      </c>
    </row>
    <row r="13507" spans="1:15" x14ac:dyDescent="0.2">
      <c r="A13507">
        <v>13506</v>
      </c>
      <c r="B13507" s="1">
        <v>45570</v>
      </c>
      <c r="C13507">
        <v>944</v>
      </c>
      <c r="D13507">
        <v>1</v>
      </c>
      <c r="E13507">
        <v>110</v>
      </c>
      <c r="F13507">
        <v>383.9</v>
      </c>
      <c r="G13507">
        <v>185.9</v>
      </c>
      <c r="H13507" t="s">
        <v>25</v>
      </c>
      <c r="I13507" t="s">
        <v>20</v>
      </c>
      <c r="J13507">
        <v>1</v>
      </c>
      <c r="K13507">
        <v>1.8</v>
      </c>
      <c r="L13507">
        <v>3.49</v>
      </c>
      <c r="M13507" t="s">
        <v>17</v>
      </c>
      <c r="N13507">
        <v>0.48399999999999999</v>
      </c>
      <c r="O13507" t="s">
        <v>18</v>
      </c>
    </row>
    <row r="13508" spans="1:15" x14ac:dyDescent="0.2">
      <c r="A13508">
        <v>13507</v>
      </c>
      <c r="B13508" s="1">
        <v>45570</v>
      </c>
      <c r="C13508">
        <v>337</v>
      </c>
      <c r="D13508">
        <v>8</v>
      </c>
      <c r="E13508">
        <v>213</v>
      </c>
      <c r="F13508">
        <v>423.87</v>
      </c>
      <c r="G13508">
        <v>242.82</v>
      </c>
      <c r="H13508" t="s">
        <v>15</v>
      </c>
      <c r="I13508" t="s">
        <v>21</v>
      </c>
      <c r="J13508">
        <v>2</v>
      </c>
      <c r="K13508">
        <v>0.85</v>
      </c>
      <c r="L13508">
        <v>1.99</v>
      </c>
      <c r="M13508" t="s">
        <v>22</v>
      </c>
      <c r="N13508">
        <v>0.57299999999999995</v>
      </c>
      <c r="O13508" t="s">
        <v>23</v>
      </c>
    </row>
    <row r="13509" spans="1:15" x14ac:dyDescent="0.2">
      <c r="A13509">
        <v>13508</v>
      </c>
      <c r="B13509" s="1">
        <v>45570</v>
      </c>
      <c r="C13509">
        <v>2069</v>
      </c>
      <c r="D13509">
        <v>10</v>
      </c>
      <c r="E13509">
        <v>81</v>
      </c>
      <c r="F13509">
        <v>323.19</v>
      </c>
      <c r="G13509">
        <v>181.44</v>
      </c>
      <c r="H13509" t="s">
        <v>25</v>
      </c>
      <c r="I13509" t="s">
        <v>24</v>
      </c>
      <c r="J13509">
        <v>2</v>
      </c>
      <c r="K13509">
        <v>1.75</v>
      </c>
      <c r="L13509">
        <v>3.99</v>
      </c>
      <c r="M13509" t="s">
        <v>22</v>
      </c>
      <c r="N13509">
        <v>0.56100000000000005</v>
      </c>
      <c r="O13509" t="s">
        <v>23</v>
      </c>
    </row>
    <row r="13510" spans="1:15" x14ac:dyDescent="0.2">
      <c r="A13510">
        <v>13509</v>
      </c>
      <c r="B13510" s="1">
        <v>45570</v>
      </c>
      <c r="C13510">
        <v>1260</v>
      </c>
      <c r="D13510">
        <v>6</v>
      </c>
      <c r="E13510">
        <v>73</v>
      </c>
      <c r="F13510">
        <v>400.77</v>
      </c>
      <c r="G13510">
        <v>203.67</v>
      </c>
      <c r="H13510" t="s">
        <v>15</v>
      </c>
      <c r="I13510" t="s">
        <v>26</v>
      </c>
      <c r="J13510">
        <v>2</v>
      </c>
      <c r="K13510">
        <v>2.7</v>
      </c>
      <c r="L13510">
        <v>5.49</v>
      </c>
      <c r="M13510" t="s">
        <v>22</v>
      </c>
      <c r="N13510">
        <v>0.50800000000000001</v>
      </c>
      <c r="O13510" t="s">
        <v>23</v>
      </c>
    </row>
    <row r="13511" spans="1:15" x14ac:dyDescent="0.2">
      <c r="A13511">
        <v>13510</v>
      </c>
      <c r="B13511" s="1">
        <v>45570</v>
      </c>
      <c r="C13511">
        <v>222</v>
      </c>
      <c r="D13511">
        <v>14</v>
      </c>
      <c r="E13511">
        <v>65</v>
      </c>
      <c r="F13511">
        <v>259.35000000000002</v>
      </c>
      <c r="G13511">
        <v>135.85</v>
      </c>
      <c r="H13511" t="s">
        <v>15</v>
      </c>
      <c r="I13511" t="s">
        <v>31</v>
      </c>
      <c r="J13511">
        <v>3</v>
      </c>
      <c r="K13511">
        <v>1.9</v>
      </c>
      <c r="L13511">
        <v>3.99</v>
      </c>
      <c r="M13511" t="s">
        <v>28</v>
      </c>
      <c r="N13511">
        <v>0.52400000000000002</v>
      </c>
      <c r="O13511" t="s">
        <v>29</v>
      </c>
    </row>
    <row r="13512" spans="1:15" x14ac:dyDescent="0.2">
      <c r="A13512">
        <v>13511</v>
      </c>
      <c r="B13512" s="1">
        <v>45570</v>
      </c>
      <c r="C13512">
        <v>1847</v>
      </c>
      <c r="D13512">
        <v>13</v>
      </c>
      <c r="E13512">
        <v>33</v>
      </c>
      <c r="F13512">
        <v>296.67</v>
      </c>
      <c r="G13512">
        <v>148.16999999999999</v>
      </c>
      <c r="H13512" t="s">
        <v>15</v>
      </c>
      <c r="I13512" t="s">
        <v>30</v>
      </c>
      <c r="J13512">
        <v>3</v>
      </c>
      <c r="K13512">
        <v>4.5</v>
      </c>
      <c r="L13512">
        <v>8.99</v>
      </c>
      <c r="M13512" t="s">
        <v>28</v>
      </c>
      <c r="N13512">
        <v>0.499</v>
      </c>
      <c r="O13512" t="s">
        <v>29</v>
      </c>
    </row>
    <row r="13513" spans="1:15" x14ac:dyDescent="0.2">
      <c r="A13513">
        <v>13512</v>
      </c>
      <c r="B13513" s="1">
        <v>45570</v>
      </c>
      <c r="C13513">
        <v>1331</v>
      </c>
      <c r="D13513">
        <v>12</v>
      </c>
      <c r="E13513">
        <v>19</v>
      </c>
      <c r="F13513">
        <v>246.81</v>
      </c>
      <c r="G13513">
        <v>117.61</v>
      </c>
      <c r="H13513" t="s">
        <v>15</v>
      </c>
      <c r="I13513" t="s">
        <v>59</v>
      </c>
      <c r="J13513">
        <v>3</v>
      </c>
      <c r="K13513">
        <v>6.8</v>
      </c>
      <c r="L13513">
        <v>12.99</v>
      </c>
      <c r="M13513" t="s">
        <v>28</v>
      </c>
      <c r="N13513">
        <v>0.47699999999999998</v>
      </c>
      <c r="O13513" t="s">
        <v>29</v>
      </c>
    </row>
    <row r="13514" spans="1:15" x14ac:dyDescent="0.2">
      <c r="A13514">
        <v>13513</v>
      </c>
      <c r="B13514" s="1">
        <v>45570</v>
      </c>
      <c r="C13514">
        <v>321</v>
      </c>
      <c r="D13514">
        <v>18</v>
      </c>
      <c r="E13514">
        <v>66</v>
      </c>
      <c r="F13514">
        <v>197.34</v>
      </c>
      <c r="G13514">
        <v>124.74</v>
      </c>
      <c r="H13514" t="s">
        <v>15</v>
      </c>
      <c r="I13514" t="s">
        <v>37</v>
      </c>
      <c r="J13514">
        <v>4</v>
      </c>
      <c r="K13514">
        <v>1.1000000000000001</v>
      </c>
      <c r="L13514">
        <v>2.99</v>
      </c>
      <c r="M13514" t="s">
        <v>33</v>
      </c>
      <c r="N13514">
        <v>0.63200000000000001</v>
      </c>
      <c r="O13514" t="s">
        <v>34</v>
      </c>
    </row>
    <row r="13515" spans="1:15" x14ac:dyDescent="0.2">
      <c r="A13515">
        <v>13514</v>
      </c>
      <c r="B13515" s="1">
        <v>45570</v>
      </c>
      <c r="C13515">
        <v>1075</v>
      </c>
      <c r="D13515">
        <v>17</v>
      </c>
      <c r="E13515">
        <v>45</v>
      </c>
      <c r="F13515">
        <v>247.05</v>
      </c>
      <c r="G13515">
        <v>148.05000000000001</v>
      </c>
      <c r="H13515" t="s">
        <v>35</v>
      </c>
      <c r="I13515" t="s">
        <v>36</v>
      </c>
      <c r="J13515">
        <v>4</v>
      </c>
      <c r="K13515">
        <v>2.2000000000000002</v>
      </c>
      <c r="L13515">
        <v>5.49</v>
      </c>
      <c r="M13515" t="s">
        <v>33</v>
      </c>
      <c r="N13515">
        <v>0.59899999999999998</v>
      </c>
      <c r="O13515" t="s">
        <v>34</v>
      </c>
    </row>
    <row r="13516" spans="1:15" x14ac:dyDescent="0.2">
      <c r="A13516">
        <v>13515</v>
      </c>
      <c r="B13516" s="1">
        <v>45570</v>
      </c>
      <c r="C13516">
        <v>732</v>
      </c>
      <c r="D13516">
        <v>16</v>
      </c>
      <c r="E13516">
        <v>25</v>
      </c>
      <c r="F13516">
        <v>224.75</v>
      </c>
      <c r="G13516">
        <v>127.25</v>
      </c>
      <c r="H13516" t="s">
        <v>25</v>
      </c>
      <c r="I13516" t="s">
        <v>32</v>
      </c>
      <c r="J13516">
        <v>4</v>
      </c>
      <c r="K13516">
        <v>3.9</v>
      </c>
      <c r="L13516">
        <v>8.99</v>
      </c>
      <c r="M13516" t="s">
        <v>33</v>
      </c>
      <c r="N13516">
        <v>0.56599999999999995</v>
      </c>
      <c r="O13516" t="s">
        <v>34</v>
      </c>
    </row>
    <row r="13517" spans="1:15" x14ac:dyDescent="0.2">
      <c r="A13517">
        <v>13516</v>
      </c>
      <c r="B13517" s="1">
        <v>45570</v>
      </c>
      <c r="C13517">
        <v>875</v>
      </c>
      <c r="D13517">
        <v>22</v>
      </c>
      <c r="E13517">
        <v>6</v>
      </c>
      <c r="F13517">
        <v>149.94</v>
      </c>
      <c r="G13517">
        <v>92.94</v>
      </c>
      <c r="H13517" t="s">
        <v>35</v>
      </c>
      <c r="I13517" t="s">
        <v>56</v>
      </c>
      <c r="J13517">
        <v>5</v>
      </c>
      <c r="K13517">
        <v>9.5</v>
      </c>
      <c r="L13517">
        <v>24.99</v>
      </c>
      <c r="M13517" t="s">
        <v>39</v>
      </c>
      <c r="N13517">
        <v>0.62</v>
      </c>
      <c r="O13517" t="s">
        <v>40</v>
      </c>
    </row>
    <row r="13518" spans="1:15" x14ac:dyDescent="0.2">
      <c r="A13518">
        <v>13517</v>
      </c>
      <c r="B13518" s="1">
        <v>45570</v>
      </c>
      <c r="C13518">
        <v>1362</v>
      </c>
      <c r="D13518">
        <v>21</v>
      </c>
      <c r="E13518">
        <v>9</v>
      </c>
      <c r="F13518">
        <v>179.91</v>
      </c>
      <c r="G13518">
        <v>121.41</v>
      </c>
      <c r="H13518" t="s">
        <v>15</v>
      </c>
      <c r="I13518" t="s">
        <v>41</v>
      </c>
      <c r="J13518">
        <v>5</v>
      </c>
      <c r="K13518">
        <v>6.5</v>
      </c>
      <c r="L13518">
        <v>19.989999999999998</v>
      </c>
      <c r="M13518" t="s">
        <v>39</v>
      </c>
      <c r="N13518">
        <v>0.67500000000000004</v>
      </c>
      <c r="O13518" t="s">
        <v>40</v>
      </c>
    </row>
    <row r="13519" spans="1:15" x14ac:dyDescent="0.2">
      <c r="A13519">
        <v>13518</v>
      </c>
      <c r="B13519" s="1">
        <v>45570</v>
      </c>
      <c r="C13519">
        <v>1454</v>
      </c>
      <c r="D13519">
        <v>20</v>
      </c>
      <c r="E13519">
        <v>23</v>
      </c>
      <c r="F13519">
        <v>183.77</v>
      </c>
      <c r="G13519">
        <v>135.47</v>
      </c>
      <c r="H13519" t="s">
        <v>15</v>
      </c>
      <c r="I13519" t="s">
        <v>38</v>
      </c>
      <c r="J13519">
        <v>5</v>
      </c>
      <c r="K13519">
        <v>2.1</v>
      </c>
      <c r="L13519">
        <v>7.99</v>
      </c>
      <c r="M13519" t="s">
        <v>39</v>
      </c>
      <c r="N13519">
        <v>0.73699999999999999</v>
      </c>
      <c r="O13519" t="s">
        <v>40</v>
      </c>
    </row>
    <row r="13520" spans="1:15" x14ac:dyDescent="0.2">
      <c r="A13520">
        <v>13519</v>
      </c>
      <c r="B13520" s="1">
        <v>45570</v>
      </c>
      <c r="C13520">
        <v>587</v>
      </c>
      <c r="D13520">
        <v>23</v>
      </c>
      <c r="E13520">
        <v>137</v>
      </c>
      <c r="F13520">
        <v>245.23</v>
      </c>
      <c r="G13520">
        <v>156.18</v>
      </c>
      <c r="H13520" t="s">
        <v>35</v>
      </c>
      <c r="I13520" t="s">
        <v>46</v>
      </c>
      <c r="J13520">
        <v>6</v>
      </c>
      <c r="K13520">
        <v>0.65</v>
      </c>
      <c r="L13520">
        <v>1.79</v>
      </c>
      <c r="M13520" t="s">
        <v>44</v>
      </c>
      <c r="N13520">
        <v>0.63700000000000001</v>
      </c>
      <c r="O13520" t="s">
        <v>45</v>
      </c>
    </row>
    <row r="13521" spans="1:15" x14ac:dyDescent="0.2">
      <c r="A13521">
        <v>13520</v>
      </c>
      <c r="B13521" s="1">
        <v>45570</v>
      </c>
      <c r="C13521">
        <v>2060</v>
      </c>
      <c r="D13521">
        <v>26</v>
      </c>
      <c r="E13521">
        <v>20</v>
      </c>
      <c r="F13521">
        <v>219.8</v>
      </c>
      <c r="G13521">
        <v>114.8</v>
      </c>
      <c r="H13521" t="s">
        <v>35</v>
      </c>
      <c r="I13521" t="s">
        <v>47</v>
      </c>
      <c r="J13521">
        <v>6</v>
      </c>
      <c r="K13521">
        <v>5.25</v>
      </c>
      <c r="L13521">
        <v>10.99</v>
      </c>
      <c r="M13521" t="s">
        <v>44</v>
      </c>
      <c r="N13521">
        <v>0.52200000000000002</v>
      </c>
      <c r="O13521" t="s">
        <v>45</v>
      </c>
    </row>
    <row r="13522" spans="1:15" x14ac:dyDescent="0.2">
      <c r="A13522">
        <v>13521</v>
      </c>
      <c r="B13522" s="1">
        <v>45570</v>
      </c>
      <c r="C13522">
        <v>84</v>
      </c>
      <c r="D13522">
        <v>25</v>
      </c>
      <c r="E13522">
        <v>26</v>
      </c>
      <c r="F13522">
        <v>259.74</v>
      </c>
      <c r="G13522">
        <v>140.13999999999999</v>
      </c>
      <c r="H13522" t="s">
        <v>35</v>
      </c>
      <c r="I13522" t="s">
        <v>43</v>
      </c>
      <c r="J13522">
        <v>6</v>
      </c>
      <c r="K13522">
        <v>4.5999999999999996</v>
      </c>
      <c r="L13522">
        <v>9.99</v>
      </c>
      <c r="M13522" t="s">
        <v>44</v>
      </c>
      <c r="N13522">
        <v>0.54</v>
      </c>
      <c r="O13522" t="s">
        <v>45</v>
      </c>
    </row>
    <row r="13523" spans="1:15" x14ac:dyDescent="0.2">
      <c r="A13523">
        <v>13522</v>
      </c>
      <c r="B13523" s="1">
        <v>45570</v>
      </c>
      <c r="C13523">
        <v>2220</v>
      </c>
      <c r="D13523">
        <v>30</v>
      </c>
      <c r="E13523">
        <v>16</v>
      </c>
      <c r="F13523">
        <v>71.84</v>
      </c>
      <c r="G13523">
        <v>47.84</v>
      </c>
      <c r="H13523" t="s">
        <v>35</v>
      </c>
      <c r="I13523" t="s">
        <v>57</v>
      </c>
      <c r="J13523">
        <v>7</v>
      </c>
      <c r="K13523">
        <v>1.5</v>
      </c>
      <c r="L13523">
        <v>4.49</v>
      </c>
      <c r="M13523" t="s">
        <v>49</v>
      </c>
      <c r="N13523">
        <v>0.66600000000000004</v>
      </c>
      <c r="O13523" t="s">
        <v>50</v>
      </c>
    </row>
    <row r="13524" spans="1:15" x14ac:dyDescent="0.2">
      <c r="A13524">
        <v>13523</v>
      </c>
      <c r="B13524" s="1">
        <v>45570</v>
      </c>
      <c r="C13524">
        <v>1445</v>
      </c>
      <c r="D13524">
        <v>29</v>
      </c>
      <c r="E13524">
        <v>6</v>
      </c>
      <c r="F13524">
        <v>65.94</v>
      </c>
      <c r="G13524">
        <v>40.74</v>
      </c>
      <c r="H13524" t="s">
        <v>25</v>
      </c>
      <c r="I13524" t="s">
        <v>52</v>
      </c>
      <c r="J13524">
        <v>7</v>
      </c>
      <c r="K13524">
        <v>4.2</v>
      </c>
      <c r="L13524">
        <v>10.99</v>
      </c>
      <c r="M13524" t="s">
        <v>49</v>
      </c>
      <c r="N13524">
        <v>0.61799999999999999</v>
      </c>
      <c r="O13524" t="s">
        <v>50</v>
      </c>
    </row>
    <row r="13525" spans="1:15" x14ac:dyDescent="0.2">
      <c r="A13525">
        <v>13524</v>
      </c>
      <c r="B13525" s="1">
        <v>45570</v>
      </c>
      <c r="C13525">
        <v>1278</v>
      </c>
      <c r="D13525">
        <v>27</v>
      </c>
      <c r="E13525">
        <v>8</v>
      </c>
      <c r="F13525">
        <v>71.92</v>
      </c>
      <c r="G13525">
        <v>43.92</v>
      </c>
      <c r="H13525" t="s">
        <v>35</v>
      </c>
      <c r="I13525" t="s">
        <v>51</v>
      </c>
      <c r="J13525">
        <v>7</v>
      </c>
      <c r="K13525">
        <v>3.5</v>
      </c>
      <c r="L13525">
        <v>8.99</v>
      </c>
      <c r="M13525" t="s">
        <v>49</v>
      </c>
      <c r="N13525">
        <v>0.61099999999999999</v>
      </c>
      <c r="O13525" t="s">
        <v>50</v>
      </c>
    </row>
    <row r="13526" spans="1:15" x14ac:dyDescent="0.2">
      <c r="A13526">
        <v>13525</v>
      </c>
      <c r="B13526" s="1">
        <v>45571</v>
      </c>
      <c r="C13526">
        <v>2066</v>
      </c>
      <c r="D13526">
        <v>1</v>
      </c>
      <c r="E13526">
        <v>108</v>
      </c>
      <c r="F13526">
        <v>376.92</v>
      </c>
      <c r="G13526">
        <v>182.52</v>
      </c>
      <c r="H13526" t="s">
        <v>15</v>
      </c>
      <c r="I13526" t="s">
        <v>20</v>
      </c>
      <c r="J13526">
        <v>1</v>
      </c>
      <c r="K13526">
        <v>1.8</v>
      </c>
      <c r="L13526">
        <v>3.49</v>
      </c>
      <c r="M13526" t="s">
        <v>17</v>
      </c>
      <c r="N13526">
        <v>0.48399999999999999</v>
      </c>
      <c r="O13526" t="s">
        <v>18</v>
      </c>
    </row>
    <row r="13527" spans="1:15" x14ac:dyDescent="0.2">
      <c r="A13527">
        <v>13526</v>
      </c>
      <c r="B13527" s="1">
        <v>45571</v>
      </c>
      <c r="C13527">
        <v>474</v>
      </c>
      <c r="D13527">
        <v>2</v>
      </c>
      <c r="E13527">
        <v>44</v>
      </c>
      <c r="F13527">
        <v>307.56</v>
      </c>
      <c r="G13527">
        <v>140.36000000000001</v>
      </c>
      <c r="H13527" t="s">
        <v>35</v>
      </c>
      <c r="I13527" t="s">
        <v>16</v>
      </c>
      <c r="J13527">
        <v>1</v>
      </c>
      <c r="K13527">
        <v>3.8</v>
      </c>
      <c r="L13527">
        <v>6.99</v>
      </c>
      <c r="M13527" t="s">
        <v>17</v>
      </c>
      <c r="N13527">
        <v>0.45600000000000002</v>
      </c>
      <c r="O13527" t="s">
        <v>18</v>
      </c>
    </row>
    <row r="13528" spans="1:15" x14ac:dyDescent="0.2">
      <c r="A13528">
        <v>13527</v>
      </c>
      <c r="B13528" s="1">
        <v>45571</v>
      </c>
      <c r="C13528">
        <v>2044</v>
      </c>
      <c r="D13528">
        <v>4</v>
      </c>
      <c r="E13528">
        <v>49</v>
      </c>
      <c r="F13528">
        <v>416.01</v>
      </c>
      <c r="G13528">
        <v>210.21</v>
      </c>
      <c r="H13528" t="s">
        <v>15</v>
      </c>
      <c r="I13528" t="s">
        <v>19</v>
      </c>
      <c r="J13528">
        <v>1</v>
      </c>
      <c r="K13528">
        <v>4.2</v>
      </c>
      <c r="L13528">
        <v>8.49</v>
      </c>
      <c r="M13528" t="s">
        <v>17</v>
      </c>
      <c r="N13528">
        <v>0.505</v>
      </c>
      <c r="O13528" t="s">
        <v>18</v>
      </c>
    </row>
    <row r="13529" spans="1:15" x14ac:dyDescent="0.2">
      <c r="A13529">
        <v>13528</v>
      </c>
      <c r="B13529" s="1">
        <v>45571</v>
      </c>
      <c r="C13529">
        <v>705</v>
      </c>
      <c r="D13529">
        <v>10</v>
      </c>
      <c r="E13529">
        <v>80</v>
      </c>
      <c r="F13529">
        <v>319.2</v>
      </c>
      <c r="G13529">
        <v>179.2</v>
      </c>
      <c r="H13529" t="s">
        <v>15</v>
      </c>
      <c r="I13529" t="s">
        <v>24</v>
      </c>
      <c r="J13529">
        <v>2</v>
      </c>
      <c r="K13529">
        <v>1.75</v>
      </c>
      <c r="L13529">
        <v>3.99</v>
      </c>
      <c r="M13529" t="s">
        <v>22</v>
      </c>
      <c r="N13529">
        <v>0.56100000000000005</v>
      </c>
      <c r="O13529" t="s">
        <v>23</v>
      </c>
    </row>
    <row r="13530" spans="1:15" x14ac:dyDescent="0.2">
      <c r="A13530">
        <v>13529</v>
      </c>
      <c r="B13530" s="1">
        <v>45571</v>
      </c>
      <c r="C13530">
        <v>1347</v>
      </c>
      <c r="D13530">
        <v>7</v>
      </c>
      <c r="E13530">
        <v>115</v>
      </c>
      <c r="F13530">
        <v>320.85000000000002</v>
      </c>
      <c r="G13530">
        <v>182.85</v>
      </c>
      <c r="H13530" t="s">
        <v>15</v>
      </c>
      <c r="I13530" t="s">
        <v>54</v>
      </c>
      <c r="J13530">
        <v>2</v>
      </c>
      <c r="K13530">
        <v>1.2</v>
      </c>
      <c r="L13530">
        <v>2.79</v>
      </c>
      <c r="M13530" t="s">
        <v>22</v>
      </c>
      <c r="N13530">
        <v>0.56999999999999995</v>
      </c>
      <c r="O13530" t="s">
        <v>23</v>
      </c>
    </row>
    <row r="13531" spans="1:15" x14ac:dyDescent="0.2">
      <c r="A13531">
        <v>13530</v>
      </c>
      <c r="B13531" s="1">
        <v>45571</v>
      </c>
      <c r="C13531">
        <v>764</v>
      </c>
      <c r="D13531">
        <v>6</v>
      </c>
      <c r="E13531">
        <v>59</v>
      </c>
      <c r="F13531">
        <v>323.91000000000003</v>
      </c>
      <c r="G13531">
        <v>164.61</v>
      </c>
      <c r="H13531" t="s">
        <v>15</v>
      </c>
      <c r="I13531" t="s">
        <v>26</v>
      </c>
      <c r="J13531">
        <v>2</v>
      </c>
      <c r="K13531">
        <v>2.7</v>
      </c>
      <c r="L13531">
        <v>5.49</v>
      </c>
      <c r="M13531" t="s">
        <v>22</v>
      </c>
      <c r="N13531">
        <v>0.50800000000000001</v>
      </c>
      <c r="O13531" t="s">
        <v>23</v>
      </c>
    </row>
    <row r="13532" spans="1:15" x14ac:dyDescent="0.2">
      <c r="A13532">
        <v>13531</v>
      </c>
      <c r="B13532" s="1">
        <v>45571</v>
      </c>
      <c r="C13532">
        <v>905</v>
      </c>
      <c r="D13532">
        <v>13</v>
      </c>
      <c r="E13532">
        <v>30</v>
      </c>
      <c r="F13532">
        <v>269.7</v>
      </c>
      <c r="G13532">
        <v>134.69999999999999</v>
      </c>
      <c r="H13532" t="s">
        <v>35</v>
      </c>
      <c r="I13532" t="s">
        <v>30</v>
      </c>
      <c r="J13532">
        <v>3</v>
      </c>
      <c r="K13532">
        <v>4.5</v>
      </c>
      <c r="L13532">
        <v>8.99</v>
      </c>
      <c r="M13532" t="s">
        <v>28</v>
      </c>
      <c r="N13532">
        <v>0.499</v>
      </c>
      <c r="O13532" t="s">
        <v>29</v>
      </c>
    </row>
    <row r="13533" spans="1:15" x14ac:dyDescent="0.2">
      <c r="A13533">
        <v>13532</v>
      </c>
      <c r="B13533" s="1">
        <v>45571</v>
      </c>
      <c r="C13533">
        <v>287</v>
      </c>
      <c r="D13533">
        <v>14</v>
      </c>
      <c r="E13533">
        <v>68</v>
      </c>
      <c r="F13533">
        <v>271.32</v>
      </c>
      <c r="G13533">
        <v>142.12</v>
      </c>
      <c r="H13533" t="s">
        <v>15</v>
      </c>
      <c r="I13533" t="s">
        <v>31</v>
      </c>
      <c r="J13533">
        <v>3</v>
      </c>
      <c r="K13533">
        <v>1.9</v>
      </c>
      <c r="L13533">
        <v>3.99</v>
      </c>
      <c r="M13533" t="s">
        <v>28</v>
      </c>
      <c r="N13533">
        <v>0.52400000000000002</v>
      </c>
      <c r="O13533" t="s">
        <v>29</v>
      </c>
    </row>
    <row r="13534" spans="1:15" x14ac:dyDescent="0.2">
      <c r="A13534">
        <v>13533</v>
      </c>
      <c r="B13534" s="1">
        <v>45571</v>
      </c>
      <c r="C13534">
        <v>734</v>
      </c>
      <c r="D13534">
        <v>12</v>
      </c>
      <c r="E13534">
        <v>26</v>
      </c>
      <c r="F13534">
        <v>337.74</v>
      </c>
      <c r="G13534">
        <v>160.94</v>
      </c>
      <c r="H13534" t="s">
        <v>15</v>
      </c>
      <c r="I13534" t="s">
        <v>59</v>
      </c>
      <c r="J13534">
        <v>3</v>
      </c>
      <c r="K13534">
        <v>6.8</v>
      </c>
      <c r="L13534">
        <v>12.99</v>
      </c>
      <c r="M13534" t="s">
        <v>28</v>
      </c>
      <c r="N13534">
        <v>0.47699999999999998</v>
      </c>
      <c r="O13534" t="s">
        <v>29</v>
      </c>
    </row>
    <row r="13535" spans="1:15" x14ac:dyDescent="0.2">
      <c r="A13535">
        <v>13534</v>
      </c>
      <c r="B13535" s="1">
        <v>45571</v>
      </c>
      <c r="C13535">
        <v>1404</v>
      </c>
      <c r="D13535">
        <v>15</v>
      </c>
      <c r="E13535">
        <v>45</v>
      </c>
      <c r="F13535">
        <v>202.05</v>
      </c>
      <c r="G13535">
        <v>123.3</v>
      </c>
      <c r="H13535" t="s">
        <v>15</v>
      </c>
      <c r="I13535" t="s">
        <v>55</v>
      </c>
      <c r="J13535">
        <v>4</v>
      </c>
      <c r="K13535">
        <v>1.75</v>
      </c>
      <c r="L13535">
        <v>4.49</v>
      </c>
      <c r="M13535" t="s">
        <v>33</v>
      </c>
      <c r="N13535">
        <v>0.61</v>
      </c>
      <c r="O13535" t="s">
        <v>34</v>
      </c>
    </row>
    <row r="13536" spans="1:15" x14ac:dyDescent="0.2">
      <c r="A13536">
        <v>13535</v>
      </c>
      <c r="B13536" s="1">
        <v>45571</v>
      </c>
      <c r="C13536">
        <v>781</v>
      </c>
      <c r="D13536">
        <v>16</v>
      </c>
      <c r="E13536">
        <v>28</v>
      </c>
      <c r="F13536">
        <v>251.72</v>
      </c>
      <c r="G13536">
        <v>142.52000000000001</v>
      </c>
      <c r="H13536" t="s">
        <v>35</v>
      </c>
      <c r="I13536" t="s">
        <v>32</v>
      </c>
      <c r="J13536">
        <v>4</v>
      </c>
      <c r="K13536">
        <v>3.9</v>
      </c>
      <c r="L13536">
        <v>8.99</v>
      </c>
      <c r="M13536" t="s">
        <v>33</v>
      </c>
      <c r="N13536">
        <v>0.56599999999999995</v>
      </c>
      <c r="O13536" t="s">
        <v>34</v>
      </c>
    </row>
    <row r="13537" spans="1:15" x14ac:dyDescent="0.2">
      <c r="A13537">
        <v>13536</v>
      </c>
      <c r="B13537" s="1">
        <v>45571</v>
      </c>
      <c r="C13537">
        <v>1713</v>
      </c>
      <c r="D13537">
        <v>18</v>
      </c>
      <c r="E13537">
        <v>65</v>
      </c>
      <c r="F13537">
        <v>194.35</v>
      </c>
      <c r="G13537">
        <v>122.85</v>
      </c>
      <c r="H13537" t="s">
        <v>25</v>
      </c>
      <c r="I13537" t="s">
        <v>37</v>
      </c>
      <c r="J13537">
        <v>4</v>
      </c>
      <c r="K13537">
        <v>1.1000000000000001</v>
      </c>
      <c r="L13537">
        <v>2.99</v>
      </c>
      <c r="M13537" t="s">
        <v>33</v>
      </c>
      <c r="N13537">
        <v>0.63200000000000001</v>
      </c>
      <c r="O13537" t="s">
        <v>34</v>
      </c>
    </row>
    <row r="13538" spans="1:15" x14ac:dyDescent="0.2">
      <c r="A13538">
        <v>13537</v>
      </c>
      <c r="B13538" s="1">
        <v>45571</v>
      </c>
      <c r="C13538">
        <v>1694</v>
      </c>
      <c r="D13538">
        <v>22</v>
      </c>
      <c r="E13538">
        <v>7</v>
      </c>
      <c r="F13538">
        <v>174.93</v>
      </c>
      <c r="G13538">
        <v>108.43</v>
      </c>
      <c r="H13538" t="s">
        <v>35</v>
      </c>
      <c r="I13538" t="s">
        <v>56</v>
      </c>
      <c r="J13538">
        <v>5</v>
      </c>
      <c r="K13538">
        <v>9.5</v>
      </c>
      <c r="L13538">
        <v>24.99</v>
      </c>
      <c r="M13538" t="s">
        <v>39</v>
      </c>
      <c r="N13538">
        <v>0.62</v>
      </c>
      <c r="O13538" t="s">
        <v>40</v>
      </c>
    </row>
    <row r="13539" spans="1:15" x14ac:dyDescent="0.2">
      <c r="A13539">
        <v>13538</v>
      </c>
      <c r="B13539" s="1">
        <v>45571</v>
      </c>
      <c r="C13539">
        <v>2140</v>
      </c>
      <c r="D13539">
        <v>19</v>
      </c>
      <c r="E13539">
        <v>13</v>
      </c>
      <c r="F13539">
        <v>168.87</v>
      </c>
      <c r="G13539">
        <v>110.37</v>
      </c>
      <c r="H13539" t="s">
        <v>15</v>
      </c>
      <c r="I13539" t="s">
        <v>42</v>
      </c>
      <c r="J13539">
        <v>5</v>
      </c>
      <c r="K13539">
        <v>4.5</v>
      </c>
      <c r="L13539">
        <v>12.99</v>
      </c>
      <c r="M13539" t="s">
        <v>39</v>
      </c>
      <c r="N13539">
        <v>0.65400000000000003</v>
      </c>
      <c r="O13539" t="s">
        <v>40</v>
      </c>
    </row>
    <row r="13540" spans="1:15" x14ac:dyDescent="0.2">
      <c r="A13540">
        <v>13539</v>
      </c>
      <c r="B13540" s="1">
        <v>45571</v>
      </c>
      <c r="C13540">
        <v>338</v>
      </c>
      <c r="D13540">
        <v>20</v>
      </c>
      <c r="E13540">
        <v>22</v>
      </c>
      <c r="F13540">
        <v>175.78</v>
      </c>
      <c r="G13540">
        <v>129.58000000000001</v>
      </c>
      <c r="H13540" t="s">
        <v>15</v>
      </c>
      <c r="I13540" t="s">
        <v>38</v>
      </c>
      <c r="J13540">
        <v>5</v>
      </c>
      <c r="K13540">
        <v>2.1</v>
      </c>
      <c r="L13540">
        <v>7.99</v>
      </c>
      <c r="M13540" t="s">
        <v>39</v>
      </c>
      <c r="N13540">
        <v>0.73699999999999999</v>
      </c>
      <c r="O13540" t="s">
        <v>40</v>
      </c>
    </row>
    <row r="13541" spans="1:15" x14ac:dyDescent="0.2">
      <c r="A13541">
        <v>13540</v>
      </c>
      <c r="B13541" s="1">
        <v>45571</v>
      </c>
      <c r="C13541">
        <v>1383</v>
      </c>
      <c r="D13541">
        <v>25</v>
      </c>
      <c r="E13541">
        <v>29</v>
      </c>
      <c r="F13541">
        <v>289.70999999999998</v>
      </c>
      <c r="G13541">
        <v>156.31</v>
      </c>
      <c r="H13541" t="s">
        <v>15</v>
      </c>
      <c r="I13541" t="s">
        <v>43</v>
      </c>
      <c r="J13541">
        <v>6</v>
      </c>
      <c r="K13541">
        <v>4.5999999999999996</v>
      </c>
      <c r="L13541">
        <v>9.99</v>
      </c>
      <c r="M13541" t="s">
        <v>44</v>
      </c>
      <c r="N13541">
        <v>0.54</v>
      </c>
      <c r="O13541" t="s">
        <v>45</v>
      </c>
    </row>
    <row r="13542" spans="1:15" x14ac:dyDescent="0.2">
      <c r="A13542">
        <v>13541</v>
      </c>
      <c r="B13542" s="1">
        <v>45571</v>
      </c>
      <c r="C13542">
        <v>864</v>
      </c>
      <c r="D13542">
        <v>26</v>
      </c>
      <c r="E13542">
        <v>21</v>
      </c>
      <c r="F13542">
        <v>230.79</v>
      </c>
      <c r="G13542">
        <v>120.54</v>
      </c>
      <c r="H13542" t="s">
        <v>25</v>
      </c>
      <c r="I13542" t="s">
        <v>47</v>
      </c>
      <c r="J13542">
        <v>6</v>
      </c>
      <c r="K13542">
        <v>5.25</v>
      </c>
      <c r="L13542">
        <v>10.99</v>
      </c>
      <c r="M13542" t="s">
        <v>44</v>
      </c>
      <c r="N13542">
        <v>0.52200000000000002</v>
      </c>
      <c r="O13542" t="s">
        <v>45</v>
      </c>
    </row>
    <row r="13543" spans="1:15" x14ac:dyDescent="0.2">
      <c r="A13543">
        <v>13542</v>
      </c>
      <c r="B13543" s="1">
        <v>45571</v>
      </c>
      <c r="C13543">
        <v>2202</v>
      </c>
      <c r="D13543">
        <v>23</v>
      </c>
      <c r="E13543">
        <v>193</v>
      </c>
      <c r="F13543">
        <v>345.47</v>
      </c>
      <c r="G13543">
        <v>220.02</v>
      </c>
      <c r="H13543" t="s">
        <v>25</v>
      </c>
      <c r="I13543" t="s">
        <v>46</v>
      </c>
      <c r="J13543">
        <v>6</v>
      </c>
      <c r="K13543">
        <v>0.65</v>
      </c>
      <c r="L13543">
        <v>1.79</v>
      </c>
      <c r="M13543" t="s">
        <v>44</v>
      </c>
      <c r="N13543">
        <v>0.63700000000000001</v>
      </c>
      <c r="O13543" t="s">
        <v>45</v>
      </c>
    </row>
    <row r="13544" spans="1:15" x14ac:dyDescent="0.2">
      <c r="A13544">
        <v>13543</v>
      </c>
      <c r="B13544" s="1">
        <v>45571</v>
      </c>
      <c r="C13544">
        <v>1961</v>
      </c>
      <c r="D13544">
        <v>30</v>
      </c>
      <c r="E13544">
        <v>18</v>
      </c>
      <c r="F13544">
        <v>80.819999999999993</v>
      </c>
      <c r="G13544">
        <v>53.82</v>
      </c>
      <c r="H13544" t="s">
        <v>35</v>
      </c>
      <c r="I13544" t="s">
        <v>57</v>
      </c>
      <c r="J13544">
        <v>7</v>
      </c>
      <c r="K13544">
        <v>1.5</v>
      </c>
      <c r="L13544">
        <v>4.49</v>
      </c>
      <c r="M13544" t="s">
        <v>49</v>
      </c>
      <c r="N13544">
        <v>0.66600000000000004</v>
      </c>
      <c r="O13544" t="s">
        <v>50</v>
      </c>
    </row>
    <row r="13545" spans="1:15" x14ac:dyDescent="0.2">
      <c r="A13545">
        <v>13544</v>
      </c>
      <c r="B13545" s="1">
        <v>45571</v>
      </c>
      <c r="C13545">
        <v>2020</v>
      </c>
      <c r="D13545">
        <v>29</v>
      </c>
      <c r="E13545">
        <v>7</v>
      </c>
      <c r="F13545">
        <v>76.930000000000007</v>
      </c>
      <c r="G13545">
        <v>47.53</v>
      </c>
      <c r="H13545" t="s">
        <v>15</v>
      </c>
      <c r="I13545" t="s">
        <v>52</v>
      </c>
      <c r="J13545">
        <v>7</v>
      </c>
      <c r="K13545">
        <v>4.2</v>
      </c>
      <c r="L13545">
        <v>10.99</v>
      </c>
      <c r="M13545" t="s">
        <v>49</v>
      </c>
      <c r="N13545">
        <v>0.61799999999999999</v>
      </c>
      <c r="O13545" t="s">
        <v>50</v>
      </c>
    </row>
    <row r="13546" spans="1:15" x14ac:dyDescent="0.2">
      <c r="A13546">
        <v>13545</v>
      </c>
      <c r="B13546" s="1">
        <v>45571</v>
      </c>
      <c r="C13546">
        <v>2433</v>
      </c>
      <c r="D13546">
        <v>28</v>
      </c>
      <c r="E13546">
        <v>25</v>
      </c>
      <c r="F13546">
        <v>87.25</v>
      </c>
      <c r="G13546">
        <v>56</v>
      </c>
      <c r="H13546" t="s">
        <v>15</v>
      </c>
      <c r="I13546" t="s">
        <v>48</v>
      </c>
      <c r="J13546">
        <v>7</v>
      </c>
      <c r="K13546">
        <v>1.25</v>
      </c>
      <c r="L13546">
        <v>3.49</v>
      </c>
      <c r="M13546" t="s">
        <v>49</v>
      </c>
      <c r="N13546">
        <v>0.64200000000000002</v>
      </c>
      <c r="O13546" t="s">
        <v>50</v>
      </c>
    </row>
    <row r="13547" spans="1:15" x14ac:dyDescent="0.2">
      <c r="A13547">
        <v>13546</v>
      </c>
      <c r="B13547" s="1">
        <v>45572</v>
      </c>
      <c r="C13547">
        <v>1364</v>
      </c>
      <c r="D13547">
        <v>5</v>
      </c>
      <c r="E13547">
        <v>105</v>
      </c>
      <c r="F13547">
        <v>345.45</v>
      </c>
      <c r="G13547">
        <v>177.45</v>
      </c>
      <c r="H13547" t="s">
        <v>15</v>
      </c>
      <c r="I13547" t="s">
        <v>58</v>
      </c>
      <c r="J13547">
        <v>1</v>
      </c>
      <c r="K13547">
        <v>1.6</v>
      </c>
      <c r="L13547">
        <v>3.29</v>
      </c>
      <c r="M13547" t="s">
        <v>17</v>
      </c>
      <c r="N13547">
        <v>0.51400000000000001</v>
      </c>
      <c r="O13547" t="s">
        <v>18</v>
      </c>
    </row>
    <row r="13548" spans="1:15" x14ac:dyDescent="0.2">
      <c r="A13548">
        <v>13547</v>
      </c>
      <c r="B13548" s="1">
        <v>45572</v>
      </c>
      <c r="C13548">
        <v>392</v>
      </c>
      <c r="D13548">
        <v>2</v>
      </c>
      <c r="E13548">
        <v>41</v>
      </c>
      <c r="F13548">
        <v>286.58999999999997</v>
      </c>
      <c r="G13548">
        <v>130.79</v>
      </c>
      <c r="H13548" t="s">
        <v>25</v>
      </c>
      <c r="I13548" t="s">
        <v>16</v>
      </c>
      <c r="J13548">
        <v>1</v>
      </c>
      <c r="K13548">
        <v>3.8</v>
      </c>
      <c r="L13548">
        <v>6.99</v>
      </c>
      <c r="M13548" t="s">
        <v>17</v>
      </c>
      <c r="N13548">
        <v>0.45600000000000002</v>
      </c>
      <c r="O13548" t="s">
        <v>18</v>
      </c>
    </row>
    <row r="13549" spans="1:15" x14ac:dyDescent="0.2">
      <c r="A13549">
        <v>13548</v>
      </c>
      <c r="B13549" s="1">
        <v>45572</v>
      </c>
      <c r="C13549">
        <v>101</v>
      </c>
      <c r="D13549">
        <v>4</v>
      </c>
      <c r="E13549">
        <v>35</v>
      </c>
      <c r="F13549">
        <v>297.14999999999998</v>
      </c>
      <c r="G13549">
        <v>150.15</v>
      </c>
      <c r="H13549" t="s">
        <v>15</v>
      </c>
      <c r="I13549" t="s">
        <v>19</v>
      </c>
      <c r="J13549">
        <v>1</v>
      </c>
      <c r="K13549">
        <v>4.2</v>
      </c>
      <c r="L13549">
        <v>8.49</v>
      </c>
      <c r="M13549" t="s">
        <v>17</v>
      </c>
      <c r="N13549">
        <v>0.505</v>
      </c>
      <c r="O13549" t="s">
        <v>18</v>
      </c>
    </row>
    <row r="13550" spans="1:15" x14ac:dyDescent="0.2">
      <c r="A13550">
        <v>13549</v>
      </c>
      <c r="B13550" s="1">
        <v>45572</v>
      </c>
      <c r="C13550">
        <v>1729</v>
      </c>
      <c r="D13550">
        <v>9</v>
      </c>
      <c r="E13550">
        <v>76</v>
      </c>
      <c r="F13550">
        <v>341.24</v>
      </c>
      <c r="G13550">
        <v>181.64</v>
      </c>
      <c r="H13550" t="s">
        <v>15</v>
      </c>
      <c r="I13550" t="s">
        <v>61</v>
      </c>
      <c r="J13550">
        <v>2</v>
      </c>
      <c r="K13550">
        <v>2.1</v>
      </c>
      <c r="L13550">
        <v>4.49</v>
      </c>
      <c r="M13550" t="s">
        <v>22</v>
      </c>
      <c r="N13550">
        <v>0.53200000000000003</v>
      </c>
      <c r="O13550" t="s">
        <v>23</v>
      </c>
    </row>
    <row r="13551" spans="1:15" x14ac:dyDescent="0.2">
      <c r="A13551">
        <v>13550</v>
      </c>
      <c r="B13551" s="1">
        <v>45572</v>
      </c>
      <c r="C13551">
        <v>919</v>
      </c>
      <c r="D13551">
        <v>10</v>
      </c>
      <c r="E13551">
        <v>67</v>
      </c>
      <c r="F13551">
        <v>267.33</v>
      </c>
      <c r="G13551">
        <v>150.08000000000001</v>
      </c>
      <c r="H13551" t="s">
        <v>35</v>
      </c>
      <c r="I13551" t="s">
        <v>24</v>
      </c>
      <c r="J13551">
        <v>2</v>
      </c>
      <c r="K13551">
        <v>1.75</v>
      </c>
      <c r="L13551">
        <v>3.99</v>
      </c>
      <c r="M13551" t="s">
        <v>22</v>
      </c>
      <c r="N13551">
        <v>0.56100000000000005</v>
      </c>
      <c r="O13551" t="s">
        <v>23</v>
      </c>
    </row>
    <row r="13552" spans="1:15" x14ac:dyDescent="0.2">
      <c r="A13552">
        <v>13551</v>
      </c>
      <c r="B13552" s="1">
        <v>45572</v>
      </c>
      <c r="C13552">
        <v>1962</v>
      </c>
      <c r="D13552">
        <v>7</v>
      </c>
      <c r="E13552">
        <v>102</v>
      </c>
      <c r="F13552">
        <v>284.58</v>
      </c>
      <c r="G13552">
        <v>162.18</v>
      </c>
      <c r="H13552" t="s">
        <v>25</v>
      </c>
      <c r="I13552" t="s">
        <v>54</v>
      </c>
      <c r="J13552">
        <v>2</v>
      </c>
      <c r="K13552">
        <v>1.2</v>
      </c>
      <c r="L13552">
        <v>2.79</v>
      </c>
      <c r="M13552" t="s">
        <v>22</v>
      </c>
      <c r="N13552">
        <v>0.56999999999999995</v>
      </c>
      <c r="O13552" t="s">
        <v>23</v>
      </c>
    </row>
    <row r="13553" spans="1:15" x14ac:dyDescent="0.2">
      <c r="A13553">
        <v>13552</v>
      </c>
      <c r="B13553" s="1">
        <v>45572</v>
      </c>
      <c r="C13553">
        <v>1143</v>
      </c>
      <c r="D13553">
        <v>12</v>
      </c>
      <c r="E13553">
        <v>17</v>
      </c>
      <c r="F13553">
        <v>220.83</v>
      </c>
      <c r="G13553">
        <v>105.23</v>
      </c>
      <c r="H13553" t="s">
        <v>35</v>
      </c>
      <c r="I13553" t="s">
        <v>59</v>
      </c>
      <c r="J13553">
        <v>3</v>
      </c>
      <c r="K13553">
        <v>6.8</v>
      </c>
      <c r="L13553">
        <v>12.99</v>
      </c>
      <c r="M13553" t="s">
        <v>28</v>
      </c>
      <c r="N13553">
        <v>0.47699999999999998</v>
      </c>
      <c r="O13553" t="s">
        <v>29</v>
      </c>
    </row>
    <row r="13554" spans="1:15" x14ac:dyDescent="0.2">
      <c r="A13554">
        <v>13553</v>
      </c>
      <c r="B13554" s="1">
        <v>45572</v>
      </c>
      <c r="C13554">
        <v>710</v>
      </c>
      <c r="D13554">
        <v>14</v>
      </c>
      <c r="E13554">
        <v>38</v>
      </c>
      <c r="F13554">
        <v>151.62</v>
      </c>
      <c r="G13554">
        <v>79.42</v>
      </c>
      <c r="H13554" t="s">
        <v>15</v>
      </c>
      <c r="I13554" t="s">
        <v>31</v>
      </c>
      <c r="J13554">
        <v>3</v>
      </c>
      <c r="K13554">
        <v>1.9</v>
      </c>
      <c r="L13554">
        <v>3.99</v>
      </c>
      <c r="M13554" t="s">
        <v>28</v>
      </c>
      <c r="N13554">
        <v>0.52400000000000002</v>
      </c>
      <c r="O13554" t="s">
        <v>29</v>
      </c>
    </row>
    <row r="13555" spans="1:15" x14ac:dyDescent="0.2">
      <c r="A13555">
        <v>13554</v>
      </c>
      <c r="B13555" s="1">
        <v>45572</v>
      </c>
      <c r="C13555">
        <v>1181</v>
      </c>
      <c r="D13555">
        <v>13</v>
      </c>
      <c r="E13555">
        <v>25</v>
      </c>
      <c r="F13555">
        <v>224.75</v>
      </c>
      <c r="G13555">
        <v>112.25</v>
      </c>
      <c r="H13555" t="s">
        <v>15</v>
      </c>
      <c r="I13555" t="s">
        <v>30</v>
      </c>
      <c r="J13555">
        <v>3</v>
      </c>
      <c r="K13555">
        <v>4.5</v>
      </c>
      <c r="L13555">
        <v>8.99</v>
      </c>
      <c r="M13555" t="s">
        <v>28</v>
      </c>
      <c r="N13555">
        <v>0.499</v>
      </c>
      <c r="O13555" t="s">
        <v>29</v>
      </c>
    </row>
    <row r="13556" spans="1:15" x14ac:dyDescent="0.2">
      <c r="A13556">
        <v>13555</v>
      </c>
      <c r="B13556" s="1">
        <v>45572</v>
      </c>
      <c r="C13556">
        <v>2428</v>
      </c>
      <c r="D13556">
        <v>17</v>
      </c>
      <c r="E13556">
        <v>42</v>
      </c>
      <c r="F13556">
        <v>230.58</v>
      </c>
      <c r="G13556">
        <v>138.18</v>
      </c>
      <c r="H13556" t="s">
        <v>35</v>
      </c>
      <c r="I13556" t="s">
        <v>36</v>
      </c>
      <c r="J13556">
        <v>4</v>
      </c>
      <c r="K13556">
        <v>2.2000000000000002</v>
      </c>
      <c r="L13556">
        <v>5.49</v>
      </c>
      <c r="M13556" t="s">
        <v>33</v>
      </c>
      <c r="N13556">
        <v>0.59899999999999998</v>
      </c>
      <c r="O13556" t="s">
        <v>34</v>
      </c>
    </row>
    <row r="13557" spans="1:15" x14ac:dyDescent="0.2">
      <c r="A13557">
        <v>13556</v>
      </c>
      <c r="B13557" s="1">
        <v>45572</v>
      </c>
      <c r="C13557">
        <v>1201</v>
      </c>
      <c r="D13557">
        <v>18</v>
      </c>
      <c r="E13557">
        <v>65</v>
      </c>
      <c r="F13557">
        <v>194.35</v>
      </c>
      <c r="G13557">
        <v>122.85</v>
      </c>
      <c r="H13557" t="s">
        <v>35</v>
      </c>
      <c r="I13557" t="s">
        <v>37</v>
      </c>
      <c r="J13557">
        <v>4</v>
      </c>
      <c r="K13557">
        <v>1.1000000000000001</v>
      </c>
      <c r="L13557">
        <v>2.99</v>
      </c>
      <c r="M13557" t="s">
        <v>33</v>
      </c>
      <c r="N13557">
        <v>0.63200000000000001</v>
      </c>
      <c r="O13557" t="s">
        <v>34</v>
      </c>
    </row>
    <row r="13558" spans="1:15" x14ac:dyDescent="0.2">
      <c r="A13558">
        <v>13557</v>
      </c>
      <c r="B13558" s="1">
        <v>45572</v>
      </c>
      <c r="C13558">
        <v>1827</v>
      </c>
      <c r="D13558">
        <v>15</v>
      </c>
      <c r="E13558">
        <v>50</v>
      </c>
      <c r="F13558">
        <v>224.5</v>
      </c>
      <c r="G13558">
        <v>137</v>
      </c>
      <c r="H13558" t="s">
        <v>35</v>
      </c>
      <c r="I13558" t="s">
        <v>55</v>
      </c>
      <c r="J13558">
        <v>4</v>
      </c>
      <c r="K13558">
        <v>1.75</v>
      </c>
      <c r="L13558">
        <v>4.49</v>
      </c>
      <c r="M13558" t="s">
        <v>33</v>
      </c>
      <c r="N13558">
        <v>0.61</v>
      </c>
      <c r="O13558" t="s">
        <v>34</v>
      </c>
    </row>
    <row r="13559" spans="1:15" x14ac:dyDescent="0.2">
      <c r="A13559">
        <v>13558</v>
      </c>
      <c r="B13559" s="1">
        <v>45572</v>
      </c>
      <c r="C13559">
        <v>970</v>
      </c>
      <c r="D13559">
        <v>20</v>
      </c>
      <c r="E13559">
        <v>18</v>
      </c>
      <c r="F13559">
        <v>143.82</v>
      </c>
      <c r="G13559">
        <v>106.02</v>
      </c>
      <c r="H13559" t="s">
        <v>35</v>
      </c>
      <c r="I13559" t="s">
        <v>38</v>
      </c>
      <c r="J13559">
        <v>5</v>
      </c>
      <c r="K13559">
        <v>2.1</v>
      </c>
      <c r="L13559">
        <v>7.99</v>
      </c>
      <c r="M13559" t="s">
        <v>39</v>
      </c>
      <c r="N13559">
        <v>0.73699999999999999</v>
      </c>
      <c r="O13559" t="s">
        <v>40</v>
      </c>
    </row>
    <row r="13560" spans="1:15" x14ac:dyDescent="0.2">
      <c r="A13560">
        <v>13559</v>
      </c>
      <c r="B13560" s="1">
        <v>45572</v>
      </c>
      <c r="C13560">
        <v>1466</v>
      </c>
      <c r="D13560">
        <v>21</v>
      </c>
      <c r="E13560">
        <v>8</v>
      </c>
      <c r="F13560">
        <v>159.91999999999999</v>
      </c>
      <c r="G13560">
        <v>107.92</v>
      </c>
      <c r="H13560" t="s">
        <v>25</v>
      </c>
      <c r="I13560" t="s">
        <v>41</v>
      </c>
      <c r="J13560">
        <v>5</v>
      </c>
      <c r="K13560">
        <v>6.5</v>
      </c>
      <c r="L13560">
        <v>19.989999999999998</v>
      </c>
      <c r="M13560" t="s">
        <v>39</v>
      </c>
      <c r="N13560">
        <v>0.67500000000000004</v>
      </c>
      <c r="O13560" t="s">
        <v>40</v>
      </c>
    </row>
    <row r="13561" spans="1:15" x14ac:dyDescent="0.2">
      <c r="A13561">
        <v>13560</v>
      </c>
      <c r="B13561" s="1">
        <v>45572</v>
      </c>
      <c r="C13561">
        <v>663</v>
      </c>
      <c r="D13561">
        <v>19</v>
      </c>
      <c r="E13561">
        <v>13</v>
      </c>
      <c r="F13561">
        <v>168.87</v>
      </c>
      <c r="G13561">
        <v>110.37</v>
      </c>
      <c r="H13561" t="s">
        <v>25</v>
      </c>
      <c r="I13561" t="s">
        <v>42</v>
      </c>
      <c r="J13561">
        <v>5</v>
      </c>
      <c r="K13561">
        <v>4.5</v>
      </c>
      <c r="L13561">
        <v>12.99</v>
      </c>
      <c r="M13561" t="s">
        <v>39</v>
      </c>
      <c r="N13561">
        <v>0.65400000000000003</v>
      </c>
      <c r="O13561" t="s">
        <v>40</v>
      </c>
    </row>
    <row r="13562" spans="1:15" x14ac:dyDescent="0.2">
      <c r="A13562">
        <v>13561</v>
      </c>
      <c r="B13562" s="1">
        <v>45572</v>
      </c>
      <c r="C13562">
        <v>520</v>
      </c>
      <c r="D13562">
        <v>25</v>
      </c>
      <c r="E13562">
        <v>29</v>
      </c>
      <c r="F13562">
        <v>289.70999999999998</v>
      </c>
      <c r="G13562">
        <v>156.31</v>
      </c>
      <c r="H13562" t="s">
        <v>35</v>
      </c>
      <c r="I13562" t="s">
        <v>43</v>
      </c>
      <c r="J13562">
        <v>6</v>
      </c>
      <c r="K13562">
        <v>4.5999999999999996</v>
      </c>
      <c r="L13562">
        <v>9.99</v>
      </c>
      <c r="M13562" t="s">
        <v>44</v>
      </c>
      <c r="N13562">
        <v>0.54</v>
      </c>
      <c r="O13562" t="s">
        <v>45</v>
      </c>
    </row>
    <row r="13563" spans="1:15" x14ac:dyDescent="0.2">
      <c r="A13563">
        <v>13562</v>
      </c>
      <c r="B13563" s="1">
        <v>45572</v>
      </c>
      <c r="C13563">
        <v>171</v>
      </c>
      <c r="D13563">
        <v>26</v>
      </c>
      <c r="E13563">
        <v>26</v>
      </c>
      <c r="F13563">
        <v>285.74</v>
      </c>
      <c r="G13563">
        <v>149.24</v>
      </c>
      <c r="H13563" t="s">
        <v>15</v>
      </c>
      <c r="I13563" t="s">
        <v>47</v>
      </c>
      <c r="J13563">
        <v>6</v>
      </c>
      <c r="K13563">
        <v>5.25</v>
      </c>
      <c r="L13563">
        <v>10.99</v>
      </c>
      <c r="M13563" t="s">
        <v>44</v>
      </c>
      <c r="N13563">
        <v>0.52200000000000002</v>
      </c>
      <c r="O13563" t="s">
        <v>45</v>
      </c>
    </row>
    <row r="13564" spans="1:15" x14ac:dyDescent="0.2">
      <c r="A13564">
        <v>13563</v>
      </c>
      <c r="B13564" s="1">
        <v>45572</v>
      </c>
      <c r="C13564">
        <v>2053</v>
      </c>
      <c r="D13564">
        <v>23</v>
      </c>
      <c r="E13564">
        <v>164</v>
      </c>
      <c r="F13564">
        <v>293.56</v>
      </c>
      <c r="G13564">
        <v>186.96</v>
      </c>
      <c r="H13564" t="s">
        <v>15</v>
      </c>
      <c r="I13564" t="s">
        <v>46</v>
      </c>
      <c r="J13564">
        <v>6</v>
      </c>
      <c r="K13564">
        <v>0.65</v>
      </c>
      <c r="L13564">
        <v>1.79</v>
      </c>
      <c r="M13564" t="s">
        <v>44</v>
      </c>
      <c r="N13564">
        <v>0.63700000000000001</v>
      </c>
      <c r="O13564" t="s">
        <v>45</v>
      </c>
    </row>
    <row r="13565" spans="1:15" x14ac:dyDescent="0.2">
      <c r="A13565">
        <v>13564</v>
      </c>
      <c r="B13565" s="1">
        <v>45572</v>
      </c>
      <c r="C13565">
        <v>65</v>
      </c>
      <c r="D13565">
        <v>28</v>
      </c>
      <c r="E13565">
        <v>25</v>
      </c>
      <c r="F13565">
        <v>87.25</v>
      </c>
      <c r="G13565">
        <v>56</v>
      </c>
      <c r="H13565" t="s">
        <v>35</v>
      </c>
      <c r="I13565" t="s">
        <v>48</v>
      </c>
      <c r="J13565">
        <v>7</v>
      </c>
      <c r="K13565">
        <v>1.25</v>
      </c>
      <c r="L13565">
        <v>3.49</v>
      </c>
      <c r="M13565" t="s">
        <v>49</v>
      </c>
      <c r="N13565">
        <v>0.64200000000000002</v>
      </c>
      <c r="O13565" t="s">
        <v>50</v>
      </c>
    </row>
    <row r="13566" spans="1:15" x14ac:dyDescent="0.2">
      <c r="A13566">
        <v>13565</v>
      </c>
      <c r="B13566" s="1">
        <v>45572</v>
      </c>
      <c r="C13566">
        <v>749</v>
      </c>
      <c r="D13566">
        <v>30</v>
      </c>
      <c r="E13566">
        <v>15</v>
      </c>
      <c r="F13566">
        <v>67.349999999999994</v>
      </c>
      <c r="G13566">
        <v>44.85</v>
      </c>
      <c r="H13566" t="s">
        <v>15</v>
      </c>
      <c r="I13566" t="s">
        <v>57</v>
      </c>
      <c r="J13566">
        <v>7</v>
      </c>
      <c r="K13566">
        <v>1.5</v>
      </c>
      <c r="L13566">
        <v>4.49</v>
      </c>
      <c r="M13566" t="s">
        <v>49</v>
      </c>
      <c r="N13566">
        <v>0.66600000000000004</v>
      </c>
      <c r="O13566" t="s">
        <v>50</v>
      </c>
    </row>
    <row r="13567" spans="1:15" x14ac:dyDescent="0.2">
      <c r="A13567">
        <v>13566</v>
      </c>
      <c r="B13567" s="1">
        <v>45572</v>
      </c>
      <c r="C13567">
        <v>756</v>
      </c>
      <c r="D13567">
        <v>27</v>
      </c>
      <c r="E13567">
        <v>9</v>
      </c>
      <c r="F13567">
        <v>80.91</v>
      </c>
      <c r="G13567">
        <v>49.41</v>
      </c>
      <c r="H13567" t="s">
        <v>15</v>
      </c>
      <c r="I13567" t="s">
        <v>51</v>
      </c>
      <c r="J13567">
        <v>7</v>
      </c>
      <c r="K13567">
        <v>3.5</v>
      </c>
      <c r="L13567">
        <v>8.99</v>
      </c>
      <c r="M13567" t="s">
        <v>49</v>
      </c>
      <c r="N13567">
        <v>0.61099999999999999</v>
      </c>
      <c r="O13567" t="s">
        <v>50</v>
      </c>
    </row>
    <row r="13568" spans="1:15" x14ac:dyDescent="0.2">
      <c r="A13568">
        <v>13567</v>
      </c>
      <c r="B13568" s="1">
        <v>45573</v>
      </c>
      <c r="C13568">
        <v>1143</v>
      </c>
      <c r="D13568">
        <v>1</v>
      </c>
      <c r="E13568">
        <v>95</v>
      </c>
      <c r="F13568">
        <v>331.55</v>
      </c>
      <c r="G13568">
        <v>160.55000000000001</v>
      </c>
      <c r="H13568" t="s">
        <v>15</v>
      </c>
      <c r="I13568" t="s">
        <v>20</v>
      </c>
      <c r="J13568">
        <v>1</v>
      </c>
      <c r="K13568">
        <v>1.8</v>
      </c>
      <c r="L13568">
        <v>3.49</v>
      </c>
      <c r="M13568" t="s">
        <v>17</v>
      </c>
      <c r="N13568">
        <v>0.48399999999999999</v>
      </c>
      <c r="O13568" t="s">
        <v>18</v>
      </c>
    </row>
    <row r="13569" spans="1:15" x14ac:dyDescent="0.2">
      <c r="A13569">
        <v>13568</v>
      </c>
      <c r="B13569" s="1">
        <v>45573</v>
      </c>
      <c r="C13569">
        <v>1034</v>
      </c>
      <c r="D13569">
        <v>4</v>
      </c>
      <c r="E13569">
        <v>33</v>
      </c>
      <c r="F13569">
        <v>280.17</v>
      </c>
      <c r="G13569">
        <v>141.57</v>
      </c>
      <c r="H13569" t="s">
        <v>15</v>
      </c>
      <c r="I13569" t="s">
        <v>19</v>
      </c>
      <c r="J13569">
        <v>1</v>
      </c>
      <c r="K13569">
        <v>4.2</v>
      </c>
      <c r="L13569">
        <v>8.49</v>
      </c>
      <c r="M13569" t="s">
        <v>17</v>
      </c>
      <c r="N13569">
        <v>0.505</v>
      </c>
      <c r="O13569" t="s">
        <v>18</v>
      </c>
    </row>
    <row r="13570" spans="1:15" x14ac:dyDescent="0.2">
      <c r="A13570">
        <v>13569</v>
      </c>
      <c r="B13570" s="1">
        <v>45573</v>
      </c>
      <c r="C13570">
        <v>847</v>
      </c>
      <c r="D13570">
        <v>5</v>
      </c>
      <c r="E13570">
        <v>82</v>
      </c>
      <c r="F13570">
        <v>269.77999999999997</v>
      </c>
      <c r="G13570">
        <v>138.58000000000001</v>
      </c>
      <c r="H13570" t="s">
        <v>15</v>
      </c>
      <c r="I13570" t="s">
        <v>58</v>
      </c>
      <c r="J13570">
        <v>1</v>
      </c>
      <c r="K13570">
        <v>1.6</v>
      </c>
      <c r="L13570">
        <v>3.29</v>
      </c>
      <c r="M13570" t="s">
        <v>17</v>
      </c>
      <c r="N13570">
        <v>0.51400000000000001</v>
      </c>
      <c r="O13570" t="s">
        <v>18</v>
      </c>
    </row>
    <row r="13571" spans="1:15" x14ac:dyDescent="0.2">
      <c r="A13571">
        <v>13570</v>
      </c>
      <c r="B13571" s="1">
        <v>45573</v>
      </c>
      <c r="C13571">
        <v>961</v>
      </c>
      <c r="D13571">
        <v>10</v>
      </c>
      <c r="E13571">
        <v>67</v>
      </c>
      <c r="F13571">
        <v>267.33</v>
      </c>
      <c r="G13571">
        <v>150.08000000000001</v>
      </c>
      <c r="H13571" t="s">
        <v>35</v>
      </c>
      <c r="I13571" t="s">
        <v>24</v>
      </c>
      <c r="J13571">
        <v>2</v>
      </c>
      <c r="K13571">
        <v>1.75</v>
      </c>
      <c r="L13571">
        <v>3.99</v>
      </c>
      <c r="M13571" t="s">
        <v>22</v>
      </c>
      <c r="N13571">
        <v>0.56100000000000005</v>
      </c>
      <c r="O13571" t="s">
        <v>23</v>
      </c>
    </row>
    <row r="13572" spans="1:15" x14ac:dyDescent="0.2">
      <c r="A13572">
        <v>13571</v>
      </c>
      <c r="B13572" s="1">
        <v>45573</v>
      </c>
      <c r="C13572">
        <v>1849</v>
      </c>
      <c r="D13572">
        <v>8</v>
      </c>
      <c r="E13572">
        <v>151</v>
      </c>
      <c r="F13572">
        <v>300.49</v>
      </c>
      <c r="G13572">
        <v>172.14</v>
      </c>
      <c r="H13572" t="s">
        <v>35</v>
      </c>
      <c r="I13572" t="s">
        <v>21</v>
      </c>
      <c r="J13572">
        <v>2</v>
      </c>
      <c r="K13572">
        <v>0.85</v>
      </c>
      <c r="L13572">
        <v>1.99</v>
      </c>
      <c r="M13572" t="s">
        <v>22</v>
      </c>
      <c r="N13572">
        <v>0.57299999999999995</v>
      </c>
      <c r="O13572" t="s">
        <v>23</v>
      </c>
    </row>
    <row r="13573" spans="1:15" x14ac:dyDescent="0.2">
      <c r="A13573">
        <v>13572</v>
      </c>
      <c r="B13573" s="1">
        <v>45573</v>
      </c>
      <c r="C13573">
        <v>2322</v>
      </c>
      <c r="D13573">
        <v>6</v>
      </c>
      <c r="E13573">
        <v>50</v>
      </c>
      <c r="F13573">
        <v>274.5</v>
      </c>
      <c r="G13573">
        <v>139.5</v>
      </c>
      <c r="H13573" t="s">
        <v>35</v>
      </c>
      <c r="I13573" t="s">
        <v>26</v>
      </c>
      <c r="J13573">
        <v>2</v>
      </c>
      <c r="K13573">
        <v>2.7</v>
      </c>
      <c r="L13573">
        <v>5.49</v>
      </c>
      <c r="M13573" t="s">
        <v>22</v>
      </c>
      <c r="N13573">
        <v>0.50800000000000001</v>
      </c>
      <c r="O13573" t="s">
        <v>23</v>
      </c>
    </row>
    <row r="13574" spans="1:15" x14ac:dyDescent="0.2">
      <c r="A13574">
        <v>13573</v>
      </c>
      <c r="B13574" s="1">
        <v>45573</v>
      </c>
      <c r="C13574">
        <v>1305</v>
      </c>
      <c r="D13574">
        <v>11</v>
      </c>
      <c r="E13574">
        <v>22</v>
      </c>
      <c r="F13574">
        <v>219.78</v>
      </c>
      <c r="G13574">
        <v>98.78</v>
      </c>
      <c r="H13574" t="s">
        <v>35</v>
      </c>
      <c r="I13574" t="s">
        <v>27</v>
      </c>
      <c r="J13574">
        <v>3</v>
      </c>
      <c r="K13574">
        <v>5.5</v>
      </c>
      <c r="L13574">
        <v>9.99</v>
      </c>
      <c r="M13574" t="s">
        <v>28</v>
      </c>
      <c r="N13574">
        <v>0.44900000000000001</v>
      </c>
      <c r="O13574" t="s">
        <v>29</v>
      </c>
    </row>
    <row r="13575" spans="1:15" x14ac:dyDescent="0.2">
      <c r="A13575">
        <v>13574</v>
      </c>
      <c r="B13575" s="1">
        <v>45573</v>
      </c>
      <c r="C13575">
        <v>163</v>
      </c>
      <c r="D13575">
        <v>13</v>
      </c>
      <c r="E13575">
        <v>27</v>
      </c>
      <c r="F13575">
        <v>242.73</v>
      </c>
      <c r="G13575">
        <v>121.23</v>
      </c>
      <c r="H13575" t="s">
        <v>25</v>
      </c>
      <c r="I13575" t="s">
        <v>30</v>
      </c>
      <c r="J13575">
        <v>3</v>
      </c>
      <c r="K13575">
        <v>4.5</v>
      </c>
      <c r="L13575">
        <v>8.99</v>
      </c>
      <c r="M13575" t="s">
        <v>28</v>
      </c>
      <c r="N13575">
        <v>0.499</v>
      </c>
      <c r="O13575" t="s">
        <v>29</v>
      </c>
    </row>
    <row r="13576" spans="1:15" x14ac:dyDescent="0.2">
      <c r="A13576">
        <v>13575</v>
      </c>
      <c r="B13576" s="1">
        <v>45573</v>
      </c>
      <c r="C13576">
        <v>1484</v>
      </c>
      <c r="D13576">
        <v>12</v>
      </c>
      <c r="E13576">
        <v>18</v>
      </c>
      <c r="F13576">
        <v>233.82</v>
      </c>
      <c r="G13576">
        <v>111.42</v>
      </c>
      <c r="H13576" t="s">
        <v>15</v>
      </c>
      <c r="I13576" t="s">
        <v>59</v>
      </c>
      <c r="J13576">
        <v>3</v>
      </c>
      <c r="K13576">
        <v>6.8</v>
      </c>
      <c r="L13576">
        <v>12.99</v>
      </c>
      <c r="M13576" t="s">
        <v>28</v>
      </c>
      <c r="N13576">
        <v>0.47699999999999998</v>
      </c>
      <c r="O13576" t="s">
        <v>29</v>
      </c>
    </row>
    <row r="13577" spans="1:15" x14ac:dyDescent="0.2">
      <c r="A13577">
        <v>13576</v>
      </c>
      <c r="B13577" s="1">
        <v>45573</v>
      </c>
      <c r="C13577">
        <v>1221</v>
      </c>
      <c r="D13577">
        <v>15</v>
      </c>
      <c r="E13577">
        <v>51</v>
      </c>
      <c r="F13577">
        <v>228.99</v>
      </c>
      <c r="G13577">
        <v>139.74</v>
      </c>
      <c r="H13577" t="s">
        <v>15</v>
      </c>
      <c r="I13577" t="s">
        <v>55</v>
      </c>
      <c r="J13577">
        <v>4</v>
      </c>
      <c r="K13577">
        <v>1.75</v>
      </c>
      <c r="L13577">
        <v>4.49</v>
      </c>
      <c r="M13577" t="s">
        <v>33</v>
      </c>
      <c r="N13577">
        <v>0.61</v>
      </c>
      <c r="O13577" t="s">
        <v>34</v>
      </c>
    </row>
    <row r="13578" spans="1:15" x14ac:dyDescent="0.2">
      <c r="A13578">
        <v>13577</v>
      </c>
      <c r="B13578" s="1">
        <v>45573</v>
      </c>
      <c r="C13578">
        <v>253</v>
      </c>
      <c r="D13578">
        <v>17</v>
      </c>
      <c r="E13578">
        <v>35</v>
      </c>
      <c r="F13578">
        <v>192.15</v>
      </c>
      <c r="G13578">
        <v>115.15</v>
      </c>
      <c r="H13578" t="s">
        <v>35</v>
      </c>
      <c r="I13578" t="s">
        <v>36</v>
      </c>
      <c r="J13578">
        <v>4</v>
      </c>
      <c r="K13578">
        <v>2.2000000000000002</v>
      </c>
      <c r="L13578">
        <v>5.49</v>
      </c>
      <c r="M13578" t="s">
        <v>33</v>
      </c>
      <c r="N13578">
        <v>0.59899999999999998</v>
      </c>
      <c r="O13578" t="s">
        <v>34</v>
      </c>
    </row>
    <row r="13579" spans="1:15" x14ac:dyDescent="0.2">
      <c r="A13579">
        <v>13578</v>
      </c>
      <c r="B13579" s="1">
        <v>45573</v>
      </c>
      <c r="C13579">
        <v>693</v>
      </c>
      <c r="D13579">
        <v>18</v>
      </c>
      <c r="E13579">
        <v>56</v>
      </c>
      <c r="F13579">
        <v>167.44</v>
      </c>
      <c r="G13579">
        <v>105.84</v>
      </c>
      <c r="H13579" t="s">
        <v>25</v>
      </c>
      <c r="I13579" t="s">
        <v>37</v>
      </c>
      <c r="J13579">
        <v>4</v>
      </c>
      <c r="K13579">
        <v>1.1000000000000001</v>
      </c>
      <c r="L13579">
        <v>2.99</v>
      </c>
      <c r="M13579" t="s">
        <v>33</v>
      </c>
      <c r="N13579">
        <v>0.63200000000000001</v>
      </c>
      <c r="O13579" t="s">
        <v>34</v>
      </c>
    </row>
    <row r="13580" spans="1:15" x14ac:dyDescent="0.2">
      <c r="A13580">
        <v>13579</v>
      </c>
      <c r="B13580" s="1">
        <v>45573</v>
      </c>
      <c r="C13580">
        <v>2294</v>
      </c>
      <c r="D13580">
        <v>20</v>
      </c>
      <c r="E13580">
        <v>19</v>
      </c>
      <c r="F13580">
        <v>151.81</v>
      </c>
      <c r="G13580">
        <v>111.91</v>
      </c>
      <c r="H13580" t="s">
        <v>15</v>
      </c>
      <c r="I13580" t="s">
        <v>38</v>
      </c>
      <c r="J13580">
        <v>5</v>
      </c>
      <c r="K13580">
        <v>2.1</v>
      </c>
      <c r="L13580">
        <v>7.99</v>
      </c>
      <c r="M13580" t="s">
        <v>39</v>
      </c>
      <c r="N13580">
        <v>0.73699999999999999</v>
      </c>
      <c r="O13580" t="s">
        <v>40</v>
      </c>
    </row>
    <row r="13581" spans="1:15" x14ac:dyDescent="0.2">
      <c r="A13581">
        <v>13580</v>
      </c>
      <c r="B13581" s="1">
        <v>45573</v>
      </c>
      <c r="C13581">
        <v>392</v>
      </c>
      <c r="D13581">
        <v>19</v>
      </c>
      <c r="E13581">
        <v>12</v>
      </c>
      <c r="F13581">
        <v>155.88</v>
      </c>
      <c r="G13581">
        <v>101.88</v>
      </c>
      <c r="H13581" t="s">
        <v>15</v>
      </c>
      <c r="I13581" t="s">
        <v>42</v>
      </c>
      <c r="J13581">
        <v>5</v>
      </c>
      <c r="K13581">
        <v>4.5</v>
      </c>
      <c r="L13581">
        <v>12.99</v>
      </c>
      <c r="M13581" t="s">
        <v>39</v>
      </c>
      <c r="N13581">
        <v>0.65400000000000003</v>
      </c>
      <c r="O13581" t="s">
        <v>40</v>
      </c>
    </row>
    <row r="13582" spans="1:15" x14ac:dyDescent="0.2">
      <c r="A13582">
        <v>13581</v>
      </c>
      <c r="B13582" s="1">
        <v>45573</v>
      </c>
      <c r="C13582">
        <v>511</v>
      </c>
      <c r="D13582">
        <v>21</v>
      </c>
      <c r="E13582">
        <v>6</v>
      </c>
      <c r="F13582">
        <v>119.94</v>
      </c>
      <c r="G13582">
        <v>80.94</v>
      </c>
      <c r="H13582" t="s">
        <v>15</v>
      </c>
      <c r="I13582" t="s">
        <v>41</v>
      </c>
      <c r="J13582">
        <v>5</v>
      </c>
      <c r="K13582">
        <v>6.5</v>
      </c>
      <c r="L13582">
        <v>19.989999999999998</v>
      </c>
      <c r="M13582" t="s">
        <v>39</v>
      </c>
      <c r="N13582">
        <v>0.67500000000000004</v>
      </c>
      <c r="O13582" t="s">
        <v>40</v>
      </c>
    </row>
    <row r="13583" spans="1:15" x14ac:dyDescent="0.2">
      <c r="A13583">
        <v>13582</v>
      </c>
      <c r="B13583" s="1">
        <v>45573</v>
      </c>
      <c r="C13583">
        <v>1827</v>
      </c>
      <c r="D13583">
        <v>25</v>
      </c>
      <c r="E13583">
        <v>27</v>
      </c>
      <c r="F13583">
        <v>269.73</v>
      </c>
      <c r="G13583">
        <v>145.53</v>
      </c>
      <c r="H13583" t="s">
        <v>15</v>
      </c>
      <c r="I13583" t="s">
        <v>43</v>
      </c>
      <c r="J13583">
        <v>6</v>
      </c>
      <c r="K13583">
        <v>4.5999999999999996</v>
      </c>
      <c r="L13583">
        <v>9.99</v>
      </c>
      <c r="M13583" t="s">
        <v>44</v>
      </c>
      <c r="N13583">
        <v>0.54</v>
      </c>
      <c r="O13583" t="s">
        <v>45</v>
      </c>
    </row>
    <row r="13584" spans="1:15" x14ac:dyDescent="0.2">
      <c r="A13584">
        <v>13583</v>
      </c>
      <c r="B13584" s="1">
        <v>45573</v>
      </c>
      <c r="C13584">
        <v>1030</v>
      </c>
      <c r="D13584">
        <v>26</v>
      </c>
      <c r="E13584">
        <v>27</v>
      </c>
      <c r="F13584">
        <v>296.73</v>
      </c>
      <c r="G13584">
        <v>154.97999999999999</v>
      </c>
      <c r="H13584" t="s">
        <v>25</v>
      </c>
      <c r="I13584" t="s">
        <v>47</v>
      </c>
      <c r="J13584">
        <v>6</v>
      </c>
      <c r="K13584">
        <v>5.25</v>
      </c>
      <c r="L13584">
        <v>10.99</v>
      </c>
      <c r="M13584" t="s">
        <v>44</v>
      </c>
      <c r="N13584">
        <v>0.52200000000000002</v>
      </c>
      <c r="O13584" t="s">
        <v>45</v>
      </c>
    </row>
    <row r="13585" spans="1:15" x14ac:dyDescent="0.2">
      <c r="A13585">
        <v>13584</v>
      </c>
      <c r="B13585" s="1">
        <v>45573</v>
      </c>
      <c r="C13585">
        <v>544</v>
      </c>
      <c r="D13585">
        <v>23</v>
      </c>
      <c r="E13585">
        <v>127</v>
      </c>
      <c r="F13585">
        <v>227.33</v>
      </c>
      <c r="G13585">
        <v>144.78</v>
      </c>
      <c r="H13585" t="s">
        <v>25</v>
      </c>
      <c r="I13585" t="s">
        <v>46</v>
      </c>
      <c r="J13585">
        <v>6</v>
      </c>
      <c r="K13585">
        <v>0.65</v>
      </c>
      <c r="L13585">
        <v>1.79</v>
      </c>
      <c r="M13585" t="s">
        <v>44</v>
      </c>
      <c r="N13585">
        <v>0.63700000000000001</v>
      </c>
      <c r="O13585" t="s">
        <v>45</v>
      </c>
    </row>
    <row r="13586" spans="1:15" x14ac:dyDescent="0.2">
      <c r="A13586">
        <v>13585</v>
      </c>
      <c r="B13586" s="1">
        <v>45573</v>
      </c>
      <c r="C13586">
        <v>1565</v>
      </c>
      <c r="D13586">
        <v>29</v>
      </c>
      <c r="E13586">
        <v>6</v>
      </c>
      <c r="F13586">
        <v>65.94</v>
      </c>
      <c r="G13586">
        <v>40.74</v>
      </c>
      <c r="H13586" t="s">
        <v>15</v>
      </c>
      <c r="I13586" t="s">
        <v>52</v>
      </c>
      <c r="J13586">
        <v>7</v>
      </c>
      <c r="K13586">
        <v>4.2</v>
      </c>
      <c r="L13586">
        <v>10.99</v>
      </c>
      <c r="M13586" t="s">
        <v>49</v>
      </c>
      <c r="N13586">
        <v>0.61799999999999999</v>
      </c>
      <c r="O13586" t="s">
        <v>50</v>
      </c>
    </row>
    <row r="13587" spans="1:15" x14ac:dyDescent="0.2">
      <c r="A13587">
        <v>13586</v>
      </c>
      <c r="B13587" s="1">
        <v>45573</v>
      </c>
      <c r="C13587">
        <v>373</v>
      </c>
      <c r="D13587">
        <v>27</v>
      </c>
      <c r="E13587">
        <v>8</v>
      </c>
      <c r="F13587">
        <v>71.92</v>
      </c>
      <c r="G13587">
        <v>43.92</v>
      </c>
      <c r="H13587" t="s">
        <v>35</v>
      </c>
      <c r="I13587" t="s">
        <v>51</v>
      </c>
      <c r="J13587">
        <v>7</v>
      </c>
      <c r="K13587">
        <v>3.5</v>
      </c>
      <c r="L13587">
        <v>8.99</v>
      </c>
      <c r="M13587" t="s">
        <v>49</v>
      </c>
      <c r="N13587">
        <v>0.61099999999999999</v>
      </c>
      <c r="O13587" t="s">
        <v>50</v>
      </c>
    </row>
    <row r="13588" spans="1:15" x14ac:dyDescent="0.2">
      <c r="A13588">
        <v>13587</v>
      </c>
      <c r="B13588" s="1">
        <v>45573</v>
      </c>
      <c r="C13588">
        <v>1897</v>
      </c>
      <c r="D13588">
        <v>30</v>
      </c>
      <c r="E13588">
        <v>14</v>
      </c>
      <c r="F13588">
        <v>62.86</v>
      </c>
      <c r="G13588">
        <v>41.86</v>
      </c>
      <c r="H13588" t="s">
        <v>25</v>
      </c>
      <c r="I13588" t="s">
        <v>57</v>
      </c>
      <c r="J13588">
        <v>7</v>
      </c>
      <c r="K13588">
        <v>1.5</v>
      </c>
      <c r="L13588">
        <v>4.49</v>
      </c>
      <c r="M13588" t="s">
        <v>49</v>
      </c>
      <c r="N13588">
        <v>0.66600000000000004</v>
      </c>
      <c r="O13588" t="s">
        <v>50</v>
      </c>
    </row>
    <row r="13589" spans="1:15" x14ac:dyDescent="0.2">
      <c r="A13589">
        <v>13588</v>
      </c>
      <c r="B13589" s="1">
        <v>45574</v>
      </c>
      <c r="C13589">
        <v>824</v>
      </c>
      <c r="D13589">
        <v>4</v>
      </c>
      <c r="E13589">
        <v>31</v>
      </c>
      <c r="F13589">
        <v>263.19</v>
      </c>
      <c r="G13589">
        <v>132.99</v>
      </c>
      <c r="H13589" t="s">
        <v>25</v>
      </c>
      <c r="I13589" t="s">
        <v>19</v>
      </c>
      <c r="J13589">
        <v>1</v>
      </c>
      <c r="K13589">
        <v>4.2</v>
      </c>
      <c r="L13589">
        <v>8.49</v>
      </c>
      <c r="M13589" t="s">
        <v>17</v>
      </c>
      <c r="N13589">
        <v>0.505</v>
      </c>
      <c r="O13589" t="s">
        <v>18</v>
      </c>
    </row>
    <row r="13590" spans="1:15" x14ac:dyDescent="0.2">
      <c r="A13590">
        <v>13589</v>
      </c>
      <c r="B13590" s="1">
        <v>45574</v>
      </c>
      <c r="C13590">
        <v>1110</v>
      </c>
      <c r="D13590">
        <v>1</v>
      </c>
      <c r="E13590">
        <v>80</v>
      </c>
      <c r="F13590">
        <v>279.2</v>
      </c>
      <c r="G13590">
        <v>135.19999999999999</v>
      </c>
      <c r="H13590" t="s">
        <v>15</v>
      </c>
      <c r="I13590" t="s">
        <v>20</v>
      </c>
      <c r="J13590">
        <v>1</v>
      </c>
      <c r="K13590">
        <v>1.8</v>
      </c>
      <c r="L13590">
        <v>3.49</v>
      </c>
      <c r="M13590" t="s">
        <v>17</v>
      </c>
      <c r="N13590">
        <v>0.48399999999999999</v>
      </c>
      <c r="O13590" t="s">
        <v>18</v>
      </c>
    </row>
    <row r="13591" spans="1:15" x14ac:dyDescent="0.2">
      <c r="A13591">
        <v>13590</v>
      </c>
      <c r="B13591" s="1">
        <v>45574</v>
      </c>
      <c r="C13591">
        <v>1096</v>
      </c>
      <c r="D13591">
        <v>5</v>
      </c>
      <c r="E13591">
        <v>105</v>
      </c>
      <c r="F13591">
        <v>345.45</v>
      </c>
      <c r="G13591">
        <v>177.45</v>
      </c>
      <c r="H13591" t="s">
        <v>15</v>
      </c>
      <c r="I13591" t="s">
        <v>58</v>
      </c>
      <c r="J13591">
        <v>1</v>
      </c>
      <c r="K13591">
        <v>1.6</v>
      </c>
      <c r="L13591">
        <v>3.29</v>
      </c>
      <c r="M13591" t="s">
        <v>17</v>
      </c>
      <c r="N13591">
        <v>0.51400000000000001</v>
      </c>
      <c r="O13591" t="s">
        <v>18</v>
      </c>
    </row>
    <row r="13592" spans="1:15" x14ac:dyDescent="0.2">
      <c r="A13592">
        <v>13591</v>
      </c>
      <c r="B13592" s="1">
        <v>45574</v>
      </c>
      <c r="C13592">
        <v>1495</v>
      </c>
      <c r="D13592">
        <v>7</v>
      </c>
      <c r="E13592">
        <v>97</v>
      </c>
      <c r="F13592">
        <v>270.63</v>
      </c>
      <c r="G13592">
        <v>154.22999999999999</v>
      </c>
      <c r="H13592" t="s">
        <v>15</v>
      </c>
      <c r="I13592" t="s">
        <v>54</v>
      </c>
      <c r="J13592">
        <v>2</v>
      </c>
      <c r="K13592">
        <v>1.2</v>
      </c>
      <c r="L13592">
        <v>2.79</v>
      </c>
      <c r="M13592" t="s">
        <v>22</v>
      </c>
      <c r="N13592">
        <v>0.56999999999999995</v>
      </c>
      <c r="O13592" t="s">
        <v>23</v>
      </c>
    </row>
    <row r="13593" spans="1:15" x14ac:dyDescent="0.2">
      <c r="A13593">
        <v>13592</v>
      </c>
      <c r="B13593" s="1">
        <v>45574</v>
      </c>
      <c r="C13593">
        <v>56</v>
      </c>
      <c r="D13593">
        <v>6</v>
      </c>
      <c r="E13593">
        <v>47</v>
      </c>
      <c r="F13593">
        <v>258.02999999999997</v>
      </c>
      <c r="G13593">
        <v>131.13</v>
      </c>
      <c r="H13593" t="s">
        <v>15</v>
      </c>
      <c r="I13593" t="s">
        <v>26</v>
      </c>
      <c r="J13593">
        <v>2</v>
      </c>
      <c r="K13593">
        <v>2.7</v>
      </c>
      <c r="L13593">
        <v>5.49</v>
      </c>
      <c r="M13593" t="s">
        <v>22</v>
      </c>
      <c r="N13593">
        <v>0.50800000000000001</v>
      </c>
      <c r="O13593" t="s">
        <v>23</v>
      </c>
    </row>
    <row r="13594" spans="1:15" x14ac:dyDescent="0.2">
      <c r="A13594">
        <v>13593</v>
      </c>
      <c r="B13594" s="1">
        <v>45574</v>
      </c>
      <c r="C13594">
        <v>1428</v>
      </c>
      <c r="D13594">
        <v>8</v>
      </c>
      <c r="E13594">
        <v>119</v>
      </c>
      <c r="F13594">
        <v>236.81</v>
      </c>
      <c r="G13594">
        <v>135.66</v>
      </c>
      <c r="H13594" t="s">
        <v>35</v>
      </c>
      <c r="I13594" t="s">
        <v>21</v>
      </c>
      <c r="J13594">
        <v>2</v>
      </c>
      <c r="K13594">
        <v>0.85</v>
      </c>
      <c r="L13594">
        <v>1.99</v>
      </c>
      <c r="M13594" t="s">
        <v>22</v>
      </c>
      <c r="N13594">
        <v>0.57299999999999995</v>
      </c>
      <c r="O13594" t="s">
        <v>23</v>
      </c>
    </row>
    <row r="13595" spans="1:15" x14ac:dyDescent="0.2">
      <c r="A13595">
        <v>13594</v>
      </c>
      <c r="B13595" s="1">
        <v>45574</v>
      </c>
      <c r="C13595">
        <v>2385</v>
      </c>
      <c r="D13595">
        <v>14</v>
      </c>
      <c r="E13595">
        <v>66</v>
      </c>
      <c r="F13595">
        <v>263.33999999999997</v>
      </c>
      <c r="G13595">
        <v>137.94</v>
      </c>
      <c r="H13595" t="s">
        <v>15</v>
      </c>
      <c r="I13595" t="s">
        <v>31</v>
      </c>
      <c r="J13595">
        <v>3</v>
      </c>
      <c r="K13595">
        <v>1.9</v>
      </c>
      <c r="L13595">
        <v>3.99</v>
      </c>
      <c r="M13595" t="s">
        <v>28</v>
      </c>
      <c r="N13595">
        <v>0.52400000000000002</v>
      </c>
      <c r="O13595" t="s">
        <v>29</v>
      </c>
    </row>
    <row r="13596" spans="1:15" x14ac:dyDescent="0.2">
      <c r="A13596">
        <v>13595</v>
      </c>
      <c r="B13596" s="1">
        <v>45574</v>
      </c>
      <c r="C13596">
        <v>259</v>
      </c>
      <c r="D13596">
        <v>12</v>
      </c>
      <c r="E13596">
        <v>19</v>
      </c>
      <c r="F13596">
        <v>246.81</v>
      </c>
      <c r="G13596">
        <v>117.61</v>
      </c>
      <c r="H13596" t="s">
        <v>15</v>
      </c>
      <c r="I13596" t="s">
        <v>59</v>
      </c>
      <c r="J13596">
        <v>3</v>
      </c>
      <c r="K13596">
        <v>6.8</v>
      </c>
      <c r="L13596">
        <v>12.99</v>
      </c>
      <c r="M13596" t="s">
        <v>28</v>
      </c>
      <c r="N13596">
        <v>0.47699999999999998</v>
      </c>
      <c r="O13596" t="s">
        <v>29</v>
      </c>
    </row>
    <row r="13597" spans="1:15" x14ac:dyDescent="0.2">
      <c r="A13597">
        <v>13596</v>
      </c>
      <c r="B13597" s="1">
        <v>45574</v>
      </c>
      <c r="C13597">
        <v>1187</v>
      </c>
      <c r="D13597">
        <v>13</v>
      </c>
      <c r="E13597">
        <v>30</v>
      </c>
      <c r="F13597">
        <v>269.7</v>
      </c>
      <c r="G13597">
        <v>134.69999999999999</v>
      </c>
      <c r="H13597" t="s">
        <v>15</v>
      </c>
      <c r="I13597" t="s">
        <v>30</v>
      </c>
      <c r="J13597">
        <v>3</v>
      </c>
      <c r="K13597">
        <v>4.5</v>
      </c>
      <c r="L13597">
        <v>8.99</v>
      </c>
      <c r="M13597" t="s">
        <v>28</v>
      </c>
      <c r="N13597">
        <v>0.499</v>
      </c>
      <c r="O13597" t="s">
        <v>29</v>
      </c>
    </row>
    <row r="13598" spans="1:15" x14ac:dyDescent="0.2">
      <c r="A13598">
        <v>13597</v>
      </c>
      <c r="B13598" s="1">
        <v>45574</v>
      </c>
      <c r="C13598">
        <v>191</v>
      </c>
      <c r="D13598">
        <v>18</v>
      </c>
      <c r="E13598">
        <v>85</v>
      </c>
      <c r="F13598">
        <v>254.15</v>
      </c>
      <c r="G13598">
        <v>160.65</v>
      </c>
      <c r="H13598" t="s">
        <v>15</v>
      </c>
      <c r="I13598" t="s">
        <v>37</v>
      </c>
      <c r="J13598">
        <v>4</v>
      </c>
      <c r="K13598">
        <v>1.1000000000000001</v>
      </c>
      <c r="L13598">
        <v>2.99</v>
      </c>
      <c r="M13598" t="s">
        <v>33</v>
      </c>
      <c r="N13598">
        <v>0.63200000000000001</v>
      </c>
      <c r="O13598" t="s">
        <v>34</v>
      </c>
    </row>
    <row r="13599" spans="1:15" x14ac:dyDescent="0.2">
      <c r="A13599">
        <v>13598</v>
      </c>
      <c r="B13599" s="1">
        <v>45574</v>
      </c>
      <c r="C13599">
        <v>1681</v>
      </c>
      <c r="D13599">
        <v>16</v>
      </c>
      <c r="E13599">
        <v>23</v>
      </c>
      <c r="F13599">
        <v>206.77</v>
      </c>
      <c r="G13599">
        <v>117.07</v>
      </c>
      <c r="H13599" t="s">
        <v>15</v>
      </c>
      <c r="I13599" t="s">
        <v>32</v>
      </c>
      <c r="J13599">
        <v>4</v>
      </c>
      <c r="K13599">
        <v>3.9</v>
      </c>
      <c r="L13599">
        <v>8.99</v>
      </c>
      <c r="M13599" t="s">
        <v>33</v>
      </c>
      <c r="N13599">
        <v>0.56599999999999995</v>
      </c>
      <c r="O13599" t="s">
        <v>34</v>
      </c>
    </row>
    <row r="13600" spans="1:15" x14ac:dyDescent="0.2">
      <c r="A13600">
        <v>13599</v>
      </c>
      <c r="B13600" s="1">
        <v>45574</v>
      </c>
      <c r="C13600">
        <v>783</v>
      </c>
      <c r="D13600">
        <v>15</v>
      </c>
      <c r="E13600">
        <v>52</v>
      </c>
      <c r="F13600">
        <v>233.48</v>
      </c>
      <c r="G13600">
        <v>142.47999999999999</v>
      </c>
      <c r="H13600" t="s">
        <v>25</v>
      </c>
      <c r="I13600" t="s">
        <v>55</v>
      </c>
      <c r="J13600">
        <v>4</v>
      </c>
      <c r="K13600">
        <v>1.75</v>
      </c>
      <c r="L13600">
        <v>4.49</v>
      </c>
      <c r="M13600" t="s">
        <v>33</v>
      </c>
      <c r="N13600">
        <v>0.61</v>
      </c>
      <c r="O13600" t="s">
        <v>34</v>
      </c>
    </row>
    <row r="13601" spans="1:15" x14ac:dyDescent="0.2">
      <c r="A13601">
        <v>13600</v>
      </c>
      <c r="B13601" s="1">
        <v>45574</v>
      </c>
      <c r="C13601">
        <v>254</v>
      </c>
      <c r="D13601">
        <v>21</v>
      </c>
      <c r="E13601">
        <v>7</v>
      </c>
      <c r="F13601">
        <v>139.93</v>
      </c>
      <c r="G13601">
        <v>94.43</v>
      </c>
      <c r="H13601" t="s">
        <v>15</v>
      </c>
      <c r="I13601" t="s">
        <v>41</v>
      </c>
      <c r="J13601">
        <v>5</v>
      </c>
      <c r="K13601">
        <v>6.5</v>
      </c>
      <c r="L13601">
        <v>19.989999999999998</v>
      </c>
      <c r="M13601" t="s">
        <v>39</v>
      </c>
      <c r="N13601">
        <v>0.67500000000000004</v>
      </c>
      <c r="O13601" t="s">
        <v>40</v>
      </c>
    </row>
    <row r="13602" spans="1:15" x14ac:dyDescent="0.2">
      <c r="A13602">
        <v>13601</v>
      </c>
      <c r="B13602" s="1">
        <v>45574</v>
      </c>
      <c r="C13602">
        <v>536</v>
      </c>
      <c r="D13602">
        <v>22</v>
      </c>
      <c r="E13602">
        <v>5</v>
      </c>
      <c r="F13602">
        <v>124.95</v>
      </c>
      <c r="G13602">
        <v>77.45</v>
      </c>
      <c r="H13602" t="s">
        <v>15</v>
      </c>
      <c r="I13602" t="s">
        <v>56</v>
      </c>
      <c r="J13602">
        <v>5</v>
      </c>
      <c r="K13602">
        <v>9.5</v>
      </c>
      <c r="L13602">
        <v>24.99</v>
      </c>
      <c r="M13602" t="s">
        <v>39</v>
      </c>
      <c r="N13602">
        <v>0.62</v>
      </c>
      <c r="O13602" t="s">
        <v>40</v>
      </c>
    </row>
    <row r="13603" spans="1:15" x14ac:dyDescent="0.2">
      <c r="A13603">
        <v>13602</v>
      </c>
      <c r="B13603" s="1">
        <v>45574</v>
      </c>
      <c r="C13603">
        <v>1481</v>
      </c>
      <c r="D13603">
        <v>19</v>
      </c>
      <c r="E13603">
        <v>9</v>
      </c>
      <c r="F13603">
        <v>116.91</v>
      </c>
      <c r="G13603">
        <v>76.41</v>
      </c>
      <c r="H13603" t="s">
        <v>35</v>
      </c>
      <c r="I13603" t="s">
        <v>42</v>
      </c>
      <c r="J13603">
        <v>5</v>
      </c>
      <c r="K13603">
        <v>4.5</v>
      </c>
      <c r="L13603">
        <v>12.99</v>
      </c>
      <c r="M13603" t="s">
        <v>39</v>
      </c>
      <c r="N13603">
        <v>0.65400000000000003</v>
      </c>
      <c r="O13603" t="s">
        <v>40</v>
      </c>
    </row>
    <row r="13604" spans="1:15" x14ac:dyDescent="0.2">
      <c r="A13604">
        <v>13603</v>
      </c>
      <c r="B13604" s="1">
        <v>45574</v>
      </c>
      <c r="C13604">
        <v>1593</v>
      </c>
      <c r="D13604">
        <v>24</v>
      </c>
      <c r="E13604">
        <v>38</v>
      </c>
      <c r="F13604">
        <v>227.62</v>
      </c>
      <c r="G13604">
        <v>121.22</v>
      </c>
      <c r="H13604" t="s">
        <v>15</v>
      </c>
      <c r="I13604" t="s">
        <v>60</v>
      </c>
      <c r="J13604">
        <v>6</v>
      </c>
      <c r="K13604">
        <v>2.8</v>
      </c>
      <c r="L13604">
        <v>5.99</v>
      </c>
      <c r="M13604" t="s">
        <v>44</v>
      </c>
      <c r="N13604">
        <v>0.53300000000000003</v>
      </c>
      <c r="O13604" t="s">
        <v>45</v>
      </c>
    </row>
    <row r="13605" spans="1:15" x14ac:dyDescent="0.2">
      <c r="A13605">
        <v>13604</v>
      </c>
      <c r="B13605" s="1">
        <v>45574</v>
      </c>
      <c r="C13605">
        <v>400</v>
      </c>
      <c r="D13605">
        <v>23</v>
      </c>
      <c r="E13605">
        <v>123</v>
      </c>
      <c r="F13605">
        <v>220.17</v>
      </c>
      <c r="G13605">
        <v>140.22</v>
      </c>
      <c r="H13605" t="s">
        <v>35</v>
      </c>
      <c r="I13605" t="s">
        <v>46</v>
      </c>
      <c r="J13605">
        <v>6</v>
      </c>
      <c r="K13605">
        <v>0.65</v>
      </c>
      <c r="L13605">
        <v>1.79</v>
      </c>
      <c r="M13605" t="s">
        <v>44</v>
      </c>
      <c r="N13605">
        <v>0.63700000000000001</v>
      </c>
      <c r="O13605" t="s">
        <v>45</v>
      </c>
    </row>
    <row r="13606" spans="1:15" x14ac:dyDescent="0.2">
      <c r="A13606">
        <v>13605</v>
      </c>
      <c r="B13606" s="1">
        <v>45574</v>
      </c>
      <c r="C13606">
        <v>768</v>
      </c>
      <c r="D13606">
        <v>25</v>
      </c>
      <c r="E13606">
        <v>26</v>
      </c>
      <c r="F13606">
        <v>259.74</v>
      </c>
      <c r="G13606">
        <v>140.13999999999999</v>
      </c>
      <c r="H13606" t="s">
        <v>15</v>
      </c>
      <c r="I13606" t="s">
        <v>43</v>
      </c>
      <c r="J13606">
        <v>6</v>
      </c>
      <c r="K13606">
        <v>4.5999999999999996</v>
      </c>
      <c r="L13606">
        <v>9.99</v>
      </c>
      <c r="M13606" t="s">
        <v>44</v>
      </c>
      <c r="N13606">
        <v>0.54</v>
      </c>
      <c r="O13606" t="s">
        <v>45</v>
      </c>
    </row>
    <row r="13607" spans="1:15" x14ac:dyDescent="0.2">
      <c r="A13607">
        <v>13606</v>
      </c>
      <c r="B13607" s="1">
        <v>45574</v>
      </c>
      <c r="C13607">
        <v>238</v>
      </c>
      <c r="D13607">
        <v>29</v>
      </c>
      <c r="E13607">
        <v>6</v>
      </c>
      <c r="F13607">
        <v>65.94</v>
      </c>
      <c r="G13607">
        <v>40.74</v>
      </c>
      <c r="H13607" t="s">
        <v>35</v>
      </c>
      <c r="I13607" t="s">
        <v>52</v>
      </c>
      <c r="J13607">
        <v>7</v>
      </c>
      <c r="K13607">
        <v>4.2</v>
      </c>
      <c r="L13607">
        <v>10.99</v>
      </c>
      <c r="M13607" t="s">
        <v>49</v>
      </c>
      <c r="N13607">
        <v>0.61799999999999999</v>
      </c>
      <c r="O13607" t="s">
        <v>50</v>
      </c>
    </row>
    <row r="13608" spans="1:15" x14ac:dyDescent="0.2">
      <c r="A13608">
        <v>13607</v>
      </c>
      <c r="B13608" s="1">
        <v>45574</v>
      </c>
      <c r="C13608">
        <v>1496</v>
      </c>
      <c r="D13608">
        <v>27</v>
      </c>
      <c r="E13608">
        <v>7</v>
      </c>
      <c r="F13608">
        <v>62.93</v>
      </c>
      <c r="G13608">
        <v>38.43</v>
      </c>
      <c r="H13608" t="s">
        <v>15</v>
      </c>
      <c r="I13608" t="s">
        <v>51</v>
      </c>
      <c r="J13608">
        <v>7</v>
      </c>
      <c r="K13608">
        <v>3.5</v>
      </c>
      <c r="L13608">
        <v>8.99</v>
      </c>
      <c r="M13608" t="s">
        <v>49</v>
      </c>
      <c r="N13608">
        <v>0.61099999999999999</v>
      </c>
      <c r="O13608" t="s">
        <v>50</v>
      </c>
    </row>
    <row r="13609" spans="1:15" x14ac:dyDescent="0.2">
      <c r="A13609">
        <v>13608</v>
      </c>
      <c r="B13609" s="1">
        <v>45574</v>
      </c>
      <c r="C13609">
        <v>1316</v>
      </c>
      <c r="D13609">
        <v>28</v>
      </c>
      <c r="E13609">
        <v>20</v>
      </c>
      <c r="F13609">
        <v>69.8</v>
      </c>
      <c r="G13609">
        <v>44.8</v>
      </c>
      <c r="H13609" t="s">
        <v>25</v>
      </c>
      <c r="I13609" t="s">
        <v>48</v>
      </c>
      <c r="J13609">
        <v>7</v>
      </c>
      <c r="K13609">
        <v>1.25</v>
      </c>
      <c r="L13609">
        <v>3.49</v>
      </c>
      <c r="M13609" t="s">
        <v>49</v>
      </c>
      <c r="N13609">
        <v>0.64200000000000002</v>
      </c>
      <c r="O13609" t="s">
        <v>50</v>
      </c>
    </row>
    <row r="13610" spans="1:15" x14ac:dyDescent="0.2">
      <c r="A13610">
        <v>13609</v>
      </c>
      <c r="B13610" s="1">
        <v>45575</v>
      </c>
      <c r="C13610">
        <v>540</v>
      </c>
      <c r="D13610">
        <v>3</v>
      </c>
      <c r="E13610">
        <v>34</v>
      </c>
      <c r="F13610">
        <v>271.66000000000003</v>
      </c>
      <c r="G13610">
        <v>118.66</v>
      </c>
      <c r="H13610" t="s">
        <v>15</v>
      </c>
      <c r="I13610" t="s">
        <v>53</v>
      </c>
      <c r="J13610">
        <v>1</v>
      </c>
      <c r="K13610">
        <v>4.5</v>
      </c>
      <c r="L13610">
        <v>7.99</v>
      </c>
      <c r="M13610" t="s">
        <v>17</v>
      </c>
      <c r="N13610">
        <v>0.437</v>
      </c>
      <c r="O13610" t="s">
        <v>18</v>
      </c>
    </row>
    <row r="13611" spans="1:15" x14ac:dyDescent="0.2">
      <c r="A13611">
        <v>13610</v>
      </c>
      <c r="B13611" s="1">
        <v>45575</v>
      </c>
      <c r="C13611">
        <v>50</v>
      </c>
      <c r="D13611">
        <v>2</v>
      </c>
      <c r="E13611">
        <v>27</v>
      </c>
      <c r="F13611">
        <v>188.73</v>
      </c>
      <c r="G13611">
        <v>86.13</v>
      </c>
      <c r="H13611" t="s">
        <v>15</v>
      </c>
      <c r="I13611" t="s">
        <v>16</v>
      </c>
      <c r="J13611">
        <v>1</v>
      </c>
      <c r="K13611">
        <v>3.8</v>
      </c>
      <c r="L13611">
        <v>6.99</v>
      </c>
      <c r="M13611" t="s">
        <v>17</v>
      </c>
      <c r="N13611">
        <v>0.45600000000000002</v>
      </c>
      <c r="O13611" t="s">
        <v>18</v>
      </c>
    </row>
    <row r="13612" spans="1:15" x14ac:dyDescent="0.2">
      <c r="A13612">
        <v>13611</v>
      </c>
      <c r="B13612" s="1">
        <v>45575</v>
      </c>
      <c r="C13612">
        <v>632</v>
      </c>
      <c r="D13612">
        <v>4</v>
      </c>
      <c r="E13612">
        <v>33</v>
      </c>
      <c r="F13612">
        <v>280.17</v>
      </c>
      <c r="G13612">
        <v>141.57</v>
      </c>
      <c r="H13612" t="s">
        <v>35</v>
      </c>
      <c r="I13612" t="s">
        <v>19</v>
      </c>
      <c r="J13612">
        <v>1</v>
      </c>
      <c r="K13612">
        <v>4.2</v>
      </c>
      <c r="L13612">
        <v>8.49</v>
      </c>
      <c r="M13612" t="s">
        <v>17</v>
      </c>
      <c r="N13612">
        <v>0.505</v>
      </c>
      <c r="O13612" t="s">
        <v>18</v>
      </c>
    </row>
    <row r="13613" spans="1:15" x14ac:dyDescent="0.2">
      <c r="A13613">
        <v>13612</v>
      </c>
      <c r="B13613" s="1">
        <v>45575</v>
      </c>
      <c r="C13613">
        <v>889</v>
      </c>
      <c r="D13613">
        <v>7</v>
      </c>
      <c r="E13613">
        <v>80</v>
      </c>
      <c r="F13613">
        <v>223.2</v>
      </c>
      <c r="G13613">
        <v>127.2</v>
      </c>
      <c r="H13613" t="s">
        <v>25</v>
      </c>
      <c r="I13613" t="s">
        <v>54</v>
      </c>
      <c r="J13613">
        <v>2</v>
      </c>
      <c r="K13613">
        <v>1.2</v>
      </c>
      <c r="L13613">
        <v>2.79</v>
      </c>
      <c r="M13613" t="s">
        <v>22</v>
      </c>
      <c r="N13613">
        <v>0.56999999999999995</v>
      </c>
      <c r="O13613" t="s">
        <v>23</v>
      </c>
    </row>
    <row r="13614" spans="1:15" x14ac:dyDescent="0.2">
      <c r="A13614">
        <v>13613</v>
      </c>
      <c r="B13614" s="1">
        <v>45575</v>
      </c>
      <c r="C13614">
        <v>364</v>
      </c>
      <c r="D13614">
        <v>10</v>
      </c>
      <c r="E13614">
        <v>60</v>
      </c>
      <c r="F13614">
        <v>239.4</v>
      </c>
      <c r="G13614">
        <v>134.4</v>
      </c>
      <c r="H13614" t="s">
        <v>35</v>
      </c>
      <c r="I13614" t="s">
        <v>24</v>
      </c>
      <c r="J13614">
        <v>2</v>
      </c>
      <c r="K13614">
        <v>1.75</v>
      </c>
      <c r="L13614">
        <v>3.99</v>
      </c>
      <c r="M13614" t="s">
        <v>22</v>
      </c>
      <c r="N13614">
        <v>0.56100000000000005</v>
      </c>
      <c r="O13614" t="s">
        <v>23</v>
      </c>
    </row>
    <row r="13615" spans="1:15" x14ac:dyDescent="0.2">
      <c r="A13615">
        <v>13614</v>
      </c>
      <c r="B13615" s="1">
        <v>45575</v>
      </c>
      <c r="C13615">
        <v>352</v>
      </c>
      <c r="D13615">
        <v>9</v>
      </c>
      <c r="E13615">
        <v>55</v>
      </c>
      <c r="F13615">
        <v>246.95</v>
      </c>
      <c r="G13615">
        <v>131.44999999999999</v>
      </c>
      <c r="H13615" t="s">
        <v>25</v>
      </c>
      <c r="I13615" t="s">
        <v>61</v>
      </c>
      <c r="J13615">
        <v>2</v>
      </c>
      <c r="K13615">
        <v>2.1</v>
      </c>
      <c r="L13615">
        <v>4.49</v>
      </c>
      <c r="M13615" t="s">
        <v>22</v>
      </c>
      <c r="N13615">
        <v>0.53200000000000003</v>
      </c>
      <c r="O13615" t="s">
        <v>23</v>
      </c>
    </row>
    <row r="13616" spans="1:15" x14ac:dyDescent="0.2">
      <c r="A13616">
        <v>13615</v>
      </c>
      <c r="B13616" s="1">
        <v>45575</v>
      </c>
      <c r="C13616">
        <v>1040</v>
      </c>
      <c r="D13616">
        <v>12</v>
      </c>
      <c r="E13616">
        <v>16</v>
      </c>
      <c r="F13616">
        <v>207.84</v>
      </c>
      <c r="G13616">
        <v>99.04</v>
      </c>
      <c r="H13616" t="s">
        <v>15</v>
      </c>
      <c r="I13616" t="s">
        <v>59</v>
      </c>
      <c r="J13616">
        <v>3</v>
      </c>
      <c r="K13616">
        <v>6.8</v>
      </c>
      <c r="L13616">
        <v>12.99</v>
      </c>
      <c r="M13616" t="s">
        <v>28</v>
      </c>
      <c r="N13616">
        <v>0.47699999999999998</v>
      </c>
      <c r="O13616" t="s">
        <v>29</v>
      </c>
    </row>
    <row r="13617" spans="1:15" x14ac:dyDescent="0.2">
      <c r="A13617">
        <v>13616</v>
      </c>
      <c r="B13617" s="1">
        <v>45575</v>
      </c>
      <c r="C13617">
        <v>177</v>
      </c>
      <c r="D13617">
        <v>14</v>
      </c>
      <c r="E13617">
        <v>62</v>
      </c>
      <c r="F13617">
        <v>247.38</v>
      </c>
      <c r="G13617">
        <v>129.58000000000001</v>
      </c>
      <c r="H13617" t="s">
        <v>15</v>
      </c>
      <c r="I13617" t="s">
        <v>31</v>
      </c>
      <c r="J13617">
        <v>3</v>
      </c>
      <c r="K13617">
        <v>1.9</v>
      </c>
      <c r="L13617">
        <v>3.99</v>
      </c>
      <c r="M13617" t="s">
        <v>28</v>
      </c>
      <c r="N13617">
        <v>0.52400000000000002</v>
      </c>
      <c r="O13617" t="s">
        <v>29</v>
      </c>
    </row>
    <row r="13618" spans="1:15" x14ac:dyDescent="0.2">
      <c r="A13618">
        <v>13617</v>
      </c>
      <c r="B13618" s="1">
        <v>45575</v>
      </c>
      <c r="C13618">
        <v>1094</v>
      </c>
      <c r="D13618">
        <v>11</v>
      </c>
      <c r="E13618">
        <v>23</v>
      </c>
      <c r="F13618">
        <v>229.77</v>
      </c>
      <c r="G13618">
        <v>103.27</v>
      </c>
      <c r="H13618" t="s">
        <v>15</v>
      </c>
      <c r="I13618" t="s">
        <v>27</v>
      </c>
      <c r="J13618">
        <v>3</v>
      </c>
      <c r="K13618">
        <v>5.5</v>
      </c>
      <c r="L13618">
        <v>9.99</v>
      </c>
      <c r="M13618" t="s">
        <v>28</v>
      </c>
      <c r="N13618">
        <v>0.44900000000000001</v>
      </c>
      <c r="O13618" t="s">
        <v>29</v>
      </c>
    </row>
    <row r="13619" spans="1:15" x14ac:dyDescent="0.2">
      <c r="A13619">
        <v>13618</v>
      </c>
      <c r="B13619" s="1">
        <v>45575</v>
      </c>
      <c r="C13619">
        <v>665</v>
      </c>
      <c r="D13619">
        <v>17</v>
      </c>
      <c r="E13619">
        <v>35</v>
      </c>
      <c r="F13619">
        <v>192.15</v>
      </c>
      <c r="G13619">
        <v>115.15</v>
      </c>
      <c r="H13619" t="s">
        <v>35</v>
      </c>
      <c r="I13619" t="s">
        <v>36</v>
      </c>
      <c r="J13619">
        <v>4</v>
      </c>
      <c r="K13619">
        <v>2.2000000000000002</v>
      </c>
      <c r="L13619">
        <v>5.49</v>
      </c>
      <c r="M13619" t="s">
        <v>33</v>
      </c>
      <c r="N13619">
        <v>0.59899999999999998</v>
      </c>
      <c r="O13619" t="s">
        <v>34</v>
      </c>
    </row>
    <row r="13620" spans="1:15" x14ac:dyDescent="0.2">
      <c r="A13620">
        <v>13619</v>
      </c>
      <c r="B13620" s="1">
        <v>45575</v>
      </c>
      <c r="C13620">
        <v>906</v>
      </c>
      <c r="D13620">
        <v>18</v>
      </c>
      <c r="E13620">
        <v>57</v>
      </c>
      <c r="F13620">
        <v>170.43</v>
      </c>
      <c r="G13620">
        <v>107.73</v>
      </c>
      <c r="H13620" t="s">
        <v>15</v>
      </c>
      <c r="I13620" t="s">
        <v>37</v>
      </c>
      <c r="J13620">
        <v>4</v>
      </c>
      <c r="K13620">
        <v>1.1000000000000001</v>
      </c>
      <c r="L13620">
        <v>2.99</v>
      </c>
      <c r="M13620" t="s">
        <v>33</v>
      </c>
      <c r="N13620">
        <v>0.63200000000000001</v>
      </c>
      <c r="O13620" t="s">
        <v>34</v>
      </c>
    </row>
    <row r="13621" spans="1:15" x14ac:dyDescent="0.2">
      <c r="A13621">
        <v>13620</v>
      </c>
      <c r="B13621" s="1">
        <v>45575</v>
      </c>
      <c r="C13621">
        <v>53</v>
      </c>
      <c r="D13621">
        <v>16</v>
      </c>
      <c r="E13621">
        <v>19</v>
      </c>
      <c r="F13621">
        <v>170.81</v>
      </c>
      <c r="G13621">
        <v>96.71</v>
      </c>
      <c r="H13621" t="s">
        <v>35</v>
      </c>
      <c r="I13621" t="s">
        <v>32</v>
      </c>
      <c r="J13621">
        <v>4</v>
      </c>
      <c r="K13621">
        <v>3.9</v>
      </c>
      <c r="L13621">
        <v>8.99</v>
      </c>
      <c r="M13621" t="s">
        <v>33</v>
      </c>
      <c r="N13621">
        <v>0.56599999999999995</v>
      </c>
      <c r="O13621" t="s">
        <v>34</v>
      </c>
    </row>
    <row r="13622" spans="1:15" x14ac:dyDescent="0.2">
      <c r="A13622">
        <v>13621</v>
      </c>
      <c r="B13622" s="1">
        <v>45575</v>
      </c>
      <c r="C13622">
        <v>1585</v>
      </c>
      <c r="D13622">
        <v>19</v>
      </c>
      <c r="E13622">
        <v>11</v>
      </c>
      <c r="F13622">
        <v>142.88999999999999</v>
      </c>
      <c r="G13622">
        <v>93.39</v>
      </c>
      <c r="H13622" t="s">
        <v>35</v>
      </c>
      <c r="I13622" t="s">
        <v>42</v>
      </c>
      <c r="J13622">
        <v>5</v>
      </c>
      <c r="K13622">
        <v>4.5</v>
      </c>
      <c r="L13622">
        <v>12.99</v>
      </c>
      <c r="M13622" t="s">
        <v>39</v>
      </c>
      <c r="N13622">
        <v>0.65400000000000003</v>
      </c>
      <c r="O13622" t="s">
        <v>40</v>
      </c>
    </row>
    <row r="13623" spans="1:15" x14ac:dyDescent="0.2">
      <c r="A13623">
        <v>13622</v>
      </c>
      <c r="B13623" s="1">
        <v>45575</v>
      </c>
      <c r="C13623">
        <v>205</v>
      </c>
      <c r="D13623">
        <v>22</v>
      </c>
      <c r="E13623">
        <v>6</v>
      </c>
      <c r="F13623">
        <v>149.94</v>
      </c>
      <c r="G13623">
        <v>92.94</v>
      </c>
      <c r="H13623" t="s">
        <v>35</v>
      </c>
      <c r="I13623" t="s">
        <v>56</v>
      </c>
      <c r="J13623">
        <v>5</v>
      </c>
      <c r="K13623">
        <v>9.5</v>
      </c>
      <c r="L13623">
        <v>24.99</v>
      </c>
      <c r="M13623" t="s">
        <v>39</v>
      </c>
      <c r="N13623">
        <v>0.62</v>
      </c>
      <c r="O13623" t="s">
        <v>40</v>
      </c>
    </row>
    <row r="13624" spans="1:15" x14ac:dyDescent="0.2">
      <c r="A13624">
        <v>13623</v>
      </c>
      <c r="B13624" s="1">
        <v>45575</v>
      </c>
      <c r="C13624">
        <v>1377</v>
      </c>
      <c r="D13624">
        <v>20</v>
      </c>
      <c r="E13624">
        <v>20</v>
      </c>
      <c r="F13624">
        <v>159.80000000000001</v>
      </c>
      <c r="G13624">
        <v>117.8</v>
      </c>
      <c r="H13624" t="s">
        <v>15</v>
      </c>
      <c r="I13624" t="s">
        <v>38</v>
      </c>
      <c r="J13624">
        <v>5</v>
      </c>
      <c r="K13624">
        <v>2.1</v>
      </c>
      <c r="L13624">
        <v>7.99</v>
      </c>
      <c r="M13624" t="s">
        <v>39</v>
      </c>
      <c r="N13624">
        <v>0.73699999999999999</v>
      </c>
      <c r="O13624" t="s">
        <v>40</v>
      </c>
    </row>
    <row r="13625" spans="1:15" x14ac:dyDescent="0.2">
      <c r="A13625">
        <v>13624</v>
      </c>
      <c r="B13625" s="1">
        <v>45575</v>
      </c>
      <c r="C13625">
        <v>1919</v>
      </c>
      <c r="D13625">
        <v>24</v>
      </c>
      <c r="E13625">
        <v>39</v>
      </c>
      <c r="F13625">
        <v>233.61</v>
      </c>
      <c r="G13625">
        <v>124.41</v>
      </c>
      <c r="H13625" t="s">
        <v>15</v>
      </c>
      <c r="I13625" t="s">
        <v>60</v>
      </c>
      <c r="J13625">
        <v>6</v>
      </c>
      <c r="K13625">
        <v>2.8</v>
      </c>
      <c r="L13625">
        <v>5.99</v>
      </c>
      <c r="M13625" t="s">
        <v>44</v>
      </c>
      <c r="N13625">
        <v>0.53300000000000003</v>
      </c>
      <c r="O13625" t="s">
        <v>45</v>
      </c>
    </row>
    <row r="13626" spans="1:15" x14ac:dyDescent="0.2">
      <c r="A13626">
        <v>13625</v>
      </c>
      <c r="B13626" s="1">
        <v>45575</v>
      </c>
      <c r="C13626">
        <v>2115</v>
      </c>
      <c r="D13626">
        <v>23</v>
      </c>
      <c r="E13626">
        <v>131</v>
      </c>
      <c r="F13626">
        <v>234.49</v>
      </c>
      <c r="G13626">
        <v>149.34</v>
      </c>
      <c r="H13626" t="s">
        <v>35</v>
      </c>
      <c r="I13626" t="s">
        <v>46</v>
      </c>
      <c r="J13626">
        <v>6</v>
      </c>
      <c r="K13626">
        <v>0.65</v>
      </c>
      <c r="L13626">
        <v>1.79</v>
      </c>
      <c r="M13626" t="s">
        <v>44</v>
      </c>
      <c r="N13626">
        <v>0.63700000000000001</v>
      </c>
      <c r="O13626" t="s">
        <v>45</v>
      </c>
    </row>
    <row r="13627" spans="1:15" x14ac:dyDescent="0.2">
      <c r="A13627">
        <v>13626</v>
      </c>
      <c r="B13627" s="1">
        <v>45575</v>
      </c>
      <c r="C13627">
        <v>1525</v>
      </c>
      <c r="D13627">
        <v>25</v>
      </c>
      <c r="E13627">
        <v>25</v>
      </c>
      <c r="F13627">
        <v>249.75</v>
      </c>
      <c r="G13627">
        <v>134.75</v>
      </c>
      <c r="H13627" t="s">
        <v>25</v>
      </c>
      <c r="I13627" t="s">
        <v>43</v>
      </c>
      <c r="J13627">
        <v>6</v>
      </c>
      <c r="K13627">
        <v>4.5999999999999996</v>
      </c>
      <c r="L13627">
        <v>9.99</v>
      </c>
      <c r="M13627" t="s">
        <v>44</v>
      </c>
      <c r="N13627">
        <v>0.54</v>
      </c>
      <c r="O13627" t="s">
        <v>45</v>
      </c>
    </row>
    <row r="13628" spans="1:15" x14ac:dyDescent="0.2">
      <c r="A13628">
        <v>13627</v>
      </c>
      <c r="B13628" s="1">
        <v>45575</v>
      </c>
      <c r="C13628">
        <v>2237</v>
      </c>
      <c r="D13628">
        <v>27</v>
      </c>
      <c r="E13628">
        <v>10</v>
      </c>
      <c r="F13628">
        <v>89.9</v>
      </c>
      <c r="G13628">
        <v>54.9</v>
      </c>
      <c r="H13628" t="s">
        <v>15</v>
      </c>
      <c r="I13628" t="s">
        <v>51</v>
      </c>
      <c r="J13628">
        <v>7</v>
      </c>
      <c r="K13628">
        <v>3.5</v>
      </c>
      <c r="L13628">
        <v>8.99</v>
      </c>
      <c r="M13628" t="s">
        <v>49</v>
      </c>
      <c r="N13628">
        <v>0.61099999999999999</v>
      </c>
      <c r="O13628" t="s">
        <v>50</v>
      </c>
    </row>
    <row r="13629" spans="1:15" x14ac:dyDescent="0.2">
      <c r="A13629">
        <v>13628</v>
      </c>
      <c r="B13629" s="1">
        <v>45575</v>
      </c>
      <c r="C13629">
        <v>1754</v>
      </c>
      <c r="D13629">
        <v>28</v>
      </c>
      <c r="E13629">
        <v>23</v>
      </c>
      <c r="F13629">
        <v>80.27</v>
      </c>
      <c r="G13629">
        <v>51.52</v>
      </c>
      <c r="H13629" t="s">
        <v>15</v>
      </c>
      <c r="I13629" t="s">
        <v>48</v>
      </c>
      <c r="J13629">
        <v>7</v>
      </c>
      <c r="K13629">
        <v>1.25</v>
      </c>
      <c r="L13629">
        <v>3.49</v>
      </c>
      <c r="M13629" t="s">
        <v>49</v>
      </c>
      <c r="N13629">
        <v>0.64200000000000002</v>
      </c>
      <c r="O13629" t="s">
        <v>50</v>
      </c>
    </row>
    <row r="13630" spans="1:15" x14ac:dyDescent="0.2">
      <c r="A13630">
        <v>13629</v>
      </c>
      <c r="B13630" s="1">
        <v>45575</v>
      </c>
      <c r="C13630">
        <v>994</v>
      </c>
      <c r="D13630">
        <v>30</v>
      </c>
      <c r="E13630">
        <v>16</v>
      </c>
      <c r="F13630">
        <v>71.84</v>
      </c>
      <c r="G13630">
        <v>47.84</v>
      </c>
      <c r="H13630" t="s">
        <v>35</v>
      </c>
      <c r="I13630" t="s">
        <v>57</v>
      </c>
      <c r="J13630">
        <v>7</v>
      </c>
      <c r="K13630">
        <v>1.5</v>
      </c>
      <c r="L13630">
        <v>4.49</v>
      </c>
      <c r="M13630" t="s">
        <v>49</v>
      </c>
      <c r="N13630">
        <v>0.66600000000000004</v>
      </c>
      <c r="O13630" t="s">
        <v>50</v>
      </c>
    </row>
    <row r="13631" spans="1:15" x14ac:dyDescent="0.2">
      <c r="A13631">
        <v>13630</v>
      </c>
      <c r="B13631" s="1">
        <v>45576</v>
      </c>
      <c r="C13631">
        <v>1321</v>
      </c>
      <c r="D13631">
        <v>5</v>
      </c>
      <c r="E13631">
        <v>82</v>
      </c>
      <c r="F13631">
        <v>269.77999999999997</v>
      </c>
      <c r="G13631">
        <v>138.58000000000001</v>
      </c>
      <c r="H13631" t="s">
        <v>35</v>
      </c>
      <c r="I13631" t="s">
        <v>58</v>
      </c>
      <c r="J13631">
        <v>1</v>
      </c>
      <c r="K13631">
        <v>1.6</v>
      </c>
      <c r="L13631">
        <v>3.29</v>
      </c>
      <c r="M13631" t="s">
        <v>17</v>
      </c>
      <c r="N13631">
        <v>0.51400000000000001</v>
      </c>
      <c r="O13631" t="s">
        <v>18</v>
      </c>
    </row>
    <row r="13632" spans="1:15" x14ac:dyDescent="0.2">
      <c r="A13632">
        <v>13631</v>
      </c>
      <c r="B13632" s="1">
        <v>45576</v>
      </c>
      <c r="C13632">
        <v>2498</v>
      </c>
      <c r="D13632">
        <v>2</v>
      </c>
      <c r="E13632">
        <v>37</v>
      </c>
      <c r="F13632">
        <v>258.63</v>
      </c>
      <c r="G13632">
        <v>118.03</v>
      </c>
      <c r="H13632" t="s">
        <v>15</v>
      </c>
      <c r="I13632" t="s">
        <v>16</v>
      </c>
      <c r="J13632">
        <v>1</v>
      </c>
      <c r="K13632">
        <v>3.8</v>
      </c>
      <c r="L13632">
        <v>6.99</v>
      </c>
      <c r="M13632" t="s">
        <v>17</v>
      </c>
      <c r="N13632">
        <v>0.45600000000000002</v>
      </c>
      <c r="O13632" t="s">
        <v>18</v>
      </c>
    </row>
    <row r="13633" spans="1:15" x14ac:dyDescent="0.2">
      <c r="A13633">
        <v>13632</v>
      </c>
      <c r="B13633" s="1">
        <v>45576</v>
      </c>
      <c r="C13633">
        <v>1218</v>
      </c>
      <c r="D13633">
        <v>3</v>
      </c>
      <c r="E13633">
        <v>44</v>
      </c>
      <c r="F13633">
        <v>351.56</v>
      </c>
      <c r="G13633">
        <v>153.56</v>
      </c>
      <c r="H13633" t="s">
        <v>35</v>
      </c>
      <c r="I13633" t="s">
        <v>53</v>
      </c>
      <c r="J13633">
        <v>1</v>
      </c>
      <c r="K13633">
        <v>4.5</v>
      </c>
      <c r="L13633">
        <v>7.99</v>
      </c>
      <c r="M13633" t="s">
        <v>17</v>
      </c>
      <c r="N13633">
        <v>0.437</v>
      </c>
      <c r="O13633" t="s">
        <v>18</v>
      </c>
    </row>
    <row r="13634" spans="1:15" x14ac:dyDescent="0.2">
      <c r="A13634">
        <v>13633</v>
      </c>
      <c r="B13634" s="1">
        <v>45576</v>
      </c>
      <c r="C13634">
        <v>84</v>
      </c>
      <c r="D13634">
        <v>10</v>
      </c>
      <c r="E13634">
        <v>66</v>
      </c>
      <c r="F13634">
        <v>263.33999999999997</v>
      </c>
      <c r="G13634">
        <v>147.84</v>
      </c>
      <c r="H13634" t="s">
        <v>15</v>
      </c>
      <c r="I13634" t="s">
        <v>24</v>
      </c>
      <c r="J13634">
        <v>2</v>
      </c>
      <c r="K13634">
        <v>1.75</v>
      </c>
      <c r="L13634">
        <v>3.99</v>
      </c>
      <c r="M13634" t="s">
        <v>22</v>
      </c>
      <c r="N13634">
        <v>0.56100000000000005</v>
      </c>
      <c r="O13634" t="s">
        <v>23</v>
      </c>
    </row>
    <row r="13635" spans="1:15" x14ac:dyDescent="0.2">
      <c r="A13635">
        <v>13634</v>
      </c>
      <c r="B13635" s="1">
        <v>45576</v>
      </c>
      <c r="C13635">
        <v>34</v>
      </c>
      <c r="D13635">
        <v>8</v>
      </c>
      <c r="E13635">
        <v>139</v>
      </c>
      <c r="F13635">
        <v>276.61</v>
      </c>
      <c r="G13635">
        <v>158.46</v>
      </c>
      <c r="H13635" t="s">
        <v>15</v>
      </c>
      <c r="I13635" t="s">
        <v>21</v>
      </c>
      <c r="J13635">
        <v>2</v>
      </c>
      <c r="K13635">
        <v>0.85</v>
      </c>
      <c r="L13635">
        <v>1.99</v>
      </c>
      <c r="M13635" t="s">
        <v>22</v>
      </c>
      <c r="N13635">
        <v>0.57299999999999995</v>
      </c>
      <c r="O13635" t="s">
        <v>23</v>
      </c>
    </row>
    <row r="13636" spans="1:15" x14ac:dyDescent="0.2">
      <c r="A13636">
        <v>13635</v>
      </c>
      <c r="B13636" s="1">
        <v>45576</v>
      </c>
      <c r="C13636">
        <v>2233</v>
      </c>
      <c r="D13636">
        <v>9</v>
      </c>
      <c r="E13636">
        <v>47</v>
      </c>
      <c r="F13636">
        <v>211.03</v>
      </c>
      <c r="G13636">
        <v>112.33</v>
      </c>
      <c r="H13636" t="s">
        <v>25</v>
      </c>
      <c r="I13636" t="s">
        <v>61</v>
      </c>
      <c r="J13636">
        <v>2</v>
      </c>
      <c r="K13636">
        <v>2.1</v>
      </c>
      <c r="L13636">
        <v>4.49</v>
      </c>
      <c r="M13636" t="s">
        <v>22</v>
      </c>
      <c r="N13636">
        <v>0.53200000000000003</v>
      </c>
      <c r="O13636" t="s">
        <v>23</v>
      </c>
    </row>
    <row r="13637" spans="1:15" x14ac:dyDescent="0.2">
      <c r="A13637">
        <v>13636</v>
      </c>
      <c r="B13637" s="1">
        <v>45576</v>
      </c>
      <c r="C13637">
        <v>1067</v>
      </c>
      <c r="D13637">
        <v>12</v>
      </c>
      <c r="E13637">
        <v>18</v>
      </c>
      <c r="F13637">
        <v>233.82</v>
      </c>
      <c r="G13637">
        <v>111.42</v>
      </c>
      <c r="H13637" t="s">
        <v>35</v>
      </c>
      <c r="I13637" t="s">
        <v>59</v>
      </c>
      <c r="J13637">
        <v>3</v>
      </c>
      <c r="K13637">
        <v>6.8</v>
      </c>
      <c r="L13637">
        <v>12.99</v>
      </c>
      <c r="M13637" t="s">
        <v>28</v>
      </c>
      <c r="N13637">
        <v>0.47699999999999998</v>
      </c>
      <c r="O13637" t="s">
        <v>29</v>
      </c>
    </row>
    <row r="13638" spans="1:15" x14ac:dyDescent="0.2">
      <c r="A13638">
        <v>13637</v>
      </c>
      <c r="B13638" s="1">
        <v>45576</v>
      </c>
      <c r="C13638">
        <v>1985</v>
      </c>
      <c r="D13638">
        <v>13</v>
      </c>
      <c r="E13638">
        <v>25</v>
      </c>
      <c r="F13638">
        <v>224.75</v>
      </c>
      <c r="G13638">
        <v>112.25</v>
      </c>
      <c r="H13638" t="s">
        <v>25</v>
      </c>
      <c r="I13638" t="s">
        <v>30</v>
      </c>
      <c r="J13638">
        <v>3</v>
      </c>
      <c r="K13638">
        <v>4.5</v>
      </c>
      <c r="L13638">
        <v>8.99</v>
      </c>
      <c r="M13638" t="s">
        <v>28</v>
      </c>
      <c r="N13638">
        <v>0.499</v>
      </c>
      <c r="O13638" t="s">
        <v>29</v>
      </c>
    </row>
    <row r="13639" spans="1:15" x14ac:dyDescent="0.2">
      <c r="A13639">
        <v>13638</v>
      </c>
      <c r="B13639" s="1">
        <v>45576</v>
      </c>
      <c r="C13639">
        <v>1990</v>
      </c>
      <c r="D13639">
        <v>11</v>
      </c>
      <c r="E13639">
        <v>21</v>
      </c>
      <c r="F13639">
        <v>209.79</v>
      </c>
      <c r="G13639">
        <v>94.29</v>
      </c>
      <c r="H13639" t="s">
        <v>25</v>
      </c>
      <c r="I13639" t="s">
        <v>27</v>
      </c>
      <c r="J13639">
        <v>3</v>
      </c>
      <c r="K13639">
        <v>5.5</v>
      </c>
      <c r="L13639">
        <v>9.99</v>
      </c>
      <c r="M13639" t="s">
        <v>28</v>
      </c>
      <c r="N13639">
        <v>0.44900000000000001</v>
      </c>
      <c r="O13639" t="s">
        <v>29</v>
      </c>
    </row>
    <row r="13640" spans="1:15" x14ac:dyDescent="0.2">
      <c r="A13640">
        <v>13639</v>
      </c>
      <c r="B13640" s="1">
        <v>45576</v>
      </c>
      <c r="C13640">
        <v>2345</v>
      </c>
      <c r="D13640">
        <v>17</v>
      </c>
      <c r="E13640">
        <v>37</v>
      </c>
      <c r="F13640">
        <v>203.13</v>
      </c>
      <c r="G13640">
        <v>121.73</v>
      </c>
      <c r="H13640" t="s">
        <v>35</v>
      </c>
      <c r="I13640" t="s">
        <v>36</v>
      </c>
      <c r="J13640">
        <v>4</v>
      </c>
      <c r="K13640">
        <v>2.2000000000000002</v>
      </c>
      <c r="L13640">
        <v>5.49</v>
      </c>
      <c r="M13640" t="s">
        <v>33</v>
      </c>
      <c r="N13640">
        <v>0.59899999999999998</v>
      </c>
      <c r="O13640" t="s">
        <v>34</v>
      </c>
    </row>
    <row r="13641" spans="1:15" x14ac:dyDescent="0.2">
      <c r="A13641">
        <v>13640</v>
      </c>
      <c r="B13641" s="1">
        <v>45576</v>
      </c>
      <c r="C13641">
        <v>202</v>
      </c>
      <c r="D13641">
        <v>18</v>
      </c>
      <c r="E13641">
        <v>67</v>
      </c>
      <c r="F13641">
        <v>200.33</v>
      </c>
      <c r="G13641">
        <v>126.63</v>
      </c>
      <c r="H13641" t="s">
        <v>25</v>
      </c>
      <c r="I13641" t="s">
        <v>37</v>
      </c>
      <c r="J13641">
        <v>4</v>
      </c>
      <c r="K13641">
        <v>1.1000000000000001</v>
      </c>
      <c r="L13641">
        <v>2.99</v>
      </c>
      <c r="M13641" t="s">
        <v>33</v>
      </c>
      <c r="N13641">
        <v>0.63200000000000001</v>
      </c>
      <c r="O13641" t="s">
        <v>34</v>
      </c>
    </row>
    <row r="13642" spans="1:15" x14ac:dyDescent="0.2">
      <c r="A13642">
        <v>13641</v>
      </c>
      <c r="B13642" s="1">
        <v>45576</v>
      </c>
      <c r="C13642">
        <v>313</v>
      </c>
      <c r="D13642">
        <v>16</v>
      </c>
      <c r="E13642">
        <v>22</v>
      </c>
      <c r="F13642">
        <v>197.78</v>
      </c>
      <c r="G13642">
        <v>111.98</v>
      </c>
      <c r="H13642" t="s">
        <v>15</v>
      </c>
      <c r="I13642" t="s">
        <v>32</v>
      </c>
      <c r="J13642">
        <v>4</v>
      </c>
      <c r="K13642">
        <v>3.9</v>
      </c>
      <c r="L13642">
        <v>8.99</v>
      </c>
      <c r="M13642" t="s">
        <v>33</v>
      </c>
      <c r="N13642">
        <v>0.56599999999999995</v>
      </c>
      <c r="O13642" t="s">
        <v>34</v>
      </c>
    </row>
    <row r="13643" spans="1:15" x14ac:dyDescent="0.2">
      <c r="A13643">
        <v>13642</v>
      </c>
      <c r="B13643" s="1">
        <v>45576</v>
      </c>
      <c r="C13643">
        <v>594</v>
      </c>
      <c r="D13643">
        <v>20</v>
      </c>
      <c r="E13643">
        <v>23</v>
      </c>
      <c r="F13643">
        <v>183.77</v>
      </c>
      <c r="G13643">
        <v>135.47</v>
      </c>
      <c r="H13643" t="s">
        <v>15</v>
      </c>
      <c r="I13643" t="s">
        <v>38</v>
      </c>
      <c r="J13643">
        <v>5</v>
      </c>
      <c r="K13643">
        <v>2.1</v>
      </c>
      <c r="L13643">
        <v>7.99</v>
      </c>
      <c r="M13643" t="s">
        <v>39</v>
      </c>
      <c r="N13643">
        <v>0.73699999999999999</v>
      </c>
      <c r="O13643" t="s">
        <v>40</v>
      </c>
    </row>
    <row r="13644" spans="1:15" x14ac:dyDescent="0.2">
      <c r="A13644">
        <v>13643</v>
      </c>
      <c r="B13644" s="1">
        <v>45576</v>
      </c>
      <c r="C13644">
        <v>627</v>
      </c>
      <c r="D13644">
        <v>22</v>
      </c>
      <c r="E13644">
        <v>6</v>
      </c>
      <c r="F13644">
        <v>149.94</v>
      </c>
      <c r="G13644">
        <v>92.94</v>
      </c>
      <c r="H13644" t="s">
        <v>15</v>
      </c>
      <c r="I13644" t="s">
        <v>56</v>
      </c>
      <c r="J13644">
        <v>5</v>
      </c>
      <c r="K13644">
        <v>9.5</v>
      </c>
      <c r="L13644">
        <v>24.99</v>
      </c>
      <c r="M13644" t="s">
        <v>39</v>
      </c>
      <c r="N13644">
        <v>0.62</v>
      </c>
      <c r="O13644" t="s">
        <v>40</v>
      </c>
    </row>
    <row r="13645" spans="1:15" x14ac:dyDescent="0.2">
      <c r="A13645">
        <v>13644</v>
      </c>
      <c r="B13645" s="1">
        <v>45576</v>
      </c>
      <c r="C13645">
        <v>2336</v>
      </c>
      <c r="D13645">
        <v>19</v>
      </c>
      <c r="E13645">
        <v>13</v>
      </c>
      <c r="F13645">
        <v>168.87</v>
      </c>
      <c r="G13645">
        <v>110.37</v>
      </c>
      <c r="H13645" t="s">
        <v>35</v>
      </c>
      <c r="I13645" t="s">
        <v>42</v>
      </c>
      <c r="J13645">
        <v>5</v>
      </c>
      <c r="K13645">
        <v>4.5</v>
      </c>
      <c r="L13645">
        <v>12.99</v>
      </c>
      <c r="M13645" t="s">
        <v>39</v>
      </c>
      <c r="N13645">
        <v>0.65400000000000003</v>
      </c>
      <c r="O13645" t="s">
        <v>40</v>
      </c>
    </row>
    <row r="13646" spans="1:15" x14ac:dyDescent="0.2">
      <c r="A13646">
        <v>13645</v>
      </c>
      <c r="B13646" s="1">
        <v>45576</v>
      </c>
      <c r="C13646">
        <v>502</v>
      </c>
      <c r="D13646">
        <v>23</v>
      </c>
      <c r="E13646">
        <v>165</v>
      </c>
      <c r="F13646">
        <v>295.35000000000002</v>
      </c>
      <c r="G13646">
        <v>188.1</v>
      </c>
      <c r="H13646" t="s">
        <v>15</v>
      </c>
      <c r="I13646" t="s">
        <v>46</v>
      </c>
      <c r="J13646">
        <v>6</v>
      </c>
      <c r="K13646">
        <v>0.65</v>
      </c>
      <c r="L13646">
        <v>1.79</v>
      </c>
      <c r="M13646" t="s">
        <v>44</v>
      </c>
      <c r="N13646">
        <v>0.63700000000000001</v>
      </c>
      <c r="O13646" t="s">
        <v>45</v>
      </c>
    </row>
    <row r="13647" spans="1:15" x14ac:dyDescent="0.2">
      <c r="A13647">
        <v>13646</v>
      </c>
      <c r="B13647" s="1">
        <v>45576</v>
      </c>
      <c r="C13647">
        <v>1928</v>
      </c>
      <c r="D13647">
        <v>24</v>
      </c>
      <c r="E13647">
        <v>35</v>
      </c>
      <c r="F13647">
        <v>209.65</v>
      </c>
      <c r="G13647">
        <v>111.65</v>
      </c>
      <c r="H13647" t="s">
        <v>15</v>
      </c>
      <c r="I13647" t="s">
        <v>60</v>
      </c>
      <c r="J13647">
        <v>6</v>
      </c>
      <c r="K13647">
        <v>2.8</v>
      </c>
      <c r="L13647">
        <v>5.99</v>
      </c>
      <c r="M13647" t="s">
        <v>44</v>
      </c>
      <c r="N13647">
        <v>0.53300000000000003</v>
      </c>
      <c r="O13647" t="s">
        <v>45</v>
      </c>
    </row>
    <row r="13648" spans="1:15" x14ac:dyDescent="0.2">
      <c r="A13648">
        <v>13647</v>
      </c>
      <c r="B13648" s="1">
        <v>45576</v>
      </c>
      <c r="C13648">
        <v>576</v>
      </c>
      <c r="D13648">
        <v>26</v>
      </c>
      <c r="E13648">
        <v>17</v>
      </c>
      <c r="F13648">
        <v>186.83</v>
      </c>
      <c r="G13648">
        <v>97.58</v>
      </c>
      <c r="H13648" t="s">
        <v>25</v>
      </c>
      <c r="I13648" t="s">
        <v>47</v>
      </c>
      <c r="J13648">
        <v>6</v>
      </c>
      <c r="K13648">
        <v>5.25</v>
      </c>
      <c r="L13648">
        <v>10.99</v>
      </c>
      <c r="M13648" t="s">
        <v>44</v>
      </c>
      <c r="N13648">
        <v>0.52200000000000002</v>
      </c>
      <c r="O13648" t="s">
        <v>45</v>
      </c>
    </row>
    <row r="13649" spans="1:15" x14ac:dyDescent="0.2">
      <c r="A13649">
        <v>13648</v>
      </c>
      <c r="B13649" s="1">
        <v>45576</v>
      </c>
      <c r="C13649">
        <v>1997</v>
      </c>
      <c r="D13649">
        <v>29</v>
      </c>
      <c r="E13649">
        <v>6</v>
      </c>
      <c r="F13649">
        <v>65.94</v>
      </c>
      <c r="G13649">
        <v>40.74</v>
      </c>
      <c r="H13649" t="s">
        <v>25</v>
      </c>
      <c r="I13649" t="s">
        <v>52</v>
      </c>
      <c r="J13649">
        <v>7</v>
      </c>
      <c r="K13649">
        <v>4.2</v>
      </c>
      <c r="L13649">
        <v>10.99</v>
      </c>
      <c r="M13649" t="s">
        <v>49</v>
      </c>
      <c r="N13649">
        <v>0.61799999999999999</v>
      </c>
      <c r="O13649" t="s">
        <v>50</v>
      </c>
    </row>
    <row r="13650" spans="1:15" x14ac:dyDescent="0.2">
      <c r="A13650">
        <v>13649</v>
      </c>
      <c r="B13650" s="1">
        <v>45576</v>
      </c>
      <c r="C13650">
        <v>2425</v>
      </c>
      <c r="D13650">
        <v>30</v>
      </c>
      <c r="E13650">
        <v>15</v>
      </c>
      <c r="F13650">
        <v>67.349999999999994</v>
      </c>
      <c r="G13650">
        <v>44.85</v>
      </c>
      <c r="H13650" t="s">
        <v>35</v>
      </c>
      <c r="I13650" t="s">
        <v>57</v>
      </c>
      <c r="J13650">
        <v>7</v>
      </c>
      <c r="K13650">
        <v>1.5</v>
      </c>
      <c r="L13650">
        <v>4.49</v>
      </c>
      <c r="M13650" t="s">
        <v>49</v>
      </c>
      <c r="N13650">
        <v>0.66600000000000004</v>
      </c>
      <c r="O13650" t="s">
        <v>50</v>
      </c>
    </row>
    <row r="13651" spans="1:15" x14ac:dyDescent="0.2">
      <c r="A13651">
        <v>13650</v>
      </c>
      <c r="B13651" s="1">
        <v>45576</v>
      </c>
      <c r="C13651">
        <v>534</v>
      </c>
      <c r="D13651">
        <v>28</v>
      </c>
      <c r="E13651">
        <v>19</v>
      </c>
      <c r="F13651">
        <v>66.31</v>
      </c>
      <c r="G13651">
        <v>42.56</v>
      </c>
      <c r="H13651" t="s">
        <v>15</v>
      </c>
      <c r="I13651" t="s">
        <v>48</v>
      </c>
      <c r="J13651">
        <v>7</v>
      </c>
      <c r="K13651">
        <v>1.25</v>
      </c>
      <c r="L13651">
        <v>3.49</v>
      </c>
      <c r="M13651" t="s">
        <v>49</v>
      </c>
      <c r="N13651">
        <v>0.64200000000000002</v>
      </c>
      <c r="O13651" t="s">
        <v>50</v>
      </c>
    </row>
    <row r="13652" spans="1:15" x14ac:dyDescent="0.2">
      <c r="A13652">
        <v>13651</v>
      </c>
      <c r="B13652" s="1">
        <v>45577</v>
      </c>
      <c r="C13652">
        <v>2492</v>
      </c>
      <c r="D13652">
        <v>4</v>
      </c>
      <c r="E13652">
        <v>37</v>
      </c>
      <c r="F13652">
        <v>314.13</v>
      </c>
      <c r="G13652">
        <v>158.72999999999999</v>
      </c>
      <c r="H13652" t="s">
        <v>35</v>
      </c>
      <c r="I13652" t="s">
        <v>19</v>
      </c>
      <c r="J13652">
        <v>1</v>
      </c>
      <c r="K13652">
        <v>4.2</v>
      </c>
      <c r="L13652">
        <v>8.49</v>
      </c>
      <c r="M13652" t="s">
        <v>17</v>
      </c>
      <c r="N13652">
        <v>0.505</v>
      </c>
      <c r="O13652" t="s">
        <v>18</v>
      </c>
    </row>
    <row r="13653" spans="1:15" x14ac:dyDescent="0.2">
      <c r="A13653">
        <v>13652</v>
      </c>
      <c r="B13653" s="1">
        <v>45577</v>
      </c>
      <c r="C13653">
        <v>1238</v>
      </c>
      <c r="D13653">
        <v>3</v>
      </c>
      <c r="E13653">
        <v>51</v>
      </c>
      <c r="F13653">
        <v>407.49</v>
      </c>
      <c r="G13653">
        <v>177.99</v>
      </c>
      <c r="H13653" t="s">
        <v>25</v>
      </c>
      <c r="I13653" t="s">
        <v>53</v>
      </c>
      <c r="J13653">
        <v>1</v>
      </c>
      <c r="K13653">
        <v>4.5</v>
      </c>
      <c r="L13653">
        <v>7.99</v>
      </c>
      <c r="M13653" t="s">
        <v>17</v>
      </c>
      <c r="N13653">
        <v>0.437</v>
      </c>
      <c r="O13653" t="s">
        <v>18</v>
      </c>
    </row>
    <row r="13654" spans="1:15" x14ac:dyDescent="0.2">
      <c r="A13654">
        <v>13653</v>
      </c>
      <c r="B13654" s="1">
        <v>45577</v>
      </c>
      <c r="C13654">
        <v>1511</v>
      </c>
      <c r="D13654">
        <v>5</v>
      </c>
      <c r="E13654">
        <v>113</v>
      </c>
      <c r="F13654">
        <v>371.77</v>
      </c>
      <c r="G13654">
        <v>190.97</v>
      </c>
      <c r="H13654" t="s">
        <v>25</v>
      </c>
      <c r="I13654" t="s">
        <v>58</v>
      </c>
      <c r="J13654">
        <v>1</v>
      </c>
      <c r="K13654">
        <v>1.6</v>
      </c>
      <c r="L13654">
        <v>3.29</v>
      </c>
      <c r="M13654" t="s">
        <v>17</v>
      </c>
      <c r="N13654">
        <v>0.51400000000000001</v>
      </c>
      <c r="O13654" t="s">
        <v>18</v>
      </c>
    </row>
    <row r="13655" spans="1:15" x14ac:dyDescent="0.2">
      <c r="A13655">
        <v>13654</v>
      </c>
      <c r="B13655" s="1">
        <v>45577</v>
      </c>
      <c r="C13655">
        <v>1863</v>
      </c>
      <c r="D13655">
        <v>10</v>
      </c>
      <c r="E13655">
        <v>92</v>
      </c>
      <c r="F13655">
        <v>367.08</v>
      </c>
      <c r="G13655">
        <v>206.08</v>
      </c>
      <c r="H13655" t="s">
        <v>15</v>
      </c>
      <c r="I13655" t="s">
        <v>24</v>
      </c>
      <c r="J13655">
        <v>2</v>
      </c>
      <c r="K13655">
        <v>1.75</v>
      </c>
      <c r="L13655">
        <v>3.99</v>
      </c>
      <c r="M13655" t="s">
        <v>22</v>
      </c>
      <c r="N13655">
        <v>0.56100000000000005</v>
      </c>
      <c r="O13655" t="s">
        <v>23</v>
      </c>
    </row>
    <row r="13656" spans="1:15" x14ac:dyDescent="0.2">
      <c r="A13656">
        <v>13655</v>
      </c>
      <c r="B13656" s="1">
        <v>45577</v>
      </c>
      <c r="C13656">
        <v>536</v>
      </c>
      <c r="D13656">
        <v>8</v>
      </c>
      <c r="E13656">
        <v>163</v>
      </c>
      <c r="F13656">
        <v>324.37</v>
      </c>
      <c r="G13656">
        <v>185.82</v>
      </c>
      <c r="H13656" t="s">
        <v>15</v>
      </c>
      <c r="I13656" t="s">
        <v>21</v>
      </c>
      <c r="J13656">
        <v>2</v>
      </c>
      <c r="K13656">
        <v>0.85</v>
      </c>
      <c r="L13656">
        <v>1.99</v>
      </c>
      <c r="M13656" t="s">
        <v>22</v>
      </c>
      <c r="N13656">
        <v>0.57299999999999995</v>
      </c>
      <c r="O13656" t="s">
        <v>23</v>
      </c>
    </row>
    <row r="13657" spans="1:15" x14ac:dyDescent="0.2">
      <c r="A13657">
        <v>13656</v>
      </c>
      <c r="B13657" s="1">
        <v>45577</v>
      </c>
      <c r="C13657">
        <v>788</v>
      </c>
      <c r="D13657">
        <v>6</v>
      </c>
      <c r="E13657">
        <v>63</v>
      </c>
      <c r="F13657">
        <v>345.87</v>
      </c>
      <c r="G13657">
        <v>175.77</v>
      </c>
      <c r="H13657" t="s">
        <v>15</v>
      </c>
      <c r="I13657" t="s">
        <v>26</v>
      </c>
      <c r="J13657">
        <v>2</v>
      </c>
      <c r="K13657">
        <v>2.7</v>
      </c>
      <c r="L13657">
        <v>5.49</v>
      </c>
      <c r="M13657" t="s">
        <v>22</v>
      </c>
      <c r="N13657">
        <v>0.50800000000000001</v>
      </c>
      <c r="O13657" t="s">
        <v>23</v>
      </c>
    </row>
    <row r="13658" spans="1:15" x14ac:dyDescent="0.2">
      <c r="A13658">
        <v>13657</v>
      </c>
      <c r="B13658" s="1">
        <v>45577</v>
      </c>
      <c r="C13658">
        <v>690</v>
      </c>
      <c r="D13658">
        <v>13</v>
      </c>
      <c r="E13658">
        <v>31</v>
      </c>
      <c r="F13658">
        <v>278.69</v>
      </c>
      <c r="G13658">
        <v>139.19</v>
      </c>
      <c r="H13658" t="s">
        <v>15</v>
      </c>
      <c r="I13658" t="s">
        <v>30</v>
      </c>
      <c r="J13658">
        <v>3</v>
      </c>
      <c r="K13658">
        <v>4.5</v>
      </c>
      <c r="L13658">
        <v>8.99</v>
      </c>
      <c r="M13658" t="s">
        <v>28</v>
      </c>
      <c r="N13658">
        <v>0.499</v>
      </c>
      <c r="O13658" t="s">
        <v>29</v>
      </c>
    </row>
    <row r="13659" spans="1:15" x14ac:dyDescent="0.2">
      <c r="A13659">
        <v>13658</v>
      </c>
      <c r="B13659" s="1">
        <v>45577</v>
      </c>
      <c r="C13659">
        <v>1709</v>
      </c>
      <c r="D13659">
        <v>11</v>
      </c>
      <c r="E13659">
        <v>26</v>
      </c>
      <c r="F13659">
        <v>259.74</v>
      </c>
      <c r="G13659">
        <v>116.74</v>
      </c>
      <c r="H13659" t="s">
        <v>35</v>
      </c>
      <c r="I13659" t="s">
        <v>27</v>
      </c>
      <c r="J13659">
        <v>3</v>
      </c>
      <c r="K13659">
        <v>5.5</v>
      </c>
      <c r="L13659">
        <v>9.99</v>
      </c>
      <c r="M13659" t="s">
        <v>28</v>
      </c>
      <c r="N13659">
        <v>0.44900000000000001</v>
      </c>
      <c r="O13659" t="s">
        <v>29</v>
      </c>
    </row>
    <row r="13660" spans="1:15" x14ac:dyDescent="0.2">
      <c r="A13660">
        <v>13659</v>
      </c>
      <c r="B13660" s="1">
        <v>45577</v>
      </c>
      <c r="C13660">
        <v>1413</v>
      </c>
      <c r="D13660">
        <v>12</v>
      </c>
      <c r="E13660">
        <v>20</v>
      </c>
      <c r="F13660">
        <v>259.8</v>
      </c>
      <c r="G13660">
        <v>123.8</v>
      </c>
      <c r="H13660" t="s">
        <v>35</v>
      </c>
      <c r="I13660" t="s">
        <v>59</v>
      </c>
      <c r="J13660">
        <v>3</v>
      </c>
      <c r="K13660">
        <v>6.8</v>
      </c>
      <c r="L13660">
        <v>12.99</v>
      </c>
      <c r="M13660" t="s">
        <v>28</v>
      </c>
      <c r="N13660">
        <v>0.47699999999999998</v>
      </c>
      <c r="O13660" t="s">
        <v>29</v>
      </c>
    </row>
    <row r="13661" spans="1:15" x14ac:dyDescent="0.2">
      <c r="A13661">
        <v>13660</v>
      </c>
      <c r="B13661" s="1">
        <v>45577</v>
      </c>
      <c r="C13661">
        <v>2235</v>
      </c>
      <c r="D13661">
        <v>15</v>
      </c>
      <c r="E13661">
        <v>51</v>
      </c>
      <c r="F13661">
        <v>228.99</v>
      </c>
      <c r="G13661">
        <v>139.74</v>
      </c>
      <c r="H13661" t="s">
        <v>15</v>
      </c>
      <c r="I13661" t="s">
        <v>55</v>
      </c>
      <c r="J13661">
        <v>4</v>
      </c>
      <c r="K13661">
        <v>1.75</v>
      </c>
      <c r="L13661">
        <v>4.49</v>
      </c>
      <c r="M13661" t="s">
        <v>33</v>
      </c>
      <c r="N13661">
        <v>0.61</v>
      </c>
      <c r="O13661" t="s">
        <v>34</v>
      </c>
    </row>
    <row r="13662" spans="1:15" x14ac:dyDescent="0.2">
      <c r="A13662">
        <v>13661</v>
      </c>
      <c r="B13662" s="1">
        <v>45577</v>
      </c>
      <c r="C13662">
        <v>1404</v>
      </c>
      <c r="D13662">
        <v>16</v>
      </c>
      <c r="E13662">
        <v>25</v>
      </c>
      <c r="F13662">
        <v>224.75</v>
      </c>
      <c r="G13662">
        <v>127.25</v>
      </c>
      <c r="H13662" t="s">
        <v>35</v>
      </c>
      <c r="I13662" t="s">
        <v>32</v>
      </c>
      <c r="J13662">
        <v>4</v>
      </c>
      <c r="K13662">
        <v>3.9</v>
      </c>
      <c r="L13662">
        <v>8.99</v>
      </c>
      <c r="M13662" t="s">
        <v>33</v>
      </c>
      <c r="N13662">
        <v>0.56599999999999995</v>
      </c>
      <c r="O13662" t="s">
        <v>34</v>
      </c>
    </row>
    <row r="13663" spans="1:15" x14ac:dyDescent="0.2">
      <c r="A13663">
        <v>13662</v>
      </c>
      <c r="B13663" s="1">
        <v>45577</v>
      </c>
      <c r="C13663">
        <v>2061</v>
      </c>
      <c r="D13663">
        <v>17</v>
      </c>
      <c r="E13663">
        <v>38</v>
      </c>
      <c r="F13663">
        <v>208.62</v>
      </c>
      <c r="G13663">
        <v>125.02</v>
      </c>
      <c r="H13663" t="s">
        <v>25</v>
      </c>
      <c r="I13663" t="s">
        <v>36</v>
      </c>
      <c r="J13663">
        <v>4</v>
      </c>
      <c r="K13663">
        <v>2.2000000000000002</v>
      </c>
      <c r="L13663">
        <v>5.49</v>
      </c>
      <c r="M13663" t="s">
        <v>33</v>
      </c>
      <c r="N13663">
        <v>0.59899999999999998</v>
      </c>
      <c r="O13663" t="s">
        <v>34</v>
      </c>
    </row>
    <row r="13664" spans="1:15" x14ac:dyDescent="0.2">
      <c r="A13664">
        <v>13663</v>
      </c>
      <c r="B13664" s="1">
        <v>45577</v>
      </c>
      <c r="C13664">
        <v>2062</v>
      </c>
      <c r="D13664">
        <v>22</v>
      </c>
      <c r="E13664">
        <v>6</v>
      </c>
      <c r="F13664">
        <v>149.94</v>
      </c>
      <c r="G13664">
        <v>92.94</v>
      </c>
      <c r="H13664" t="s">
        <v>15</v>
      </c>
      <c r="I13664" t="s">
        <v>56</v>
      </c>
      <c r="J13664">
        <v>5</v>
      </c>
      <c r="K13664">
        <v>9.5</v>
      </c>
      <c r="L13664">
        <v>24.99</v>
      </c>
      <c r="M13664" t="s">
        <v>39</v>
      </c>
      <c r="N13664">
        <v>0.62</v>
      </c>
      <c r="O13664" t="s">
        <v>40</v>
      </c>
    </row>
    <row r="13665" spans="1:15" x14ac:dyDescent="0.2">
      <c r="A13665">
        <v>13664</v>
      </c>
      <c r="B13665" s="1">
        <v>45577</v>
      </c>
      <c r="C13665">
        <v>1701</v>
      </c>
      <c r="D13665">
        <v>19</v>
      </c>
      <c r="E13665">
        <v>13</v>
      </c>
      <c r="F13665">
        <v>168.87</v>
      </c>
      <c r="G13665">
        <v>110.37</v>
      </c>
      <c r="H13665" t="s">
        <v>35</v>
      </c>
      <c r="I13665" t="s">
        <v>42</v>
      </c>
      <c r="J13665">
        <v>5</v>
      </c>
      <c r="K13665">
        <v>4.5</v>
      </c>
      <c r="L13665">
        <v>12.99</v>
      </c>
      <c r="M13665" t="s">
        <v>39</v>
      </c>
      <c r="N13665">
        <v>0.65400000000000003</v>
      </c>
      <c r="O13665" t="s">
        <v>40</v>
      </c>
    </row>
    <row r="13666" spans="1:15" x14ac:dyDescent="0.2">
      <c r="A13666">
        <v>13665</v>
      </c>
      <c r="B13666" s="1">
        <v>45577</v>
      </c>
      <c r="C13666">
        <v>333</v>
      </c>
      <c r="D13666">
        <v>21</v>
      </c>
      <c r="E13666">
        <v>8</v>
      </c>
      <c r="F13666">
        <v>159.91999999999999</v>
      </c>
      <c r="G13666">
        <v>107.92</v>
      </c>
      <c r="H13666" t="s">
        <v>15</v>
      </c>
      <c r="I13666" t="s">
        <v>41</v>
      </c>
      <c r="J13666">
        <v>5</v>
      </c>
      <c r="K13666">
        <v>6.5</v>
      </c>
      <c r="L13666">
        <v>19.989999999999998</v>
      </c>
      <c r="M13666" t="s">
        <v>39</v>
      </c>
      <c r="N13666">
        <v>0.67500000000000004</v>
      </c>
      <c r="O13666" t="s">
        <v>40</v>
      </c>
    </row>
    <row r="13667" spans="1:15" x14ac:dyDescent="0.2">
      <c r="A13667">
        <v>13666</v>
      </c>
      <c r="B13667" s="1">
        <v>45577</v>
      </c>
      <c r="C13667">
        <v>2078</v>
      </c>
      <c r="D13667">
        <v>24</v>
      </c>
      <c r="E13667">
        <v>49</v>
      </c>
      <c r="F13667">
        <v>293.51</v>
      </c>
      <c r="G13667">
        <v>156.31</v>
      </c>
      <c r="H13667" t="s">
        <v>15</v>
      </c>
      <c r="I13667" t="s">
        <v>60</v>
      </c>
      <c r="J13667">
        <v>6</v>
      </c>
      <c r="K13667">
        <v>2.8</v>
      </c>
      <c r="L13667">
        <v>5.99</v>
      </c>
      <c r="M13667" t="s">
        <v>44</v>
      </c>
      <c r="N13667">
        <v>0.53300000000000003</v>
      </c>
      <c r="O13667" t="s">
        <v>45</v>
      </c>
    </row>
    <row r="13668" spans="1:15" x14ac:dyDescent="0.2">
      <c r="A13668">
        <v>13667</v>
      </c>
      <c r="B13668" s="1">
        <v>45577</v>
      </c>
      <c r="C13668">
        <v>1031</v>
      </c>
      <c r="D13668">
        <v>26</v>
      </c>
      <c r="E13668">
        <v>31</v>
      </c>
      <c r="F13668">
        <v>340.69</v>
      </c>
      <c r="G13668">
        <v>177.94</v>
      </c>
      <c r="H13668" t="s">
        <v>15</v>
      </c>
      <c r="I13668" t="s">
        <v>47</v>
      </c>
      <c r="J13668">
        <v>6</v>
      </c>
      <c r="K13668">
        <v>5.25</v>
      </c>
      <c r="L13668">
        <v>10.99</v>
      </c>
      <c r="M13668" t="s">
        <v>44</v>
      </c>
      <c r="N13668">
        <v>0.52200000000000002</v>
      </c>
      <c r="O13668" t="s">
        <v>45</v>
      </c>
    </row>
    <row r="13669" spans="1:15" x14ac:dyDescent="0.2">
      <c r="A13669">
        <v>13668</v>
      </c>
      <c r="B13669" s="1">
        <v>45577</v>
      </c>
      <c r="C13669">
        <v>1052</v>
      </c>
      <c r="D13669">
        <v>25</v>
      </c>
      <c r="E13669">
        <v>27</v>
      </c>
      <c r="F13669">
        <v>269.73</v>
      </c>
      <c r="G13669">
        <v>145.53</v>
      </c>
      <c r="H13669" t="s">
        <v>15</v>
      </c>
      <c r="I13669" t="s">
        <v>43</v>
      </c>
      <c r="J13669">
        <v>6</v>
      </c>
      <c r="K13669">
        <v>4.5999999999999996</v>
      </c>
      <c r="L13669">
        <v>9.99</v>
      </c>
      <c r="M13669" t="s">
        <v>44</v>
      </c>
      <c r="N13669">
        <v>0.54</v>
      </c>
      <c r="O13669" t="s">
        <v>45</v>
      </c>
    </row>
    <row r="13670" spans="1:15" x14ac:dyDescent="0.2">
      <c r="A13670">
        <v>13669</v>
      </c>
      <c r="B13670" s="1">
        <v>45577</v>
      </c>
      <c r="C13670">
        <v>2303</v>
      </c>
      <c r="D13670">
        <v>27</v>
      </c>
      <c r="E13670">
        <v>9</v>
      </c>
      <c r="F13670">
        <v>80.91</v>
      </c>
      <c r="G13670">
        <v>49.41</v>
      </c>
      <c r="H13670" t="s">
        <v>35</v>
      </c>
      <c r="I13670" t="s">
        <v>51</v>
      </c>
      <c r="J13670">
        <v>7</v>
      </c>
      <c r="K13670">
        <v>3.5</v>
      </c>
      <c r="L13670">
        <v>8.99</v>
      </c>
      <c r="M13670" t="s">
        <v>49</v>
      </c>
      <c r="N13670">
        <v>0.61099999999999999</v>
      </c>
      <c r="O13670" t="s">
        <v>50</v>
      </c>
    </row>
    <row r="13671" spans="1:15" x14ac:dyDescent="0.2">
      <c r="A13671">
        <v>13670</v>
      </c>
      <c r="B13671" s="1">
        <v>45577</v>
      </c>
      <c r="C13671">
        <v>1553</v>
      </c>
      <c r="D13671">
        <v>30</v>
      </c>
      <c r="E13671">
        <v>16</v>
      </c>
      <c r="F13671">
        <v>71.84</v>
      </c>
      <c r="G13671">
        <v>47.84</v>
      </c>
      <c r="H13671" t="s">
        <v>35</v>
      </c>
      <c r="I13671" t="s">
        <v>57</v>
      </c>
      <c r="J13671">
        <v>7</v>
      </c>
      <c r="K13671">
        <v>1.5</v>
      </c>
      <c r="L13671">
        <v>4.49</v>
      </c>
      <c r="M13671" t="s">
        <v>49</v>
      </c>
      <c r="N13671">
        <v>0.66600000000000004</v>
      </c>
      <c r="O13671" t="s">
        <v>50</v>
      </c>
    </row>
    <row r="13672" spans="1:15" x14ac:dyDescent="0.2">
      <c r="A13672">
        <v>13671</v>
      </c>
      <c r="B13672" s="1">
        <v>45577</v>
      </c>
      <c r="C13672">
        <v>559</v>
      </c>
      <c r="D13672">
        <v>29</v>
      </c>
      <c r="E13672">
        <v>8</v>
      </c>
      <c r="F13672">
        <v>87.92</v>
      </c>
      <c r="G13672">
        <v>54.32</v>
      </c>
      <c r="H13672" t="s">
        <v>25</v>
      </c>
      <c r="I13672" t="s">
        <v>52</v>
      </c>
      <c r="J13672">
        <v>7</v>
      </c>
      <c r="K13672">
        <v>4.2</v>
      </c>
      <c r="L13672">
        <v>10.99</v>
      </c>
      <c r="M13672" t="s">
        <v>49</v>
      </c>
      <c r="N13672">
        <v>0.61799999999999999</v>
      </c>
      <c r="O13672" t="s">
        <v>50</v>
      </c>
    </row>
    <row r="13673" spans="1:15" x14ac:dyDescent="0.2">
      <c r="A13673">
        <v>13672</v>
      </c>
      <c r="B13673" s="1">
        <v>45578</v>
      </c>
      <c r="C13673">
        <v>1791</v>
      </c>
      <c r="D13673">
        <v>3</v>
      </c>
      <c r="E13673">
        <v>38</v>
      </c>
      <c r="F13673">
        <v>303.62</v>
      </c>
      <c r="G13673">
        <v>132.62</v>
      </c>
      <c r="H13673" t="s">
        <v>35</v>
      </c>
      <c r="I13673" t="s">
        <v>53</v>
      </c>
      <c r="J13673">
        <v>1</v>
      </c>
      <c r="K13673">
        <v>4.5</v>
      </c>
      <c r="L13673">
        <v>7.99</v>
      </c>
      <c r="M13673" t="s">
        <v>17</v>
      </c>
      <c r="N13673">
        <v>0.437</v>
      </c>
      <c r="O13673" t="s">
        <v>18</v>
      </c>
    </row>
    <row r="13674" spans="1:15" x14ac:dyDescent="0.2">
      <c r="A13674">
        <v>13673</v>
      </c>
      <c r="B13674" s="1">
        <v>45578</v>
      </c>
      <c r="C13674">
        <v>2202</v>
      </c>
      <c r="D13674">
        <v>5</v>
      </c>
      <c r="E13674">
        <v>114</v>
      </c>
      <c r="F13674">
        <v>375.06</v>
      </c>
      <c r="G13674">
        <v>192.66</v>
      </c>
      <c r="H13674" t="s">
        <v>15</v>
      </c>
      <c r="I13674" t="s">
        <v>58</v>
      </c>
      <c r="J13674">
        <v>1</v>
      </c>
      <c r="K13674">
        <v>1.6</v>
      </c>
      <c r="L13674">
        <v>3.29</v>
      </c>
      <c r="M13674" t="s">
        <v>17</v>
      </c>
      <c r="N13674">
        <v>0.51400000000000001</v>
      </c>
      <c r="O13674" t="s">
        <v>18</v>
      </c>
    </row>
    <row r="13675" spans="1:15" x14ac:dyDescent="0.2">
      <c r="A13675">
        <v>13674</v>
      </c>
      <c r="B13675" s="1">
        <v>45578</v>
      </c>
      <c r="C13675">
        <v>1093</v>
      </c>
      <c r="D13675">
        <v>2</v>
      </c>
      <c r="E13675">
        <v>59</v>
      </c>
      <c r="F13675">
        <v>412.41</v>
      </c>
      <c r="G13675">
        <v>188.21</v>
      </c>
      <c r="H13675" t="s">
        <v>35</v>
      </c>
      <c r="I13675" t="s">
        <v>16</v>
      </c>
      <c r="J13675">
        <v>1</v>
      </c>
      <c r="K13675">
        <v>3.8</v>
      </c>
      <c r="L13675">
        <v>6.99</v>
      </c>
      <c r="M13675" t="s">
        <v>17</v>
      </c>
      <c r="N13675">
        <v>0.45600000000000002</v>
      </c>
      <c r="O13675" t="s">
        <v>18</v>
      </c>
    </row>
    <row r="13676" spans="1:15" x14ac:dyDescent="0.2">
      <c r="A13676">
        <v>13675</v>
      </c>
      <c r="B13676" s="1">
        <v>45578</v>
      </c>
      <c r="C13676">
        <v>104</v>
      </c>
      <c r="D13676">
        <v>9</v>
      </c>
      <c r="E13676">
        <v>70</v>
      </c>
      <c r="F13676">
        <v>314.3</v>
      </c>
      <c r="G13676">
        <v>167.3</v>
      </c>
      <c r="H13676" t="s">
        <v>35</v>
      </c>
      <c r="I13676" t="s">
        <v>61</v>
      </c>
      <c r="J13676">
        <v>2</v>
      </c>
      <c r="K13676">
        <v>2.1</v>
      </c>
      <c r="L13676">
        <v>4.49</v>
      </c>
      <c r="M13676" t="s">
        <v>22</v>
      </c>
      <c r="N13676">
        <v>0.53200000000000003</v>
      </c>
      <c r="O13676" t="s">
        <v>23</v>
      </c>
    </row>
    <row r="13677" spans="1:15" x14ac:dyDescent="0.2">
      <c r="A13677">
        <v>13676</v>
      </c>
      <c r="B13677" s="1">
        <v>45578</v>
      </c>
      <c r="C13677">
        <v>2358</v>
      </c>
      <c r="D13677">
        <v>10</v>
      </c>
      <c r="E13677">
        <v>62</v>
      </c>
      <c r="F13677">
        <v>247.38</v>
      </c>
      <c r="G13677">
        <v>138.88</v>
      </c>
      <c r="H13677" t="s">
        <v>35</v>
      </c>
      <c r="I13677" t="s">
        <v>24</v>
      </c>
      <c r="J13677">
        <v>2</v>
      </c>
      <c r="K13677">
        <v>1.75</v>
      </c>
      <c r="L13677">
        <v>3.99</v>
      </c>
      <c r="M13677" t="s">
        <v>22</v>
      </c>
      <c r="N13677">
        <v>0.56100000000000005</v>
      </c>
      <c r="O13677" t="s">
        <v>23</v>
      </c>
    </row>
    <row r="13678" spans="1:15" x14ac:dyDescent="0.2">
      <c r="A13678">
        <v>13677</v>
      </c>
      <c r="B13678" s="1">
        <v>45578</v>
      </c>
      <c r="C13678">
        <v>1434</v>
      </c>
      <c r="D13678">
        <v>6</v>
      </c>
      <c r="E13678">
        <v>61</v>
      </c>
      <c r="F13678">
        <v>334.89</v>
      </c>
      <c r="G13678">
        <v>170.19</v>
      </c>
      <c r="H13678" t="s">
        <v>15</v>
      </c>
      <c r="I13678" t="s">
        <v>26</v>
      </c>
      <c r="J13678">
        <v>2</v>
      </c>
      <c r="K13678">
        <v>2.7</v>
      </c>
      <c r="L13678">
        <v>5.49</v>
      </c>
      <c r="M13678" t="s">
        <v>22</v>
      </c>
      <c r="N13678">
        <v>0.50800000000000001</v>
      </c>
      <c r="O13678" t="s">
        <v>23</v>
      </c>
    </row>
    <row r="13679" spans="1:15" x14ac:dyDescent="0.2">
      <c r="A13679">
        <v>13678</v>
      </c>
      <c r="B13679" s="1">
        <v>45578</v>
      </c>
      <c r="C13679">
        <v>2288</v>
      </c>
      <c r="D13679">
        <v>11</v>
      </c>
      <c r="E13679">
        <v>26</v>
      </c>
      <c r="F13679">
        <v>259.74</v>
      </c>
      <c r="G13679">
        <v>116.74</v>
      </c>
      <c r="H13679" t="s">
        <v>15</v>
      </c>
      <c r="I13679" t="s">
        <v>27</v>
      </c>
      <c r="J13679">
        <v>3</v>
      </c>
      <c r="K13679">
        <v>5.5</v>
      </c>
      <c r="L13679">
        <v>9.99</v>
      </c>
      <c r="M13679" t="s">
        <v>28</v>
      </c>
      <c r="N13679">
        <v>0.44900000000000001</v>
      </c>
      <c r="O13679" t="s">
        <v>29</v>
      </c>
    </row>
    <row r="13680" spans="1:15" x14ac:dyDescent="0.2">
      <c r="A13680">
        <v>13679</v>
      </c>
      <c r="B13680" s="1">
        <v>45578</v>
      </c>
      <c r="C13680">
        <v>1036</v>
      </c>
      <c r="D13680">
        <v>14</v>
      </c>
      <c r="E13680">
        <v>58</v>
      </c>
      <c r="F13680">
        <v>231.42</v>
      </c>
      <c r="G13680">
        <v>121.22</v>
      </c>
      <c r="H13680" t="s">
        <v>15</v>
      </c>
      <c r="I13680" t="s">
        <v>31</v>
      </c>
      <c r="J13680">
        <v>3</v>
      </c>
      <c r="K13680">
        <v>1.9</v>
      </c>
      <c r="L13680">
        <v>3.99</v>
      </c>
      <c r="M13680" t="s">
        <v>28</v>
      </c>
      <c r="N13680">
        <v>0.52400000000000002</v>
      </c>
      <c r="O13680" t="s">
        <v>29</v>
      </c>
    </row>
    <row r="13681" spans="1:15" x14ac:dyDescent="0.2">
      <c r="A13681">
        <v>13680</v>
      </c>
      <c r="B13681" s="1">
        <v>45578</v>
      </c>
      <c r="C13681">
        <v>1444</v>
      </c>
      <c r="D13681">
        <v>13</v>
      </c>
      <c r="E13681">
        <v>27</v>
      </c>
      <c r="F13681">
        <v>242.73</v>
      </c>
      <c r="G13681">
        <v>121.23</v>
      </c>
      <c r="H13681" t="s">
        <v>15</v>
      </c>
      <c r="I13681" t="s">
        <v>30</v>
      </c>
      <c r="J13681">
        <v>3</v>
      </c>
      <c r="K13681">
        <v>4.5</v>
      </c>
      <c r="L13681">
        <v>8.99</v>
      </c>
      <c r="M13681" t="s">
        <v>28</v>
      </c>
      <c r="N13681">
        <v>0.499</v>
      </c>
      <c r="O13681" t="s">
        <v>29</v>
      </c>
    </row>
    <row r="13682" spans="1:15" x14ac:dyDescent="0.2">
      <c r="A13682">
        <v>13681</v>
      </c>
      <c r="B13682" s="1">
        <v>45578</v>
      </c>
      <c r="C13682">
        <v>1400</v>
      </c>
      <c r="D13682">
        <v>17</v>
      </c>
      <c r="E13682">
        <v>44</v>
      </c>
      <c r="F13682">
        <v>241.56</v>
      </c>
      <c r="G13682">
        <v>144.76</v>
      </c>
      <c r="H13682" t="s">
        <v>15</v>
      </c>
      <c r="I13682" t="s">
        <v>36</v>
      </c>
      <c r="J13682">
        <v>4</v>
      </c>
      <c r="K13682">
        <v>2.2000000000000002</v>
      </c>
      <c r="L13682">
        <v>5.49</v>
      </c>
      <c r="M13682" t="s">
        <v>33</v>
      </c>
      <c r="N13682">
        <v>0.59899999999999998</v>
      </c>
      <c r="O13682" t="s">
        <v>34</v>
      </c>
    </row>
    <row r="13683" spans="1:15" x14ac:dyDescent="0.2">
      <c r="A13683">
        <v>13682</v>
      </c>
      <c r="B13683" s="1">
        <v>45578</v>
      </c>
      <c r="C13683">
        <v>282</v>
      </c>
      <c r="D13683">
        <v>15</v>
      </c>
      <c r="E13683">
        <v>55</v>
      </c>
      <c r="F13683">
        <v>246.95</v>
      </c>
      <c r="G13683">
        <v>150.69999999999999</v>
      </c>
      <c r="H13683" t="s">
        <v>25</v>
      </c>
      <c r="I13683" t="s">
        <v>55</v>
      </c>
      <c r="J13683">
        <v>4</v>
      </c>
      <c r="K13683">
        <v>1.75</v>
      </c>
      <c r="L13683">
        <v>4.49</v>
      </c>
      <c r="M13683" t="s">
        <v>33</v>
      </c>
      <c r="N13683">
        <v>0.61</v>
      </c>
      <c r="O13683" t="s">
        <v>34</v>
      </c>
    </row>
    <row r="13684" spans="1:15" x14ac:dyDescent="0.2">
      <c r="A13684">
        <v>13683</v>
      </c>
      <c r="B13684" s="1">
        <v>45578</v>
      </c>
      <c r="C13684">
        <v>549</v>
      </c>
      <c r="D13684">
        <v>16</v>
      </c>
      <c r="E13684">
        <v>30</v>
      </c>
      <c r="F13684">
        <v>269.7</v>
      </c>
      <c r="G13684">
        <v>152.69999999999999</v>
      </c>
      <c r="H13684" t="s">
        <v>35</v>
      </c>
      <c r="I13684" t="s">
        <v>32</v>
      </c>
      <c r="J13684">
        <v>4</v>
      </c>
      <c r="K13684">
        <v>3.9</v>
      </c>
      <c r="L13684">
        <v>8.99</v>
      </c>
      <c r="M13684" t="s">
        <v>33</v>
      </c>
      <c r="N13684">
        <v>0.56599999999999995</v>
      </c>
      <c r="O13684" t="s">
        <v>34</v>
      </c>
    </row>
    <row r="13685" spans="1:15" x14ac:dyDescent="0.2">
      <c r="A13685">
        <v>13684</v>
      </c>
      <c r="B13685" s="1">
        <v>45578</v>
      </c>
      <c r="C13685">
        <v>364</v>
      </c>
      <c r="D13685">
        <v>19</v>
      </c>
      <c r="E13685">
        <v>12</v>
      </c>
      <c r="F13685">
        <v>155.88</v>
      </c>
      <c r="G13685">
        <v>101.88</v>
      </c>
      <c r="H13685" t="s">
        <v>35</v>
      </c>
      <c r="I13685" t="s">
        <v>42</v>
      </c>
      <c r="J13685">
        <v>5</v>
      </c>
      <c r="K13685">
        <v>4.5</v>
      </c>
      <c r="L13685">
        <v>12.99</v>
      </c>
      <c r="M13685" t="s">
        <v>39</v>
      </c>
      <c r="N13685">
        <v>0.65400000000000003</v>
      </c>
      <c r="O13685" t="s">
        <v>40</v>
      </c>
    </row>
    <row r="13686" spans="1:15" x14ac:dyDescent="0.2">
      <c r="A13686">
        <v>13685</v>
      </c>
      <c r="B13686" s="1">
        <v>45578</v>
      </c>
      <c r="C13686">
        <v>2313</v>
      </c>
      <c r="D13686">
        <v>21</v>
      </c>
      <c r="E13686">
        <v>11</v>
      </c>
      <c r="F13686">
        <v>219.89</v>
      </c>
      <c r="G13686">
        <v>148.38999999999999</v>
      </c>
      <c r="H13686" t="s">
        <v>15</v>
      </c>
      <c r="I13686" t="s">
        <v>41</v>
      </c>
      <c r="J13686">
        <v>5</v>
      </c>
      <c r="K13686">
        <v>6.5</v>
      </c>
      <c r="L13686">
        <v>19.989999999999998</v>
      </c>
      <c r="M13686" t="s">
        <v>39</v>
      </c>
      <c r="N13686">
        <v>0.67500000000000004</v>
      </c>
      <c r="O13686" t="s">
        <v>40</v>
      </c>
    </row>
    <row r="13687" spans="1:15" x14ac:dyDescent="0.2">
      <c r="A13687">
        <v>13686</v>
      </c>
      <c r="B13687" s="1">
        <v>45578</v>
      </c>
      <c r="C13687">
        <v>1607</v>
      </c>
      <c r="D13687">
        <v>22</v>
      </c>
      <c r="E13687">
        <v>5</v>
      </c>
      <c r="F13687">
        <v>124.95</v>
      </c>
      <c r="G13687">
        <v>77.45</v>
      </c>
      <c r="H13687" t="s">
        <v>15</v>
      </c>
      <c r="I13687" t="s">
        <v>56</v>
      </c>
      <c r="J13687">
        <v>5</v>
      </c>
      <c r="K13687">
        <v>9.5</v>
      </c>
      <c r="L13687">
        <v>24.99</v>
      </c>
      <c r="M13687" t="s">
        <v>39</v>
      </c>
      <c r="N13687">
        <v>0.62</v>
      </c>
      <c r="O13687" t="s">
        <v>40</v>
      </c>
    </row>
    <row r="13688" spans="1:15" x14ac:dyDescent="0.2">
      <c r="A13688">
        <v>13687</v>
      </c>
      <c r="B13688" s="1">
        <v>45578</v>
      </c>
      <c r="C13688">
        <v>131</v>
      </c>
      <c r="D13688">
        <v>26</v>
      </c>
      <c r="E13688">
        <v>27</v>
      </c>
      <c r="F13688">
        <v>296.73</v>
      </c>
      <c r="G13688">
        <v>154.97999999999999</v>
      </c>
      <c r="H13688" t="s">
        <v>15</v>
      </c>
      <c r="I13688" t="s">
        <v>47</v>
      </c>
      <c r="J13688">
        <v>6</v>
      </c>
      <c r="K13688">
        <v>5.25</v>
      </c>
      <c r="L13688">
        <v>10.99</v>
      </c>
      <c r="M13688" t="s">
        <v>44</v>
      </c>
      <c r="N13688">
        <v>0.52200000000000002</v>
      </c>
      <c r="O13688" t="s">
        <v>45</v>
      </c>
    </row>
    <row r="13689" spans="1:15" x14ac:dyDescent="0.2">
      <c r="A13689">
        <v>13688</v>
      </c>
      <c r="B13689" s="1">
        <v>45578</v>
      </c>
      <c r="C13689">
        <v>1973</v>
      </c>
      <c r="D13689">
        <v>24</v>
      </c>
      <c r="E13689">
        <v>62</v>
      </c>
      <c r="F13689">
        <v>371.38</v>
      </c>
      <c r="G13689">
        <v>197.78</v>
      </c>
      <c r="H13689" t="s">
        <v>15</v>
      </c>
      <c r="I13689" t="s">
        <v>60</v>
      </c>
      <c r="J13689">
        <v>6</v>
      </c>
      <c r="K13689">
        <v>2.8</v>
      </c>
      <c r="L13689">
        <v>5.99</v>
      </c>
      <c r="M13689" t="s">
        <v>44</v>
      </c>
      <c r="N13689">
        <v>0.53300000000000003</v>
      </c>
      <c r="O13689" t="s">
        <v>45</v>
      </c>
    </row>
    <row r="13690" spans="1:15" x14ac:dyDescent="0.2">
      <c r="A13690">
        <v>13689</v>
      </c>
      <c r="B13690" s="1">
        <v>45578</v>
      </c>
      <c r="C13690">
        <v>2426</v>
      </c>
      <c r="D13690">
        <v>23</v>
      </c>
      <c r="E13690">
        <v>219</v>
      </c>
      <c r="F13690">
        <v>392.01</v>
      </c>
      <c r="G13690">
        <v>249.66</v>
      </c>
      <c r="H13690" t="s">
        <v>25</v>
      </c>
      <c r="I13690" t="s">
        <v>46</v>
      </c>
      <c r="J13690">
        <v>6</v>
      </c>
      <c r="K13690">
        <v>0.65</v>
      </c>
      <c r="L13690">
        <v>1.79</v>
      </c>
      <c r="M13690" t="s">
        <v>44</v>
      </c>
      <c r="N13690">
        <v>0.63700000000000001</v>
      </c>
      <c r="O13690" t="s">
        <v>45</v>
      </c>
    </row>
    <row r="13691" spans="1:15" x14ac:dyDescent="0.2">
      <c r="A13691">
        <v>13690</v>
      </c>
      <c r="B13691" s="1">
        <v>45578</v>
      </c>
      <c r="C13691">
        <v>109</v>
      </c>
      <c r="D13691">
        <v>28</v>
      </c>
      <c r="E13691">
        <v>31</v>
      </c>
      <c r="F13691">
        <v>108.19</v>
      </c>
      <c r="G13691">
        <v>69.44</v>
      </c>
      <c r="H13691" t="s">
        <v>35</v>
      </c>
      <c r="I13691" t="s">
        <v>48</v>
      </c>
      <c r="J13691">
        <v>7</v>
      </c>
      <c r="K13691">
        <v>1.25</v>
      </c>
      <c r="L13691">
        <v>3.49</v>
      </c>
      <c r="M13691" t="s">
        <v>49</v>
      </c>
      <c r="N13691">
        <v>0.64200000000000002</v>
      </c>
      <c r="O13691" t="s">
        <v>50</v>
      </c>
    </row>
    <row r="13692" spans="1:15" x14ac:dyDescent="0.2">
      <c r="A13692">
        <v>13691</v>
      </c>
      <c r="B13692" s="1">
        <v>45578</v>
      </c>
      <c r="C13692">
        <v>1775</v>
      </c>
      <c r="D13692">
        <v>29</v>
      </c>
      <c r="E13692">
        <v>10</v>
      </c>
      <c r="F13692">
        <v>109.9</v>
      </c>
      <c r="G13692">
        <v>67.900000000000006</v>
      </c>
      <c r="H13692" t="s">
        <v>15</v>
      </c>
      <c r="I13692" t="s">
        <v>52</v>
      </c>
      <c r="J13692">
        <v>7</v>
      </c>
      <c r="K13692">
        <v>4.2</v>
      </c>
      <c r="L13692">
        <v>10.99</v>
      </c>
      <c r="M13692" t="s">
        <v>49</v>
      </c>
      <c r="N13692">
        <v>0.61799999999999999</v>
      </c>
      <c r="O13692" t="s">
        <v>50</v>
      </c>
    </row>
    <row r="13693" spans="1:15" x14ac:dyDescent="0.2">
      <c r="A13693">
        <v>13692</v>
      </c>
      <c r="B13693" s="1">
        <v>45578</v>
      </c>
      <c r="C13693">
        <v>2448</v>
      </c>
      <c r="D13693">
        <v>27</v>
      </c>
      <c r="E13693">
        <v>8</v>
      </c>
      <c r="F13693">
        <v>71.92</v>
      </c>
      <c r="G13693">
        <v>43.92</v>
      </c>
      <c r="H13693" t="s">
        <v>15</v>
      </c>
      <c r="I13693" t="s">
        <v>51</v>
      </c>
      <c r="J13693">
        <v>7</v>
      </c>
      <c r="K13693">
        <v>3.5</v>
      </c>
      <c r="L13693">
        <v>8.99</v>
      </c>
      <c r="M13693" t="s">
        <v>49</v>
      </c>
      <c r="N13693">
        <v>0.61099999999999999</v>
      </c>
      <c r="O13693" t="s">
        <v>50</v>
      </c>
    </row>
    <row r="13694" spans="1:15" x14ac:dyDescent="0.2">
      <c r="A13694">
        <v>13693</v>
      </c>
      <c r="B13694" s="1">
        <v>45579</v>
      </c>
      <c r="C13694">
        <v>449</v>
      </c>
      <c r="D13694">
        <v>5</v>
      </c>
      <c r="E13694">
        <v>81</v>
      </c>
      <c r="F13694">
        <v>266.49</v>
      </c>
      <c r="G13694">
        <v>136.88999999999999</v>
      </c>
      <c r="H13694" t="s">
        <v>15</v>
      </c>
      <c r="I13694" t="s">
        <v>58</v>
      </c>
      <c r="J13694">
        <v>1</v>
      </c>
      <c r="K13694">
        <v>1.6</v>
      </c>
      <c r="L13694">
        <v>3.29</v>
      </c>
      <c r="M13694" t="s">
        <v>17</v>
      </c>
      <c r="N13694">
        <v>0.51400000000000001</v>
      </c>
      <c r="O13694" t="s">
        <v>18</v>
      </c>
    </row>
    <row r="13695" spans="1:15" x14ac:dyDescent="0.2">
      <c r="A13695">
        <v>13694</v>
      </c>
      <c r="B13695" s="1">
        <v>45579</v>
      </c>
      <c r="C13695">
        <v>1019</v>
      </c>
      <c r="D13695">
        <v>4</v>
      </c>
      <c r="E13695">
        <v>32</v>
      </c>
      <c r="F13695">
        <v>271.68</v>
      </c>
      <c r="G13695">
        <v>137.28</v>
      </c>
      <c r="H13695" t="s">
        <v>15</v>
      </c>
      <c r="I13695" t="s">
        <v>19</v>
      </c>
      <c r="J13695">
        <v>1</v>
      </c>
      <c r="K13695">
        <v>4.2</v>
      </c>
      <c r="L13695">
        <v>8.49</v>
      </c>
      <c r="M13695" t="s">
        <v>17</v>
      </c>
      <c r="N13695">
        <v>0.505</v>
      </c>
      <c r="O13695" t="s">
        <v>18</v>
      </c>
    </row>
    <row r="13696" spans="1:15" x14ac:dyDescent="0.2">
      <c r="A13696">
        <v>13695</v>
      </c>
      <c r="B13696" s="1">
        <v>45579</v>
      </c>
      <c r="C13696">
        <v>2355</v>
      </c>
      <c r="D13696">
        <v>1</v>
      </c>
      <c r="E13696">
        <v>74</v>
      </c>
      <c r="F13696">
        <v>258.26</v>
      </c>
      <c r="G13696">
        <v>125.06</v>
      </c>
      <c r="H13696" t="s">
        <v>35</v>
      </c>
      <c r="I13696" t="s">
        <v>20</v>
      </c>
      <c r="J13696">
        <v>1</v>
      </c>
      <c r="K13696">
        <v>1.8</v>
      </c>
      <c r="L13696">
        <v>3.49</v>
      </c>
      <c r="M13696" t="s">
        <v>17</v>
      </c>
      <c r="N13696">
        <v>0.48399999999999999</v>
      </c>
      <c r="O13696" t="s">
        <v>18</v>
      </c>
    </row>
    <row r="13697" spans="1:15" x14ac:dyDescent="0.2">
      <c r="A13697">
        <v>13696</v>
      </c>
      <c r="B13697" s="1">
        <v>45579</v>
      </c>
      <c r="C13697">
        <v>1945</v>
      </c>
      <c r="D13697">
        <v>10</v>
      </c>
      <c r="E13697">
        <v>72</v>
      </c>
      <c r="F13697">
        <v>287.27999999999997</v>
      </c>
      <c r="G13697">
        <v>161.28</v>
      </c>
      <c r="H13697" t="s">
        <v>15</v>
      </c>
      <c r="I13697" t="s">
        <v>24</v>
      </c>
      <c r="J13697">
        <v>2</v>
      </c>
      <c r="K13697">
        <v>1.75</v>
      </c>
      <c r="L13697">
        <v>3.99</v>
      </c>
      <c r="M13697" t="s">
        <v>22</v>
      </c>
      <c r="N13697">
        <v>0.56100000000000005</v>
      </c>
      <c r="O13697" t="s">
        <v>23</v>
      </c>
    </row>
    <row r="13698" spans="1:15" x14ac:dyDescent="0.2">
      <c r="A13698">
        <v>13697</v>
      </c>
      <c r="B13698" s="1">
        <v>45579</v>
      </c>
      <c r="C13698">
        <v>2134</v>
      </c>
      <c r="D13698">
        <v>6</v>
      </c>
      <c r="E13698">
        <v>63</v>
      </c>
      <c r="F13698">
        <v>345.87</v>
      </c>
      <c r="G13698">
        <v>175.77</v>
      </c>
      <c r="H13698" t="s">
        <v>15</v>
      </c>
      <c r="I13698" t="s">
        <v>26</v>
      </c>
      <c r="J13698">
        <v>2</v>
      </c>
      <c r="K13698">
        <v>2.7</v>
      </c>
      <c r="L13698">
        <v>5.49</v>
      </c>
      <c r="M13698" t="s">
        <v>22</v>
      </c>
      <c r="N13698">
        <v>0.50800000000000001</v>
      </c>
      <c r="O13698" t="s">
        <v>23</v>
      </c>
    </row>
    <row r="13699" spans="1:15" x14ac:dyDescent="0.2">
      <c r="A13699">
        <v>13698</v>
      </c>
      <c r="B13699" s="1">
        <v>45579</v>
      </c>
      <c r="C13699">
        <v>2226</v>
      </c>
      <c r="D13699">
        <v>9</v>
      </c>
      <c r="E13699">
        <v>74</v>
      </c>
      <c r="F13699">
        <v>332.26</v>
      </c>
      <c r="G13699">
        <v>176.86</v>
      </c>
      <c r="H13699" t="s">
        <v>15</v>
      </c>
      <c r="I13699" t="s">
        <v>61</v>
      </c>
      <c r="J13699">
        <v>2</v>
      </c>
      <c r="K13699">
        <v>2.1</v>
      </c>
      <c r="L13699">
        <v>4.49</v>
      </c>
      <c r="M13699" t="s">
        <v>22</v>
      </c>
      <c r="N13699">
        <v>0.53200000000000003</v>
      </c>
      <c r="O13699" t="s">
        <v>23</v>
      </c>
    </row>
    <row r="13700" spans="1:15" x14ac:dyDescent="0.2">
      <c r="A13700">
        <v>13699</v>
      </c>
      <c r="B13700" s="1">
        <v>45579</v>
      </c>
      <c r="C13700">
        <v>795</v>
      </c>
      <c r="D13700">
        <v>12</v>
      </c>
      <c r="E13700">
        <v>16</v>
      </c>
      <c r="F13700">
        <v>207.84</v>
      </c>
      <c r="G13700">
        <v>99.04</v>
      </c>
      <c r="H13700" t="s">
        <v>15</v>
      </c>
      <c r="I13700" t="s">
        <v>59</v>
      </c>
      <c r="J13700">
        <v>3</v>
      </c>
      <c r="K13700">
        <v>6.8</v>
      </c>
      <c r="L13700">
        <v>12.99</v>
      </c>
      <c r="M13700" t="s">
        <v>28</v>
      </c>
      <c r="N13700">
        <v>0.47699999999999998</v>
      </c>
      <c r="O13700" t="s">
        <v>29</v>
      </c>
    </row>
    <row r="13701" spans="1:15" x14ac:dyDescent="0.2">
      <c r="A13701">
        <v>13700</v>
      </c>
      <c r="B13701" s="1">
        <v>45579</v>
      </c>
      <c r="C13701">
        <v>233</v>
      </c>
      <c r="D13701">
        <v>11</v>
      </c>
      <c r="E13701">
        <v>20</v>
      </c>
      <c r="F13701">
        <v>199.8</v>
      </c>
      <c r="G13701">
        <v>89.8</v>
      </c>
      <c r="H13701" t="s">
        <v>15</v>
      </c>
      <c r="I13701" t="s">
        <v>27</v>
      </c>
      <c r="J13701">
        <v>3</v>
      </c>
      <c r="K13701">
        <v>5.5</v>
      </c>
      <c r="L13701">
        <v>9.99</v>
      </c>
      <c r="M13701" t="s">
        <v>28</v>
      </c>
      <c r="N13701">
        <v>0.44900000000000001</v>
      </c>
      <c r="O13701" t="s">
        <v>29</v>
      </c>
    </row>
    <row r="13702" spans="1:15" x14ac:dyDescent="0.2">
      <c r="A13702">
        <v>13701</v>
      </c>
      <c r="B13702" s="1">
        <v>45579</v>
      </c>
      <c r="C13702">
        <v>1899</v>
      </c>
      <c r="D13702">
        <v>14</v>
      </c>
      <c r="E13702">
        <v>50</v>
      </c>
      <c r="F13702">
        <v>199.5</v>
      </c>
      <c r="G13702">
        <v>104.5</v>
      </c>
      <c r="H13702" t="s">
        <v>15</v>
      </c>
      <c r="I13702" t="s">
        <v>31</v>
      </c>
      <c r="J13702">
        <v>3</v>
      </c>
      <c r="K13702">
        <v>1.9</v>
      </c>
      <c r="L13702">
        <v>3.99</v>
      </c>
      <c r="M13702" t="s">
        <v>28</v>
      </c>
      <c r="N13702">
        <v>0.52400000000000002</v>
      </c>
      <c r="O13702" t="s">
        <v>29</v>
      </c>
    </row>
    <row r="13703" spans="1:15" x14ac:dyDescent="0.2">
      <c r="A13703">
        <v>13702</v>
      </c>
      <c r="B13703" s="1">
        <v>45579</v>
      </c>
      <c r="C13703">
        <v>1888</v>
      </c>
      <c r="D13703">
        <v>18</v>
      </c>
      <c r="E13703">
        <v>53</v>
      </c>
      <c r="F13703">
        <v>158.47</v>
      </c>
      <c r="G13703">
        <v>100.17</v>
      </c>
      <c r="H13703" t="s">
        <v>15</v>
      </c>
      <c r="I13703" t="s">
        <v>37</v>
      </c>
      <c r="J13703">
        <v>4</v>
      </c>
      <c r="K13703">
        <v>1.1000000000000001</v>
      </c>
      <c r="L13703">
        <v>2.99</v>
      </c>
      <c r="M13703" t="s">
        <v>33</v>
      </c>
      <c r="N13703">
        <v>0.63200000000000001</v>
      </c>
      <c r="O13703" t="s">
        <v>34</v>
      </c>
    </row>
    <row r="13704" spans="1:15" x14ac:dyDescent="0.2">
      <c r="A13704">
        <v>13703</v>
      </c>
      <c r="B13704" s="1">
        <v>45579</v>
      </c>
      <c r="C13704">
        <v>487</v>
      </c>
      <c r="D13704">
        <v>15</v>
      </c>
      <c r="E13704">
        <v>34</v>
      </c>
      <c r="F13704">
        <v>152.66</v>
      </c>
      <c r="G13704">
        <v>93.16</v>
      </c>
      <c r="H13704" t="s">
        <v>35</v>
      </c>
      <c r="I13704" t="s">
        <v>55</v>
      </c>
      <c r="J13704">
        <v>4</v>
      </c>
      <c r="K13704">
        <v>1.75</v>
      </c>
      <c r="L13704">
        <v>4.49</v>
      </c>
      <c r="M13704" t="s">
        <v>33</v>
      </c>
      <c r="N13704">
        <v>0.61</v>
      </c>
      <c r="O13704" t="s">
        <v>34</v>
      </c>
    </row>
    <row r="13705" spans="1:15" x14ac:dyDescent="0.2">
      <c r="A13705">
        <v>13704</v>
      </c>
      <c r="B13705" s="1">
        <v>45579</v>
      </c>
      <c r="C13705">
        <v>1641</v>
      </c>
      <c r="D13705">
        <v>16</v>
      </c>
      <c r="E13705">
        <v>23</v>
      </c>
      <c r="F13705">
        <v>206.77</v>
      </c>
      <c r="G13705">
        <v>117.07</v>
      </c>
      <c r="H13705" t="s">
        <v>15</v>
      </c>
      <c r="I13705" t="s">
        <v>32</v>
      </c>
      <c r="J13705">
        <v>4</v>
      </c>
      <c r="K13705">
        <v>3.9</v>
      </c>
      <c r="L13705">
        <v>8.99</v>
      </c>
      <c r="M13705" t="s">
        <v>33</v>
      </c>
      <c r="N13705">
        <v>0.56599999999999995</v>
      </c>
      <c r="O13705" t="s">
        <v>34</v>
      </c>
    </row>
    <row r="13706" spans="1:15" x14ac:dyDescent="0.2">
      <c r="A13706">
        <v>13705</v>
      </c>
      <c r="B13706" s="1">
        <v>45579</v>
      </c>
      <c r="C13706">
        <v>18</v>
      </c>
      <c r="D13706">
        <v>22</v>
      </c>
      <c r="E13706">
        <v>5</v>
      </c>
      <c r="F13706">
        <v>124.95</v>
      </c>
      <c r="G13706">
        <v>77.45</v>
      </c>
      <c r="H13706" t="s">
        <v>35</v>
      </c>
      <c r="I13706" t="s">
        <v>56</v>
      </c>
      <c r="J13706">
        <v>5</v>
      </c>
      <c r="K13706">
        <v>9.5</v>
      </c>
      <c r="L13706">
        <v>24.99</v>
      </c>
      <c r="M13706" t="s">
        <v>39</v>
      </c>
      <c r="N13706">
        <v>0.62</v>
      </c>
      <c r="O13706" t="s">
        <v>40</v>
      </c>
    </row>
    <row r="13707" spans="1:15" x14ac:dyDescent="0.2">
      <c r="A13707">
        <v>13706</v>
      </c>
      <c r="B13707" s="1">
        <v>45579</v>
      </c>
      <c r="C13707">
        <v>19</v>
      </c>
      <c r="D13707">
        <v>21</v>
      </c>
      <c r="E13707">
        <v>6</v>
      </c>
      <c r="F13707">
        <v>119.94</v>
      </c>
      <c r="G13707">
        <v>80.94</v>
      </c>
      <c r="H13707" t="s">
        <v>15</v>
      </c>
      <c r="I13707" t="s">
        <v>41</v>
      </c>
      <c r="J13707">
        <v>5</v>
      </c>
      <c r="K13707">
        <v>6.5</v>
      </c>
      <c r="L13707">
        <v>19.989999999999998</v>
      </c>
      <c r="M13707" t="s">
        <v>39</v>
      </c>
      <c r="N13707">
        <v>0.67500000000000004</v>
      </c>
      <c r="O13707" t="s">
        <v>40</v>
      </c>
    </row>
    <row r="13708" spans="1:15" x14ac:dyDescent="0.2">
      <c r="A13708">
        <v>13707</v>
      </c>
      <c r="B13708" s="1">
        <v>45579</v>
      </c>
      <c r="C13708">
        <v>309</v>
      </c>
      <c r="D13708">
        <v>19</v>
      </c>
      <c r="E13708">
        <v>11</v>
      </c>
      <c r="F13708">
        <v>142.88999999999999</v>
      </c>
      <c r="G13708">
        <v>93.39</v>
      </c>
      <c r="H13708" t="s">
        <v>35</v>
      </c>
      <c r="I13708" t="s">
        <v>42</v>
      </c>
      <c r="J13708">
        <v>5</v>
      </c>
      <c r="K13708">
        <v>4.5</v>
      </c>
      <c r="L13708">
        <v>12.99</v>
      </c>
      <c r="M13708" t="s">
        <v>39</v>
      </c>
      <c r="N13708">
        <v>0.65400000000000003</v>
      </c>
      <c r="O13708" t="s">
        <v>40</v>
      </c>
    </row>
    <row r="13709" spans="1:15" x14ac:dyDescent="0.2">
      <c r="A13709">
        <v>13708</v>
      </c>
      <c r="B13709" s="1">
        <v>45579</v>
      </c>
      <c r="C13709">
        <v>984</v>
      </c>
      <c r="D13709">
        <v>24</v>
      </c>
      <c r="E13709">
        <v>55</v>
      </c>
      <c r="F13709">
        <v>329.45</v>
      </c>
      <c r="G13709">
        <v>175.45</v>
      </c>
      <c r="H13709" t="s">
        <v>15</v>
      </c>
      <c r="I13709" t="s">
        <v>60</v>
      </c>
      <c r="J13709">
        <v>6</v>
      </c>
      <c r="K13709">
        <v>2.8</v>
      </c>
      <c r="L13709">
        <v>5.99</v>
      </c>
      <c r="M13709" t="s">
        <v>44</v>
      </c>
      <c r="N13709">
        <v>0.53300000000000003</v>
      </c>
      <c r="O13709" t="s">
        <v>45</v>
      </c>
    </row>
    <row r="13710" spans="1:15" x14ac:dyDescent="0.2">
      <c r="A13710">
        <v>13709</v>
      </c>
      <c r="B13710" s="1">
        <v>45579</v>
      </c>
      <c r="C13710">
        <v>338</v>
      </c>
      <c r="D13710">
        <v>25</v>
      </c>
      <c r="E13710">
        <v>32</v>
      </c>
      <c r="F13710">
        <v>319.68</v>
      </c>
      <c r="G13710">
        <v>172.48</v>
      </c>
      <c r="H13710" t="s">
        <v>25</v>
      </c>
      <c r="I13710" t="s">
        <v>43</v>
      </c>
      <c r="J13710">
        <v>6</v>
      </c>
      <c r="K13710">
        <v>4.5999999999999996</v>
      </c>
      <c r="L13710">
        <v>9.99</v>
      </c>
      <c r="M13710" t="s">
        <v>44</v>
      </c>
      <c r="N13710">
        <v>0.54</v>
      </c>
      <c r="O13710" t="s">
        <v>45</v>
      </c>
    </row>
    <row r="13711" spans="1:15" x14ac:dyDescent="0.2">
      <c r="A13711">
        <v>13710</v>
      </c>
      <c r="B13711" s="1">
        <v>45579</v>
      </c>
      <c r="C13711">
        <v>247</v>
      </c>
      <c r="D13711">
        <v>23</v>
      </c>
      <c r="E13711">
        <v>172</v>
      </c>
      <c r="F13711">
        <v>307.88</v>
      </c>
      <c r="G13711">
        <v>196.08</v>
      </c>
      <c r="H13711" t="s">
        <v>25</v>
      </c>
      <c r="I13711" t="s">
        <v>46</v>
      </c>
      <c r="J13711">
        <v>6</v>
      </c>
      <c r="K13711">
        <v>0.65</v>
      </c>
      <c r="L13711">
        <v>1.79</v>
      </c>
      <c r="M13711" t="s">
        <v>44</v>
      </c>
      <c r="N13711">
        <v>0.63700000000000001</v>
      </c>
      <c r="O13711" t="s">
        <v>45</v>
      </c>
    </row>
    <row r="13712" spans="1:15" x14ac:dyDescent="0.2">
      <c r="A13712">
        <v>13711</v>
      </c>
      <c r="B13712" s="1">
        <v>45579</v>
      </c>
      <c r="C13712">
        <v>1237</v>
      </c>
      <c r="D13712">
        <v>29</v>
      </c>
      <c r="E13712">
        <v>6</v>
      </c>
      <c r="F13712">
        <v>65.94</v>
      </c>
      <c r="G13712">
        <v>40.74</v>
      </c>
      <c r="H13712" t="s">
        <v>35</v>
      </c>
      <c r="I13712" t="s">
        <v>52</v>
      </c>
      <c r="J13712">
        <v>7</v>
      </c>
      <c r="K13712">
        <v>4.2</v>
      </c>
      <c r="L13712">
        <v>10.99</v>
      </c>
      <c r="M13712" t="s">
        <v>49</v>
      </c>
      <c r="N13712">
        <v>0.61799999999999999</v>
      </c>
      <c r="O13712" t="s">
        <v>50</v>
      </c>
    </row>
    <row r="13713" spans="1:15" x14ac:dyDescent="0.2">
      <c r="A13713">
        <v>13712</v>
      </c>
      <c r="B13713" s="1">
        <v>45579</v>
      </c>
      <c r="C13713">
        <v>48</v>
      </c>
      <c r="D13713">
        <v>30</v>
      </c>
      <c r="E13713">
        <v>11</v>
      </c>
      <c r="F13713">
        <v>49.39</v>
      </c>
      <c r="G13713">
        <v>32.89</v>
      </c>
      <c r="H13713" t="s">
        <v>15</v>
      </c>
      <c r="I13713" t="s">
        <v>57</v>
      </c>
      <c r="J13713">
        <v>7</v>
      </c>
      <c r="K13713">
        <v>1.5</v>
      </c>
      <c r="L13713">
        <v>4.49</v>
      </c>
      <c r="M13713" t="s">
        <v>49</v>
      </c>
      <c r="N13713">
        <v>0.66600000000000004</v>
      </c>
      <c r="O13713" t="s">
        <v>50</v>
      </c>
    </row>
    <row r="13714" spans="1:15" x14ac:dyDescent="0.2">
      <c r="A13714">
        <v>13713</v>
      </c>
      <c r="B13714" s="1">
        <v>45579</v>
      </c>
      <c r="C13714">
        <v>2093</v>
      </c>
      <c r="D13714">
        <v>28</v>
      </c>
      <c r="E13714">
        <v>25</v>
      </c>
      <c r="F13714">
        <v>87.25</v>
      </c>
      <c r="G13714">
        <v>56</v>
      </c>
      <c r="H13714" t="s">
        <v>15</v>
      </c>
      <c r="I13714" t="s">
        <v>48</v>
      </c>
      <c r="J13714">
        <v>7</v>
      </c>
      <c r="K13714">
        <v>1.25</v>
      </c>
      <c r="L13714">
        <v>3.49</v>
      </c>
      <c r="M13714" t="s">
        <v>49</v>
      </c>
      <c r="N13714">
        <v>0.64200000000000002</v>
      </c>
      <c r="O13714" t="s">
        <v>50</v>
      </c>
    </row>
    <row r="13715" spans="1:15" x14ac:dyDescent="0.2">
      <c r="A13715">
        <v>13714</v>
      </c>
      <c r="B13715" s="1">
        <v>45580</v>
      </c>
      <c r="C13715">
        <v>2482</v>
      </c>
      <c r="D13715">
        <v>4</v>
      </c>
      <c r="E13715">
        <v>39</v>
      </c>
      <c r="F13715">
        <v>331.11</v>
      </c>
      <c r="G13715">
        <v>167.31</v>
      </c>
      <c r="H13715" t="s">
        <v>15</v>
      </c>
      <c r="I13715" t="s">
        <v>19</v>
      </c>
      <c r="J13715">
        <v>1</v>
      </c>
      <c r="K13715">
        <v>4.2</v>
      </c>
      <c r="L13715">
        <v>8.49</v>
      </c>
      <c r="M13715" t="s">
        <v>17</v>
      </c>
      <c r="N13715">
        <v>0.505</v>
      </c>
      <c r="O13715" t="s">
        <v>18</v>
      </c>
    </row>
    <row r="13716" spans="1:15" x14ac:dyDescent="0.2">
      <c r="A13716">
        <v>13715</v>
      </c>
      <c r="B13716" s="1">
        <v>45580</v>
      </c>
      <c r="C13716">
        <v>427</v>
      </c>
      <c r="D13716">
        <v>3</v>
      </c>
      <c r="E13716">
        <v>34</v>
      </c>
      <c r="F13716">
        <v>271.66000000000003</v>
      </c>
      <c r="G13716">
        <v>118.66</v>
      </c>
      <c r="H13716" t="s">
        <v>15</v>
      </c>
      <c r="I13716" t="s">
        <v>53</v>
      </c>
      <c r="J13716">
        <v>1</v>
      </c>
      <c r="K13716">
        <v>4.5</v>
      </c>
      <c r="L13716">
        <v>7.99</v>
      </c>
      <c r="M13716" t="s">
        <v>17</v>
      </c>
      <c r="N13716">
        <v>0.437</v>
      </c>
      <c r="O13716" t="s">
        <v>18</v>
      </c>
    </row>
    <row r="13717" spans="1:15" x14ac:dyDescent="0.2">
      <c r="A13717">
        <v>13716</v>
      </c>
      <c r="B13717" s="1">
        <v>45580</v>
      </c>
      <c r="C13717">
        <v>1172</v>
      </c>
      <c r="D13717">
        <v>2</v>
      </c>
      <c r="E13717">
        <v>42</v>
      </c>
      <c r="F13717">
        <v>293.58</v>
      </c>
      <c r="G13717">
        <v>133.97999999999999</v>
      </c>
      <c r="H13717" t="s">
        <v>15</v>
      </c>
      <c r="I13717" t="s">
        <v>16</v>
      </c>
      <c r="J13717">
        <v>1</v>
      </c>
      <c r="K13717">
        <v>3.8</v>
      </c>
      <c r="L13717">
        <v>6.99</v>
      </c>
      <c r="M13717" t="s">
        <v>17</v>
      </c>
      <c r="N13717">
        <v>0.45600000000000002</v>
      </c>
      <c r="O13717" t="s">
        <v>18</v>
      </c>
    </row>
    <row r="13718" spans="1:15" x14ac:dyDescent="0.2">
      <c r="A13718">
        <v>13717</v>
      </c>
      <c r="B13718" s="1">
        <v>45580</v>
      </c>
      <c r="C13718">
        <v>1520</v>
      </c>
      <c r="D13718">
        <v>9</v>
      </c>
      <c r="E13718">
        <v>65</v>
      </c>
      <c r="F13718">
        <v>291.85000000000002</v>
      </c>
      <c r="G13718">
        <v>155.35</v>
      </c>
      <c r="H13718" t="s">
        <v>15</v>
      </c>
      <c r="I13718" t="s">
        <v>61</v>
      </c>
      <c r="J13718">
        <v>2</v>
      </c>
      <c r="K13718">
        <v>2.1</v>
      </c>
      <c r="L13718">
        <v>4.49</v>
      </c>
      <c r="M13718" t="s">
        <v>22</v>
      </c>
      <c r="N13718">
        <v>0.53200000000000003</v>
      </c>
      <c r="O13718" t="s">
        <v>23</v>
      </c>
    </row>
    <row r="13719" spans="1:15" x14ac:dyDescent="0.2">
      <c r="A13719">
        <v>13718</v>
      </c>
      <c r="B13719" s="1">
        <v>45580</v>
      </c>
      <c r="C13719">
        <v>1176</v>
      </c>
      <c r="D13719">
        <v>10</v>
      </c>
      <c r="E13719">
        <v>77</v>
      </c>
      <c r="F13719">
        <v>307.23</v>
      </c>
      <c r="G13719">
        <v>172.48</v>
      </c>
      <c r="H13719" t="s">
        <v>35</v>
      </c>
      <c r="I13719" t="s">
        <v>24</v>
      </c>
      <c r="J13719">
        <v>2</v>
      </c>
      <c r="K13719">
        <v>1.75</v>
      </c>
      <c r="L13719">
        <v>3.99</v>
      </c>
      <c r="M13719" t="s">
        <v>22</v>
      </c>
      <c r="N13719">
        <v>0.56100000000000005</v>
      </c>
      <c r="O13719" t="s">
        <v>23</v>
      </c>
    </row>
    <row r="13720" spans="1:15" x14ac:dyDescent="0.2">
      <c r="A13720">
        <v>13719</v>
      </c>
      <c r="B13720" s="1">
        <v>45580</v>
      </c>
      <c r="C13720">
        <v>1094</v>
      </c>
      <c r="D13720">
        <v>8</v>
      </c>
      <c r="E13720">
        <v>174</v>
      </c>
      <c r="F13720">
        <v>346.26</v>
      </c>
      <c r="G13720">
        <v>198.36</v>
      </c>
      <c r="H13720" t="s">
        <v>15</v>
      </c>
      <c r="I13720" t="s">
        <v>21</v>
      </c>
      <c r="J13720">
        <v>2</v>
      </c>
      <c r="K13720">
        <v>0.85</v>
      </c>
      <c r="L13720">
        <v>1.99</v>
      </c>
      <c r="M13720" t="s">
        <v>22</v>
      </c>
      <c r="N13720">
        <v>0.57299999999999995</v>
      </c>
      <c r="O13720" t="s">
        <v>23</v>
      </c>
    </row>
    <row r="13721" spans="1:15" x14ac:dyDescent="0.2">
      <c r="A13721">
        <v>13720</v>
      </c>
      <c r="B13721" s="1">
        <v>45580</v>
      </c>
      <c r="C13721">
        <v>415</v>
      </c>
      <c r="D13721">
        <v>13</v>
      </c>
      <c r="E13721">
        <v>27</v>
      </c>
      <c r="F13721">
        <v>242.73</v>
      </c>
      <c r="G13721">
        <v>121.23</v>
      </c>
      <c r="H13721" t="s">
        <v>15</v>
      </c>
      <c r="I13721" t="s">
        <v>30</v>
      </c>
      <c r="J13721">
        <v>3</v>
      </c>
      <c r="K13721">
        <v>4.5</v>
      </c>
      <c r="L13721">
        <v>8.99</v>
      </c>
      <c r="M13721" t="s">
        <v>28</v>
      </c>
      <c r="N13721">
        <v>0.499</v>
      </c>
      <c r="O13721" t="s">
        <v>29</v>
      </c>
    </row>
    <row r="13722" spans="1:15" x14ac:dyDescent="0.2">
      <c r="A13722">
        <v>13721</v>
      </c>
      <c r="B13722" s="1">
        <v>45580</v>
      </c>
      <c r="C13722">
        <v>2380</v>
      </c>
      <c r="D13722">
        <v>14</v>
      </c>
      <c r="E13722">
        <v>64</v>
      </c>
      <c r="F13722">
        <v>255.36</v>
      </c>
      <c r="G13722">
        <v>133.76</v>
      </c>
      <c r="H13722" t="s">
        <v>25</v>
      </c>
      <c r="I13722" t="s">
        <v>31</v>
      </c>
      <c r="J13722">
        <v>3</v>
      </c>
      <c r="K13722">
        <v>1.9</v>
      </c>
      <c r="L13722">
        <v>3.99</v>
      </c>
      <c r="M13722" t="s">
        <v>28</v>
      </c>
      <c r="N13722">
        <v>0.52400000000000002</v>
      </c>
      <c r="O13722" t="s">
        <v>29</v>
      </c>
    </row>
    <row r="13723" spans="1:15" x14ac:dyDescent="0.2">
      <c r="A13723">
        <v>13722</v>
      </c>
      <c r="B13723" s="1">
        <v>45580</v>
      </c>
      <c r="C13723">
        <v>206</v>
      </c>
      <c r="D13723">
        <v>11</v>
      </c>
      <c r="E13723">
        <v>18</v>
      </c>
      <c r="F13723">
        <v>179.82</v>
      </c>
      <c r="G13723">
        <v>80.819999999999993</v>
      </c>
      <c r="H13723" t="s">
        <v>15</v>
      </c>
      <c r="I13723" t="s">
        <v>27</v>
      </c>
      <c r="J13723">
        <v>3</v>
      </c>
      <c r="K13723">
        <v>5.5</v>
      </c>
      <c r="L13723">
        <v>9.99</v>
      </c>
      <c r="M13723" t="s">
        <v>28</v>
      </c>
      <c r="N13723">
        <v>0.44900000000000001</v>
      </c>
      <c r="O13723" t="s">
        <v>29</v>
      </c>
    </row>
    <row r="13724" spans="1:15" x14ac:dyDescent="0.2">
      <c r="A13724">
        <v>13723</v>
      </c>
      <c r="B13724" s="1">
        <v>45580</v>
      </c>
      <c r="C13724">
        <v>420</v>
      </c>
      <c r="D13724">
        <v>15</v>
      </c>
      <c r="E13724">
        <v>44</v>
      </c>
      <c r="F13724">
        <v>197.56</v>
      </c>
      <c r="G13724">
        <v>120.56</v>
      </c>
      <c r="H13724" t="s">
        <v>15</v>
      </c>
      <c r="I13724" t="s">
        <v>55</v>
      </c>
      <c r="J13724">
        <v>4</v>
      </c>
      <c r="K13724">
        <v>1.75</v>
      </c>
      <c r="L13724">
        <v>4.49</v>
      </c>
      <c r="M13724" t="s">
        <v>33</v>
      </c>
      <c r="N13724">
        <v>0.61</v>
      </c>
      <c r="O13724" t="s">
        <v>34</v>
      </c>
    </row>
    <row r="13725" spans="1:15" x14ac:dyDescent="0.2">
      <c r="A13725">
        <v>13724</v>
      </c>
      <c r="B13725" s="1">
        <v>45580</v>
      </c>
      <c r="C13725">
        <v>1691</v>
      </c>
      <c r="D13725">
        <v>16</v>
      </c>
      <c r="E13725">
        <v>19</v>
      </c>
      <c r="F13725">
        <v>170.81</v>
      </c>
      <c r="G13725">
        <v>96.71</v>
      </c>
      <c r="H13725" t="s">
        <v>15</v>
      </c>
      <c r="I13725" t="s">
        <v>32</v>
      </c>
      <c r="J13725">
        <v>4</v>
      </c>
      <c r="K13725">
        <v>3.9</v>
      </c>
      <c r="L13725">
        <v>8.99</v>
      </c>
      <c r="M13725" t="s">
        <v>33</v>
      </c>
      <c r="N13725">
        <v>0.56599999999999995</v>
      </c>
      <c r="O13725" t="s">
        <v>34</v>
      </c>
    </row>
    <row r="13726" spans="1:15" x14ac:dyDescent="0.2">
      <c r="A13726">
        <v>13725</v>
      </c>
      <c r="B13726" s="1">
        <v>45580</v>
      </c>
      <c r="C13726">
        <v>1669</v>
      </c>
      <c r="D13726">
        <v>18</v>
      </c>
      <c r="E13726">
        <v>80</v>
      </c>
      <c r="F13726">
        <v>239.2</v>
      </c>
      <c r="G13726">
        <v>151.19999999999999</v>
      </c>
      <c r="H13726" t="s">
        <v>35</v>
      </c>
      <c r="I13726" t="s">
        <v>37</v>
      </c>
      <c r="J13726">
        <v>4</v>
      </c>
      <c r="K13726">
        <v>1.1000000000000001</v>
      </c>
      <c r="L13726">
        <v>2.99</v>
      </c>
      <c r="M13726" t="s">
        <v>33</v>
      </c>
      <c r="N13726">
        <v>0.63200000000000001</v>
      </c>
      <c r="O13726" t="s">
        <v>34</v>
      </c>
    </row>
    <row r="13727" spans="1:15" x14ac:dyDescent="0.2">
      <c r="A13727">
        <v>13726</v>
      </c>
      <c r="B13727" s="1">
        <v>45580</v>
      </c>
      <c r="C13727">
        <v>280</v>
      </c>
      <c r="D13727">
        <v>19</v>
      </c>
      <c r="E13727">
        <v>11</v>
      </c>
      <c r="F13727">
        <v>142.88999999999999</v>
      </c>
      <c r="G13727">
        <v>93.39</v>
      </c>
      <c r="H13727" t="s">
        <v>15</v>
      </c>
      <c r="I13727" t="s">
        <v>42</v>
      </c>
      <c r="J13727">
        <v>5</v>
      </c>
      <c r="K13727">
        <v>4.5</v>
      </c>
      <c r="L13727">
        <v>12.99</v>
      </c>
      <c r="M13727" t="s">
        <v>39</v>
      </c>
      <c r="N13727">
        <v>0.65400000000000003</v>
      </c>
      <c r="O13727" t="s">
        <v>40</v>
      </c>
    </row>
    <row r="13728" spans="1:15" x14ac:dyDescent="0.2">
      <c r="A13728">
        <v>13727</v>
      </c>
      <c r="B13728" s="1">
        <v>45580</v>
      </c>
      <c r="C13728">
        <v>448</v>
      </c>
      <c r="D13728">
        <v>20</v>
      </c>
      <c r="E13728">
        <v>23</v>
      </c>
      <c r="F13728">
        <v>183.77</v>
      </c>
      <c r="G13728">
        <v>135.47</v>
      </c>
      <c r="H13728" t="s">
        <v>25</v>
      </c>
      <c r="I13728" t="s">
        <v>38</v>
      </c>
      <c r="J13728">
        <v>5</v>
      </c>
      <c r="K13728">
        <v>2.1</v>
      </c>
      <c r="L13728">
        <v>7.99</v>
      </c>
      <c r="M13728" t="s">
        <v>39</v>
      </c>
      <c r="N13728">
        <v>0.73699999999999999</v>
      </c>
      <c r="O13728" t="s">
        <v>40</v>
      </c>
    </row>
    <row r="13729" spans="1:15" x14ac:dyDescent="0.2">
      <c r="A13729">
        <v>13728</v>
      </c>
      <c r="B13729" s="1">
        <v>45580</v>
      </c>
      <c r="C13729">
        <v>2109</v>
      </c>
      <c r="D13729">
        <v>21</v>
      </c>
      <c r="E13729">
        <v>6</v>
      </c>
      <c r="F13729">
        <v>119.94</v>
      </c>
      <c r="G13729">
        <v>80.94</v>
      </c>
      <c r="H13729" t="s">
        <v>15</v>
      </c>
      <c r="I13729" t="s">
        <v>41</v>
      </c>
      <c r="J13729">
        <v>5</v>
      </c>
      <c r="K13729">
        <v>6.5</v>
      </c>
      <c r="L13729">
        <v>19.989999999999998</v>
      </c>
      <c r="M13729" t="s">
        <v>39</v>
      </c>
      <c r="N13729">
        <v>0.67500000000000004</v>
      </c>
      <c r="O13729" t="s">
        <v>40</v>
      </c>
    </row>
    <row r="13730" spans="1:15" x14ac:dyDescent="0.2">
      <c r="A13730">
        <v>13729</v>
      </c>
      <c r="B13730" s="1">
        <v>45580</v>
      </c>
      <c r="C13730">
        <v>1779</v>
      </c>
      <c r="D13730">
        <v>24</v>
      </c>
      <c r="E13730">
        <v>41</v>
      </c>
      <c r="F13730">
        <v>245.59</v>
      </c>
      <c r="G13730">
        <v>130.79</v>
      </c>
      <c r="H13730" t="s">
        <v>35</v>
      </c>
      <c r="I13730" t="s">
        <v>60</v>
      </c>
      <c r="J13730">
        <v>6</v>
      </c>
      <c r="K13730">
        <v>2.8</v>
      </c>
      <c r="L13730">
        <v>5.99</v>
      </c>
      <c r="M13730" t="s">
        <v>44</v>
      </c>
      <c r="N13730">
        <v>0.53300000000000003</v>
      </c>
      <c r="O13730" t="s">
        <v>45</v>
      </c>
    </row>
    <row r="13731" spans="1:15" x14ac:dyDescent="0.2">
      <c r="A13731">
        <v>13730</v>
      </c>
      <c r="B13731" s="1">
        <v>45580</v>
      </c>
      <c r="C13731">
        <v>371</v>
      </c>
      <c r="D13731">
        <v>26</v>
      </c>
      <c r="E13731">
        <v>22</v>
      </c>
      <c r="F13731">
        <v>241.78</v>
      </c>
      <c r="G13731">
        <v>126.28</v>
      </c>
      <c r="H13731" t="s">
        <v>25</v>
      </c>
      <c r="I13731" t="s">
        <v>47</v>
      </c>
      <c r="J13731">
        <v>6</v>
      </c>
      <c r="K13731">
        <v>5.25</v>
      </c>
      <c r="L13731">
        <v>10.99</v>
      </c>
      <c r="M13731" t="s">
        <v>44</v>
      </c>
      <c r="N13731">
        <v>0.52200000000000002</v>
      </c>
      <c r="O13731" t="s">
        <v>45</v>
      </c>
    </row>
    <row r="13732" spans="1:15" x14ac:dyDescent="0.2">
      <c r="A13732">
        <v>13731</v>
      </c>
      <c r="B13732" s="1">
        <v>45580</v>
      </c>
      <c r="C13732">
        <v>2464</v>
      </c>
      <c r="D13732">
        <v>23</v>
      </c>
      <c r="E13732">
        <v>149</v>
      </c>
      <c r="F13732">
        <v>266.70999999999998</v>
      </c>
      <c r="G13732">
        <v>169.86</v>
      </c>
      <c r="H13732" t="s">
        <v>15</v>
      </c>
      <c r="I13732" t="s">
        <v>46</v>
      </c>
      <c r="J13732">
        <v>6</v>
      </c>
      <c r="K13732">
        <v>0.65</v>
      </c>
      <c r="L13732">
        <v>1.79</v>
      </c>
      <c r="M13732" t="s">
        <v>44</v>
      </c>
      <c r="N13732">
        <v>0.63700000000000001</v>
      </c>
      <c r="O13732" t="s">
        <v>45</v>
      </c>
    </row>
    <row r="13733" spans="1:15" x14ac:dyDescent="0.2">
      <c r="A13733">
        <v>13732</v>
      </c>
      <c r="B13733" s="1">
        <v>45580</v>
      </c>
      <c r="C13733">
        <v>1749</v>
      </c>
      <c r="D13733">
        <v>27</v>
      </c>
      <c r="E13733">
        <v>9</v>
      </c>
      <c r="F13733">
        <v>80.91</v>
      </c>
      <c r="G13733">
        <v>49.41</v>
      </c>
      <c r="H13733" t="s">
        <v>35</v>
      </c>
      <c r="I13733" t="s">
        <v>51</v>
      </c>
      <c r="J13733">
        <v>7</v>
      </c>
      <c r="K13733">
        <v>3.5</v>
      </c>
      <c r="L13733">
        <v>8.99</v>
      </c>
      <c r="M13733" t="s">
        <v>49</v>
      </c>
      <c r="N13733">
        <v>0.61099999999999999</v>
      </c>
      <c r="O13733" t="s">
        <v>50</v>
      </c>
    </row>
    <row r="13734" spans="1:15" x14ac:dyDescent="0.2">
      <c r="A13734">
        <v>13733</v>
      </c>
      <c r="B13734" s="1">
        <v>45580</v>
      </c>
      <c r="C13734">
        <v>582</v>
      </c>
      <c r="D13734">
        <v>28</v>
      </c>
      <c r="E13734">
        <v>26</v>
      </c>
      <c r="F13734">
        <v>90.74</v>
      </c>
      <c r="G13734">
        <v>58.24</v>
      </c>
      <c r="H13734" t="s">
        <v>25</v>
      </c>
      <c r="I13734" t="s">
        <v>48</v>
      </c>
      <c r="J13734">
        <v>7</v>
      </c>
      <c r="K13734">
        <v>1.25</v>
      </c>
      <c r="L13734">
        <v>3.49</v>
      </c>
      <c r="M13734" t="s">
        <v>49</v>
      </c>
      <c r="N13734">
        <v>0.64200000000000002</v>
      </c>
      <c r="O13734" t="s">
        <v>50</v>
      </c>
    </row>
    <row r="13735" spans="1:15" x14ac:dyDescent="0.2">
      <c r="A13735">
        <v>13734</v>
      </c>
      <c r="B13735" s="1">
        <v>45580</v>
      </c>
      <c r="C13735">
        <v>1095</v>
      </c>
      <c r="D13735">
        <v>30</v>
      </c>
      <c r="E13735">
        <v>15</v>
      </c>
      <c r="F13735">
        <v>67.349999999999994</v>
      </c>
      <c r="G13735">
        <v>44.85</v>
      </c>
      <c r="H13735" t="s">
        <v>35</v>
      </c>
      <c r="I13735" t="s">
        <v>57</v>
      </c>
      <c r="J13735">
        <v>7</v>
      </c>
      <c r="K13735">
        <v>1.5</v>
      </c>
      <c r="L13735">
        <v>4.49</v>
      </c>
      <c r="M13735" t="s">
        <v>49</v>
      </c>
      <c r="N13735">
        <v>0.66600000000000004</v>
      </c>
      <c r="O13735" t="s">
        <v>50</v>
      </c>
    </row>
    <row r="13736" spans="1:15" x14ac:dyDescent="0.2">
      <c r="A13736">
        <v>13735</v>
      </c>
      <c r="B13736" s="1">
        <v>45581</v>
      </c>
      <c r="C13736">
        <v>698</v>
      </c>
      <c r="D13736">
        <v>5</v>
      </c>
      <c r="E13736">
        <v>98</v>
      </c>
      <c r="F13736">
        <v>322.42</v>
      </c>
      <c r="G13736">
        <v>165.62</v>
      </c>
      <c r="H13736" t="s">
        <v>15</v>
      </c>
      <c r="I13736" t="s">
        <v>58</v>
      </c>
      <c r="J13736">
        <v>1</v>
      </c>
      <c r="K13736">
        <v>1.6</v>
      </c>
      <c r="L13736">
        <v>3.29</v>
      </c>
      <c r="M13736" t="s">
        <v>17</v>
      </c>
      <c r="N13736">
        <v>0.51400000000000001</v>
      </c>
      <c r="O13736" t="s">
        <v>18</v>
      </c>
    </row>
    <row r="13737" spans="1:15" x14ac:dyDescent="0.2">
      <c r="A13737">
        <v>13736</v>
      </c>
      <c r="B13737" s="1">
        <v>45581</v>
      </c>
      <c r="C13737">
        <v>983</v>
      </c>
      <c r="D13737">
        <v>4</v>
      </c>
      <c r="E13737">
        <v>40</v>
      </c>
      <c r="F13737">
        <v>339.6</v>
      </c>
      <c r="G13737">
        <v>171.6</v>
      </c>
      <c r="H13737" t="s">
        <v>35</v>
      </c>
      <c r="I13737" t="s">
        <v>19</v>
      </c>
      <c r="J13737">
        <v>1</v>
      </c>
      <c r="K13737">
        <v>4.2</v>
      </c>
      <c r="L13737">
        <v>8.49</v>
      </c>
      <c r="M13737" t="s">
        <v>17</v>
      </c>
      <c r="N13737">
        <v>0.505</v>
      </c>
      <c r="O13737" t="s">
        <v>18</v>
      </c>
    </row>
    <row r="13738" spans="1:15" x14ac:dyDescent="0.2">
      <c r="A13738">
        <v>13737</v>
      </c>
      <c r="B13738" s="1">
        <v>45581</v>
      </c>
      <c r="C13738">
        <v>2097</v>
      </c>
      <c r="D13738">
        <v>3</v>
      </c>
      <c r="E13738">
        <v>33</v>
      </c>
      <c r="F13738">
        <v>263.67</v>
      </c>
      <c r="G13738">
        <v>115.17</v>
      </c>
      <c r="H13738" t="s">
        <v>35</v>
      </c>
      <c r="I13738" t="s">
        <v>53</v>
      </c>
      <c r="J13738">
        <v>1</v>
      </c>
      <c r="K13738">
        <v>4.5</v>
      </c>
      <c r="L13738">
        <v>7.99</v>
      </c>
      <c r="M13738" t="s">
        <v>17</v>
      </c>
      <c r="N13738">
        <v>0.437</v>
      </c>
      <c r="O13738" t="s">
        <v>18</v>
      </c>
    </row>
    <row r="13739" spans="1:15" x14ac:dyDescent="0.2">
      <c r="A13739">
        <v>13738</v>
      </c>
      <c r="B13739" s="1">
        <v>45581</v>
      </c>
      <c r="C13739">
        <v>1470</v>
      </c>
      <c r="D13739">
        <v>10</v>
      </c>
      <c r="E13739">
        <v>85</v>
      </c>
      <c r="F13739">
        <v>339.15</v>
      </c>
      <c r="G13739">
        <v>190.4</v>
      </c>
      <c r="H13739" t="s">
        <v>35</v>
      </c>
      <c r="I13739" t="s">
        <v>24</v>
      </c>
      <c r="J13739">
        <v>2</v>
      </c>
      <c r="K13739">
        <v>1.75</v>
      </c>
      <c r="L13739">
        <v>3.99</v>
      </c>
      <c r="M13739" t="s">
        <v>22</v>
      </c>
      <c r="N13739">
        <v>0.56100000000000005</v>
      </c>
      <c r="O13739" t="s">
        <v>23</v>
      </c>
    </row>
    <row r="13740" spans="1:15" x14ac:dyDescent="0.2">
      <c r="A13740">
        <v>13739</v>
      </c>
      <c r="B13740" s="1">
        <v>45581</v>
      </c>
      <c r="C13740">
        <v>747</v>
      </c>
      <c r="D13740">
        <v>8</v>
      </c>
      <c r="E13740">
        <v>137</v>
      </c>
      <c r="F13740">
        <v>272.63</v>
      </c>
      <c r="G13740">
        <v>156.18</v>
      </c>
      <c r="H13740" t="s">
        <v>25</v>
      </c>
      <c r="I13740" t="s">
        <v>21</v>
      </c>
      <c r="J13740">
        <v>2</v>
      </c>
      <c r="K13740">
        <v>0.85</v>
      </c>
      <c r="L13740">
        <v>1.99</v>
      </c>
      <c r="M13740" t="s">
        <v>22</v>
      </c>
      <c r="N13740">
        <v>0.57299999999999995</v>
      </c>
      <c r="O13740" t="s">
        <v>23</v>
      </c>
    </row>
    <row r="13741" spans="1:15" x14ac:dyDescent="0.2">
      <c r="A13741">
        <v>13740</v>
      </c>
      <c r="B13741" s="1">
        <v>45581</v>
      </c>
      <c r="C13741">
        <v>549</v>
      </c>
      <c r="D13741">
        <v>6</v>
      </c>
      <c r="E13741">
        <v>71</v>
      </c>
      <c r="F13741">
        <v>389.79</v>
      </c>
      <c r="G13741">
        <v>198.09</v>
      </c>
      <c r="H13741" t="s">
        <v>35</v>
      </c>
      <c r="I13741" t="s">
        <v>26</v>
      </c>
      <c r="J13741">
        <v>2</v>
      </c>
      <c r="K13741">
        <v>2.7</v>
      </c>
      <c r="L13741">
        <v>5.49</v>
      </c>
      <c r="M13741" t="s">
        <v>22</v>
      </c>
      <c r="N13741">
        <v>0.50800000000000001</v>
      </c>
      <c r="O13741" t="s">
        <v>23</v>
      </c>
    </row>
    <row r="13742" spans="1:15" x14ac:dyDescent="0.2">
      <c r="A13742">
        <v>13741</v>
      </c>
      <c r="B13742" s="1">
        <v>45581</v>
      </c>
      <c r="C13742">
        <v>1745</v>
      </c>
      <c r="D13742">
        <v>14</v>
      </c>
      <c r="E13742">
        <v>59</v>
      </c>
      <c r="F13742">
        <v>235.41</v>
      </c>
      <c r="G13742">
        <v>123.31</v>
      </c>
      <c r="H13742" t="s">
        <v>15</v>
      </c>
      <c r="I13742" t="s">
        <v>31</v>
      </c>
      <c r="J13742">
        <v>3</v>
      </c>
      <c r="K13742">
        <v>1.9</v>
      </c>
      <c r="L13742">
        <v>3.99</v>
      </c>
      <c r="M13742" t="s">
        <v>28</v>
      </c>
      <c r="N13742">
        <v>0.52400000000000002</v>
      </c>
      <c r="O13742" t="s">
        <v>29</v>
      </c>
    </row>
    <row r="13743" spans="1:15" x14ac:dyDescent="0.2">
      <c r="A13743">
        <v>13742</v>
      </c>
      <c r="B13743" s="1">
        <v>45581</v>
      </c>
      <c r="C13743">
        <v>2194</v>
      </c>
      <c r="D13743">
        <v>12</v>
      </c>
      <c r="E13743">
        <v>20</v>
      </c>
      <c r="F13743">
        <v>259.8</v>
      </c>
      <c r="G13743">
        <v>123.8</v>
      </c>
      <c r="H13743" t="s">
        <v>15</v>
      </c>
      <c r="I13743" t="s">
        <v>59</v>
      </c>
      <c r="J13743">
        <v>3</v>
      </c>
      <c r="K13743">
        <v>6.8</v>
      </c>
      <c r="L13743">
        <v>12.99</v>
      </c>
      <c r="M13743" t="s">
        <v>28</v>
      </c>
      <c r="N13743">
        <v>0.47699999999999998</v>
      </c>
      <c r="O13743" t="s">
        <v>29</v>
      </c>
    </row>
    <row r="13744" spans="1:15" x14ac:dyDescent="0.2">
      <c r="A13744">
        <v>13743</v>
      </c>
      <c r="B13744" s="1">
        <v>45581</v>
      </c>
      <c r="C13744">
        <v>854</v>
      </c>
      <c r="D13744">
        <v>13</v>
      </c>
      <c r="E13744">
        <v>16</v>
      </c>
      <c r="F13744">
        <v>143.84</v>
      </c>
      <c r="G13744">
        <v>71.84</v>
      </c>
      <c r="H13744" t="s">
        <v>15</v>
      </c>
      <c r="I13744" t="s">
        <v>30</v>
      </c>
      <c r="J13744">
        <v>3</v>
      </c>
      <c r="K13744">
        <v>4.5</v>
      </c>
      <c r="L13744">
        <v>8.99</v>
      </c>
      <c r="M13744" t="s">
        <v>28</v>
      </c>
      <c r="N13744">
        <v>0.499</v>
      </c>
      <c r="O13744" t="s">
        <v>29</v>
      </c>
    </row>
    <row r="13745" spans="1:15" x14ac:dyDescent="0.2">
      <c r="A13745">
        <v>13744</v>
      </c>
      <c r="B13745" s="1">
        <v>45581</v>
      </c>
      <c r="C13745">
        <v>1292</v>
      </c>
      <c r="D13745">
        <v>16</v>
      </c>
      <c r="E13745">
        <v>20</v>
      </c>
      <c r="F13745">
        <v>179.8</v>
      </c>
      <c r="G13745">
        <v>101.8</v>
      </c>
      <c r="H13745" t="s">
        <v>15</v>
      </c>
      <c r="I13745" t="s">
        <v>32</v>
      </c>
      <c r="J13745">
        <v>4</v>
      </c>
      <c r="K13745">
        <v>3.9</v>
      </c>
      <c r="L13745">
        <v>8.99</v>
      </c>
      <c r="M13745" t="s">
        <v>33</v>
      </c>
      <c r="N13745">
        <v>0.56599999999999995</v>
      </c>
      <c r="O13745" t="s">
        <v>34</v>
      </c>
    </row>
    <row r="13746" spans="1:15" x14ac:dyDescent="0.2">
      <c r="A13746">
        <v>13745</v>
      </c>
      <c r="B13746" s="1">
        <v>45581</v>
      </c>
      <c r="C13746">
        <v>2458</v>
      </c>
      <c r="D13746">
        <v>15</v>
      </c>
      <c r="E13746">
        <v>48</v>
      </c>
      <c r="F13746">
        <v>215.52</v>
      </c>
      <c r="G13746">
        <v>131.52000000000001</v>
      </c>
      <c r="H13746" t="s">
        <v>15</v>
      </c>
      <c r="I13746" t="s">
        <v>55</v>
      </c>
      <c r="J13746">
        <v>4</v>
      </c>
      <c r="K13746">
        <v>1.75</v>
      </c>
      <c r="L13746">
        <v>4.49</v>
      </c>
      <c r="M13746" t="s">
        <v>33</v>
      </c>
      <c r="N13746">
        <v>0.61</v>
      </c>
      <c r="O13746" t="s">
        <v>34</v>
      </c>
    </row>
    <row r="13747" spans="1:15" x14ac:dyDescent="0.2">
      <c r="A13747">
        <v>13746</v>
      </c>
      <c r="B13747" s="1">
        <v>45581</v>
      </c>
      <c r="C13747">
        <v>809</v>
      </c>
      <c r="D13747">
        <v>18</v>
      </c>
      <c r="E13747">
        <v>74</v>
      </c>
      <c r="F13747">
        <v>221.26</v>
      </c>
      <c r="G13747">
        <v>139.86000000000001</v>
      </c>
      <c r="H13747" t="s">
        <v>35</v>
      </c>
      <c r="I13747" t="s">
        <v>37</v>
      </c>
      <c r="J13747">
        <v>4</v>
      </c>
      <c r="K13747">
        <v>1.1000000000000001</v>
      </c>
      <c r="L13747">
        <v>2.99</v>
      </c>
      <c r="M13747" t="s">
        <v>33</v>
      </c>
      <c r="N13747">
        <v>0.63200000000000001</v>
      </c>
      <c r="O13747" t="s">
        <v>34</v>
      </c>
    </row>
    <row r="13748" spans="1:15" x14ac:dyDescent="0.2">
      <c r="A13748">
        <v>13747</v>
      </c>
      <c r="B13748" s="1">
        <v>45581</v>
      </c>
      <c r="C13748">
        <v>895</v>
      </c>
      <c r="D13748">
        <v>20</v>
      </c>
      <c r="E13748">
        <v>21</v>
      </c>
      <c r="F13748">
        <v>167.79</v>
      </c>
      <c r="G13748">
        <v>123.69</v>
      </c>
      <c r="H13748" t="s">
        <v>15</v>
      </c>
      <c r="I13748" t="s">
        <v>38</v>
      </c>
      <c r="J13748">
        <v>5</v>
      </c>
      <c r="K13748">
        <v>2.1</v>
      </c>
      <c r="L13748">
        <v>7.99</v>
      </c>
      <c r="M13748" t="s">
        <v>39</v>
      </c>
      <c r="N13748">
        <v>0.73699999999999999</v>
      </c>
      <c r="O13748" t="s">
        <v>40</v>
      </c>
    </row>
    <row r="13749" spans="1:15" x14ac:dyDescent="0.2">
      <c r="A13749">
        <v>13748</v>
      </c>
      <c r="B13749" s="1">
        <v>45581</v>
      </c>
      <c r="C13749">
        <v>1590</v>
      </c>
      <c r="D13749">
        <v>21</v>
      </c>
      <c r="E13749">
        <v>7</v>
      </c>
      <c r="F13749">
        <v>139.93</v>
      </c>
      <c r="G13749">
        <v>94.43</v>
      </c>
      <c r="H13749" t="s">
        <v>15</v>
      </c>
      <c r="I13749" t="s">
        <v>41</v>
      </c>
      <c r="J13749">
        <v>5</v>
      </c>
      <c r="K13749">
        <v>6.5</v>
      </c>
      <c r="L13749">
        <v>19.989999999999998</v>
      </c>
      <c r="M13749" t="s">
        <v>39</v>
      </c>
      <c r="N13749">
        <v>0.67500000000000004</v>
      </c>
      <c r="O13749" t="s">
        <v>40</v>
      </c>
    </row>
    <row r="13750" spans="1:15" x14ac:dyDescent="0.2">
      <c r="A13750">
        <v>13749</v>
      </c>
      <c r="B13750" s="1">
        <v>45581</v>
      </c>
      <c r="C13750">
        <v>940</v>
      </c>
      <c r="D13750">
        <v>22</v>
      </c>
      <c r="E13750">
        <v>6</v>
      </c>
      <c r="F13750">
        <v>149.94</v>
      </c>
      <c r="G13750">
        <v>92.94</v>
      </c>
      <c r="H13750" t="s">
        <v>15</v>
      </c>
      <c r="I13750" t="s">
        <v>56</v>
      </c>
      <c r="J13750">
        <v>5</v>
      </c>
      <c r="K13750">
        <v>9.5</v>
      </c>
      <c r="L13750">
        <v>24.99</v>
      </c>
      <c r="M13750" t="s">
        <v>39</v>
      </c>
      <c r="N13750">
        <v>0.62</v>
      </c>
      <c r="O13750" t="s">
        <v>40</v>
      </c>
    </row>
    <row r="13751" spans="1:15" x14ac:dyDescent="0.2">
      <c r="A13751">
        <v>13750</v>
      </c>
      <c r="B13751" s="1">
        <v>45581</v>
      </c>
      <c r="C13751">
        <v>297</v>
      </c>
      <c r="D13751">
        <v>25</v>
      </c>
      <c r="E13751">
        <v>26</v>
      </c>
      <c r="F13751">
        <v>259.74</v>
      </c>
      <c r="G13751">
        <v>140.13999999999999</v>
      </c>
      <c r="H13751" t="s">
        <v>15</v>
      </c>
      <c r="I13751" t="s">
        <v>43</v>
      </c>
      <c r="J13751">
        <v>6</v>
      </c>
      <c r="K13751">
        <v>4.5999999999999996</v>
      </c>
      <c r="L13751">
        <v>9.99</v>
      </c>
      <c r="M13751" t="s">
        <v>44</v>
      </c>
      <c r="N13751">
        <v>0.54</v>
      </c>
      <c r="O13751" t="s">
        <v>45</v>
      </c>
    </row>
    <row r="13752" spans="1:15" x14ac:dyDescent="0.2">
      <c r="A13752">
        <v>13751</v>
      </c>
      <c r="B13752" s="1">
        <v>45581</v>
      </c>
      <c r="C13752">
        <v>2351</v>
      </c>
      <c r="D13752">
        <v>26</v>
      </c>
      <c r="E13752">
        <v>26</v>
      </c>
      <c r="F13752">
        <v>285.74</v>
      </c>
      <c r="G13752">
        <v>149.24</v>
      </c>
      <c r="H13752" t="s">
        <v>35</v>
      </c>
      <c r="I13752" t="s">
        <v>47</v>
      </c>
      <c r="J13752">
        <v>6</v>
      </c>
      <c r="K13752">
        <v>5.25</v>
      </c>
      <c r="L13752">
        <v>10.99</v>
      </c>
      <c r="M13752" t="s">
        <v>44</v>
      </c>
      <c r="N13752">
        <v>0.52200000000000002</v>
      </c>
      <c r="O13752" t="s">
        <v>45</v>
      </c>
    </row>
    <row r="13753" spans="1:15" x14ac:dyDescent="0.2">
      <c r="A13753">
        <v>13752</v>
      </c>
      <c r="B13753" s="1">
        <v>45581</v>
      </c>
      <c r="C13753">
        <v>1552</v>
      </c>
      <c r="D13753">
        <v>23</v>
      </c>
      <c r="E13753">
        <v>160</v>
      </c>
      <c r="F13753">
        <v>286.39999999999998</v>
      </c>
      <c r="G13753">
        <v>182.4</v>
      </c>
      <c r="H13753" t="s">
        <v>15</v>
      </c>
      <c r="I13753" t="s">
        <v>46</v>
      </c>
      <c r="J13753">
        <v>6</v>
      </c>
      <c r="K13753">
        <v>0.65</v>
      </c>
      <c r="L13753">
        <v>1.79</v>
      </c>
      <c r="M13753" t="s">
        <v>44</v>
      </c>
      <c r="N13753">
        <v>0.63700000000000001</v>
      </c>
      <c r="O13753" t="s">
        <v>45</v>
      </c>
    </row>
    <row r="13754" spans="1:15" x14ac:dyDescent="0.2">
      <c r="A13754">
        <v>13753</v>
      </c>
      <c r="B13754" s="1">
        <v>45581</v>
      </c>
      <c r="C13754">
        <v>1935</v>
      </c>
      <c r="D13754">
        <v>27</v>
      </c>
      <c r="E13754">
        <v>9</v>
      </c>
      <c r="F13754">
        <v>80.91</v>
      </c>
      <c r="G13754">
        <v>49.41</v>
      </c>
      <c r="H13754" t="s">
        <v>15</v>
      </c>
      <c r="I13754" t="s">
        <v>51</v>
      </c>
      <c r="J13754">
        <v>7</v>
      </c>
      <c r="K13754">
        <v>3.5</v>
      </c>
      <c r="L13754">
        <v>8.99</v>
      </c>
      <c r="M13754" t="s">
        <v>49</v>
      </c>
      <c r="N13754">
        <v>0.61099999999999999</v>
      </c>
      <c r="O13754" t="s">
        <v>50</v>
      </c>
    </row>
    <row r="13755" spans="1:15" x14ac:dyDescent="0.2">
      <c r="A13755">
        <v>13754</v>
      </c>
      <c r="B13755" s="1">
        <v>45581</v>
      </c>
      <c r="C13755">
        <v>1976</v>
      </c>
      <c r="D13755">
        <v>28</v>
      </c>
      <c r="E13755">
        <v>24</v>
      </c>
      <c r="F13755">
        <v>83.76</v>
      </c>
      <c r="G13755">
        <v>53.76</v>
      </c>
      <c r="H13755" t="s">
        <v>15</v>
      </c>
      <c r="I13755" t="s">
        <v>48</v>
      </c>
      <c r="J13755">
        <v>7</v>
      </c>
      <c r="K13755">
        <v>1.25</v>
      </c>
      <c r="L13755">
        <v>3.49</v>
      </c>
      <c r="M13755" t="s">
        <v>49</v>
      </c>
      <c r="N13755">
        <v>0.64200000000000002</v>
      </c>
      <c r="O13755" t="s">
        <v>50</v>
      </c>
    </row>
    <row r="13756" spans="1:15" x14ac:dyDescent="0.2">
      <c r="A13756">
        <v>13755</v>
      </c>
      <c r="B13756" s="1">
        <v>45581</v>
      </c>
      <c r="C13756">
        <v>1904</v>
      </c>
      <c r="D13756">
        <v>29</v>
      </c>
      <c r="E13756">
        <v>6</v>
      </c>
      <c r="F13756">
        <v>65.94</v>
      </c>
      <c r="G13756">
        <v>40.74</v>
      </c>
      <c r="H13756" t="s">
        <v>15</v>
      </c>
      <c r="I13756" t="s">
        <v>52</v>
      </c>
      <c r="J13756">
        <v>7</v>
      </c>
      <c r="K13756">
        <v>4.2</v>
      </c>
      <c r="L13756">
        <v>10.99</v>
      </c>
      <c r="M13756" t="s">
        <v>49</v>
      </c>
      <c r="N13756">
        <v>0.61799999999999999</v>
      </c>
      <c r="O13756" t="s">
        <v>50</v>
      </c>
    </row>
    <row r="13757" spans="1:15" x14ac:dyDescent="0.2">
      <c r="A13757">
        <v>13756</v>
      </c>
      <c r="B13757" s="1">
        <v>45582</v>
      </c>
      <c r="C13757">
        <v>348</v>
      </c>
      <c r="D13757">
        <v>5</v>
      </c>
      <c r="E13757">
        <v>88</v>
      </c>
      <c r="F13757">
        <v>289.52</v>
      </c>
      <c r="G13757">
        <v>148.72</v>
      </c>
      <c r="H13757" t="s">
        <v>35</v>
      </c>
      <c r="I13757" t="s">
        <v>58</v>
      </c>
      <c r="J13757">
        <v>1</v>
      </c>
      <c r="K13757">
        <v>1.6</v>
      </c>
      <c r="L13757">
        <v>3.29</v>
      </c>
      <c r="M13757" t="s">
        <v>17</v>
      </c>
      <c r="N13757">
        <v>0.51400000000000001</v>
      </c>
      <c r="O13757" t="s">
        <v>18</v>
      </c>
    </row>
    <row r="13758" spans="1:15" x14ac:dyDescent="0.2">
      <c r="A13758">
        <v>13757</v>
      </c>
      <c r="B13758" s="1">
        <v>45582</v>
      </c>
      <c r="C13758">
        <v>1807</v>
      </c>
      <c r="D13758">
        <v>2</v>
      </c>
      <c r="E13758">
        <v>42</v>
      </c>
      <c r="F13758">
        <v>293.58</v>
      </c>
      <c r="G13758">
        <v>133.97999999999999</v>
      </c>
      <c r="H13758" t="s">
        <v>15</v>
      </c>
      <c r="I13758" t="s">
        <v>16</v>
      </c>
      <c r="J13758">
        <v>1</v>
      </c>
      <c r="K13758">
        <v>3.8</v>
      </c>
      <c r="L13758">
        <v>6.99</v>
      </c>
      <c r="M13758" t="s">
        <v>17</v>
      </c>
      <c r="N13758">
        <v>0.45600000000000002</v>
      </c>
      <c r="O13758" t="s">
        <v>18</v>
      </c>
    </row>
    <row r="13759" spans="1:15" x14ac:dyDescent="0.2">
      <c r="A13759">
        <v>13758</v>
      </c>
      <c r="B13759" s="1">
        <v>45582</v>
      </c>
      <c r="C13759">
        <v>289</v>
      </c>
      <c r="D13759">
        <v>4</v>
      </c>
      <c r="E13759">
        <v>29</v>
      </c>
      <c r="F13759">
        <v>246.21</v>
      </c>
      <c r="G13759">
        <v>124.41</v>
      </c>
      <c r="H13759" t="s">
        <v>15</v>
      </c>
      <c r="I13759" t="s">
        <v>19</v>
      </c>
      <c r="J13759">
        <v>1</v>
      </c>
      <c r="K13759">
        <v>4.2</v>
      </c>
      <c r="L13759">
        <v>8.49</v>
      </c>
      <c r="M13759" t="s">
        <v>17</v>
      </c>
      <c r="N13759">
        <v>0.505</v>
      </c>
      <c r="O13759" t="s">
        <v>18</v>
      </c>
    </row>
    <row r="13760" spans="1:15" x14ac:dyDescent="0.2">
      <c r="A13760">
        <v>13759</v>
      </c>
      <c r="B13760" s="1">
        <v>45582</v>
      </c>
      <c r="C13760">
        <v>552</v>
      </c>
      <c r="D13760">
        <v>10</v>
      </c>
      <c r="E13760">
        <v>87</v>
      </c>
      <c r="F13760">
        <v>347.13</v>
      </c>
      <c r="G13760">
        <v>194.88</v>
      </c>
      <c r="H13760" t="s">
        <v>15</v>
      </c>
      <c r="I13760" t="s">
        <v>24</v>
      </c>
      <c r="J13760">
        <v>2</v>
      </c>
      <c r="K13760">
        <v>1.75</v>
      </c>
      <c r="L13760">
        <v>3.99</v>
      </c>
      <c r="M13760" t="s">
        <v>22</v>
      </c>
      <c r="N13760">
        <v>0.56100000000000005</v>
      </c>
      <c r="O13760" t="s">
        <v>23</v>
      </c>
    </row>
    <row r="13761" spans="1:15" x14ac:dyDescent="0.2">
      <c r="A13761">
        <v>13760</v>
      </c>
      <c r="B13761" s="1">
        <v>45582</v>
      </c>
      <c r="C13761">
        <v>1420</v>
      </c>
      <c r="D13761">
        <v>6</v>
      </c>
      <c r="E13761">
        <v>58</v>
      </c>
      <c r="F13761">
        <v>318.42</v>
      </c>
      <c r="G13761">
        <v>161.82</v>
      </c>
      <c r="H13761" t="s">
        <v>15</v>
      </c>
      <c r="I13761" t="s">
        <v>26</v>
      </c>
      <c r="J13761">
        <v>2</v>
      </c>
      <c r="K13761">
        <v>2.7</v>
      </c>
      <c r="L13761">
        <v>5.49</v>
      </c>
      <c r="M13761" t="s">
        <v>22</v>
      </c>
      <c r="N13761">
        <v>0.50800000000000001</v>
      </c>
      <c r="O13761" t="s">
        <v>23</v>
      </c>
    </row>
    <row r="13762" spans="1:15" x14ac:dyDescent="0.2">
      <c r="A13762">
        <v>13761</v>
      </c>
      <c r="B13762" s="1">
        <v>45582</v>
      </c>
      <c r="C13762">
        <v>1503</v>
      </c>
      <c r="D13762">
        <v>8</v>
      </c>
      <c r="E13762">
        <v>165</v>
      </c>
      <c r="F13762">
        <v>328.35</v>
      </c>
      <c r="G13762">
        <v>188.1</v>
      </c>
      <c r="H13762" t="s">
        <v>15</v>
      </c>
      <c r="I13762" t="s">
        <v>21</v>
      </c>
      <c r="J13762">
        <v>2</v>
      </c>
      <c r="K13762">
        <v>0.85</v>
      </c>
      <c r="L13762">
        <v>1.99</v>
      </c>
      <c r="M13762" t="s">
        <v>22</v>
      </c>
      <c r="N13762">
        <v>0.57299999999999995</v>
      </c>
      <c r="O13762" t="s">
        <v>23</v>
      </c>
    </row>
    <row r="13763" spans="1:15" x14ac:dyDescent="0.2">
      <c r="A13763">
        <v>13762</v>
      </c>
      <c r="B13763" s="1">
        <v>45582</v>
      </c>
      <c r="C13763">
        <v>1059</v>
      </c>
      <c r="D13763">
        <v>13</v>
      </c>
      <c r="E13763">
        <v>31</v>
      </c>
      <c r="F13763">
        <v>278.69</v>
      </c>
      <c r="G13763">
        <v>139.19</v>
      </c>
      <c r="H13763" t="s">
        <v>15</v>
      </c>
      <c r="I13763" t="s">
        <v>30</v>
      </c>
      <c r="J13763">
        <v>3</v>
      </c>
      <c r="K13763">
        <v>4.5</v>
      </c>
      <c r="L13763">
        <v>8.99</v>
      </c>
      <c r="M13763" t="s">
        <v>28</v>
      </c>
      <c r="N13763">
        <v>0.499</v>
      </c>
      <c r="O13763" t="s">
        <v>29</v>
      </c>
    </row>
    <row r="13764" spans="1:15" x14ac:dyDescent="0.2">
      <c r="A13764">
        <v>13763</v>
      </c>
      <c r="B13764" s="1">
        <v>45582</v>
      </c>
      <c r="C13764">
        <v>1368</v>
      </c>
      <c r="D13764">
        <v>11</v>
      </c>
      <c r="E13764">
        <v>25</v>
      </c>
      <c r="F13764">
        <v>249.75</v>
      </c>
      <c r="G13764">
        <v>112.25</v>
      </c>
      <c r="H13764" t="s">
        <v>15</v>
      </c>
      <c r="I13764" t="s">
        <v>27</v>
      </c>
      <c r="J13764">
        <v>3</v>
      </c>
      <c r="K13764">
        <v>5.5</v>
      </c>
      <c r="L13764">
        <v>9.99</v>
      </c>
      <c r="M13764" t="s">
        <v>28</v>
      </c>
      <c r="N13764">
        <v>0.44900000000000001</v>
      </c>
      <c r="O13764" t="s">
        <v>29</v>
      </c>
    </row>
    <row r="13765" spans="1:15" x14ac:dyDescent="0.2">
      <c r="A13765">
        <v>13764</v>
      </c>
      <c r="B13765" s="1">
        <v>45582</v>
      </c>
      <c r="C13765">
        <v>2258</v>
      </c>
      <c r="D13765">
        <v>14</v>
      </c>
      <c r="E13765">
        <v>58</v>
      </c>
      <c r="F13765">
        <v>231.42</v>
      </c>
      <c r="G13765">
        <v>121.22</v>
      </c>
      <c r="H13765" t="s">
        <v>15</v>
      </c>
      <c r="I13765" t="s">
        <v>31</v>
      </c>
      <c r="J13765">
        <v>3</v>
      </c>
      <c r="K13765">
        <v>1.9</v>
      </c>
      <c r="L13765">
        <v>3.99</v>
      </c>
      <c r="M13765" t="s">
        <v>28</v>
      </c>
      <c r="N13765">
        <v>0.52400000000000002</v>
      </c>
      <c r="O13765" t="s">
        <v>29</v>
      </c>
    </row>
    <row r="13766" spans="1:15" x14ac:dyDescent="0.2">
      <c r="A13766">
        <v>13765</v>
      </c>
      <c r="B13766" s="1">
        <v>45582</v>
      </c>
      <c r="C13766">
        <v>2452</v>
      </c>
      <c r="D13766">
        <v>17</v>
      </c>
      <c r="E13766">
        <v>33</v>
      </c>
      <c r="F13766">
        <v>181.17</v>
      </c>
      <c r="G13766">
        <v>108.57</v>
      </c>
      <c r="H13766" t="s">
        <v>15</v>
      </c>
      <c r="I13766" t="s">
        <v>36</v>
      </c>
      <c r="J13766">
        <v>4</v>
      </c>
      <c r="K13766">
        <v>2.2000000000000002</v>
      </c>
      <c r="L13766">
        <v>5.49</v>
      </c>
      <c r="M13766" t="s">
        <v>33</v>
      </c>
      <c r="N13766">
        <v>0.59899999999999998</v>
      </c>
      <c r="O13766" t="s">
        <v>34</v>
      </c>
    </row>
    <row r="13767" spans="1:15" x14ac:dyDescent="0.2">
      <c r="A13767">
        <v>13766</v>
      </c>
      <c r="B13767" s="1">
        <v>45582</v>
      </c>
      <c r="C13767">
        <v>107</v>
      </c>
      <c r="D13767">
        <v>16</v>
      </c>
      <c r="E13767">
        <v>23</v>
      </c>
      <c r="F13767">
        <v>206.77</v>
      </c>
      <c r="G13767">
        <v>117.07</v>
      </c>
      <c r="H13767" t="s">
        <v>35</v>
      </c>
      <c r="I13767" t="s">
        <v>32</v>
      </c>
      <c r="J13767">
        <v>4</v>
      </c>
      <c r="K13767">
        <v>3.9</v>
      </c>
      <c r="L13767">
        <v>8.99</v>
      </c>
      <c r="M13767" t="s">
        <v>33</v>
      </c>
      <c r="N13767">
        <v>0.56599999999999995</v>
      </c>
      <c r="O13767" t="s">
        <v>34</v>
      </c>
    </row>
    <row r="13768" spans="1:15" x14ac:dyDescent="0.2">
      <c r="A13768">
        <v>13767</v>
      </c>
      <c r="B13768" s="1">
        <v>45582</v>
      </c>
      <c r="C13768">
        <v>1334</v>
      </c>
      <c r="D13768">
        <v>18</v>
      </c>
      <c r="E13768">
        <v>64</v>
      </c>
      <c r="F13768">
        <v>191.36</v>
      </c>
      <c r="G13768">
        <v>120.96</v>
      </c>
      <c r="H13768" t="s">
        <v>35</v>
      </c>
      <c r="I13768" t="s">
        <v>37</v>
      </c>
      <c r="J13768">
        <v>4</v>
      </c>
      <c r="K13768">
        <v>1.1000000000000001</v>
      </c>
      <c r="L13768">
        <v>2.99</v>
      </c>
      <c r="M13768" t="s">
        <v>33</v>
      </c>
      <c r="N13768">
        <v>0.63200000000000001</v>
      </c>
      <c r="O13768" t="s">
        <v>34</v>
      </c>
    </row>
    <row r="13769" spans="1:15" x14ac:dyDescent="0.2">
      <c r="A13769">
        <v>13768</v>
      </c>
      <c r="B13769" s="1">
        <v>45582</v>
      </c>
      <c r="C13769">
        <v>809</v>
      </c>
      <c r="D13769">
        <v>19</v>
      </c>
      <c r="E13769">
        <v>11</v>
      </c>
      <c r="F13769">
        <v>142.88999999999999</v>
      </c>
      <c r="G13769">
        <v>93.39</v>
      </c>
      <c r="H13769" t="s">
        <v>15</v>
      </c>
      <c r="I13769" t="s">
        <v>42</v>
      </c>
      <c r="J13769">
        <v>5</v>
      </c>
      <c r="K13769">
        <v>4.5</v>
      </c>
      <c r="L13769">
        <v>12.99</v>
      </c>
      <c r="M13769" t="s">
        <v>39</v>
      </c>
      <c r="N13769">
        <v>0.65400000000000003</v>
      </c>
      <c r="O13769" t="s">
        <v>40</v>
      </c>
    </row>
    <row r="13770" spans="1:15" x14ac:dyDescent="0.2">
      <c r="A13770">
        <v>13769</v>
      </c>
      <c r="B13770" s="1">
        <v>45582</v>
      </c>
      <c r="C13770">
        <v>1196</v>
      </c>
      <c r="D13770">
        <v>21</v>
      </c>
      <c r="E13770">
        <v>8</v>
      </c>
      <c r="F13770">
        <v>159.91999999999999</v>
      </c>
      <c r="G13770">
        <v>107.92</v>
      </c>
      <c r="H13770" t="s">
        <v>35</v>
      </c>
      <c r="I13770" t="s">
        <v>41</v>
      </c>
      <c r="J13770">
        <v>5</v>
      </c>
      <c r="K13770">
        <v>6.5</v>
      </c>
      <c r="L13770">
        <v>19.989999999999998</v>
      </c>
      <c r="M13770" t="s">
        <v>39</v>
      </c>
      <c r="N13770">
        <v>0.67500000000000004</v>
      </c>
      <c r="O13770" t="s">
        <v>40</v>
      </c>
    </row>
    <row r="13771" spans="1:15" x14ac:dyDescent="0.2">
      <c r="A13771">
        <v>13770</v>
      </c>
      <c r="B13771" s="1">
        <v>45582</v>
      </c>
      <c r="C13771">
        <v>886</v>
      </c>
      <c r="D13771">
        <v>20</v>
      </c>
      <c r="E13771">
        <v>23</v>
      </c>
      <c r="F13771">
        <v>183.77</v>
      </c>
      <c r="G13771">
        <v>135.47</v>
      </c>
      <c r="H13771" t="s">
        <v>15</v>
      </c>
      <c r="I13771" t="s">
        <v>38</v>
      </c>
      <c r="J13771">
        <v>5</v>
      </c>
      <c r="K13771">
        <v>2.1</v>
      </c>
      <c r="L13771">
        <v>7.99</v>
      </c>
      <c r="M13771" t="s">
        <v>39</v>
      </c>
      <c r="N13771">
        <v>0.73699999999999999</v>
      </c>
      <c r="O13771" t="s">
        <v>40</v>
      </c>
    </row>
    <row r="13772" spans="1:15" x14ac:dyDescent="0.2">
      <c r="A13772">
        <v>13771</v>
      </c>
      <c r="B13772" s="1">
        <v>45582</v>
      </c>
      <c r="C13772">
        <v>2452</v>
      </c>
      <c r="D13772">
        <v>24</v>
      </c>
      <c r="E13772">
        <v>33</v>
      </c>
      <c r="F13772">
        <v>197.67</v>
      </c>
      <c r="G13772">
        <v>105.27</v>
      </c>
      <c r="H13772" t="s">
        <v>35</v>
      </c>
      <c r="I13772" t="s">
        <v>60</v>
      </c>
      <c r="J13772">
        <v>6</v>
      </c>
      <c r="K13772">
        <v>2.8</v>
      </c>
      <c r="L13772">
        <v>5.99</v>
      </c>
      <c r="M13772" t="s">
        <v>44</v>
      </c>
      <c r="N13772">
        <v>0.53300000000000003</v>
      </c>
      <c r="O13772" t="s">
        <v>45</v>
      </c>
    </row>
    <row r="13773" spans="1:15" x14ac:dyDescent="0.2">
      <c r="A13773">
        <v>13772</v>
      </c>
      <c r="B13773" s="1">
        <v>45582</v>
      </c>
      <c r="C13773">
        <v>1615</v>
      </c>
      <c r="D13773">
        <v>26</v>
      </c>
      <c r="E13773">
        <v>26</v>
      </c>
      <c r="F13773">
        <v>285.74</v>
      </c>
      <c r="G13773">
        <v>149.24</v>
      </c>
      <c r="H13773" t="s">
        <v>35</v>
      </c>
      <c r="I13773" t="s">
        <v>47</v>
      </c>
      <c r="J13773">
        <v>6</v>
      </c>
      <c r="K13773">
        <v>5.25</v>
      </c>
      <c r="L13773">
        <v>10.99</v>
      </c>
      <c r="M13773" t="s">
        <v>44</v>
      </c>
      <c r="N13773">
        <v>0.52200000000000002</v>
      </c>
      <c r="O13773" t="s">
        <v>45</v>
      </c>
    </row>
    <row r="13774" spans="1:15" x14ac:dyDescent="0.2">
      <c r="A13774">
        <v>13773</v>
      </c>
      <c r="B13774" s="1">
        <v>45582</v>
      </c>
      <c r="C13774">
        <v>548</v>
      </c>
      <c r="D13774">
        <v>23</v>
      </c>
      <c r="E13774">
        <v>133</v>
      </c>
      <c r="F13774">
        <v>238.07</v>
      </c>
      <c r="G13774">
        <v>151.62</v>
      </c>
      <c r="H13774" t="s">
        <v>15</v>
      </c>
      <c r="I13774" t="s">
        <v>46</v>
      </c>
      <c r="J13774">
        <v>6</v>
      </c>
      <c r="K13774">
        <v>0.65</v>
      </c>
      <c r="L13774">
        <v>1.79</v>
      </c>
      <c r="M13774" t="s">
        <v>44</v>
      </c>
      <c r="N13774">
        <v>0.63700000000000001</v>
      </c>
      <c r="O13774" t="s">
        <v>45</v>
      </c>
    </row>
    <row r="13775" spans="1:15" x14ac:dyDescent="0.2">
      <c r="A13775">
        <v>13774</v>
      </c>
      <c r="B13775" s="1">
        <v>45582</v>
      </c>
      <c r="C13775">
        <v>1349</v>
      </c>
      <c r="D13775">
        <v>30</v>
      </c>
      <c r="E13775">
        <v>19</v>
      </c>
      <c r="F13775">
        <v>85.31</v>
      </c>
      <c r="G13775">
        <v>56.81</v>
      </c>
      <c r="H13775" t="s">
        <v>35</v>
      </c>
      <c r="I13775" t="s">
        <v>57</v>
      </c>
      <c r="J13775">
        <v>7</v>
      </c>
      <c r="K13775">
        <v>1.5</v>
      </c>
      <c r="L13775">
        <v>4.49</v>
      </c>
      <c r="M13775" t="s">
        <v>49</v>
      </c>
      <c r="N13775">
        <v>0.66600000000000004</v>
      </c>
      <c r="O13775" t="s">
        <v>50</v>
      </c>
    </row>
    <row r="13776" spans="1:15" x14ac:dyDescent="0.2">
      <c r="A13776">
        <v>13775</v>
      </c>
      <c r="B13776" s="1">
        <v>45582</v>
      </c>
      <c r="C13776">
        <v>2057</v>
      </c>
      <c r="D13776">
        <v>29</v>
      </c>
      <c r="E13776">
        <v>8</v>
      </c>
      <c r="F13776">
        <v>87.92</v>
      </c>
      <c r="G13776">
        <v>54.32</v>
      </c>
      <c r="H13776" t="s">
        <v>25</v>
      </c>
      <c r="I13776" t="s">
        <v>52</v>
      </c>
      <c r="J13776">
        <v>7</v>
      </c>
      <c r="K13776">
        <v>4.2</v>
      </c>
      <c r="L13776">
        <v>10.99</v>
      </c>
      <c r="M13776" t="s">
        <v>49</v>
      </c>
      <c r="N13776">
        <v>0.61799999999999999</v>
      </c>
      <c r="O13776" t="s">
        <v>50</v>
      </c>
    </row>
    <row r="13777" spans="1:15" x14ac:dyDescent="0.2">
      <c r="A13777">
        <v>13776</v>
      </c>
      <c r="B13777" s="1">
        <v>45582</v>
      </c>
      <c r="C13777">
        <v>705</v>
      </c>
      <c r="D13777">
        <v>28</v>
      </c>
      <c r="E13777">
        <v>22</v>
      </c>
      <c r="F13777">
        <v>76.78</v>
      </c>
      <c r="G13777">
        <v>49.28</v>
      </c>
      <c r="H13777" t="s">
        <v>35</v>
      </c>
      <c r="I13777" t="s">
        <v>48</v>
      </c>
      <c r="J13777">
        <v>7</v>
      </c>
      <c r="K13777">
        <v>1.25</v>
      </c>
      <c r="L13777">
        <v>3.49</v>
      </c>
      <c r="M13777" t="s">
        <v>49</v>
      </c>
      <c r="N13777">
        <v>0.64200000000000002</v>
      </c>
      <c r="O13777" t="s">
        <v>50</v>
      </c>
    </row>
    <row r="13778" spans="1:15" x14ac:dyDescent="0.2">
      <c r="A13778">
        <v>13777</v>
      </c>
      <c r="B13778" s="1">
        <v>45583</v>
      </c>
      <c r="C13778">
        <v>1800</v>
      </c>
      <c r="D13778">
        <v>5</v>
      </c>
      <c r="E13778">
        <v>86</v>
      </c>
      <c r="F13778">
        <v>282.94</v>
      </c>
      <c r="G13778">
        <v>145.34</v>
      </c>
      <c r="H13778" t="s">
        <v>15</v>
      </c>
      <c r="I13778" t="s">
        <v>58</v>
      </c>
      <c r="J13778">
        <v>1</v>
      </c>
      <c r="K13778">
        <v>1.6</v>
      </c>
      <c r="L13778">
        <v>3.29</v>
      </c>
      <c r="M13778" t="s">
        <v>17</v>
      </c>
      <c r="N13778">
        <v>0.51400000000000001</v>
      </c>
      <c r="O13778" t="s">
        <v>18</v>
      </c>
    </row>
    <row r="13779" spans="1:15" x14ac:dyDescent="0.2">
      <c r="A13779">
        <v>13778</v>
      </c>
      <c r="B13779" s="1">
        <v>45583</v>
      </c>
      <c r="C13779">
        <v>97</v>
      </c>
      <c r="D13779">
        <v>4</v>
      </c>
      <c r="E13779">
        <v>40</v>
      </c>
      <c r="F13779">
        <v>339.6</v>
      </c>
      <c r="G13779">
        <v>171.6</v>
      </c>
      <c r="H13779" t="s">
        <v>15</v>
      </c>
      <c r="I13779" t="s">
        <v>19</v>
      </c>
      <c r="J13779">
        <v>1</v>
      </c>
      <c r="K13779">
        <v>4.2</v>
      </c>
      <c r="L13779">
        <v>8.49</v>
      </c>
      <c r="M13779" t="s">
        <v>17</v>
      </c>
      <c r="N13779">
        <v>0.505</v>
      </c>
      <c r="O13779" t="s">
        <v>18</v>
      </c>
    </row>
    <row r="13780" spans="1:15" x14ac:dyDescent="0.2">
      <c r="A13780">
        <v>13779</v>
      </c>
      <c r="B13780" s="1">
        <v>45583</v>
      </c>
      <c r="C13780">
        <v>1060</v>
      </c>
      <c r="D13780">
        <v>2</v>
      </c>
      <c r="E13780">
        <v>41</v>
      </c>
      <c r="F13780">
        <v>286.58999999999997</v>
      </c>
      <c r="G13780">
        <v>130.79</v>
      </c>
      <c r="H13780" t="s">
        <v>15</v>
      </c>
      <c r="I13780" t="s">
        <v>16</v>
      </c>
      <c r="J13780">
        <v>1</v>
      </c>
      <c r="K13780">
        <v>3.8</v>
      </c>
      <c r="L13780">
        <v>6.99</v>
      </c>
      <c r="M13780" t="s">
        <v>17</v>
      </c>
      <c r="N13780">
        <v>0.45600000000000002</v>
      </c>
      <c r="O13780" t="s">
        <v>18</v>
      </c>
    </row>
    <row r="13781" spans="1:15" x14ac:dyDescent="0.2">
      <c r="A13781">
        <v>13780</v>
      </c>
      <c r="B13781" s="1">
        <v>45583</v>
      </c>
      <c r="C13781">
        <v>872</v>
      </c>
      <c r="D13781">
        <v>6</v>
      </c>
      <c r="E13781">
        <v>52</v>
      </c>
      <c r="F13781">
        <v>285.48</v>
      </c>
      <c r="G13781">
        <v>145.08000000000001</v>
      </c>
      <c r="H13781" t="s">
        <v>25</v>
      </c>
      <c r="I13781" t="s">
        <v>26</v>
      </c>
      <c r="J13781">
        <v>2</v>
      </c>
      <c r="K13781">
        <v>2.7</v>
      </c>
      <c r="L13781">
        <v>5.49</v>
      </c>
      <c r="M13781" t="s">
        <v>22</v>
      </c>
      <c r="N13781">
        <v>0.50800000000000001</v>
      </c>
      <c r="O13781" t="s">
        <v>23</v>
      </c>
    </row>
    <row r="13782" spans="1:15" x14ac:dyDescent="0.2">
      <c r="A13782">
        <v>13781</v>
      </c>
      <c r="B13782" s="1">
        <v>45583</v>
      </c>
      <c r="C13782">
        <v>1506</v>
      </c>
      <c r="D13782">
        <v>7</v>
      </c>
      <c r="E13782">
        <v>103</v>
      </c>
      <c r="F13782">
        <v>287.37</v>
      </c>
      <c r="G13782">
        <v>163.77000000000001</v>
      </c>
      <c r="H13782" t="s">
        <v>25</v>
      </c>
      <c r="I13782" t="s">
        <v>54</v>
      </c>
      <c r="J13782">
        <v>2</v>
      </c>
      <c r="K13782">
        <v>1.2</v>
      </c>
      <c r="L13782">
        <v>2.79</v>
      </c>
      <c r="M13782" t="s">
        <v>22</v>
      </c>
      <c r="N13782">
        <v>0.56999999999999995</v>
      </c>
      <c r="O13782" t="s">
        <v>23</v>
      </c>
    </row>
    <row r="13783" spans="1:15" x14ac:dyDescent="0.2">
      <c r="A13783">
        <v>13782</v>
      </c>
      <c r="B13783" s="1">
        <v>45583</v>
      </c>
      <c r="C13783">
        <v>991</v>
      </c>
      <c r="D13783">
        <v>9</v>
      </c>
      <c r="E13783">
        <v>57</v>
      </c>
      <c r="F13783">
        <v>255.93</v>
      </c>
      <c r="G13783">
        <v>136.22999999999999</v>
      </c>
      <c r="H13783" t="s">
        <v>15</v>
      </c>
      <c r="I13783" t="s">
        <v>61</v>
      </c>
      <c r="J13783">
        <v>2</v>
      </c>
      <c r="K13783">
        <v>2.1</v>
      </c>
      <c r="L13783">
        <v>4.49</v>
      </c>
      <c r="M13783" t="s">
        <v>22</v>
      </c>
      <c r="N13783">
        <v>0.53200000000000003</v>
      </c>
      <c r="O13783" t="s">
        <v>23</v>
      </c>
    </row>
    <row r="13784" spans="1:15" x14ac:dyDescent="0.2">
      <c r="A13784">
        <v>13783</v>
      </c>
      <c r="B13784" s="1">
        <v>45583</v>
      </c>
      <c r="C13784">
        <v>595</v>
      </c>
      <c r="D13784">
        <v>11</v>
      </c>
      <c r="E13784">
        <v>25</v>
      </c>
      <c r="F13784">
        <v>249.75</v>
      </c>
      <c r="G13784">
        <v>112.25</v>
      </c>
      <c r="H13784" t="s">
        <v>15</v>
      </c>
      <c r="I13784" t="s">
        <v>27</v>
      </c>
      <c r="J13784">
        <v>3</v>
      </c>
      <c r="K13784">
        <v>5.5</v>
      </c>
      <c r="L13784">
        <v>9.99</v>
      </c>
      <c r="M13784" t="s">
        <v>28</v>
      </c>
      <c r="N13784">
        <v>0.44900000000000001</v>
      </c>
      <c r="O13784" t="s">
        <v>29</v>
      </c>
    </row>
    <row r="13785" spans="1:15" x14ac:dyDescent="0.2">
      <c r="A13785">
        <v>13784</v>
      </c>
      <c r="B13785" s="1">
        <v>45583</v>
      </c>
      <c r="C13785">
        <v>340</v>
      </c>
      <c r="D13785">
        <v>13</v>
      </c>
      <c r="E13785">
        <v>25</v>
      </c>
      <c r="F13785">
        <v>224.75</v>
      </c>
      <c r="G13785">
        <v>112.25</v>
      </c>
      <c r="H13785" t="s">
        <v>25</v>
      </c>
      <c r="I13785" t="s">
        <v>30</v>
      </c>
      <c r="J13785">
        <v>3</v>
      </c>
      <c r="K13785">
        <v>4.5</v>
      </c>
      <c r="L13785">
        <v>8.99</v>
      </c>
      <c r="M13785" t="s">
        <v>28</v>
      </c>
      <c r="N13785">
        <v>0.499</v>
      </c>
      <c r="O13785" t="s">
        <v>29</v>
      </c>
    </row>
    <row r="13786" spans="1:15" x14ac:dyDescent="0.2">
      <c r="A13786">
        <v>13785</v>
      </c>
      <c r="B13786" s="1">
        <v>45583</v>
      </c>
      <c r="C13786">
        <v>2130</v>
      </c>
      <c r="D13786">
        <v>14</v>
      </c>
      <c r="E13786">
        <v>54</v>
      </c>
      <c r="F13786">
        <v>215.46</v>
      </c>
      <c r="G13786">
        <v>112.86</v>
      </c>
      <c r="H13786" t="s">
        <v>15</v>
      </c>
      <c r="I13786" t="s">
        <v>31</v>
      </c>
      <c r="J13786">
        <v>3</v>
      </c>
      <c r="K13786">
        <v>1.9</v>
      </c>
      <c r="L13786">
        <v>3.99</v>
      </c>
      <c r="M13786" t="s">
        <v>28</v>
      </c>
      <c r="N13786">
        <v>0.52400000000000002</v>
      </c>
      <c r="O13786" t="s">
        <v>29</v>
      </c>
    </row>
    <row r="13787" spans="1:15" x14ac:dyDescent="0.2">
      <c r="A13787">
        <v>13786</v>
      </c>
      <c r="B13787" s="1">
        <v>45583</v>
      </c>
      <c r="C13787">
        <v>1160</v>
      </c>
      <c r="D13787">
        <v>15</v>
      </c>
      <c r="E13787">
        <v>37</v>
      </c>
      <c r="F13787">
        <v>166.13</v>
      </c>
      <c r="G13787">
        <v>101.38</v>
      </c>
      <c r="H13787" t="s">
        <v>25</v>
      </c>
      <c r="I13787" t="s">
        <v>55</v>
      </c>
      <c r="J13787">
        <v>4</v>
      </c>
      <c r="K13787">
        <v>1.75</v>
      </c>
      <c r="L13787">
        <v>4.49</v>
      </c>
      <c r="M13787" t="s">
        <v>33</v>
      </c>
      <c r="N13787">
        <v>0.61</v>
      </c>
      <c r="O13787" t="s">
        <v>34</v>
      </c>
    </row>
    <row r="13788" spans="1:15" x14ac:dyDescent="0.2">
      <c r="A13788">
        <v>13787</v>
      </c>
      <c r="B13788" s="1">
        <v>45583</v>
      </c>
      <c r="C13788">
        <v>784</v>
      </c>
      <c r="D13788">
        <v>17</v>
      </c>
      <c r="E13788">
        <v>34</v>
      </c>
      <c r="F13788">
        <v>186.66</v>
      </c>
      <c r="G13788">
        <v>111.86</v>
      </c>
      <c r="H13788" t="s">
        <v>25</v>
      </c>
      <c r="I13788" t="s">
        <v>36</v>
      </c>
      <c r="J13788">
        <v>4</v>
      </c>
      <c r="K13788">
        <v>2.2000000000000002</v>
      </c>
      <c r="L13788">
        <v>5.49</v>
      </c>
      <c r="M13788" t="s">
        <v>33</v>
      </c>
      <c r="N13788">
        <v>0.59899999999999998</v>
      </c>
      <c r="O13788" t="s">
        <v>34</v>
      </c>
    </row>
    <row r="13789" spans="1:15" x14ac:dyDescent="0.2">
      <c r="A13789">
        <v>13788</v>
      </c>
      <c r="B13789" s="1">
        <v>45583</v>
      </c>
      <c r="C13789">
        <v>94</v>
      </c>
      <c r="D13789">
        <v>16</v>
      </c>
      <c r="E13789">
        <v>21</v>
      </c>
      <c r="F13789">
        <v>188.79</v>
      </c>
      <c r="G13789">
        <v>106.89</v>
      </c>
      <c r="H13789" t="s">
        <v>35</v>
      </c>
      <c r="I13789" t="s">
        <v>32</v>
      </c>
      <c r="J13789">
        <v>4</v>
      </c>
      <c r="K13789">
        <v>3.9</v>
      </c>
      <c r="L13789">
        <v>8.99</v>
      </c>
      <c r="M13789" t="s">
        <v>33</v>
      </c>
      <c r="N13789">
        <v>0.56599999999999995</v>
      </c>
      <c r="O13789" t="s">
        <v>34</v>
      </c>
    </row>
    <row r="13790" spans="1:15" x14ac:dyDescent="0.2">
      <c r="A13790">
        <v>13789</v>
      </c>
      <c r="B13790" s="1">
        <v>45583</v>
      </c>
      <c r="C13790">
        <v>1484</v>
      </c>
      <c r="D13790">
        <v>19</v>
      </c>
      <c r="E13790">
        <v>12</v>
      </c>
      <c r="F13790">
        <v>155.88</v>
      </c>
      <c r="G13790">
        <v>101.88</v>
      </c>
      <c r="H13790" t="s">
        <v>15</v>
      </c>
      <c r="I13790" t="s">
        <v>42</v>
      </c>
      <c r="J13790">
        <v>5</v>
      </c>
      <c r="K13790">
        <v>4.5</v>
      </c>
      <c r="L13790">
        <v>12.99</v>
      </c>
      <c r="M13790" t="s">
        <v>39</v>
      </c>
      <c r="N13790">
        <v>0.65400000000000003</v>
      </c>
      <c r="O13790" t="s">
        <v>40</v>
      </c>
    </row>
    <row r="13791" spans="1:15" x14ac:dyDescent="0.2">
      <c r="A13791">
        <v>13790</v>
      </c>
      <c r="B13791" s="1">
        <v>45583</v>
      </c>
      <c r="C13791">
        <v>1871</v>
      </c>
      <c r="D13791">
        <v>21</v>
      </c>
      <c r="E13791">
        <v>8</v>
      </c>
      <c r="F13791">
        <v>159.91999999999999</v>
      </c>
      <c r="G13791">
        <v>107.92</v>
      </c>
      <c r="H13791" t="s">
        <v>15</v>
      </c>
      <c r="I13791" t="s">
        <v>41</v>
      </c>
      <c r="J13791">
        <v>5</v>
      </c>
      <c r="K13791">
        <v>6.5</v>
      </c>
      <c r="L13791">
        <v>19.989999999999998</v>
      </c>
      <c r="M13791" t="s">
        <v>39</v>
      </c>
      <c r="N13791">
        <v>0.67500000000000004</v>
      </c>
      <c r="O13791" t="s">
        <v>40</v>
      </c>
    </row>
    <row r="13792" spans="1:15" x14ac:dyDescent="0.2">
      <c r="A13792">
        <v>13791</v>
      </c>
      <c r="B13792" s="1">
        <v>45583</v>
      </c>
      <c r="C13792">
        <v>1047</v>
      </c>
      <c r="D13792">
        <v>20</v>
      </c>
      <c r="E13792">
        <v>19</v>
      </c>
      <c r="F13792">
        <v>151.81</v>
      </c>
      <c r="G13792">
        <v>111.91</v>
      </c>
      <c r="H13792" t="s">
        <v>15</v>
      </c>
      <c r="I13792" t="s">
        <v>38</v>
      </c>
      <c r="J13792">
        <v>5</v>
      </c>
      <c r="K13792">
        <v>2.1</v>
      </c>
      <c r="L13792">
        <v>7.99</v>
      </c>
      <c r="M13792" t="s">
        <v>39</v>
      </c>
      <c r="N13792">
        <v>0.73699999999999999</v>
      </c>
      <c r="O13792" t="s">
        <v>40</v>
      </c>
    </row>
    <row r="13793" spans="1:15" x14ac:dyDescent="0.2">
      <c r="A13793">
        <v>13792</v>
      </c>
      <c r="B13793" s="1">
        <v>45583</v>
      </c>
      <c r="C13793">
        <v>1643</v>
      </c>
      <c r="D13793">
        <v>25</v>
      </c>
      <c r="E13793">
        <v>23</v>
      </c>
      <c r="F13793">
        <v>229.77</v>
      </c>
      <c r="G13793">
        <v>123.97</v>
      </c>
      <c r="H13793" t="s">
        <v>35</v>
      </c>
      <c r="I13793" t="s">
        <v>43</v>
      </c>
      <c r="J13793">
        <v>6</v>
      </c>
      <c r="K13793">
        <v>4.5999999999999996</v>
      </c>
      <c r="L13793">
        <v>9.99</v>
      </c>
      <c r="M13793" t="s">
        <v>44</v>
      </c>
      <c r="N13793">
        <v>0.54</v>
      </c>
      <c r="O13793" t="s">
        <v>45</v>
      </c>
    </row>
    <row r="13794" spans="1:15" x14ac:dyDescent="0.2">
      <c r="A13794">
        <v>13793</v>
      </c>
      <c r="B13794" s="1">
        <v>45583</v>
      </c>
      <c r="C13794">
        <v>2442</v>
      </c>
      <c r="D13794">
        <v>24</v>
      </c>
      <c r="E13794">
        <v>37</v>
      </c>
      <c r="F13794">
        <v>221.63</v>
      </c>
      <c r="G13794">
        <v>118.03</v>
      </c>
      <c r="H13794" t="s">
        <v>15</v>
      </c>
      <c r="I13794" t="s">
        <v>60</v>
      </c>
      <c r="J13794">
        <v>6</v>
      </c>
      <c r="K13794">
        <v>2.8</v>
      </c>
      <c r="L13794">
        <v>5.99</v>
      </c>
      <c r="M13794" t="s">
        <v>44</v>
      </c>
      <c r="N13794">
        <v>0.53300000000000003</v>
      </c>
      <c r="O13794" t="s">
        <v>45</v>
      </c>
    </row>
    <row r="13795" spans="1:15" x14ac:dyDescent="0.2">
      <c r="A13795">
        <v>13794</v>
      </c>
      <c r="B13795" s="1">
        <v>45583</v>
      </c>
      <c r="C13795">
        <v>1013</v>
      </c>
      <c r="D13795">
        <v>26</v>
      </c>
      <c r="E13795">
        <v>21</v>
      </c>
      <c r="F13795">
        <v>230.79</v>
      </c>
      <c r="G13795">
        <v>120.54</v>
      </c>
      <c r="H13795" t="s">
        <v>35</v>
      </c>
      <c r="I13795" t="s">
        <v>47</v>
      </c>
      <c r="J13795">
        <v>6</v>
      </c>
      <c r="K13795">
        <v>5.25</v>
      </c>
      <c r="L13795">
        <v>10.99</v>
      </c>
      <c r="M13795" t="s">
        <v>44</v>
      </c>
      <c r="N13795">
        <v>0.52200000000000002</v>
      </c>
      <c r="O13795" t="s">
        <v>45</v>
      </c>
    </row>
    <row r="13796" spans="1:15" x14ac:dyDescent="0.2">
      <c r="A13796">
        <v>13795</v>
      </c>
      <c r="B13796" s="1">
        <v>45583</v>
      </c>
      <c r="C13796">
        <v>1744</v>
      </c>
      <c r="D13796">
        <v>30</v>
      </c>
      <c r="E13796">
        <v>17</v>
      </c>
      <c r="F13796">
        <v>76.33</v>
      </c>
      <c r="G13796">
        <v>50.83</v>
      </c>
      <c r="H13796" t="s">
        <v>15</v>
      </c>
      <c r="I13796" t="s">
        <v>57</v>
      </c>
      <c r="J13796">
        <v>7</v>
      </c>
      <c r="K13796">
        <v>1.5</v>
      </c>
      <c r="L13796">
        <v>4.49</v>
      </c>
      <c r="M13796" t="s">
        <v>49</v>
      </c>
      <c r="N13796">
        <v>0.66600000000000004</v>
      </c>
      <c r="O13796" t="s">
        <v>50</v>
      </c>
    </row>
    <row r="13797" spans="1:15" x14ac:dyDescent="0.2">
      <c r="A13797">
        <v>13796</v>
      </c>
      <c r="B13797" s="1">
        <v>45583</v>
      </c>
      <c r="C13797">
        <v>2177</v>
      </c>
      <c r="D13797">
        <v>28</v>
      </c>
      <c r="E13797">
        <v>25</v>
      </c>
      <c r="F13797">
        <v>87.25</v>
      </c>
      <c r="G13797">
        <v>56</v>
      </c>
      <c r="H13797" t="s">
        <v>35</v>
      </c>
      <c r="I13797" t="s">
        <v>48</v>
      </c>
      <c r="J13797">
        <v>7</v>
      </c>
      <c r="K13797">
        <v>1.25</v>
      </c>
      <c r="L13797">
        <v>3.49</v>
      </c>
      <c r="M13797" t="s">
        <v>49</v>
      </c>
      <c r="N13797">
        <v>0.64200000000000002</v>
      </c>
      <c r="O13797" t="s">
        <v>50</v>
      </c>
    </row>
    <row r="13798" spans="1:15" x14ac:dyDescent="0.2">
      <c r="A13798">
        <v>13797</v>
      </c>
      <c r="B13798" s="1">
        <v>45583</v>
      </c>
      <c r="C13798">
        <v>199</v>
      </c>
      <c r="D13798">
        <v>27</v>
      </c>
      <c r="E13798">
        <v>9</v>
      </c>
      <c r="F13798">
        <v>80.91</v>
      </c>
      <c r="G13798">
        <v>49.41</v>
      </c>
      <c r="H13798" t="s">
        <v>35</v>
      </c>
      <c r="I13798" t="s">
        <v>51</v>
      </c>
      <c r="J13798">
        <v>7</v>
      </c>
      <c r="K13798">
        <v>3.5</v>
      </c>
      <c r="L13798">
        <v>8.99</v>
      </c>
      <c r="M13798" t="s">
        <v>49</v>
      </c>
      <c r="N13798">
        <v>0.61099999999999999</v>
      </c>
      <c r="O13798" t="s">
        <v>50</v>
      </c>
    </row>
    <row r="13799" spans="1:15" x14ac:dyDescent="0.2">
      <c r="A13799">
        <v>13798</v>
      </c>
      <c r="B13799" s="1">
        <v>45584</v>
      </c>
      <c r="C13799">
        <v>1689</v>
      </c>
      <c r="D13799">
        <v>5</v>
      </c>
      <c r="E13799">
        <v>122</v>
      </c>
      <c r="F13799">
        <v>401.38</v>
      </c>
      <c r="G13799">
        <v>206.18</v>
      </c>
      <c r="H13799" t="s">
        <v>15</v>
      </c>
      <c r="I13799" t="s">
        <v>58</v>
      </c>
      <c r="J13799">
        <v>1</v>
      </c>
      <c r="K13799">
        <v>1.6</v>
      </c>
      <c r="L13799">
        <v>3.29</v>
      </c>
      <c r="M13799" t="s">
        <v>17</v>
      </c>
      <c r="N13799">
        <v>0.51400000000000001</v>
      </c>
      <c r="O13799" t="s">
        <v>18</v>
      </c>
    </row>
    <row r="13800" spans="1:15" x14ac:dyDescent="0.2">
      <c r="A13800">
        <v>13799</v>
      </c>
      <c r="B13800" s="1">
        <v>45584</v>
      </c>
      <c r="C13800">
        <v>795</v>
      </c>
      <c r="D13800">
        <v>4</v>
      </c>
      <c r="E13800">
        <v>49</v>
      </c>
      <c r="F13800">
        <v>416.01</v>
      </c>
      <c r="G13800">
        <v>210.21</v>
      </c>
      <c r="H13800" t="s">
        <v>15</v>
      </c>
      <c r="I13800" t="s">
        <v>19</v>
      </c>
      <c r="J13800">
        <v>1</v>
      </c>
      <c r="K13800">
        <v>4.2</v>
      </c>
      <c r="L13800">
        <v>8.49</v>
      </c>
      <c r="M13800" t="s">
        <v>17</v>
      </c>
      <c r="N13800">
        <v>0.505</v>
      </c>
      <c r="O13800" t="s">
        <v>18</v>
      </c>
    </row>
    <row r="13801" spans="1:15" x14ac:dyDescent="0.2">
      <c r="A13801">
        <v>13800</v>
      </c>
      <c r="B13801" s="1">
        <v>45584</v>
      </c>
      <c r="C13801">
        <v>123</v>
      </c>
      <c r="D13801">
        <v>1</v>
      </c>
      <c r="E13801">
        <v>115</v>
      </c>
      <c r="F13801">
        <v>401.35</v>
      </c>
      <c r="G13801">
        <v>194.35</v>
      </c>
      <c r="H13801" t="s">
        <v>25</v>
      </c>
      <c r="I13801" t="s">
        <v>20</v>
      </c>
      <c r="J13801">
        <v>1</v>
      </c>
      <c r="K13801">
        <v>1.8</v>
      </c>
      <c r="L13801">
        <v>3.49</v>
      </c>
      <c r="M13801" t="s">
        <v>17</v>
      </c>
      <c r="N13801">
        <v>0.48399999999999999</v>
      </c>
      <c r="O13801" t="s">
        <v>18</v>
      </c>
    </row>
    <row r="13802" spans="1:15" x14ac:dyDescent="0.2">
      <c r="A13802">
        <v>13801</v>
      </c>
      <c r="B13802" s="1">
        <v>45584</v>
      </c>
      <c r="C13802">
        <v>234</v>
      </c>
      <c r="D13802">
        <v>7</v>
      </c>
      <c r="E13802">
        <v>155</v>
      </c>
      <c r="F13802">
        <v>432.45</v>
      </c>
      <c r="G13802">
        <v>246.45</v>
      </c>
      <c r="H13802" t="s">
        <v>35</v>
      </c>
      <c r="I13802" t="s">
        <v>54</v>
      </c>
      <c r="J13802">
        <v>2</v>
      </c>
      <c r="K13802">
        <v>1.2</v>
      </c>
      <c r="L13802">
        <v>2.79</v>
      </c>
      <c r="M13802" t="s">
        <v>22</v>
      </c>
      <c r="N13802">
        <v>0.56999999999999995</v>
      </c>
      <c r="O13802" t="s">
        <v>23</v>
      </c>
    </row>
    <row r="13803" spans="1:15" x14ac:dyDescent="0.2">
      <c r="A13803">
        <v>13802</v>
      </c>
      <c r="B13803" s="1">
        <v>45584</v>
      </c>
      <c r="C13803">
        <v>1856</v>
      </c>
      <c r="D13803">
        <v>6</v>
      </c>
      <c r="E13803">
        <v>70</v>
      </c>
      <c r="F13803">
        <v>384.3</v>
      </c>
      <c r="G13803">
        <v>195.3</v>
      </c>
      <c r="H13803" t="s">
        <v>15</v>
      </c>
      <c r="I13803" t="s">
        <v>26</v>
      </c>
      <c r="J13803">
        <v>2</v>
      </c>
      <c r="K13803">
        <v>2.7</v>
      </c>
      <c r="L13803">
        <v>5.49</v>
      </c>
      <c r="M13803" t="s">
        <v>22</v>
      </c>
      <c r="N13803">
        <v>0.50800000000000001</v>
      </c>
      <c r="O13803" t="s">
        <v>23</v>
      </c>
    </row>
    <row r="13804" spans="1:15" x14ac:dyDescent="0.2">
      <c r="A13804">
        <v>13803</v>
      </c>
      <c r="B13804" s="1">
        <v>45584</v>
      </c>
      <c r="C13804">
        <v>1654</v>
      </c>
      <c r="D13804">
        <v>10</v>
      </c>
      <c r="E13804">
        <v>102</v>
      </c>
      <c r="F13804">
        <v>406.98</v>
      </c>
      <c r="G13804">
        <v>228.48</v>
      </c>
      <c r="H13804" t="s">
        <v>35</v>
      </c>
      <c r="I13804" t="s">
        <v>24</v>
      </c>
      <c r="J13804">
        <v>2</v>
      </c>
      <c r="K13804">
        <v>1.75</v>
      </c>
      <c r="L13804">
        <v>3.99</v>
      </c>
      <c r="M13804" t="s">
        <v>22</v>
      </c>
      <c r="N13804">
        <v>0.56100000000000005</v>
      </c>
      <c r="O13804" t="s">
        <v>23</v>
      </c>
    </row>
    <row r="13805" spans="1:15" x14ac:dyDescent="0.2">
      <c r="A13805">
        <v>13804</v>
      </c>
      <c r="B13805" s="1">
        <v>45584</v>
      </c>
      <c r="C13805">
        <v>2290</v>
      </c>
      <c r="D13805">
        <v>12</v>
      </c>
      <c r="E13805">
        <v>20</v>
      </c>
      <c r="F13805">
        <v>259.8</v>
      </c>
      <c r="G13805">
        <v>123.8</v>
      </c>
      <c r="H13805" t="s">
        <v>15</v>
      </c>
      <c r="I13805" t="s">
        <v>59</v>
      </c>
      <c r="J13805">
        <v>3</v>
      </c>
      <c r="K13805">
        <v>6.8</v>
      </c>
      <c r="L13805">
        <v>12.99</v>
      </c>
      <c r="M13805" t="s">
        <v>28</v>
      </c>
      <c r="N13805">
        <v>0.47699999999999998</v>
      </c>
      <c r="O13805" t="s">
        <v>29</v>
      </c>
    </row>
    <row r="13806" spans="1:15" x14ac:dyDescent="0.2">
      <c r="A13806">
        <v>13805</v>
      </c>
      <c r="B13806" s="1">
        <v>45584</v>
      </c>
      <c r="C13806">
        <v>2007</v>
      </c>
      <c r="D13806">
        <v>11</v>
      </c>
      <c r="E13806">
        <v>22</v>
      </c>
      <c r="F13806">
        <v>219.78</v>
      </c>
      <c r="G13806">
        <v>98.78</v>
      </c>
      <c r="H13806" t="s">
        <v>15</v>
      </c>
      <c r="I13806" t="s">
        <v>27</v>
      </c>
      <c r="J13806">
        <v>3</v>
      </c>
      <c r="K13806">
        <v>5.5</v>
      </c>
      <c r="L13806">
        <v>9.99</v>
      </c>
      <c r="M13806" t="s">
        <v>28</v>
      </c>
      <c r="N13806">
        <v>0.44900000000000001</v>
      </c>
      <c r="O13806" t="s">
        <v>29</v>
      </c>
    </row>
    <row r="13807" spans="1:15" x14ac:dyDescent="0.2">
      <c r="A13807">
        <v>13806</v>
      </c>
      <c r="B13807" s="1">
        <v>45584</v>
      </c>
      <c r="C13807">
        <v>2267</v>
      </c>
      <c r="D13807">
        <v>14</v>
      </c>
      <c r="E13807">
        <v>36</v>
      </c>
      <c r="F13807">
        <v>143.63999999999999</v>
      </c>
      <c r="G13807">
        <v>75.239999999999995</v>
      </c>
      <c r="H13807" t="s">
        <v>15</v>
      </c>
      <c r="I13807" t="s">
        <v>31</v>
      </c>
      <c r="J13807">
        <v>3</v>
      </c>
      <c r="K13807">
        <v>1.9</v>
      </c>
      <c r="L13807">
        <v>3.99</v>
      </c>
      <c r="M13807" t="s">
        <v>28</v>
      </c>
      <c r="N13807">
        <v>0.52400000000000002</v>
      </c>
      <c r="O13807" t="s">
        <v>29</v>
      </c>
    </row>
    <row r="13808" spans="1:15" x14ac:dyDescent="0.2">
      <c r="A13808">
        <v>13807</v>
      </c>
      <c r="B13808" s="1">
        <v>45584</v>
      </c>
      <c r="C13808">
        <v>1012</v>
      </c>
      <c r="D13808">
        <v>17</v>
      </c>
      <c r="E13808">
        <v>37</v>
      </c>
      <c r="F13808">
        <v>203.13</v>
      </c>
      <c r="G13808">
        <v>121.73</v>
      </c>
      <c r="H13808" t="s">
        <v>15</v>
      </c>
      <c r="I13808" t="s">
        <v>36</v>
      </c>
      <c r="J13808">
        <v>4</v>
      </c>
      <c r="K13808">
        <v>2.2000000000000002</v>
      </c>
      <c r="L13808">
        <v>5.49</v>
      </c>
      <c r="M13808" t="s">
        <v>33</v>
      </c>
      <c r="N13808">
        <v>0.59899999999999998</v>
      </c>
      <c r="O13808" t="s">
        <v>34</v>
      </c>
    </row>
    <row r="13809" spans="1:15" x14ac:dyDescent="0.2">
      <c r="A13809">
        <v>13808</v>
      </c>
      <c r="B13809" s="1">
        <v>45584</v>
      </c>
      <c r="C13809">
        <v>297</v>
      </c>
      <c r="D13809">
        <v>16</v>
      </c>
      <c r="E13809">
        <v>26</v>
      </c>
      <c r="F13809">
        <v>233.74</v>
      </c>
      <c r="G13809">
        <v>132.34</v>
      </c>
      <c r="H13809" t="s">
        <v>15</v>
      </c>
      <c r="I13809" t="s">
        <v>32</v>
      </c>
      <c r="J13809">
        <v>4</v>
      </c>
      <c r="K13809">
        <v>3.9</v>
      </c>
      <c r="L13809">
        <v>8.99</v>
      </c>
      <c r="M13809" t="s">
        <v>33</v>
      </c>
      <c r="N13809">
        <v>0.56599999999999995</v>
      </c>
      <c r="O13809" t="s">
        <v>34</v>
      </c>
    </row>
    <row r="13810" spans="1:15" x14ac:dyDescent="0.2">
      <c r="A13810">
        <v>13809</v>
      </c>
      <c r="B13810" s="1">
        <v>45584</v>
      </c>
      <c r="C13810">
        <v>812</v>
      </c>
      <c r="D13810">
        <v>15</v>
      </c>
      <c r="E13810">
        <v>47</v>
      </c>
      <c r="F13810">
        <v>211.03</v>
      </c>
      <c r="G13810">
        <v>128.78</v>
      </c>
      <c r="H13810" t="s">
        <v>15</v>
      </c>
      <c r="I13810" t="s">
        <v>55</v>
      </c>
      <c r="J13810">
        <v>4</v>
      </c>
      <c r="K13810">
        <v>1.75</v>
      </c>
      <c r="L13810">
        <v>4.49</v>
      </c>
      <c r="M13810" t="s">
        <v>33</v>
      </c>
      <c r="N13810">
        <v>0.61</v>
      </c>
      <c r="O13810" t="s">
        <v>34</v>
      </c>
    </row>
    <row r="13811" spans="1:15" x14ac:dyDescent="0.2">
      <c r="A13811">
        <v>13810</v>
      </c>
      <c r="B13811" s="1">
        <v>45584</v>
      </c>
      <c r="C13811">
        <v>900</v>
      </c>
      <c r="D13811">
        <v>19</v>
      </c>
      <c r="E13811">
        <v>17</v>
      </c>
      <c r="F13811">
        <v>220.83</v>
      </c>
      <c r="G13811">
        <v>144.33000000000001</v>
      </c>
      <c r="H13811" t="s">
        <v>25</v>
      </c>
      <c r="I13811" t="s">
        <v>42</v>
      </c>
      <c r="J13811">
        <v>5</v>
      </c>
      <c r="K13811">
        <v>4.5</v>
      </c>
      <c r="L13811">
        <v>12.99</v>
      </c>
      <c r="M13811" t="s">
        <v>39</v>
      </c>
      <c r="N13811">
        <v>0.65400000000000003</v>
      </c>
      <c r="O13811" t="s">
        <v>40</v>
      </c>
    </row>
    <row r="13812" spans="1:15" x14ac:dyDescent="0.2">
      <c r="A13812">
        <v>13811</v>
      </c>
      <c r="B13812" s="1">
        <v>45584</v>
      </c>
      <c r="C13812">
        <v>103</v>
      </c>
      <c r="D13812">
        <v>20</v>
      </c>
      <c r="E13812">
        <v>21</v>
      </c>
      <c r="F13812">
        <v>167.79</v>
      </c>
      <c r="G13812">
        <v>123.69</v>
      </c>
      <c r="H13812" t="s">
        <v>15</v>
      </c>
      <c r="I13812" t="s">
        <v>38</v>
      </c>
      <c r="J13812">
        <v>5</v>
      </c>
      <c r="K13812">
        <v>2.1</v>
      </c>
      <c r="L13812">
        <v>7.99</v>
      </c>
      <c r="M13812" t="s">
        <v>39</v>
      </c>
      <c r="N13812">
        <v>0.73699999999999999</v>
      </c>
      <c r="O13812" t="s">
        <v>40</v>
      </c>
    </row>
    <row r="13813" spans="1:15" x14ac:dyDescent="0.2">
      <c r="A13813">
        <v>13812</v>
      </c>
      <c r="B13813" s="1">
        <v>45584</v>
      </c>
      <c r="C13813">
        <v>688</v>
      </c>
      <c r="D13813">
        <v>22</v>
      </c>
      <c r="E13813">
        <v>7</v>
      </c>
      <c r="F13813">
        <v>174.93</v>
      </c>
      <c r="G13813">
        <v>108.43</v>
      </c>
      <c r="H13813" t="s">
        <v>15</v>
      </c>
      <c r="I13813" t="s">
        <v>56</v>
      </c>
      <c r="J13813">
        <v>5</v>
      </c>
      <c r="K13813">
        <v>9.5</v>
      </c>
      <c r="L13813">
        <v>24.99</v>
      </c>
      <c r="M13813" t="s">
        <v>39</v>
      </c>
      <c r="N13813">
        <v>0.62</v>
      </c>
      <c r="O13813" t="s">
        <v>40</v>
      </c>
    </row>
    <row r="13814" spans="1:15" x14ac:dyDescent="0.2">
      <c r="A13814">
        <v>13813</v>
      </c>
      <c r="B13814" s="1">
        <v>45584</v>
      </c>
      <c r="C13814">
        <v>686</v>
      </c>
      <c r="D13814">
        <v>25</v>
      </c>
      <c r="E13814">
        <v>32</v>
      </c>
      <c r="F13814">
        <v>319.68</v>
      </c>
      <c r="G13814">
        <v>172.48</v>
      </c>
      <c r="H13814" t="s">
        <v>35</v>
      </c>
      <c r="I13814" t="s">
        <v>43</v>
      </c>
      <c r="J13814">
        <v>6</v>
      </c>
      <c r="K13814">
        <v>4.5999999999999996</v>
      </c>
      <c r="L13814">
        <v>9.99</v>
      </c>
      <c r="M13814" t="s">
        <v>44</v>
      </c>
      <c r="N13814">
        <v>0.54</v>
      </c>
      <c r="O13814" t="s">
        <v>45</v>
      </c>
    </row>
    <row r="13815" spans="1:15" x14ac:dyDescent="0.2">
      <c r="A13815">
        <v>13814</v>
      </c>
      <c r="B13815" s="1">
        <v>45584</v>
      </c>
      <c r="C13815">
        <v>1621</v>
      </c>
      <c r="D13815">
        <v>24</v>
      </c>
      <c r="E13815">
        <v>63</v>
      </c>
      <c r="F13815">
        <v>377.37</v>
      </c>
      <c r="G13815">
        <v>200.97</v>
      </c>
      <c r="H13815" t="s">
        <v>15</v>
      </c>
      <c r="I13815" t="s">
        <v>60</v>
      </c>
      <c r="J13815">
        <v>6</v>
      </c>
      <c r="K13815">
        <v>2.8</v>
      </c>
      <c r="L13815">
        <v>5.99</v>
      </c>
      <c r="M13815" t="s">
        <v>44</v>
      </c>
      <c r="N13815">
        <v>0.53300000000000003</v>
      </c>
      <c r="O13815" t="s">
        <v>45</v>
      </c>
    </row>
    <row r="13816" spans="1:15" x14ac:dyDescent="0.2">
      <c r="A13816">
        <v>13815</v>
      </c>
      <c r="B13816" s="1">
        <v>45584</v>
      </c>
      <c r="C13816">
        <v>2103</v>
      </c>
      <c r="D13816">
        <v>23</v>
      </c>
      <c r="E13816">
        <v>198</v>
      </c>
      <c r="F13816">
        <v>354.42</v>
      </c>
      <c r="G13816">
        <v>225.72</v>
      </c>
      <c r="H13816" t="s">
        <v>15</v>
      </c>
      <c r="I13816" t="s">
        <v>46</v>
      </c>
      <c r="J13816">
        <v>6</v>
      </c>
      <c r="K13816">
        <v>0.65</v>
      </c>
      <c r="L13816">
        <v>1.79</v>
      </c>
      <c r="M13816" t="s">
        <v>44</v>
      </c>
      <c r="N13816">
        <v>0.63700000000000001</v>
      </c>
      <c r="O13816" t="s">
        <v>45</v>
      </c>
    </row>
    <row r="13817" spans="1:15" x14ac:dyDescent="0.2">
      <c r="A13817">
        <v>13816</v>
      </c>
      <c r="B13817" s="1">
        <v>45584</v>
      </c>
      <c r="C13817">
        <v>1774</v>
      </c>
      <c r="D13817">
        <v>28</v>
      </c>
      <c r="E13817">
        <v>30</v>
      </c>
      <c r="F13817">
        <v>104.7</v>
      </c>
      <c r="G13817">
        <v>67.2</v>
      </c>
      <c r="H13817" t="s">
        <v>25</v>
      </c>
      <c r="I13817" t="s">
        <v>48</v>
      </c>
      <c r="J13817">
        <v>7</v>
      </c>
      <c r="K13817">
        <v>1.25</v>
      </c>
      <c r="L13817">
        <v>3.49</v>
      </c>
      <c r="M13817" t="s">
        <v>49</v>
      </c>
      <c r="N13817">
        <v>0.64200000000000002</v>
      </c>
      <c r="O13817" t="s">
        <v>50</v>
      </c>
    </row>
    <row r="13818" spans="1:15" x14ac:dyDescent="0.2">
      <c r="A13818">
        <v>13817</v>
      </c>
      <c r="B13818" s="1">
        <v>45584</v>
      </c>
      <c r="C13818">
        <v>2056</v>
      </c>
      <c r="D13818">
        <v>27</v>
      </c>
      <c r="E13818">
        <v>11</v>
      </c>
      <c r="F13818">
        <v>98.89</v>
      </c>
      <c r="G13818">
        <v>60.39</v>
      </c>
      <c r="H13818" t="s">
        <v>15</v>
      </c>
      <c r="I13818" t="s">
        <v>51</v>
      </c>
      <c r="J13818">
        <v>7</v>
      </c>
      <c r="K13818">
        <v>3.5</v>
      </c>
      <c r="L13818">
        <v>8.99</v>
      </c>
      <c r="M13818" t="s">
        <v>49</v>
      </c>
      <c r="N13818">
        <v>0.61099999999999999</v>
      </c>
      <c r="O13818" t="s">
        <v>50</v>
      </c>
    </row>
    <row r="13819" spans="1:15" x14ac:dyDescent="0.2">
      <c r="A13819">
        <v>13818</v>
      </c>
      <c r="B13819" s="1">
        <v>45584</v>
      </c>
      <c r="C13819">
        <v>147</v>
      </c>
      <c r="D13819">
        <v>29</v>
      </c>
      <c r="E13819">
        <v>9</v>
      </c>
      <c r="F13819">
        <v>98.91</v>
      </c>
      <c r="G13819">
        <v>61.11</v>
      </c>
      <c r="H13819" t="s">
        <v>25</v>
      </c>
      <c r="I13819" t="s">
        <v>52</v>
      </c>
      <c r="J13819">
        <v>7</v>
      </c>
      <c r="K13819">
        <v>4.2</v>
      </c>
      <c r="L13819">
        <v>10.99</v>
      </c>
      <c r="M13819" t="s">
        <v>49</v>
      </c>
      <c r="N13819">
        <v>0.61799999999999999</v>
      </c>
      <c r="O13819" t="s">
        <v>50</v>
      </c>
    </row>
    <row r="13820" spans="1:15" x14ac:dyDescent="0.2">
      <c r="A13820">
        <v>13819</v>
      </c>
      <c r="B13820" s="1">
        <v>45585</v>
      </c>
      <c r="C13820">
        <v>1357</v>
      </c>
      <c r="D13820">
        <v>4</v>
      </c>
      <c r="E13820">
        <v>42</v>
      </c>
      <c r="F13820">
        <v>356.58</v>
      </c>
      <c r="G13820">
        <v>180.18</v>
      </c>
      <c r="H13820" t="s">
        <v>25</v>
      </c>
      <c r="I13820" t="s">
        <v>19</v>
      </c>
      <c r="J13820">
        <v>1</v>
      </c>
      <c r="K13820">
        <v>4.2</v>
      </c>
      <c r="L13820">
        <v>8.49</v>
      </c>
      <c r="M13820" t="s">
        <v>17</v>
      </c>
      <c r="N13820">
        <v>0.505</v>
      </c>
      <c r="O13820" t="s">
        <v>18</v>
      </c>
    </row>
    <row r="13821" spans="1:15" x14ac:dyDescent="0.2">
      <c r="A13821">
        <v>13820</v>
      </c>
      <c r="B13821" s="1">
        <v>45585</v>
      </c>
      <c r="C13821">
        <v>2103</v>
      </c>
      <c r="D13821">
        <v>5</v>
      </c>
      <c r="E13821">
        <v>114</v>
      </c>
      <c r="F13821">
        <v>375.06</v>
      </c>
      <c r="G13821">
        <v>192.66</v>
      </c>
      <c r="H13821" t="s">
        <v>35</v>
      </c>
      <c r="I13821" t="s">
        <v>58</v>
      </c>
      <c r="J13821">
        <v>1</v>
      </c>
      <c r="K13821">
        <v>1.6</v>
      </c>
      <c r="L13821">
        <v>3.29</v>
      </c>
      <c r="M13821" t="s">
        <v>17</v>
      </c>
      <c r="N13821">
        <v>0.51400000000000001</v>
      </c>
      <c r="O13821" t="s">
        <v>18</v>
      </c>
    </row>
    <row r="13822" spans="1:15" x14ac:dyDescent="0.2">
      <c r="A13822">
        <v>13821</v>
      </c>
      <c r="B13822" s="1">
        <v>45585</v>
      </c>
      <c r="C13822">
        <v>1698</v>
      </c>
      <c r="D13822">
        <v>2</v>
      </c>
      <c r="E13822">
        <v>50</v>
      </c>
      <c r="F13822">
        <v>349.5</v>
      </c>
      <c r="G13822">
        <v>159.5</v>
      </c>
      <c r="H13822" t="s">
        <v>25</v>
      </c>
      <c r="I13822" t="s">
        <v>16</v>
      </c>
      <c r="J13822">
        <v>1</v>
      </c>
      <c r="K13822">
        <v>3.8</v>
      </c>
      <c r="L13822">
        <v>6.99</v>
      </c>
      <c r="M13822" t="s">
        <v>17</v>
      </c>
      <c r="N13822">
        <v>0.45600000000000002</v>
      </c>
      <c r="O13822" t="s">
        <v>18</v>
      </c>
    </row>
    <row r="13823" spans="1:15" x14ac:dyDescent="0.2">
      <c r="A13823">
        <v>13822</v>
      </c>
      <c r="B13823" s="1">
        <v>45585</v>
      </c>
      <c r="C13823">
        <v>1950</v>
      </c>
      <c r="D13823">
        <v>8</v>
      </c>
      <c r="E13823">
        <v>183</v>
      </c>
      <c r="F13823">
        <v>364.17</v>
      </c>
      <c r="G13823">
        <v>208.62</v>
      </c>
      <c r="H13823" t="s">
        <v>35</v>
      </c>
      <c r="I13823" t="s">
        <v>21</v>
      </c>
      <c r="J13823">
        <v>2</v>
      </c>
      <c r="K13823">
        <v>0.85</v>
      </c>
      <c r="L13823">
        <v>1.99</v>
      </c>
      <c r="M13823" t="s">
        <v>22</v>
      </c>
      <c r="N13823">
        <v>0.57299999999999995</v>
      </c>
      <c r="O13823" t="s">
        <v>23</v>
      </c>
    </row>
    <row r="13824" spans="1:15" x14ac:dyDescent="0.2">
      <c r="A13824">
        <v>13823</v>
      </c>
      <c r="B13824" s="1">
        <v>45585</v>
      </c>
      <c r="C13824">
        <v>1898</v>
      </c>
      <c r="D13824">
        <v>9</v>
      </c>
      <c r="E13824">
        <v>84</v>
      </c>
      <c r="F13824">
        <v>377.16</v>
      </c>
      <c r="G13824">
        <v>200.76</v>
      </c>
      <c r="H13824" t="s">
        <v>15</v>
      </c>
      <c r="I13824" t="s">
        <v>61</v>
      </c>
      <c r="J13824">
        <v>2</v>
      </c>
      <c r="K13824">
        <v>2.1</v>
      </c>
      <c r="L13824">
        <v>4.49</v>
      </c>
      <c r="M13824" t="s">
        <v>22</v>
      </c>
      <c r="N13824">
        <v>0.53200000000000003</v>
      </c>
      <c r="O13824" t="s">
        <v>23</v>
      </c>
    </row>
    <row r="13825" spans="1:15" x14ac:dyDescent="0.2">
      <c r="A13825">
        <v>13824</v>
      </c>
      <c r="B13825" s="1">
        <v>45585</v>
      </c>
      <c r="C13825">
        <v>851</v>
      </c>
      <c r="D13825">
        <v>7</v>
      </c>
      <c r="E13825">
        <v>144</v>
      </c>
      <c r="F13825">
        <v>401.76</v>
      </c>
      <c r="G13825">
        <v>228.96</v>
      </c>
      <c r="H13825" t="s">
        <v>15</v>
      </c>
      <c r="I13825" t="s">
        <v>54</v>
      </c>
      <c r="J13825">
        <v>2</v>
      </c>
      <c r="K13825">
        <v>1.2</v>
      </c>
      <c r="L13825">
        <v>2.79</v>
      </c>
      <c r="M13825" t="s">
        <v>22</v>
      </c>
      <c r="N13825">
        <v>0.56999999999999995</v>
      </c>
      <c r="O13825" t="s">
        <v>23</v>
      </c>
    </row>
    <row r="13826" spans="1:15" x14ac:dyDescent="0.2">
      <c r="A13826">
        <v>13825</v>
      </c>
      <c r="B13826" s="1">
        <v>45585</v>
      </c>
      <c r="C13826">
        <v>2165</v>
      </c>
      <c r="D13826">
        <v>14</v>
      </c>
      <c r="E13826">
        <v>69</v>
      </c>
      <c r="F13826">
        <v>275.31</v>
      </c>
      <c r="G13826">
        <v>144.21</v>
      </c>
      <c r="H13826" t="s">
        <v>25</v>
      </c>
      <c r="I13826" t="s">
        <v>31</v>
      </c>
      <c r="J13826">
        <v>3</v>
      </c>
      <c r="K13826">
        <v>1.9</v>
      </c>
      <c r="L13826">
        <v>3.99</v>
      </c>
      <c r="M13826" t="s">
        <v>28</v>
      </c>
      <c r="N13826">
        <v>0.52400000000000002</v>
      </c>
      <c r="O13826" t="s">
        <v>29</v>
      </c>
    </row>
    <row r="13827" spans="1:15" x14ac:dyDescent="0.2">
      <c r="A13827">
        <v>13826</v>
      </c>
      <c r="B13827" s="1">
        <v>45585</v>
      </c>
      <c r="C13827">
        <v>764</v>
      </c>
      <c r="D13827">
        <v>12</v>
      </c>
      <c r="E13827">
        <v>24</v>
      </c>
      <c r="F13827">
        <v>311.76</v>
      </c>
      <c r="G13827">
        <v>148.56</v>
      </c>
      <c r="H13827" t="s">
        <v>15</v>
      </c>
      <c r="I13827" t="s">
        <v>59</v>
      </c>
      <c r="J13827">
        <v>3</v>
      </c>
      <c r="K13827">
        <v>6.8</v>
      </c>
      <c r="L13827">
        <v>12.99</v>
      </c>
      <c r="M13827" t="s">
        <v>28</v>
      </c>
      <c r="N13827">
        <v>0.47699999999999998</v>
      </c>
      <c r="O13827" t="s">
        <v>29</v>
      </c>
    </row>
    <row r="13828" spans="1:15" x14ac:dyDescent="0.2">
      <c r="A13828">
        <v>13827</v>
      </c>
      <c r="B13828" s="1">
        <v>45585</v>
      </c>
      <c r="C13828">
        <v>290</v>
      </c>
      <c r="D13828">
        <v>13</v>
      </c>
      <c r="E13828">
        <v>36</v>
      </c>
      <c r="F13828">
        <v>323.64</v>
      </c>
      <c r="G13828">
        <v>161.63999999999999</v>
      </c>
      <c r="H13828" t="s">
        <v>15</v>
      </c>
      <c r="I13828" t="s">
        <v>30</v>
      </c>
      <c r="J13828">
        <v>3</v>
      </c>
      <c r="K13828">
        <v>4.5</v>
      </c>
      <c r="L13828">
        <v>8.99</v>
      </c>
      <c r="M13828" t="s">
        <v>28</v>
      </c>
      <c r="N13828">
        <v>0.499</v>
      </c>
      <c r="O13828" t="s">
        <v>29</v>
      </c>
    </row>
    <row r="13829" spans="1:15" x14ac:dyDescent="0.2">
      <c r="A13829">
        <v>13828</v>
      </c>
      <c r="B13829" s="1">
        <v>45585</v>
      </c>
      <c r="C13829">
        <v>12</v>
      </c>
      <c r="D13829">
        <v>18</v>
      </c>
      <c r="E13829">
        <v>67</v>
      </c>
      <c r="F13829">
        <v>200.33</v>
      </c>
      <c r="G13829">
        <v>126.63</v>
      </c>
      <c r="H13829" t="s">
        <v>15</v>
      </c>
      <c r="I13829" t="s">
        <v>37</v>
      </c>
      <c r="J13829">
        <v>4</v>
      </c>
      <c r="K13829">
        <v>1.1000000000000001</v>
      </c>
      <c r="L13829">
        <v>2.99</v>
      </c>
      <c r="M13829" t="s">
        <v>33</v>
      </c>
      <c r="N13829">
        <v>0.63200000000000001</v>
      </c>
      <c r="O13829" t="s">
        <v>34</v>
      </c>
    </row>
    <row r="13830" spans="1:15" x14ac:dyDescent="0.2">
      <c r="A13830">
        <v>13829</v>
      </c>
      <c r="B13830" s="1">
        <v>45585</v>
      </c>
      <c r="C13830">
        <v>868</v>
      </c>
      <c r="D13830">
        <v>17</v>
      </c>
      <c r="E13830">
        <v>51</v>
      </c>
      <c r="F13830">
        <v>279.99</v>
      </c>
      <c r="G13830">
        <v>167.79</v>
      </c>
      <c r="H13830" t="s">
        <v>15</v>
      </c>
      <c r="I13830" t="s">
        <v>36</v>
      </c>
      <c r="J13830">
        <v>4</v>
      </c>
      <c r="K13830">
        <v>2.2000000000000002</v>
      </c>
      <c r="L13830">
        <v>5.49</v>
      </c>
      <c r="M13830" t="s">
        <v>33</v>
      </c>
      <c r="N13830">
        <v>0.59899999999999998</v>
      </c>
      <c r="O13830" t="s">
        <v>34</v>
      </c>
    </row>
    <row r="13831" spans="1:15" x14ac:dyDescent="0.2">
      <c r="A13831">
        <v>13830</v>
      </c>
      <c r="B13831" s="1">
        <v>45585</v>
      </c>
      <c r="C13831">
        <v>1518</v>
      </c>
      <c r="D13831">
        <v>15</v>
      </c>
      <c r="E13831">
        <v>64</v>
      </c>
      <c r="F13831">
        <v>287.36</v>
      </c>
      <c r="G13831">
        <v>175.36</v>
      </c>
      <c r="H13831" t="s">
        <v>35</v>
      </c>
      <c r="I13831" t="s">
        <v>55</v>
      </c>
      <c r="J13831">
        <v>4</v>
      </c>
      <c r="K13831">
        <v>1.75</v>
      </c>
      <c r="L13831">
        <v>4.49</v>
      </c>
      <c r="M13831" t="s">
        <v>33</v>
      </c>
      <c r="N13831">
        <v>0.61</v>
      </c>
      <c r="O13831" t="s">
        <v>34</v>
      </c>
    </row>
    <row r="13832" spans="1:15" x14ac:dyDescent="0.2">
      <c r="A13832">
        <v>13831</v>
      </c>
      <c r="B13832" s="1">
        <v>45585</v>
      </c>
      <c r="C13832">
        <v>2413</v>
      </c>
      <c r="D13832">
        <v>21</v>
      </c>
      <c r="E13832">
        <v>11</v>
      </c>
      <c r="F13832">
        <v>219.89</v>
      </c>
      <c r="G13832">
        <v>148.38999999999999</v>
      </c>
      <c r="H13832" t="s">
        <v>15</v>
      </c>
      <c r="I13832" t="s">
        <v>41</v>
      </c>
      <c r="J13832">
        <v>5</v>
      </c>
      <c r="K13832">
        <v>6.5</v>
      </c>
      <c r="L13832">
        <v>19.989999999999998</v>
      </c>
      <c r="M13832" t="s">
        <v>39</v>
      </c>
      <c r="N13832">
        <v>0.67500000000000004</v>
      </c>
      <c r="O13832" t="s">
        <v>40</v>
      </c>
    </row>
    <row r="13833" spans="1:15" x14ac:dyDescent="0.2">
      <c r="A13833">
        <v>13832</v>
      </c>
      <c r="B13833" s="1">
        <v>45585</v>
      </c>
      <c r="C13833">
        <v>2003</v>
      </c>
      <c r="D13833">
        <v>19</v>
      </c>
      <c r="E13833">
        <v>15</v>
      </c>
      <c r="F13833">
        <v>194.85</v>
      </c>
      <c r="G13833">
        <v>127.35</v>
      </c>
      <c r="H13833" t="s">
        <v>25</v>
      </c>
      <c r="I13833" t="s">
        <v>42</v>
      </c>
      <c r="J13833">
        <v>5</v>
      </c>
      <c r="K13833">
        <v>4.5</v>
      </c>
      <c r="L13833">
        <v>12.99</v>
      </c>
      <c r="M13833" t="s">
        <v>39</v>
      </c>
      <c r="N13833">
        <v>0.65400000000000003</v>
      </c>
      <c r="O13833" t="s">
        <v>40</v>
      </c>
    </row>
    <row r="13834" spans="1:15" x14ac:dyDescent="0.2">
      <c r="A13834">
        <v>13833</v>
      </c>
      <c r="B13834" s="1">
        <v>45585</v>
      </c>
      <c r="C13834">
        <v>1783</v>
      </c>
      <c r="D13834">
        <v>20</v>
      </c>
      <c r="E13834">
        <v>23</v>
      </c>
      <c r="F13834">
        <v>183.77</v>
      </c>
      <c r="G13834">
        <v>135.47</v>
      </c>
      <c r="H13834" t="s">
        <v>15</v>
      </c>
      <c r="I13834" t="s">
        <v>38</v>
      </c>
      <c r="J13834">
        <v>5</v>
      </c>
      <c r="K13834">
        <v>2.1</v>
      </c>
      <c r="L13834">
        <v>7.99</v>
      </c>
      <c r="M13834" t="s">
        <v>39</v>
      </c>
      <c r="N13834">
        <v>0.73699999999999999</v>
      </c>
      <c r="O13834" t="s">
        <v>40</v>
      </c>
    </row>
    <row r="13835" spans="1:15" x14ac:dyDescent="0.2">
      <c r="A13835">
        <v>13834</v>
      </c>
      <c r="B13835" s="1">
        <v>45585</v>
      </c>
      <c r="C13835">
        <v>1478</v>
      </c>
      <c r="D13835">
        <v>25</v>
      </c>
      <c r="E13835">
        <v>38</v>
      </c>
      <c r="F13835">
        <v>379.62</v>
      </c>
      <c r="G13835">
        <v>204.82</v>
      </c>
      <c r="H13835" t="s">
        <v>15</v>
      </c>
      <c r="I13835" t="s">
        <v>43</v>
      </c>
      <c r="J13835">
        <v>6</v>
      </c>
      <c r="K13835">
        <v>4.5999999999999996</v>
      </c>
      <c r="L13835">
        <v>9.99</v>
      </c>
      <c r="M13835" t="s">
        <v>44</v>
      </c>
      <c r="N13835">
        <v>0.54</v>
      </c>
      <c r="O13835" t="s">
        <v>45</v>
      </c>
    </row>
    <row r="13836" spans="1:15" x14ac:dyDescent="0.2">
      <c r="A13836">
        <v>13835</v>
      </c>
      <c r="B13836" s="1">
        <v>45585</v>
      </c>
      <c r="C13836">
        <v>209</v>
      </c>
      <c r="D13836">
        <v>26</v>
      </c>
      <c r="E13836">
        <v>37</v>
      </c>
      <c r="F13836">
        <v>406.63</v>
      </c>
      <c r="G13836">
        <v>212.38</v>
      </c>
      <c r="H13836" t="s">
        <v>35</v>
      </c>
      <c r="I13836" t="s">
        <v>47</v>
      </c>
      <c r="J13836">
        <v>6</v>
      </c>
      <c r="K13836">
        <v>5.25</v>
      </c>
      <c r="L13836">
        <v>10.99</v>
      </c>
      <c r="M13836" t="s">
        <v>44</v>
      </c>
      <c r="N13836">
        <v>0.52200000000000002</v>
      </c>
      <c r="O13836" t="s">
        <v>45</v>
      </c>
    </row>
    <row r="13837" spans="1:15" x14ac:dyDescent="0.2">
      <c r="A13837">
        <v>13836</v>
      </c>
      <c r="B13837" s="1">
        <v>45585</v>
      </c>
      <c r="C13837">
        <v>1659</v>
      </c>
      <c r="D13837">
        <v>24</v>
      </c>
      <c r="E13837">
        <v>64</v>
      </c>
      <c r="F13837">
        <v>383.36</v>
      </c>
      <c r="G13837">
        <v>204.16</v>
      </c>
      <c r="H13837" t="s">
        <v>15</v>
      </c>
      <c r="I13837" t="s">
        <v>60</v>
      </c>
      <c r="J13837">
        <v>6</v>
      </c>
      <c r="K13837">
        <v>2.8</v>
      </c>
      <c r="L13837">
        <v>5.99</v>
      </c>
      <c r="M13837" t="s">
        <v>44</v>
      </c>
      <c r="N13837">
        <v>0.53300000000000003</v>
      </c>
      <c r="O13837" t="s">
        <v>45</v>
      </c>
    </row>
    <row r="13838" spans="1:15" x14ac:dyDescent="0.2">
      <c r="A13838">
        <v>13837</v>
      </c>
      <c r="B13838" s="1">
        <v>45585</v>
      </c>
      <c r="C13838">
        <v>61</v>
      </c>
      <c r="D13838">
        <v>29</v>
      </c>
      <c r="E13838">
        <v>8</v>
      </c>
      <c r="F13838">
        <v>87.92</v>
      </c>
      <c r="G13838">
        <v>54.32</v>
      </c>
      <c r="H13838" t="s">
        <v>35</v>
      </c>
      <c r="I13838" t="s">
        <v>52</v>
      </c>
      <c r="J13838">
        <v>7</v>
      </c>
      <c r="K13838">
        <v>4.2</v>
      </c>
      <c r="L13838">
        <v>10.99</v>
      </c>
      <c r="M13838" t="s">
        <v>49</v>
      </c>
      <c r="N13838">
        <v>0.61799999999999999</v>
      </c>
      <c r="O13838" t="s">
        <v>50</v>
      </c>
    </row>
    <row r="13839" spans="1:15" x14ac:dyDescent="0.2">
      <c r="A13839">
        <v>13838</v>
      </c>
      <c r="B13839" s="1">
        <v>45585</v>
      </c>
      <c r="C13839">
        <v>363</v>
      </c>
      <c r="D13839">
        <v>27</v>
      </c>
      <c r="E13839">
        <v>10</v>
      </c>
      <c r="F13839">
        <v>89.9</v>
      </c>
      <c r="G13839">
        <v>54.9</v>
      </c>
      <c r="H13839" t="s">
        <v>15</v>
      </c>
      <c r="I13839" t="s">
        <v>51</v>
      </c>
      <c r="J13839">
        <v>7</v>
      </c>
      <c r="K13839">
        <v>3.5</v>
      </c>
      <c r="L13839">
        <v>8.99</v>
      </c>
      <c r="M13839" t="s">
        <v>49</v>
      </c>
      <c r="N13839">
        <v>0.61099999999999999</v>
      </c>
      <c r="O13839" t="s">
        <v>50</v>
      </c>
    </row>
    <row r="13840" spans="1:15" x14ac:dyDescent="0.2">
      <c r="A13840">
        <v>13839</v>
      </c>
      <c r="B13840" s="1">
        <v>45585</v>
      </c>
      <c r="C13840">
        <v>1961</v>
      </c>
      <c r="D13840">
        <v>30</v>
      </c>
      <c r="E13840">
        <v>19</v>
      </c>
      <c r="F13840">
        <v>85.31</v>
      </c>
      <c r="G13840">
        <v>56.81</v>
      </c>
      <c r="H13840" t="s">
        <v>15</v>
      </c>
      <c r="I13840" t="s">
        <v>57</v>
      </c>
      <c r="J13840">
        <v>7</v>
      </c>
      <c r="K13840">
        <v>1.5</v>
      </c>
      <c r="L13840">
        <v>4.49</v>
      </c>
      <c r="M13840" t="s">
        <v>49</v>
      </c>
      <c r="N13840">
        <v>0.66600000000000004</v>
      </c>
      <c r="O13840" t="s">
        <v>50</v>
      </c>
    </row>
    <row r="13841" spans="1:15" x14ac:dyDescent="0.2">
      <c r="A13841">
        <v>13840</v>
      </c>
      <c r="B13841" s="1">
        <v>45586</v>
      </c>
      <c r="C13841">
        <v>1369</v>
      </c>
      <c r="D13841">
        <v>2</v>
      </c>
      <c r="E13841">
        <v>43</v>
      </c>
      <c r="F13841">
        <v>300.57</v>
      </c>
      <c r="G13841">
        <v>137.16999999999999</v>
      </c>
      <c r="H13841" t="s">
        <v>35</v>
      </c>
      <c r="I13841" t="s">
        <v>16</v>
      </c>
      <c r="J13841">
        <v>1</v>
      </c>
      <c r="K13841">
        <v>3.8</v>
      </c>
      <c r="L13841">
        <v>6.99</v>
      </c>
      <c r="M13841" t="s">
        <v>17</v>
      </c>
      <c r="N13841">
        <v>0.45600000000000002</v>
      </c>
      <c r="O13841" t="s">
        <v>18</v>
      </c>
    </row>
    <row r="13842" spans="1:15" x14ac:dyDescent="0.2">
      <c r="A13842">
        <v>13841</v>
      </c>
      <c r="B13842" s="1">
        <v>45586</v>
      </c>
      <c r="C13842">
        <v>1013</v>
      </c>
      <c r="D13842">
        <v>4</v>
      </c>
      <c r="E13842">
        <v>46</v>
      </c>
      <c r="F13842">
        <v>390.54</v>
      </c>
      <c r="G13842">
        <v>197.34</v>
      </c>
      <c r="H13842" t="s">
        <v>35</v>
      </c>
      <c r="I13842" t="s">
        <v>19</v>
      </c>
      <c r="J13842">
        <v>1</v>
      </c>
      <c r="K13842">
        <v>4.2</v>
      </c>
      <c r="L13842">
        <v>8.49</v>
      </c>
      <c r="M13842" t="s">
        <v>17</v>
      </c>
      <c r="N13842">
        <v>0.505</v>
      </c>
      <c r="O13842" t="s">
        <v>18</v>
      </c>
    </row>
    <row r="13843" spans="1:15" x14ac:dyDescent="0.2">
      <c r="A13843">
        <v>13842</v>
      </c>
      <c r="B13843" s="1">
        <v>45586</v>
      </c>
      <c r="C13843">
        <v>1522</v>
      </c>
      <c r="D13843">
        <v>1</v>
      </c>
      <c r="E13843">
        <v>78</v>
      </c>
      <c r="F13843">
        <v>272.22000000000003</v>
      </c>
      <c r="G13843">
        <v>131.82</v>
      </c>
      <c r="H13843" t="s">
        <v>15</v>
      </c>
      <c r="I13843" t="s">
        <v>20</v>
      </c>
      <c r="J13843">
        <v>1</v>
      </c>
      <c r="K13843">
        <v>1.8</v>
      </c>
      <c r="L13843">
        <v>3.49</v>
      </c>
      <c r="M13843" t="s">
        <v>17</v>
      </c>
      <c r="N13843">
        <v>0.48399999999999999</v>
      </c>
      <c r="O13843" t="s">
        <v>18</v>
      </c>
    </row>
    <row r="13844" spans="1:15" x14ac:dyDescent="0.2">
      <c r="A13844">
        <v>13843</v>
      </c>
      <c r="B13844" s="1">
        <v>45586</v>
      </c>
      <c r="C13844">
        <v>2155</v>
      </c>
      <c r="D13844">
        <v>9</v>
      </c>
      <c r="E13844">
        <v>61</v>
      </c>
      <c r="F13844">
        <v>273.89</v>
      </c>
      <c r="G13844">
        <v>145.79</v>
      </c>
      <c r="H13844" t="s">
        <v>15</v>
      </c>
      <c r="I13844" t="s">
        <v>61</v>
      </c>
      <c r="J13844">
        <v>2</v>
      </c>
      <c r="K13844">
        <v>2.1</v>
      </c>
      <c r="L13844">
        <v>4.49</v>
      </c>
      <c r="M13844" t="s">
        <v>22</v>
      </c>
      <c r="N13844">
        <v>0.53200000000000003</v>
      </c>
      <c r="O13844" t="s">
        <v>23</v>
      </c>
    </row>
    <row r="13845" spans="1:15" x14ac:dyDescent="0.2">
      <c r="A13845">
        <v>13844</v>
      </c>
      <c r="B13845" s="1">
        <v>45586</v>
      </c>
      <c r="C13845">
        <v>1392</v>
      </c>
      <c r="D13845">
        <v>7</v>
      </c>
      <c r="E13845">
        <v>103</v>
      </c>
      <c r="F13845">
        <v>287.37</v>
      </c>
      <c r="G13845">
        <v>163.77000000000001</v>
      </c>
      <c r="H13845" t="s">
        <v>15</v>
      </c>
      <c r="I13845" t="s">
        <v>54</v>
      </c>
      <c r="J13845">
        <v>2</v>
      </c>
      <c r="K13845">
        <v>1.2</v>
      </c>
      <c r="L13845">
        <v>2.79</v>
      </c>
      <c r="M13845" t="s">
        <v>22</v>
      </c>
      <c r="N13845">
        <v>0.56999999999999995</v>
      </c>
      <c r="O13845" t="s">
        <v>23</v>
      </c>
    </row>
    <row r="13846" spans="1:15" x14ac:dyDescent="0.2">
      <c r="A13846">
        <v>13845</v>
      </c>
      <c r="B13846" s="1">
        <v>45586</v>
      </c>
      <c r="C13846">
        <v>2451</v>
      </c>
      <c r="D13846">
        <v>8</v>
      </c>
      <c r="E13846">
        <v>170</v>
      </c>
      <c r="F13846">
        <v>338.3</v>
      </c>
      <c r="G13846">
        <v>193.8</v>
      </c>
      <c r="H13846" t="s">
        <v>35</v>
      </c>
      <c r="I13846" t="s">
        <v>21</v>
      </c>
      <c r="J13846">
        <v>2</v>
      </c>
      <c r="K13846">
        <v>0.85</v>
      </c>
      <c r="L13846">
        <v>1.99</v>
      </c>
      <c r="M13846" t="s">
        <v>22</v>
      </c>
      <c r="N13846">
        <v>0.57299999999999995</v>
      </c>
      <c r="O13846" t="s">
        <v>23</v>
      </c>
    </row>
    <row r="13847" spans="1:15" x14ac:dyDescent="0.2">
      <c r="A13847">
        <v>13846</v>
      </c>
      <c r="B13847" s="1">
        <v>45586</v>
      </c>
      <c r="C13847">
        <v>125</v>
      </c>
      <c r="D13847">
        <v>13</v>
      </c>
      <c r="E13847">
        <v>28</v>
      </c>
      <c r="F13847">
        <v>251.72</v>
      </c>
      <c r="G13847">
        <v>125.72</v>
      </c>
      <c r="H13847" t="s">
        <v>15</v>
      </c>
      <c r="I13847" t="s">
        <v>30</v>
      </c>
      <c r="J13847">
        <v>3</v>
      </c>
      <c r="K13847">
        <v>4.5</v>
      </c>
      <c r="L13847">
        <v>8.99</v>
      </c>
      <c r="M13847" t="s">
        <v>28</v>
      </c>
      <c r="N13847">
        <v>0.499</v>
      </c>
      <c r="O13847" t="s">
        <v>29</v>
      </c>
    </row>
    <row r="13848" spans="1:15" x14ac:dyDescent="0.2">
      <c r="A13848">
        <v>13847</v>
      </c>
      <c r="B13848" s="1">
        <v>45586</v>
      </c>
      <c r="C13848">
        <v>2187</v>
      </c>
      <c r="D13848">
        <v>11</v>
      </c>
      <c r="E13848">
        <v>29</v>
      </c>
      <c r="F13848">
        <v>289.70999999999998</v>
      </c>
      <c r="G13848">
        <v>130.21</v>
      </c>
      <c r="H13848" t="s">
        <v>15</v>
      </c>
      <c r="I13848" t="s">
        <v>27</v>
      </c>
      <c r="J13848">
        <v>3</v>
      </c>
      <c r="K13848">
        <v>5.5</v>
      </c>
      <c r="L13848">
        <v>9.99</v>
      </c>
      <c r="M13848" t="s">
        <v>28</v>
      </c>
      <c r="N13848">
        <v>0.44900000000000001</v>
      </c>
      <c r="O13848" t="s">
        <v>29</v>
      </c>
    </row>
    <row r="13849" spans="1:15" x14ac:dyDescent="0.2">
      <c r="A13849">
        <v>13848</v>
      </c>
      <c r="B13849" s="1">
        <v>45586</v>
      </c>
      <c r="C13849">
        <v>1516</v>
      </c>
      <c r="D13849">
        <v>14</v>
      </c>
      <c r="E13849">
        <v>72</v>
      </c>
      <c r="F13849">
        <v>287.27999999999997</v>
      </c>
      <c r="G13849">
        <v>150.47999999999999</v>
      </c>
      <c r="H13849" t="s">
        <v>15</v>
      </c>
      <c r="I13849" t="s">
        <v>31</v>
      </c>
      <c r="J13849">
        <v>3</v>
      </c>
      <c r="K13849">
        <v>1.9</v>
      </c>
      <c r="L13849">
        <v>3.99</v>
      </c>
      <c r="M13849" t="s">
        <v>28</v>
      </c>
      <c r="N13849">
        <v>0.52400000000000002</v>
      </c>
      <c r="O13849" t="s">
        <v>29</v>
      </c>
    </row>
    <row r="13850" spans="1:15" x14ac:dyDescent="0.2">
      <c r="A13850">
        <v>13849</v>
      </c>
      <c r="B13850" s="1">
        <v>45586</v>
      </c>
      <c r="C13850">
        <v>669</v>
      </c>
      <c r="D13850">
        <v>15</v>
      </c>
      <c r="E13850">
        <v>39</v>
      </c>
      <c r="F13850">
        <v>175.11</v>
      </c>
      <c r="G13850">
        <v>106.86</v>
      </c>
      <c r="H13850" t="s">
        <v>15</v>
      </c>
      <c r="I13850" t="s">
        <v>55</v>
      </c>
      <c r="J13850">
        <v>4</v>
      </c>
      <c r="K13850">
        <v>1.75</v>
      </c>
      <c r="L13850">
        <v>4.49</v>
      </c>
      <c r="M13850" t="s">
        <v>33</v>
      </c>
      <c r="N13850">
        <v>0.61</v>
      </c>
      <c r="O13850" t="s">
        <v>34</v>
      </c>
    </row>
    <row r="13851" spans="1:15" x14ac:dyDescent="0.2">
      <c r="A13851">
        <v>13850</v>
      </c>
      <c r="B13851" s="1">
        <v>45586</v>
      </c>
      <c r="C13851">
        <v>1703</v>
      </c>
      <c r="D13851">
        <v>18</v>
      </c>
      <c r="E13851">
        <v>54</v>
      </c>
      <c r="F13851">
        <v>161.46</v>
      </c>
      <c r="G13851">
        <v>102.06</v>
      </c>
      <c r="H13851" t="s">
        <v>35</v>
      </c>
      <c r="I13851" t="s">
        <v>37</v>
      </c>
      <c r="J13851">
        <v>4</v>
      </c>
      <c r="K13851">
        <v>1.1000000000000001</v>
      </c>
      <c r="L13851">
        <v>2.99</v>
      </c>
      <c r="M13851" t="s">
        <v>33</v>
      </c>
      <c r="N13851">
        <v>0.63200000000000001</v>
      </c>
      <c r="O13851" t="s">
        <v>34</v>
      </c>
    </row>
    <row r="13852" spans="1:15" x14ac:dyDescent="0.2">
      <c r="A13852">
        <v>13851</v>
      </c>
      <c r="B13852" s="1">
        <v>45586</v>
      </c>
      <c r="C13852">
        <v>1113</v>
      </c>
      <c r="D13852">
        <v>17</v>
      </c>
      <c r="E13852">
        <v>31</v>
      </c>
      <c r="F13852">
        <v>170.19</v>
      </c>
      <c r="G13852">
        <v>101.99</v>
      </c>
      <c r="H13852" t="s">
        <v>35</v>
      </c>
      <c r="I13852" t="s">
        <v>36</v>
      </c>
      <c r="J13852">
        <v>4</v>
      </c>
      <c r="K13852">
        <v>2.2000000000000002</v>
      </c>
      <c r="L13852">
        <v>5.49</v>
      </c>
      <c r="M13852" t="s">
        <v>33</v>
      </c>
      <c r="N13852">
        <v>0.59899999999999998</v>
      </c>
      <c r="O13852" t="s">
        <v>34</v>
      </c>
    </row>
    <row r="13853" spans="1:15" x14ac:dyDescent="0.2">
      <c r="A13853">
        <v>13852</v>
      </c>
      <c r="B13853" s="1">
        <v>45586</v>
      </c>
      <c r="C13853">
        <v>1494</v>
      </c>
      <c r="D13853">
        <v>22</v>
      </c>
      <c r="E13853">
        <v>5</v>
      </c>
      <c r="F13853">
        <v>124.95</v>
      </c>
      <c r="G13853">
        <v>77.45</v>
      </c>
      <c r="H13853" t="s">
        <v>35</v>
      </c>
      <c r="I13853" t="s">
        <v>56</v>
      </c>
      <c r="J13853">
        <v>5</v>
      </c>
      <c r="K13853">
        <v>9.5</v>
      </c>
      <c r="L13853">
        <v>24.99</v>
      </c>
      <c r="M13853" t="s">
        <v>39</v>
      </c>
      <c r="N13853">
        <v>0.62</v>
      </c>
      <c r="O13853" t="s">
        <v>40</v>
      </c>
    </row>
    <row r="13854" spans="1:15" x14ac:dyDescent="0.2">
      <c r="A13854">
        <v>13853</v>
      </c>
      <c r="B13854" s="1">
        <v>45586</v>
      </c>
      <c r="C13854">
        <v>540</v>
      </c>
      <c r="D13854">
        <v>19</v>
      </c>
      <c r="E13854">
        <v>12</v>
      </c>
      <c r="F13854">
        <v>155.88</v>
      </c>
      <c r="G13854">
        <v>101.88</v>
      </c>
      <c r="H13854" t="s">
        <v>15</v>
      </c>
      <c r="I13854" t="s">
        <v>42</v>
      </c>
      <c r="J13854">
        <v>5</v>
      </c>
      <c r="K13854">
        <v>4.5</v>
      </c>
      <c r="L13854">
        <v>12.99</v>
      </c>
      <c r="M13854" t="s">
        <v>39</v>
      </c>
      <c r="N13854">
        <v>0.65400000000000003</v>
      </c>
      <c r="O13854" t="s">
        <v>40</v>
      </c>
    </row>
    <row r="13855" spans="1:15" x14ac:dyDescent="0.2">
      <c r="A13855">
        <v>13854</v>
      </c>
      <c r="B13855" s="1">
        <v>45586</v>
      </c>
      <c r="C13855">
        <v>840</v>
      </c>
      <c r="D13855">
        <v>21</v>
      </c>
      <c r="E13855">
        <v>8</v>
      </c>
      <c r="F13855">
        <v>159.91999999999999</v>
      </c>
      <c r="G13855">
        <v>107.92</v>
      </c>
      <c r="H13855" t="s">
        <v>25</v>
      </c>
      <c r="I13855" t="s">
        <v>41</v>
      </c>
      <c r="J13855">
        <v>5</v>
      </c>
      <c r="K13855">
        <v>6.5</v>
      </c>
      <c r="L13855">
        <v>19.989999999999998</v>
      </c>
      <c r="M13855" t="s">
        <v>39</v>
      </c>
      <c r="N13855">
        <v>0.67500000000000004</v>
      </c>
      <c r="O13855" t="s">
        <v>40</v>
      </c>
    </row>
    <row r="13856" spans="1:15" x14ac:dyDescent="0.2">
      <c r="A13856">
        <v>13855</v>
      </c>
      <c r="B13856" s="1">
        <v>45586</v>
      </c>
      <c r="C13856">
        <v>125</v>
      </c>
      <c r="D13856">
        <v>25</v>
      </c>
      <c r="E13856">
        <v>23</v>
      </c>
      <c r="F13856">
        <v>229.77</v>
      </c>
      <c r="G13856">
        <v>123.97</v>
      </c>
      <c r="H13856" t="s">
        <v>15</v>
      </c>
      <c r="I13856" t="s">
        <v>43</v>
      </c>
      <c r="J13856">
        <v>6</v>
      </c>
      <c r="K13856">
        <v>4.5999999999999996</v>
      </c>
      <c r="L13856">
        <v>9.99</v>
      </c>
      <c r="M13856" t="s">
        <v>44</v>
      </c>
      <c r="N13856">
        <v>0.54</v>
      </c>
      <c r="O13856" t="s">
        <v>45</v>
      </c>
    </row>
    <row r="13857" spans="1:15" x14ac:dyDescent="0.2">
      <c r="A13857">
        <v>13856</v>
      </c>
      <c r="B13857" s="1">
        <v>45586</v>
      </c>
      <c r="C13857">
        <v>44</v>
      </c>
      <c r="D13857">
        <v>26</v>
      </c>
      <c r="E13857">
        <v>27</v>
      </c>
      <c r="F13857">
        <v>296.73</v>
      </c>
      <c r="G13857">
        <v>154.97999999999999</v>
      </c>
      <c r="H13857" t="s">
        <v>15</v>
      </c>
      <c r="I13857" t="s">
        <v>47</v>
      </c>
      <c r="J13857">
        <v>6</v>
      </c>
      <c r="K13857">
        <v>5.25</v>
      </c>
      <c r="L13857">
        <v>10.99</v>
      </c>
      <c r="M13857" t="s">
        <v>44</v>
      </c>
      <c r="N13857">
        <v>0.52200000000000002</v>
      </c>
      <c r="O13857" t="s">
        <v>45</v>
      </c>
    </row>
    <row r="13858" spans="1:15" x14ac:dyDescent="0.2">
      <c r="A13858">
        <v>13857</v>
      </c>
      <c r="B13858" s="1">
        <v>45586</v>
      </c>
      <c r="C13858">
        <v>666</v>
      </c>
      <c r="D13858">
        <v>23</v>
      </c>
      <c r="E13858">
        <v>193</v>
      </c>
      <c r="F13858">
        <v>345.47</v>
      </c>
      <c r="G13858">
        <v>220.02</v>
      </c>
      <c r="H13858" t="s">
        <v>35</v>
      </c>
      <c r="I13858" t="s">
        <v>46</v>
      </c>
      <c r="J13858">
        <v>6</v>
      </c>
      <c r="K13858">
        <v>0.65</v>
      </c>
      <c r="L13858">
        <v>1.79</v>
      </c>
      <c r="M13858" t="s">
        <v>44</v>
      </c>
      <c r="N13858">
        <v>0.63700000000000001</v>
      </c>
      <c r="O13858" t="s">
        <v>45</v>
      </c>
    </row>
    <row r="13859" spans="1:15" x14ac:dyDescent="0.2">
      <c r="A13859">
        <v>13858</v>
      </c>
      <c r="B13859" s="1">
        <v>45586</v>
      </c>
      <c r="C13859">
        <v>441</v>
      </c>
      <c r="D13859">
        <v>28</v>
      </c>
      <c r="E13859">
        <v>26</v>
      </c>
      <c r="F13859">
        <v>90.74</v>
      </c>
      <c r="G13859">
        <v>58.24</v>
      </c>
      <c r="H13859" t="s">
        <v>25</v>
      </c>
      <c r="I13859" t="s">
        <v>48</v>
      </c>
      <c r="J13859">
        <v>7</v>
      </c>
      <c r="K13859">
        <v>1.25</v>
      </c>
      <c r="L13859">
        <v>3.49</v>
      </c>
      <c r="M13859" t="s">
        <v>49</v>
      </c>
      <c r="N13859">
        <v>0.64200000000000002</v>
      </c>
      <c r="O13859" t="s">
        <v>50</v>
      </c>
    </row>
    <row r="13860" spans="1:15" x14ac:dyDescent="0.2">
      <c r="A13860">
        <v>13859</v>
      </c>
      <c r="B13860" s="1">
        <v>45586</v>
      </c>
      <c r="C13860">
        <v>989</v>
      </c>
      <c r="D13860">
        <v>27</v>
      </c>
      <c r="E13860">
        <v>9</v>
      </c>
      <c r="F13860">
        <v>80.91</v>
      </c>
      <c r="G13860">
        <v>49.41</v>
      </c>
      <c r="H13860" t="s">
        <v>35</v>
      </c>
      <c r="I13860" t="s">
        <v>51</v>
      </c>
      <c r="J13860">
        <v>7</v>
      </c>
      <c r="K13860">
        <v>3.5</v>
      </c>
      <c r="L13860">
        <v>8.99</v>
      </c>
      <c r="M13860" t="s">
        <v>49</v>
      </c>
      <c r="N13860">
        <v>0.61099999999999999</v>
      </c>
      <c r="O13860" t="s">
        <v>50</v>
      </c>
    </row>
    <row r="13861" spans="1:15" x14ac:dyDescent="0.2">
      <c r="A13861">
        <v>13860</v>
      </c>
      <c r="B13861" s="1">
        <v>45586</v>
      </c>
      <c r="C13861">
        <v>276</v>
      </c>
      <c r="D13861">
        <v>30</v>
      </c>
      <c r="E13861">
        <v>17</v>
      </c>
      <c r="F13861">
        <v>76.33</v>
      </c>
      <c r="G13861">
        <v>50.83</v>
      </c>
      <c r="H13861" t="s">
        <v>25</v>
      </c>
      <c r="I13861" t="s">
        <v>57</v>
      </c>
      <c r="J13861">
        <v>7</v>
      </c>
      <c r="K13861">
        <v>1.5</v>
      </c>
      <c r="L13861">
        <v>4.49</v>
      </c>
      <c r="M13861" t="s">
        <v>49</v>
      </c>
      <c r="N13861">
        <v>0.66600000000000004</v>
      </c>
      <c r="O13861" t="s">
        <v>50</v>
      </c>
    </row>
    <row r="13862" spans="1:15" x14ac:dyDescent="0.2">
      <c r="A13862">
        <v>13861</v>
      </c>
      <c r="B13862" s="1">
        <v>45587</v>
      </c>
      <c r="C13862">
        <v>1270</v>
      </c>
      <c r="D13862">
        <v>5</v>
      </c>
      <c r="E13862">
        <v>76</v>
      </c>
      <c r="F13862">
        <v>250.04</v>
      </c>
      <c r="G13862">
        <v>128.44</v>
      </c>
      <c r="H13862" t="s">
        <v>15</v>
      </c>
      <c r="I13862" t="s">
        <v>58</v>
      </c>
      <c r="J13862">
        <v>1</v>
      </c>
      <c r="K13862">
        <v>1.6</v>
      </c>
      <c r="L13862">
        <v>3.29</v>
      </c>
      <c r="M13862" t="s">
        <v>17</v>
      </c>
      <c r="N13862">
        <v>0.51400000000000001</v>
      </c>
      <c r="O13862" t="s">
        <v>18</v>
      </c>
    </row>
    <row r="13863" spans="1:15" x14ac:dyDescent="0.2">
      <c r="A13863">
        <v>13862</v>
      </c>
      <c r="B13863" s="1">
        <v>45587</v>
      </c>
      <c r="C13863">
        <v>349</v>
      </c>
      <c r="D13863">
        <v>1</v>
      </c>
      <c r="E13863">
        <v>112</v>
      </c>
      <c r="F13863">
        <v>390.88</v>
      </c>
      <c r="G13863">
        <v>189.28</v>
      </c>
      <c r="H13863" t="s">
        <v>35</v>
      </c>
      <c r="I13863" t="s">
        <v>20</v>
      </c>
      <c r="J13863">
        <v>1</v>
      </c>
      <c r="K13863">
        <v>1.8</v>
      </c>
      <c r="L13863">
        <v>3.49</v>
      </c>
      <c r="M13863" t="s">
        <v>17</v>
      </c>
      <c r="N13863">
        <v>0.48399999999999999</v>
      </c>
      <c r="O13863" t="s">
        <v>18</v>
      </c>
    </row>
    <row r="13864" spans="1:15" x14ac:dyDescent="0.2">
      <c r="A13864">
        <v>13863</v>
      </c>
      <c r="B13864" s="1">
        <v>45587</v>
      </c>
      <c r="C13864">
        <v>1203</v>
      </c>
      <c r="D13864">
        <v>3</v>
      </c>
      <c r="E13864">
        <v>44</v>
      </c>
      <c r="F13864">
        <v>351.56</v>
      </c>
      <c r="G13864">
        <v>153.56</v>
      </c>
      <c r="H13864" t="s">
        <v>25</v>
      </c>
      <c r="I13864" t="s">
        <v>53</v>
      </c>
      <c r="J13864">
        <v>1</v>
      </c>
      <c r="K13864">
        <v>4.5</v>
      </c>
      <c r="L13864">
        <v>7.99</v>
      </c>
      <c r="M13864" t="s">
        <v>17</v>
      </c>
      <c r="N13864">
        <v>0.437</v>
      </c>
      <c r="O13864" t="s">
        <v>18</v>
      </c>
    </row>
    <row r="13865" spans="1:15" x14ac:dyDescent="0.2">
      <c r="A13865">
        <v>13864</v>
      </c>
      <c r="B13865" s="1">
        <v>45587</v>
      </c>
      <c r="C13865">
        <v>1512</v>
      </c>
      <c r="D13865">
        <v>10</v>
      </c>
      <c r="E13865">
        <v>106</v>
      </c>
      <c r="F13865">
        <v>422.94</v>
      </c>
      <c r="G13865">
        <v>237.44</v>
      </c>
      <c r="H13865" t="s">
        <v>15</v>
      </c>
      <c r="I13865" t="s">
        <v>24</v>
      </c>
      <c r="J13865">
        <v>2</v>
      </c>
      <c r="K13865">
        <v>1.75</v>
      </c>
      <c r="L13865">
        <v>3.99</v>
      </c>
      <c r="M13865" t="s">
        <v>22</v>
      </c>
      <c r="N13865">
        <v>0.56100000000000005</v>
      </c>
      <c r="O13865" t="s">
        <v>23</v>
      </c>
    </row>
    <row r="13866" spans="1:15" x14ac:dyDescent="0.2">
      <c r="A13866">
        <v>13865</v>
      </c>
      <c r="B13866" s="1">
        <v>45587</v>
      </c>
      <c r="C13866">
        <v>990</v>
      </c>
      <c r="D13866">
        <v>9</v>
      </c>
      <c r="E13866">
        <v>57</v>
      </c>
      <c r="F13866">
        <v>255.93</v>
      </c>
      <c r="G13866">
        <v>136.22999999999999</v>
      </c>
      <c r="H13866" t="s">
        <v>35</v>
      </c>
      <c r="I13866" t="s">
        <v>61</v>
      </c>
      <c r="J13866">
        <v>2</v>
      </c>
      <c r="K13866">
        <v>2.1</v>
      </c>
      <c r="L13866">
        <v>4.49</v>
      </c>
      <c r="M13866" t="s">
        <v>22</v>
      </c>
      <c r="N13866">
        <v>0.53200000000000003</v>
      </c>
      <c r="O13866" t="s">
        <v>23</v>
      </c>
    </row>
    <row r="13867" spans="1:15" x14ac:dyDescent="0.2">
      <c r="A13867">
        <v>13866</v>
      </c>
      <c r="B13867" s="1">
        <v>45587</v>
      </c>
      <c r="C13867">
        <v>743</v>
      </c>
      <c r="D13867">
        <v>8</v>
      </c>
      <c r="E13867">
        <v>178</v>
      </c>
      <c r="F13867">
        <v>354.22</v>
      </c>
      <c r="G13867">
        <v>202.92</v>
      </c>
      <c r="H13867" t="s">
        <v>35</v>
      </c>
      <c r="I13867" t="s">
        <v>21</v>
      </c>
      <c r="J13867">
        <v>2</v>
      </c>
      <c r="K13867">
        <v>0.85</v>
      </c>
      <c r="L13867">
        <v>1.99</v>
      </c>
      <c r="M13867" t="s">
        <v>22</v>
      </c>
      <c r="N13867">
        <v>0.57299999999999995</v>
      </c>
      <c r="O13867" t="s">
        <v>23</v>
      </c>
    </row>
    <row r="13868" spans="1:15" x14ac:dyDescent="0.2">
      <c r="A13868">
        <v>13867</v>
      </c>
      <c r="B13868" s="1">
        <v>45587</v>
      </c>
      <c r="C13868">
        <v>1273</v>
      </c>
      <c r="D13868">
        <v>11</v>
      </c>
      <c r="E13868">
        <v>25</v>
      </c>
      <c r="F13868">
        <v>249.75</v>
      </c>
      <c r="G13868">
        <v>112.25</v>
      </c>
      <c r="H13868" t="s">
        <v>35</v>
      </c>
      <c r="I13868" t="s">
        <v>27</v>
      </c>
      <c r="J13868">
        <v>3</v>
      </c>
      <c r="K13868">
        <v>5.5</v>
      </c>
      <c r="L13868">
        <v>9.99</v>
      </c>
      <c r="M13868" t="s">
        <v>28</v>
      </c>
      <c r="N13868">
        <v>0.44900000000000001</v>
      </c>
      <c r="O13868" t="s">
        <v>29</v>
      </c>
    </row>
    <row r="13869" spans="1:15" x14ac:dyDescent="0.2">
      <c r="A13869">
        <v>13868</v>
      </c>
      <c r="B13869" s="1">
        <v>45587</v>
      </c>
      <c r="C13869">
        <v>2382</v>
      </c>
      <c r="D13869">
        <v>12</v>
      </c>
      <c r="E13869">
        <v>15</v>
      </c>
      <c r="F13869">
        <v>194.85</v>
      </c>
      <c r="G13869">
        <v>92.85</v>
      </c>
      <c r="H13869" t="s">
        <v>15</v>
      </c>
      <c r="I13869" t="s">
        <v>59</v>
      </c>
      <c r="J13869">
        <v>3</v>
      </c>
      <c r="K13869">
        <v>6.8</v>
      </c>
      <c r="L13869">
        <v>12.99</v>
      </c>
      <c r="M13869" t="s">
        <v>28</v>
      </c>
      <c r="N13869">
        <v>0.47699999999999998</v>
      </c>
      <c r="O13869" t="s">
        <v>29</v>
      </c>
    </row>
    <row r="13870" spans="1:15" x14ac:dyDescent="0.2">
      <c r="A13870">
        <v>13869</v>
      </c>
      <c r="B13870" s="1">
        <v>45587</v>
      </c>
      <c r="C13870">
        <v>1284</v>
      </c>
      <c r="D13870">
        <v>14</v>
      </c>
      <c r="E13870">
        <v>61</v>
      </c>
      <c r="F13870">
        <v>243.39</v>
      </c>
      <c r="G13870">
        <v>127.49</v>
      </c>
      <c r="H13870" t="s">
        <v>25</v>
      </c>
      <c r="I13870" t="s">
        <v>31</v>
      </c>
      <c r="J13870">
        <v>3</v>
      </c>
      <c r="K13870">
        <v>1.9</v>
      </c>
      <c r="L13870">
        <v>3.99</v>
      </c>
      <c r="M13870" t="s">
        <v>28</v>
      </c>
      <c r="N13870">
        <v>0.52400000000000002</v>
      </c>
      <c r="O13870" t="s">
        <v>29</v>
      </c>
    </row>
    <row r="13871" spans="1:15" x14ac:dyDescent="0.2">
      <c r="A13871">
        <v>13870</v>
      </c>
      <c r="B13871" s="1">
        <v>45587</v>
      </c>
      <c r="C13871">
        <v>1767</v>
      </c>
      <c r="D13871">
        <v>18</v>
      </c>
      <c r="E13871">
        <v>64</v>
      </c>
      <c r="F13871">
        <v>191.36</v>
      </c>
      <c r="G13871">
        <v>120.96</v>
      </c>
      <c r="H13871" t="s">
        <v>35</v>
      </c>
      <c r="I13871" t="s">
        <v>37</v>
      </c>
      <c r="J13871">
        <v>4</v>
      </c>
      <c r="K13871">
        <v>1.1000000000000001</v>
      </c>
      <c r="L13871">
        <v>2.99</v>
      </c>
      <c r="M13871" t="s">
        <v>33</v>
      </c>
      <c r="N13871">
        <v>0.63200000000000001</v>
      </c>
      <c r="O13871" t="s">
        <v>34</v>
      </c>
    </row>
    <row r="13872" spans="1:15" x14ac:dyDescent="0.2">
      <c r="A13872">
        <v>13871</v>
      </c>
      <c r="B13872" s="1">
        <v>45587</v>
      </c>
      <c r="C13872">
        <v>1042</v>
      </c>
      <c r="D13872">
        <v>15</v>
      </c>
      <c r="E13872">
        <v>48</v>
      </c>
      <c r="F13872">
        <v>215.52</v>
      </c>
      <c r="G13872">
        <v>131.52000000000001</v>
      </c>
      <c r="H13872" t="s">
        <v>15</v>
      </c>
      <c r="I13872" t="s">
        <v>55</v>
      </c>
      <c r="J13872">
        <v>4</v>
      </c>
      <c r="K13872">
        <v>1.75</v>
      </c>
      <c r="L13872">
        <v>4.49</v>
      </c>
      <c r="M13872" t="s">
        <v>33</v>
      </c>
      <c r="N13872">
        <v>0.61</v>
      </c>
      <c r="O13872" t="s">
        <v>34</v>
      </c>
    </row>
    <row r="13873" spans="1:15" x14ac:dyDescent="0.2">
      <c r="A13873">
        <v>13872</v>
      </c>
      <c r="B13873" s="1">
        <v>45587</v>
      </c>
      <c r="C13873">
        <v>1537</v>
      </c>
      <c r="D13873">
        <v>17</v>
      </c>
      <c r="E13873">
        <v>34</v>
      </c>
      <c r="F13873">
        <v>186.66</v>
      </c>
      <c r="G13873">
        <v>111.86</v>
      </c>
      <c r="H13873" t="s">
        <v>35</v>
      </c>
      <c r="I13873" t="s">
        <v>36</v>
      </c>
      <c r="J13873">
        <v>4</v>
      </c>
      <c r="K13873">
        <v>2.2000000000000002</v>
      </c>
      <c r="L13873">
        <v>5.49</v>
      </c>
      <c r="M13873" t="s">
        <v>33</v>
      </c>
      <c r="N13873">
        <v>0.59899999999999998</v>
      </c>
      <c r="O13873" t="s">
        <v>34</v>
      </c>
    </row>
    <row r="13874" spans="1:15" x14ac:dyDescent="0.2">
      <c r="A13874">
        <v>13873</v>
      </c>
      <c r="B13874" s="1">
        <v>45587</v>
      </c>
      <c r="C13874">
        <v>853</v>
      </c>
      <c r="D13874">
        <v>21</v>
      </c>
      <c r="E13874">
        <v>7</v>
      </c>
      <c r="F13874">
        <v>139.93</v>
      </c>
      <c r="G13874">
        <v>94.43</v>
      </c>
      <c r="H13874" t="s">
        <v>15</v>
      </c>
      <c r="I13874" t="s">
        <v>41</v>
      </c>
      <c r="J13874">
        <v>5</v>
      </c>
      <c r="K13874">
        <v>6.5</v>
      </c>
      <c r="L13874">
        <v>19.989999999999998</v>
      </c>
      <c r="M13874" t="s">
        <v>39</v>
      </c>
      <c r="N13874">
        <v>0.67500000000000004</v>
      </c>
      <c r="O13874" t="s">
        <v>40</v>
      </c>
    </row>
    <row r="13875" spans="1:15" x14ac:dyDescent="0.2">
      <c r="A13875">
        <v>13874</v>
      </c>
      <c r="B13875" s="1">
        <v>45587</v>
      </c>
      <c r="C13875">
        <v>276</v>
      </c>
      <c r="D13875">
        <v>20</v>
      </c>
      <c r="E13875">
        <v>19</v>
      </c>
      <c r="F13875">
        <v>151.81</v>
      </c>
      <c r="G13875">
        <v>111.91</v>
      </c>
      <c r="H13875" t="s">
        <v>15</v>
      </c>
      <c r="I13875" t="s">
        <v>38</v>
      </c>
      <c r="J13875">
        <v>5</v>
      </c>
      <c r="K13875">
        <v>2.1</v>
      </c>
      <c r="L13875">
        <v>7.99</v>
      </c>
      <c r="M13875" t="s">
        <v>39</v>
      </c>
      <c r="N13875">
        <v>0.73699999999999999</v>
      </c>
      <c r="O13875" t="s">
        <v>40</v>
      </c>
    </row>
    <row r="13876" spans="1:15" x14ac:dyDescent="0.2">
      <c r="A13876">
        <v>13875</v>
      </c>
      <c r="B13876" s="1">
        <v>45587</v>
      </c>
      <c r="C13876">
        <v>1515</v>
      </c>
      <c r="D13876">
        <v>22</v>
      </c>
      <c r="E13876">
        <v>5</v>
      </c>
      <c r="F13876">
        <v>124.95</v>
      </c>
      <c r="G13876">
        <v>77.45</v>
      </c>
      <c r="H13876" t="s">
        <v>15</v>
      </c>
      <c r="I13876" t="s">
        <v>56</v>
      </c>
      <c r="J13876">
        <v>5</v>
      </c>
      <c r="K13876">
        <v>9.5</v>
      </c>
      <c r="L13876">
        <v>24.99</v>
      </c>
      <c r="M13876" t="s">
        <v>39</v>
      </c>
      <c r="N13876">
        <v>0.62</v>
      </c>
      <c r="O13876" t="s">
        <v>40</v>
      </c>
    </row>
    <row r="13877" spans="1:15" x14ac:dyDescent="0.2">
      <c r="A13877">
        <v>13876</v>
      </c>
      <c r="B13877" s="1">
        <v>45587</v>
      </c>
      <c r="C13877">
        <v>2162</v>
      </c>
      <c r="D13877">
        <v>26</v>
      </c>
      <c r="E13877">
        <v>30</v>
      </c>
      <c r="F13877">
        <v>329.7</v>
      </c>
      <c r="G13877">
        <v>172.2</v>
      </c>
      <c r="H13877" t="s">
        <v>15</v>
      </c>
      <c r="I13877" t="s">
        <v>47</v>
      </c>
      <c r="J13877">
        <v>6</v>
      </c>
      <c r="K13877">
        <v>5.25</v>
      </c>
      <c r="L13877">
        <v>10.99</v>
      </c>
      <c r="M13877" t="s">
        <v>44</v>
      </c>
      <c r="N13877">
        <v>0.52200000000000002</v>
      </c>
      <c r="O13877" t="s">
        <v>45</v>
      </c>
    </row>
    <row r="13878" spans="1:15" x14ac:dyDescent="0.2">
      <c r="A13878">
        <v>13877</v>
      </c>
      <c r="B13878" s="1">
        <v>45587</v>
      </c>
      <c r="C13878">
        <v>972</v>
      </c>
      <c r="D13878">
        <v>25</v>
      </c>
      <c r="E13878">
        <v>36</v>
      </c>
      <c r="F13878">
        <v>359.64</v>
      </c>
      <c r="G13878">
        <v>194.04</v>
      </c>
      <c r="H13878" t="s">
        <v>15</v>
      </c>
      <c r="I13878" t="s">
        <v>43</v>
      </c>
      <c r="J13878">
        <v>6</v>
      </c>
      <c r="K13878">
        <v>4.5999999999999996</v>
      </c>
      <c r="L13878">
        <v>9.99</v>
      </c>
      <c r="M13878" t="s">
        <v>44</v>
      </c>
      <c r="N13878">
        <v>0.54</v>
      </c>
      <c r="O13878" t="s">
        <v>45</v>
      </c>
    </row>
    <row r="13879" spans="1:15" x14ac:dyDescent="0.2">
      <c r="A13879">
        <v>13878</v>
      </c>
      <c r="B13879" s="1">
        <v>45587</v>
      </c>
      <c r="C13879">
        <v>230</v>
      </c>
      <c r="D13879">
        <v>23</v>
      </c>
      <c r="E13879">
        <v>174</v>
      </c>
      <c r="F13879">
        <v>311.45999999999998</v>
      </c>
      <c r="G13879">
        <v>198.36</v>
      </c>
      <c r="H13879" t="s">
        <v>15</v>
      </c>
      <c r="I13879" t="s">
        <v>46</v>
      </c>
      <c r="J13879">
        <v>6</v>
      </c>
      <c r="K13879">
        <v>0.65</v>
      </c>
      <c r="L13879">
        <v>1.79</v>
      </c>
      <c r="M13879" t="s">
        <v>44</v>
      </c>
      <c r="N13879">
        <v>0.63700000000000001</v>
      </c>
      <c r="O13879" t="s">
        <v>45</v>
      </c>
    </row>
    <row r="13880" spans="1:15" x14ac:dyDescent="0.2">
      <c r="A13880">
        <v>13879</v>
      </c>
      <c r="B13880" s="1">
        <v>45587</v>
      </c>
      <c r="C13880">
        <v>74</v>
      </c>
      <c r="D13880">
        <v>28</v>
      </c>
      <c r="E13880">
        <v>24</v>
      </c>
      <c r="F13880">
        <v>83.76</v>
      </c>
      <c r="G13880">
        <v>53.76</v>
      </c>
      <c r="H13880" t="s">
        <v>15</v>
      </c>
      <c r="I13880" t="s">
        <v>48</v>
      </c>
      <c r="J13880">
        <v>7</v>
      </c>
      <c r="K13880">
        <v>1.25</v>
      </c>
      <c r="L13880">
        <v>3.49</v>
      </c>
      <c r="M13880" t="s">
        <v>49</v>
      </c>
      <c r="N13880">
        <v>0.64200000000000002</v>
      </c>
      <c r="O13880" t="s">
        <v>50</v>
      </c>
    </row>
    <row r="13881" spans="1:15" x14ac:dyDescent="0.2">
      <c r="A13881">
        <v>13880</v>
      </c>
      <c r="B13881" s="1">
        <v>45587</v>
      </c>
      <c r="C13881">
        <v>1590</v>
      </c>
      <c r="D13881">
        <v>30</v>
      </c>
      <c r="E13881">
        <v>20</v>
      </c>
      <c r="F13881">
        <v>89.8</v>
      </c>
      <c r="G13881">
        <v>59.8</v>
      </c>
      <c r="H13881" t="s">
        <v>15</v>
      </c>
      <c r="I13881" t="s">
        <v>57</v>
      </c>
      <c r="J13881">
        <v>7</v>
      </c>
      <c r="K13881">
        <v>1.5</v>
      </c>
      <c r="L13881">
        <v>4.49</v>
      </c>
      <c r="M13881" t="s">
        <v>49</v>
      </c>
      <c r="N13881">
        <v>0.66600000000000004</v>
      </c>
      <c r="O13881" t="s">
        <v>50</v>
      </c>
    </row>
    <row r="13882" spans="1:15" x14ac:dyDescent="0.2">
      <c r="A13882">
        <v>13881</v>
      </c>
      <c r="B13882" s="1">
        <v>45587</v>
      </c>
      <c r="C13882">
        <v>1336</v>
      </c>
      <c r="D13882">
        <v>27</v>
      </c>
      <c r="E13882">
        <v>10</v>
      </c>
      <c r="F13882">
        <v>89.9</v>
      </c>
      <c r="G13882">
        <v>54.9</v>
      </c>
      <c r="H13882" t="s">
        <v>15</v>
      </c>
      <c r="I13882" t="s">
        <v>51</v>
      </c>
      <c r="J13882">
        <v>7</v>
      </c>
      <c r="K13882">
        <v>3.5</v>
      </c>
      <c r="L13882">
        <v>8.99</v>
      </c>
      <c r="M13882" t="s">
        <v>49</v>
      </c>
      <c r="N13882">
        <v>0.61099999999999999</v>
      </c>
      <c r="O13882" t="s">
        <v>50</v>
      </c>
    </row>
    <row r="13883" spans="1:15" x14ac:dyDescent="0.2">
      <c r="A13883">
        <v>13882</v>
      </c>
      <c r="B13883" s="1">
        <v>45588</v>
      </c>
      <c r="C13883">
        <v>2153</v>
      </c>
      <c r="D13883">
        <v>2</v>
      </c>
      <c r="E13883">
        <v>36</v>
      </c>
      <c r="F13883">
        <v>251.64</v>
      </c>
      <c r="G13883">
        <v>114.84</v>
      </c>
      <c r="H13883" t="s">
        <v>15</v>
      </c>
      <c r="I13883" t="s">
        <v>16</v>
      </c>
      <c r="J13883">
        <v>1</v>
      </c>
      <c r="K13883">
        <v>3.8</v>
      </c>
      <c r="L13883">
        <v>6.99</v>
      </c>
      <c r="M13883" t="s">
        <v>17</v>
      </c>
      <c r="N13883">
        <v>0.45600000000000002</v>
      </c>
      <c r="O13883" t="s">
        <v>18</v>
      </c>
    </row>
    <row r="13884" spans="1:15" x14ac:dyDescent="0.2">
      <c r="A13884">
        <v>13883</v>
      </c>
      <c r="B13884" s="1">
        <v>45588</v>
      </c>
      <c r="C13884">
        <v>97</v>
      </c>
      <c r="D13884">
        <v>4</v>
      </c>
      <c r="E13884">
        <v>33</v>
      </c>
      <c r="F13884">
        <v>280.17</v>
      </c>
      <c r="G13884">
        <v>141.57</v>
      </c>
      <c r="H13884" t="s">
        <v>15</v>
      </c>
      <c r="I13884" t="s">
        <v>19</v>
      </c>
      <c r="J13884">
        <v>1</v>
      </c>
      <c r="K13884">
        <v>4.2</v>
      </c>
      <c r="L13884">
        <v>8.49</v>
      </c>
      <c r="M13884" t="s">
        <v>17</v>
      </c>
      <c r="N13884">
        <v>0.505</v>
      </c>
      <c r="O13884" t="s">
        <v>18</v>
      </c>
    </row>
    <row r="13885" spans="1:15" x14ac:dyDescent="0.2">
      <c r="A13885">
        <v>13884</v>
      </c>
      <c r="B13885" s="1">
        <v>45588</v>
      </c>
      <c r="C13885">
        <v>229</v>
      </c>
      <c r="D13885">
        <v>3</v>
      </c>
      <c r="E13885">
        <v>44</v>
      </c>
      <c r="F13885">
        <v>351.56</v>
      </c>
      <c r="G13885">
        <v>153.56</v>
      </c>
      <c r="H13885" t="s">
        <v>15</v>
      </c>
      <c r="I13885" t="s">
        <v>53</v>
      </c>
      <c r="J13885">
        <v>1</v>
      </c>
      <c r="K13885">
        <v>4.5</v>
      </c>
      <c r="L13885">
        <v>7.99</v>
      </c>
      <c r="M13885" t="s">
        <v>17</v>
      </c>
      <c r="N13885">
        <v>0.437</v>
      </c>
      <c r="O13885" t="s">
        <v>18</v>
      </c>
    </row>
    <row r="13886" spans="1:15" x14ac:dyDescent="0.2">
      <c r="A13886">
        <v>13885</v>
      </c>
      <c r="B13886" s="1">
        <v>45588</v>
      </c>
      <c r="C13886">
        <v>1421</v>
      </c>
      <c r="D13886">
        <v>7</v>
      </c>
      <c r="E13886">
        <v>135</v>
      </c>
      <c r="F13886">
        <v>376.65</v>
      </c>
      <c r="G13886">
        <v>214.65</v>
      </c>
      <c r="H13886" t="s">
        <v>15</v>
      </c>
      <c r="I13886" t="s">
        <v>54</v>
      </c>
      <c r="J13886">
        <v>2</v>
      </c>
      <c r="K13886">
        <v>1.2</v>
      </c>
      <c r="L13886">
        <v>2.79</v>
      </c>
      <c r="M13886" t="s">
        <v>22</v>
      </c>
      <c r="N13886">
        <v>0.56999999999999995</v>
      </c>
      <c r="O13886" t="s">
        <v>23</v>
      </c>
    </row>
    <row r="13887" spans="1:15" x14ac:dyDescent="0.2">
      <c r="A13887">
        <v>13886</v>
      </c>
      <c r="B13887" s="1">
        <v>45588</v>
      </c>
      <c r="C13887">
        <v>330</v>
      </c>
      <c r="D13887">
        <v>6</v>
      </c>
      <c r="E13887">
        <v>59</v>
      </c>
      <c r="F13887">
        <v>323.91000000000003</v>
      </c>
      <c r="G13887">
        <v>164.61</v>
      </c>
      <c r="H13887" t="s">
        <v>15</v>
      </c>
      <c r="I13887" t="s">
        <v>26</v>
      </c>
      <c r="J13887">
        <v>2</v>
      </c>
      <c r="K13887">
        <v>2.7</v>
      </c>
      <c r="L13887">
        <v>5.49</v>
      </c>
      <c r="M13887" t="s">
        <v>22</v>
      </c>
      <c r="N13887">
        <v>0.50800000000000001</v>
      </c>
      <c r="O13887" t="s">
        <v>23</v>
      </c>
    </row>
    <row r="13888" spans="1:15" x14ac:dyDescent="0.2">
      <c r="A13888">
        <v>13887</v>
      </c>
      <c r="B13888" s="1">
        <v>45588</v>
      </c>
      <c r="C13888">
        <v>248</v>
      </c>
      <c r="D13888">
        <v>8</v>
      </c>
      <c r="E13888">
        <v>193</v>
      </c>
      <c r="F13888">
        <v>384.07</v>
      </c>
      <c r="G13888">
        <v>220.02</v>
      </c>
      <c r="H13888" t="s">
        <v>15</v>
      </c>
      <c r="I13888" t="s">
        <v>21</v>
      </c>
      <c r="J13888">
        <v>2</v>
      </c>
      <c r="K13888">
        <v>0.85</v>
      </c>
      <c r="L13888">
        <v>1.99</v>
      </c>
      <c r="M13888" t="s">
        <v>22</v>
      </c>
      <c r="N13888">
        <v>0.57299999999999995</v>
      </c>
      <c r="O13888" t="s">
        <v>23</v>
      </c>
    </row>
    <row r="13889" spans="1:15" x14ac:dyDescent="0.2">
      <c r="A13889">
        <v>13888</v>
      </c>
      <c r="B13889" s="1">
        <v>45588</v>
      </c>
      <c r="C13889">
        <v>239</v>
      </c>
      <c r="D13889">
        <v>14</v>
      </c>
      <c r="E13889">
        <v>56</v>
      </c>
      <c r="F13889">
        <v>223.44</v>
      </c>
      <c r="G13889">
        <v>117.04</v>
      </c>
      <c r="H13889" t="s">
        <v>15</v>
      </c>
      <c r="I13889" t="s">
        <v>31</v>
      </c>
      <c r="J13889">
        <v>3</v>
      </c>
      <c r="K13889">
        <v>1.9</v>
      </c>
      <c r="L13889">
        <v>3.99</v>
      </c>
      <c r="M13889" t="s">
        <v>28</v>
      </c>
      <c r="N13889">
        <v>0.52400000000000002</v>
      </c>
      <c r="O13889" t="s">
        <v>29</v>
      </c>
    </row>
    <row r="13890" spans="1:15" x14ac:dyDescent="0.2">
      <c r="A13890">
        <v>13889</v>
      </c>
      <c r="B13890" s="1">
        <v>45588</v>
      </c>
      <c r="C13890">
        <v>765</v>
      </c>
      <c r="D13890">
        <v>13</v>
      </c>
      <c r="E13890">
        <v>24</v>
      </c>
      <c r="F13890">
        <v>215.76</v>
      </c>
      <c r="G13890">
        <v>107.76</v>
      </c>
      <c r="H13890" t="s">
        <v>35</v>
      </c>
      <c r="I13890" t="s">
        <v>30</v>
      </c>
      <c r="J13890">
        <v>3</v>
      </c>
      <c r="K13890">
        <v>4.5</v>
      </c>
      <c r="L13890">
        <v>8.99</v>
      </c>
      <c r="M13890" t="s">
        <v>28</v>
      </c>
      <c r="N13890">
        <v>0.499</v>
      </c>
      <c r="O13890" t="s">
        <v>29</v>
      </c>
    </row>
    <row r="13891" spans="1:15" x14ac:dyDescent="0.2">
      <c r="A13891">
        <v>13890</v>
      </c>
      <c r="B13891" s="1">
        <v>45588</v>
      </c>
      <c r="C13891">
        <v>11</v>
      </c>
      <c r="D13891">
        <v>12</v>
      </c>
      <c r="E13891">
        <v>18</v>
      </c>
      <c r="F13891">
        <v>233.82</v>
      </c>
      <c r="G13891">
        <v>111.42</v>
      </c>
      <c r="H13891" t="s">
        <v>15</v>
      </c>
      <c r="I13891" t="s">
        <v>59</v>
      </c>
      <c r="J13891">
        <v>3</v>
      </c>
      <c r="K13891">
        <v>6.8</v>
      </c>
      <c r="L13891">
        <v>12.99</v>
      </c>
      <c r="M13891" t="s">
        <v>28</v>
      </c>
      <c r="N13891">
        <v>0.47699999999999998</v>
      </c>
      <c r="O13891" t="s">
        <v>29</v>
      </c>
    </row>
    <row r="13892" spans="1:15" x14ac:dyDescent="0.2">
      <c r="A13892">
        <v>13891</v>
      </c>
      <c r="B13892" s="1">
        <v>45588</v>
      </c>
      <c r="C13892">
        <v>1578</v>
      </c>
      <c r="D13892">
        <v>16</v>
      </c>
      <c r="E13892">
        <v>24</v>
      </c>
      <c r="F13892">
        <v>215.76</v>
      </c>
      <c r="G13892">
        <v>122.16</v>
      </c>
      <c r="H13892" t="s">
        <v>15</v>
      </c>
      <c r="I13892" t="s">
        <v>32</v>
      </c>
      <c r="J13892">
        <v>4</v>
      </c>
      <c r="K13892">
        <v>3.9</v>
      </c>
      <c r="L13892">
        <v>8.99</v>
      </c>
      <c r="M13892" t="s">
        <v>33</v>
      </c>
      <c r="N13892">
        <v>0.56599999999999995</v>
      </c>
      <c r="O13892" t="s">
        <v>34</v>
      </c>
    </row>
    <row r="13893" spans="1:15" x14ac:dyDescent="0.2">
      <c r="A13893">
        <v>13892</v>
      </c>
      <c r="B13893" s="1">
        <v>45588</v>
      </c>
      <c r="C13893">
        <v>2261</v>
      </c>
      <c r="D13893">
        <v>15</v>
      </c>
      <c r="E13893">
        <v>58</v>
      </c>
      <c r="F13893">
        <v>260.42</v>
      </c>
      <c r="G13893">
        <v>158.91999999999999</v>
      </c>
      <c r="H13893" t="s">
        <v>15</v>
      </c>
      <c r="I13893" t="s">
        <v>55</v>
      </c>
      <c r="J13893">
        <v>4</v>
      </c>
      <c r="K13893">
        <v>1.75</v>
      </c>
      <c r="L13893">
        <v>4.49</v>
      </c>
      <c r="M13893" t="s">
        <v>33</v>
      </c>
      <c r="N13893">
        <v>0.61</v>
      </c>
      <c r="O13893" t="s">
        <v>34</v>
      </c>
    </row>
    <row r="13894" spans="1:15" x14ac:dyDescent="0.2">
      <c r="A13894">
        <v>13893</v>
      </c>
      <c r="B13894" s="1">
        <v>45588</v>
      </c>
      <c r="C13894">
        <v>1347</v>
      </c>
      <c r="D13894">
        <v>17</v>
      </c>
      <c r="E13894">
        <v>43</v>
      </c>
      <c r="F13894">
        <v>236.07</v>
      </c>
      <c r="G13894">
        <v>141.47</v>
      </c>
      <c r="H13894" t="s">
        <v>35</v>
      </c>
      <c r="I13894" t="s">
        <v>36</v>
      </c>
      <c r="J13894">
        <v>4</v>
      </c>
      <c r="K13894">
        <v>2.2000000000000002</v>
      </c>
      <c r="L13894">
        <v>5.49</v>
      </c>
      <c r="M13894" t="s">
        <v>33</v>
      </c>
      <c r="N13894">
        <v>0.59899999999999998</v>
      </c>
      <c r="O13894" t="s">
        <v>34</v>
      </c>
    </row>
    <row r="13895" spans="1:15" x14ac:dyDescent="0.2">
      <c r="A13895">
        <v>13894</v>
      </c>
      <c r="B13895" s="1">
        <v>45588</v>
      </c>
      <c r="C13895">
        <v>738</v>
      </c>
      <c r="D13895">
        <v>20</v>
      </c>
      <c r="E13895">
        <v>20</v>
      </c>
      <c r="F13895">
        <v>159.80000000000001</v>
      </c>
      <c r="G13895">
        <v>117.8</v>
      </c>
      <c r="H13895" t="s">
        <v>35</v>
      </c>
      <c r="I13895" t="s">
        <v>38</v>
      </c>
      <c r="J13895">
        <v>5</v>
      </c>
      <c r="K13895">
        <v>2.1</v>
      </c>
      <c r="L13895">
        <v>7.99</v>
      </c>
      <c r="M13895" t="s">
        <v>39</v>
      </c>
      <c r="N13895">
        <v>0.73699999999999999</v>
      </c>
      <c r="O13895" t="s">
        <v>40</v>
      </c>
    </row>
    <row r="13896" spans="1:15" x14ac:dyDescent="0.2">
      <c r="A13896">
        <v>13895</v>
      </c>
      <c r="B13896" s="1">
        <v>45588</v>
      </c>
      <c r="C13896">
        <v>527</v>
      </c>
      <c r="D13896">
        <v>21</v>
      </c>
      <c r="E13896">
        <v>8</v>
      </c>
      <c r="F13896">
        <v>159.91999999999999</v>
      </c>
      <c r="G13896">
        <v>107.92</v>
      </c>
      <c r="H13896" t="s">
        <v>35</v>
      </c>
      <c r="I13896" t="s">
        <v>41</v>
      </c>
      <c r="J13896">
        <v>5</v>
      </c>
      <c r="K13896">
        <v>6.5</v>
      </c>
      <c r="L13896">
        <v>19.989999999999998</v>
      </c>
      <c r="M13896" t="s">
        <v>39</v>
      </c>
      <c r="N13896">
        <v>0.67500000000000004</v>
      </c>
      <c r="O13896" t="s">
        <v>40</v>
      </c>
    </row>
    <row r="13897" spans="1:15" x14ac:dyDescent="0.2">
      <c r="A13897">
        <v>13896</v>
      </c>
      <c r="B13897" s="1">
        <v>45588</v>
      </c>
      <c r="C13897">
        <v>1802</v>
      </c>
      <c r="D13897">
        <v>22</v>
      </c>
      <c r="E13897">
        <v>8</v>
      </c>
      <c r="F13897">
        <v>199.92</v>
      </c>
      <c r="G13897">
        <v>123.92</v>
      </c>
      <c r="H13897" t="s">
        <v>35</v>
      </c>
      <c r="I13897" t="s">
        <v>56</v>
      </c>
      <c r="J13897">
        <v>5</v>
      </c>
      <c r="K13897">
        <v>9.5</v>
      </c>
      <c r="L13897">
        <v>24.99</v>
      </c>
      <c r="M13897" t="s">
        <v>39</v>
      </c>
      <c r="N13897">
        <v>0.62</v>
      </c>
      <c r="O13897" t="s">
        <v>40</v>
      </c>
    </row>
    <row r="13898" spans="1:15" x14ac:dyDescent="0.2">
      <c r="A13898">
        <v>13897</v>
      </c>
      <c r="B13898" s="1">
        <v>45588</v>
      </c>
      <c r="C13898">
        <v>1789</v>
      </c>
      <c r="D13898">
        <v>26</v>
      </c>
      <c r="E13898">
        <v>25</v>
      </c>
      <c r="F13898">
        <v>274.75</v>
      </c>
      <c r="G13898">
        <v>143.5</v>
      </c>
      <c r="H13898" t="s">
        <v>15</v>
      </c>
      <c r="I13898" t="s">
        <v>47</v>
      </c>
      <c r="J13898">
        <v>6</v>
      </c>
      <c r="K13898">
        <v>5.25</v>
      </c>
      <c r="L13898">
        <v>10.99</v>
      </c>
      <c r="M13898" t="s">
        <v>44</v>
      </c>
      <c r="N13898">
        <v>0.52200000000000002</v>
      </c>
      <c r="O13898" t="s">
        <v>45</v>
      </c>
    </row>
    <row r="13899" spans="1:15" x14ac:dyDescent="0.2">
      <c r="A13899">
        <v>13898</v>
      </c>
      <c r="B13899" s="1">
        <v>45588</v>
      </c>
      <c r="C13899">
        <v>1011</v>
      </c>
      <c r="D13899">
        <v>25</v>
      </c>
      <c r="E13899">
        <v>30</v>
      </c>
      <c r="F13899">
        <v>299.7</v>
      </c>
      <c r="G13899">
        <v>161.69999999999999</v>
      </c>
      <c r="H13899" t="s">
        <v>15</v>
      </c>
      <c r="I13899" t="s">
        <v>43</v>
      </c>
      <c r="J13899">
        <v>6</v>
      </c>
      <c r="K13899">
        <v>4.5999999999999996</v>
      </c>
      <c r="L13899">
        <v>9.99</v>
      </c>
      <c r="M13899" t="s">
        <v>44</v>
      </c>
      <c r="N13899">
        <v>0.54</v>
      </c>
      <c r="O13899" t="s">
        <v>45</v>
      </c>
    </row>
    <row r="13900" spans="1:15" x14ac:dyDescent="0.2">
      <c r="A13900">
        <v>13899</v>
      </c>
      <c r="B13900" s="1">
        <v>45588</v>
      </c>
      <c r="C13900">
        <v>918</v>
      </c>
      <c r="D13900">
        <v>23</v>
      </c>
      <c r="E13900">
        <v>140</v>
      </c>
      <c r="F13900">
        <v>250.6</v>
      </c>
      <c r="G13900">
        <v>159.6</v>
      </c>
      <c r="H13900" t="s">
        <v>15</v>
      </c>
      <c r="I13900" t="s">
        <v>46</v>
      </c>
      <c r="J13900">
        <v>6</v>
      </c>
      <c r="K13900">
        <v>0.65</v>
      </c>
      <c r="L13900">
        <v>1.79</v>
      </c>
      <c r="M13900" t="s">
        <v>44</v>
      </c>
      <c r="N13900">
        <v>0.63700000000000001</v>
      </c>
      <c r="O13900" t="s">
        <v>45</v>
      </c>
    </row>
    <row r="13901" spans="1:15" x14ac:dyDescent="0.2">
      <c r="A13901">
        <v>13900</v>
      </c>
      <c r="B13901" s="1">
        <v>45588</v>
      </c>
      <c r="C13901">
        <v>923</v>
      </c>
      <c r="D13901">
        <v>28</v>
      </c>
      <c r="E13901">
        <v>22</v>
      </c>
      <c r="F13901">
        <v>76.78</v>
      </c>
      <c r="G13901">
        <v>49.28</v>
      </c>
      <c r="H13901" t="s">
        <v>35</v>
      </c>
      <c r="I13901" t="s">
        <v>48</v>
      </c>
      <c r="J13901">
        <v>7</v>
      </c>
      <c r="K13901">
        <v>1.25</v>
      </c>
      <c r="L13901">
        <v>3.49</v>
      </c>
      <c r="M13901" t="s">
        <v>49</v>
      </c>
      <c r="N13901">
        <v>0.64200000000000002</v>
      </c>
      <c r="O13901" t="s">
        <v>50</v>
      </c>
    </row>
    <row r="13902" spans="1:15" x14ac:dyDescent="0.2">
      <c r="A13902">
        <v>13901</v>
      </c>
      <c r="B13902" s="1">
        <v>45588</v>
      </c>
      <c r="C13902">
        <v>614</v>
      </c>
      <c r="D13902">
        <v>29</v>
      </c>
      <c r="E13902">
        <v>4</v>
      </c>
      <c r="F13902">
        <v>43.96</v>
      </c>
      <c r="G13902">
        <v>27.16</v>
      </c>
      <c r="H13902" t="s">
        <v>35</v>
      </c>
      <c r="I13902" t="s">
        <v>52</v>
      </c>
      <c r="J13902">
        <v>7</v>
      </c>
      <c r="K13902">
        <v>4.2</v>
      </c>
      <c r="L13902">
        <v>10.99</v>
      </c>
      <c r="M13902" t="s">
        <v>49</v>
      </c>
      <c r="N13902">
        <v>0.61799999999999999</v>
      </c>
      <c r="O13902" t="s">
        <v>50</v>
      </c>
    </row>
    <row r="13903" spans="1:15" x14ac:dyDescent="0.2">
      <c r="A13903">
        <v>13902</v>
      </c>
      <c r="B13903" s="1">
        <v>45588</v>
      </c>
      <c r="C13903">
        <v>248</v>
      </c>
      <c r="D13903">
        <v>27</v>
      </c>
      <c r="E13903">
        <v>7</v>
      </c>
      <c r="F13903">
        <v>62.93</v>
      </c>
      <c r="G13903">
        <v>38.43</v>
      </c>
      <c r="H13903" t="s">
        <v>25</v>
      </c>
      <c r="I13903" t="s">
        <v>51</v>
      </c>
      <c r="J13903">
        <v>7</v>
      </c>
      <c r="K13903">
        <v>3.5</v>
      </c>
      <c r="L13903">
        <v>8.99</v>
      </c>
      <c r="M13903" t="s">
        <v>49</v>
      </c>
      <c r="N13903">
        <v>0.61099999999999999</v>
      </c>
      <c r="O13903" t="s">
        <v>50</v>
      </c>
    </row>
    <row r="13904" spans="1:15" x14ac:dyDescent="0.2">
      <c r="A13904">
        <v>13903</v>
      </c>
      <c r="B13904" s="1">
        <v>45589</v>
      </c>
      <c r="C13904">
        <v>300</v>
      </c>
      <c r="D13904">
        <v>3</v>
      </c>
      <c r="E13904">
        <v>35</v>
      </c>
      <c r="F13904">
        <v>279.64999999999998</v>
      </c>
      <c r="G13904">
        <v>122.15</v>
      </c>
      <c r="H13904" t="s">
        <v>35</v>
      </c>
      <c r="I13904" t="s">
        <v>53</v>
      </c>
      <c r="J13904">
        <v>1</v>
      </c>
      <c r="K13904">
        <v>4.5</v>
      </c>
      <c r="L13904">
        <v>7.99</v>
      </c>
      <c r="M13904" t="s">
        <v>17</v>
      </c>
      <c r="N13904">
        <v>0.437</v>
      </c>
      <c r="O13904" t="s">
        <v>18</v>
      </c>
    </row>
    <row r="13905" spans="1:15" x14ac:dyDescent="0.2">
      <c r="A13905">
        <v>13904</v>
      </c>
      <c r="B13905" s="1">
        <v>45589</v>
      </c>
      <c r="C13905">
        <v>2098</v>
      </c>
      <c r="D13905">
        <v>1</v>
      </c>
      <c r="E13905">
        <v>102</v>
      </c>
      <c r="F13905">
        <v>355.98</v>
      </c>
      <c r="G13905">
        <v>172.38</v>
      </c>
      <c r="H13905" t="s">
        <v>15</v>
      </c>
      <c r="I13905" t="s">
        <v>20</v>
      </c>
      <c r="J13905">
        <v>1</v>
      </c>
      <c r="K13905">
        <v>1.8</v>
      </c>
      <c r="L13905">
        <v>3.49</v>
      </c>
      <c r="M13905" t="s">
        <v>17</v>
      </c>
      <c r="N13905">
        <v>0.48399999999999999</v>
      </c>
      <c r="O13905" t="s">
        <v>18</v>
      </c>
    </row>
    <row r="13906" spans="1:15" x14ac:dyDescent="0.2">
      <c r="A13906">
        <v>13905</v>
      </c>
      <c r="B13906" s="1">
        <v>45589</v>
      </c>
      <c r="C13906">
        <v>1705</v>
      </c>
      <c r="D13906">
        <v>2</v>
      </c>
      <c r="E13906">
        <v>41</v>
      </c>
      <c r="F13906">
        <v>286.58999999999997</v>
      </c>
      <c r="G13906">
        <v>130.79</v>
      </c>
      <c r="H13906" t="s">
        <v>15</v>
      </c>
      <c r="I13906" t="s">
        <v>16</v>
      </c>
      <c r="J13906">
        <v>1</v>
      </c>
      <c r="K13906">
        <v>3.8</v>
      </c>
      <c r="L13906">
        <v>6.99</v>
      </c>
      <c r="M13906" t="s">
        <v>17</v>
      </c>
      <c r="N13906">
        <v>0.45600000000000002</v>
      </c>
      <c r="O13906" t="s">
        <v>18</v>
      </c>
    </row>
    <row r="13907" spans="1:15" x14ac:dyDescent="0.2">
      <c r="A13907">
        <v>13906</v>
      </c>
      <c r="B13907" s="1">
        <v>45589</v>
      </c>
      <c r="C13907">
        <v>2</v>
      </c>
      <c r="D13907">
        <v>9</v>
      </c>
      <c r="E13907">
        <v>87</v>
      </c>
      <c r="F13907">
        <v>390.63</v>
      </c>
      <c r="G13907">
        <v>207.93</v>
      </c>
      <c r="H13907" t="s">
        <v>35</v>
      </c>
      <c r="I13907" t="s">
        <v>61</v>
      </c>
      <c r="J13907">
        <v>2</v>
      </c>
      <c r="K13907">
        <v>2.1</v>
      </c>
      <c r="L13907">
        <v>4.49</v>
      </c>
      <c r="M13907" t="s">
        <v>22</v>
      </c>
      <c r="N13907">
        <v>0.53200000000000003</v>
      </c>
      <c r="O13907" t="s">
        <v>23</v>
      </c>
    </row>
    <row r="13908" spans="1:15" x14ac:dyDescent="0.2">
      <c r="A13908">
        <v>13907</v>
      </c>
      <c r="B13908" s="1">
        <v>45589</v>
      </c>
      <c r="C13908">
        <v>854</v>
      </c>
      <c r="D13908">
        <v>10</v>
      </c>
      <c r="E13908">
        <v>74</v>
      </c>
      <c r="F13908">
        <v>295.26</v>
      </c>
      <c r="G13908">
        <v>165.76</v>
      </c>
      <c r="H13908" t="s">
        <v>15</v>
      </c>
      <c r="I13908" t="s">
        <v>24</v>
      </c>
      <c r="J13908">
        <v>2</v>
      </c>
      <c r="K13908">
        <v>1.75</v>
      </c>
      <c r="L13908">
        <v>3.99</v>
      </c>
      <c r="M13908" t="s">
        <v>22</v>
      </c>
      <c r="N13908">
        <v>0.56100000000000005</v>
      </c>
      <c r="O13908" t="s">
        <v>23</v>
      </c>
    </row>
    <row r="13909" spans="1:15" x14ac:dyDescent="0.2">
      <c r="A13909">
        <v>13908</v>
      </c>
      <c r="B13909" s="1">
        <v>45589</v>
      </c>
      <c r="C13909">
        <v>1639</v>
      </c>
      <c r="D13909">
        <v>8</v>
      </c>
      <c r="E13909">
        <v>185</v>
      </c>
      <c r="F13909">
        <v>368.15</v>
      </c>
      <c r="G13909">
        <v>210.9</v>
      </c>
      <c r="H13909" t="s">
        <v>25</v>
      </c>
      <c r="I13909" t="s">
        <v>21</v>
      </c>
      <c r="J13909">
        <v>2</v>
      </c>
      <c r="K13909">
        <v>0.85</v>
      </c>
      <c r="L13909">
        <v>1.99</v>
      </c>
      <c r="M13909" t="s">
        <v>22</v>
      </c>
      <c r="N13909">
        <v>0.57299999999999995</v>
      </c>
      <c r="O13909" t="s">
        <v>23</v>
      </c>
    </row>
    <row r="13910" spans="1:15" x14ac:dyDescent="0.2">
      <c r="A13910">
        <v>13909</v>
      </c>
      <c r="B13910" s="1">
        <v>45589</v>
      </c>
      <c r="C13910">
        <v>1869</v>
      </c>
      <c r="D13910">
        <v>13</v>
      </c>
      <c r="E13910">
        <v>27</v>
      </c>
      <c r="F13910">
        <v>242.73</v>
      </c>
      <c r="G13910">
        <v>121.23</v>
      </c>
      <c r="H13910" t="s">
        <v>15</v>
      </c>
      <c r="I13910" t="s">
        <v>30</v>
      </c>
      <c r="J13910">
        <v>3</v>
      </c>
      <c r="K13910">
        <v>4.5</v>
      </c>
      <c r="L13910">
        <v>8.99</v>
      </c>
      <c r="M13910" t="s">
        <v>28</v>
      </c>
      <c r="N13910">
        <v>0.499</v>
      </c>
      <c r="O13910" t="s">
        <v>29</v>
      </c>
    </row>
    <row r="13911" spans="1:15" x14ac:dyDescent="0.2">
      <c r="A13911">
        <v>13910</v>
      </c>
      <c r="B13911" s="1">
        <v>45589</v>
      </c>
      <c r="C13911">
        <v>686</v>
      </c>
      <c r="D13911">
        <v>12</v>
      </c>
      <c r="E13911">
        <v>18</v>
      </c>
      <c r="F13911">
        <v>233.82</v>
      </c>
      <c r="G13911">
        <v>111.42</v>
      </c>
      <c r="H13911" t="s">
        <v>35</v>
      </c>
      <c r="I13911" t="s">
        <v>59</v>
      </c>
      <c r="J13911">
        <v>3</v>
      </c>
      <c r="K13911">
        <v>6.8</v>
      </c>
      <c r="L13911">
        <v>12.99</v>
      </c>
      <c r="M13911" t="s">
        <v>28</v>
      </c>
      <c r="N13911">
        <v>0.47699999999999998</v>
      </c>
      <c r="O13911" t="s">
        <v>29</v>
      </c>
    </row>
    <row r="13912" spans="1:15" x14ac:dyDescent="0.2">
      <c r="A13912">
        <v>13911</v>
      </c>
      <c r="B13912" s="1">
        <v>45589</v>
      </c>
      <c r="C13912">
        <v>684</v>
      </c>
      <c r="D13912">
        <v>14</v>
      </c>
      <c r="E13912">
        <v>73</v>
      </c>
      <c r="F13912">
        <v>291.27</v>
      </c>
      <c r="G13912">
        <v>152.57</v>
      </c>
      <c r="H13912" t="s">
        <v>15</v>
      </c>
      <c r="I13912" t="s">
        <v>31</v>
      </c>
      <c r="J13912">
        <v>3</v>
      </c>
      <c r="K13912">
        <v>1.9</v>
      </c>
      <c r="L13912">
        <v>3.99</v>
      </c>
      <c r="M13912" t="s">
        <v>28</v>
      </c>
      <c r="N13912">
        <v>0.52400000000000002</v>
      </c>
      <c r="O13912" t="s">
        <v>29</v>
      </c>
    </row>
    <row r="13913" spans="1:15" x14ac:dyDescent="0.2">
      <c r="A13913">
        <v>13912</v>
      </c>
      <c r="B13913" s="1">
        <v>45589</v>
      </c>
      <c r="C13913">
        <v>76</v>
      </c>
      <c r="D13913">
        <v>15</v>
      </c>
      <c r="E13913">
        <v>50</v>
      </c>
      <c r="F13913">
        <v>224.5</v>
      </c>
      <c r="G13913">
        <v>137</v>
      </c>
      <c r="H13913" t="s">
        <v>35</v>
      </c>
      <c r="I13913" t="s">
        <v>55</v>
      </c>
      <c r="J13913">
        <v>4</v>
      </c>
      <c r="K13913">
        <v>1.75</v>
      </c>
      <c r="L13913">
        <v>4.49</v>
      </c>
      <c r="M13913" t="s">
        <v>33</v>
      </c>
      <c r="N13913">
        <v>0.61</v>
      </c>
      <c r="O13913" t="s">
        <v>34</v>
      </c>
    </row>
    <row r="13914" spans="1:15" x14ac:dyDescent="0.2">
      <c r="A13914">
        <v>13913</v>
      </c>
      <c r="B13914" s="1">
        <v>45589</v>
      </c>
      <c r="C13914">
        <v>388</v>
      </c>
      <c r="D13914">
        <v>17</v>
      </c>
      <c r="E13914">
        <v>38</v>
      </c>
      <c r="F13914">
        <v>208.62</v>
      </c>
      <c r="G13914">
        <v>125.02</v>
      </c>
      <c r="H13914" t="s">
        <v>15</v>
      </c>
      <c r="I13914" t="s">
        <v>36</v>
      </c>
      <c r="J13914">
        <v>4</v>
      </c>
      <c r="K13914">
        <v>2.2000000000000002</v>
      </c>
      <c r="L13914">
        <v>5.49</v>
      </c>
      <c r="M13914" t="s">
        <v>33</v>
      </c>
      <c r="N13914">
        <v>0.59899999999999998</v>
      </c>
      <c r="O13914" t="s">
        <v>34</v>
      </c>
    </row>
    <row r="13915" spans="1:15" x14ac:dyDescent="0.2">
      <c r="A13915">
        <v>13914</v>
      </c>
      <c r="B13915" s="1">
        <v>45589</v>
      </c>
      <c r="C13915">
        <v>2377</v>
      </c>
      <c r="D13915">
        <v>16</v>
      </c>
      <c r="E13915">
        <v>21</v>
      </c>
      <c r="F13915">
        <v>188.79</v>
      </c>
      <c r="G13915">
        <v>106.89</v>
      </c>
      <c r="H13915" t="s">
        <v>15</v>
      </c>
      <c r="I13915" t="s">
        <v>32</v>
      </c>
      <c r="J13915">
        <v>4</v>
      </c>
      <c r="K13915">
        <v>3.9</v>
      </c>
      <c r="L13915">
        <v>8.99</v>
      </c>
      <c r="M13915" t="s">
        <v>33</v>
      </c>
      <c r="N13915">
        <v>0.56599999999999995</v>
      </c>
      <c r="O13915" t="s">
        <v>34</v>
      </c>
    </row>
    <row r="13916" spans="1:15" x14ac:dyDescent="0.2">
      <c r="A13916">
        <v>13915</v>
      </c>
      <c r="B13916" s="1">
        <v>45589</v>
      </c>
      <c r="C13916">
        <v>1730</v>
      </c>
      <c r="D13916">
        <v>20</v>
      </c>
      <c r="E13916">
        <v>22</v>
      </c>
      <c r="F13916">
        <v>175.78</v>
      </c>
      <c r="G13916">
        <v>129.58000000000001</v>
      </c>
      <c r="H13916" t="s">
        <v>15</v>
      </c>
      <c r="I13916" t="s">
        <v>38</v>
      </c>
      <c r="J13916">
        <v>5</v>
      </c>
      <c r="K13916">
        <v>2.1</v>
      </c>
      <c r="L13916">
        <v>7.99</v>
      </c>
      <c r="M13916" t="s">
        <v>39</v>
      </c>
      <c r="N13916">
        <v>0.73699999999999999</v>
      </c>
      <c r="O13916" t="s">
        <v>40</v>
      </c>
    </row>
    <row r="13917" spans="1:15" x14ac:dyDescent="0.2">
      <c r="A13917">
        <v>13916</v>
      </c>
      <c r="B13917" s="1">
        <v>45589</v>
      </c>
      <c r="C13917">
        <v>1162</v>
      </c>
      <c r="D13917">
        <v>21</v>
      </c>
      <c r="E13917">
        <v>7</v>
      </c>
      <c r="F13917">
        <v>139.93</v>
      </c>
      <c r="G13917">
        <v>94.43</v>
      </c>
      <c r="H13917" t="s">
        <v>15</v>
      </c>
      <c r="I13917" t="s">
        <v>41</v>
      </c>
      <c r="J13917">
        <v>5</v>
      </c>
      <c r="K13917">
        <v>6.5</v>
      </c>
      <c r="L13917">
        <v>19.989999999999998</v>
      </c>
      <c r="M13917" t="s">
        <v>39</v>
      </c>
      <c r="N13917">
        <v>0.67500000000000004</v>
      </c>
      <c r="O13917" t="s">
        <v>40</v>
      </c>
    </row>
    <row r="13918" spans="1:15" x14ac:dyDescent="0.2">
      <c r="A13918">
        <v>13917</v>
      </c>
      <c r="B13918" s="1">
        <v>45589</v>
      </c>
      <c r="C13918">
        <v>2211</v>
      </c>
      <c r="D13918">
        <v>22</v>
      </c>
      <c r="E13918">
        <v>6</v>
      </c>
      <c r="F13918">
        <v>149.94</v>
      </c>
      <c r="G13918">
        <v>92.94</v>
      </c>
      <c r="H13918" t="s">
        <v>15</v>
      </c>
      <c r="I13918" t="s">
        <v>56</v>
      </c>
      <c r="J13918">
        <v>5</v>
      </c>
      <c r="K13918">
        <v>9.5</v>
      </c>
      <c r="L13918">
        <v>24.99</v>
      </c>
      <c r="M13918" t="s">
        <v>39</v>
      </c>
      <c r="N13918">
        <v>0.62</v>
      </c>
      <c r="O13918" t="s">
        <v>40</v>
      </c>
    </row>
    <row r="13919" spans="1:15" x14ac:dyDescent="0.2">
      <c r="A13919">
        <v>13918</v>
      </c>
      <c r="B13919" s="1">
        <v>45589</v>
      </c>
      <c r="C13919">
        <v>79</v>
      </c>
      <c r="D13919">
        <v>23</v>
      </c>
      <c r="E13919">
        <v>139</v>
      </c>
      <c r="F13919">
        <v>248.81</v>
      </c>
      <c r="G13919">
        <v>158.46</v>
      </c>
      <c r="H13919" t="s">
        <v>35</v>
      </c>
      <c r="I13919" t="s">
        <v>46</v>
      </c>
      <c r="J13919">
        <v>6</v>
      </c>
      <c r="K13919">
        <v>0.65</v>
      </c>
      <c r="L13919">
        <v>1.79</v>
      </c>
      <c r="M13919" t="s">
        <v>44</v>
      </c>
      <c r="N13919">
        <v>0.63700000000000001</v>
      </c>
      <c r="O13919" t="s">
        <v>45</v>
      </c>
    </row>
    <row r="13920" spans="1:15" x14ac:dyDescent="0.2">
      <c r="A13920">
        <v>13919</v>
      </c>
      <c r="B13920" s="1">
        <v>45589</v>
      </c>
      <c r="C13920">
        <v>231</v>
      </c>
      <c r="D13920">
        <v>26</v>
      </c>
      <c r="E13920">
        <v>25</v>
      </c>
      <c r="F13920">
        <v>274.75</v>
      </c>
      <c r="G13920">
        <v>143.5</v>
      </c>
      <c r="H13920" t="s">
        <v>15</v>
      </c>
      <c r="I13920" t="s">
        <v>47</v>
      </c>
      <c r="J13920">
        <v>6</v>
      </c>
      <c r="K13920">
        <v>5.25</v>
      </c>
      <c r="L13920">
        <v>10.99</v>
      </c>
      <c r="M13920" t="s">
        <v>44</v>
      </c>
      <c r="N13920">
        <v>0.52200000000000002</v>
      </c>
      <c r="O13920" t="s">
        <v>45</v>
      </c>
    </row>
    <row r="13921" spans="1:15" x14ac:dyDescent="0.2">
      <c r="A13921">
        <v>13920</v>
      </c>
      <c r="B13921" s="1">
        <v>45589</v>
      </c>
      <c r="C13921">
        <v>1807</v>
      </c>
      <c r="D13921">
        <v>24</v>
      </c>
      <c r="E13921">
        <v>42</v>
      </c>
      <c r="F13921">
        <v>251.58</v>
      </c>
      <c r="G13921">
        <v>133.97999999999999</v>
      </c>
      <c r="H13921" t="s">
        <v>15</v>
      </c>
      <c r="I13921" t="s">
        <v>60</v>
      </c>
      <c r="J13921">
        <v>6</v>
      </c>
      <c r="K13921">
        <v>2.8</v>
      </c>
      <c r="L13921">
        <v>5.99</v>
      </c>
      <c r="M13921" t="s">
        <v>44</v>
      </c>
      <c r="N13921">
        <v>0.53300000000000003</v>
      </c>
      <c r="O13921" t="s">
        <v>45</v>
      </c>
    </row>
    <row r="13922" spans="1:15" x14ac:dyDescent="0.2">
      <c r="A13922">
        <v>13921</v>
      </c>
      <c r="B13922" s="1">
        <v>45589</v>
      </c>
      <c r="C13922">
        <v>1076</v>
      </c>
      <c r="D13922">
        <v>28</v>
      </c>
      <c r="E13922">
        <v>23</v>
      </c>
      <c r="F13922">
        <v>80.27</v>
      </c>
      <c r="G13922">
        <v>51.52</v>
      </c>
      <c r="H13922" t="s">
        <v>25</v>
      </c>
      <c r="I13922" t="s">
        <v>48</v>
      </c>
      <c r="J13922">
        <v>7</v>
      </c>
      <c r="K13922">
        <v>1.25</v>
      </c>
      <c r="L13922">
        <v>3.49</v>
      </c>
      <c r="M13922" t="s">
        <v>49</v>
      </c>
      <c r="N13922">
        <v>0.64200000000000002</v>
      </c>
      <c r="O13922" t="s">
        <v>50</v>
      </c>
    </row>
    <row r="13923" spans="1:15" x14ac:dyDescent="0.2">
      <c r="A13923">
        <v>13922</v>
      </c>
      <c r="B13923" s="1">
        <v>45589</v>
      </c>
      <c r="C13923">
        <v>994</v>
      </c>
      <c r="D13923">
        <v>27</v>
      </c>
      <c r="E13923">
        <v>9</v>
      </c>
      <c r="F13923">
        <v>80.91</v>
      </c>
      <c r="G13923">
        <v>49.41</v>
      </c>
      <c r="H13923" t="s">
        <v>15</v>
      </c>
      <c r="I13923" t="s">
        <v>51</v>
      </c>
      <c r="J13923">
        <v>7</v>
      </c>
      <c r="K13923">
        <v>3.5</v>
      </c>
      <c r="L13923">
        <v>8.99</v>
      </c>
      <c r="M13923" t="s">
        <v>49</v>
      </c>
      <c r="N13923">
        <v>0.61099999999999999</v>
      </c>
      <c r="O13923" t="s">
        <v>50</v>
      </c>
    </row>
    <row r="13924" spans="1:15" x14ac:dyDescent="0.2">
      <c r="A13924">
        <v>13923</v>
      </c>
      <c r="B13924" s="1">
        <v>45589</v>
      </c>
      <c r="C13924">
        <v>1432</v>
      </c>
      <c r="D13924">
        <v>30</v>
      </c>
      <c r="E13924">
        <v>19</v>
      </c>
      <c r="F13924">
        <v>85.31</v>
      </c>
      <c r="G13924">
        <v>56.81</v>
      </c>
      <c r="H13924" t="s">
        <v>15</v>
      </c>
      <c r="I13924" t="s">
        <v>57</v>
      </c>
      <c r="J13924">
        <v>7</v>
      </c>
      <c r="K13924">
        <v>1.5</v>
      </c>
      <c r="L13924">
        <v>4.49</v>
      </c>
      <c r="M13924" t="s">
        <v>49</v>
      </c>
      <c r="N13924">
        <v>0.66600000000000004</v>
      </c>
      <c r="O13924" t="s">
        <v>50</v>
      </c>
    </row>
    <row r="13925" spans="1:15" x14ac:dyDescent="0.2">
      <c r="A13925">
        <v>13924</v>
      </c>
      <c r="B13925" s="1">
        <v>45590</v>
      </c>
      <c r="C13925">
        <v>804</v>
      </c>
      <c r="D13925">
        <v>1</v>
      </c>
      <c r="E13925">
        <v>74</v>
      </c>
      <c r="F13925">
        <v>258.26</v>
      </c>
      <c r="G13925">
        <v>125.06</v>
      </c>
      <c r="H13925" t="s">
        <v>15</v>
      </c>
      <c r="I13925" t="s">
        <v>20</v>
      </c>
      <c r="J13925">
        <v>1</v>
      </c>
      <c r="K13925">
        <v>1.8</v>
      </c>
      <c r="L13925">
        <v>3.49</v>
      </c>
      <c r="M13925" t="s">
        <v>17</v>
      </c>
      <c r="N13925">
        <v>0.48399999999999999</v>
      </c>
      <c r="O13925" t="s">
        <v>18</v>
      </c>
    </row>
    <row r="13926" spans="1:15" x14ac:dyDescent="0.2">
      <c r="A13926">
        <v>13925</v>
      </c>
      <c r="B13926" s="1">
        <v>45590</v>
      </c>
      <c r="C13926">
        <v>1794</v>
      </c>
      <c r="D13926">
        <v>2</v>
      </c>
      <c r="E13926">
        <v>35</v>
      </c>
      <c r="F13926">
        <v>244.65</v>
      </c>
      <c r="G13926">
        <v>111.65</v>
      </c>
      <c r="H13926" t="s">
        <v>15</v>
      </c>
      <c r="I13926" t="s">
        <v>16</v>
      </c>
      <c r="J13926">
        <v>1</v>
      </c>
      <c r="K13926">
        <v>3.8</v>
      </c>
      <c r="L13926">
        <v>6.99</v>
      </c>
      <c r="M13926" t="s">
        <v>17</v>
      </c>
      <c r="N13926">
        <v>0.45600000000000002</v>
      </c>
      <c r="O13926" t="s">
        <v>18</v>
      </c>
    </row>
    <row r="13927" spans="1:15" x14ac:dyDescent="0.2">
      <c r="A13927">
        <v>13926</v>
      </c>
      <c r="B13927" s="1">
        <v>45590</v>
      </c>
      <c r="C13927">
        <v>1474</v>
      </c>
      <c r="D13927">
        <v>5</v>
      </c>
      <c r="E13927">
        <v>78</v>
      </c>
      <c r="F13927">
        <v>256.62</v>
      </c>
      <c r="G13927">
        <v>131.82</v>
      </c>
      <c r="H13927" t="s">
        <v>25</v>
      </c>
      <c r="I13927" t="s">
        <v>58</v>
      </c>
      <c r="J13927">
        <v>1</v>
      </c>
      <c r="K13927">
        <v>1.6</v>
      </c>
      <c r="L13927">
        <v>3.29</v>
      </c>
      <c r="M13927" t="s">
        <v>17</v>
      </c>
      <c r="N13927">
        <v>0.51400000000000001</v>
      </c>
      <c r="O13927" t="s">
        <v>18</v>
      </c>
    </row>
    <row r="13928" spans="1:15" x14ac:dyDescent="0.2">
      <c r="A13928">
        <v>13927</v>
      </c>
      <c r="B13928" s="1">
        <v>45590</v>
      </c>
      <c r="C13928">
        <v>2152</v>
      </c>
      <c r="D13928">
        <v>9</v>
      </c>
      <c r="E13928">
        <v>61</v>
      </c>
      <c r="F13928">
        <v>273.89</v>
      </c>
      <c r="G13928">
        <v>145.79</v>
      </c>
      <c r="H13928" t="s">
        <v>35</v>
      </c>
      <c r="I13928" t="s">
        <v>61</v>
      </c>
      <c r="J13928">
        <v>2</v>
      </c>
      <c r="K13928">
        <v>2.1</v>
      </c>
      <c r="L13928">
        <v>4.49</v>
      </c>
      <c r="M13928" t="s">
        <v>22</v>
      </c>
      <c r="N13928">
        <v>0.53200000000000003</v>
      </c>
      <c r="O13928" t="s">
        <v>23</v>
      </c>
    </row>
    <row r="13929" spans="1:15" x14ac:dyDescent="0.2">
      <c r="A13929">
        <v>13928</v>
      </c>
      <c r="B13929" s="1">
        <v>45590</v>
      </c>
      <c r="C13929">
        <v>2372</v>
      </c>
      <c r="D13929">
        <v>7</v>
      </c>
      <c r="E13929">
        <v>92</v>
      </c>
      <c r="F13929">
        <v>256.68</v>
      </c>
      <c r="G13929">
        <v>146.28</v>
      </c>
      <c r="H13929" t="s">
        <v>15</v>
      </c>
      <c r="I13929" t="s">
        <v>54</v>
      </c>
      <c r="J13929">
        <v>2</v>
      </c>
      <c r="K13929">
        <v>1.2</v>
      </c>
      <c r="L13929">
        <v>2.79</v>
      </c>
      <c r="M13929" t="s">
        <v>22</v>
      </c>
      <c r="N13929">
        <v>0.56999999999999995</v>
      </c>
      <c r="O13929" t="s">
        <v>23</v>
      </c>
    </row>
    <row r="13930" spans="1:15" x14ac:dyDescent="0.2">
      <c r="A13930">
        <v>13929</v>
      </c>
      <c r="B13930" s="1">
        <v>45590</v>
      </c>
      <c r="C13930">
        <v>518</v>
      </c>
      <c r="D13930">
        <v>10</v>
      </c>
      <c r="E13930">
        <v>79</v>
      </c>
      <c r="F13930">
        <v>315.20999999999998</v>
      </c>
      <c r="G13930">
        <v>176.96</v>
      </c>
      <c r="H13930" t="s">
        <v>15</v>
      </c>
      <c r="I13930" t="s">
        <v>24</v>
      </c>
      <c r="J13930">
        <v>2</v>
      </c>
      <c r="K13930">
        <v>1.75</v>
      </c>
      <c r="L13930">
        <v>3.99</v>
      </c>
      <c r="M13930" t="s">
        <v>22</v>
      </c>
      <c r="N13930">
        <v>0.56100000000000005</v>
      </c>
      <c r="O13930" t="s">
        <v>23</v>
      </c>
    </row>
    <row r="13931" spans="1:15" x14ac:dyDescent="0.2">
      <c r="A13931">
        <v>13930</v>
      </c>
      <c r="B13931" s="1">
        <v>45590</v>
      </c>
      <c r="C13931">
        <v>586</v>
      </c>
      <c r="D13931">
        <v>11</v>
      </c>
      <c r="E13931">
        <v>25</v>
      </c>
      <c r="F13931">
        <v>249.75</v>
      </c>
      <c r="G13931">
        <v>112.25</v>
      </c>
      <c r="H13931" t="s">
        <v>15</v>
      </c>
      <c r="I13931" t="s">
        <v>27</v>
      </c>
      <c r="J13931">
        <v>3</v>
      </c>
      <c r="K13931">
        <v>5.5</v>
      </c>
      <c r="L13931">
        <v>9.99</v>
      </c>
      <c r="M13931" t="s">
        <v>28</v>
      </c>
      <c r="N13931">
        <v>0.44900000000000001</v>
      </c>
      <c r="O13931" t="s">
        <v>29</v>
      </c>
    </row>
    <row r="13932" spans="1:15" x14ac:dyDescent="0.2">
      <c r="A13932">
        <v>13931</v>
      </c>
      <c r="B13932" s="1">
        <v>45590</v>
      </c>
      <c r="C13932">
        <v>406</v>
      </c>
      <c r="D13932">
        <v>13</v>
      </c>
      <c r="E13932">
        <v>21</v>
      </c>
      <c r="F13932">
        <v>188.79</v>
      </c>
      <c r="G13932">
        <v>94.29</v>
      </c>
      <c r="H13932" t="s">
        <v>15</v>
      </c>
      <c r="I13932" t="s">
        <v>30</v>
      </c>
      <c r="J13932">
        <v>3</v>
      </c>
      <c r="K13932">
        <v>4.5</v>
      </c>
      <c r="L13932">
        <v>8.99</v>
      </c>
      <c r="M13932" t="s">
        <v>28</v>
      </c>
      <c r="N13932">
        <v>0.499</v>
      </c>
      <c r="O13932" t="s">
        <v>29</v>
      </c>
    </row>
    <row r="13933" spans="1:15" x14ac:dyDescent="0.2">
      <c r="A13933">
        <v>13932</v>
      </c>
      <c r="B13933" s="1">
        <v>45590</v>
      </c>
      <c r="C13933">
        <v>2386</v>
      </c>
      <c r="D13933">
        <v>12</v>
      </c>
      <c r="E13933">
        <v>15</v>
      </c>
      <c r="F13933">
        <v>194.85</v>
      </c>
      <c r="G13933">
        <v>92.85</v>
      </c>
      <c r="H13933" t="s">
        <v>15</v>
      </c>
      <c r="I13933" t="s">
        <v>59</v>
      </c>
      <c r="J13933">
        <v>3</v>
      </c>
      <c r="K13933">
        <v>6.8</v>
      </c>
      <c r="L13933">
        <v>12.99</v>
      </c>
      <c r="M13933" t="s">
        <v>28</v>
      </c>
      <c r="N13933">
        <v>0.47699999999999998</v>
      </c>
      <c r="O13933" t="s">
        <v>29</v>
      </c>
    </row>
    <row r="13934" spans="1:15" x14ac:dyDescent="0.2">
      <c r="A13934">
        <v>13933</v>
      </c>
      <c r="B13934" s="1">
        <v>45590</v>
      </c>
      <c r="C13934">
        <v>1745</v>
      </c>
      <c r="D13934">
        <v>16</v>
      </c>
      <c r="E13934">
        <v>21</v>
      </c>
      <c r="F13934">
        <v>188.79</v>
      </c>
      <c r="G13934">
        <v>106.89</v>
      </c>
      <c r="H13934" t="s">
        <v>15</v>
      </c>
      <c r="I13934" t="s">
        <v>32</v>
      </c>
      <c r="J13934">
        <v>4</v>
      </c>
      <c r="K13934">
        <v>3.9</v>
      </c>
      <c r="L13934">
        <v>8.99</v>
      </c>
      <c r="M13934" t="s">
        <v>33</v>
      </c>
      <c r="N13934">
        <v>0.56599999999999995</v>
      </c>
      <c r="O13934" t="s">
        <v>34</v>
      </c>
    </row>
    <row r="13935" spans="1:15" x14ac:dyDescent="0.2">
      <c r="A13935">
        <v>13934</v>
      </c>
      <c r="B13935" s="1">
        <v>45590</v>
      </c>
      <c r="C13935">
        <v>542</v>
      </c>
      <c r="D13935">
        <v>18</v>
      </c>
      <c r="E13935">
        <v>57</v>
      </c>
      <c r="F13935">
        <v>170.43</v>
      </c>
      <c r="G13935">
        <v>107.73</v>
      </c>
      <c r="H13935" t="s">
        <v>15</v>
      </c>
      <c r="I13935" t="s">
        <v>37</v>
      </c>
      <c r="J13935">
        <v>4</v>
      </c>
      <c r="K13935">
        <v>1.1000000000000001</v>
      </c>
      <c r="L13935">
        <v>2.99</v>
      </c>
      <c r="M13935" t="s">
        <v>33</v>
      </c>
      <c r="N13935">
        <v>0.63200000000000001</v>
      </c>
      <c r="O13935" t="s">
        <v>34</v>
      </c>
    </row>
    <row r="13936" spans="1:15" x14ac:dyDescent="0.2">
      <c r="A13936">
        <v>13935</v>
      </c>
      <c r="B13936" s="1">
        <v>45590</v>
      </c>
      <c r="C13936">
        <v>2208</v>
      </c>
      <c r="D13936">
        <v>15</v>
      </c>
      <c r="E13936">
        <v>36</v>
      </c>
      <c r="F13936">
        <v>161.63999999999999</v>
      </c>
      <c r="G13936">
        <v>98.64</v>
      </c>
      <c r="H13936" t="s">
        <v>35</v>
      </c>
      <c r="I13936" t="s">
        <v>55</v>
      </c>
      <c r="J13936">
        <v>4</v>
      </c>
      <c r="K13936">
        <v>1.75</v>
      </c>
      <c r="L13936">
        <v>4.49</v>
      </c>
      <c r="M13936" t="s">
        <v>33</v>
      </c>
      <c r="N13936">
        <v>0.61</v>
      </c>
      <c r="O13936" t="s">
        <v>34</v>
      </c>
    </row>
    <row r="13937" spans="1:15" x14ac:dyDescent="0.2">
      <c r="A13937">
        <v>13936</v>
      </c>
      <c r="B13937" s="1">
        <v>45590</v>
      </c>
      <c r="C13937">
        <v>272</v>
      </c>
      <c r="D13937">
        <v>20</v>
      </c>
      <c r="E13937">
        <v>19</v>
      </c>
      <c r="F13937">
        <v>151.81</v>
      </c>
      <c r="G13937">
        <v>111.91</v>
      </c>
      <c r="H13937" t="s">
        <v>15</v>
      </c>
      <c r="I13937" t="s">
        <v>38</v>
      </c>
      <c r="J13937">
        <v>5</v>
      </c>
      <c r="K13937">
        <v>2.1</v>
      </c>
      <c r="L13937">
        <v>7.99</v>
      </c>
      <c r="M13937" t="s">
        <v>39</v>
      </c>
      <c r="N13937">
        <v>0.73699999999999999</v>
      </c>
      <c r="O13937" t="s">
        <v>40</v>
      </c>
    </row>
    <row r="13938" spans="1:15" x14ac:dyDescent="0.2">
      <c r="A13938">
        <v>13937</v>
      </c>
      <c r="B13938" s="1">
        <v>45590</v>
      </c>
      <c r="C13938">
        <v>1257</v>
      </c>
      <c r="D13938">
        <v>19</v>
      </c>
      <c r="E13938">
        <v>11</v>
      </c>
      <c r="F13938">
        <v>142.88999999999999</v>
      </c>
      <c r="G13938">
        <v>93.39</v>
      </c>
      <c r="H13938" t="s">
        <v>25</v>
      </c>
      <c r="I13938" t="s">
        <v>42</v>
      </c>
      <c r="J13938">
        <v>5</v>
      </c>
      <c r="K13938">
        <v>4.5</v>
      </c>
      <c r="L13938">
        <v>12.99</v>
      </c>
      <c r="M13938" t="s">
        <v>39</v>
      </c>
      <c r="N13938">
        <v>0.65400000000000003</v>
      </c>
      <c r="O13938" t="s">
        <v>40</v>
      </c>
    </row>
    <row r="13939" spans="1:15" x14ac:dyDescent="0.2">
      <c r="A13939">
        <v>13938</v>
      </c>
      <c r="B13939" s="1">
        <v>45590</v>
      </c>
      <c r="C13939">
        <v>427</v>
      </c>
      <c r="D13939">
        <v>21</v>
      </c>
      <c r="E13939">
        <v>7</v>
      </c>
      <c r="F13939">
        <v>139.93</v>
      </c>
      <c r="G13939">
        <v>94.43</v>
      </c>
      <c r="H13939" t="s">
        <v>15</v>
      </c>
      <c r="I13939" t="s">
        <v>41</v>
      </c>
      <c r="J13939">
        <v>5</v>
      </c>
      <c r="K13939">
        <v>6.5</v>
      </c>
      <c r="L13939">
        <v>19.989999999999998</v>
      </c>
      <c r="M13939" t="s">
        <v>39</v>
      </c>
      <c r="N13939">
        <v>0.67500000000000004</v>
      </c>
      <c r="O13939" t="s">
        <v>40</v>
      </c>
    </row>
    <row r="13940" spans="1:15" x14ac:dyDescent="0.2">
      <c r="A13940">
        <v>13939</v>
      </c>
      <c r="B13940" s="1">
        <v>45590</v>
      </c>
      <c r="C13940">
        <v>2458</v>
      </c>
      <c r="D13940">
        <v>26</v>
      </c>
      <c r="E13940">
        <v>16</v>
      </c>
      <c r="F13940">
        <v>175.84</v>
      </c>
      <c r="G13940">
        <v>91.84</v>
      </c>
      <c r="H13940" t="s">
        <v>15</v>
      </c>
      <c r="I13940" t="s">
        <v>47</v>
      </c>
      <c r="J13940">
        <v>6</v>
      </c>
      <c r="K13940">
        <v>5.25</v>
      </c>
      <c r="L13940">
        <v>10.99</v>
      </c>
      <c r="M13940" t="s">
        <v>44</v>
      </c>
      <c r="N13940">
        <v>0.52200000000000002</v>
      </c>
      <c r="O13940" t="s">
        <v>45</v>
      </c>
    </row>
    <row r="13941" spans="1:15" x14ac:dyDescent="0.2">
      <c r="A13941">
        <v>13940</v>
      </c>
      <c r="B13941" s="1">
        <v>45590</v>
      </c>
      <c r="C13941">
        <v>1731</v>
      </c>
      <c r="D13941">
        <v>24</v>
      </c>
      <c r="E13941">
        <v>35</v>
      </c>
      <c r="F13941">
        <v>209.65</v>
      </c>
      <c r="G13941">
        <v>111.65</v>
      </c>
      <c r="H13941" t="s">
        <v>15</v>
      </c>
      <c r="I13941" t="s">
        <v>60</v>
      </c>
      <c r="J13941">
        <v>6</v>
      </c>
      <c r="K13941">
        <v>2.8</v>
      </c>
      <c r="L13941">
        <v>5.99</v>
      </c>
      <c r="M13941" t="s">
        <v>44</v>
      </c>
      <c r="N13941">
        <v>0.53300000000000003</v>
      </c>
      <c r="O13941" t="s">
        <v>45</v>
      </c>
    </row>
    <row r="13942" spans="1:15" x14ac:dyDescent="0.2">
      <c r="A13942">
        <v>13941</v>
      </c>
      <c r="B13942" s="1">
        <v>45590</v>
      </c>
      <c r="C13942">
        <v>2465</v>
      </c>
      <c r="D13942">
        <v>23</v>
      </c>
      <c r="E13942">
        <v>145</v>
      </c>
      <c r="F13942">
        <v>259.55</v>
      </c>
      <c r="G13942">
        <v>165.3</v>
      </c>
      <c r="H13942" t="s">
        <v>15</v>
      </c>
      <c r="I13942" t="s">
        <v>46</v>
      </c>
      <c r="J13942">
        <v>6</v>
      </c>
      <c r="K13942">
        <v>0.65</v>
      </c>
      <c r="L13942">
        <v>1.79</v>
      </c>
      <c r="M13942" t="s">
        <v>44</v>
      </c>
      <c r="N13942">
        <v>0.63700000000000001</v>
      </c>
      <c r="O13942" t="s">
        <v>45</v>
      </c>
    </row>
    <row r="13943" spans="1:15" x14ac:dyDescent="0.2">
      <c r="A13943">
        <v>13942</v>
      </c>
      <c r="B13943" s="1">
        <v>45590</v>
      </c>
      <c r="C13943">
        <v>819</v>
      </c>
      <c r="D13943">
        <v>29</v>
      </c>
      <c r="E13943">
        <v>6</v>
      </c>
      <c r="F13943">
        <v>65.94</v>
      </c>
      <c r="G13943">
        <v>40.74</v>
      </c>
      <c r="H13943" t="s">
        <v>15</v>
      </c>
      <c r="I13943" t="s">
        <v>52</v>
      </c>
      <c r="J13943">
        <v>7</v>
      </c>
      <c r="K13943">
        <v>4.2</v>
      </c>
      <c r="L13943">
        <v>10.99</v>
      </c>
      <c r="M13943" t="s">
        <v>49</v>
      </c>
      <c r="N13943">
        <v>0.61799999999999999</v>
      </c>
      <c r="O13943" t="s">
        <v>50</v>
      </c>
    </row>
    <row r="13944" spans="1:15" x14ac:dyDescent="0.2">
      <c r="A13944">
        <v>13943</v>
      </c>
      <c r="B13944" s="1">
        <v>45590</v>
      </c>
      <c r="C13944">
        <v>1535</v>
      </c>
      <c r="D13944">
        <v>28</v>
      </c>
      <c r="E13944">
        <v>14</v>
      </c>
      <c r="F13944">
        <v>48.86</v>
      </c>
      <c r="G13944">
        <v>31.36</v>
      </c>
      <c r="H13944" t="s">
        <v>15</v>
      </c>
      <c r="I13944" t="s">
        <v>48</v>
      </c>
      <c r="J13944">
        <v>7</v>
      </c>
      <c r="K13944">
        <v>1.25</v>
      </c>
      <c r="L13944">
        <v>3.49</v>
      </c>
      <c r="M13944" t="s">
        <v>49</v>
      </c>
      <c r="N13944">
        <v>0.64200000000000002</v>
      </c>
      <c r="O13944" t="s">
        <v>50</v>
      </c>
    </row>
    <row r="13945" spans="1:15" x14ac:dyDescent="0.2">
      <c r="A13945">
        <v>13944</v>
      </c>
      <c r="B13945" s="1">
        <v>45590</v>
      </c>
      <c r="C13945">
        <v>2270</v>
      </c>
      <c r="D13945">
        <v>30</v>
      </c>
      <c r="E13945">
        <v>14</v>
      </c>
      <c r="F13945">
        <v>62.86</v>
      </c>
      <c r="G13945">
        <v>41.86</v>
      </c>
      <c r="H13945" t="s">
        <v>15</v>
      </c>
      <c r="I13945" t="s">
        <v>57</v>
      </c>
      <c r="J13945">
        <v>7</v>
      </c>
      <c r="K13945">
        <v>1.5</v>
      </c>
      <c r="L13945">
        <v>4.49</v>
      </c>
      <c r="M13945" t="s">
        <v>49</v>
      </c>
      <c r="N13945">
        <v>0.66600000000000004</v>
      </c>
      <c r="O13945" t="s">
        <v>50</v>
      </c>
    </row>
    <row r="13946" spans="1:15" x14ac:dyDescent="0.2">
      <c r="A13946">
        <v>13945</v>
      </c>
      <c r="B13946" s="1">
        <v>45591</v>
      </c>
      <c r="C13946">
        <v>374</v>
      </c>
      <c r="D13946">
        <v>3</v>
      </c>
      <c r="E13946">
        <v>55</v>
      </c>
      <c r="F13946">
        <v>439.45</v>
      </c>
      <c r="G13946">
        <v>191.95</v>
      </c>
      <c r="H13946" t="s">
        <v>15</v>
      </c>
      <c r="I13946" t="s">
        <v>53</v>
      </c>
      <c r="J13946">
        <v>1</v>
      </c>
      <c r="K13946">
        <v>4.5</v>
      </c>
      <c r="L13946">
        <v>7.99</v>
      </c>
      <c r="M13946" t="s">
        <v>17</v>
      </c>
      <c r="N13946">
        <v>0.437</v>
      </c>
      <c r="O13946" t="s">
        <v>18</v>
      </c>
    </row>
    <row r="13947" spans="1:15" x14ac:dyDescent="0.2">
      <c r="A13947">
        <v>13946</v>
      </c>
      <c r="B13947" s="1">
        <v>45591</v>
      </c>
      <c r="C13947">
        <v>883</v>
      </c>
      <c r="D13947">
        <v>4</v>
      </c>
      <c r="E13947">
        <v>40</v>
      </c>
      <c r="F13947">
        <v>339.6</v>
      </c>
      <c r="G13947">
        <v>171.6</v>
      </c>
      <c r="H13947" t="s">
        <v>25</v>
      </c>
      <c r="I13947" t="s">
        <v>19</v>
      </c>
      <c r="J13947">
        <v>1</v>
      </c>
      <c r="K13947">
        <v>4.2</v>
      </c>
      <c r="L13947">
        <v>8.49</v>
      </c>
      <c r="M13947" t="s">
        <v>17</v>
      </c>
      <c r="N13947">
        <v>0.505</v>
      </c>
      <c r="O13947" t="s">
        <v>18</v>
      </c>
    </row>
    <row r="13948" spans="1:15" x14ac:dyDescent="0.2">
      <c r="A13948">
        <v>13947</v>
      </c>
      <c r="B13948" s="1">
        <v>45591</v>
      </c>
      <c r="C13948">
        <v>2233</v>
      </c>
      <c r="D13948">
        <v>1</v>
      </c>
      <c r="E13948">
        <v>114</v>
      </c>
      <c r="F13948">
        <v>397.86</v>
      </c>
      <c r="G13948">
        <v>192.66</v>
      </c>
      <c r="H13948" t="s">
        <v>35</v>
      </c>
      <c r="I13948" t="s">
        <v>20</v>
      </c>
      <c r="J13948">
        <v>1</v>
      </c>
      <c r="K13948">
        <v>1.8</v>
      </c>
      <c r="L13948">
        <v>3.49</v>
      </c>
      <c r="M13948" t="s">
        <v>17</v>
      </c>
      <c r="N13948">
        <v>0.48399999999999999</v>
      </c>
      <c r="O13948" t="s">
        <v>18</v>
      </c>
    </row>
    <row r="13949" spans="1:15" x14ac:dyDescent="0.2">
      <c r="A13949">
        <v>13948</v>
      </c>
      <c r="B13949" s="1">
        <v>45591</v>
      </c>
      <c r="C13949">
        <v>399</v>
      </c>
      <c r="D13949">
        <v>10</v>
      </c>
      <c r="E13949">
        <v>125</v>
      </c>
      <c r="F13949">
        <v>498.75</v>
      </c>
      <c r="G13949">
        <v>280</v>
      </c>
      <c r="H13949" t="s">
        <v>35</v>
      </c>
      <c r="I13949" t="s">
        <v>24</v>
      </c>
      <c r="J13949">
        <v>2</v>
      </c>
      <c r="K13949">
        <v>1.75</v>
      </c>
      <c r="L13949">
        <v>3.99</v>
      </c>
      <c r="M13949" t="s">
        <v>22</v>
      </c>
      <c r="N13949">
        <v>0.56100000000000005</v>
      </c>
      <c r="O13949" t="s">
        <v>23</v>
      </c>
    </row>
    <row r="13950" spans="1:15" x14ac:dyDescent="0.2">
      <c r="A13950">
        <v>13949</v>
      </c>
      <c r="B13950" s="1">
        <v>45591</v>
      </c>
      <c r="C13950">
        <v>546</v>
      </c>
      <c r="D13950">
        <v>6</v>
      </c>
      <c r="E13950">
        <v>68</v>
      </c>
      <c r="F13950">
        <v>373.32</v>
      </c>
      <c r="G13950">
        <v>189.72</v>
      </c>
      <c r="H13950" t="s">
        <v>35</v>
      </c>
      <c r="I13950" t="s">
        <v>26</v>
      </c>
      <c r="J13950">
        <v>2</v>
      </c>
      <c r="K13950">
        <v>2.7</v>
      </c>
      <c r="L13950">
        <v>5.49</v>
      </c>
      <c r="M13950" t="s">
        <v>22</v>
      </c>
      <c r="N13950">
        <v>0.50800000000000001</v>
      </c>
      <c r="O13950" t="s">
        <v>23</v>
      </c>
    </row>
    <row r="13951" spans="1:15" x14ac:dyDescent="0.2">
      <c r="A13951">
        <v>13950</v>
      </c>
      <c r="B13951" s="1">
        <v>45591</v>
      </c>
      <c r="C13951">
        <v>383</v>
      </c>
      <c r="D13951">
        <v>7</v>
      </c>
      <c r="E13951">
        <v>194</v>
      </c>
      <c r="F13951">
        <v>541.26</v>
      </c>
      <c r="G13951">
        <v>308.45999999999998</v>
      </c>
      <c r="H13951" t="s">
        <v>35</v>
      </c>
      <c r="I13951" t="s">
        <v>54</v>
      </c>
      <c r="J13951">
        <v>2</v>
      </c>
      <c r="K13951">
        <v>1.2</v>
      </c>
      <c r="L13951">
        <v>2.79</v>
      </c>
      <c r="M13951" t="s">
        <v>22</v>
      </c>
      <c r="N13951">
        <v>0.56999999999999995</v>
      </c>
      <c r="O13951" t="s">
        <v>23</v>
      </c>
    </row>
    <row r="13952" spans="1:15" x14ac:dyDescent="0.2">
      <c r="A13952">
        <v>13951</v>
      </c>
      <c r="B13952" s="1">
        <v>45591</v>
      </c>
      <c r="C13952">
        <v>1436</v>
      </c>
      <c r="D13952">
        <v>13</v>
      </c>
      <c r="E13952">
        <v>31</v>
      </c>
      <c r="F13952">
        <v>278.69</v>
      </c>
      <c r="G13952">
        <v>139.19</v>
      </c>
      <c r="H13952" t="s">
        <v>15</v>
      </c>
      <c r="I13952" t="s">
        <v>30</v>
      </c>
      <c r="J13952">
        <v>3</v>
      </c>
      <c r="K13952">
        <v>4.5</v>
      </c>
      <c r="L13952">
        <v>8.99</v>
      </c>
      <c r="M13952" t="s">
        <v>28</v>
      </c>
      <c r="N13952">
        <v>0.499</v>
      </c>
      <c r="O13952" t="s">
        <v>29</v>
      </c>
    </row>
    <row r="13953" spans="1:15" x14ac:dyDescent="0.2">
      <c r="A13953">
        <v>13952</v>
      </c>
      <c r="B13953" s="1">
        <v>45591</v>
      </c>
      <c r="C13953">
        <v>1460</v>
      </c>
      <c r="D13953">
        <v>11</v>
      </c>
      <c r="E13953">
        <v>29</v>
      </c>
      <c r="F13953">
        <v>289.70999999999998</v>
      </c>
      <c r="G13953">
        <v>130.21</v>
      </c>
      <c r="H13953" t="s">
        <v>35</v>
      </c>
      <c r="I13953" t="s">
        <v>27</v>
      </c>
      <c r="J13953">
        <v>3</v>
      </c>
      <c r="K13953">
        <v>5.5</v>
      </c>
      <c r="L13953">
        <v>9.99</v>
      </c>
      <c r="M13953" t="s">
        <v>28</v>
      </c>
      <c r="N13953">
        <v>0.44900000000000001</v>
      </c>
      <c r="O13953" t="s">
        <v>29</v>
      </c>
    </row>
    <row r="13954" spans="1:15" x14ac:dyDescent="0.2">
      <c r="A13954">
        <v>13953</v>
      </c>
      <c r="B13954" s="1">
        <v>45591</v>
      </c>
      <c r="C13954">
        <v>2098</v>
      </c>
      <c r="D13954">
        <v>14</v>
      </c>
      <c r="E13954">
        <v>53</v>
      </c>
      <c r="F13954">
        <v>211.47</v>
      </c>
      <c r="G13954">
        <v>110.77</v>
      </c>
      <c r="H13954" t="s">
        <v>15</v>
      </c>
      <c r="I13954" t="s">
        <v>31</v>
      </c>
      <c r="J13954">
        <v>3</v>
      </c>
      <c r="K13954">
        <v>1.9</v>
      </c>
      <c r="L13954">
        <v>3.99</v>
      </c>
      <c r="M13954" t="s">
        <v>28</v>
      </c>
      <c r="N13954">
        <v>0.52400000000000002</v>
      </c>
      <c r="O13954" t="s">
        <v>29</v>
      </c>
    </row>
    <row r="13955" spans="1:15" x14ac:dyDescent="0.2">
      <c r="A13955">
        <v>13954</v>
      </c>
      <c r="B13955" s="1">
        <v>45591</v>
      </c>
      <c r="C13955">
        <v>1454</v>
      </c>
      <c r="D13955">
        <v>15</v>
      </c>
      <c r="E13955">
        <v>49</v>
      </c>
      <c r="F13955">
        <v>220.01</v>
      </c>
      <c r="G13955">
        <v>134.26</v>
      </c>
      <c r="H13955" t="s">
        <v>15</v>
      </c>
      <c r="I13955" t="s">
        <v>55</v>
      </c>
      <c r="J13955">
        <v>4</v>
      </c>
      <c r="K13955">
        <v>1.75</v>
      </c>
      <c r="L13955">
        <v>4.49</v>
      </c>
      <c r="M13955" t="s">
        <v>33</v>
      </c>
      <c r="N13955">
        <v>0.61</v>
      </c>
      <c r="O13955" t="s">
        <v>34</v>
      </c>
    </row>
    <row r="13956" spans="1:15" x14ac:dyDescent="0.2">
      <c r="A13956">
        <v>13955</v>
      </c>
      <c r="B13956" s="1">
        <v>45591</v>
      </c>
      <c r="C13956">
        <v>608</v>
      </c>
      <c r="D13956">
        <v>18</v>
      </c>
      <c r="E13956">
        <v>72</v>
      </c>
      <c r="F13956">
        <v>215.28</v>
      </c>
      <c r="G13956">
        <v>136.08000000000001</v>
      </c>
      <c r="H13956" t="s">
        <v>15</v>
      </c>
      <c r="I13956" t="s">
        <v>37</v>
      </c>
      <c r="J13956">
        <v>4</v>
      </c>
      <c r="K13956">
        <v>1.1000000000000001</v>
      </c>
      <c r="L13956">
        <v>2.99</v>
      </c>
      <c r="M13956" t="s">
        <v>33</v>
      </c>
      <c r="N13956">
        <v>0.63200000000000001</v>
      </c>
      <c r="O13956" t="s">
        <v>34</v>
      </c>
    </row>
    <row r="13957" spans="1:15" x14ac:dyDescent="0.2">
      <c r="A13957">
        <v>13956</v>
      </c>
      <c r="B13957" s="1">
        <v>45591</v>
      </c>
      <c r="C13957">
        <v>1418</v>
      </c>
      <c r="D13957">
        <v>17</v>
      </c>
      <c r="E13957">
        <v>36</v>
      </c>
      <c r="F13957">
        <v>197.64</v>
      </c>
      <c r="G13957">
        <v>118.44</v>
      </c>
      <c r="H13957" t="s">
        <v>35</v>
      </c>
      <c r="I13957" t="s">
        <v>36</v>
      </c>
      <c r="J13957">
        <v>4</v>
      </c>
      <c r="K13957">
        <v>2.2000000000000002</v>
      </c>
      <c r="L13957">
        <v>5.49</v>
      </c>
      <c r="M13957" t="s">
        <v>33</v>
      </c>
      <c r="N13957">
        <v>0.59899999999999998</v>
      </c>
      <c r="O13957" t="s">
        <v>34</v>
      </c>
    </row>
    <row r="13958" spans="1:15" x14ac:dyDescent="0.2">
      <c r="A13958">
        <v>13957</v>
      </c>
      <c r="B13958" s="1">
        <v>45591</v>
      </c>
      <c r="C13958">
        <v>530</v>
      </c>
      <c r="D13958">
        <v>21</v>
      </c>
      <c r="E13958">
        <v>10</v>
      </c>
      <c r="F13958">
        <v>199.9</v>
      </c>
      <c r="G13958">
        <v>134.9</v>
      </c>
      <c r="H13958" t="s">
        <v>35</v>
      </c>
      <c r="I13958" t="s">
        <v>41</v>
      </c>
      <c r="J13958">
        <v>5</v>
      </c>
      <c r="K13958">
        <v>6.5</v>
      </c>
      <c r="L13958">
        <v>19.989999999999998</v>
      </c>
      <c r="M13958" t="s">
        <v>39</v>
      </c>
      <c r="N13958">
        <v>0.67500000000000004</v>
      </c>
      <c r="O13958" t="s">
        <v>40</v>
      </c>
    </row>
    <row r="13959" spans="1:15" x14ac:dyDescent="0.2">
      <c r="A13959">
        <v>13958</v>
      </c>
      <c r="B13959" s="1">
        <v>45591</v>
      </c>
      <c r="C13959">
        <v>329</v>
      </c>
      <c r="D13959">
        <v>20</v>
      </c>
      <c r="E13959">
        <v>25</v>
      </c>
      <c r="F13959">
        <v>199.75</v>
      </c>
      <c r="G13959">
        <v>147.25</v>
      </c>
      <c r="H13959" t="s">
        <v>15</v>
      </c>
      <c r="I13959" t="s">
        <v>38</v>
      </c>
      <c r="J13959">
        <v>5</v>
      </c>
      <c r="K13959">
        <v>2.1</v>
      </c>
      <c r="L13959">
        <v>7.99</v>
      </c>
      <c r="M13959" t="s">
        <v>39</v>
      </c>
      <c r="N13959">
        <v>0.73699999999999999</v>
      </c>
      <c r="O13959" t="s">
        <v>40</v>
      </c>
    </row>
    <row r="13960" spans="1:15" x14ac:dyDescent="0.2">
      <c r="A13960">
        <v>13959</v>
      </c>
      <c r="B13960" s="1">
        <v>45591</v>
      </c>
      <c r="C13960">
        <v>1182</v>
      </c>
      <c r="D13960">
        <v>19</v>
      </c>
      <c r="E13960">
        <v>11</v>
      </c>
      <c r="F13960">
        <v>142.88999999999999</v>
      </c>
      <c r="G13960">
        <v>93.39</v>
      </c>
      <c r="H13960" t="s">
        <v>15</v>
      </c>
      <c r="I13960" t="s">
        <v>42</v>
      </c>
      <c r="J13960">
        <v>5</v>
      </c>
      <c r="K13960">
        <v>4.5</v>
      </c>
      <c r="L13960">
        <v>12.99</v>
      </c>
      <c r="M13960" t="s">
        <v>39</v>
      </c>
      <c r="N13960">
        <v>0.65400000000000003</v>
      </c>
      <c r="O13960" t="s">
        <v>40</v>
      </c>
    </row>
    <row r="13961" spans="1:15" x14ac:dyDescent="0.2">
      <c r="A13961">
        <v>13960</v>
      </c>
      <c r="B13961" s="1">
        <v>45591</v>
      </c>
      <c r="C13961">
        <v>1468</v>
      </c>
      <c r="D13961">
        <v>23</v>
      </c>
      <c r="E13961">
        <v>202</v>
      </c>
      <c r="F13961">
        <v>361.58</v>
      </c>
      <c r="G13961">
        <v>230.28</v>
      </c>
      <c r="H13961" t="s">
        <v>35</v>
      </c>
      <c r="I13961" t="s">
        <v>46</v>
      </c>
      <c r="J13961">
        <v>6</v>
      </c>
      <c r="K13961">
        <v>0.65</v>
      </c>
      <c r="L13961">
        <v>1.79</v>
      </c>
      <c r="M13961" t="s">
        <v>44</v>
      </c>
      <c r="N13961">
        <v>0.63700000000000001</v>
      </c>
      <c r="O13961" t="s">
        <v>45</v>
      </c>
    </row>
    <row r="13962" spans="1:15" x14ac:dyDescent="0.2">
      <c r="A13962">
        <v>13961</v>
      </c>
      <c r="B13962" s="1">
        <v>45591</v>
      </c>
      <c r="C13962">
        <v>841</v>
      </c>
      <c r="D13962">
        <v>24</v>
      </c>
      <c r="E13962">
        <v>51</v>
      </c>
      <c r="F13962">
        <v>305.49</v>
      </c>
      <c r="G13962">
        <v>162.69</v>
      </c>
      <c r="H13962" t="s">
        <v>15</v>
      </c>
      <c r="I13962" t="s">
        <v>60</v>
      </c>
      <c r="J13962">
        <v>6</v>
      </c>
      <c r="K13962">
        <v>2.8</v>
      </c>
      <c r="L13962">
        <v>5.99</v>
      </c>
      <c r="M13962" t="s">
        <v>44</v>
      </c>
      <c r="N13962">
        <v>0.53300000000000003</v>
      </c>
      <c r="O13962" t="s">
        <v>45</v>
      </c>
    </row>
    <row r="13963" spans="1:15" x14ac:dyDescent="0.2">
      <c r="A13963">
        <v>13962</v>
      </c>
      <c r="B13963" s="1">
        <v>45591</v>
      </c>
      <c r="C13963">
        <v>2170</v>
      </c>
      <c r="D13963">
        <v>26</v>
      </c>
      <c r="E13963">
        <v>28</v>
      </c>
      <c r="F13963">
        <v>307.72000000000003</v>
      </c>
      <c r="G13963">
        <v>160.72</v>
      </c>
      <c r="H13963" t="s">
        <v>15</v>
      </c>
      <c r="I13963" t="s">
        <v>47</v>
      </c>
      <c r="J13963">
        <v>6</v>
      </c>
      <c r="K13963">
        <v>5.25</v>
      </c>
      <c r="L13963">
        <v>10.99</v>
      </c>
      <c r="M13963" t="s">
        <v>44</v>
      </c>
      <c r="N13963">
        <v>0.52200000000000002</v>
      </c>
      <c r="O13963" t="s">
        <v>45</v>
      </c>
    </row>
    <row r="13964" spans="1:15" x14ac:dyDescent="0.2">
      <c r="A13964">
        <v>13963</v>
      </c>
      <c r="B13964" s="1">
        <v>45591</v>
      </c>
      <c r="C13964">
        <v>1182</v>
      </c>
      <c r="D13964">
        <v>27</v>
      </c>
      <c r="E13964">
        <v>10</v>
      </c>
      <c r="F13964">
        <v>89.9</v>
      </c>
      <c r="G13964">
        <v>54.9</v>
      </c>
      <c r="H13964" t="s">
        <v>15</v>
      </c>
      <c r="I13964" t="s">
        <v>51</v>
      </c>
      <c r="J13964">
        <v>7</v>
      </c>
      <c r="K13964">
        <v>3.5</v>
      </c>
      <c r="L13964">
        <v>8.99</v>
      </c>
      <c r="M13964" t="s">
        <v>49</v>
      </c>
      <c r="N13964">
        <v>0.61099999999999999</v>
      </c>
      <c r="O13964" t="s">
        <v>50</v>
      </c>
    </row>
    <row r="13965" spans="1:15" x14ac:dyDescent="0.2">
      <c r="A13965">
        <v>13964</v>
      </c>
      <c r="B13965" s="1">
        <v>45591</v>
      </c>
      <c r="C13965">
        <v>1199</v>
      </c>
      <c r="D13965">
        <v>28</v>
      </c>
      <c r="E13965">
        <v>29</v>
      </c>
      <c r="F13965">
        <v>101.21</v>
      </c>
      <c r="G13965">
        <v>64.959999999999994</v>
      </c>
      <c r="H13965" t="s">
        <v>15</v>
      </c>
      <c r="I13965" t="s">
        <v>48</v>
      </c>
      <c r="J13965">
        <v>7</v>
      </c>
      <c r="K13965">
        <v>1.25</v>
      </c>
      <c r="L13965">
        <v>3.49</v>
      </c>
      <c r="M13965" t="s">
        <v>49</v>
      </c>
      <c r="N13965">
        <v>0.64200000000000002</v>
      </c>
      <c r="O13965" t="s">
        <v>50</v>
      </c>
    </row>
    <row r="13966" spans="1:15" x14ac:dyDescent="0.2">
      <c r="A13966">
        <v>13965</v>
      </c>
      <c r="B13966" s="1">
        <v>45591</v>
      </c>
      <c r="C13966">
        <v>2342</v>
      </c>
      <c r="D13966">
        <v>29</v>
      </c>
      <c r="E13966">
        <v>9</v>
      </c>
      <c r="F13966">
        <v>98.91</v>
      </c>
      <c r="G13966">
        <v>61.11</v>
      </c>
      <c r="H13966" t="s">
        <v>15</v>
      </c>
      <c r="I13966" t="s">
        <v>52</v>
      </c>
      <c r="J13966">
        <v>7</v>
      </c>
      <c r="K13966">
        <v>4.2</v>
      </c>
      <c r="L13966">
        <v>10.99</v>
      </c>
      <c r="M13966" t="s">
        <v>49</v>
      </c>
      <c r="N13966">
        <v>0.61799999999999999</v>
      </c>
      <c r="O13966" t="s">
        <v>50</v>
      </c>
    </row>
    <row r="13967" spans="1:15" x14ac:dyDescent="0.2">
      <c r="A13967">
        <v>13966</v>
      </c>
      <c r="B13967" s="1">
        <v>45592</v>
      </c>
      <c r="C13967">
        <v>2020</v>
      </c>
      <c r="D13967">
        <v>1</v>
      </c>
      <c r="E13967">
        <v>110</v>
      </c>
      <c r="F13967">
        <v>383.9</v>
      </c>
      <c r="G13967">
        <v>185.9</v>
      </c>
      <c r="H13967" t="s">
        <v>35</v>
      </c>
      <c r="I13967" t="s">
        <v>20</v>
      </c>
      <c r="J13967">
        <v>1</v>
      </c>
      <c r="K13967">
        <v>1.8</v>
      </c>
      <c r="L13967">
        <v>3.49</v>
      </c>
      <c r="M13967" t="s">
        <v>17</v>
      </c>
      <c r="N13967">
        <v>0.48399999999999999</v>
      </c>
      <c r="O13967" t="s">
        <v>18</v>
      </c>
    </row>
    <row r="13968" spans="1:15" x14ac:dyDescent="0.2">
      <c r="A13968">
        <v>13967</v>
      </c>
      <c r="B13968" s="1">
        <v>45592</v>
      </c>
      <c r="C13968">
        <v>1991</v>
      </c>
      <c r="D13968">
        <v>4</v>
      </c>
      <c r="E13968">
        <v>46</v>
      </c>
      <c r="F13968">
        <v>390.54</v>
      </c>
      <c r="G13968">
        <v>197.34</v>
      </c>
      <c r="H13968" t="s">
        <v>35</v>
      </c>
      <c r="I13968" t="s">
        <v>19</v>
      </c>
      <c r="J13968">
        <v>1</v>
      </c>
      <c r="K13968">
        <v>4.2</v>
      </c>
      <c r="L13968">
        <v>8.49</v>
      </c>
      <c r="M13968" t="s">
        <v>17</v>
      </c>
      <c r="N13968">
        <v>0.505</v>
      </c>
      <c r="O13968" t="s">
        <v>18</v>
      </c>
    </row>
    <row r="13969" spans="1:15" x14ac:dyDescent="0.2">
      <c r="A13969">
        <v>13968</v>
      </c>
      <c r="B13969" s="1">
        <v>45592</v>
      </c>
      <c r="C13969">
        <v>1065</v>
      </c>
      <c r="D13969">
        <v>3</v>
      </c>
      <c r="E13969">
        <v>47</v>
      </c>
      <c r="F13969">
        <v>375.53</v>
      </c>
      <c r="G13969">
        <v>164.03</v>
      </c>
      <c r="H13969" t="s">
        <v>15</v>
      </c>
      <c r="I13969" t="s">
        <v>53</v>
      </c>
      <c r="J13969">
        <v>1</v>
      </c>
      <c r="K13969">
        <v>4.5</v>
      </c>
      <c r="L13969">
        <v>7.99</v>
      </c>
      <c r="M13969" t="s">
        <v>17</v>
      </c>
      <c r="N13969">
        <v>0.437</v>
      </c>
      <c r="O13969" t="s">
        <v>18</v>
      </c>
    </row>
    <row r="13970" spans="1:15" x14ac:dyDescent="0.2">
      <c r="A13970">
        <v>13969</v>
      </c>
      <c r="B13970" s="1">
        <v>45592</v>
      </c>
      <c r="C13970">
        <v>1045</v>
      </c>
      <c r="D13970">
        <v>7</v>
      </c>
      <c r="E13970">
        <v>124</v>
      </c>
      <c r="F13970">
        <v>345.96</v>
      </c>
      <c r="G13970">
        <v>197.16</v>
      </c>
      <c r="H13970" t="s">
        <v>15</v>
      </c>
      <c r="I13970" t="s">
        <v>54</v>
      </c>
      <c r="J13970">
        <v>2</v>
      </c>
      <c r="K13970">
        <v>1.2</v>
      </c>
      <c r="L13970">
        <v>2.79</v>
      </c>
      <c r="M13970" t="s">
        <v>22</v>
      </c>
      <c r="N13970">
        <v>0.56999999999999995</v>
      </c>
      <c r="O13970" t="s">
        <v>23</v>
      </c>
    </row>
    <row r="13971" spans="1:15" x14ac:dyDescent="0.2">
      <c r="A13971">
        <v>13970</v>
      </c>
      <c r="B13971" s="1">
        <v>45592</v>
      </c>
      <c r="C13971">
        <v>877</v>
      </c>
      <c r="D13971">
        <v>10</v>
      </c>
      <c r="E13971">
        <v>100</v>
      </c>
      <c r="F13971">
        <v>399</v>
      </c>
      <c r="G13971">
        <v>224</v>
      </c>
      <c r="H13971" t="s">
        <v>25</v>
      </c>
      <c r="I13971" t="s">
        <v>24</v>
      </c>
      <c r="J13971">
        <v>2</v>
      </c>
      <c r="K13971">
        <v>1.75</v>
      </c>
      <c r="L13971">
        <v>3.99</v>
      </c>
      <c r="M13971" t="s">
        <v>22</v>
      </c>
      <c r="N13971">
        <v>0.56100000000000005</v>
      </c>
      <c r="O13971" t="s">
        <v>23</v>
      </c>
    </row>
    <row r="13972" spans="1:15" x14ac:dyDescent="0.2">
      <c r="A13972">
        <v>13971</v>
      </c>
      <c r="B13972" s="1">
        <v>45592</v>
      </c>
      <c r="C13972">
        <v>732</v>
      </c>
      <c r="D13972">
        <v>9</v>
      </c>
      <c r="E13972">
        <v>72</v>
      </c>
      <c r="F13972">
        <v>323.27999999999997</v>
      </c>
      <c r="G13972">
        <v>172.08</v>
      </c>
      <c r="H13972" t="s">
        <v>15</v>
      </c>
      <c r="I13972" t="s">
        <v>61</v>
      </c>
      <c r="J13972">
        <v>2</v>
      </c>
      <c r="K13972">
        <v>2.1</v>
      </c>
      <c r="L13972">
        <v>4.49</v>
      </c>
      <c r="M13972" t="s">
        <v>22</v>
      </c>
      <c r="N13972">
        <v>0.53200000000000003</v>
      </c>
      <c r="O13972" t="s">
        <v>23</v>
      </c>
    </row>
    <row r="13973" spans="1:15" x14ac:dyDescent="0.2">
      <c r="A13973">
        <v>13972</v>
      </c>
      <c r="B13973" s="1">
        <v>45592</v>
      </c>
      <c r="C13973">
        <v>2466</v>
      </c>
      <c r="D13973">
        <v>14</v>
      </c>
      <c r="E13973">
        <v>72</v>
      </c>
      <c r="F13973">
        <v>287.27999999999997</v>
      </c>
      <c r="G13973">
        <v>150.47999999999999</v>
      </c>
      <c r="H13973" t="s">
        <v>25</v>
      </c>
      <c r="I13973" t="s">
        <v>31</v>
      </c>
      <c r="J13973">
        <v>3</v>
      </c>
      <c r="K13973">
        <v>1.9</v>
      </c>
      <c r="L13973">
        <v>3.99</v>
      </c>
      <c r="M13973" t="s">
        <v>28</v>
      </c>
      <c r="N13973">
        <v>0.52400000000000002</v>
      </c>
      <c r="O13973" t="s">
        <v>29</v>
      </c>
    </row>
    <row r="13974" spans="1:15" x14ac:dyDescent="0.2">
      <c r="A13974">
        <v>13973</v>
      </c>
      <c r="B13974" s="1">
        <v>45592</v>
      </c>
      <c r="C13974">
        <v>1685</v>
      </c>
      <c r="D13974">
        <v>11</v>
      </c>
      <c r="E13974">
        <v>33</v>
      </c>
      <c r="F13974">
        <v>329.67</v>
      </c>
      <c r="G13974">
        <v>148.16999999999999</v>
      </c>
      <c r="H13974" t="s">
        <v>15</v>
      </c>
      <c r="I13974" t="s">
        <v>27</v>
      </c>
      <c r="J13974">
        <v>3</v>
      </c>
      <c r="K13974">
        <v>5.5</v>
      </c>
      <c r="L13974">
        <v>9.99</v>
      </c>
      <c r="M13974" t="s">
        <v>28</v>
      </c>
      <c r="N13974">
        <v>0.44900000000000001</v>
      </c>
      <c r="O13974" t="s">
        <v>29</v>
      </c>
    </row>
    <row r="13975" spans="1:15" x14ac:dyDescent="0.2">
      <c r="A13975">
        <v>13974</v>
      </c>
      <c r="B13975" s="1">
        <v>45592</v>
      </c>
      <c r="C13975">
        <v>2297</v>
      </c>
      <c r="D13975">
        <v>13</v>
      </c>
      <c r="E13975">
        <v>28</v>
      </c>
      <c r="F13975">
        <v>251.72</v>
      </c>
      <c r="G13975">
        <v>125.72</v>
      </c>
      <c r="H13975" t="s">
        <v>15</v>
      </c>
      <c r="I13975" t="s">
        <v>30</v>
      </c>
      <c r="J13975">
        <v>3</v>
      </c>
      <c r="K13975">
        <v>4.5</v>
      </c>
      <c r="L13975">
        <v>8.99</v>
      </c>
      <c r="M13975" t="s">
        <v>28</v>
      </c>
      <c r="N13975">
        <v>0.499</v>
      </c>
      <c r="O13975" t="s">
        <v>29</v>
      </c>
    </row>
    <row r="13976" spans="1:15" x14ac:dyDescent="0.2">
      <c r="A13976">
        <v>13975</v>
      </c>
      <c r="B13976" s="1">
        <v>45592</v>
      </c>
      <c r="C13976">
        <v>669</v>
      </c>
      <c r="D13976">
        <v>17</v>
      </c>
      <c r="E13976">
        <v>47</v>
      </c>
      <c r="F13976">
        <v>258.02999999999997</v>
      </c>
      <c r="G13976">
        <v>154.63</v>
      </c>
      <c r="H13976" t="s">
        <v>35</v>
      </c>
      <c r="I13976" t="s">
        <v>36</v>
      </c>
      <c r="J13976">
        <v>4</v>
      </c>
      <c r="K13976">
        <v>2.2000000000000002</v>
      </c>
      <c r="L13976">
        <v>5.49</v>
      </c>
      <c r="M13976" t="s">
        <v>33</v>
      </c>
      <c r="N13976">
        <v>0.59899999999999998</v>
      </c>
      <c r="O13976" t="s">
        <v>34</v>
      </c>
    </row>
    <row r="13977" spans="1:15" x14ac:dyDescent="0.2">
      <c r="A13977">
        <v>13976</v>
      </c>
      <c r="B13977" s="1">
        <v>45592</v>
      </c>
      <c r="C13977">
        <v>710</v>
      </c>
      <c r="D13977">
        <v>16</v>
      </c>
      <c r="E13977">
        <v>24</v>
      </c>
      <c r="F13977">
        <v>215.76</v>
      </c>
      <c r="G13977">
        <v>122.16</v>
      </c>
      <c r="H13977" t="s">
        <v>25</v>
      </c>
      <c r="I13977" t="s">
        <v>32</v>
      </c>
      <c r="J13977">
        <v>4</v>
      </c>
      <c r="K13977">
        <v>3.9</v>
      </c>
      <c r="L13977">
        <v>8.99</v>
      </c>
      <c r="M13977" t="s">
        <v>33</v>
      </c>
      <c r="N13977">
        <v>0.56599999999999995</v>
      </c>
      <c r="O13977" t="s">
        <v>34</v>
      </c>
    </row>
    <row r="13978" spans="1:15" x14ac:dyDescent="0.2">
      <c r="A13978">
        <v>13977</v>
      </c>
      <c r="B13978" s="1">
        <v>45592</v>
      </c>
      <c r="C13978">
        <v>2338</v>
      </c>
      <c r="D13978">
        <v>18</v>
      </c>
      <c r="E13978">
        <v>77</v>
      </c>
      <c r="F13978">
        <v>230.23</v>
      </c>
      <c r="G13978">
        <v>145.53</v>
      </c>
      <c r="H13978" t="s">
        <v>15</v>
      </c>
      <c r="I13978" t="s">
        <v>37</v>
      </c>
      <c r="J13978">
        <v>4</v>
      </c>
      <c r="K13978">
        <v>1.1000000000000001</v>
      </c>
      <c r="L13978">
        <v>2.99</v>
      </c>
      <c r="M13978" t="s">
        <v>33</v>
      </c>
      <c r="N13978">
        <v>0.63200000000000001</v>
      </c>
      <c r="O13978" t="s">
        <v>34</v>
      </c>
    </row>
    <row r="13979" spans="1:15" x14ac:dyDescent="0.2">
      <c r="A13979">
        <v>13978</v>
      </c>
      <c r="B13979" s="1">
        <v>45592</v>
      </c>
      <c r="C13979">
        <v>312</v>
      </c>
      <c r="D13979">
        <v>22</v>
      </c>
      <c r="E13979">
        <v>6</v>
      </c>
      <c r="F13979">
        <v>149.94</v>
      </c>
      <c r="G13979">
        <v>92.94</v>
      </c>
      <c r="H13979" t="s">
        <v>35</v>
      </c>
      <c r="I13979" t="s">
        <v>56</v>
      </c>
      <c r="J13979">
        <v>5</v>
      </c>
      <c r="K13979">
        <v>9.5</v>
      </c>
      <c r="L13979">
        <v>24.99</v>
      </c>
      <c r="M13979" t="s">
        <v>39</v>
      </c>
      <c r="N13979">
        <v>0.62</v>
      </c>
      <c r="O13979" t="s">
        <v>40</v>
      </c>
    </row>
    <row r="13980" spans="1:15" x14ac:dyDescent="0.2">
      <c r="A13980">
        <v>13979</v>
      </c>
      <c r="B13980" s="1">
        <v>45592</v>
      </c>
      <c r="C13980">
        <v>1698</v>
      </c>
      <c r="D13980">
        <v>21</v>
      </c>
      <c r="E13980">
        <v>10</v>
      </c>
      <c r="F13980">
        <v>199.9</v>
      </c>
      <c r="G13980">
        <v>134.9</v>
      </c>
      <c r="H13980" t="s">
        <v>15</v>
      </c>
      <c r="I13980" t="s">
        <v>41</v>
      </c>
      <c r="J13980">
        <v>5</v>
      </c>
      <c r="K13980">
        <v>6.5</v>
      </c>
      <c r="L13980">
        <v>19.989999999999998</v>
      </c>
      <c r="M13980" t="s">
        <v>39</v>
      </c>
      <c r="N13980">
        <v>0.67500000000000004</v>
      </c>
      <c r="O13980" t="s">
        <v>40</v>
      </c>
    </row>
    <row r="13981" spans="1:15" x14ac:dyDescent="0.2">
      <c r="A13981">
        <v>13980</v>
      </c>
      <c r="B13981" s="1">
        <v>45592</v>
      </c>
      <c r="C13981">
        <v>641</v>
      </c>
      <c r="D13981">
        <v>20</v>
      </c>
      <c r="E13981">
        <v>22</v>
      </c>
      <c r="F13981">
        <v>175.78</v>
      </c>
      <c r="G13981">
        <v>129.58000000000001</v>
      </c>
      <c r="H13981" t="s">
        <v>15</v>
      </c>
      <c r="I13981" t="s">
        <v>38</v>
      </c>
      <c r="J13981">
        <v>5</v>
      </c>
      <c r="K13981">
        <v>2.1</v>
      </c>
      <c r="L13981">
        <v>7.99</v>
      </c>
      <c r="M13981" t="s">
        <v>39</v>
      </c>
      <c r="N13981">
        <v>0.73699999999999999</v>
      </c>
      <c r="O13981" t="s">
        <v>40</v>
      </c>
    </row>
    <row r="13982" spans="1:15" x14ac:dyDescent="0.2">
      <c r="A13982">
        <v>13981</v>
      </c>
      <c r="B13982" s="1">
        <v>45592</v>
      </c>
      <c r="C13982">
        <v>1065</v>
      </c>
      <c r="D13982">
        <v>26</v>
      </c>
      <c r="E13982">
        <v>25</v>
      </c>
      <c r="F13982">
        <v>274.75</v>
      </c>
      <c r="G13982">
        <v>143.5</v>
      </c>
      <c r="H13982" t="s">
        <v>15</v>
      </c>
      <c r="I13982" t="s">
        <v>47</v>
      </c>
      <c r="J13982">
        <v>6</v>
      </c>
      <c r="K13982">
        <v>5.25</v>
      </c>
      <c r="L13982">
        <v>10.99</v>
      </c>
      <c r="M13982" t="s">
        <v>44</v>
      </c>
      <c r="N13982">
        <v>0.52200000000000002</v>
      </c>
      <c r="O13982" t="s">
        <v>45</v>
      </c>
    </row>
    <row r="13983" spans="1:15" x14ac:dyDescent="0.2">
      <c r="A13983">
        <v>13982</v>
      </c>
      <c r="B13983" s="1">
        <v>45592</v>
      </c>
      <c r="C13983">
        <v>323</v>
      </c>
      <c r="D13983">
        <v>23</v>
      </c>
      <c r="E13983">
        <v>150</v>
      </c>
      <c r="F13983">
        <v>268.5</v>
      </c>
      <c r="G13983">
        <v>171</v>
      </c>
      <c r="H13983" t="s">
        <v>35</v>
      </c>
      <c r="I13983" t="s">
        <v>46</v>
      </c>
      <c r="J13983">
        <v>6</v>
      </c>
      <c r="K13983">
        <v>0.65</v>
      </c>
      <c r="L13983">
        <v>1.79</v>
      </c>
      <c r="M13983" t="s">
        <v>44</v>
      </c>
      <c r="N13983">
        <v>0.63700000000000001</v>
      </c>
      <c r="O13983" t="s">
        <v>45</v>
      </c>
    </row>
    <row r="13984" spans="1:15" x14ac:dyDescent="0.2">
      <c r="A13984">
        <v>13983</v>
      </c>
      <c r="B13984" s="1">
        <v>45592</v>
      </c>
      <c r="C13984">
        <v>1854</v>
      </c>
      <c r="D13984">
        <v>25</v>
      </c>
      <c r="E13984">
        <v>38</v>
      </c>
      <c r="F13984">
        <v>379.62</v>
      </c>
      <c r="G13984">
        <v>204.82</v>
      </c>
      <c r="H13984" t="s">
        <v>15</v>
      </c>
      <c r="I13984" t="s">
        <v>43</v>
      </c>
      <c r="J13984">
        <v>6</v>
      </c>
      <c r="K13984">
        <v>4.5999999999999996</v>
      </c>
      <c r="L13984">
        <v>9.99</v>
      </c>
      <c r="M13984" t="s">
        <v>44</v>
      </c>
      <c r="N13984">
        <v>0.54</v>
      </c>
      <c r="O13984" t="s">
        <v>45</v>
      </c>
    </row>
    <row r="13985" spans="1:15" x14ac:dyDescent="0.2">
      <c r="A13985">
        <v>13984</v>
      </c>
      <c r="B13985" s="1">
        <v>45592</v>
      </c>
      <c r="C13985">
        <v>215</v>
      </c>
      <c r="D13985">
        <v>28</v>
      </c>
      <c r="E13985">
        <v>28</v>
      </c>
      <c r="F13985">
        <v>97.72</v>
      </c>
      <c r="G13985">
        <v>62.72</v>
      </c>
      <c r="H13985" t="s">
        <v>25</v>
      </c>
      <c r="I13985" t="s">
        <v>48</v>
      </c>
      <c r="J13985">
        <v>7</v>
      </c>
      <c r="K13985">
        <v>1.25</v>
      </c>
      <c r="L13985">
        <v>3.49</v>
      </c>
      <c r="M13985" t="s">
        <v>49</v>
      </c>
      <c r="N13985">
        <v>0.64200000000000002</v>
      </c>
      <c r="O13985" t="s">
        <v>50</v>
      </c>
    </row>
    <row r="13986" spans="1:15" x14ac:dyDescent="0.2">
      <c r="A13986">
        <v>13985</v>
      </c>
      <c r="B13986" s="1">
        <v>45592</v>
      </c>
      <c r="C13986">
        <v>1992</v>
      </c>
      <c r="D13986">
        <v>27</v>
      </c>
      <c r="E13986">
        <v>10</v>
      </c>
      <c r="F13986">
        <v>89.9</v>
      </c>
      <c r="G13986">
        <v>54.9</v>
      </c>
      <c r="H13986" t="s">
        <v>15</v>
      </c>
      <c r="I13986" t="s">
        <v>51</v>
      </c>
      <c r="J13986">
        <v>7</v>
      </c>
      <c r="K13986">
        <v>3.5</v>
      </c>
      <c r="L13986">
        <v>8.99</v>
      </c>
      <c r="M13986" t="s">
        <v>49</v>
      </c>
      <c r="N13986">
        <v>0.61099999999999999</v>
      </c>
      <c r="O13986" t="s">
        <v>50</v>
      </c>
    </row>
    <row r="13987" spans="1:15" x14ac:dyDescent="0.2">
      <c r="A13987">
        <v>13986</v>
      </c>
      <c r="B13987" s="1">
        <v>45592</v>
      </c>
      <c r="C13987">
        <v>689</v>
      </c>
      <c r="D13987">
        <v>29</v>
      </c>
      <c r="E13987">
        <v>10</v>
      </c>
      <c r="F13987">
        <v>109.9</v>
      </c>
      <c r="G13987">
        <v>67.900000000000006</v>
      </c>
      <c r="H13987" t="s">
        <v>25</v>
      </c>
      <c r="I13987" t="s">
        <v>52</v>
      </c>
      <c r="J13987">
        <v>7</v>
      </c>
      <c r="K13987">
        <v>4.2</v>
      </c>
      <c r="L13987">
        <v>10.99</v>
      </c>
      <c r="M13987" t="s">
        <v>49</v>
      </c>
      <c r="N13987">
        <v>0.61799999999999999</v>
      </c>
      <c r="O13987" t="s">
        <v>50</v>
      </c>
    </row>
    <row r="13988" spans="1:15" x14ac:dyDescent="0.2">
      <c r="A13988">
        <v>13987</v>
      </c>
      <c r="B13988" s="1">
        <v>45593</v>
      </c>
      <c r="C13988">
        <v>1891</v>
      </c>
      <c r="D13988">
        <v>5</v>
      </c>
      <c r="E13988">
        <v>113</v>
      </c>
      <c r="F13988">
        <v>371.77</v>
      </c>
      <c r="G13988">
        <v>190.97</v>
      </c>
      <c r="H13988" t="s">
        <v>35</v>
      </c>
      <c r="I13988" t="s">
        <v>58</v>
      </c>
      <c r="J13988">
        <v>1</v>
      </c>
      <c r="K13988">
        <v>1.6</v>
      </c>
      <c r="L13988">
        <v>3.29</v>
      </c>
      <c r="M13988" t="s">
        <v>17</v>
      </c>
      <c r="N13988">
        <v>0.51400000000000001</v>
      </c>
      <c r="O13988" t="s">
        <v>18</v>
      </c>
    </row>
    <row r="13989" spans="1:15" x14ac:dyDescent="0.2">
      <c r="A13989">
        <v>13988</v>
      </c>
      <c r="B13989" s="1">
        <v>45593</v>
      </c>
      <c r="C13989">
        <v>2350</v>
      </c>
      <c r="D13989">
        <v>4</v>
      </c>
      <c r="E13989">
        <v>41</v>
      </c>
      <c r="F13989">
        <v>348.09</v>
      </c>
      <c r="G13989">
        <v>175.89</v>
      </c>
      <c r="H13989" t="s">
        <v>35</v>
      </c>
      <c r="I13989" t="s">
        <v>19</v>
      </c>
      <c r="J13989">
        <v>1</v>
      </c>
      <c r="K13989">
        <v>4.2</v>
      </c>
      <c r="L13989">
        <v>8.49</v>
      </c>
      <c r="M13989" t="s">
        <v>17</v>
      </c>
      <c r="N13989">
        <v>0.505</v>
      </c>
      <c r="O13989" t="s">
        <v>18</v>
      </c>
    </row>
    <row r="13990" spans="1:15" x14ac:dyDescent="0.2">
      <c r="A13990">
        <v>13989</v>
      </c>
      <c r="B13990" s="1">
        <v>45593</v>
      </c>
      <c r="C13990">
        <v>685</v>
      </c>
      <c r="D13990">
        <v>1</v>
      </c>
      <c r="E13990">
        <v>89</v>
      </c>
      <c r="F13990">
        <v>310.61</v>
      </c>
      <c r="G13990">
        <v>150.41</v>
      </c>
      <c r="H13990" t="s">
        <v>15</v>
      </c>
      <c r="I13990" t="s">
        <v>20</v>
      </c>
      <c r="J13990">
        <v>1</v>
      </c>
      <c r="K13990">
        <v>1.8</v>
      </c>
      <c r="L13990">
        <v>3.49</v>
      </c>
      <c r="M13990" t="s">
        <v>17</v>
      </c>
      <c r="N13990">
        <v>0.48399999999999999</v>
      </c>
      <c r="O13990" t="s">
        <v>18</v>
      </c>
    </row>
    <row r="13991" spans="1:15" x14ac:dyDescent="0.2">
      <c r="A13991">
        <v>13990</v>
      </c>
      <c r="B13991" s="1">
        <v>45593</v>
      </c>
      <c r="C13991">
        <v>1930</v>
      </c>
      <c r="D13991">
        <v>8</v>
      </c>
      <c r="E13991">
        <v>111</v>
      </c>
      <c r="F13991">
        <v>220.89</v>
      </c>
      <c r="G13991">
        <v>126.54</v>
      </c>
      <c r="H13991" t="s">
        <v>15</v>
      </c>
      <c r="I13991" t="s">
        <v>21</v>
      </c>
      <c r="J13991">
        <v>2</v>
      </c>
      <c r="K13991">
        <v>0.85</v>
      </c>
      <c r="L13991">
        <v>1.99</v>
      </c>
      <c r="M13991" t="s">
        <v>22</v>
      </c>
      <c r="N13991">
        <v>0.57299999999999995</v>
      </c>
      <c r="O13991" t="s">
        <v>23</v>
      </c>
    </row>
    <row r="13992" spans="1:15" x14ac:dyDescent="0.2">
      <c r="A13992">
        <v>13991</v>
      </c>
      <c r="B13992" s="1">
        <v>45593</v>
      </c>
      <c r="C13992">
        <v>674</v>
      </c>
      <c r="D13992">
        <v>9</v>
      </c>
      <c r="E13992">
        <v>83</v>
      </c>
      <c r="F13992">
        <v>372.67</v>
      </c>
      <c r="G13992">
        <v>198.37</v>
      </c>
      <c r="H13992" t="s">
        <v>25</v>
      </c>
      <c r="I13992" t="s">
        <v>61</v>
      </c>
      <c r="J13992">
        <v>2</v>
      </c>
      <c r="K13992">
        <v>2.1</v>
      </c>
      <c r="L13992">
        <v>4.49</v>
      </c>
      <c r="M13992" t="s">
        <v>22</v>
      </c>
      <c r="N13992">
        <v>0.53200000000000003</v>
      </c>
      <c r="O13992" t="s">
        <v>23</v>
      </c>
    </row>
    <row r="13993" spans="1:15" x14ac:dyDescent="0.2">
      <c r="A13993">
        <v>13992</v>
      </c>
      <c r="B13993" s="1">
        <v>45593</v>
      </c>
      <c r="C13993">
        <v>1447</v>
      </c>
      <c r="D13993">
        <v>6</v>
      </c>
      <c r="E13993">
        <v>60</v>
      </c>
      <c r="F13993">
        <v>329.4</v>
      </c>
      <c r="G13993">
        <v>167.4</v>
      </c>
      <c r="H13993" t="s">
        <v>15</v>
      </c>
      <c r="I13993" t="s">
        <v>26</v>
      </c>
      <c r="J13993">
        <v>2</v>
      </c>
      <c r="K13993">
        <v>2.7</v>
      </c>
      <c r="L13993">
        <v>5.49</v>
      </c>
      <c r="M13993" t="s">
        <v>22</v>
      </c>
      <c r="N13993">
        <v>0.50800000000000001</v>
      </c>
      <c r="O13993" t="s">
        <v>23</v>
      </c>
    </row>
    <row r="13994" spans="1:15" x14ac:dyDescent="0.2">
      <c r="A13994">
        <v>13993</v>
      </c>
      <c r="B13994" s="1">
        <v>45593</v>
      </c>
      <c r="C13994">
        <v>407</v>
      </c>
      <c r="D13994">
        <v>14</v>
      </c>
      <c r="E13994">
        <v>47</v>
      </c>
      <c r="F13994">
        <v>187.53</v>
      </c>
      <c r="G13994">
        <v>98.23</v>
      </c>
      <c r="H13994" t="s">
        <v>25</v>
      </c>
      <c r="I13994" t="s">
        <v>31</v>
      </c>
      <c r="J13994">
        <v>3</v>
      </c>
      <c r="K13994">
        <v>1.9</v>
      </c>
      <c r="L13994">
        <v>3.99</v>
      </c>
      <c r="M13994" t="s">
        <v>28</v>
      </c>
      <c r="N13994">
        <v>0.52400000000000002</v>
      </c>
      <c r="O13994" t="s">
        <v>29</v>
      </c>
    </row>
    <row r="13995" spans="1:15" x14ac:dyDescent="0.2">
      <c r="A13995">
        <v>13994</v>
      </c>
      <c r="B13995" s="1">
        <v>45593</v>
      </c>
      <c r="C13995">
        <v>2055</v>
      </c>
      <c r="D13995">
        <v>11</v>
      </c>
      <c r="E13995">
        <v>21</v>
      </c>
      <c r="F13995">
        <v>209.79</v>
      </c>
      <c r="G13995">
        <v>94.29</v>
      </c>
      <c r="H13995" t="s">
        <v>15</v>
      </c>
      <c r="I13995" t="s">
        <v>27</v>
      </c>
      <c r="J13995">
        <v>3</v>
      </c>
      <c r="K13995">
        <v>5.5</v>
      </c>
      <c r="L13995">
        <v>9.99</v>
      </c>
      <c r="M13995" t="s">
        <v>28</v>
      </c>
      <c r="N13995">
        <v>0.44900000000000001</v>
      </c>
      <c r="O13995" t="s">
        <v>29</v>
      </c>
    </row>
    <row r="13996" spans="1:15" x14ac:dyDescent="0.2">
      <c r="A13996">
        <v>13995</v>
      </c>
      <c r="B13996" s="1">
        <v>45593</v>
      </c>
      <c r="C13996">
        <v>1950</v>
      </c>
      <c r="D13996">
        <v>13</v>
      </c>
      <c r="E13996">
        <v>25</v>
      </c>
      <c r="F13996">
        <v>224.75</v>
      </c>
      <c r="G13996">
        <v>112.25</v>
      </c>
      <c r="H13996" t="s">
        <v>15</v>
      </c>
      <c r="I13996" t="s">
        <v>30</v>
      </c>
      <c r="J13996">
        <v>3</v>
      </c>
      <c r="K13996">
        <v>4.5</v>
      </c>
      <c r="L13996">
        <v>8.99</v>
      </c>
      <c r="M13996" t="s">
        <v>28</v>
      </c>
      <c r="N13996">
        <v>0.499</v>
      </c>
      <c r="O13996" t="s">
        <v>29</v>
      </c>
    </row>
    <row r="13997" spans="1:15" x14ac:dyDescent="0.2">
      <c r="A13997">
        <v>13996</v>
      </c>
      <c r="B13997" s="1">
        <v>45593</v>
      </c>
      <c r="C13997">
        <v>259</v>
      </c>
      <c r="D13997">
        <v>15</v>
      </c>
      <c r="E13997">
        <v>36</v>
      </c>
      <c r="F13997">
        <v>161.63999999999999</v>
      </c>
      <c r="G13997">
        <v>98.64</v>
      </c>
      <c r="H13997" t="s">
        <v>35</v>
      </c>
      <c r="I13997" t="s">
        <v>55</v>
      </c>
      <c r="J13997">
        <v>4</v>
      </c>
      <c r="K13997">
        <v>1.75</v>
      </c>
      <c r="L13997">
        <v>4.49</v>
      </c>
      <c r="M13997" t="s">
        <v>33</v>
      </c>
      <c r="N13997">
        <v>0.61</v>
      </c>
      <c r="O13997" t="s">
        <v>34</v>
      </c>
    </row>
    <row r="13998" spans="1:15" x14ac:dyDescent="0.2">
      <c r="A13998">
        <v>13997</v>
      </c>
      <c r="B13998" s="1">
        <v>45593</v>
      </c>
      <c r="C13998">
        <v>2496</v>
      </c>
      <c r="D13998">
        <v>17</v>
      </c>
      <c r="E13998">
        <v>37</v>
      </c>
      <c r="F13998">
        <v>203.13</v>
      </c>
      <c r="G13998">
        <v>121.73</v>
      </c>
      <c r="H13998" t="s">
        <v>15</v>
      </c>
      <c r="I13998" t="s">
        <v>36</v>
      </c>
      <c r="J13998">
        <v>4</v>
      </c>
      <c r="K13998">
        <v>2.2000000000000002</v>
      </c>
      <c r="L13998">
        <v>5.49</v>
      </c>
      <c r="M13998" t="s">
        <v>33</v>
      </c>
      <c r="N13998">
        <v>0.59899999999999998</v>
      </c>
      <c r="O13998" t="s">
        <v>34</v>
      </c>
    </row>
    <row r="13999" spans="1:15" x14ac:dyDescent="0.2">
      <c r="A13999">
        <v>13998</v>
      </c>
      <c r="B13999" s="1">
        <v>45593</v>
      </c>
      <c r="C13999">
        <v>1084</v>
      </c>
      <c r="D13999">
        <v>18</v>
      </c>
      <c r="E13999">
        <v>72</v>
      </c>
      <c r="F13999">
        <v>215.28</v>
      </c>
      <c r="G13999">
        <v>136.08000000000001</v>
      </c>
      <c r="H13999" t="s">
        <v>15</v>
      </c>
      <c r="I13999" t="s">
        <v>37</v>
      </c>
      <c r="J13999">
        <v>4</v>
      </c>
      <c r="K13999">
        <v>1.1000000000000001</v>
      </c>
      <c r="L13999">
        <v>2.99</v>
      </c>
      <c r="M13999" t="s">
        <v>33</v>
      </c>
      <c r="N13999">
        <v>0.63200000000000001</v>
      </c>
      <c r="O13999" t="s">
        <v>34</v>
      </c>
    </row>
    <row r="14000" spans="1:15" x14ac:dyDescent="0.2">
      <c r="A14000">
        <v>13999</v>
      </c>
      <c r="B14000" s="1">
        <v>45593</v>
      </c>
      <c r="C14000">
        <v>2186</v>
      </c>
      <c r="D14000">
        <v>22</v>
      </c>
      <c r="E14000">
        <v>6</v>
      </c>
      <c r="F14000">
        <v>149.94</v>
      </c>
      <c r="G14000">
        <v>92.94</v>
      </c>
      <c r="H14000" t="s">
        <v>25</v>
      </c>
      <c r="I14000" t="s">
        <v>56</v>
      </c>
      <c r="J14000">
        <v>5</v>
      </c>
      <c r="K14000">
        <v>9.5</v>
      </c>
      <c r="L14000">
        <v>24.99</v>
      </c>
      <c r="M14000" t="s">
        <v>39</v>
      </c>
      <c r="N14000">
        <v>0.62</v>
      </c>
      <c r="O14000" t="s">
        <v>40</v>
      </c>
    </row>
    <row r="14001" spans="1:15" x14ac:dyDescent="0.2">
      <c r="A14001">
        <v>14000</v>
      </c>
      <c r="B14001" s="1">
        <v>45593</v>
      </c>
      <c r="C14001">
        <v>1520</v>
      </c>
      <c r="D14001">
        <v>21</v>
      </c>
      <c r="E14001">
        <v>6</v>
      </c>
      <c r="F14001">
        <v>119.94</v>
      </c>
      <c r="G14001">
        <v>80.94</v>
      </c>
      <c r="H14001" t="s">
        <v>25</v>
      </c>
      <c r="I14001" t="s">
        <v>41</v>
      </c>
      <c r="J14001">
        <v>5</v>
      </c>
      <c r="K14001">
        <v>6.5</v>
      </c>
      <c r="L14001">
        <v>19.989999999999998</v>
      </c>
      <c r="M14001" t="s">
        <v>39</v>
      </c>
      <c r="N14001">
        <v>0.67500000000000004</v>
      </c>
      <c r="O14001" t="s">
        <v>40</v>
      </c>
    </row>
    <row r="14002" spans="1:15" x14ac:dyDescent="0.2">
      <c r="A14002">
        <v>14001</v>
      </c>
      <c r="B14002" s="1">
        <v>45593</v>
      </c>
      <c r="C14002">
        <v>174</v>
      </c>
      <c r="D14002">
        <v>19</v>
      </c>
      <c r="E14002">
        <v>12</v>
      </c>
      <c r="F14002">
        <v>155.88</v>
      </c>
      <c r="G14002">
        <v>101.88</v>
      </c>
      <c r="H14002" t="s">
        <v>15</v>
      </c>
      <c r="I14002" t="s">
        <v>42</v>
      </c>
      <c r="J14002">
        <v>5</v>
      </c>
      <c r="K14002">
        <v>4.5</v>
      </c>
      <c r="L14002">
        <v>12.99</v>
      </c>
      <c r="M14002" t="s">
        <v>39</v>
      </c>
      <c r="N14002">
        <v>0.65400000000000003</v>
      </c>
      <c r="O14002" t="s">
        <v>40</v>
      </c>
    </row>
    <row r="14003" spans="1:15" x14ac:dyDescent="0.2">
      <c r="A14003">
        <v>14002</v>
      </c>
      <c r="B14003" s="1">
        <v>45593</v>
      </c>
      <c r="C14003">
        <v>2122</v>
      </c>
      <c r="D14003">
        <v>23</v>
      </c>
      <c r="E14003">
        <v>210</v>
      </c>
      <c r="F14003">
        <v>375.9</v>
      </c>
      <c r="G14003">
        <v>239.4</v>
      </c>
      <c r="H14003" t="s">
        <v>15</v>
      </c>
      <c r="I14003" t="s">
        <v>46</v>
      </c>
      <c r="J14003">
        <v>6</v>
      </c>
      <c r="K14003">
        <v>0.65</v>
      </c>
      <c r="L14003">
        <v>1.79</v>
      </c>
      <c r="M14003" t="s">
        <v>44</v>
      </c>
      <c r="N14003">
        <v>0.63700000000000001</v>
      </c>
      <c r="O14003" t="s">
        <v>45</v>
      </c>
    </row>
    <row r="14004" spans="1:15" x14ac:dyDescent="0.2">
      <c r="A14004">
        <v>14003</v>
      </c>
      <c r="B14004" s="1">
        <v>45593</v>
      </c>
      <c r="C14004">
        <v>1104</v>
      </c>
      <c r="D14004">
        <v>24</v>
      </c>
      <c r="E14004">
        <v>45</v>
      </c>
      <c r="F14004">
        <v>269.55</v>
      </c>
      <c r="G14004">
        <v>143.55000000000001</v>
      </c>
      <c r="H14004" t="s">
        <v>15</v>
      </c>
      <c r="I14004" t="s">
        <v>60</v>
      </c>
      <c r="J14004">
        <v>6</v>
      </c>
      <c r="K14004">
        <v>2.8</v>
      </c>
      <c r="L14004">
        <v>5.99</v>
      </c>
      <c r="M14004" t="s">
        <v>44</v>
      </c>
      <c r="N14004">
        <v>0.53300000000000003</v>
      </c>
      <c r="O14004" t="s">
        <v>45</v>
      </c>
    </row>
    <row r="14005" spans="1:15" x14ac:dyDescent="0.2">
      <c r="A14005">
        <v>14004</v>
      </c>
      <c r="B14005" s="1">
        <v>45593</v>
      </c>
      <c r="C14005">
        <v>2194</v>
      </c>
      <c r="D14005">
        <v>25</v>
      </c>
      <c r="E14005">
        <v>32</v>
      </c>
      <c r="F14005">
        <v>319.68</v>
      </c>
      <c r="G14005">
        <v>172.48</v>
      </c>
      <c r="H14005" t="s">
        <v>15</v>
      </c>
      <c r="I14005" t="s">
        <v>43</v>
      </c>
      <c r="J14005">
        <v>6</v>
      </c>
      <c r="K14005">
        <v>4.5999999999999996</v>
      </c>
      <c r="L14005">
        <v>9.99</v>
      </c>
      <c r="M14005" t="s">
        <v>44</v>
      </c>
      <c r="N14005">
        <v>0.54</v>
      </c>
      <c r="O14005" t="s">
        <v>45</v>
      </c>
    </row>
    <row r="14006" spans="1:15" x14ac:dyDescent="0.2">
      <c r="A14006">
        <v>14005</v>
      </c>
      <c r="B14006" s="1">
        <v>45593</v>
      </c>
      <c r="C14006">
        <v>591</v>
      </c>
      <c r="D14006">
        <v>30</v>
      </c>
      <c r="E14006">
        <v>11</v>
      </c>
      <c r="F14006">
        <v>49.39</v>
      </c>
      <c r="G14006">
        <v>32.89</v>
      </c>
      <c r="H14006" t="s">
        <v>35</v>
      </c>
      <c r="I14006" t="s">
        <v>57</v>
      </c>
      <c r="J14006">
        <v>7</v>
      </c>
      <c r="K14006">
        <v>1.5</v>
      </c>
      <c r="L14006">
        <v>4.49</v>
      </c>
      <c r="M14006" t="s">
        <v>49</v>
      </c>
      <c r="N14006">
        <v>0.66600000000000004</v>
      </c>
      <c r="O14006" t="s">
        <v>50</v>
      </c>
    </row>
    <row r="14007" spans="1:15" x14ac:dyDescent="0.2">
      <c r="A14007">
        <v>14006</v>
      </c>
      <c r="B14007" s="1">
        <v>45593</v>
      </c>
      <c r="C14007">
        <v>2350</v>
      </c>
      <c r="D14007">
        <v>28</v>
      </c>
      <c r="E14007">
        <v>24</v>
      </c>
      <c r="F14007">
        <v>83.76</v>
      </c>
      <c r="G14007">
        <v>53.76</v>
      </c>
      <c r="H14007" t="s">
        <v>15</v>
      </c>
      <c r="I14007" t="s">
        <v>48</v>
      </c>
      <c r="J14007">
        <v>7</v>
      </c>
      <c r="K14007">
        <v>1.25</v>
      </c>
      <c r="L14007">
        <v>3.49</v>
      </c>
      <c r="M14007" t="s">
        <v>49</v>
      </c>
      <c r="N14007">
        <v>0.64200000000000002</v>
      </c>
      <c r="O14007" t="s">
        <v>50</v>
      </c>
    </row>
    <row r="14008" spans="1:15" x14ac:dyDescent="0.2">
      <c r="A14008">
        <v>14007</v>
      </c>
      <c r="B14008" s="1">
        <v>45593</v>
      </c>
      <c r="C14008">
        <v>2387</v>
      </c>
      <c r="D14008">
        <v>29</v>
      </c>
      <c r="E14008">
        <v>6</v>
      </c>
      <c r="F14008">
        <v>65.94</v>
      </c>
      <c r="G14008">
        <v>40.74</v>
      </c>
      <c r="H14008" t="s">
        <v>15</v>
      </c>
      <c r="I14008" t="s">
        <v>52</v>
      </c>
      <c r="J14008">
        <v>7</v>
      </c>
      <c r="K14008">
        <v>4.2</v>
      </c>
      <c r="L14008">
        <v>10.99</v>
      </c>
      <c r="M14008" t="s">
        <v>49</v>
      </c>
      <c r="N14008">
        <v>0.61799999999999999</v>
      </c>
      <c r="O14008" t="s">
        <v>50</v>
      </c>
    </row>
    <row r="14009" spans="1:15" x14ac:dyDescent="0.2">
      <c r="A14009">
        <v>14008</v>
      </c>
      <c r="B14009" s="1">
        <v>45594</v>
      </c>
      <c r="C14009">
        <v>2210</v>
      </c>
      <c r="D14009">
        <v>3</v>
      </c>
      <c r="E14009">
        <v>37</v>
      </c>
      <c r="F14009">
        <v>295.63</v>
      </c>
      <c r="G14009">
        <v>129.13</v>
      </c>
      <c r="H14009" t="s">
        <v>15</v>
      </c>
      <c r="I14009" t="s">
        <v>53</v>
      </c>
      <c r="J14009">
        <v>1</v>
      </c>
      <c r="K14009">
        <v>4.5</v>
      </c>
      <c r="L14009">
        <v>7.99</v>
      </c>
      <c r="M14009" t="s">
        <v>17</v>
      </c>
      <c r="N14009">
        <v>0.437</v>
      </c>
      <c r="O14009" t="s">
        <v>18</v>
      </c>
    </row>
    <row r="14010" spans="1:15" x14ac:dyDescent="0.2">
      <c r="A14010">
        <v>14009</v>
      </c>
      <c r="B14010" s="1">
        <v>45594</v>
      </c>
      <c r="C14010">
        <v>1278</v>
      </c>
      <c r="D14010">
        <v>4</v>
      </c>
      <c r="E14010">
        <v>31</v>
      </c>
      <c r="F14010">
        <v>263.19</v>
      </c>
      <c r="G14010">
        <v>132.99</v>
      </c>
      <c r="H14010" t="s">
        <v>25</v>
      </c>
      <c r="I14010" t="s">
        <v>19</v>
      </c>
      <c r="J14010">
        <v>1</v>
      </c>
      <c r="K14010">
        <v>4.2</v>
      </c>
      <c r="L14010">
        <v>8.49</v>
      </c>
      <c r="M14010" t="s">
        <v>17</v>
      </c>
      <c r="N14010">
        <v>0.505</v>
      </c>
      <c r="O14010" t="s">
        <v>18</v>
      </c>
    </row>
    <row r="14011" spans="1:15" x14ac:dyDescent="0.2">
      <c r="A14011">
        <v>14010</v>
      </c>
      <c r="B14011" s="1">
        <v>45594</v>
      </c>
      <c r="C14011">
        <v>1242</v>
      </c>
      <c r="D14011">
        <v>2</v>
      </c>
      <c r="E14011">
        <v>40</v>
      </c>
      <c r="F14011">
        <v>279.60000000000002</v>
      </c>
      <c r="G14011">
        <v>127.6</v>
      </c>
      <c r="H14011" t="s">
        <v>15</v>
      </c>
      <c r="I14011" t="s">
        <v>16</v>
      </c>
      <c r="J14011">
        <v>1</v>
      </c>
      <c r="K14011">
        <v>3.8</v>
      </c>
      <c r="L14011">
        <v>6.99</v>
      </c>
      <c r="M14011" t="s">
        <v>17</v>
      </c>
      <c r="N14011">
        <v>0.45600000000000002</v>
      </c>
      <c r="O14011" t="s">
        <v>18</v>
      </c>
    </row>
    <row r="14012" spans="1:15" x14ac:dyDescent="0.2">
      <c r="A14012">
        <v>14011</v>
      </c>
      <c r="B14012" s="1">
        <v>45594</v>
      </c>
      <c r="C14012">
        <v>1776</v>
      </c>
      <c r="D14012">
        <v>9</v>
      </c>
      <c r="E14012">
        <v>71</v>
      </c>
      <c r="F14012">
        <v>318.79000000000002</v>
      </c>
      <c r="G14012">
        <v>169.69</v>
      </c>
      <c r="H14012" t="s">
        <v>15</v>
      </c>
      <c r="I14012" t="s">
        <v>61</v>
      </c>
      <c r="J14012">
        <v>2</v>
      </c>
      <c r="K14012">
        <v>2.1</v>
      </c>
      <c r="L14012">
        <v>4.49</v>
      </c>
      <c r="M14012" t="s">
        <v>22</v>
      </c>
      <c r="N14012">
        <v>0.53200000000000003</v>
      </c>
      <c r="O14012" t="s">
        <v>23</v>
      </c>
    </row>
    <row r="14013" spans="1:15" x14ac:dyDescent="0.2">
      <c r="A14013">
        <v>14012</v>
      </c>
      <c r="B14013" s="1">
        <v>45594</v>
      </c>
      <c r="C14013">
        <v>106</v>
      </c>
      <c r="D14013">
        <v>6</v>
      </c>
      <c r="E14013">
        <v>60</v>
      </c>
      <c r="F14013">
        <v>329.4</v>
      </c>
      <c r="G14013">
        <v>167.4</v>
      </c>
      <c r="H14013" t="s">
        <v>35</v>
      </c>
      <c r="I14013" t="s">
        <v>26</v>
      </c>
      <c r="J14013">
        <v>2</v>
      </c>
      <c r="K14013">
        <v>2.7</v>
      </c>
      <c r="L14013">
        <v>5.49</v>
      </c>
      <c r="M14013" t="s">
        <v>22</v>
      </c>
      <c r="N14013">
        <v>0.50800000000000001</v>
      </c>
      <c r="O14013" t="s">
        <v>23</v>
      </c>
    </row>
    <row r="14014" spans="1:15" x14ac:dyDescent="0.2">
      <c r="A14014">
        <v>14013</v>
      </c>
      <c r="B14014" s="1">
        <v>45594</v>
      </c>
      <c r="C14014">
        <v>2085</v>
      </c>
      <c r="D14014">
        <v>8</v>
      </c>
      <c r="E14014">
        <v>119</v>
      </c>
      <c r="F14014">
        <v>236.81</v>
      </c>
      <c r="G14014">
        <v>135.66</v>
      </c>
      <c r="H14014" t="s">
        <v>25</v>
      </c>
      <c r="I14014" t="s">
        <v>21</v>
      </c>
      <c r="J14014">
        <v>2</v>
      </c>
      <c r="K14014">
        <v>0.85</v>
      </c>
      <c r="L14014">
        <v>1.99</v>
      </c>
      <c r="M14014" t="s">
        <v>22</v>
      </c>
      <c r="N14014">
        <v>0.57299999999999995</v>
      </c>
      <c r="O14014" t="s">
        <v>23</v>
      </c>
    </row>
    <row r="14015" spans="1:15" x14ac:dyDescent="0.2">
      <c r="A14015">
        <v>14014</v>
      </c>
      <c r="B14015" s="1">
        <v>45594</v>
      </c>
      <c r="C14015">
        <v>1761</v>
      </c>
      <c r="D14015">
        <v>12</v>
      </c>
      <c r="E14015">
        <v>11</v>
      </c>
      <c r="F14015">
        <v>142.88999999999999</v>
      </c>
      <c r="G14015">
        <v>68.09</v>
      </c>
      <c r="H14015" t="s">
        <v>15</v>
      </c>
      <c r="I14015" t="s">
        <v>59</v>
      </c>
      <c r="J14015">
        <v>3</v>
      </c>
      <c r="K14015">
        <v>6.8</v>
      </c>
      <c r="L14015">
        <v>12.99</v>
      </c>
      <c r="M14015" t="s">
        <v>28</v>
      </c>
      <c r="N14015">
        <v>0.47699999999999998</v>
      </c>
      <c r="O14015" t="s">
        <v>29</v>
      </c>
    </row>
    <row r="14016" spans="1:15" x14ac:dyDescent="0.2">
      <c r="A14016">
        <v>14015</v>
      </c>
      <c r="B14016" s="1">
        <v>45594</v>
      </c>
      <c r="C14016">
        <v>670</v>
      </c>
      <c r="D14016">
        <v>13</v>
      </c>
      <c r="E14016">
        <v>24</v>
      </c>
      <c r="F14016">
        <v>215.76</v>
      </c>
      <c r="G14016">
        <v>107.76</v>
      </c>
      <c r="H14016" t="s">
        <v>15</v>
      </c>
      <c r="I14016" t="s">
        <v>30</v>
      </c>
      <c r="J14016">
        <v>3</v>
      </c>
      <c r="K14016">
        <v>4.5</v>
      </c>
      <c r="L14016">
        <v>8.99</v>
      </c>
      <c r="M14016" t="s">
        <v>28</v>
      </c>
      <c r="N14016">
        <v>0.499</v>
      </c>
      <c r="O14016" t="s">
        <v>29</v>
      </c>
    </row>
    <row r="14017" spans="1:15" x14ac:dyDescent="0.2">
      <c r="A14017">
        <v>14016</v>
      </c>
      <c r="B14017" s="1">
        <v>45594</v>
      </c>
      <c r="C14017">
        <v>1615</v>
      </c>
      <c r="D14017">
        <v>14</v>
      </c>
      <c r="E14017">
        <v>64</v>
      </c>
      <c r="F14017">
        <v>255.36</v>
      </c>
      <c r="G14017">
        <v>133.76</v>
      </c>
      <c r="H14017" t="s">
        <v>15</v>
      </c>
      <c r="I14017" t="s">
        <v>31</v>
      </c>
      <c r="J14017">
        <v>3</v>
      </c>
      <c r="K14017">
        <v>1.9</v>
      </c>
      <c r="L14017">
        <v>3.99</v>
      </c>
      <c r="M14017" t="s">
        <v>28</v>
      </c>
      <c r="N14017">
        <v>0.52400000000000002</v>
      </c>
      <c r="O14017" t="s">
        <v>29</v>
      </c>
    </row>
    <row r="14018" spans="1:15" x14ac:dyDescent="0.2">
      <c r="A14018">
        <v>14017</v>
      </c>
      <c r="B14018" s="1">
        <v>45594</v>
      </c>
      <c r="C14018">
        <v>1011</v>
      </c>
      <c r="D14018">
        <v>17</v>
      </c>
      <c r="E14018">
        <v>43</v>
      </c>
      <c r="F14018">
        <v>236.07</v>
      </c>
      <c r="G14018">
        <v>141.47</v>
      </c>
      <c r="H14018" t="s">
        <v>25</v>
      </c>
      <c r="I14018" t="s">
        <v>36</v>
      </c>
      <c r="J14018">
        <v>4</v>
      </c>
      <c r="K14018">
        <v>2.2000000000000002</v>
      </c>
      <c r="L14018">
        <v>5.49</v>
      </c>
      <c r="M14018" t="s">
        <v>33</v>
      </c>
      <c r="N14018">
        <v>0.59899999999999998</v>
      </c>
      <c r="O14018" t="s">
        <v>34</v>
      </c>
    </row>
    <row r="14019" spans="1:15" x14ac:dyDescent="0.2">
      <c r="A14019">
        <v>14018</v>
      </c>
      <c r="B14019" s="1">
        <v>45594</v>
      </c>
      <c r="C14019">
        <v>1556</v>
      </c>
      <c r="D14019">
        <v>16</v>
      </c>
      <c r="E14019">
        <v>25</v>
      </c>
      <c r="F14019">
        <v>224.75</v>
      </c>
      <c r="G14019">
        <v>127.25</v>
      </c>
      <c r="H14019" t="s">
        <v>15</v>
      </c>
      <c r="I14019" t="s">
        <v>32</v>
      </c>
      <c r="J14019">
        <v>4</v>
      </c>
      <c r="K14019">
        <v>3.9</v>
      </c>
      <c r="L14019">
        <v>8.99</v>
      </c>
      <c r="M14019" t="s">
        <v>33</v>
      </c>
      <c r="N14019">
        <v>0.56599999999999995</v>
      </c>
      <c r="O14019" t="s">
        <v>34</v>
      </c>
    </row>
    <row r="14020" spans="1:15" x14ac:dyDescent="0.2">
      <c r="A14020">
        <v>14019</v>
      </c>
      <c r="B14020" s="1">
        <v>45594</v>
      </c>
      <c r="C14020">
        <v>1985</v>
      </c>
      <c r="D14020">
        <v>18</v>
      </c>
      <c r="E14020">
        <v>59</v>
      </c>
      <c r="F14020">
        <v>176.41</v>
      </c>
      <c r="G14020">
        <v>111.51</v>
      </c>
      <c r="H14020" t="s">
        <v>15</v>
      </c>
      <c r="I14020" t="s">
        <v>37</v>
      </c>
      <c r="J14020">
        <v>4</v>
      </c>
      <c r="K14020">
        <v>1.1000000000000001</v>
      </c>
      <c r="L14020">
        <v>2.99</v>
      </c>
      <c r="M14020" t="s">
        <v>33</v>
      </c>
      <c r="N14020">
        <v>0.63200000000000001</v>
      </c>
      <c r="O14020" t="s">
        <v>34</v>
      </c>
    </row>
    <row r="14021" spans="1:15" x14ac:dyDescent="0.2">
      <c r="A14021">
        <v>14020</v>
      </c>
      <c r="B14021" s="1">
        <v>45594</v>
      </c>
      <c r="C14021">
        <v>1429</v>
      </c>
      <c r="D14021">
        <v>20</v>
      </c>
      <c r="E14021">
        <v>20</v>
      </c>
      <c r="F14021">
        <v>159.80000000000001</v>
      </c>
      <c r="G14021">
        <v>117.8</v>
      </c>
      <c r="H14021" t="s">
        <v>15</v>
      </c>
      <c r="I14021" t="s">
        <v>38</v>
      </c>
      <c r="J14021">
        <v>5</v>
      </c>
      <c r="K14021">
        <v>2.1</v>
      </c>
      <c r="L14021">
        <v>7.99</v>
      </c>
      <c r="M14021" t="s">
        <v>39</v>
      </c>
      <c r="N14021">
        <v>0.73699999999999999</v>
      </c>
      <c r="O14021" t="s">
        <v>40</v>
      </c>
    </row>
    <row r="14022" spans="1:15" x14ac:dyDescent="0.2">
      <c r="A14022">
        <v>14021</v>
      </c>
      <c r="B14022" s="1">
        <v>45594</v>
      </c>
      <c r="C14022">
        <v>1512</v>
      </c>
      <c r="D14022">
        <v>21</v>
      </c>
      <c r="E14022">
        <v>8</v>
      </c>
      <c r="F14022">
        <v>159.91999999999999</v>
      </c>
      <c r="G14022">
        <v>107.92</v>
      </c>
      <c r="H14022" t="s">
        <v>15</v>
      </c>
      <c r="I14022" t="s">
        <v>41</v>
      </c>
      <c r="J14022">
        <v>5</v>
      </c>
      <c r="K14022">
        <v>6.5</v>
      </c>
      <c r="L14022">
        <v>19.989999999999998</v>
      </c>
      <c r="M14022" t="s">
        <v>39</v>
      </c>
      <c r="N14022">
        <v>0.67500000000000004</v>
      </c>
      <c r="O14022" t="s">
        <v>40</v>
      </c>
    </row>
    <row r="14023" spans="1:15" x14ac:dyDescent="0.2">
      <c r="A14023">
        <v>14022</v>
      </c>
      <c r="B14023" s="1">
        <v>45594</v>
      </c>
      <c r="C14023">
        <v>598</v>
      </c>
      <c r="D14023">
        <v>22</v>
      </c>
      <c r="E14023">
        <v>7</v>
      </c>
      <c r="F14023">
        <v>174.93</v>
      </c>
      <c r="G14023">
        <v>108.43</v>
      </c>
      <c r="H14023" t="s">
        <v>15</v>
      </c>
      <c r="I14023" t="s">
        <v>56</v>
      </c>
      <c r="J14023">
        <v>5</v>
      </c>
      <c r="K14023">
        <v>9.5</v>
      </c>
      <c r="L14023">
        <v>24.99</v>
      </c>
      <c r="M14023" t="s">
        <v>39</v>
      </c>
      <c r="N14023">
        <v>0.62</v>
      </c>
      <c r="O14023" t="s">
        <v>40</v>
      </c>
    </row>
    <row r="14024" spans="1:15" x14ac:dyDescent="0.2">
      <c r="A14024">
        <v>14023</v>
      </c>
      <c r="B14024" s="1">
        <v>45594</v>
      </c>
      <c r="C14024">
        <v>1895</v>
      </c>
      <c r="D14024">
        <v>26</v>
      </c>
      <c r="E14024">
        <v>23</v>
      </c>
      <c r="F14024">
        <v>252.77</v>
      </c>
      <c r="G14024">
        <v>132.02000000000001</v>
      </c>
      <c r="H14024" t="s">
        <v>15</v>
      </c>
      <c r="I14024" t="s">
        <v>47</v>
      </c>
      <c r="J14024">
        <v>6</v>
      </c>
      <c r="K14024">
        <v>5.25</v>
      </c>
      <c r="L14024">
        <v>10.99</v>
      </c>
      <c r="M14024" t="s">
        <v>44</v>
      </c>
      <c r="N14024">
        <v>0.52200000000000002</v>
      </c>
      <c r="O14024" t="s">
        <v>45</v>
      </c>
    </row>
    <row r="14025" spans="1:15" x14ac:dyDescent="0.2">
      <c r="A14025">
        <v>14024</v>
      </c>
      <c r="B14025" s="1">
        <v>45594</v>
      </c>
      <c r="C14025">
        <v>606</v>
      </c>
      <c r="D14025">
        <v>23</v>
      </c>
      <c r="E14025">
        <v>179</v>
      </c>
      <c r="F14025">
        <v>320.41000000000003</v>
      </c>
      <c r="G14025">
        <v>204.06</v>
      </c>
      <c r="H14025" t="s">
        <v>25</v>
      </c>
      <c r="I14025" t="s">
        <v>46</v>
      </c>
      <c r="J14025">
        <v>6</v>
      </c>
      <c r="K14025">
        <v>0.65</v>
      </c>
      <c r="L14025">
        <v>1.79</v>
      </c>
      <c r="M14025" t="s">
        <v>44</v>
      </c>
      <c r="N14025">
        <v>0.63700000000000001</v>
      </c>
      <c r="O14025" t="s">
        <v>45</v>
      </c>
    </row>
    <row r="14026" spans="1:15" x14ac:dyDescent="0.2">
      <c r="A14026">
        <v>14025</v>
      </c>
      <c r="B14026" s="1">
        <v>45594</v>
      </c>
      <c r="C14026">
        <v>1433</v>
      </c>
      <c r="D14026">
        <v>25</v>
      </c>
      <c r="E14026">
        <v>29</v>
      </c>
      <c r="F14026">
        <v>289.70999999999998</v>
      </c>
      <c r="G14026">
        <v>156.31</v>
      </c>
      <c r="H14026" t="s">
        <v>15</v>
      </c>
      <c r="I14026" t="s">
        <v>43</v>
      </c>
      <c r="J14026">
        <v>6</v>
      </c>
      <c r="K14026">
        <v>4.5999999999999996</v>
      </c>
      <c r="L14026">
        <v>9.99</v>
      </c>
      <c r="M14026" t="s">
        <v>44</v>
      </c>
      <c r="N14026">
        <v>0.54</v>
      </c>
      <c r="O14026" t="s">
        <v>45</v>
      </c>
    </row>
    <row r="14027" spans="1:15" x14ac:dyDescent="0.2">
      <c r="A14027">
        <v>14026</v>
      </c>
      <c r="B14027" s="1">
        <v>45594</v>
      </c>
      <c r="C14027">
        <v>1224</v>
      </c>
      <c r="D14027">
        <v>30</v>
      </c>
      <c r="E14027">
        <v>19</v>
      </c>
      <c r="F14027">
        <v>85.31</v>
      </c>
      <c r="G14027">
        <v>56.81</v>
      </c>
      <c r="H14027" t="s">
        <v>35</v>
      </c>
      <c r="I14027" t="s">
        <v>57</v>
      </c>
      <c r="J14027">
        <v>7</v>
      </c>
      <c r="K14027">
        <v>1.5</v>
      </c>
      <c r="L14027">
        <v>4.49</v>
      </c>
      <c r="M14027" t="s">
        <v>49</v>
      </c>
      <c r="N14027">
        <v>0.66600000000000004</v>
      </c>
      <c r="O14027" t="s">
        <v>50</v>
      </c>
    </row>
    <row r="14028" spans="1:15" x14ac:dyDescent="0.2">
      <c r="A14028">
        <v>14027</v>
      </c>
      <c r="B14028" s="1">
        <v>45594</v>
      </c>
      <c r="C14028">
        <v>2384</v>
      </c>
      <c r="D14028">
        <v>28</v>
      </c>
      <c r="E14028">
        <v>19</v>
      </c>
      <c r="F14028">
        <v>66.31</v>
      </c>
      <c r="G14028">
        <v>42.56</v>
      </c>
      <c r="H14028" t="s">
        <v>25</v>
      </c>
      <c r="I14028" t="s">
        <v>48</v>
      </c>
      <c r="J14028">
        <v>7</v>
      </c>
      <c r="K14028">
        <v>1.25</v>
      </c>
      <c r="L14028">
        <v>3.49</v>
      </c>
      <c r="M14028" t="s">
        <v>49</v>
      </c>
      <c r="N14028">
        <v>0.64200000000000002</v>
      </c>
      <c r="O14028" t="s">
        <v>50</v>
      </c>
    </row>
    <row r="14029" spans="1:15" x14ac:dyDescent="0.2">
      <c r="A14029">
        <v>14028</v>
      </c>
      <c r="B14029" s="1">
        <v>45594</v>
      </c>
      <c r="C14029">
        <v>2482</v>
      </c>
      <c r="D14029">
        <v>27</v>
      </c>
      <c r="E14029">
        <v>7</v>
      </c>
      <c r="F14029">
        <v>62.93</v>
      </c>
      <c r="G14029">
        <v>38.43</v>
      </c>
      <c r="H14029" t="s">
        <v>15</v>
      </c>
      <c r="I14029" t="s">
        <v>51</v>
      </c>
      <c r="J14029">
        <v>7</v>
      </c>
      <c r="K14029">
        <v>3.5</v>
      </c>
      <c r="L14029">
        <v>8.99</v>
      </c>
      <c r="M14029" t="s">
        <v>49</v>
      </c>
      <c r="N14029">
        <v>0.61099999999999999</v>
      </c>
      <c r="O14029" t="s">
        <v>50</v>
      </c>
    </row>
    <row r="14030" spans="1:15" x14ac:dyDescent="0.2">
      <c r="A14030">
        <v>14029</v>
      </c>
      <c r="B14030" s="1">
        <v>45595</v>
      </c>
      <c r="C14030">
        <v>2087</v>
      </c>
      <c r="D14030">
        <v>3</v>
      </c>
      <c r="E14030">
        <v>55</v>
      </c>
      <c r="F14030">
        <v>439.45</v>
      </c>
      <c r="G14030">
        <v>191.95</v>
      </c>
      <c r="H14030" t="s">
        <v>35</v>
      </c>
      <c r="I14030" t="s">
        <v>53</v>
      </c>
      <c r="J14030">
        <v>1</v>
      </c>
      <c r="K14030">
        <v>4.5</v>
      </c>
      <c r="L14030">
        <v>7.99</v>
      </c>
      <c r="M14030" t="s">
        <v>17</v>
      </c>
      <c r="N14030">
        <v>0.437</v>
      </c>
      <c r="O14030" t="s">
        <v>18</v>
      </c>
    </row>
    <row r="14031" spans="1:15" x14ac:dyDescent="0.2">
      <c r="A14031">
        <v>14030</v>
      </c>
      <c r="B14031" s="1">
        <v>45595</v>
      </c>
      <c r="C14031">
        <v>1833</v>
      </c>
      <c r="D14031">
        <v>5</v>
      </c>
      <c r="E14031">
        <v>91</v>
      </c>
      <c r="F14031">
        <v>299.39</v>
      </c>
      <c r="G14031">
        <v>153.79</v>
      </c>
      <c r="H14031" t="s">
        <v>35</v>
      </c>
      <c r="I14031" t="s">
        <v>58</v>
      </c>
      <c r="J14031">
        <v>1</v>
      </c>
      <c r="K14031">
        <v>1.6</v>
      </c>
      <c r="L14031">
        <v>3.29</v>
      </c>
      <c r="M14031" t="s">
        <v>17</v>
      </c>
      <c r="N14031">
        <v>0.51400000000000001</v>
      </c>
      <c r="O14031" t="s">
        <v>18</v>
      </c>
    </row>
    <row r="14032" spans="1:15" x14ac:dyDescent="0.2">
      <c r="A14032">
        <v>14031</v>
      </c>
      <c r="B14032" s="1">
        <v>45595</v>
      </c>
      <c r="C14032">
        <v>1526</v>
      </c>
      <c r="D14032">
        <v>1</v>
      </c>
      <c r="E14032">
        <v>99</v>
      </c>
      <c r="F14032">
        <v>345.51</v>
      </c>
      <c r="G14032">
        <v>167.31</v>
      </c>
      <c r="H14032" t="s">
        <v>15</v>
      </c>
      <c r="I14032" t="s">
        <v>20</v>
      </c>
      <c r="J14032">
        <v>1</v>
      </c>
      <c r="K14032">
        <v>1.8</v>
      </c>
      <c r="L14032">
        <v>3.49</v>
      </c>
      <c r="M14032" t="s">
        <v>17</v>
      </c>
      <c r="N14032">
        <v>0.48399999999999999</v>
      </c>
      <c r="O14032" t="s">
        <v>18</v>
      </c>
    </row>
    <row r="14033" spans="1:15" x14ac:dyDescent="0.2">
      <c r="A14033">
        <v>14032</v>
      </c>
      <c r="B14033" s="1">
        <v>45595</v>
      </c>
      <c r="C14033">
        <v>1589</v>
      </c>
      <c r="D14033">
        <v>9</v>
      </c>
      <c r="E14033">
        <v>64</v>
      </c>
      <c r="F14033">
        <v>287.36</v>
      </c>
      <c r="G14033">
        <v>152.96</v>
      </c>
      <c r="H14033" t="s">
        <v>25</v>
      </c>
      <c r="I14033" t="s">
        <v>61</v>
      </c>
      <c r="J14033">
        <v>2</v>
      </c>
      <c r="K14033">
        <v>2.1</v>
      </c>
      <c r="L14033">
        <v>4.49</v>
      </c>
      <c r="M14033" t="s">
        <v>22</v>
      </c>
      <c r="N14033">
        <v>0.53200000000000003</v>
      </c>
      <c r="O14033" t="s">
        <v>23</v>
      </c>
    </row>
    <row r="14034" spans="1:15" x14ac:dyDescent="0.2">
      <c r="A14034">
        <v>14033</v>
      </c>
      <c r="B14034" s="1">
        <v>45595</v>
      </c>
      <c r="C14034">
        <v>2128</v>
      </c>
      <c r="D14034">
        <v>6</v>
      </c>
      <c r="E14034">
        <v>46</v>
      </c>
      <c r="F14034">
        <v>252.54</v>
      </c>
      <c r="G14034">
        <v>128.34</v>
      </c>
      <c r="H14034" t="s">
        <v>35</v>
      </c>
      <c r="I14034" t="s">
        <v>26</v>
      </c>
      <c r="J14034">
        <v>2</v>
      </c>
      <c r="K14034">
        <v>2.7</v>
      </c>
      <c r="L14034">
        <v>5.49</v>
      </c>
      <c r="M14034" t="s">
        <v>22</v>
      </c>
      <c r="N14034">
        <v>0.50800000000000001</v>
      </c>
      <c r="O14034" t="s">
        <v>23</v>
      </c>
    </row>
    <row r="14035" spans="1:15" x14ac:dyDescent="0.2">
      <c r="A14035">
        <v>14034</v>
      </c>
      <c r="B14035" s="1">
        <v>45595</v>
      </c>
      <c r="C14035">
        <v>714</v>
      </c>
      <c r="D14035">
        <v>10</v>
      </c>
      <c r="E14035">
        <v>67</v>
      </c>
      <c r="F14035">
        <v>267.33</v>
      </c>
      <c r="G14035">
        <v>150.08000000000001</v>
      </c>
      <c r="H14035" t="s">
        <v>25</v>
      </c>
      <c r="I14035" t="s">
        <v>24</v>
      </c>
      <c r="J14035">
        <v>2</v>
      </c>
      <c r="K14035">
        <v>1.75</v>
      </c>
      <c r="L14035">
        <v>3.99</v>
      </c>
      <c r="M14035" t="s">
        <v>22</v>
      </c>
      <c r="N14035">
        <v>0.56100000000000005</v>
      </c>
      <c r="O14035" t="s">
        <v>23</v>
      </c>
    </row>
    <row r="14036" spans="1:15" x14ac:dyDescent="0.2">
      <c r="A14036">
        <v>14035</v>
      </c>
      <c r="B14036" s="1">
        <v>45595</v>
      </c>
      <c r="C14036">
        <v>1024</v>
      </c>
      <c r="D14036">
        <v>12</v>
      </c>
      <c r="E14036">
        <v>19</v>
      </c>
      <c r="F14036">
        <v>246.81</v>
      </c>
      <c r="G14036">
        <v>117.61</v>
      </c>
      <c r="H14036" t="s">
        <v>15</v>
      </c>
      <c r="I14036" t="s">
        <v>59</v>
      </c>
      <c r="J14036">
        <v>3</v>
      </c>
      <c r="K14036">
        <v>6.8</v>
      </c>
      <c r="L14036">
        <v>12.99</v>
      </c>
      <c r="M14036" t="s">
        <v>28</v>
      </c>
      <c r="N14036">
        <v>0.47699999999999998</v>
      </c>
      <c r="O14036" t="s">
        <v>29</v>
      </c>
    </row>
    <row r="14037" spans="1:15" x14ac:dyDescent="0.2">
      <c r="A14037">
        <v>14036</v>
      </c>
      <c r="B14037" s="1">
        <v>45595</v>
      </c>
      <c r="C14037">
        <v>1874</v>
      </c>
      <c r="D14037">
        <v>14</v>
      </c>
      <c r="E14037">
        <v>55</v>
      </c>
      <c r="F14037">
        <v>219.45</v>
      </c>
      <c r="G14037">
        <v>114.95</v>
      </c>
      <c r="H14037" t="s">
        <v>15</v>
      </c>
      <c r="I14037" t="s">
        <v>31</v>
      </c>
      <c r="J14037">
        <v>3</v>
      </c>
      <c r="K14037">
        <v>1.9</v>
      </c>
      <c r="L14037">
        <v>3.99</v>
      </c>
      <c r="M14037" t="s">
        <v>28</v>
      </c>
      <c r="N14037">
        <v>0.52400000000000002</v>
      </c>
      <c r="O14037" t="s">
        <v>29</v>
      </c>
    </row>
    <row r="14038" spans="1:15" x14ac:dyDescent="0.2">
      <c r="A14038">
        <v>14037</v>
      </c>
      <c r="B14038" s="1">
        <v>45595</v>
      </c>
      <c r="C14038">
        <v>2453</v>
      </c>
      <c r="D14038">
        <v>13</v>
      </c>
      <c r="E14038">
        <v>24</v>
      </c>
      <c r="F14038">
        <v>215.76</v>
      </c>
      <c r="G14038">
        <v>107.76</v>
      </c>
      <c r="H14038" t="s">
        <v>15</v>
      </c>
      <c r="I14038" t="s">
        <v>30</v>
      </c>
      <c r="J14038">
        <v>3</v>
      </c>
      <c r="K14038">
        <v>4.5</v>
      </c>
      <c r="L14038">
        <v>8.99</v>
      </c>
      <c r="M14038" t="s">
        <v>28</v>
      </c>
      <c r="N14038">
        <v>0.499</v>
      </c>
      <c r="O14038" t="s">
        <v>29</v>
      </c>
    </row>
    <row r="14039" spans="1:15" x14ac:dyDescent="0.2">
      <c r="A14039">
        <v>14038</v>
      </c>
      <c r="B14039" s="1">
        <v>45595</v>
      </c>
      <c r="C14039">
        <v>1920</v>
      </c>
      <c r="D14039">
        <v>18</v>
      </c>
      <c r="E14039">
        <v>87</v>
      </c>
      <c r="F14039">
        <v>260.13</v>
      </c>
      <c r="G14039">
        <v>164.43</v>
      </c>
      <c r="H14039" t="s">
        <v>25</v>
      </c>
      <c r="I14039" t="s">
        <v>37</v>
      </c>
      <c r="J14039">
        <v>4</v>
      </c>
      <c r="K14039">
        <v>1.1000000000000001</v>
      </c>
      <c r="L14039">
        <v>2.99</v>
      </c>
      <c r="M14039" t="s">
        <v>33</v>
      </c>
      <c r="N14039">
        <v>0.63200000000000001</v>
      </c>
      <c r="O14039" t="s">
        <v>34</v>
      </c>
    </row>
    <row r="14040" spans="1:15" x14ac:dyDescent="0.2">
      <c r="A14040">
        <v>14039</v>
      </c>
      <c r="B14040" s="1">
        <v>45595</v>
      </c>
      <c r="C14040">
        <v>2162</v>
      </c>
      <c r="D14040">
        <v>16</v>
      </c>
      <c r="E14040">
        <v>24</v>
      </c>
      <c r="F14040">
        <v>215.76</v>
      </c>
      <c r="G14040">
        <v>122.16</v>
      </c>
      <c r="H14040" t="s">
        <v>15</v>
      </c>
      <c r="I14040" t="s">
        <v>32</v>
      </c>
      <c r="J14040">
        <v>4</v>
      </c>
      <c r="K14040">
        <v>3.9</v>
      </c>
      <c r="L14040">
        <v>8.99</v>
      </c>
      <c r="M14040" t="s">
        <v>33</v>
      </c>
      <c r="N14040">
        <v>0.56599999999999995</v>
      </c>
      <c r="O14040" t="s">
        <v>34</v>
      </c>
    </row>
    <row r="14041" spans="1:15" x14ac:dyDescent="0.2">
      <c r="A14041">
        <v>14040</v>
      </c>
      <c r="B14041" s="1">
        <v>45595</v>
      </c>
      <c r="C14041">
        <v>620</v>
      </c>
      <c r="D14041">
        <v>17</v>
      </c>
      <c r="E14041">
        <v>42</v>
      </c>
      <c r="F14041">
        <v>230.58</v>
      </c>
      <c r="G14041">
        <v>138.18</v>
      </c>
      <c r="H14041" t="s">
        <v>15</v>
      </c>
      <c r="I14041" t="s">
        <v>36</v>
      </c>
      <c r="J14041">
        <v>4</v>
      </c>
      <c r="K14041">
        <v>2.2000000000000002</v>
      </c>
      <c r="L14041">
        <v>5.49</v>
      </c>
      <c r="M14041" t="s">
        <v>33</v>
      </c>
      <c r="N14041">
        <v>0.59899999999999998</v>
      </c>
      <c r="O14041" t="s">
        <v>34</v>
      </c>
    </row>
    <row r="14042" spans="1:15" x14ac:dyDescent="0.2">
      <c r="A14042">
        <v>14041</v>
      </c>
      <c r="B14042" s="1">
        <v>45595</v>
      </c>
      <c r="C14042">
        <v>154</v>
      </c>
      <c r="D14042">
        <v>19</v>
      </c>
      <c r="E14042">
        <v>11</v>
      </c>
      <c r="F14042">
        <v>142.88999999999999</v>
      </c>
      <c r="G14042">
        <v>93.39</v>
      </c>
      <c r="H14042" t="s">
        <v>15</v>
      </c>
      <c r="I14042" t="s">
        <v>42</v>
      </c>
      <c r="J14042">
        <v>5</v>
      </c>
      <c r="K14042">
        <v>4.5</v>
      </c>
      <c r="L14042">
        <v>12.99</v>
      </c>
      <c r="M14042" t="s">
        <v>39</v>
      </c>
      <c r="N14042">
        <v>0.65400000000000003</v>
      </c>
      <c r="O14042" t="s">
        <v>40</v>
      </c>
    </row>
    <row r="14043" spans="1:15" x14ac:dyDescent="0.2">
      <c r="A14043">
        <v>14042</v>
      </c>
      <c r="B14043" s="1">
        <v>45595</v>
      </c>
      <c r="C14043">
        <v>673</v>
      </c>
      <c r="D14043">
        <v>20</v>
      </c>
      <c r="E14043">
        <v>24</v>
      </c>
      <c r="F14043">
        <v>191.76</v>
      </c>
      <c r="G14043">
        <v>141.36000000000001</v>
      </c>
      <c r="H14043" t="s">
        <v>15</v>
      </c>
      <c r="I14043" t="s">
        <v>38</v>
      </c>
      <c r="J14043">
        <v>5</v>
      </c>
      <c r="K14043">
        <v>2.1</v>
      </c>
      <c r="L14043">
        <v>7.99</v>
      </c>
      <c r="M14043" t="s">
        <v>39</v>
      </c>
      <c r="N14043">
        <v>0.73699999999999999</v>
      </c>
      <c r="O14043" t="s">
        <v>40</v>
      </c>
    </row>
    <row r="14044" spans="1:15" x14ac:dyDescent="0.2">
      <c r="A14044">
        <v>14043</v>
      </c>
      <c r="B14044" s="1">
        <v>45595</v>
      </c>
      <c r="C14044">
        <v>2441</v>
      </c>
      <c r="D14044">
        <v>21</v>
      </c>
      <c r="E14044">
        <v>8</v>
      </c>
      <c r="F14044">
        <v>159.91999999999999</v>
      </c>
      <c r="G14044">
        <v>107.92</v>
      </c>
      <c r="H14044" t="s">
        <v>15</v>
      </c>
      <c r="I14044" t="s">
        <v>41</v>
      </c>
      <c r="J14044">
        <v>5</v>
      </c>
      <c r="K14044">
        <v>6.5</v>
      </c>
      <c r="L14044">
        <v>19.989999999999998</v>
      </c>
      <c r="M14044" t="s">
        <v>39</v>
      </c>
      <c r="N14044">
        <v>0.67500000000000004</v>
      </c>
      <c r="O14044" t="s">
        <v>40</v>
      </c>
    </row>
    <row r="14045" spans="1:15" x14ac:dyDescent="0.2">
      <c r="A14045">
        <v>14044</v>
      </c>
      <c r="B14045" s="1">
        <v>45595</v>
      </c>
      <c r="C14045">
        <v>766</v>
      </c>
      <c r="D14045">
        <v>24</v>
      </c>
      <c r="E14045">
        <v>54</v>
      </c>
      <c r="F14045">
        <v>323.45999999999998</v>
      </c>
      <c r="G14045">
        <v>172.26</v>
      </c>
      <c r="H14045" t="s">
        <v>15</v>
      </c>
      <c r="I14045" t="s">
        <v>60</v>
      </c>
      <c r="J14045">
        <v>6</v>
      </c>
      <c r="K14045">
        <v>2.8</v>
      </c>
      <c r="L14045">
        <v>5.99</v>
      </c>
      <c r="M14045" t="s">
        <v>44</v>
      </c>
      <c r="N14045">
        <v>0.53300000000000003</v>
      </c>
      <c r="O14045" t="s">
        <v>45</v>
      </c>
    </row>
    <row r="14046" spans="1:15" x14ac:dyDescent="0.2">
      <c r="A14046">
        <v>14045</v>
      </c>
      <c r="B14046" s="1">
        <v>45595</v>
      </c>
      <c r="C14046">
        <v>570</v>
      </c>
      <c r="D14046">
        <v>26</v>
      </c>
      <c r="E14046">
        <v>36</v>
      </c>
      <c r="F14046">
        <v>395.64</v>
      </c>
      <c r="G14046">
        <v>206.64</v>
      </c>
      <c r="H14046" t="s">
        <v>25</v>
      </c>
      <c r="I14046" t="s">
        <v>47</v>
      </c>
      <c r="J14046">
        <v>6</v>
      </c>
      <c r="K14046">
        <v>5.25</v>
      </c>
      <c r="L14046">
        <v>10.99</v>
      </c>
      <c r="M14046" t="s">
        <v>44</v>
      </c>
      <c r="N14046">
        <v>0.52200000000000002</v>
      </c>
      <c r="O14046" t="s">
        <v>45</v>
      </c>
    </row>
    <row r="14047" spans="1:15" x14ac:dyDescent="0.2">
      <c r="A14047">
        <v>14046</v>
      </c>
      <c r="B14047" s="1">
        <v>45595</v>
      </c>
      <c r="C14047">
        <v>1407</v>
      </c>
      <c r="D14047">
        <v>25</v>
      </c>
      <c r="E14047">
        <v>36</v>
      </c>
      <c r="F14047">
        <v>359.64</v>
      </c>
      <c r="G14047">
        <v>194.04</v>
      </c>
      <c r="H14047" t="s">
        <v>15</v>
      </c>
      <c r="I14047" t="s">
        <v>43</v>
      </c>
      <c r="J14047">
        <v>6</v>
      </c>
      <c r="K14047">
        <v>4.5999999999999996</v>
      </c>
      <c r="L14047">
        <v>9.99</v>
      </c>
      <c r="M14047" t="s">
        <v>44</v>
      </c>
      <c r="N14047">
        <v>0.54</v>
      </c>
      <c r="O14047" t="s">
        <v>45</v>
      </c>
    </row>
    <row r="14048" spans="1:15" x14ac:dyDescent="0.2">
      <c r="A14048">
        <v>14047</v>
      </c>
      <c r="B14048" s="1">
        <v>45595</v>
      </c>
      <c r="C14048">
        <v>319</v>
      </c>
      <c r="D14048">
        <v>28</v>
      </c>
      <c r="E14048">
        <v>26</v>
      </c>
      <c r="F14048">
        <v>90.74</v>
      </c>
      <c r="G14048">
        <v>58.24</v>
      </c>
      <c r="H14048" t="s">
        <v>15</v>
      </c>
      <c r="I14048" t="s">
        <v>48</v>
      </c>
      <c r="J14048">
        <v>7</v>
      </c>
      <c r="K14048">
        <v>1.25</v>
      </c>
      <c r="L14048">
        <v>3.49</v>
      </c>
      <c r="M14048" t="s">
        <v>49</v>
      </c>
      <c r="N14048">
        <v>0.64200000000000002</v>
      </c>
      <c r="O14048" t="s">
        <v>50</v>
      </c>
    </row>
    <row r="14049" spans="1:15" x14ac:dyDescent="0.2">
      <c r="A14049">
        <v>14048</v>
      </c>
      <c r="B14049" s="1">
        <v>45595</v>
      </c>
      <c r="C14049">
        <v>2142</v>
      </c>
      <c r="D14049">
        <v>27</v>
      </c>
      <c r="E14049">
        <v>9</v>
      </c>
      <c r="F14049">
        <v>80.91</v>
      </c>
      <c r="G14049">
        <v>49.41</v>
      </c>
      <c r="H14049" t="s">
        <v>15</v>
      </c>
      <c r="I14049" t="s">
        <v>51</v>
      </c>
      <c r="J14049">
        <v>7</v>
      </c>
      <c r="K14049">
        <v>3.5</v>
      </c>
      <c r="L14049">
        <v>8.99</v>
      </c>
      <c r="M14049" t="s">
        <v>49</v>
      </c>
      <c r="N14049">
        <v>0.61099999999999999</v>
      </c>
      <c r="O14049" t="s">
        <v>50</v>
      </c>
    </row>
    <row r="14050" spans="1:15" x14ac:dyDescent="0.2">
      <c r="A14050">
        <v>14049</v>
      </c>
      <c r="B14050" s="1">
        <v>45595</v>
      </c>
      <c r="C14050">
        <v>1253</v>
      </c>
      <c r="D14050">
        <v>30</v>
      </c>
      <c r="E14050">
        <v>18</v>
      </c>
      <c r="F14050">
        <v>80.819999999999993</v>
      </c>
      <c r="G14050">
        <v>53.82</v>
      </c>
      <c r="H14050" t="s">
        <v>35</v>
      </c>
      <c r="I14050" t="s">
        <v>57</v>
      </c>
      <c r="J14050">
        <v>7</v>
      </c>
      <c r="K14050">
        <v>1.5</v>
      </c>
      <c r="L14050">
        <v>4.49</v>
      </c>
      <c r="M14050" t="s">
        <v>49</v>
      </c>
      <c r="N14050">
        <v>0.66600000000000004</v>
      </c>
      <c r="O14050" t="s">
        <v>50</v>
      </c>
    </row>
    <row r="14051" spans="1:15" x14ac:dyDescent="0.2">
      <c r="A14051">
        <v>14050</v>
      </c>
      <c r="B14051" s="1">
        <v>45596</v>
      </c>
      <c r="C14051">
        <v>1809</v>
      </c>
      <c r="D14051">
        <v>3</v>
      </c>
      <c r="E14051">
        <v>35</v>
      </c>
      <c r="F14051">
        <v>279.64999999999998</v>
      </c>
      <c r="G14051">
        <v>122.15</v>
      </c>
      <c r="H14051" t="s">
        <v>25</v>
      </c>
      <c r="I14051" t="s">
        <v>53</v>
      </c>
      <c r="J14051">
        <v>1</v>
      </c>
      <c r="K14051">
        <v>4.5</v>
      </c>
      <c r="L14051">
        <v>7.99</v>
      </c>
      <c r="M14051" t="s">
        <v>17</v>
      </c>
      <c r="N14051">
        <v>0.437</v>
      </c>
      <c r="O14051" t="s">
        <v>18</v>
      </c>
    </row>
    <row r="14052" spans="1:15" x14ac:dyDescent="0.2">
      <c r="A14052">
        <v>14051</v>
      </c>
      <c r="B14052" s="1">
        <v>45596</v>
      </c>
      <c r="C14052">
        <v>618</v>
      </c>
      <c r="D14052">
        <v>4</v>
      </c>
      <c r="E14052">
        <v>34</v>
      </c>
      <c r="F14052">
        <v>288.66000000000003</v>
      </c>
      <c r="G14052">
        <v>145.86000000000001</v>
      </c>
      <c r="H14052" t="s">
        <v>15</v>
      </c>
      <c r="I14052" t="s">
        <v>19</v>
      </c>
      <c r="J14052">
        <v>1</v>
      </c>
      <c r="K14052">
        <v>4.2</v>
      </c>
      <c r="L14052">
        <v>8.49</v>
      </c>
      <c r="M14052" t="s">
        <v>17</v>
      </c>
      <c r="N14052">
        <v>0.505</v>
      </c>
      <c r="O14052" t="s">
        <v>18</v>
      </c>
    </row>
    <row r="14053" spans="1:15" x14ac:dyDescent="0.2">
      <c r="A14053">
        <v>14052</v>
      </c>
      <c r="B14053" s="1">
        <v>45596</v>
      </c>
      <c r="C14053">
        <v>136</v>
      </c>
      <c r="D14053">
        <v>2</v>
      </c>
      <c r="E14053">
        <v>42</v>
      </c>
      <c r="F14053">
        <v>293.58</v>
      </c>
      <c r="G14053">
        <v>133.97999999999999</v>
      </c>
      <c r="H14053" t="s">
        <v>15</v>
      </c>
      <c r="I14053" t="s">
        <v>16</v>
      </c>
      <c r="J14053">
        <v>1</v>
      </c>
      <c r="K14053">
        <v>3.8</v>
      </c>
      <c r="L14053">
        <v>6.99</v>
      </c>
      <c r="M14053" t="s">
        <v>17</v>
      </c>
      <c r="N14053">
        <v>0.45600000000000002</v>
      </c>
      <c r="O14053" t="s">
        <v>18</v>
      </c>
    </row>
    <row r="14054" spans="1:15" x14ac:dyDescent="0.2">
      <c r="A14054">
        <v>14053</v>
      </c>
      <c r="B14054" s="1">
        <v>45596</v>
      </c>
      <c r="C14054">
        <v>2025</v>
      </c>
      <c r="D14054">
        <v>10</v>
      </c>
      <c r="E14054">
        <v>56</v>
      </c>
      <c r="F14054">
        <v>223.44</v>
      </c>
      <c r="G14054">
        <v>125.44</v>
      </c>
      <c r="H14054" t="s">
        <v>35</v>
      </c>
      <c r="I14054" t="s">
        <v>24</v>
      </c>
      <c r="J14054">
        <v>2</v>
      </c>
      <c r="K14054">
        <v>1.75</v>
      </c>
      <c r="L14054">
        <v>3.99</v>
      </c>
      <c r="M14054" t="s">
        <v>22</v>
      </c>
      <c r="N14054">
        <v>0.56100000000000005</v>
      </c>
      <c r="O14054" t="s">
        <v>23</v>
      </c>
    </row>
    <row r="14055" spans="1:15" x14ac:dyDescent="0.2">
      <c r="A14055">
        <v>14054</v>
      </c>
      <c r="B14055" s="1">
        <v>45596</v>
      </c>
      <c r="C14055">
        <v>814</v>
      </c>
      <c r="D14055">
        <v>8</v>
      </c>
      <c r="E14055">
        <v>159</v>
      </c>
      <c r="F14055">
        <v>316.41000000000003</v>
      </c>
      <c r="G14055">
        <v>181.26</v>
      </c>
      <c r="H14055" t="s">
        <v>35</v>
      </c>
      <c r="I14055" t="s">
        <v>21</v>
      </c>
      <c r="J14055">
        <v>2</v>
      </c>
      <c r="K14055">
        <v>0.85</v>
      </c>
      <c r="L14055">
        <v>1.99</v>
      </c>
      <c r="M14055" t="s">
        <v>22</v>
      </c>
      <c r="N14055">
        <v>0.57299999999999995</v>
      </c>
      <c r="O14055" t="s">
        <v>23</v>
      </c>
    </row>
    <row r="14056" spans="1:15" x14ac:dyDescent="0.2">
      <c r="A14056">
        <v>14055</v>
      </c>
      <c r="B14056" s="1">
        <v>45596</v>
      </c>
      <c r="C14056">
        <v>1038</v>
      </c>
      <c r="D14056">
        <v>7</v>
      </c>
      <c r="E14056">
        <v>122</v>
      </c>
      <c r="F14056">
        <v>340.38</v>
      </c>
      <c r="G14056">
        <v>193.98</v>
      </c>
      <c r="H14056" t="s">
        <v>15</v>
      </c>
      <c r="I14056" t="s">
        <v>54</v>
      </c>
      <c r="J14056">
        <v>2</v>
      </c>
      <c r="K14056">
        <v>1.2</v>
      </c>
      <c r="L14056">
        <v>2.79</v>
      </c>
      <c r="M14056" t="s">
        <v>22</v>
      </c>
      <c r="N14056">
        <v>0.56999999999999995</v>
      </c>
      <c r="O14056" t="s">
        <v>23</v>
      </c>
    </row>
    <row r="14057" spans="1:15" x14ac:dyDescent="0.2">
      <c r="A14057">
        <v>14056</v>
      </c>
      <c r="B14057" s="1">
        <v>45596</v>
      </c>
      <c r="C14057">
        <v>1115</v>
      </c>
      <c r="D14057">
        <v>12</v>
      </c>
      <c r="E14057">
        <v>13</v>
      </c>
      <c r="F14057">
        <v>168.87</v>
      </c>
      <c r="G14057">
        <v>80.47</v>
      </c>
      <c r="H14057" t="s">
        <v>35</v>
      </c>
      <c r="I14057" t="s">
        <v>59</v>
      </c>
      <c r="J14057">
        <v>3</v>
      </c>
      <c r="K14057">
        <v>6.8</v>
      </c>
      <c r="L14057">
        <v>12.99</v>
      </c>
      <c r="M14057" t="s">
        <v>28</v>
      </c>
      <c r="N14057">
        <v>0.47699999999999998</v>
      </c>
      <c r="O14057" t="s">
        <v>29</v>
      </c>
    </row>
    <row r="14058" spans="1:15" x14ac:dyDescent="0.2">
      <c r="A14058">
        <v>14057</v>
      </c>
      <c r="B14058" s="1">
        <v>45596</v>
      </c>
      <c r="C14058">
        <v>410</v>
      </c>
      <c r="D14058">
        <v>14</v>
      </c>
      <c r="E14058">
        <v>48</v>
      </c>
      <c r="F14058">
        <v>191.52</v>
      </c>
      <c r="G14058">
        <v>100.32</v>
      </c>
      <c r="H14058" t="s">
        <v>15</v>
      </c>
      <c r="I14058" t="s">
        <v>31</v>
      </c>
      <c r="J14058">
        <v>3</v>
      </c>
      <c r="K14058">
        <v>1.9</v>
      </c>
      <c r="L14058">
        <v>3.99</v>
      </c>
      <c r="M14058" t="s">
        <v>28</v>
      </c>
      <c r="N14058">
        <v>0.52400000000000002</v>
      </c>
      <c r="O14058" t="s">
        <v>29</v>
      </c>
    </row>
    <row r="14059" spans="1:15" x14ac:dyDescent="0.2">
      <c r="A14059">
        <v>14058</v>
      </c>
      <c r="B14059" s="1">
        <v>45596</v>
      </c>
      <c r="C14059">
        <v>1183</v>
      </c>
      <c r="D14059">
        <v>11</v>
      </c>
      <c r="E14059">
        <v>22</v>
      </c>
      <c r="F14059">
        <v>219.78</v>
      </c>
      <c r="G14059">
        <v>98.78</v>
      </c>
      <c r="H14059" t="s">
        <v>15</v>
      </c>
      <c r="I14059" t="s">
        <v>27</v>
      </c>
      <c r="J14059">
        <v>3</v>
      </c>
      <c r="K14059">
        <v>5.5</v>
      </c>
      <c r="L14059">
        <v>9.99</v>
      </c>
      <c r="M14059" t="s">
        <v>28</v>
      </c>
      <c r="N14059">
        <v>0.44900000000000001</v>
      </c>
      <c r="O14059" t="s">
        <v>29</v>
      </c>
    </row>
    <row r="14060" spans="1:15" x14ac:dyDescent="0.2">
      <c r="A14060">
        <v>14059</v>
      </c>
      <c r="B14060" s="1">
        <v>45596</v>
      </c>
      <c r="C14060">
        <v>2326</v>
      </c>
      <c r="D14060">
        <v>16</v>
      </c>
      <c r="E14060">
        <v>19</v>
      </c>
      <c r="F14060">
        <v>170.81</v>
      </c>
      <c r="G14060">
        <v>96.71</v>
      </c>
      <c r="H14060" t="s">
        <v>15</v>
      </c>
      <c r="I14060" t="s">
        <v>32</v>
      </c>
      <c r="J14060">
        <v>4</v>
      </c>
      <c r="K14060">
        <v>3.9</v>
      </c>
      <c r="L14060">
        <v>8.99</v>
      </c>
      <c r="M14060" t="s">
        <v>33</v>
      </c>
      <c r="N14060">
        <v>0.56599999999999995</v>
      </c>
      <c r="O14060" t="s">
        <v>34</v>
      </c>
    </row>
    <row r="14061" spans="1:15" x14ac:dyDescent="0.2">
      <c r="A14061">
        <v>14060</v>
      </c>
      <c r="B14061" s="1">
        <v>45596</v>
      </c>
      <c r="C14061">
        <v>1481</v>
      </c>
      <c r="D14061">
        <v>18</v>
      </c>
      <c r="E14061">
        <v>54</v>
      </c>
      <c r="F14061">
        <v>161.46</v>
      </c>
      <c r="G14061">
        <v>102.06</v>
      </c>
      <c r="H14061" t="s">
        <v>15</v>
      </c>
      <c r="I14061" t="s">
        <v>37</v>
      </c>
      <c r="J14061">
        <v>4</v>
      </c>
      <c r="K14061">
        <v>1.1000000000000001</v>
      </c>
      <c r="L14061">
        <v>2.99</v>
      </c>
      <c r="M14061" t="s">
        <v>33</v>
      </c>
      <c r="N14061">
        <v>0.63200000000000001</v>
      </c>
      <c r="O14061" t="s">
        <v>34</v>
      </c>
    </row>
    <row r="14062" spans="1:15" x14ac:dyDescent="0.2">
      <c r="A14062">
        <v>14061</v>
      </c>
      <c r="B14062" s="1">
        <v>45596</v>
      </c>
      <c r="C14062">
        <v>79</v>
      </c>
      <c r="D14062">
        <v>17</v>
      </c>
      <c r="E14062">
        <v>38</v>
      </c>
      <c r="F14062">
        <v>208.62</v>
      </c>
      <c r="G14062">
        <v>125.02</v>
      </c>
      <c r="H14062" t="s">
        <v>25</v>
      </c>
      <c r="I14062" t="s">
        <v>36</v>
      </c>
      <c r="J14062">
        <v>4</v>
      </c>
      <c r="K14062">
        <v>2.2000000000000002</v>
      </c>
      <c r="L14062">
        <v>5.49</v>
      </c>
      <c r="M14062" t="s">
        <v>33</v>
      </c>
      <c r="N14062">
        <v>0.59899999999999998</v>
      </c>
      <c r="O14062" t="s">
        <v>34</v>
      </c>
    </row>
    <row r="14063" spans="1:15" x14ac:dyDescent="0.2">
      <c r="A14063">
        <v>14062</v>
      </c>
      <c r="B14063" s="1">
        <v>45596</v>
      </c>
      <c r="C14063">
        <v>2159</v>
      </c>
      <c r="D14063">
        <v>20</v>
      </c>
      <c r="E14063">
        <v>21</v>
      </c>
      <c r="F14063">
        <v>167.79</v>
      </c>
      <c r="G14063">
        <v>123.69</v>
      </c>
      <c r="H14063" t="s">
        <v>15</v>
      </c>
      <c r="I14063" t="s">
        <v>38</v>
      </c>
      <c r="J14063">
        <v>5</v>
      </c>
      <c r="K14063">
        <v>2.1</v>
      </c>
      <c r="L14063">
        <v>7.99</v>
      </c>
      <c r="M14063" t="s">
        <v>39</v>
      </c>
      <c r="N14063">
        <v>0.73699999999999999</v>
      </c>
      <c r="O14063" t="s">
        <v>40</v>
      </c>
    </row>
    <row r="14064" spans="1:15" x14ac:dyDescent="0.2">
      <c r="A14064">
        <v>14063</v>
      </c>
      <c r="B14064" s="1">
        <v>45596</v>
      </c>
      <c r="C14064">
        <v>1842</v>
      </c>
      <c r="D14064">
        <v>19</v>
      </c>
      <c r="E14064">
        <v>12</v>
      </c>
      <c r="F14064">
        <v>155.88</v>
      </c>
      <c r="G14064">
        <v>101.88</v>
      </c>
      <c r="H14064" t="s">
        <v>15</v>
      </c>
      <c r="I14064" t="s">
        <v>42</v>
      </c>
      <c r="J14064">
        <v>5</v>
      </c>
      <c r="K14064">
        <v>4.5</v>
      </c>
      <c r="L14064">
        <v>12.99</v>
      </c>
      <c r="M14064" t="s">
        <v>39</v>
      </c>
      <c r="N14064">
        <v>0.65400000000000003</v>
      </c>
      <c r="O14064" t="s">
        <v>40</v>
      </c>
    </row>
    <row r="14065" spans="1:15" x14ac:dyDescent="0.2">
      <c r="A14065">
        <v>14064</v>
      </c>
      <c r="B14065" s="1">
        <v>45596</v>
      </c>
      <c r="C14065">
        <v>2280</v>
      </c>
      <c r="D14065">
        <v>22</v>
      </c>
      <c r="E14065">
        <v>5</v>
      </c>
      <c r="F14065">
        <v>124.95</v>
      </c>
      <c r="G14065">
        <v>77.45</v>
      </c>
      <c r="H14065" t="s">
        <v>15</v>
      </c>
      <c r="I14065" t="s">
        <v>56</v>
      </c>
      <c r="J14065">
        <v>5</v>
      </c>
      <c r="K14065">
        <v>9.5</v>
      </c>
      <c r="L14065">
        <v>24.99</v>
      </c>
      <c r="M14065" t="s">
        <v>39</v>
      </c>
      <c r="N14065">
        <v>0.62</v>
      </c>
      <c r="O14065" t="s">
        <v>40</v>
      </c>
    </row>
    <row r="14066" spans="1:15" x14ac:dyDescent="0.2">
      <c r="A14066">
        <v>14065</v>
      </c>
      <c r="B14066" s="1">
        <v>45596</v>
      </c>
      <c r="C14066">
        <v>497</v>
      </c>
      <c r="D14066">
        <v>24</v>
      </c>
      <c r="E14066">
        <v>42</v>
      </c>
      <c r="F14066">
        <v>251.58</v>
      </c>
      <c r="G14066">
        <v>133.97999999999999</v>
      </c>
      <c r="H14066" t="s">
        <v>35</v>
      </c>
      <c r="I14066" t="s">
        <v>60</v>
      </c>
      <c r="J14066">
        <v>6</v>
      </c>
      <c r="K14066">
        <v>2.8</v>
      </c>
      <c r="L14066">
        <v>5.99</v>
      </c>
      <c r="M14066" t="s">
        <v>44</v>
      </c>
      <c r="N14066">
        <v>0.53300000000000003</v>
      </c>
      <c r="O14066" t="s">
        <v>45</v>
      </c>
    </row>
    <row r="14067" spans="1:15" x14ac:dyDescent="0.2">
      <c r="A14067">
        <v>14066</v>
      </c>
      <c r="B14067" s="1">
        <v>45596</v>
      </c>
      <c r="C14067">
        <v>195</v>
      </c>
      <c r="D14067">
        <v>25</v>
      </c>
      <c r="E14067">
        <v>22</v>
      </c>
      <c r="F14067">
        <v>219.78</v>
      </c>
      <c r="G14067">
        <v>118.58</v>
      </c>
      <c r="H14067" t="s">
        <v>25</v>
      </c>
      <c r="I14067" t="s">
        <v>43</v>
      </c>
      <c r="J14067">
        <v>6</v>
      </c>
      <c r="K14067">
        <v>4.5999999999999996</v>
      </c>
      <c r="L14067">
        <v>9.99</v>
      </c>
      <c r="M14067" t="s">
        <v>44</v>
      </c>
      <c r="N14067">
        <v>0.54</v>
      </c>
      <c r="O14067" t="s">
        <v>45</v>
      </c>
    </row>
    <row r="14068" spans="1:15" x14ac:dyDescent="0.2">
      <c r="A14068">
        <v>14067</v>
      </c>
      <c r="B14068" s="1">
        <v>45596</v>
      </c>
      <c r="C14068">
        <v>1338</v>
      </c>
      <c r="D14068">
        <v>23</v>
      </c>
      <c r="E14068">
        <v>153</v>
      </c>
      <c r="F14068">
        <v>273.87</v>
      </c>
      <c r="G14068">
        <v>174.42</v>
      </c>
      <c r="H14068" t="s">
        <v>15</v>
      </c>
      <c r="I14068" t="s">
        <v>46</v>
      </c>
      <c r="J14068">
        <v>6</v>
      </c>
      <c r="K14068">
        <v>0.65</v>
      </c>
      <c r="L14068">
        <v>1.79</v>
      </c>
      <c r="M14068" t="s">
        <v>44</v>
      </c>
      <c r="N14068">
        <v>0.63700000000000001</v>
      </c>
      <c r="O14068" t="s">
        <v>45</v>
      </c>
    </row>
    <row r="14069" spans="1:15" x14ac:dyDescent="0.2">
      <c r="A14069">
        <v>14068</v>
      </c>
      <c r="B14069" s="1">
        <v>45596</v>
      </c>
      <c r="C14069">
        <v>680</v>
      </c>
      <c r="D14069">
        <v>28</v>
      </c>
      <c r="E14069">
        <v>16</v>
      </c>
      <c r="F14069">
        <v>55.84</v>
      </c>
      <c r="G14069">
        <v>35.840000000000003</v>
      </c>
      <c r="H14069" t="s">
        <v>35</v>
      </c>
      <c r="I14069" t="s">
        <v>48</v>
      </c>
      <c r="J14069">
        <v>7</v>
      </c>
      <c r="K14069">
        <v>1.25</v>
      </c>
      <c r="L14069">
        <v>3.49</v>
      </c>
      <c r="M14069" t="s">
        <v>49</v>
      </c>
      <c r="N14069">
        <v>0.64200000000000002</v>
      </c>
      <c r="O14069" t="s">
        <v>50</v>
      </c>
    </row>
    <row r="14070" spans="1:15" x14ac:dyDescent="0.2">
      <c r="A14070">
        <v>14069</v>
      </c>
      <c r="B14070" s="1">
        <v>45596</v>
      </c>
      <c r="C14070">
        <v>76</v>
      </c>
      <c r="D14070">
        <v>30</v>
      </c>
      <c r="E14070">
        <v>14</v>
      </c>
      <c r="F14070">
        <v>62.86</v>
      </c>
      <c r="G14070">
        <v>41.86</v>
      </c>
      <c r="H14070" t="s">
        <v>15</v>
      </c>
      <c r="I14070" t="s">
        <v>57</v>
      </c>
      <c r="J14070">
        <v>7</v>
      </c>
      <c r="K14070">
        <v>1.5</v>
      </c>
      <c r="L14070">
        <v>4.49</v>
      </c>
      <c r="M14070" t="s">
        <v>49</v>
      </c>
      <c r="N14070">
        <v>0.66600000000000004</v>
      </c>
      <c r="O14070" t="s">
        <v>50</v>
      </c>
    </row>
    <row r="14071" spans="1:15" x14ac:dyDescent="0.2">
      <c r="A14071">
        <v>14070</v>
      </c>
      <c r="B14071" s="1">
        <v>45596</v>
      </c>
      <c r="C14071">
        <v>1852</v>
      </c>
      <c r="D14071">
        <v>29</v>
      </c>
      <c r="E14071">
        <v>6</v>
      </c>
      <c r="F14071">
        <v>65.94</v>
      </c>
      <c r="G14071">
        <v>40.74</v>
      </c>
      <c r="H14071" t="s">
        <v>35</v>
      </c>
      <c r="I14071" t="s">
        <v>52</v>
      </c>
      <c r="J14071">
        <v>7</v>
      </c>
      <c r="K14071">
        <v>4.2</v>
      </c>
      <c r="L14071">
        <v>10.99</v>
      </c>
      <c r="M14071" t="s">
        <v>49</v>
      </c>
      <c r="N14071">
        <v>0.61799999999999999</v>
      </c>
      <c r="O14071" t="s">
        <v>50</v>
      </c>
    </row>
    <row r="14072" spans="1:15" x14ac:dyDescent="0.2">
      <c r="A14072">
        <v>14071</v>
      </c>
      <c r="B14072" s="1">
        <v>45597</v>
      </c>
      <c r="C14072">
        <v>2064</v>
      </c>
      <c r="D14072">
        <v>4</v>
      </c>
      <c r="E14072">
        <v>41</v>
      </c>
      <c r="F14072">
        <v>348.09</v>
      </c>
      <c r="G14072">
        <v>175.89</v>
      </c>
      <c r="H14072" t="s">
        <v>35</v>
      </c>
      <c r="I14072" t="s">
        <v>19</v>
      </c>
      <c r="J14072">
        <v>1</v>
      </c>
      <c r="K14072">
        <v>4.2</v>
      </c>
      <c r="L14072">
        <v>8.49</v>
      </c>
      <c r="M14072" t="s">
        <v>17</v>
      </c>
      <c r="N14072">
        <v>0.505</v>
      </c>
      <c r="O14072" t="s">
        <v>18</v>
      </c>
    </row>
    <row r="14073" spans="1:15" x14ac:dyDescent="0.2">
      <c r="A14073">
        <v>14072</v>
      </c>
      <c r="B14073" s="1">
        <v>45597</v>
      </c>
      <c r="C14073">
        <v>1830</v>
      </c>
      <c r="D14073">
        <v>5</v>
      </c>
      <c r="E14073">
        <v>100</v>
      </c>
      <c r="F14073">
        <v>329</v>
      </c>
      <c r="G14073">
        <v>169</v>
      </c>
      <c r="H14073" t="s">
        <v>35</v>
      </c>
      <c r="I14073" t="s">
        <v>58</v>
      </c>
      <c r="J14073">
        <v>1</v>
      </c>
      <c r="K14073">
        <v>1.6</v>
      </c>
      <c r="L14073">
        <v>3.29</v>
      </c>
      <c r="M14073" t="s">
        <v>17</v>
      </c>
      <c r="N14073">
        <v>0.51400000000000001</v>
      </c>
      <c r="O14073" t="s">
        <v>18</v>
      </c>
    </row>
    <row r="14074" spans="1:15" x14ac:dyDescent="0.2">
      <c r="A14074">
        <v>14073</v>
      </c>
      <c r="B14074" s="1">
        <v>45597</v>
      </c>
      <c r="C14074">
        <v>2473</v>
      </c>
      <c r="D14074">
        <v>2</v>
      </c>
      <c r="E14074">
        <v>52</v>
      </c>
      <c r="F14074">
        <v>363.48</v>
      </c>
      <c r="G14074">
        <v>165.88</v>
      </c>
      <c r="H14074" t="s">
        <v>15</v>
      </c>
      <c r="I14074" t="s">
        <v>16</v>
      </c>
      <c r="J14074">
        <v>1</v>
      </c>
      <c r="K14074">
        <v>3.8</v>
      </c>
      <c r="L14074">
        <v>6.99</v>
      </c>
      <c r="M14074" t="s">
        <v>17</v>
      </c>
      <c r="N14074">
        <v>0.45600000000000002</v>
      </c>
      <c r="O14074" t="s">
        <v>18</v>
      </c>
    </row>
    <row r="14075" spans="1:15" x14ac:dyDescent="0.2">
      <c r="A14075">
        <v>14074</v>
      </c>
      <c r="B14075" s="1">
        <v>45597</v>
      </c>
      <c r="C14075">
        <v>1436</v>
      </c>
      <c r="D14075">
        <v>10</v>
      </c>
      <c r="E14075">
        <v>88</v>
      </c>
      <c r="F14075">
        <v>351.12</v>
      </c>
      <c r="G14075">
        <v>197.12</v>
      </c>
      <c r="H14075" t="s">
        <v>15</v>
      </c>
      <c r="I14075" t="s">
        <v>24</v>
      </c>
      <c r="J14075">
        <v>2</v>
      </c>
      <c r="K14075">
        <v>1.75</v>
      </c>
      <c r="L14075">
        <v>3.99</v>
      </c>
      <c r="M14075" t="s">
        <v>22</v>
      </c>
      <c r="N14075">
        <v>0.56100000000000005</v>
      </c>
      <c r="O14075" t="s">
        <v>23</v>
      </c>
    </row>
    <row r="14076" spans="1:15" x14ac:dyDescent="0.2">
      <c r="A14076">
        <v>14075</v>
      </c>
      <c r="B14076" s="1">
        <v>45597</v>
      </c>
      <c r="C14076">
        <v>546</v>
      </c>
      <c r="D14076">
        <v>6</v>
      </c>
      <c r="E14076">
        <v>63</v>
      </c>
      <c r="F14076">
        <v>345.87</v>
      </c>
      <c r="G14076">
        <v>175.77</v>
      </c>
      <c r="H14076" t="s">
        <v>15</v>
      </c>
      <c r="I14076" t="s">
        <v>26</v>
      </c>
      <c r="J14076">
        <v>2</v>
      </c>
      <c r="K14076">
        <v>2.7</v>
      </c>
      <c r="L14076">
        <v>5.49</v>
      </c>
      <c r="M14076" t="s">
        <v>22</v>
      </c>
      <c r="N14076">
        <v>0.50800000000000001</v>
      </c>
      <c r="O14076" t="s">
        <v>23</v>
      </c>
    </row>
    <row r="14077" spans="1:15" x14ac:dyDescent="0.2">
      <c r="A14077">
        <v>14076</v>
      </c>
      <c r="B14077" s="1">
        <v>45597</v>
      </c>
      <c r="C14077">
        <v>1336</v>
      </c>
      <c r="D14077">
        <v>9</v>
      </c>
      <c r="E14077">
        <v>68</v>
      </c>
      <c r="F14077">
        <v>305.32</v>
      </c>
      <c r="G14077">
        <v>162.52000000000001</v>
      </c>
      <c r="H14077" t="s">
        <v>25</v>
      </c>
      <c r="I14077" t="s">
        <v>61</v>
      </c>
      <c r="J14077">
        <v>2</v>
      </c>
      <c r="K14077">
        <v>2.1</v>
      </c>
      <c r="L14077">
        <v>4.49</v>
      </c>
      <c r="M14077" t="s">
        <v>22</v>
      </c>
      <c r="N14077">
        <v>0.53200000000000003</v>
      </c>
      <c r="O14077" t="s">
        <v>23</v>
      </c>
    </row>
    <row r="14078" spans="1:15" x14ac:dyDescent="0.2">
      <c r="A14078">
        <v>14077</v>
      </c>
      <c r="B14078" s="1">
        <v>45597</v>
      </c>
      <c r="C14078">
        <v>844</v>
      </c>
      <c r="D14078">
        <v>11</v>
      </c>
      <c r="E14078">
        <v>27</v>
      </c>
      <c r="F14078">
        <v>269.73</v>
      </c>
      <c r="G14078">
        <v>121.23</v>
      </c>
      <c r="H14078" t="s">
        <v>15</v>
      </c>
      <c r="I14078" t="s">
        <v>27</v>
      </c>
      <c r="J14078">
        <v>3</v>
      </c>
      <c r="K14078">
        <v>5.5</v>
      </c>
      <c r="L14078">
        <v>9.99</v>
      </c>
      <c r="M14078" t="s">
        <v>28</v>
      </c>
      <c r="N14078">
        <v>0.44900000000000001</v>
      </c>
      <c r="O14078" t="s">
        <v>29</v>
      </c>
    </row>
    <row r="14079" spans="1:15" x14ac:dyDescent="0.2">
      <c r="A14079">
        <v>14078</v>
      </c>
      <c r="B14079" s="1">
        <v>45597</v>
      </c>
      <c r="C14079">
        <v>1241</v>
      </c>
      <c r="D14079">
        <v>14</v>
      </c>
      <c r="E14079">
        <v>62</v>
      </c>
      <c r="F14079">
        <v>247.38</v>
      </c>
      <c r="G14079">
        <v>129.58000000000001</v>
      </c>
      <c r="H14079" t="s">
        <v>15</v>
      </c>
      <c r="I14079" t="s">
        <v>31</v>
      </c>
      <c r="J14079">
        <v>3</v>
      </c>
      <c r="K14079">
        <v>1.9</v>
      </c>
      <c r="L14079">
        <v>3.99</v>
      </c>
      <c r="M14079" t="s">
        <v>28</v>
      </c>
      <c r="N14079">
        <v>0.52400000000000002</v>
      </c>
      <c r="O14079" t="s">
        <v>29</v>
      </c>
    </row>
    <row r="14080" spans="1:15" x14ac:dyDescent="0.2">
      <c r="A14080">
        <v>14079</v>
      </c>
      <c r="B14080" s="1">
        <v>45597</v>
      </c>
      <c r="C14080">
        <v>2104</v>
      </c>
      <c r="D14080">
        <v>13</v>
      </c>
      <c r="E14080">
        <v>26</v>
      </c>
      <c r="F14080">
        <v>233.74</v>
      </c>
      <c r="G14080">
        <v>116.74</v>
      </c>
      <c r="H14080" t="s">
        <v>35</v>
      </c>
      <c r="I14080" t="s">
        <v>30</v>
      </c>
      <c r="J14080">
        <v>3</v>
      </c>
      <c r="K14080">
        <v>4.5</v>
      </c>
      <c r="L14080">
        <v>8.99</v>
      </c>
      <c r="M14080" t="s">
        <v>28</v>
      </c>
      <c r="N14080">
        <v>0.499</v>
      </c>
      <c r="O14080" t="s">
        <v>29</v>
      </c>
    </row>
    <row r="14081" spans="1:15" x14ac:dyDescent="0.2">
      <c r="A14081">
        <v>14080</v>
      </c>
      <c r="B14081" s="1">
        <v>45597</v>
      </c>
      <c r="C14081">
        <v>1638</v>
      </c>
      <c r="D14081">
        <v>16</v>
      </c>
      <c r="E14081">
        <v>19</v>
      </c>
      <c r="F14081">
        <v>170.81</v>
      </c>
      <c r="G14081">
        <v>96.71</v>
      </c>
      <c r="H14081" t="s">
        <v>15</v>
      </c>
      <c r="I14081" t="s">
        <v>32</v>
      </c>
      <c r="J14081">
        <v>4</v>
      </c>
      <c r="K14081">
        <v>3.9</v>
      </c>
      <c r="L14081">
        <v>8.99</v>
      </c>
      <c r="M14081" t="s">
        <v>33</v>
      </c>
      <c r="N14081">
        <v>0.56599999999999995</v>
      </c>
      <c r="O14081" t="s">
        <v>34</v>
      </c>
    </row>
    <row r="14082" spans="1:15" x14ac:dyDescent="0.2">
      <c r="A14082">
        <v>14081</v>
      </c>
      <c r="B14082" s="1">
        <v>45597</v>
      </c>
      <c r="C14082">
        <v>414</v>
      </c>
      <c r="D14082">
        <v>18</v>
      </c>
      <c r="E14082">
        <v>61</v>
      </c>
      <c r="F14082">
        <v>182.39</v>
      </c>
      <c r="G14082">
        <v>115.29</v>
      </c>
      <c r="H14082" t="s">
        <v>35</v>
      </c>
      <c r="I14082" t="s">
        <v>37</v>
      </c>
      <c r="J14082">
        <v>4</v>
      </c>
      <c r="K14082">
        <v>1.1000000000000001</v>
      </c>
      <c r="L14082">
        <v>2.99</v>
      </c>
      <c r="M14082" t="s">
        <v>33</v>
      </c>
      <c r="N14082">
        <v>0.63200000000000001</v>
      </c>
      <c r="O14082" t="s">
        <v>34</v>
      </c>
    </row>
    <row r="14083" spans="1:15" x14ac:dyDescent="0.2">
      <c r="A14083">
        <v>14082</v>
      </c>
      <c r="B14083" s="1">
        <v>45597</v>
      </c>
      <c r="C14083">
        <v>569</v>
      </c>
      <c r="D14083">
        <v>17</v>
      </c>
      <c r="E14083">
        <v>29</v>
      </c>
      <c r="F14083">
        <v>159.21</v>
      </c>
      <c r="G14083">
        <v>95.41</v>
      </c>
      <c r="H14083" t="s">
        <v>15</v>
      </c>
      <c r="I14083" t="s">
        <v>36</v>
      </c>
      <c r="J14083">
        <v>4</v>
      </c>
      <c r="K14083">
        <v>2.2000000000000002</v>
      </c>
      <c r="L14083">
        <v>5.49</v>
      </c>
      <c r="M14083" t="s">
        <v>33</v>
      </c>
      <c r="N14083">
        <v>0.59899999999999998</v>
      </c>
      <c r="O14083" t="s">
        <v>34</v>
      </c>
    </row>
    <row r="14084" spans="1:15" x14ac:dyDescent="0.2">
      <c r="A14084">
        <v>14083</v>
      </c>
      <c r="B14084" s="1">
        <v>45597</v>
      </c>
      <c r="C14084">
        <v>601</v>
      </c>
      <c r="D14084">
        <v>22</v>
      </c>
      <c r="E14084">
        <v>6</v>
      </c>
      <c r="F14084">
        <v>149.94</v>
      </c>
      <c r="G14084">
        <v>92.94</v>
      </c>
      <c r="H14084" t="s">
        <v>35</v>
      </c>
      <c r="I14084" t="s">
        <v>56</v>
      </c>
      <c r="J14084">
        <v>5</v>
      </c>
      <c r="K14084">
        <v>9.5</v>
      </c>
      <c r="L14084">
        <v>24.99</v>
      </c>
      <c r="M14084" t="s">
        <v>39</v>
      </c>
      <c r="N14084">
        <v>0.62</v>
      </c>
      <c r="O14084" t="s">
        <v>40</v>
      </c>
    </row>
    <row r="14085" spans="1:15" x14ac:dyDescent="0.2">
      <c r="A14085">
        <v>14084</v>
      </c>
      <c r="B14085" s="1">
        <v>45597</v>
      </c>
      <c r="C14085">
        <v>1066</v>
      </c>
      <c r="D14085">
        <v>21</v>
      </c>
      <c r="E14085">
        <v>7</v>
      </c>
      <c r="F14085">
        <v>139.93</v>
      </c>
      <c r="G14085">
        <v>94.43</v>
      </c>
      <c r="H14085" t="s">
        <v>15</v>
      </c>
      <c r="I14085" t="s">
        <v>41</v>
      </c>
      <c r="J14085">
        <v>5</v>
      </c>
      <c r="K14085">
        <v>6.5</v>
      </c>
      <c r="L14085">
        <v>19.989999999999998</v>
      </c>
      <c r="M14085" t="s">
        <v>39</v>
      </c>
      <c r="N14085">
        <v>0.67500000000000004</v>
      </c>
      <c r="O14085" t="s">
        <v>40</v>
      </c>
    </row>
    <row r="14086" spans="1:15" x14ac:dyDescent="0.2">
      <c r="A14086">
        <v>14085</v>
      </c>
      <c r="B14086" s="1">
        <v>45597</v>
      </c>
      <c r="C14086">
        <v>930</v>
      </c>
      <c r="D14086">
        <v>19</v>
      </c>
      <c r="E14086">
        <v>12</v>
      </c>
      <c r="F14086">
        <v>155.88</v>
      </c>
      <c r="G14086">
        <v>101.88</v>
      </c>
      <c r="H14086" t="s">
        <v>15</v>
      </c>
      <c r="I14086" t="s">
        <v>42</v>
      </c>
      <c r="J14086">
        <v>5</v>
      </c>
      <c r="K14086">
        <v>4.5</v>
      </c>
      <c r="L14086">
        <v>12.99</v>
      </c>
      <c r="M14086" t="s">
        <v>39</v>
      </c>
      <c r="N14086">
        <v>0.65400000000000003</v>
      </c>
      <c r="O14086" t="s">
        <v>40</v>
      </c>
    </row>
    <row r="14087" spans="1:15" x14ac:dyDescent="0.2">
      <c r="A14087">
        <v>14086</v>
      </c>
      <c r="B14087" s="1">
        <v>45597</v>
      </c>
      <c r="C14087">
        <v>588</v>
      </c>
      <c r="D14087">
        <v>26</v>
      </c>
      <c r="E14087">
        <v>23</v>
      </c>
      <c r="F14087">
        <v>252.77</v>
      </c>
      <c r="G14087">
        <v>132.02000000000001</v>
      </c>
      <c r="H14087" t="s">
        <v>25</v>
      </c>
      <c r="I14087" t="s">
        <v>47</v>
      </c>
      <c r="J14087">
        <v>6</v>
      </c>
      <c r="K14087">
        <v>5.25</v>
      </c>
      <c r="L14087">
        <v>10.99</v>
      </c>
      <c r="M14087" t="s">
        <v>44</v>
      </c>
      <c r="N14087">
        <v>0.52200000000000002</v>
      </c>
      <c r="O14087" t="s">
        <v>45</v>
      </c>
    </row>
    <row r="14088" spans="1:15" x14ac:dyDescent="0.2">
      <c r="A14088">
        <v>14087</v>
      </c>
      <c r="B14088" s="1">
        <v>45597</v>
      </c>
      <c r="C14088">
        <v>547</v>
      </c>
      <c r="D14088">
        <v>24</v>
      </c>
      <c r="E14088">
        <v>44</v>
      </c>
      <c r="F14088">
        <v>263.56</v>
      </c>
      <c r="G14088">
        <v>140.36000000000001</v>
      </c>
      <c r="H14088" t="s">
        <v>25</v>
      </c>
      <c r="I14088" t="s">
        <v>60</v>
      </c>
      <c r="J14088">
        <v>6</v>
      </c>
      <c r="K14088">
        <v>2.8</v>
      </c>
      <c r="L14088">
        <v>5.99</v>
      </c>
      <c r="M14088" t="s">
        <v>44</v>
      </c>
      <c r="N14088">
        <v>0.53300000000000003</v>
      </c>
      <c r="O14088" t="s">
        <v>45</v>
      </c>
    </row>
    <row r="14089" spans="1:15" x14ac:dyDescent="0.2">
      <c r="A14089">
        <v>14088</v>
      </c>
      <c r="B14089" s="1">
        <v>45597</v>
      </c>
      <c r="C14089">
        <v>1072</v>
      </c>
      <c r="D14089">
        <v>25</v>
      </c>
      <c r="E14089">
        <v>19</v>
      </c>
      <c r="F14089">
        <v>189.81</v>
      </c>
      <c r="G14089">
        <v>102.41</v>
      </c>
      <c r="H14089" t="s">
        <v>15</v>
      </c>
      <c r="I14089" t="s">
        <v>43</v>
      </c>
      <c r="J14089">
        <v>6</v>
      </c>
      <c r="K14089">
        <v>4.5999999999999996</v>
      </c>
      <c r="L14089">
        <v>9.99</v>
      </c>
      <c r="M14089" t="s">
        <v>44</v>
      </c>
      <c r="N14089">
        <v>0.54</v>
      </c>
      <c r="O14089" t="s">
        <v>45</v>
      </c>
    </row>
    <row r="14090" spans="1:15" x14ac:dyDescent="0.2">
      <c r="A14090">
        <v>14089</v>
      </c>
      <c r="B14090" s="1">
        <v>45597</v>
      </c>
      <c r="C14090">
        <v>2189</v>
      </c>
      <c r="D14090">
        <v>28</v>
      </c>
      <c r="E14090">
        <v>22</v>
      </c>
      <c r="F14090">
        <v>76.78</v>
      </c>
      <c r="G14090">
        <v>49.28</v>
      </c>
      <c r="H14090" t="s">
        <v>15</v>
      </c>
      <c r="I14090" t="s">
        <v>48</v>
      </c>
      <c r="J14090">
        <v>7</v>
      </c>
      <c r="K14090">
        <v>1.25</v>
      </c>
      <c r="L14090">
        <v>3.49</v>
      </c>
      <c r="M14090" t="s">
        <v>49</v>
      </c>
      <c r="N14090">
        <v>0.64200000000000002</v>
      </c>
      <c r="O14090" t="s">
        <v>50</v>
      </c>
    </row>
    <row r="14091" spans="1:15" x14ac:dyDescent="0.2">
      <c r="A14091">
        <v>14090</v>
      </c>
      <c r="B14091" s="1">
        <v>45597</v>
      </c>
      <c r="C14091">
        <v>540</v>
      </c>
      <c r="D14091">
        <v>29</v>
      </c>
      <c r="E14091">
        <v>6</v>
      </c>
      <c r="F14091">
        <v>65.94</v>
      </c>
      <c r="G14091">
        <v>40.74</v>
      </c>
      <c r="H14091" t="s">
        <v>15</v>
      </c>
      <c r="I14091" t="s">
        <v>52</v>
      </c>
      <c r="J14091">
        <v>7</v>
      </c>
      <c r="K14091">
        <v>4.2</v>
      </c>
      <c r="L14091">
        <v>10.99</v>
      </c>
      <c r="M14091" t="s">
        <v>49</v>
      </c>
      <c r="N14091">
        <v>0.61799999999999999</v>
      </c>
      <c r="O14091" t="s">
        <v>50</v>
      </c>
    </row>
    <row r="14092" spans="1:15" x14ac:dyDescent="0.2">
      <c r="A14092">
        <v>14091</v>
      </c>
      <c r="B14092" s="1">
        <v>45597</v>
      </c>
      <c r="C14092">
        <v>1547</v>
      </c>
      <c r="D14092">
        <v>27</v>
      </c>
      <c r="E14092">
        <v>8</v>
      </c>
      <c r="F14092">
        <v>71.92</v>
      </c>
      <c r="G14092">
        <v>43.92</v>
      </c>
      <c r="H14092" t="s">
        <v>35</v>
      </c>
      <c r="I14092" t="s">
        <v>51</v>
      </c>
      <c r="J14092">
        <v>7</v>
      </c>
      <c r="K14092">
        <v>3.5</v>
      </c>
      <c r="L14092">
        <v>8.99</v>
      </c>
      <c r="M14092" t="s">
        <v>49</v>
      </c>
      <c r="N14092">
        <v>0.61099999999999999</v>
      </c>
      <c r="O14092" t="s">
        <v>50</v>
      </c>
    </row>
    <row r="14093" spans="1:15" x14ac:dyDescent="0.2">
      <c r="A14093">
        <v>14092</v>
      </c>
      <c r="B14093" s="1">
        <v>45598</v>
      </c>
      <c r="C14093">
        <v>785</v>
      </c>
      <c r="D14093">
        <v>3</v>
      </c>
      <c r="E14093">
        <v>49</v>
      </c>
      <c r="F14093">
        <v>391.51</v>
      </c>
      <c r="G14093">
        <v>171.01</v>
      </c>
      <c r="H14093" t="s">
        <v>25</v>
      </c>
      <c r="I14093" t="s">
        <v>53</v>
      </c>
      <c r="J14093">
        <v>1</v>
      </c>
      <c r="K14093">
        <v>4.5</v>
      </c>
      <c r="L14093">
        <v>7.99</v>
      </c>
      <c r="M14093" t="s">
        <v>17</v>
      </c>
      <c r="N14093">
        <v>0.437</v>
      </c>
      <c r="O14093" t="s">
        <v>18</v>
      </c>
    </row>
    <row r="14094" spans="1:15" x14ac:dyDescent="0.2">
      <c r="A14094">
        <v>14093</v>
      </c>
      <c r="B14094" s="1">
        <v>45598</v>
      </c>
      <c r="C14094">
        <v>1778</v>
      </c>
      <c r="D14094">
        <v>4</v>
      </c>
      <c r="E14094">
        <v>42</v>
      </c>
      <c r="F14094">
        <v>356.58</v>
      </c>
      <c r="G14094">
        <v>180.18</v>
      </c>
      <c r="H14094" t="s">
        <v>35</v>
      </c>
      <c r="I14094" t="s">
        <v>19</v>
      </c>
      <c r="J14094">
        <v>1</v>
      </c>
      <c r="K14094">
        <v>4.2</v>
      </c>
      <c r="L14094">
        <v>8.49</v>
      </c>
      <c r="M14094" t="s">
        <v>17</v>
      </c>
      <c r="N14094">
        <v>0.505</v>
      </c>
      <c r="O14094" t="s">
        <v>18</v>
      </c>
    </row>
    <row r="14095" spans="1:15" x14ac:dyDescent="0.2">
      <c r="A14095">
        <v>14094</v>
      </c>
      <c r="B14095" s="1">
        <v>45598</v>
      </c>
      <c r="C14095">
        <v>996</v>
      </c>
      <c r="D14095">
        <v>1</v>
      </c>
      <c r="E14095">
        <v>91</v>
      </c>
      <c r="F14095">
        <v>317.58999999999997</v>
      </c>
      <c r="G14095">
        <v>153.79</v>
      </c>
      <c r="H14095" t="s">
        <v>15</v>
      </c>
      <c r="I14095" t="s">
        <v>20</v>
      </c>
      <c r="J14095">
        <v>1</v>
      </c>
      <c r="K14095">
        <v>1.8</v>
      </c>
      <c r="L14095">
        <v>3.49</v>
      </c>
      <c r="M14095" t="s">
        <v>17</v>
      </c>
      <c r="N14095">
        <v>0.48399999999999999</v>
      </c>
      <c r="O14095" t="s">
        <v>18</v>
      </c>
    </row>
    <row r="14096" spans="1:15" x14ac:dyDescent="0.2">
      <c r="A14096">
        <v>14095</v>
      </c>
      <c r="B14096" s="1">
        <v>45598</v>
      </c>
      <c r="C14096">
        <v>7</v>
      </c>
      <c r="D14096">
        <v>8</v>
      </c>
      <c r="E14096">
        <v>122</v>
      </c>
      <c r="F14096">
        <v>242.78</v>
      </c>
      <c r="G14096">
        <v>139.08000000000001</v>
      </c>
      <c r="H14096" t="s">
        <v>15</v>
      </c>
      <c r="I14096" t="s">
        <v>21</v>
      </c>
      <c r="J14096">
        <v>2</v>
      </c>
      <c r="K14096">
        <v>0.85</v>
      </c>
      <c r="L14096">
        <v>1.99</v>
      </c>
      <c r="M14096" t="s">
        <v>22</v>
      </c>
      <c r="N14096">
        <v>0.57299999999999995</v>
      </c>
      <c r="O14096" t="s">
        <v>23</v>
      </c>
    </row>
    <row r="14097" spans="1:15" x14ac:dyDescent="0.2">
      <c r="A14097">
        <v>14096</v>
      </c>
      <c r="B14097" s="1">
        <v>45598</v>
      </c>
      <c r="C14097">
        <v>1926</v>
      </c>
      <c r="D14097">
        <v>9</v>
      </c>
      <c r="E14097">
        <v>67</v>
      </c>
      <c r="F14097">
        <v>300.83</v>
      </c>
      <c r="G14097">
        <v>160.13</v>
      </c>
      <c r="H14097" t="s">
        <v>15</v>
      </c>
      <c r="I14097" t="s">
        <v>61</v>
      </c>
      <c r="J14097">
        <v>2</v>
      </c>
      <c r="K14097">
        <v>2.1</v>
      </c>
      <c r="L14097">
        <v>4.49</v>
      </c>
      <c r="M14097" t="s">
        <v>22</v>
      </c>
      <c r="N14097">
        <v>0.53200000000000003</v>
      </c>
      <c r="O14097" t="s">
        <v>23</v>
      </c>
    </row>
    <row r="14098" spans="1:15" x14ac:dyDescent="0.2">
      <c r="A14098">
        <v>14097</v>
      </c>
      <c r="B14098" s="1">
        <v>45598</v>
      </c>
      <c r="C14098">
        <v>422</v>
      </c>
      <c r="D14098">
        <v>6</v>
      </c>
      <c r="E14098">
        <v>52</v>
      </c>
      <c r="F14098">
        <v>285.48</v>
      </c>
      <c r="G14098">
        <v>145.08000000000001</v>
      </c>
      <c r="H14098" t="s">
        <v>15</v>
      </c>
      <c r="I14098" t="s">
        <v>26</v>
      </c>
      <c r="J14098">
        <v>2</v>
      </c>
      <c r="K14098">
        <v>2.7</v>
      </c>
      <c r="L14098">
        <v>5.49</v>
      </c>
      <c r="M14098" t="s">
        <v>22</v>
      </c>
      <c r="N14098">
        <v>0.50800000000000001</v>
      </c>
      <c r="O14098" t="s">
        <v>23</v>
      </c>
    </row>
    <row r="14099" spans="1:15" x14ac:dyDescent="0.2">
      <c r="A14099">
        <v>14098</v>
      </c>
      <c r="B14099" s="1">
        <v>45598</v>
      </c>
      <c r="C14099">
        <v>301</v>
      </c>
      <c r="D14099">
        <v>13</v>
      </c>
      <c r="E14099">
        <v>30</v>
      </c>
      <c r="F14099">
        <v>269.7</v>
      </c>
      <c r="G14099">
        <v>134.69999999999999</v>
      </c>
      <c r="H14099" t="s">
        <v>35</v>
      </c>
      <c r="I14099" t="s">
        <v>30</v>
      </c>
      <c r="J14099">
        <v>3</v>
      </c>
      <c r="K14099">
        <v>4.5</v>
      </c>
      <c r="L14099">
        <v>8.99</v>
      </c>
      <c r="M14099" t="s">
        <v>28</v>
      </c>
      <c r="N14099">
        <v>0.499</v>
      </c>
      <c r="O14099" t="s">
        <v>29</v>
      </c>
    </row>
    <row r="14100" spans="1:15" x14ac:dyDescent="0.2">
      <c r="A14100">
        <v>14099</v>
      </c>
      <c r="B14100" s="1">
        <v>45598</v>
      </c>
      <c r="C14100">
        <v>1270</v>
      </c>
      <c r="D14100">
        <v>12</v>
      </c>
      <c r="E14100">
        <v>25</v>
      </c>
      <c r="F14100">
        <v>324.75</v>
      </c>
      <c r="G14100">
        <v>154.75</v>
      </c>
      <c r="H14100" t="s">
        <v>25</v>
      </c>
      <c r="I14100" t="s">
        <v>59</v>
      </c>
      <c r="J14100">
        <v>3</v>
      </c>
      <c r="K14100">
        <v>6.8</v>
      </c>
      <c r="L14100">
        <v>12.99</v>
      </c>
      <c r="M14100" t="s">
        <v>28</v>
      </c>
      <c r="N14100">
        <v>0.47699999999999998</v>
      </c>
      <c r="O14100" t="s">
        <v>29</v>
      </c>
    </row>
    <row r="14101" spans="1:15" x14ac:dyDescent="0.2">
      <c r="A14101">
        <v>14100</v>
      </c>
      <c r="B14101" s="1">
        <v>45598</v>
      </c>
      <c r="C14101">
        <v>2472</v>
      </c>
      <c r="D14101">
        <v>11</v>
      </c>
      <c r="E14101">
        <v>28</v>
      </c>
      <c r="F14101">
        <v>279.72000000000003</v>
      </c>
      <c r="G14101">
        <v>125.72</v>
      </c>
      <c r="H14101" t="s">
        <v>15</v>
      </c>
      <c r="I14101" t="s">
        <v>27</v>
      </c>
      <c r="J14101">
        <v>3</v>
      </c>
      <c r="K14101">
        <v>5.5</v>
      </c>
      <c r="L14101">
        <v>9.99</v>
      </c>
      <c r="M14101" t="s">
        <v>28</v>
      </c>
      <c r="N14101">
        <v>0.44900000000000001</v>
      </c>
      <c r="O14101" t="s">
        <v>29</v>
      </c>
    </row>
    <row r="14102" spans="1:15" x14ac:dyDescent="0.2">
      <c r="A14102">
        <v>14101</v>
      </c>
      <c r="B14102" s="1">
        <v>45598</v>
      </c>
      <c r="C14102">
        <v>73</v>
      </c>
      <c r="D14102">
        <v>15</v>
      </c>
      <c r="E14102">
        <v>58</v>
      </c>
      <c r="F14102">
        <v>260.42</v>
      </c>
      <c r="G14102">
        <v>158.91999999999999</v>
      </c>
      <c r="H14102" t="s">
        <v>15</v>
      </c>
      <c r="I14102" t="s">
        <v>55</v>
      </c>
      <c r="J14102">
        <v>4</v>
      </c>
      <c r="K14102">
        <v>1.75</v>
      </c>
      <c r="L14102">
        <v>4.49</v>
      </c>
      <c r="M14102" t="s">
        <v>33</v>
      </c>
      <c r="N14102">
        <v>0.61</v>
      </c>
      <c r="O14102" t="s">
        <v>34</v>
      </c>
    </row>
    <row r="14103" spans="1:15" x14ac:dyDescent="0.2">
      <c r="A14103">
        <v>14102</v>
      </c>
      <c r="B14103" s="1">
        <v>45598</v>
      </c>
      <c r="C14103">
        <v>569</v>
      </c>
      <c r="D14103">
        <v>18</v>
      </c>
      <c r="E14103">
        <v>78</v>
      </c>
      <c r="F14103">
        <v>233.22</v>
      </c>
      <c r="G14103">
        <v>147.41999999999999</v>
      </c>
      <c r="H14103" t="s">
        <v>15</v>
      </c>
      <c r="I14103" t="s">
        <v>37</v>
      </c>
      <c r="J14103">
        <v>4</v>
      </c>
      <c r="K14103">
        <v>1.1000000000000001</v>
      </c>
      <c r="L14103">
        <v>2.99</v>
      </c>
      <c r="M14103" t="s">
        <v>33</v>
      </c>
      <c r="N14103">
        <v>0.63200000000000001</v>
      </c>
      <c r="O14103" t="s">
        <v>34</v>
      </c>
    </row>
    <row r="14104" spans="1:15" x14ac:dyDescent="0.2">
      <c r="A14104">
        <v>14103</v>
      </c>
      <c r="B14104" s="1">
        <v>45598</v>
      </c>
      <c r="C14104">
        <v>1768</v>
      </c>
      <c r="D14104">
        <v>16</v>
      </c>
      <c r="E14104">
        <v>27</v>
      </c>
      <c r="F14104">
        <v>242.73</v>
      </c>
      <c r="G14104">
        <v>137.43</v>
      </c>
      <c r="H14104" t="s">
        <v>15</v>
      </c>
      <c r="I14104" t="s">
        <v>32</v>
      </c>
      <c r="J14104">
        <v>4</v>
      </c>
      <c r="K14104">
        <v>3.9</v>
      </c>
      <c r="L14104">
        <v>8.99</v>
      </c>
      <c r="M14104" t="s">
        <v>33</v>
      </c>
      <c r="N14104">
        <v>0.56599999999999995</v>
      </c>
      <c r="O14104" t="s">
        <v>34</v>
      </c>
    </row>
    <row r="14105" spans="1:15" x14ac:dyDescent="0.2">
      <c r="A14105">
        <v>14104</v>
      </c>
      <c r="B14105" s="1">
        <v>45598</v>
      </c>
      <c r="C14105">
        <v>1151</v>
      </c>
      <c r="D14105">
        <v>22</v>
      </c>
      <c r="E14105">
        <v>8</v>
      </c>
      <c r="F14105">
        <v>199.92</v>
      </c>
      <c r="G14105">
        <v>123.92</v>
      </c>
      <c r="H14105" t="s">
        <v>15</v>
      </c>
      <c r="I14105" t="s">
        <v>56</v>
      </c>
      <c r="J14105">
        <v>5</v>
      </c>
      <c r="K14105">
        <v>9.5</v>
      </c>
      <c r="L14105">
        <v>24.99</v>
      </c>
      <c r="M14105" t="s">
        <v>39</v>
      </c>
      <c r="N14105">
        <v>0.62</v>
      </c>
      <c r="O14105" t="s">
        <v>40</v>
      </c>
    </row>
    <row r="14106" spans="1:15" x14ac:dyDescent="0.2">
      <c r="A14106">
        <v>14105</v>
      </c>
      <c r="B14106" s="1">
        <v>45598</v>
      </c>
      <c r="C14106">
        <v>1140</v>
      </c>
      <c r="D14106">
        <v>19</v>
      </c>
      <c r="E14106">
        <v>14</v>
      </c>
      <c r="F14106">
        <v>181.86</v>
      </c>
      <c r="G14106">
        <v>118.86</v>
      </c>
      <c r="H14106" t="s">
        <v>25</v>
      </c>
      <c r="I14106" t="s">
        <v>42</v>
      </c>
      <c r="J14106">
        <v>5</v>
      </c>
      <c r="K14106">
        <v>4.5</v>
      </c>
      <c r="L14106">
        <v>12.99</v>
      </c>
      <c r="M14106" t="s">
        <v>39</v>
      </c>
      <c r="N14106">
        <v>0.65400000000000003</v>
      </c>
      <c r="O14106" t="s">
        <v>40</v>
      </c>
    </row>
    <row r="14107" spans="1:15" x14ac:dyDescent="0.2">
      <c r="A14107">
        <v>14106</v>
      </c>
      <c r="B14107" s="1">
        <v>45598</v>
      </c>
      <c r="C14107">
        <v>860</v>
      </c>
      <c r="D14107">
        <v>20</v>
      </c>
      <c r="E14107">
        <v>24</v>
      </c>
      <c r="F14107">
        <v>191.76</v>
      </c>
      <c r="G14107">
        <v>141.36000000000001</v>
      </c>
      <c r="H14107" t="s">
        <v>15</v>
      </c>
      <c r="I14107" t="s">
        <v>38</v>
      </c>
      <c r="J14107">
        <v>5</v>
      </c>
      <c r="K14107">
        <v>2.1</v>
      </c>
      <c r="L14107">
        <v>7.99</v>
      </c>
      <c r="M14107" t="s">
        <v>39</v>
      </c>
      <c r="N14107">
        <v>0.73699999999999999</v>
      </c>
      <c r="O14107" t="s">
        <v>40</v>
      </c>
    </row>
    <row r="14108" spans="1:15" x14ac:dyDescent="0.2">
      <c r="A14108">
        <v>14107</v>
      </c>
      <c r="B14108" s="1">
        <v>45598</v>
      </c>
      <c r="C14108">
        <v>2062</v>
      </c>
      <c r="D14108">
        <v>24</v>
      </c>
      <c r="E14108">
        <v>40</v>
      </c>
      <c r="F14108">
        <v>239.6</v>
      </c>
      <c r="G14108">
        <v>127.6</v>
      </c>
      <c r="H14108" t="s">
        <v>15</v>
      </c>
      <c r="I14108" t="s">
        <v>60</v>
      </c>
      <c r="J14108">
        <v>6</v>
      </c>
      <c r="K14108">
        <v>2.8</v>
      </c>
      <c r="L14108">
        <v>5.99</v>
      </c>
      <c r="M14108" t="s">
        <v>44</v>
      </c>
      <c r="N14108">
        <v>0.53300000000000003</v>
      </c>
      <c r="O14108" t="s">
        <v>45</v>
      </c>
    </row>
    <row r="14109" spans="1:15" x14ac:dyDescent="0.2">
      <c r="A14109">
        <v>14108</v>
      </c>
      <c r="B14109" s="1">
        <v>45598</v>
      </c>
      <c r="C14109">
        <v>936</v>
      </c>
      <c r="D14109">
        <v>23</v>
      </c>
      <c r="E14109">
        <v>238</v>
      </c>
      <c r="F14109">
        <v>426.02</v>
      </c>
      <c r="G14109">
        <v>271.32</v>
      </c>
      <c r="H14109" t="s">
        <v>15</v>
      </c>
      <c r="I14109" t="s">
        <v>46</v>
      </c>
      <c r="J14109">
        <v>6</v>
      </c>
      <c r="K14109">
        <v>0.65</v>
      </c>
      <c r="L14109">
        <v>1.79</v>
      </c>
      <c r="M14109" t="s">
        <v>44</v>
      </c>
      <c r="N14109">
        <v>0.63700000000000001</v>
      </c>
      <c r="O14109" t="s">
        <v>45</v>
      </c>
    </row>
    <row r="14110" spans="1:15" x14ac:dyDescent="0.2">
      <c r="A14110">
        <v>14109</v>
      </c>
      <c r="B14110" s="1">
        <v>45598</v>
      </c>
      <c r="C14110">
        <v>1988</v>
      </c>
      <c r="D14110">
        <v>25</v>
      </c>
      <c r="E14110">
        <v>33</v>
      </c>
      <c r="F14110">
        <v>329.67</v>
      </c>
      <c r="G14110">
        <v>177.87</v>
      </c>
      <c r="H14110" t="s">
        <v>15</v>
      </c>
      <c r="I14110" t="s">
        <v>43</v>
      </c>
      <c r="J14110">
        <v>6</v>
      </c>
      <c r="K14110">
        <v>4.5999999999999996</v>
      </c>
      <c r="L14110">
        <v>9.99</v>
      </c>
      <c r="M14110" t="s">
        <v>44</v>
      </c>
      <c r="N14110">
        <v>0.54</v>
      </c>
      <c r="O14110" t="s">
        <v>45</v>
      </c>
    </row>
    <row r="14111" spans="1:15" x14ac:dyDescent="0.2">
      <c r="A14111">
        <v>14110</v>
      </c>
      <c r="B14111" s="1">
        <v>45598</v>
      </c>
      <c r="C14111">
        <v>1261</v>
      </c>
      <c r="D14111">
        <v>28</v>
      </c>
      <c r="E14111">
        <v>25</v>
      </c>
      <c r="F14111">
        <v>87.25</v>
      </c>
      <c r="G14111">
        <v>56</v>
      </c>
      <c r="H14111" t="s">
        <v>15</v>
      </c>
      <c r="I14111" t="s">
        <v>48</v>
      </c>
      <c r="J14111">
        <v>7</v>
      </c>
      <c r="K14111">
        <v>1.25</v>
      </c>
      <c r="L14111">
        <v>3.49</v>
      </c>
      <c r="M14111" t="s">
        <v>49</v>
      </c>
      <c r="N14111">
        <v>0.64200000000000002</v>
      </c>
      <c r="O14111" t="s">
        <v>50</v>
      </c>
    </row>
    <row r="14112" spans="1:15" x14ac:dyDescent="0.2">
      <c r="A14112">
        <v>14111</v>
      </c>
      <c r="B14112" s="1">
        <v>45598</v>
      </c>
      <c r="C14112">
        <v>2381</v>
      </c>
      <c r="D14112">
        <v>29</v>
      </c>
      <c r="E14112">
        <v>7</v>
      </c>
      <c r="F14112">
        <v>76.930000000000007</v>
      </c>
      <c r="G14112">
        <v>47.53</v>
      </c>
      <c r="H14112" t="s">
        <v>25</v>
      </c>
      <c r="I14112" t="s">
        <v>52</v>
      </c>
      <c r="J14112">
        <v>7</v>
      </c>
      <c r="K14112">
        <v>4.2</v>
      </c>
      <c r="L14112">
        <v>10.99</v>
      </c>
      <c r="M14112" t="s">
        <v>49</v>
      </c>
      <c r="N14112">
        <v>0.61799999999999999</v>
      </c>
      <c r="O14112" t="s">
        <v>50</v>
      </c>
    </row>
    <row r="14113" spans="1:15" x14ac:dyDescent="0.2">
      <c r="A14113">
        <v>14112</v>
      </c>
      <c r="B14113" s="1">
        <v>45598</v>
      </c>
      <c r="C14113">
        <v>652</v>
      </c>
      <c r="D14113">
        <v>30</v>
      </c>
      <c r="E14113">
        <v>18</v>
      </c>
      <c r="F14113">
        <v>80.819999999999993</v>
      </c>
      <c r="G14113">
        <v>53.82</v>
      </c>
      <c r="H14113" t="s">
        <v>25</v>
      </c>
      <c r="I14113" t="s">
        <v>57</v>
      </c>
      <c r="J14113">
        <v>7</v>
      </c>
      <c r="K14113">
        <v>1.5</v>
      </c>
      <c r="L14113">
        <v>4.49</v>
      </c>
      <c r="M14113" t="s">
        <v>49</v>
      </c>
      <c r="N14113">
        <v>0.66600000000000004</v>
      </c>
      <c r="O14113" t="s">
        <v>50</v>
      </c>
    </row>
    <row r="14114" spans="1:15" x14ac:dyDescent="0.2">
      <c r="A14114">
        <v>14113</v>
      </c>
      <c r="B14114" s="1">
        <v>45599</v>
      </c>
      <c r="C14114">
        <v>164</v>
      </c>
      <c r="D14114">
        <v>4</v>
      </c>
      <c r="E14114">
        <v>44</v>
      </c>
      <c r="F14114">
        <v>373.56</v>
      </c>
      <c r="G14114">
        <v>188.76</v>
      </c>
      <c r="H14114" t="s">
        <v>15</v>
      </c>
      <c r="I14114" t="s">
        <v>19</v>
      </c>
      <c r="J14114">
        <v>1</v>
      </c>
      <c r="K14114">
        <v>4.2</v>
      </c>
      <c r="L14114">
        <v>8.49</v>
      </c>
      <c r="M14114" t="s">
        <v>17</v>
      </c>
      <c r="N14114">
        <v>0.505</v>
      </c>
      <c r="O14114" t="s">
        <v>18</v>
      </c>
    </row>
    <row r="14115" spans="1:15" x14ac:dyDescent="0.2">
      <c r="A14115">
        <v>14114</v>
      </c>
      <c r="B14115" s="1">
        <v>45599</v>
      </c>
      <c r="C14115">
        <v>191</v>
      </c>
      <c r="D14115">
        <v>2</v>
      </c>
      <c r="E14115">
        <v>70</v>
      </c>
      <c r="F14115">
        <v>489.3</v>
      </c>
      <c r="G14115">
        <v>223.3</v>
      </c>
      <c r="H14115" t="s">
        <v>25</v>
      </c>
      <c r="I14115" t="s">
        <v>16</v>
      </c>
      <c r="J14115">
        <v>1</v>
      </c>
      <c r="K14115">
        <v>3.8</v>
      </c>
      <c r="L14115">
        <v>6.99</v>
      </c>
      <c r="M14115" t="s">
        <v>17</v>
      </c>
      <c r="N14115">
        <v>0.45600000000000002</v>
      </c>
      <c r="O14115" t="s">
        <v>18</v>
      </c>
    </row>
    <row r="14116" spans="1:15" x14ac:dyDescent="0.2">
      <c r="A14116">
        <v>14115</v>
      </c>
      <c r="B14116" s="1">
        <v>45599</v>
      </c>
      <c r="C14116">
        <v>1878</v>
      </c>
      <c r="D14116">
        <v>1</v>
      </c>
      <c r="E14116">
        <v>137</v>
      </c>
      <c r="F14116">
        <v>478.13</v>
      </c>
      <c r="G14116">
        <v>231.53</v>
      </c>
      <c r="H14116" t="s">
        <v>15</v>
      </c>
      <c r="I14116" t="s">
        <v>20</v>
      </c>
      <c r="J14116">
        <v>1</v>
      </c>
      <c r="K14116">
        <v>1.8</v>
      </c>
      <c r="L14116">
        <v>3.49</v>
      </c>
      <c r="M14116" t="s">
        <v>17</v>
      </c>
      <c r="N14116">
        <v>0.48399999999999999</v>
      </c>
      <c r="O14116" t="s">
        <v>18</v>
      </c>
    </row>
    <row r="14117" spans="1:15" x14ac:dyDescent="0.2">
      <c r="A14117">
        <v>14116</v>
      </c>
      <c r="B14117" s="1">
        <v>45599</v>
      </c>
      <c r="C14117">
        <v>1071</v>
      </c>
      <c r="D14117">
        <v>9</v>
      </c>
      <c r="E14117">
        <v>90</v>
      </c>
      <c r="F14117">
        <v>404.1</v>
      </c>
      <c r="G14117">
        <v>215.1</v>
      </c>
      <c r="H14117" t="s">
        <v>15</v>
      </c>
      <c r="I14117" t="s">
        <v>61</v>
      </c>
      <c r="J14117">
        <v>2</v>
      </c>
      <c r="K14117">
        <v>2.1</v>
      </c>
      <c r="L14117">
        <v>4.49</v>
      </c>
      <c r="M14117" t="s">
        <v>22</v>
      </c>
      <c r="N14117">
        <v>0.53200000000000003</v>
      </c>
      <c r="O14117" t="s">
        <v>23</v>
      </c>
    </row>
    <row r="14118" spans="1:15" x14ac:dyDescent="0.2">
      <c r="A14118">
        <v>14117</v>
      </c>
      <c r="B14118" s="1">
        <v>45599</v>
      </c>
      <c r="C14118">
        <v>1637</v>
      </c>
      <c r="D14118">
        <v>7</v>
      </c>
      <c r="E14118">
        <v>140</v>
      </c>
      <c r="F14118">
        <v>390.6</v>
      </c>
      <c r="G14118">
        <v>222.6</v>
      </c>
      <c r="H14118" t="s">
        <v>15</v>
      </c>
      <c r="I14118" t="s">
        <v>54</v>
      </c>
      <c r="J14118">
        <v>2</v>
      </c>
      <c r="K14118">
        <v>1.2</v>
      </c>
      <c r="L14118">
        <v>2.79</v>
      </c>
      <c r="M14118" t="s">
        <v>22</v>
      </c>
      <c r="N14118">
        <v>0.56999999999999995</v>
      </c>
      <c r="O14118" t="s">
        <v>23</v>
      </c>
    </row>
    <row r="14119" spans="1:15" x14ac:dyDescent="0.2">
      <c r="A14119">
        <v>14118</v>
      </c>
      <c r="B14119" s="1">
        <v>45599</v>
      </c>
      <c r="C14119">
        <v>1331</v>
      </c>
      <c r="D14119">
        <v>8</v>
      </c>
      <c r="E14119">
        <v>199</v>
      </c>
      <c r="F14119">
        <v>396.01</v>
      </c>
      <c r="G14119">
        <v>226.86</v>
      </c>
      <c r="H14119" t="s">
        <v>15</v>
      </c>
      <c r="I14119" t="s">
        <v>21</v>
      </c>
      <c r="J14119">
        <v>2</v>
      </c>
      <c r="K14119">
        <v>0.85</v>
      </c>
      <c r="L14119">
        <v>1.99</v>
      </c>
      <c r="M14119" t="s">
        <v>22</v>
      </c>
      <c r="N14119">
        <v>0.57299999999999995</v>
      </c>
      <c r="O14119" t="s">
        <v>23</v>
      </c>
    </row>
    <row r="14120" spans="1:15" x14ac:dyDescent="0.2">
      <c r="A14120">
        <v>14119</v>
      </c>
      <c r="B14120" s="1">
        <v>45599</v>
      </c>
      <c r="C14120">
        <v>285</v>
      </c>
      <c r="D14120">
        <v>11</v>
      </c>
      <c r="E14120">
        <v>33</v>
      </c>
      <c r="F14120">
        <v>329.67</v>
      </c>
      <c r="G14120">
        <v>148.16999999999999</v>
      </c>
      <c r="H14120" t="s">
        <v>15</v>
      </c>
      <c r="I14120" t="s">
        <v>27</v>
      </c>
      <c r="J14120">
        <v>3</v>
      </c>
      <c r="K14120">
        <v>5.5</v>
      </c>
      <c r="L14120">
        <v>9.99</v>
      </c>
      <c r="M14120" t="s">
        <v>28</v>
      </c>
      <c r="N14120">
        <v>0.44900000000000001</v>
      </c>
      <c r="O14120" t="s">
        <v>29</v>
      </c>
    </row>
    <row r="14121" spans="1:15" x14ac:dyDescent="0.2">
      <c r="A14121">
        <v>14120</v>
      </c>
      <c r="B14121" s="1">
        <v>45599</v>
      </c>
      <c r="C14121">
        <v>787</v>
      </c>
      <c r="D14121">
        <v>13</v>
      </c>
      <c r="E14121">
        <v>35</v>
      </c>
      <c r="F14121">
        <v>314.64999999999998</v>
      </c>
      <c r="G14121">
        <v>157.15</v>
      </c>
      <c r="H14121" t="s">
        <v>15</v>
      </c>
      <c r="I14121" t="s">
        <v>30</v>
      </c>
      <c r="J14121">
        <v>3</v>
      </c>
      <c r="K14121">
        <v>4.5</v>
      </c>
      <c r="L14121">
        <v>8.99</v>
      </c>
      <c r="M14121" t="s">
        <v>28</v>
      </c>
      <c r="N14121">
        <v>0.499</v>
      </c>
      <c r="O14121" t="s">
        <v>29</v>
      </c>
    </row>
    <row r="14122" spans="1:15" x14ac:dyDescent="0.2">
      <c r="A14122">
        <v>14121</v>
      </c>
      <c r="B14122" s="1">
        <v>45599</v>
      </c>
      <c r="C14122">
        <v>2178</v>
      </c>
      <c r="D14122">
        <v>12</v>
      </c>
      <c r="E14122">
        <v>21</v>
      </c>
      <c r="F14122">
        <v>272.79000000000002</v>
      </c>
      <c r="G14122">
        <v>129.99</v>
      </c>
      <c r="H14122" t="s">
        <v>15</v>
      </c>
      <c r="I14122" t="s">
        <v>59</v>
      </c>
      <c r="J14122">
        <v>3</v>
      </c>
      <c r="K14122">
        <v>6.8</v>
      </c>
      <c r="L14122">
        <v>12.99</v>
      </c>
      <c r="M14122" t="s">
        <v>28</v>
      </c>
      <c r="N14122">
        <v>0.47699999999999998</v>
      </c>
      <c r="O14122" t="s">
        <v>29</v>
      </c>
    </row>
    <row r="14123" spans="1:15" x14ac:dyDescent="0.2">
      <c r="A14123">
        <v>14122</v>
      </c>
      <c r="B14123" s="1">
        <v>45599</v>
      </c>
      <c r="C14123">
        <v>824</v>
      </c>
      <c r="D14123">
        <v>15</v>
      </c>
      <c r="E14123">
        <v>52</v>
      </c>
      <c r="F14123">
        <v>233.48</v>
      </c>
      <c r="G14123">
        <v>142.47999999999999</v>
      </c>
      <c r="H14123" t="s">
        <v>25</v>
      </c>
      <c r="I14123" t="s">
        <v>55</v>
      </c>
      <c r="J14123">
        <v>4</v>
      </c>
      <c r="K14123">
        <v>1.75</v>
      </c>
      <c r="L14123">
        <v>4.49</v>
      </c>
      <c r="M14123" t="s">
        <v>33</v>
      </c>
      <c r="N14123">
        <v>0.61</v>
      </c>
      <c r="O14123" t="s">
        <v>34</v>
      </c>
    </row>
    <row r="14124" spans="1:15" x14ac:dyDescent="0.2">
      <c r="A14124">
        <v>14123</v>
      </c>
      <c r="B14124" s="1">
        <v>45599</v>
      </c>
      <c r="C14124">
        <v>626</v>
      </c>
      <c r="D14124">
        <v>18</v>
      </c>
      <c r="E14124">
        <v>119</v>
      </c>
      <c r="F14124">
        <v>355.81</v>
      </c>
      <c r="G14124">
        <v>224.91</v>
      </c>
      <c r="H14124" t="s">
        <v>25</v>
      </c>
      <c r="I14124" t="s">
        <v>37</v>
      </c>
      <c r="J14124">
        <v>4</v>
      </c>
      <c r="K14124">
        <v>1.1000000000000001</v>
      </c>
      <c r="L14124">
        <v>2.99</v>
      </c>
      <c r="M14124" t="s">
        <v>33</v>
      </c>
      <c r="N14124">
        <v>0.63200000000000001</v>
      </c>
      <c r="O14124" t="s">
        <v>34</v>
      </c>
    </row>
    <row r="14125" spans="1:15" x14ac:dyDescent="0.2">
      <c r="A14125">
        <v>14124</v>
      </c>
      <c r="B14125" s="1">
        <v>45599</v>
      </c>
      <c r="C14125">
        <v>346</v>
      </c>
      <c r="D14125">
        <v>16</v>
      </c>
      <c r="E14125">
        <v>29</v>
      </c>
      <c r="F14125">
        <v>260.70999999999998</v>
      </c>
      <c r="G14125">
        <v>147.61000000000001</v>
      </c>
      <c r="H14125" t="s">
        <v>15</v>
      </c>
      <c r="I14125" t="s">
        <v>32</v>
      </c>
      <c r="J14125">
        <v>4</v>
      </c>
      <c r="K14125">
        <v>3.9</v>
      </c>
      <c r="L14125">
        <v>8.99</v>
      </c>
      <c r="M14125" t="s">
        <v>33</v>
      </c>
      <c r="N14125">
        <v>0.56599999999999995</v>
      </c>
      <c r="O14125" t="s">
        <v>34</v>
      </c>
    </row>
    <row r="14126" spans="1:15" x14ac:dyDescent="0.2">
      <c r="A14126">
        <v>14125</v>
      </c>
      <c r="B14126" s="1">
        <v>45599</v>
      </c>
      <c r="C14126">
        <v>709</v>
      </c>
      <c r="D14126">
        <v>22</v>
      </c>
      <c r="E14126">
        <v>10</v>
      </c>
      <c r="F14126">
        <v>249.9</v>
      </c>
      <c r="G14126">
        <v>154.9</v>
      </c>
      <c r="H14126" t="s">
        <v>15</v>
      </c>
      <c r="I14126" t="s">
        <v>56</v>
      </c>
      <c r="J14126">
        <v>5</v>
      </c>
      <c r="K14126">
        <v>9.5</v>
      </c>
      <c r="L14126">
        <v>24.99</v>
      </c>
      <c r="M14126" t="s">
        <v>39</v>
      </c>
      <c r="N14126">
        <v>0.62</v>
      </c>
      <c r="O14126" t="s">
        <v>40</v>
      </c>
    </row>
    <row r="14127" spans="1:15" x14ac:dyDescent="0.2">
      <c r="A14127">
        <v>14126</v>
      </c>
      <c r="B14127" s="1">
        <v>45599</v>
      </c>
      <c r="C14127">
        <v>1262</v>
      </c>
      <c r="D14127">
        <v>19</v>
      </c>
      <c r="E14127">
        <v>17</v>
      </c>
      <c r="F14127">
        <v>220.83</v>
      </c>
      <c r="G14127">
        <v>144.33000000000001</v>
      </c>
      <c r="H14127" t="s">
        <v>15</v>
      </c>
      <c r="I14127" t="s">
        <v>42</v>
      </c>
      <c r="J14127">
        <v>5</v>
      </c>
      <c r="K14127">
        <v>4.5</v>
      </c>
      <c r="L14127">
        <v>12.99</v>
      </c>
      <c r="M14127" t="s">
        <v>39</v>
      </c>
      <c r="N14127">
        <v>0.65400000000000003</v>
      </c>
      <c r="O14127" t="s">
        <v>40</v>
      </c>
    </row>
    <row r="14128" spans="1:15" x14ac:dyDescent="0.2">
      <c r="A14128">
        <v>14127</v>
      </c>
      <c r="B14128" s="1">
        <v>45599</v>
      </c>
      <c r="C14128">
        <v>1327</v>
      </c>
      <c r="D14128">
        <v>21</v>
      </c>
      <c r="E14128">
        <v>9</v>
      </c>
      <c r="F14128">
        <v>179.91</v>
      </c>
      <c r="G14128">
        <v>121.41</v>
      </c>
      <c r="H14128" t="s">
        <v>25</v>
      </c>
      <c r="I14128" t="s">
        <v>41</v>
      </c>
      <c r="J14128">
        <v>5</v>
      </c>
      <c r="K14128">
        <v>6.5</v>
      </c>
      <c r="L14128">
        <v>19.989999999999998</v>
      </c>
      <c r="M14128" t="s">
        <v>39</v>
      </c>
      <c r="N14128">
        <v>0.67500000000000004</v>
      </c>
      <c r="O14128" t="s">
        <v>40</v>
      </c>
    </row>
    <row r="14129" spans="1:15" x14ac:dyDescent="0.2">
      <c r="A14129">
        <v>14128</v>
      </c>
      <c r="B14129" s="1">
        <v>45599</v>
      </c>
      <c r="C14129">
        <v>1075</v>
      </c>
      <c r="D14129">
        <v>23</v>
      </c>
      <c r="E14129">
        <v>176</v>
      </c>
      <c r="F14129">
        <v>315.04000000000002</v>
      </c>
      <c r="G14129">
        <v>200.64</v>
      </c>
      <c r="H14129" t="s">
        <v>15</v>
      </c>
      <c r="I14129" t="s">
        <v>46</v>
      </c>
      <c r="J14129">
        <v>6</v>
      </c>
      <c r="K14129">
        <v>0.65</v>
      </c>
      <c r="L14129">
        <v>1.79</v>
      </c>
      <c r="M14129" t="s">
        <v>44</v>
      </c>
      <c r="N14129">
        <v>0.63700000000000001</v>
      </c>
      <c r="O14129" t="s">
        <v>45</v>
      </c>
    </row>
    <row r="14130" spans="1:15" x14ac:dyDescent="0.2">
      <c r="A14130">
        <v>14129</v>
      </c>
      <c r="B14130" s="1">
        <v>45599</v>
      </c>
      <c r="C14130">
        <v>238</v>
      </c>
      <c r="D14130">
        <v>26</v>
      </c>
      <c r="E14130">
        <v>27</v>
      </c>
      <c r="F14130">
        <v>296.73</v>
      </c>
      <c r="G14130">
        <v>154.97999999999999</v>
      </c>
      <c r="H14130" t="s">
        <v>15</v>
      </c>
      <c r="I14130" t="s">
        <v>47</v>
      </c>
      <c r="J14130">
        <v>6</v>
      </c>
      <c r="K14130">
        <v>5.25</v>
      </c>
      <c r="L14130">
        <v>10.99</v>
      </c>
      <c r="M14130" t="s">
        <v>44</v>
      </c>
      <c r="N14130">
        <v>0.52200000000000002</v>
      </c>
      <c r="O14130" t="s">
        <v>45</v>
      </c>
    </row>
    <row r="14131" spans="1:15" x14ac:dyDescent="0.2">
      <c r="A14131">
        <v>14130</v>
      </c>
      <c r="B14131" s="1">
        <v>45599</v>
      </c>
      <c r="C14131">
        <v>12</v>
      </c>
      <c r="D14131">
        <v>25</v>
      </c>
      <c r="E14131">
        <v>35</v>
      </c>
      <c r="F14131">
        <v>349.65</v>
      </c>
      <c r="G14131">
        <v>188.65</v>
      </c>
      <c r="H14131" t="s">
        <v>15</v>
      </c>
      <c r="I14131" t="s">
        <v>43</v>
      </c>
      <c r="J14131">
        <v>6</v>
      </c>
      <c r="K14131">
        <v>4.5999999999999996</v>
      </c>
      <c r="L14131">
        <v>9.99</v>
      </c>
      <c r="M14131" t="s">
        <v>44</v>
      </c>
      <c r="N14131">
        <v>0.54</v>
      </c>
      <c r="O14131" t="s">
        <v>45</v>
      </c>
    </row>
    <row r="14132" spans="1:15" x14ac:dyDescent="0.2">
      <c r="A14132">
        <v>14131</v>
      </c>
      <c r="B14132" s="1">
        <v>45599</v>
      </c>
      <c r="C14132">
        <v>1814</v>
      </c>
      <c r="D14132">
        <v>30</v>
      </c>
      <c r="E14132">
        <v>22</v>
      </c>
      <c r="F14132">
        <v>98.78</v>
      </c>
      <c r="G14132">
        <v>65.78</v>
      </c>
      <c r="H14132" t="s">
        <v>25</v>
      </c>
      <c r="I14132" t="s">
        <v>57</v>
      </c>
      <c r="J14132">
        <v>7</v>
      </c>
      <c r="K14132">
        <v>1.5</v>
      </c>
      <c r="L14132">
        <v>4.49</v>
      </c>
      <c r="M14132" t="s">
        <v>49</v>
      </c>
      <c r="N14132">
        <v>0.66600000000000004</v>
      </c>
      <c r="O14132" t="s">
        <v>50</v>
      </c>
    </row>
    <row r="14133" spans="1:15" x14ac:dyDescent="0.2">
      <c r="A14133">
        <v>14132</v>
      </c>
      <c r="B14133" s="1">
        <v>45599</v>
      </c>
      <c r="C14133">
        <v>1841</v>
      </c>
      <c r="D14133">
        <v>29</v>
      </c>
      <c r="E14133">
        <v>9</v>
      </c>
      <c r="F14133">
        <v>98.91</v>
      </c>
      <c r="G14133">
        <v>61.11</v>
      </c>
      <c r="H14133" t="s">
        <v>15</v>
      </c>
      <c r="I14133" t="s">
        <v>52</v>
      </c>
      <c r="J14133">
        <v>7</v>
      </c>
      <c r="K14133">
        <v>4.2</v>
      </c>
      <c r="L14133">
        <v>10.99</v>
      </c>
      <c r="M14133" t="s">
        <v>49</v>
      </c>
      <c r="N14133">
        <v>0.61799999999999999</v>
      </c>
      <c r="O14133" t="s">
        <v>50</v>
      </c>
    </row>
    <row r="14134" spans="1:15" x14ac:dyDescent="0.2">
      <c r="A14134">
        <v>14133</v>
      </c>
      <c r="B14134" s="1">
        <v>45599</v>
      </c>
      <c r="C14134">
        <v>96</v>
      </c>
      <c r="D14134">
        <v>28</v>
      </c>
      <c r="E14134">
        <v>29</v>
      </c>
      <c r="F14134">
        <v>101.21</v>
      </c>
      <c r="G14134">
        <v>64.959999999999994</v>
      </c>
      <c r="H14134" t="s">
        <v>15</v>
      </c>
      <c r="I14134" t="s">
        <v>48</v>
      </c>
      <c r="J14134">
        <v>7</v>
      </c>
      <c r="K14134">
        <v>1.25</v>
      </c>
      <c r="L14134">
        <v>3.49</v>
      </c>
      <c r="M14134" t="s">
        <v>49</v>
      </c>
      <c r="N14134">
        <v>0.64200000000000002</v>
      </c>
      <c r="O14134" t="s">
        <v>50</v>
      </c>
    </row>
    <row r="14135" spans="1:15" x14ac:dyDescent="0.2">
      <c r="A14135">
        <v>14134</v>
      </c>
      <c r="B14135" s="1">
        <v>45600</v>
      </c>
      <c r="C14135">
        <v>1653</v>
      </c>
      <c r="D14135">
        <v>3</v>
      </c>
      <c r="E14135">
        <v>39</v>
      </c>
      <c r="F14135">
        <v>311.61</v>
      </c>
      <c r="G14135">
        <v>136.11000000000001</v>
      </c>
      <c r="H14135" t="s">
        <v>15</v>
      </c>
      <c r="I14135" t="s">
        <v>53</v>
      </c>
      <c r="J14135">
        <v>1</v>
      </c>
      <c r="K14135">
        <v>4.5</v>
      </c>
      <c r="L14135">
        <v>7.99</v>
      </c>
      <c r="M14135" t="s">
        <v>17</v>
      </c>
      <c r="N14135">
        <v>0.437</v>
      </c>
      <c r="O14135" t="s">
        <v>18</v>
      </c>
    </row>
    <row r="14136" spans="1:15" x14ac:dyDescent="0.2">
      <c r="A14136">
        <v>14135</v>
      </c>
      <c r="B14136" s="1">
        <v>45600</v>
      </c>
      <c r="C14136">
        <v>1135</v>
      </c>
      <c r="D14136">
        <v>5</v>
      </c>
      <c r="E14136">
        <v>89</v>
      </c>
      <c r="F14136">
        <v>292.81</v>
      </c>
      <c r="G14136">
        <v>150.41</v>
      </c>
      <c r="H14136" t="s">
        <v>15</v>
      </c>
      <c r="I14136" t="s">
        <v>58</v>
      </c>
      <c r="J14136">
        <v>1</v>
      </c>
      <c r="K14136">
        <v>1.6</v>
      </c>
      <c r="L14136">
        <v>3.29</v>
      </c>
      <c r="M14136" t="s">
        <v>17</v>
      </c>
      <c r="N14136">
        <v>0.51400000000000001</v>
      </c>
      <c r="O14136" t="s">
        <v>18</v>
      </c>
    </row>
    <row r="14137" spans="1:15" x14ac:dyDescent="0.2">
      <c r="A14137">
        <v>14136</v>
      </c>
      <c r="B14137" s="1">
        <v>45600</v>
      </c>
      <c r="C14137">
        <v>177</v>
      </c>
      <c r="D14137">
        <v>1</v>
      </c>
      <c r="E14137">
        <v>70</v>
      </c>
      <c r="F14137">
        <v>244.3</v>
      </c>
      <c r="G14137">
        <v>118.3</v>
      </c>
      <c r="H14137" t="s">
        <v>15</v>
      </c>
      <c r="I14137" t="s">
        <v>20</v>
      </c>
      <c r="J14137">
        <v>1</v>
      </c>
      <c r="K14137">
        <v>1.8</v>
      </c>
      <c r="L14137">
        <v>3.49</v>
      </c>
      <c r="M14137" t="s">
        <v>17</v>
      </c>
      <c r="N14137">
        <v>0.48399999999999999</v>
      </c>
      <c r="O14137" t="s">
        <v>18</v>
      </c>
    </row>
    <row r="14138" spans="1:15" x14ac:dyDescent="0.2">
      <c r="A14138">
        <v>14137</v>
      </c>
      <c r="B14138" s="1">
        <v>45600</v>
      </c>
      <c r="C14138">
        <v>3</v>
      </c>
      <c r="D14138">
        <v>8</v>
      </c>
      <c r="E14138">
        <v>129</v>
      </c>
      <c r="F14138">
        <v>256.70999999999998</v>
      </c>
      <c r="G14138">
        <v>147.06</v>
      </c>
      <c r="H14138" t="s">
        <v>25</v>
      </c>
      <c r="I14138" t="s">
        <v>21</v>
      </c>
      <c r="J14138">
        <v>2</v>
      </c>
      <c r="K14138">
        <v>0.85</v>
      </c>
      <c r="L14138">
        <v>1.99</v>
      </c>
      <c r="M14138" t="s">
        <v>22</v>
      </c>
      <c r="N14138">
        <v>0.57299999999999995</v>
      </c>
      <c r="O14138" t="s">
        <v>23</v>
      </c>
    </row>
    <row r="14139" spans="1:15" x14ac:dyDescent="0.2">
      <c r="A14139">
        <v>14138</v>
      </c>
      <c r="B14139" s="1">
        <v>45600</v>
      </c>
      <c r="C14139">
        <v>1096</v>
      </c>
      <c r="D14139">
        <v>6</v>
      </c>
      <c r="E14139">
        <v>51</v>
      </c>
      <c r="F14139">
        <v>279.99</v>
      </c>
      <c r="G14139">
        <v>142.29</v>
      </c>
      <c r="H14139" t="s">
        <v>15</v>
      </c>
      <c r="I14139" t="s">
        <v>26</v>
      </c>
      <c r="J14139">
        <v>2</v>
      </c>
      <c r="K14139">
        <v>2.7</v>
      </c>
      <c r="L14139">
        <v>5.49</v>
      </c>
      <c r="M14139" t="s">
        <v>22</v>
      </c>
      <c r="N14139">
        <v>0.50800000000000001</v>
      </c>
      <c r="O14139" t="s">
        <v>23</v>
      </c>
    </row>
    <row r="14140" spans="1:15" x14ac:dyDescent="0.2">
      <c r="A14140">
        <v>14139</v>
      </c>
      <c r="B14140" s="1">
        <v>45600</v>
      </c>
      <c r="C14140">
        <v>275</v>
      </c>
      <c r="D14140">
        <v>9</v>
      </c>
      <c r="E14140">
        <v>69</v>
      </c>
      <c r="F14140">
        <v>309.81</v>
      </c>
      <c r="G14140">
        <v>164.91</v>
      </c>
      <c r="H14140" t="s">
        <v>15</v>
      </c>
      <c r="I14140" t="s">
        <v>61</v>
      </c>
      <c r="J14140">
        <v>2</v>
      </c>
      <c r="K14140">
        <v>2.1</v>
      </c>
      <c r="L14140">
        <v>4.49</v>
      </c>
      <c r="M14140" t="s">
        <v>22</v>
      </c>
      <c r="N14140">
        <v>0.53200000000000003</v>
      </c>
      <c r="O14140" t="s">
        <v>23</v>
      </c>
    </row>
    <row r="14141" spans="1:15" x14ac:dyDescent="0.2">
      <c r="A14141">
        <v>14140</v>
      </c>
      <c r="B14141" s="1">
        <v>45600</v>
      </c>
      <c r="C14141">
        <v>760</v>
      </c>
      <c r="D14141">
        <v>11</v>
      </c>
      <c r="E14141">
        <v>23</v>
      </c>
      <c r="F14141">
        <v>229.77</v>
      </c>
      <c r="G14141">
        <v>103.27</v>
      </c>
      <c r="H14141" t="s">
        <v>35</v>
      </c>
      <c r="I14141" t="s">
        <v>27</v>
      </c>
      <c r="J14141">
        <v>3</v>
      </c>
      <c r="K14141">
        <v>5.5</v>
      </c>
      <c r="L14141">
        <v>9.99</v>
      </c>
      <c r="M14141" t="s">
        <v>28</v>
      </c>
      <c r="N14141">
        <v>0.44900000000000001</v>
      </c>
      <c r="O14141" t="s">
        <v>29</v>
      </c>
    </row>
    <row r="14142" spans="1:15" x14ac:dyDescent="0.2">
      <c r="A14142">
        <v>14141</v>
      </c>
      <c r="B14142" s="1">
        <v>45600</v>
      </c>
      <c r="C14142">
        <v>2123</v>
      </c>
      <c r="D14142">
        <v>14</v>
      </c>
      <c r="E14142">
        <v>67</v>
      </c>
      <c r="F14142">
        <v>267.33</v>
      </c>
      <c r="G14142">
        <v>140.03</v>
      </c>
      <c r="H14142" t="s">
        <v>15</v>
      </c>
      <c r="I14142" t="s">
        <v>31</v>
      </c>
      <c r="J14142">
        <v>3</v>
      </c>
      <c r="K14142">
        <v>1.9</v>
      </c>
      <c r="L14142">
        <v>3.99</v>
      </c>
      <c r="M14142" t="s">
        <v>28</v>
      </c>
      <c r="N14142">
        <v>0.52400000000000002</v>
      </c>
      <c r="O14142" t="s">
        <v>29</v>
      </c>
    </row>
    <row r="14143" spans="1:15" x14ac:dyDescent="0.2">
      <c r="A14143">
        <v>14142</v>
      </c>
      <c r="B14143" s="1">
        <v>45600</v>
      </c>
      <c r="C14143">
        <v>1763</v>
      </c>
      <c r="D14143">
        <v>12</v>
      </c>
      <c r="E14143">
        <v>15</v>
      </c>
      <c r="F14143">
        <v>194.85</v>
      </c>
      <c r="G14143">
        <v>92.85</v>
      </c>
      <c r="H14143" t="s">
        <v>35</v>
      </c>
      <c r="I14143" t="s">
        <v>59</v>
      </c>
      <c r="J14143">
        <v>3</v>
      </c>
      <c r="K14143">
        <v>6.8</v>
      </c>
      <c r="L14143">
        <v>12.99</v>
      </c>
      <c r="M14143" t="s">
        <v>28</v>
      </c>
      <c r="N14143">
        <v>0.47699999999999998</v>
      </c>
      <c r="O14143" t="s">
        <v>29</v>
      </c>
    </row>
    <row r="14144" spans="1:15" x14ac:dyDescent="0.2">
      <c r="A14144">
        <v>14143</v>
      </c>
      <c r="B14144" s="1">
        <v>45600</v>
      </c>
      <c r="C14144">
        <v>2079</v>
      </c>
      <c r="D14144">
        <v>16</v>
      </c>
      <c r="E14144">
        <v>18</v>
      </c>
      <c r="F14144">
        <v>161.82</v>
      </c>
      <c r="G14144">
        <v>91.62</v>
      </c>
      <c r="H14144" t="s">
        <v>15</v>
      </c>
      <c r="I14144" t="s">
        <v>32</v>
      </c>
      <c r="J14144">
        <v>4</v>
      </c>
      <c r="K14144">
        <v>3.9</v>
      </c>
      <c r="L14144">
        <v>8.99</v>
      </c>
      <c r="M14144" t="s">
        <v>33</v>
      </c>
      <c r="N14144">
        <v>0.56599999999999995</v>
      </c>
      <c r="O14144" t="s">
        <v>34</v>
      </c>
    </row>
    <row r="14145" spans="1:15" x14ac:dyDescent="0.2">
      <c r="A14145">
        <v>14144</v>
      </c>
      <c r="B14145" s="1">
        <v>45600</v>
      </c>
      <c r="C14145">
        <v>1286</v>
      </c>
      <c r="D14145">
        <v>15</v>
      </c>
      <c r="E14145">
        <v>50</v>
      </c>
      <c r="F14145">
        <v>224.5</v>
      </c>
      <c r="G14145">
        <v>137</v>
      </c>
      <c r="H14145" t="s">
        <v>15</v>
      </c>
      <c r="I14145" t="s">
        <v>55</v>
      </c>
      <c r="J14145">
        <v>4</v>
      </c>
      <c r="K14145">
        <v>1.75</v>
      </c>
      <c r="L14145">
        <v>4.49</v>
      </c>
      <c r="M14145" t="s">
        <v>33</v>
      </c>
      <c r="N14145">
        <v>0.61</v>
      </c>
      <c r="O14145" t="s">
        <v>34</v>
      </c>
    </row>
    <row r="14146" spans="1:15" x14ac:dyDescent="0.2">
      <c r="A14146">
        <v>14145</v>
      </c>
      <c r="B14146" s="1">
        <v>45600</v>
      </c>
      <c r="C14146">
        <v>479</v>
      </c>
      <c r="D14146">
        <v>18</v>
      </c>
      <c r="E14146">
        <v>70</v>
      </c>
      <c r="F14146">
        <v>209.3</v>
      </c>
      <c r="G14146">
        <v>132.30000000000001</v>
      </c>
      <c r="H14146" t="s">
        <v>15</v>
      </c>
      <c r="I14146" t="s">
        <v>37</v>
      </c>
      <c r="J14146">
        <v>4</v>
      </c>
      <c r="K14146">
        <v>1.1000000000000001</v>
      </c>
      <c r="L14146">
        <v>2.99</v>
      </c>
      <c r="M14146" t="s">
        <v>33</v>
      </c>
      <c r="N14146">
        <v>0.63200000000000001</v>
      </c>
      <c r="O14146" t="s">
        <v>34</v>
      </c>
    </row>
    <row r="14147" spans="1:15" x14ac:dyDescent="0.2">
      <c r="A14147">
        <v>14146</v>
      </c>
      <c r="B14147" s="1">
        <v>45600</v>
      </c>
      <c r="C14147">
        <v>2278</v>
      </c>
      <c r="D14147">
        <v>22</v>
      </c>
      <c r="E14147">
        <v>5</v>
      </c>
      <c r="F14147">
        <v>124.95</v>
      </c>
      <c r="G14147">
        <v>77.45</v>
      </c>
      <c r="H14147" t="s">
        <v>35</v>
      </c>
      <c r="I14147" t="s">
        <v>56</v>
      </c>
      <c r="J14147">
        <v>5</v>
      </c>
      <c r="K14147">
        <v>9.5</v>
      </c>
      <c r="L14147">
        <v>24.99</v>
      </c>
      <c r="M14147" t="s">
        <v>39</v>
      </c>
      <c r="N14147">
        <v>0.62</v>
      </c>
      <c r="O14147" t="s">
        <v>40</v>
      </c>
    </row>
    <row r="14148" spans="1:15" x14ac:dyDescent="0.2">
      <c r="A14148">
        <v>14147</v>
      </c>
      <c r="B14148" s="1">
        <v>45600</v>
      </c>
      <c r="C14148">
        <v>197</v>
      </c>
      <c r="D14148">
        <v>19</v>
      </c>
      <c r="E14148">
        <v>13</v>
      </c>
      <c r="F14148">
        <v>168.87</v>
      </c>
      <c r="G14148">
        <v>110.37</v>
      </c>
      <c r="H14148" t="s">
        <v>35</v>
      </c>
      <c r="I14148" t="s">
        <v>42</v>
      </c>
      <c r="J14148">
        <v>5</v>
      </c>
      <c r="K14148">
        <v>4.5</v>
      </c>
      <c r="L14148">
        <v>12.99</v>
      </c>
      <c r="M14148" t="s">
        <v>39</v>
      </c>
      <c r="N14148">
        <v>0.65400000000000003</v>
      </c>
      <c r="O14148" t="s">
        <v>40</v>
      </c>
    </row>
    <row r="14149" spans="1:15" x14ac:dyDescent="0.2">
      <c r="A14149">
        <v>14148</v>
      </c>
      <c r="B14149" s="1">
        <v>45600</v>
      </c>
      <c r="C14149">
        <v>41</v>
      </c>
      <c r="D14149">
        <v>21</v>
      </c>
      <c r="E14149">
        <v>9</v>
      </c>
      <c r="F14149">
        <v>179.91</v>
      </c>
      <c r="G14149">
        <v>121.41</v>
      </c>
      <c r="H14149" t="s">
        <v>15</v>
      </c>
      <c r="I14149" t="s">
        <v>41</v>
      </c>
      <c r="J14149">
        <v>5</v>
      </c>
      <c r="K14149">
        <v>6.5</v>
      </c>
      <c r="L14149">
        <v>19.989999999999998</v>
      </c>
      <c r="M14149" t="s">
        <v>39</v>
      </c>
      <c r="N14149">
        <v>0.67500000000000004</v>
      </c>
      <c r="O14149" t="s">
        <v>40</v>
      </c>
    </row>
    <row r="14150" spans="1:15" x14ac:dyDescent="0.2">
      <c r="A14150">
        <v>14149</v>
      </c>
      <c r="B14150" s="1">
        <v>45600</v>
      </c>
      <c r="C14150">
        <v>1515</v>
      </c>
      <c r="D14150">
        <v>24</v>
      </c>
      <c r="E14150">
        <v>54</v>
      </c>
      <c r="F14150">
        <v>323.45999999999998</v>
      </c>
      <c r="G14150">
        <v>172.26</v>
      </c>
      <c r="H14150" t="s">
        <v>15</v>
      </c>
      <c r="I14150" t="s">
        <v>60</v>
      </c>
      <c r="J14150">
        <v>6</v>
      </c>
      <c r="K14150">
        <v>2.8</v>
      </c>
      <c r="L14150">
        <v>5.99</v>
      </c>
      <c r="M14150" t="s">
        <v>44</v>
      </c>
      <c r="N14150">
        <v>0.53300000000000003</v>
      </c>
      <c r="O14150" t="s">
        <v>45</v>
      </c>
    </row>
    <row r="14151" spans="1:15" x14ac:dyDescent="0.2">
      <c r="A14151">
        <v>14150</v>
      </c>
      <c r="B14151" s="1">
        <v>45600</v>
      </c>
      <c r="C14151">
        <v>434</v>
      </c>
      <c r="D14151">
        <v>23</v>
      </c>
      <c r="E14151">
        <v>161</v>
      </c>
      <c r="F14151">
        <v>288.19</v>
      </c>
      <c r="G14151">
        <v>183.54</v>
      </c>
      <c r="H14151" t="s">
        <v>15</v>
      </c>
      <c r="I14151" t="s">
        <v>46</v>
      </c>
      <c r="J14151">
        <v>6</v>
      </c>
      <c r="K14151">
        <v>0.65</v>
      </c>
      <c r="L14151">
        <v>1.79</v>
      </c>
      <c r="M14151" t="s">
        <v>44</v>
      </c>
      <c r="N14151">
        <v>0.63700000000000001</v>
      </c>
      <c r="O14151" t="s">
        <v>45</v>
      </c>
    </row>
    <row r="14152" spans="1:15" x14ac:dyDescent="0.2">
      <c r="A14152">
        <v>14151</v>
      </c>
      <c r="B14152" s="1">
        <v>45600</v>
      </c>
      <c r="C14152">
        <v>2151</v>
      </c>
      <c r="D14152">
        <v>26</v>
      </c>
      <c r="E14152">
        <v>18</v>
      </c>
      <c r="F14152">
        <v>197.82</v>
      </c>
      <c r="G14152">
        <v>103.32</v>
      </c>
      <c r="H14152" t="s">
        <v>15</v>
      </c>
      <c r="I14152" t="s">
        <v>47</v>
      </c>
      <c r="J14152">
        <v>6</v>
      </c>
      <c r="K14152">
        <v>5.25</v>
      </c>
      <c r="L14152">
        <v>10.99</v>
      </c>
      <c r="M14152" t="s">
        <v>44</v>
      </c>
      <c r="N14152">
        <v>0.52200000000000002</v>
      </c>
      <c r="O14152" t="s">
        <v>45</v>
      </c>
    </row>
    <row r="14153" spans="1:15" x14ac:dyDescent="0.2">
      <c r="A14153">
        <v>14152</v>
      </c>
      <c r="B14153" s="1">
        <v>45600</v>
      </c>
      <c r="C14153">
        <v>2140</v>
      </c>
      <c r="D14153">
        <v>28</v>
      </c>
      <c r="E14153">
        <v>26</v>
      </c>
      <c r="F14153">
        <v>90.74</v>
      </c>
      <c r="G14153">
        <v>58.24</v>
      </c>
      <c r="H14153" t="s">
        <v>35</v>
      </c>
      <c r="I14153" t="s">
        <v>48</v>
      </c>
      <c r="J14153">
        <v>7</v>
      </c>
      <c r="K14153">
        <v>1.25</v>
      </c>
      <c r="L14153">
        <v>3.49</v>
      </c>
      <c r="M14153" t="s">
        <v>49</v>
      </c>
      <c r="N14153">
        <v>0.64200000000000002</v>
      </c>
      <c r="O14153" t="s">
        <v>50</v>
      </c>
    </row>
    <row r="14154" spans="1:15" x14ac:dyDescent="0.2">
      <c r="A14154">
        <v>14153</v>
      </c>
      <c r="B14154" s="1">
        <v>45600</v>
      </c>
      <c r="C14154">
        <v>2313</v>
      </c>
      <c r="D14154">
        <v>30</v>
      </c>
      <c r="E14154">
        <v>16</v>
      </c>
      <c r="F14154">
        <v>71.84</v>
      </c>
      <c r="G14154">
        <v>47.84</v>
      </c>
      <c r="H14154" t="s">
        <v>35</v>
      </c>
      <c r="I14154" t="s">
        <v>57</v>
      </c>
      <c r="J14154">
        <v>7</v>
      </c>
      <c r="K14154">
        <v>1.5</v>
      </c>
      <c r="L14154">
        <v>4.49</v>
      </c>
      <c r="M14154" t="s">
        <v>49</v>
      </c>
      <c r="N14154">
        <v>0.66600000000000004</v>
      </c>
      <c r="O14154" t="s">
        <v>50</v>
      </c>
    </row>
    <row r="14155" spans="1:15" x14ac:dyDescent="0.2">
      <c r="A14155">
        <v>14154</v>
      </c>
      <c r="B14155" s="1">
        <v>45600</v>
      </c>
      <c r="C14155">
        <v>2152</v>
      </c>
      <c r="D14155">
        <v>27</v>
      </c>
      <c r="E14155">
        <v>9</v>
      </c>
      <c r="F14155">
        <v>80.91</v>
      </c>
      <c r="G14155">
        <v>49.41</v>
      </c>
      <c r="H14155" t="s">
        <v>15</v>
      </c>
      <c r="I14155" t="s">
        <v>51</v>
      </c>
      <c r="J14155">
        <v>7</v>
      </c>
      <c r="K14155">
        <v>3.5</v>
      </c>
      <c r="L14155">
        <v>8.99</v>
      </c>
      <c r="M14155" t="s">
        <v>49</v>
      </c>
      <c r="N14155">
        <v>0.61099999999999999</v>
      </c>
      <c r="O14155" t="s">
        <v>50</v>
      </c>
    </row>
    <row r="14156" spans="1:15" x14ac:dyDescent="0.2">
      <c r="A14156">
        <v>14155</v>
      </c>
      <c r="B14156" s="1">
        <v>45601</v>
      </c>
      <c r="C14156">
        <v>1773</v>
      </c>
      <c r="D14156">
        <v>1</v>
      </c>
      <c r="E14156">
        <v>106</v>
      </c>
      <c r="F14156">
        <v>369.94</v>
      </c>
      <c r="G14156">
        <v>179.14</v>
      </c>
      <c r="H14156" t="s">
        <v>15</v>
      </c>
      <c r="I14156" t="s">
        <v>20</v>
      </c>
      <c r="J14156">
        <v>1</v>
      </c>
      <c r="K14156">
        <v>1.8</v>
      </c>
      <c r="L14156">
        <v>3.49</v>
      </c>
      <c r="M14156" t="s">
        <v>17</v>
      </c>
      <c r="N14156">
        <v>0.48399999999999999</v>
      </c>
      <c r="O14156" t="s">
        <v>18</v>
      </c>
    </row>
    <row r="14157" spans="1:15" x14ac:dyDescent="0.2">
      <c r="A14157">
        <v>14156</v>
      </c>
      <c r="B14157" s="1">
        <v>45601</v>
      </c>
      <c r="C14157">
        <v>1666</v>
      </c>
      <c r="D14157">
        <v>4</v>
      </c>
      <c r="E14157">
        <v>43</v>
      </c>
      <c r="F14157">
        <v>365.07</v>
      </c>
      <c r="G14157">
        <v>184.47</v>
      </c>
      <c r="H14157" t="s">
        <v>15</v>
      </c>
      <c r="I14157" t="s">
        <v>19</v>
      </c>
      <c r="J14157">
        <v>1</v>
      </c>
      <c r="K14157">
        <v>4.2</v>
      </c>
      <c r="L14157">
        <v>8.49</v>
      </c>
      <c r="M14157" t="s">
        <v>17</v>
      </c>
      <c r="N14157">
        <v>0.505</v>
      </c>
      <c r="O14157" t="s">
        <v>18</v>
      </c>
    </row>
    <row r="14158" spans="1:15" x14ac:dyDescent="0.2">
      <c r="A14158">
        <v>14157</v>
      </c>
      <c r="B14158" s="1">
        <v>45601</v>
      </c>
      <c r="C14158">
        <v>2417</v>
      </c>
      <c r="D14158">
        <v>5</v>
      </c>
      <c r="E14158">
        <v>108</v>
      </c>
      <c r="F14158">
        <v>355.32</v>
      </c>
      <c r="G14158">
        <v>182.52</v>
      </c>
      <c r="H14158" t="s">
        <v>25</v>
      </c>
      <c r="I14158" t="s">
        <v>58</v>
      </c>
      <c r="J14158">
        <v>1</v>
      </c>
      <c r="K14158">
        <v>1.6</v>
      </c>
      <c r="L14158">
        <v>3.29</v>
      </c>
      <c r="M14158" t="s">
        <v>17</v>
      </c>
      <c r="N14158">
        <v>0.51400000000000001</v>
      </c>
      <c r="O14158" t="s">
        <v>18</v>
      </c>
    </row>
    <row r="14159" spans="1:15" x14ac:dyDescent="0.2">
      <c r="A14159">
        <v>14158</v>
      </c>
      <c r="B14159" s="1">
        <v>45601</v>
      </c>
      <c r="C14159">
        <v>2487</v>
      </c>
      <c r="D14159">
        <v>9</v>
      </c>
      <c r="E14159">
        <v>67</v>
      </c>
      <c r="F14159">
        <v>300.83</v>
      </c>
      <c r="G14159">
        <v>160.13</v>
      </c>
      <c r="H14159" t="s">
        <v>15</v>
      </c>
      <c r="I14159" t="s">
        <v>61</v>
      </c>
      <c r="J14159">
        <v>2</v>
      </c>
      <c r="K14159">
        <v>2.1</v>
      </c>
      <c r="L14159">
        <v>4.49</v>
      </c>
      <c r="M14159" t="s">
        <v>22</v>
      </c>
      <c r="N14159">
        <v>0.53200000000000003</v>
      </c>
      <c r="O14159" t="s">
        <v>23</v>
      </c>
    </row>
    <row r="14160" spans="1:15" x14ac:dyDescent="0.2">
      <c r="A14160">
        <v>14159</v>
      </c>
      <c r="B14160" s="1">
        <v>45601</v>
      </c>
      <c r="C14160">
        <v>1322</v>
      </c>
      <c r="D14160">
        <v>7</v>
      </c>
      <c r="E14160">
        <v>118</v>
      </c>
      <c r="F14160">
        <v>329.22</v>
      </c>
      <c r="G14160">
        <v>187.62</v>
      </c>
      <c r="H14160" t="s">
        <v>35</v>
      </c>
      <c r="I14160" t="s">
        <v>54</v>
      </c>
      <c r="J14160">
        <v>2</v>
      </c>
      <c r="K14160">
        <v>1.2</v>
      </c>
      <c r="L14160">
        <v>2.79</v>
      </c>
      <c r="M14160" t="s">
        <v>22</v>
      </c>
      <c r="N14160">
        <v>0.56999999999999995</v>
      </c>
      <c r="O14160" t="s">
        <v>23</v>
      </c>
    </row>
    <row r="14161" spans="1:15" x14ac:dyDescent="0.2">
      <c r="A14161">
        <v>14160</v>
      </c>
      <c r="B14161" s="1">
        <v>45601</v>
      </c>
      <c r="C14161">
        <v>2099</v>
      </c>
      <c r="D14161">
        <v>8</v>
      </c>
      <c r="E14161">
        <v>122</v>
      </c>
      <c r="F14161">
        <v>242.78</v>
      </c>
      <c r="G14161">
        <v>139.08000000000001</v>
      </c>
      <c r="H14161" t="s">
        <v>15</v>
      </c>
      <c r="I14161" t="s">
        <v>21</v>
      </c>
      <c r="J14161">
        <v>2</v>
      </c>
      <c r="K14161">
        <v>0.85</v>
      </c>
      <c r="L14161">
        <v>1.99</v>
      </c>
      <c r="M14161" t="s">
        <v>22</v>
      </c>
      <c r="N14161">
        <v>0.57299999999999995</v>
      </c>
      <c r="O14161" t="s">
        <v>23</v>
      </c>
    </row>
    <row r="14162" spans="1:15" x14ac:dyDescent="0.2">
      <c r="A14162">
        <v>14161</v>
      </c>
      <c r="B14162" s="1">
        <v>45601</v>
      </c>
      <c r="C14162">
        <v>190</v>
      </c>
      <c r="D14162">
        <v>13</v>
      </c>
      <c r="E14162">
        <v>24</v>
      </c>
      <c r="F14162">
        <v>215.76</v>
      </c>
      <c r="G14162">
        <v>107.76</v>
      </c>
      <c r="H14162" t="s">
        <v>15</v>
      </c>
      <c r="I14162" t="s">
        <v>30</v>
      </c>
      <c r="J14162">
        <v>3</v>
      </c>
      <c r="K14162">
        <v>4.5</v>
      </c>
      <c r="L14162">
        <v>8.99</v>
      </c>
      <c r="M14162" t="s">
        <v>28</v>
      </c>
      <c r="N14162">
        <v>0.499</v>
      </c>
      <c r="O14162" t="s">
        <v>29</v>
      </c>
    </row>
    <row r="14163" spans="1:15" x14ac:dyDescent="0.2">
      <c r="A14163">
        <v>14162</v>
      </c>
      <c r="B14163" s="1">
        <v>45601</v>
      </c>
      <c r="C14163">
        <v>1112</v>
      </c>
      <c r="D14163">
        <v>12</v>
      </c>
      <c r="E14163">
        <v>21</v>
      </c>
      <c r="F14163">
        <v>272.79000000000002</v>
      </c>
      <c r="G14163">
        <v>129.99</v>
      </c>
      <c r="H14163" t="s">
        <v>25</v>
      </c>
      <c r="I14163" t="s">
        <v>59</v>
      </c>
      <c r="J14163">
        <v>3</v>
      </c>
      <c r="K14163">
        <v>6.8</v>
      </c>
      <c r="L14163">
        <v>12.99</v>
      </c>
      <c r="M14163" t="s">
        <v>28</v>
      </c>
      <c r="N14163">
        <v>0.47699999999999998</v>
      </c>
      <c r="O14163" t="s">
        <v>29</v>
      </c>
    </row>
    <row r="14164" spans="1:15" x14ac:dyDescent="0.2">
      <c r="A14164">
        <v>14163</v>
      </c>
      <c r="B14164" s="1">
        <v>45601</v>
      </c>
      <c r="C14164">
        <v>1278</v>
      </c>
      <c r="D14164">
        <v>11</v>
      </c>
      <c r="E14164">
        <v>20</v>
      </c>
      <c r="F14164">
        <v>199.8</v>
      </c>
      <c r="G14164">
        <v>89.8</v>
      </c>
      <c r="H14164" t="s">
        <v>15</v>
      </c>
      <c r="I14164" t="s">
        <v>27</v>
      </c>
      <c r="J14164">
        <v>3</v>
      </c>
      <c r="K14164">
        <v>5.5</v>
      </c>
      <c r="L14164">
        <v>9.99</v>
      </c>
      <c r="M14164" t="s">
        <v>28</v>
      </c>
      <c r="N14164">
        <v>0.44900000000000001</v>
      </c>
      <c r="O14164" t="s">
        <v>29</v>
      </c>
    </row>
    <row r="14165" spans="1:15" x14ac:dyDescent="0.2">
      <c r="A14165">
        <v>14164</v>
      </c>
      <c r="B14165" s="1">
        <v>45601</v>
      </c>
      <c r="C14165">
        <v>206</v>
      </c>
      <c r="D14165">
        <v>18</v>
      </c>
      <c r="E14165">
        <v>72</v>
      </c>
      <c r="F14165">
        <v>215.28</v>
      </c>
      <c r="G14165">
        <v>136.08000000000001</v>
      </c>
      <c r="H14165" t="s">
        <v>35</v>
      </c>
      <c r="I14165" t="s">
        <v>37</v>
      </c>
      <c r="J14165">
        <v>4</v>
      </c>
      <c r="K14165">
        <v>1.1000000000000001</v>
      </c>
      <c r="L14165">
        <v>2.99</v>
      </c>
      <c r="M14165" t="s">
        <v>33</v>
      </c>
      <c r="N14165">
        <v>0.63200000000000001</v>
      </c>
      <c r="O14165" t="s">
        <v>34</v>
      </c>
    </row>
    <row r="14166" spans="1:15" x14ac:dyDescent="0.2">
      <c r="A14166">
        <v>14165</v>
      </c>
      <c r="B14166" s="1">
        <v>45601</v>
      </c>
      <c r="C14166">
        <v>113</v>
      </c>
      <c r="D14166">
        <v>16</v>
      </c>
      <c r="E14166">
        <v>25</v>
      </c>
      <c r="F14166">
        <v>224.75</v>
      </c>
      <c r="G14166">
        <v>127.25</v>
      </c>
      <c r="H14166" t="s">
        <v>35</v>
      </c>
      <c r="I14166" t="s">
        <v>32</v>
      </c>
      <c r="J14166">
        <v>4</v>
      </c>
      <c r="K14166">
        <v>3.9</v>
      </c>
      <c r="L14166">
        <v>8.99</v>
      </c>
      <c r="M14166" t="s">
        <v>33</v>
      </c>
      <c r="N14166">
        <v>0.56599999999999995</v>
      </c>
      <c r="O14166" t="s">
        <v>34</v>
      </c>
    </row>
    <row r="14167" spans="1:15" x14ac:dyDescent="0.2">
      <c r="A14167">
        <v>14166</v>
      </c>
      <c r="B14167" s="1">
        <v>45601</v>
      </c>
      <c r="C14167">
        <v>1413</v>
      </c>
      <c r="D14167">
        <v>15</v>
      </c>
      <c r="E14167">
        <v>45</v>
      </c>
      <c r="F14167">
        <v>202.05</v>
      </c>
      <c r="G14167">
        <v>123.3</v>
      </c>
      <c r="H14167" t="s">
        <v>35</v>
      </c>
      <c r="I14167" t="s">
        <v>55</v>
      </c>
      <c r="J14167">
        <v>4</v>
      </c>
      <c r="K14167">
        <v>1.75</v>
      </c>
      <c r="L14167">
        <v>4.49</v>
      </c>
      <c r="M14167" t="s">
        <v>33</v>
      </c>
      <c r="N14167">
        <v>0.61</v>
      </c>
      <c r="O14167" t="s">
        <v>34</v>
      </c>
    </row>
    <row r="14168" spans="1:15" x14ac:dyDescent="0.2">
      <c r="A14168">
        <v>14167</v>
      </c>
      <c r="B14168" s="1">
        <v>45601</v>
      </c>
      <c r="C14168">
        <v>2037</v>
      </c>
      <c r="D14168">
        <v>20</v>
      </c>
      <c r="E14168">
        <v>20</v>
      </c>
      <c r="F14168">
        <v>159.80000000000001</v>
      </c>
      <c r="G14168">
        <v>117.8</v>
      </c>
      <c r="H14168" t="s">
        <v>15</v>
      </c>
      <c r="I14168" t="s">
        <v>38</v>
      </c>
      <c r="J14168">
        <v>5</v>
      </c>
      <c r="K14168">
        <v>2.1</v>
      </c>
      <c r="L14168">
        <v>7.99</v>
      </c>
      <c r="M14168" t="s">
        <v>39</v>
      </c>
      <c r="N14168">
        <v>0.73699999999999999</v>
      </c>
      <c r="O14168" t="s">
        <v>40</v>
      </c>
    </row>
    <row r="14169" spans="1:15" x14ac:dyDescent="0.2">
      <c r="A14169">
        <v>14168</v>
      </c>
      <c r="B14169" s="1">
        <v>45601</v>
      </c>
      <c r="C14169">
        <v>2363</v>
      </c>
      <c r="D14169">
        <v>21</v>
      </c>
      <c r="E14169">
        <v>8</v>
      </c>
      <c r="F14169">
        <v>159.91999999999999</v>
      </c>
      <c r="G14169">
        <v>107.92</v>
      </c>
      <c r="H14169" t="s">
        <v>15</v>
      </c>
      <c r="I14169" t="s">
        <v>41</v>
      </c>
      <c r="J14169">
        <v>5</v>
      </c>
      <c r="K14169">
        <v>6.5</v>
      </c>
      <c r="L14169">
        <v>19.989999999999998</v>
      </c>
      <c r="M14169" t="s">
        <v>39</v>
      </c>
      <c r="N14169">
        <v>0.67500000000000004</v>
      </c>
      <c r="O14169" t="s">
        <v>40</v>
      </c>
    </row>
    <row r="14170" spans="1:15" x14ac:dyDescent="0.2">
      <c r="A14170">
        <v>14169</v>
      </c>
      <c r="B14170" s="1">
        <v>45601</v>
      </c>
      <c r="C14170">
        <v>939</v>
      </c>
      <c r="D14170">
        <v>22</v>
      </c>
      <c r="E14170">
        <v>7</v>
      </c>
      <c r="F14170">
        <v>174.93</v>
      </c>
      <c r="G14170">
        <v>108.43</v>
      </c>
      <c r="H14170" t="s">
        <v>25</v>
      </c>
      <c r="I14170" t="s">
        <v>56</v>
      </c>
      <c r="J14170">
        <v>5</v>
      </c>
      <c r="K14170">
        <v>9.5</v>
      </c>
      <c r="L14170">
        <v>24.99</v>
      </c>
      <c r="M14170" t="s">
        <v>39</v>
      </c>
      <c r="N14170">
        <v>0.62</v>
      </c>
      <c r="O14170" t="s">
        <v>40</v>
      </c>
    </row>
    <row r="14171" spans="1:15" x14ac:dyDescent="0.2">
      <c r="A14171">
        <v>14170</v>
      </c>
      <c r="B14171" s="1">
        <v>45601</v>
      </c>
      <c r="C14171">
        <v>1375</v>
      </c>
      <c r="D14171">
        <v>25</v>
      </c>
      <c r="E14171">
        <v>26</v>
      </c>
      <c r="F14171">
        <v>259.74</v>
      </c>
      <c r="G14171">
        <v>140.13999999999999</v>
      </c>
      <c r="H14171" t="s">
        <v>25</v>
      </c>
      <c r="I14171" t="s">
        <v>43</v>
      </c>
      <c r="J14171">
        <v>6</v>
      </c>
      <c r="K14171">
        <v>4.5999999999999996</v>
      </c>
      <c r="L14171">
        <v>9.99</v>
      </c>
      <c r="M14171" t="s">
        <v>44</v>
      </c>
      <c r="N14171">
        <v>0.54</v>
      </c>
      <c r="O14171" t="s">
        <v>45</v>
      </c>
    </row>
    <row r="14172" spans="1:15" x14ac:dyDescent="0.2">
      <c r="A14172">
        <v>14171</v>
      </c>
      <c r="B14172" s="1">
        <v>45601</v>
      </c>
      <c r="C14172">
        <v>1751</v>
      </c>
      <c r="D14172">
        <v>23</v>
      </c>
      <c r="E14172">
        <v>182</v>
      </c>
      <c r="F14172">
        <v>325.77999999999997</v>
      </c>
      <c r="G14172">
        <v>207.48</v>
      </c>
      <c r="H14172" t="s">
        <v>15</v>
      </c>
      <c r="I14172" t="s">
        <v>46</v>
      </c>
      <c r="J14172">
        <v>6</v>
      </c>
      <c r="K14172">
        <v>0.65</v>
      </c>
      <c r="L14172">
        <v>1.79</v>
      </c>
      <c r="M14172" t="s">
        <v>44</v>
      </c>
      <c r="N14172">
        <v>0.63700000000000001</v>
      </c>
      <c r="O14172" t="s">
        <v>45</v>
      </c>
    </row>
    <row r="14173" spans="1:15" x14ac:dyDescent="0.2">
      <c r="A14173">
        <v>14172</v>
      </c>
      <c r="B14173" s="1">
        <v>45601</v>
      </c>
      <c r="C14173">
        <v>353</v>
      </c>
      <c r="D14173">
        <v>24</v>
      </c>
      <c r="E14173">
        <v>46</v>
      </c>
      <c r="F14173">
        <v>275.54000000000002</v>
      </c>
      <c r="G14173">
        <v>146.74</v>
      </c>
      <c r="H14173" t="s">
        <v>25</v>
      </c>
      <c r="I14173" t="s">
        <v>60</v>
      </c>
      <c r="J14173">
        <v>6</v>
      </c>
      <c r="K14173">
        <v>2.8</v>
      </c>
      <c r="L14173">
        <v>5.99</v>
      </c>
      <c r="M14173" t="s">
        <v>44</v>
      </c>
      <c r="N14173">
        <v>0.53300000000000003</v>
      </c>
      <c r="O14173" t="s">
        <v>45</v>
      </c>
    </row>
    <row r="14174" spans="1:15" x14ac:dyDescent="0.2">
      <c r="A14174">
        <v>14173</v>
      </c>
      <c r="B14174" s="1">
        <v>45601</v>
      </c>
      <c r="C14174">
        <v>1319</v>
      </c>
      <c r="D14174">
        <v>29</v>
      </c>
      <c r="E14174">
        <v>8</v>
      </c>
      <c r="F14174">
        <v>87.92</v>
      </c>
      <c r="G14174">
        <v>54.32</v>
      </c>
      <c r="H14174" t="s">
        <v>15</v>
      </c>
      <c r="I14174" t="s">
        <v>52</v>
      </c>
      <c r="J14174">
        <v>7</v>
      </c>
      <c r="K14174">
        <v>4.2</v>
      </c>
      <c r="L14174">
        <v>10.99</v>
      </c>
      <c r="M14174" t="s">
        <v>49</v>
      </c>
      <c r="N14174">
        <v>0.61799999999999999</v>
      </c>
      <c r="O14174" t="s">
        <v>50</v>
      </c>
    </row>
    <row r="14175" spans="1:15" x14ac:dyDescent="0.2">
      <c r="A14175">
        <v>14174</v>
      </c>
      <c r="B14175" s="1">
        <v>45601</v>
      </c>
      <c r="C14175">
        <v>593</v>
      </c>
      <c r="D14175">
        <v>28</v>
      </c>
      <c r="E14175">
        <v>22</v>
      </c>
      <c r="F14175">
        <v>76.78</v>
      </c>
      <c r="G14175">
        <v>49.28</v>
      </c>
      <c r="H14175" t="s">
        <v>35</v>
      </c>
      <c r="I14175" t="s">
        <v>48</v>
      </c>
      <c r="J14175">
        <v>7</v>
      </c>
      <c r="K14175">
        <v>1.25</v>
      </c>
      <c r="L14175">
        <v>3.49</v>
      </c>
      <c r="M14175" t="s">
        <v>49</v>
      </c>
      <c r="N14175">
        <v>0.64200000000000002</v>
      </c>
      <c r="O14175" t="s">
        <v>50</v>
      </c>
    </row>
    <row r="14176" spans="1:15" x14ac:dyDescent="0.2">
      <c r="A14176">
        <v>14175</v>
      </c>
      <c r="B14176" s="1">
        <v>45601</v>
      </c>
      <c r="C14176">
        <v>280</v>
      </c>
      <c r="D14176">
        <v>27</v>
      </c>
      <c r="E14176">
        <v>10</v>
      </c>
      <c r="F14176">
        <v>89.9</v>
      </c>
      <c r="G14176">
        <v>54.9</v>
      </c>
      <c r="H14176" t="s">
        <v>15</v>
      </c>
      <c r="I14176" t="s">
        <v>51</v>
      </c>
      <c r="J14176">
        <v>7</v>
      </c>
      <c r="K14176">
        <v>3.5</v>
      </c>
      <c r="L14176">
        <v>8.99</v>
      </c>
      <c r="M14176" t="s">
        <v>49</v>
      </c>
      <c r="N14176">
        <v>0.61099999999999999</v>
      </c>
      <c r="O14176" t="s">
        <v>50</v>
      </c>
    </row>
    <row r="14177" spans="1:15" x14ac:dyDescent="0.2">
      <c r="A14177">
        <v>14176</v>
      </c>
      <c r="B14177" s="1">
        <v>45602</v>
      </c>
      <c r="C14177">
        <v>2350</v>
      </c>
      <c r="D14177">
        <v>1</v>
      </c>
      <c r="E14177">
        <v>90</v>
      </c>
      <c r="F14177">
        <v>314.10000000000002</v>
      </c>
      <c r="G14177">
        <v>152.1</v>
      </c>
      <c r="H14177" t="s">
        <v>15</v>
      </c>
      <c r="I14177" t="s">
        <v>20</v>
      </c>
      <c r="J14177">
        <v>1</v>
      </c>
      <c r="K14177">
        <v>1.8</v>
      </c>
      <c r="L14177">
        <v>3.49</v>
      </c>
      <c r="M14177" t="s">
        <v>17</v>
      </c>
      <c r="N14177">
        <v>0.48399999999999999</v>
      </c>
      <c r="O14177" t="s">
        <v>18</v>
      </c>
    </row>
    <row r="14178" spans="1:15" x14ac:dyDescent="0.2">
      <c r="A14178">
        <v>14177</v>
      </c>
      <c r="B14178" s="1">
        <v>45602</v>
      </c>
      <c r="C14178">
        <v>2078</v>
      </c>
      <c r="D14178">
        <v>4</v>
      </c>
      <c r="E14178">
        <v>25</v>
      </c>
      <c r="F14178">
        <v>212.25</v>
      </c>
      <c r="G14178">
        <v>107.25</v>
      </c>
      <c r="H14178" t="s">
        <v>25</v>
      </c>
      <c r="I14178" t="s">
        <v>19</v>
      </c>
      <c r="J14178">
        <v>1</v>
      </c>
      <c r="K14178">
        <v>4.2</v>
      </c>
      <c r="L14178">
        <v>8.49</v>
      </c>
      <c r="M14178" t="s">
        <v>17</v>
      </c>
      <c r="N14178">
        <v>0.505</v>
      </c>
      <c r="O14178" t="s">
        <v>18</v>
      </c>
    </row>
    <row r="14179" spans="1:15" x14ac:dyDescent="0.2">
      <c r="A14179">
        <v>14178</v>
      </c>
      <c r="B14179" s="1">
        <v>45602</v>
      </c>
      <c r="C14179">
        <v>151</v>
      </c>
      <c r="D14179">
        <v>2</v>
      </c>
      <c r="E14179">
        <v>35</v>
      </c>
      <c r="F14179">
        <v>244.65</v>
      </c>
      <c r="G14179">
        <v>111.65</v>
      </c>
      <c r="H14179" t="s">
        <v>25</v>
      </c>
      <c r="I14179" t="s">
        <v>16</v>
      </c>
      <c r="J14179">
        <v>1</v>
      </c>
      <c r="K14179">
        <v>3.8</v>
      </c>
      <c r="L14179">
        <v>6.99</v>
      </c>
      <c r="M14179" t="s">
        <v>17</v>
      </c>
      <c r="N14179">
        <v>0.45600000000000002</v>
      </c>
      <c r="O14179" t="s">
        <v>18</v>
      </c>
    </row>
    <row r="14180" spans="1:15" x14ac:dyDescent="0.2">
      <c r="A14180">
        <v>14179</v>
      </c>
      <c r="B14180" s="1">
        <v>45602</v>
      </c>
      <c r="C14180">
        <v>1476</v>
      </c>
      <c r="D14180">
        <v>8</v>
      </c>
      <c r="E14180">
        <v>142</v>
      </c>
      <c r="F14180">
        <v>282.58</v>
      </c>
      <c r="G14180">
        <v>161.88</v>
      </c>
      <c r="H14180" t="s">
        <v>35</v>
      </c>
      <c r="I14180" t="s">
        <v>21</v>
      </c>
      <c r="J14180">
        <v>2</v>
      </c>
      <c r="K14180">
        <v>0.85</v>
      </c>
      <c r="L14180">
        <v>1.99</v>
      </c>
      <c r="M14180" t="s">
        <v>22</v>
      </c>
      <c r="N14180">
        <v>0.57299999999999995</v>
      </c>
      <c r="O14180" t="s">
        <v>23</v>
      </c>
    </row>
    <row r="14181" spans="1:15" x14ac:dyDescent="0.2">
      <c r="A14181">
        <v>14180</v>
      </c>
      <c r="B14181" s="1">
        <v>45602</v>
      </c>
      <c r="C14181">
        <v>425</v>
      </c>
      <c r="D14181">
        <v>10</v>
      </c>
      <c r="E14181">
        <v>74</v>
      </c>
      <c r="F14181">
        <v>295.26</v>
      </c>
      <c r="G14181">
        <v>165.76</v>
      </c>
      <c r="H14181" t="s">
        <v>15</v>
      </c>
      <c r="I14181" t="s">
        <v>24</v>
      </c>
      <c r="J14181">
        <v>2</v>
      </c>
      <c r="K14181">
        <v>1.75</v>
      </c>
      <c r="L14181">
        <v>3.99</v>
      </c>
      <c r="M14181" t="s">
        <v>22</v>
      </c>
      <c r="N14181">
        <v>0.56100000000000005</v>
      </c>
      <c r="O14181" t="s">
        <v>23</v>
      </c>
    </row>
    <row r="14182" spans="1:15" x14ac:dyDescent="0.2">
      <c r="A14182">
        <v>14181</v>
      </c>
      <c r="B14182" s="1">
        <v>45602</v>
      </c>
      <c r="C14182">
        <v>2384</v>
      </c>
      <c r="D14182">
        <v>6</v>
      </c>
      <c r="E14182">
        <v>49</v>
      </c>
      <c r="F14182">
        <v>269.01</v>
      </c>
      <c r="G14182">
        <v>136.71</v>
      </c>
      <c r="H14182" t="s">
        <v>25</v>
      </c>
      <c r="I14182" t="s">
        <v>26</v>
      </c>
      <c r="J14182">
        <v>2</v>
      </c>
      <c r="K14182">
        <v>2.7</v>
      </c>
      <c r="L14182">
        <v>5.49</v>
      </c>
      <c r="M14182" t="s">
        <v>22</v>
      </c>
      <c r="N14182">
        <v>0.50800000000000001</v>
      </c>
      <c r="O14182" t="s">
        <v>23</v>
      </c>
    </row>
    <row r="14183" spans="1:15" x14ac:dyDescent="0.2">
      <c r="A14183">
        <v>14182</v>
      </c>
      <c r="B14183" s="1">
        <v>45602</v>
      </c>
      <c r="C14183">
        <v>2310</v>
      </c>
      <c r="D14183">
        <v>12</v>
      </c>
      <c r="E14183">
        <v>12</v>
      </c>
      <c r="F14183">
        <v>155.88</v>
      </c>
      <c r="G14183">
        <v>74.28</v>
      </c>
      <c r="H14183" t="s">
        <v>35</v>
      </c>
      <c r="I14183" t="s">
        <v>59</v>
      </c>
      <c r="J14183">
        <v>3</v>
      </c>
      <c r="K14183">
        <v>6.8</v>
      </c>
      <c r="L14183">
        <v>12.99</v>
      </c>
      <c r="M14183" t="s">
        <v>28</v>
      </c>
      <c r="N14183">
        <v>0.47699999999999998</v>
      </c>
      <c r="O14183" t="s">
        <v>29</v>
      </c>
    </row>
    <row r="14184" spans="1:15" x14ac:dyDescent="0.2">
      <c r="A14184">
        <v>14183</v>
      </c>
      <c r="B14184" s="1">
        <v>45602</v>
      </c>
      <c r="C14184">
        <v>605</v>
      </c>
      <c r="D14184">
        <v>13</v>
      </c>
      <c r="E14184">
        <v>26</v>
      </c>
      <c r="F14184">
        <v>233.74</v>
      </c>
      <c r="G14184">
        <v>116.74</v>
      </c>
      <c r="H14184" t="s">
        <v>15</v>
      </c>
      <c r="I14184" t="s">
        <v>30</v>
      </c>
      <c r="J14184">
        <v>3</v>
      </c>
      <c r="K14184">
        <v>4.5</v>
      </c>
      <c r="L14184">
        <v>8.99</v>
      </c>
      <c r="M14184" t="s">
        <v>28</v>
      </c>
      <c r="N14184">
        <v>0.499</v>
      </c>
      <c r="O14184" t="s">
        <v>29</v>
      </c>
    </row>
    <row r="14185" spans="1:15" x14ac:dyDescent="0.2">
      <c r="A14185">
        <v>14184</v>
      </c>
      <c r="B14185" s="1">
        <v>45602</v>
      </c>
      <c r="C14185">
        <v>545</v>
      </c>
      <c r="D14185">
        <v>11</v>
      </c>
      <c r="E14185">
        <v>18</v>
      </c>
      <c r="F14185">
        <v>179.82</v>
      </c>
      <c r="G14185">
        <v>80.819999999999993</v>
      </c>
      <c r="H14185" t="s">
        <v>15</v>
      </c>
      <c r="I14185" t="s">
        <v>27</v>
      </c>
      <c r="J14185">
        <v>3</v>
      </c>
      <c r="K14185">
        <v>5.5</v>
      </c>
      <c r="L14185">
        <v>9.99</v>
      </c>
      <c r="M14185" t="s">
        <v>28</v>
      </c>
      <c r="N14185">
        <v>0.44900000000000001</v>
      </c>
      <c r="O14185" t="s">
        <v>29</v>
      </c>
    </row>
    <row r="14186" spans="1:15" x14ac:dyDescent="0.2">
      <c r="A14186">
        <v>14185</v>
      </c>
      <c r="B14186" s="1">
        <v>45602</v>
      </c>
      <c r="C14186">
        <v>316</v>
      </c>
      <c r="D14186">
        <v>15</v>
      </c>
      <c r="E14186">
        <v>39</v>
      </c>
      <c r="F14186">
        <v>175.11</v>
      </c>
      <c r="G14186">
        <v>106.86</v>
      </c>
      <c r="H14186" t="s">
        <v>15</v>
      </c>
      <c r="I14186" t="s">
        <v>55</v>
      </c>
      <c r="J14186">
        <v>4</v>
      </c>
      <c r="K14186">
        <v>1.75</v>
      </c>
      <c r="L14186">
        <v>4.49</v>
      </c>
      <c r="M14186" t="s">
        <v>33</v>
      </c>
      <c r="N14186">
        <v>0.61</v>
      </c>
      <c r="O14186" t="s">
        <v>34</v>
      </c>
    </row>
    <row r="14187" spans="1:15" x14ac:dyDescent="0.2">
      <c r="A14187">
        <v>14186</v>
      </c>
      <c r="B14187" s="1">
        <v>45602</v>
      </c>
      <c r="C14187">
        <v>239</v>
      </c>
      <c r="D14187">
        <v>17</v>
      </c>
      <c r="E14187">
        <v>32</v>
      </c>
      <c r="F14187">
        <v>175.68</v>
      </c>
      <c r="G14187">
        <v>105.28</v>
      </c>
      <c r="H14187" t="s">
        <v>15</v>
      </c>
      <c r="I14187" t="s">
        <v>36</v>
      </c>
      <c r="J14187">
        <v>4</v>
      </c>
      <c r="K14187">
        <v>2.2000000000000002</v>
      </c>
      <c r="L14187">
        <v>5.49</v>
      </c>
      <c r="M14187" t="s">
        <v>33</v>
      </c>
      <c r="N14187">
        <v>0.59899999999999998</v>
      </c>
      <c r="O14187" t="s">
        <v>34</v>
      </c>
    </row>
    <row r="14188" spans="1:15" x14ac:dyDescent="0.2">
      <c r="A14188">
        <v>14187</v>
      </c>
      <c r="B14188" s="1">
        <v>45602</v>
      </c>
      <c r="C14188">
        <v>908</v>
      </c>
      <c r="D14188">
        <v>18</v>
      </c>
      <c r="E14188">
        <v>58</v>
      </c>
      <c r="F14188">
        <v>173.42</v>
      </c>
      <c r="G14188">
        <v>109.62</v>
      </c>
      <c r="H14188" t="s">
        <v>15</v>
      </c>
      <c r="I14188" t="s">
        <v>37</v>
      </c>
      <c r="J14188">
        <v>4</v>
      </c>
      <c r="K14188">
        <v>1.1000000000000001</v>
      </c>
      <c r="L14188">
        <v>2.99</v>
      </c>
      <c r="M14188" t="s">
        <v>33</v>
      </c>
      <c r="N14188">
        <v>0.63200000000000001</v>
      </c>
      <c r="O14188" t="s">
        <v>34</v>
      </c>
    </row>
    <row r="14189" spans="1:15" x14ac:dyDescent="0.2">
      <c r="A14189">
        <v>14188</v>
      </c>
      <c r="B14189" s="1">
        <v>45602</v>
      </c>
      <c r="C14189">
        <v>336</v>
      </c>
      <c r="D14189">
        <v>19</v>
      </c>
      <c r="E14189">
        <v>13</v>
      </c>
      <c r="F14189">
        <v>168.87</v>
      </c>
      <c r="G14189">
        <v>110.37</v>
      </c>
      <c r="H14189" t="s">
        <v>25</v>
      </c>
      <c r="I14189" t="s">
        <v>42</v>
      </c>
      <c r="J14189">
        <v>5</v>
      </c>
      <c r="K14189">
        <v>4.5</v>
      </c>
      <c r="L14189">
        <v>12.99</v>
      </c>
      <c r="M14189" t="s">
        <v>39</v>
      </c>
      <c r="N14189">
        <v>0.65400000000000003</v>
      </c>
      <c r="O14189" t="s">
        <v>40</v>
      </c>
    </row>
    <row r="14190" spans="1:15" x14ac:dyDescent="0.2">
      <c r="A14190">
        <v>14189</v>
      </c>
      <c r="B14190" s="1">
        <v>45602</v>
      </c>
      <c r="C14190">
        <v>351</v>
      </c>
      <c r="D14190">
        <v>21</v>
      </c>
      <c r="E14190">
        <v>7</v>
      </c>
      <c r="F14190">
        <v>139.93</v>
      </c>
      <c r="G14190">
        <v>94.43</v>
      </c>
      <c r="H14190" t="s">
        <v>35</v>
      </c>
      <c r="I14190" t="s">
        <v>41</v>
      </c>
      <c r="J14190">
        <v>5</v>
      </c>
      <c r="K14190">
        <v>6.5</v>
      </c>
      <c r="L14190">
        <v>19.989999999999998</v>
      </c>
      <c r="M14190" t="s">
        <v>39</v>
      </c>
      <c r="N14190">
        <v>0.67500000000000004</v>
      </c>
      <c r="O14190" t="s">
        <v>40</v>
      </c>
    </row>
    <row r="14191" spans="1:15" x14ac:dyDescent="0.2">
      <c r="A14191">
        <v>14190</v>
      </c>
      <c r="B14191" s="1">
        <v>45602</v>
      </c>
      <c r="C14191">
        <v>2048</v>
      </c>
      <c r="D14191">
        <v>20</v>
      </c>
      <c r="E14191">
        <v>20</v>
      </c>
      <c r="F14191">
        <v>159.80000000000001</v>
      </c>
      <c r="G14191">
        <v>117.8</v>
      </c>
      <c r="H14191" t="s">
        <v>15</v>
      </c>
      <c r="I14191" t="s">
        <v>38</v>
      </c>
      <c r="J14191">
        <v>5</v>
      </c>
      <c r="K14191">
        <v>2.1</v>
      </c>
      <c r="L14191">
        <v>7.99</v>
      </c>
      <c r="M14191" t="s">
        <v>39</v>
      </c>
      <c r="N14191">
        <v>0.73699999999999999</v>
      </c>
      <c r="O14191" t="s">
        <v>40</v>
      </c>
    </row>
    <row r="14192" spans="1:15" x14ac:dyDescent="0.2">
      <c r="A14192">
        <v>14191</v>
      </c>
      <c r="B14192" s="1">
        <v>45602</v>
      </c>
      <c r="C14192">
        <v>819</v>
      </c>
      <c r="D14192">
        <v>26</v>
      </c>
      <c r="E14192">
        <v>26</v>
      </c>
      <c r="F14192">
        <v>285.74</v>
      </c>
      <c r="G14192">
        <v>149.24</v>
      </c>
      <c r="H14192" t="s">
        <v>15</v>
      </c>
      <c r="I14192" t="s">
        <v>47</v>
      </c>
      <c r="J14192">
        <v>6</v>
      </c>
      <c r="K14192">
        <v>5.25</v>
      </c>
      <c r="L14192">
        <v>10.99</v>
      </c>
      <c r="M14192" t="s">
        <v>44</v>
      </c>
      <c r="N14192">
        <v>0.52200000000000002</v>
      </c>
      <c r="O14192" t="s">
        <v>45</v>
      </c>
    </row>
    <row r="14193" spans="1:15" x14ac:dyDescent="0.2">
      <c r="A14193">
        <v>14192</v>
      </c>
      <c r="B14193" s="1">
        <v>45602</v>
      </c>
      <c r="C14193">
        <v>625</v>
      </c>
      <c r="D14193">
        <v>23</v>
      </c>
      <c r="E14193">
        <v>136</v>
      </c>
      <c r="F14193">
        <v>243.44</v>
      </c>
      <c r="G14193">
        <v>155.04</v>
      </c>
      <c r="H14193" t="s">
        <v>35</v>
      </c>
      <c r="I14193" t="s">
        <v>46</v>
      </c>
      <c r="J14193">
        <v>6</v>
      </c>
      <c r="K14193">
        <v>0.65</v>
      </c>
      <c r="L14193">
        <v>1.79</v>
      </c>
      <c r="M14193" t="s">
        <v>44</v>
      </c>
      <c r="N14193">
        <v>0.63700000000000001</v>
      </c>
      <c r="O14193" t="s">
        <v>45</v>
      </c>
    </row>
    <row r="14194" spans="1:15" x14ac:dyDescent="0.2">
      <c r="A14194">
        <v>14193</v>
      </c>
      <c r="B14194" s="1">
        <v>45602</v>
      </c>
      <c r="C14194">
        <v>1808</v>
      </c>
      <c r="D14194">
        <v>24</v>
      </c>
      <c r="E14194">
        <v>50</v>
      </c>
      <c r="F14194">
        <v>299.5</v>
      </c>
      <c r="G14194">
        <v>159.5</v>
      </c>
      <c r="H14194" t="s">
        <v>15</v>
      </c>
      <c r="I14194" t="s">
        <v>60</v>
      </c>
      <c r="J14194">
        <v>6</v>
      </c>
      <c r="K14194">
        <v>2.8</v>
      </c>
      <c r="L14194">
        <v>5.99</v>
      </c>
      <c r="M14194" t="s">
        <v>44</v>
      </c>
      <c r="N14194">
        <v>0.53300000000000003</v>
      </c>
      <c r="O14194" t="s">
        <v>45</v>
      </c>
    </row>
    <row r="14195" spans="1:15" x14ac:dyDescent="0.2">
      <c r="A14195">
        <v>14194</v>
      </c>
      <c r="B14195" s="1">
        <v>45602</v>
      </c>
      <c r="C14195">
        <v>916</v>
      </c>
      <c r="D14195">
        <v>28</v>
      </c>
      <c r="E14195">
        <v>22</v>
      </c>
      <c r="F14195">
        <v>76.78</v>
      </c>
      <c r="G14195">
        <v>49.28</v>
      </c>
      <c r="H14195" t="s">
        <v>35</v>
      </c>
      <c r="I14195" t="s">
        <v>48</v>
      </c>
      <c r="J14195">
        <v>7</v>
      </c>
      <c r="K14195">
        <v>1.25</v>
      </c>
      <c r="L14195">
        <v>3.49</v>
      </c>
      <c r="M14195" t="s">
        <v>49</v>
      </c>
      <c r="N14195">
        <v>0.64200000000000002</v>
      </c>
      <c r="O14195" t="s">
        <v>50</v>
      </c>
    </row>
    <row r="14196" spans="1:15" x14ac:dyDescent="0.2">
      <c r="A14196">
        <v>14195</v>
      </c>
      <c r="B14196" s="1">
        <v>45602</v>
      </c>
      <c r="C14196">
        <v>603</v>
      </c>
      <c r="D14196">
        <v>29</v>
      </c>
      <c r="E14196">
        <v>6</v>
      </c>
      <c r="F14196">
        <v>65.94</v>
      </c>
      <c r="G14196">
        <v>40.74</v>
      </c>
      <c r="H14196" t="s">
        <v>15</v>
      </c>
      <c r="I14196" t="s">
        <v>52</v>
      </c>
      <c r="J14196">
        <v>7</v>
      </c>
      <c r="K14196">
        <v>4.2</v>
      </c>
      <c r="L14196">
        <v>10.99</v>
      </c>
      <c r="M14196" t="s">
        <v>49</v>
      </c>
      <c r="N14196">
        <v>0.61799999999999999</v>
      </c>
      <c r="O14196" t="s">
        <v>50</v>
      </c>
    </row>
    <row r="14197" spans="1:15" x14ac:dyDescent="0.2">
      <c r="A14197">
        <v>14196</v>
      </c>
      <c r="B14197" s="1">
        <v>45602</v>
      </c>
      <c r="C14197">
        <v>2472</v>
      </c>
      <c r="D14197">
        <v>27</v>
      </c>
      <c r="E14197">
        <v>7</v>
      </c>
      <c r="F14197">
        <v>62.93</v>
      </c>
      <c r="G14197">
        <v>38.43</v>
      </c>
      <c r="H14197" t="s">
        <v>35</v>
      </c>
      <c r="I14197" t="s">
        <v>51</v>
      </c>
      <c r="J14197">
        <v>7</v>
      </c>
      <c r="K14197">
        <v>3.5</v>
      </c>
      <c r="L14197">
        <v>8.99</v>
      </c>
      <c r="M14197" t="s">
        <v>49</v>
      </c>
      <c r="N14197">
        <v>0.61099999999999999</v>
      </c>
      <c r="O14197" t="s">
        <v>50</v>
      </c>
    </row>
    <row r="14198" spans="1:15" x14ac:dyDescent="0.2">
      <c r="A14198">
        <v>14197</v>
      </c>
      <c r="B14198" s="1">
        <v>45603</v>
      </c>
      <c r="C14198">
        <v>1150</v>
      </c>
      <c r="D14198">
        <v>1</v>
      </c>
      <c r="E14198">
        <v>98</v>
      </c>
      <c r="F14198">
        <v>342.02</v>
      </c>
      <c r="G14198">
        <v>165.62</v>
      </c>
      <c r="H14198" t="s">
        <v>15</v>
      </c>
      <c r="I14198" t="s">
        <v>20</v>
      </c>
      <c r="J14198">
        <v>1</v>
      </c>
      <c r="K14198">
        <v>1.8</v>
      </c>
      <c r="L14198">
        <v>3.49</v>
      </c>
      <c r="M14198" t="s">
        <v>17</v>
      </c>
      <c r="N14198">
        <v>0.48399999999999999</v>
      </c>
      <c r="O14198" t="s">
        <v>18</v>
      </c>
    </row>
    <row r="14199" spans="1:15" x14ac:dyDescent="0.2">
      <c r="A14199">
        <v>14198</v>
      </c>
      <c r="B14199" s="1">
        <v>45603</v>
      </c>
      <c r="C14199">
        <v>136</v>
      </c>
      <c r="D14199">
        <v>4</v>
      </c>
      <c r="E14199">
        <v>31</v>
      </c>
      <c r="F14199">
        <v>263.19</v>
      </c>
      <c r="G14199">
        <v>132.99</v>
      </c>
      <c r="H14199" t="s">
        <v>15</v>
      </c>
      <c r="I14199" t="s">
        <v>19</v>
      </c>
      <c r="J14199">
        <v>1</v>
      </c>
      <c r="K14199">
        <v>4.2</v>
      </c>
      <c r="L14199">
        <v>8.49</v>
      </c>
      <c r="M14199" t="s">
        <v>17</v>
      </c>
      <c r="N14199">
        <v>0.505</v>
      </c>
      <c r="O14199" t="s">
        <v>18</v>
      </c>
    </row>
    <row r="14200" spans="1:15" x14ac:dyDescent="0.2">
      <c r="A14200">
        <v>14199</v>
      </c>
      <c r="B14200" s="1">
        <v>45603</v>
      </c>
      <c r="C14200">
        <v>763</v>
      </c>
      <c r="D14200">
        <v>2</v>
      </c>
      <c r="E14200">
        <v>37</v>
      </c>
      <c r="F14200">
        <v>258.63</v>
      </c>
      <c r="G14200">
        <v>118.03</v>
      </c>
      <c r="H14200" t="s">
        <v>15</v>
      </c>
      <c r="I14200" t="s">
        <v>16</v>
      </c>
      <c r="J14200">
        <v>1</v>
      </c>
      <c r="K14200">
        <v>3.8</v>
      </c>
      <c r="L14200">
        <v>6.99</v>
      </c>
      <c r="M14200" t="s">
        <v>17</v>
      </c>
      <c r="N14200">
        <v>0.45600000000000002</v>
      </c>
      <c r="O14200" t="s">
        <v>18</v>
      </c>
    </row>
    <row r="14201" spans="1:15" x14ac:dyDescent="0.2">
      <c r="A14201">
        <v>14200</v>
      </c>
      <c r="B14201" s="1">
        <v>45603</v>
      </c>
      <c r="C14201">
        <v>12</v>
      </c>
      <c r="D14201">
        <v>6</v>
      </c>
      <c r="E14201">
        <v>63</v>
      </c>
      <c r="F14201">
        <v>345.87</v>
      </c>
      <c r="G14201">
        <v>175.77</v>
      </c>
      <c r="H14201" t="s">
        <v>15</v>
      </c>
      <c r="I14201" t="s">
        <v>26</v>
      </c>
      <c r="J14201">
        <v>2</v>
      </c>
      <c r="K14201">
        <v>2.7</v>
      </c>
      <c r="L14201">
        <v>5.49</v>
      </c>
      <c r="M14201" t="s">
        <v>22</v>
      </c>
      <c r="N14201">
        <v>0.50800000000000001</v>
      </c>
      <c r="O14201" t="s">
        <v>23</v>
      </c>
    </row>
    <row r="14202" spans="1:15" x14ac:dyDescent="0.2">
      <c r="A14202">
        <v>14201</v>
      </c>
      <c r="B14202" s="1">
        <v>45603</v>
      </c>
      <c r="C14202">
        <v>523</v>
      </c>
      <c r="D14202">
        <v>8</v>
      </c>
      <c r="E14202">
        <v>155</v>
      </c>
      <c r="F14202">
        <v>308.45</v>
      </c>
      <c r="G14202">
        <v>176.7</v>
      </c>
      <c r="H14202" t="s">
        <v>15</v>
      </c>
      <c r="I14202" t="s">
        <v>21</v>
      </c>
      <c r="J14202">
        <v>2</v>
      </c>
      <c r="K14202">
        <v>0.85</v>
      </c>
      <c r="L14202">
        <v>1.99</v>
      </c>
      <c r="M14202" t="s">
        <v>22</v>
      </c>
      <c r="N14202">
        <v>0.57299999999999995</v>
      </c>
      <c r="O14202" t="s">
        <v>23</v>
      </c>
    </row>
    <row r="14203" spans="1:15" x14ac:dyDescent="0.2">
      <c r="A14203">
        <v>14202</v>
      </c>
      <c r="B14203" s="1">
        <v>45603</v>
      </c>
      <c r="C14203">
        <v>1741</v>
      </c>
      <c r="D14203">
        <v>7</v>
      </c>
      <c r="E14203">
        <v>118</v>
      </c>
      <c r="F14203">
        <v>329.22</v>
      </c>
      <c r="G14203">
        <v>187.62</v>
      </c>
      <c r="H14203" t="s">
        <v>35</v>
      </c>
      <c r="I14203" t="s">
        <v>54</v>
      </c>
      <c r="J14203">
        <v>2</v>
      </c>
      <c r="K14203">
        <v>1.2</v>
      </c>
      <c r="L14203">
        <v>2.79</v>
      </c>
      <c r="M14203" t="s">
        <v>22</v>
      </c>
      <c r="N14203">
        <v>0.56999999999999995</v>
      </c>
      <c r="O14203" t="s">
        <v>23</v>
      </c>
    </row>
    <row r="14204" spans="1:15" x14ac:dyDescent="0.2">
      <c r="A14204">
        <v>14203</v>
      </c>
      <c r="B14204" s="1">
        <v>45603</v>
      </c>
      <c r="C14204">
        <v>1647</v>
      </c>
      <c r="D14204">
        <v>12</v>
      </c>
      <c r="E14204">
        <v>11</v>
      </c>
      <c r="F14204">
        <v>142.88999999999999</v>
      </c>
      <c r="G14204">
        <v>68.09</v>
      </c>
      <c r="H14204" t="s">
        <v>25</v>
      </c>
      <c r="I14204" t="s">
        <v>59</v>
      </c>
      <c r="J14204">
        <v>3</v>
      </c>
      <c r="K14204">
        <v>6.8</v>
      </c>
      <c r="L14204">
        <v>12.99</v>
      </c>
      <c r="M14204" t="s">
        <v>28</v>
      </c>
      <c r="N14204">
        <v>0.47699999999999998</v>
      </c>
      <c r="O14204" t="s">
        <v>29</v>
      </c>
    </row>
    <row r="14205" spans="1:15" x14ac:dyDescent="0.2">
      <c r="A14205">
        <v>14204</v>
      </c>
      <c r="B14205" s="1">
        <v>45603</v>
      </c>
      <c r="C14205">
        <v>373</v>
      </c>
      <c r="D14205">
        <v>14</v>
      </c>
      <c r="E14205">
        <v>46</v>
      </c>
      <c r="F14205">
        <v>183.54</v>
      </c>
      <c r="G14205">
        <v>96.14</v>
      </c>
      <c r="H14205" t="s">
        <v>15</v>
      </c>
      <c r="I14205" t="s">
        <v>31</v>
      </c>
      <c r="J14205">
        <v>3</v>
      </c>
      <c r="K14205">
        <v>1.9</v>
      </c>
      <c r="L14205">
        <v>3.99</v>
      </c>
      <c r="M14205" t="s">
        <v>28</v>
      </c>
      <c r="N14205">
        <v>0.52400000000000002</v>
      </c>
      <c r="O14205" t="s">
        <v>29</v>
      </c>
    </row>
    <row r="14206" spans="1:15" x14ac:dyDescent="0.2">
      <c r="A14206">
        <v>14205</v>
      </c>
      <c r="B14206" s="1">
        <v>45603</v>
      </c>
      <c r="C14206">
        <v>850</v>
      </c>
      <c r="D14206">
        <v>11</v>
      </c>
      <c r="E14206">
        <v>25</v>
      </c>
      <c r="F14206">
        <v>249.75</v>
      </c>
      <c r="G14206">
        <v>112.25</v>
      </c>
      <c r="H14206" t="s">
        <v>15</v>
      </c>
      <c r="I14206" t="s">
        <v>27</v>
      </c>
      <c r="J14206">
        <v>3</v>
      </c>
      <c r="K14206">
        <v>5.5</v>
      </c>
      <c r="L14206">
        <v>9.99</v>
      </c>
      <c r="M14206" t="s">
        <v>28</v>
      </c>
      <c r="N14206">
        <v>0.44900000000000001</v>
      </c>
      <c r="O14206" t="s">
        <v>29</v>
      </c>
    </row>
    <row r="14207" spans="1:15" x14ac:dyDescent="0.2">
      <c r="A14207">
        <v>14206</v>
      </c>
      <c r="B14207" s="1">
        <v>45603</v>
      </c>
      <c r="C14207">
        <v>1191</v>
      </c>
      <c r="D14207">
        <v>16</v>
      </c>
      <c r="E14207">
        <v>27</v>
      </c>
      <c r="F14207">
        <v>242.73</v>
      </c>
      <c r="G14207">
        <v>137.43</v>
      </c>
      <c r="H14207" t="s">
        <v>15</v>
      </c>
      <c r="I14207" t="s">
        <v>32</v>
      </c>
      <c r="J14207">
        <v>4</v>
      </c>
      <c r="K14207">
        <v>3.9</v>
      </c>
      <c r="L14207">
        <v>8.99</v>
      </c>
      <c r="M14207" t="s">
        <v>33</v>
      </c>
      <c r="N14207">
        <v>0.56599999999999995</v>
      </c>
      <c r="O14207" t="s">
        <v>34</v>
      </c>
    </row>
    <row r="14208" spans="1:15" x14ac:dyDescent="0.2">
      <c r="A14208">
        <v>14207</v>
      </c>
      <c r="B14208" s="1">
        <v>45603</v>
      </c>
      <c r="C14208">
        <v>2026</v>
      </c>
      <c r="D14208">
        <v>17</v>
      </c>
      <c r="E14208">
        <v>37</v>
      </c>
      <c r="F14208">
        <v>203.13</v>
      </c>
      <c r="G14208">
        <v>121.73</v>
      </c>
      <c r="H14208" t="s">
        <v>15</v>
      </c>
      <c r="I14208" t="s">
        <v>36</v>
      </c>
      <c r="J14208">
        <v>4</v>
      </c>
      <c r="K14208">
        <v>2.2000000000000002</v>
      </c>
      <c r="L14208">
        <v>5.49</v>
      </c>
      <c r="M14208" t="s">
        <v>33</v>
      </c>
      <c r="N14208">
        <v>0.59899999999999998</v>
      </c>
      <c r="O14208" t="s">
        <v>34</v>
      </c>
    </row>
    <row r="14209" spans="1:15" x14ac:dyDescent="0.2">
      <c r="A14209">
        <v>14208</v>
      </c>
      <c r="B14209" s="1">
        <v>45603</v>
      </c>
      <c r="C14209">
        <v>1399</v>
      </c>
      <c r="D14209">
        <v>18</v>
      </c>
      <c r="E14209">
        <v>79</v>
      </c>
      <c r="F14209">
        <v>236.21</v>
      </c>
      <c r="G14209">
        <v>149.31</v>
      </c>
      <c r="H14209" t="s">
        <v>35</v>
      </c>
      <c r="I14209" t="s">
        <v>37</v>
      </c>
      <c r="J14209">
        <v>4</v>
      </c>
      <c r="K14209">
        <v>1.1000000000000001</v>
      </c>
      <c r="L14209">
        <v>2.99</v>
      </c>
      <c r="M14209" t="s">
        <v>33</v>
      </c>
      <c r="N14209">
        <v>0.63200000000000001</v>
      </c>
      <c r="O14209" t="s">
        <v>34</v>
      </c>
    </row>
    <row r="14210" spans="1:15" x14ac:dyDescent="0.2">
      <c r="A14210">
        <v>14209</v>
      </c>
      <c r="B14210" s="1">
        <v>45603</v>
      </c>
      <c r="C14210">
        <v>268</v>
      </c>
      <c r="D14210">
        <v>21</v>
      </c>
      <c r="E14210">
        <v>7</v>
      </c>
      <c r="F14210">
        <v>139.93</v>
      </c>
      <c r="G14210">
        <v>94.43</v>
      </c>
      <c r="H14210" t="s">
        <v>15</v>
      </c>
      <c r="I14210" t="s">
        <v>41</v>
      </c>
      <c r="J14210">
        <v>5</v>
      </c>
      <c r="K14210">
        <v>6.5</v>
      </c>
      <c r="L14210">
        <v>19.989999999999998</v>
      </c>
      <c r="M14210" t="s">
        <v>39</v>
      </c>
      <c r="N14210">
        <v>0.67500000000000004</v>
      </c>
      <c r="O14210" t="s">
        <v>40</v>
      </c>
    </row>
    <row r="14211" spans="1:15" x14ac:dyDescent="0.2">
      <c r="A14211">
        <v>14210</v>
      </c>
      <c r="B14211" s="1">
        <v>45603</v>
      </c>
      <c r="C14211">
        <v>1234</v>
      </c>
      <c r="D14211">
        <v>19</v>
      </c>
      <c r="E14211">
        <v>8</v>
      </c>
      <c r="F14211">
        <v>103.92</v>
      </c>
      <c r="G14211">
        <v>67.92</v>
      </c>
      <c r="H14211" t="s">
        <v>35</v>
      </c>
      <c r="I14211" t="s">
        <v>42</v>
      </c>
      <c r="J14211">
        <v>5</v>
      </c>
      <c r="K14211">
        <v>4.5</v>
      </c>
      <c r="L14211">
        <v>12.99</v>
      </c>
      <c r="M14211" t="s">
        <v>39</v>
      </c>
      <c r="N14211">
        <v>0.65400000000000003</v>
      </c>
      <c r="O14211" t="s">
        <v>40</v>
      </c>
    </row>
    <row r="14212" spans="1:15" x14ac:dyDescent="0.2">
      <c r="A14212">
        <v>14211</v>
      </c>
      <c r="B14212" s="1">
        <v>45603</v>
      </c>
      <c r="C14212">
        <v>2350</v>
      </c>
      <c r="D14212">
        <v>20</v>
      </c>
      <c r="E14212">
        <v>16</v>
      </c>
      <c r="F14212">
        <v>127.84</v>
      </c>
      <c r="G14212">
        <v>94.24</v>
      </c>
      <c r="H14212" t="s">
        <v>25</v>
      </c>
      <c r="I14212" t="s">
        <v>38</v>
      </c>
      <c r="J14212">
        <v>5</v>
      </c>
      <c r="K14212">
        <v>2.1</v>
      </c>
      <c r="L14212">
        <v>7.99</v>
      </c>
      <c r="M14212" t="s">
        <v>39</v>
      </c>
      <c r="N14212">
        <v>0.73699999999999999</v>
      </c>
      <c r="O14212" t="s">
        <v>40</v>
      </c>
    </row>
    <row r="14213" spans="1:15" x14ac:dyDescent="0.2">
      <c r="A14213">
        <v>14212</v>
      </c>
      <c r="B14213" s="1">
        <v>45603</v>
      </c>
      <c r="C14213">
        <v>1342</v>
      </c>
      <c r="D14213">
        <v>25</v>
      </c>
      <c r="E14213">
        <v>31</v>
      </c>
      <c r="F14213">
        <v>309.69</v>
      </c>
      <c r="G14213">
        <v>167.09</v>
      </c>
      <c r="H14213" t="s">
        <v>15</v>
      </c>
      <c r="I14213" t="s">
        <v>43</v>
      </c>
      <c r="J14213">
        <v>6</v>
      </c>
      <c r="K14213">
        <v>4.5999999999999996</v>
      </c>
      <c r="L14213">
        <v>9.99</v>
      </c>
      <c r="M14213" t="s">
        <v>44</v>
      </c>
      <c r="N14213">
        <v>0.54</v>
      </c>
      <c r="O14213" t="s">
        <v>45</v>
      </c>
    </row>
    <row r="14214" spans="1:15" x14ac:dyDescent="0.2">
      <c r="A14214">
        <v>14213</v>
      </c>
      <c r="B14214" s="1">
        <v>45603</v>
      </c>
      <c r="C14214">
        <v>345</v>
      </c>
      <c r="D14214">
        <v>26</v>
      </c>
      <c r="E14214">
        <v>27</v>
      </c>
      <c r="F14214">
        <v>296.73</v>
      </c>
      <c r="G14214">
        <v>154.97999999999999</v>
      </c>
      <c r="H14214" t="s">
        <v>25</v>
      </c>
      <c r="I14214" t="s">
        <v>47</v>
      </c>
      <c r="J14214">
        <v>6</v>
      </c>
      <c r="K14214">
        <v>5.25</v>
      </c>
      <c r="L14214">
        <v>10.99</v>
      </c>
      <c r="M14214" t="s">
        <v>44</v>
      </c>
      <c r="N14214">
        <v>0.52200000000000002</v>
      </c>
      <c r="O14214" t="s">
        <v>45</v>
      </c>
    </row>
    <row r="14215" spans="1:15" x14ac:dyDescent="0.2">
      <c r="A14215">
        <v>14214</v>
      </c>
      <c r="B14215" s="1">
        <v>45603</v>
      </c>
      <c r="C14215">
        <v>984</v>
      </c>
      <c r="D14215">
        <v>24</v>
      </c>
      <c r="E14215">
        <v>37</v>
      </c>
      <c r="F14215">
        <v>221.63</v>
      </c>
      <c r="G14215">
        <v>118.03</v>
      </c>
      <c r="H14215" t="s">
        <v>25</v>
      </c>
      <c r="I14215" t="s">
        <v>60</v>
      </c>
      <c r="J14215">
        <v>6</v>
      </c>
      <c r="K14215">
        <v>2.8</v>
      </c>
      <c r="L14215">
        <v>5.99</v>
      </c>
      <c r="M14215" t="s">
        <v>44</v>
      </c>
      <c r="N14215">
        <v>0.53300000000000003</v>
      </c>
      <c r="O14215" t="s">
        <v>45</v>
      </c>
    </row>
    <row r="14216" spans="1:15" x14ac:dyDescent="0.2">
      <c r="A14216">
        <v>14215</v>
      </c>
      <c r="B14216" s="1">
        <v>45603</v>
      </c>
      <c r="C14216">
        <v>949</v>
      </c>
      <c r="D14216">
        <v>30</v>
      </c>
      <c r="E14216">
        <v>14</v>
      </c>
      <c r="F14216">
        <v>62.86</v>
      </c>
      <c r="G14216">
        <v>41.86</v>
      </c>
      <c r="H14216" t="s">
        <v>15</v>
      </c>
      <c r="I14216" t="s">
        <v>57</v>
      </c>
      <c r="J14216">
        <v>7</v>
      </c>
      <c r="K14216">
        <v>1.5</v>
      </c>
      <c r="L14216">
        <v>4.49</v>
      </c>
      <c r="M14216" t="s">
        <v>49</v>
      </c>
      <c r="N14216">
        <v>0.66600000000000004</v>
      </c>
      <c r="O14216" t="s">
        <v>50</v>
      </c>
    </row>
    <row r="14217" spans="1:15" x14ac:dyDescent="0.2">
      <c r="A14217">
        <v>14216</v>
      </c>
      <c r="B14217" s="1">
        <v>45603</v>
      </c>
      <c r="C14217">
        <v>239</v>
      </c>
      <c r="D14217">
        <v>27</v>
      </c>
      <c r="E14217">
        <v>8</v>
      </c>
      <c r="F14217">
        <v>71.92</v>
      </c>
      <c r="G14217">
        <v>43.92</v>
      </c>
      <c r="H14217" t="s">
        <v>15</v>
      </c>
      <c r="I14217" t="s">
        <v>51</v>
      </c>
      <c r="J14217">
        <v>7</v>
      </c>
      <c r="K14217">
        <v>3.5</v>
      </c>
      <c r="L14217">
        <v>8.99</v>
      </c>
      <c r="M14217" t="s">
        <v>49</v>
      </c>
      <c r="N14217">
        <v>0.61099999999999999</v>
      </c>
      <c r="O14217" t="s">
        <v>50</v>
      </c>
    </row>
    <row r="14218" spans="1:15" x14ac:dyDescent="0.2">
      <c r="A14218">
        <v>14217</v>
      </c>
      <c r="B14218" s="1">
        <v>45603</v>
      </c>
      <c r="C14218">
        <v>2139</v>
      </c>
      <c r="D14218">
        <v>28</v>
      </c>
      <c r="E14218">
        <v>20</v>
      </c>
      <c r="F14218">
        <v>69.8</v>
      </c>
      <c r="G14218">
        <v>44.8</v>
      </c>
      <c r="H14218" t="s">
        <v>15</v>
      </c>
      <c r="I14218" t="s">
        <v>48</v>
      </c>
      <c r="J14218">
        <v>7</v>
      </c>
      <c r="K14218">
        <v>1.25</v>
      </c>
      <c r="L14218">
        <v>3.49</v>
      </c>
      <c r="M14218" t="s">
        <v>49</v>
      </c>
      <c r="N14218">
        <v>0.64200000000000002</v>
      </c>
      <c r="O14218" t="s">
        <v>50</v>
      </c>
    </row>
    <row r="14219" spans="1:15" x14ac:dyDescent="0.2">
      <c r="A14219">
        <v>14218</v>
      </c>
      <c r="B14219" s="1">
        <v>45604</v>
      </c>
      <c r="C14219">
        <v>1523</v>
      </c>
      <c r="D14219">
        <v>1</v>
      </c>
      <c r="E14219">
        <v>86</v>
      </c>
      <c r="F14219">
        <v>300.14</v>
      </c>
      <c r="G14219">
        <v>145.34</v>
      </c>
      <c r="H14219" t="s">
        <v>35</v>
      </c>
      <c r="I14219" t="s">
        <v>20</v>
      </c>
      <c r="J14219">
        <v>1</v>
      </c>
      <c r="K14219">
        <v>1.8</v>
      </c>
      <c r="L14219">
        <v>3.49</v>
      </c>
      <c r="M14219" t="s">
        <v>17</v>
      </c>
      <c r="N14219">
        <v>0.48399999999999999</v>
      </c>
      <c r="O14219" t="s">
        <v>18</v>
      </c>
    </row>
    <row r="14220" spans="1:15" x14ac:dyDescent="0.2">
      <c r="A14220">
        <v>14219</v>
      </c>
      <c r="B14220" s="1">
        <v>45604</v>
      </c>
      <c r="C14220">
        <v>2055</v>
      </c>
      <c r="D14220">
        <v>3</v>
      </c>
      <c r="E14220">
        <v>43</v>
      </c>
      <c r="F14220">
        <v>343.57</v>
      </c>
      <c r="G14220">
        <v>150.07</v>
      </c>
      <c r="H14220" t="s">
        <v>35</v>
      </c>
      <c r="I14220" t="s">
        <v>53</v>
      </c>
      <c r="J14220">
        <v>1</v>
      </c>
      <c r="K14220">
        <v>4.5</v>
      </c>
      <c r="L14220">
        <v>7.99</v>
      </c>
      <c r="M14220" t="s">
        <v>17</v>
      </c>
      <c r="N14220">
        <v>0.437</v>
      </c>
      <c r="O14220" t="s">
        <v>18</v>
      </c>
    </row>
    <row r="14221" spans="1:15" x14ac:dyDescent="0.2">
      <c r="A14221">
        <v>14220</v>
      </c>
      <c r="B14221" s="1">
        <v>45604</v>
      </c>
      <c r="C14221">
        <v>193</v>
      </c>
      <c r="D14221">
        <v>4</v>
      </c>
      <c r="E14221">
        <v>35</v>
      </c>
      <c r="F14221">
        <v>297.14999999999998</v>
      </c>
      <c r="G14221">
        <v>150.15</v>
      </c>
      <c r="H14221" t="s">
        <v>35</v>
      </c>
      <c r="I14221" t="s">
        <v>19</v>
      </c>
      <c r="J14221">
        <v>1</v>
      </c>
      <c r="K14221">
        <v>4.2</v>
      </c>
      <c r="L14221">
        <v>8.49</v>
      </c>
      <c r="M14221" t="s">
        <v>17</v>
      </c>
      <c r="N14221">
        <v>0.505</v>
      </c>
      <c r="O14221" t="s">
        <v>18</v>
      </c>
    </row>
    <row r="14222" spans="1:15" x14ac:dyDescent="0.2">
      <c r="A14222">
        <v>14221</v>
      </c>
      <c r="B14222" s="1">
        <v>45604</v>
      </c>
      <c r="C14222">
        <v>755</v>
      </c>
      <c r="D14222">
        <v>6</v>
      </c>
      <c r="E14222">
        <v>49</v>
      </c>
      <c r="F14222">
        <v>269.01</v>
      </c>
      <c r="G14222">
        <v>136.71</v>
      </c>
      <c r="H14222" t="s">
        <v>35</v>
      </c>
      <c r="I14222" t="s">
        <v>26</v>
      </c>
      <c r="J14222">
        <v>2</v>
      </c>
      <c r="K14222">
        <v>2.7</v>
      </c>
      <c r="L14222">
        <v>5.49</v>
      </c>
      <c r="M14222" t="s">
        <v>22</v>
      </c>
      <c r="N14222">
        <v>0.50800000000000001</v>
      </c>
      <c r="O14222" t="s">
        <v>23</v>
      </c>
    </row>
    <row r="14223" spans="1:15" x14ac:dyDescent="0.2">
      <c r="A14223">
        <v>14222</v>
      </c>
      <c r="B14223" s="1">
        <v>45604</v>
      </c>
      <c r="C14223">
        <v>1545</v>
      </c>
      <c r="D14223">
        <v>10</v>
      </c>
      <c r="E14223">
        <v>72</v>
      </c>
      <c r="F14223">
        <v>287.27999999999997</v>
      </c>
      <c r="G14223">
        <v>161.28</v>
      </c>
      <c r="H14223" t="s">
        <v>15</v>
      </c>
      <c r="I14223" t="s">
        <v>24</v>
      </c>
      <c r="J14223">
        <v>2</v>
      </c>
      <c r="K14223">
        <v>1.75</v>
      </c>
      <c r="L14223">
        <v>3.99</v>
      </c>
      <c r="M14223" t="s">
        <v>22</v>
      </c>
      <c r="N14223">
        <v>0.56100000000000005</v>
      </c>
      <c r="O14223" t="s">
        <v>23</v>
      </c>
    </row>
    <row r="14224" spans="1:15" x14ac:dyDescent="0.2">
      <c r="A14224">
        <v>14223</v>
      </c>
      <c r="B14224" s="1">
        <v>45604</v>
      </c>
      <c r="C14224">
        <v>1158</v>
      </c>
      <c r="D14224">
        <v>8</v>
      </c>
      <c r="E14224">
        <v>131</v>
      </c>
      <c r="F14224">
        <v>260.69</v>
      </c>
      <c r="G14224">
        <v>149.34</v>
      </c>
      <c r="H14224" t="s">
        <v>15</v>
      </c>
      <c r="I14224" t="s">
        <v>21</v>
      </c>
      <c r="J14224">
        <v>2</v>
      </c>
      <c r="K14224">
        <v>0.85</v>
      </c>
      <c r="L14224">
        <v>1.99</v>
      </c>
      <c r="M14224" t="s">
        <v>22</v>
      </c>
      <c r="N14224">
        <v>0.57299999999999995</v>
      </c>
      <c r="O14224" t="s">
        <v>23</v>
      </c>
    </row>
    <row r="14225" spans="1:15" x14ac:dyDescent="0.2">
      <c r="A14225">
        <v>14224</v>
      </c>
      <c r="B14225" s="1">
        <v>45604</v>
      </c>
      <c r="C14225">
        <v>2219</v>
      </c>
      <c r="D14225">
        <v>12</v>
      </c>
      <c r="E14225">
        <v>12</v>
      </c>
      <c r="F14225">
        <v>155.88</v>
      </c>
      <c r="G14225">
        <v>74.28</v>
      </c>
      <c r="H14225" t="s">
        <v>15</v>
      </c>
      <c r="I14225" t="s">
        <v>59</v>
      </c>
      <c r="J14225">
        <v>3</v>
      </c>
      <c r="K14225">
        <v>6.8</v>
      </c>
      <c r="L14225">
        <v>12.99</v>
      </c>
      <c r="M14225" t="s">
        <v>28</v>
      </c>
      <c r="N14225">
        <v>0.47699999999999998</v>
      </c>
      <c r="O14225" t="s">
        <v>29</v>
      </c>
    </row>
    <row r="14226" spans="1:15" x14ac:dyDescent="0.2">
      <c r="A14226">
        <v>14225</v>
      </c>
      <c r="B14226" s="1">
        <v>45604</v>
      </c>
      <c r="C14226">
        <v>1296</v>
      </c>
      <c r="D14226">
        <v>13</v>
      </c>
      <c r="E14226">
        <v>27</v>
      </c>
      <c r="F14226">
        <v>242.73</v>
      </c>
      <c r="G14226">
        <v>121.23</v>
      </c>
      <c r="H14226" t="s">
        <v>15</v>
      </c>
      <c r="I14226" t="s">
        <v>30</v>
      </c>
      <c r="J14226">
        <v>3</v>
      </c>
      <c r="K14226">
        <v>4.5</v>
      </c>
      <c r="L14226">
        <v>8.99</v>
      </c>
      <c r="M14226" t="s">
        <v>28</v>
      </c>
      <c r="N14226">
        <v>0.499</v>
      </c>
      <c r="O14226" t="s">
        <v>29</v>
      </c>
    </row>
    <row r="14227" spans="1:15" x14ac:dyDescent="0.2">
      <c r="A14227">
        <v>14226</v>
      </c>
      <c r="B14227" s="1">
        <v>45604</v>
      </c>
      <c r="C14227">
        <v>251</v>
      </c>
      <c r="D14227">
        <v>11</v>
      </c>
      <c r="E14227">
        <v>19</v>
      </c>
      <c r="F14227">
        <v>189.81</v>
      </c>
      <c r="G14227">
        <v>85.31</v>
      </c>
      <c r="H14227" t="s">
        <v>15</v>
      </c>
      <c r="I14227" t="s">
        <v>27</v>
      </c>
      <c r="J14227">
        <v>3</v>
      </c>
      <c r="K14227">
        <v>5.5</v>
      </c>
      <c r="L14227">
        <v>9.99</v>
      </c>
      <c r="M14227" t="s">
        <v>28</v>
      </c>
      <c r="N14227">
        <v>0.44900000000000001</v>
      </c>
      <c r="O14227" t="s">
        <v>29</v>
      </c>
    </row>
    <row r="14228" spans="1:15" x14ac:dyDescent="0.2">
      <c r="A14228">
        <v>14227</v>
      </c>
      <c r="B14228" s="1">
        <v>45604</v>
      </c>
      <c r="C14228">
        <v>1765</v>
      </c>
      <c r="D14228">
        <v>18</v>
      </c>
      <c r="E14228">
        <v>53</v>
      </c>
      <c r="F14228">
        <v>158.47</v>
      </c>
      <c r="G14228">
        <v>100.17</v>
      </c>
      <c r="H14228" t="s">
        <v>25</v>
      </c>
      <c r="I14228" t="s">
        <v>37</v>
      </c>
      <c r="J14228">
        <v>4</v>
      </c>
      <c r="K14228">
        <v>1.1000000000000001</v>
      </c>
      <c r="L14228">
        <v>2.99</v>
      </c>
      <c r="M14228" t="s">
        <v>33</v>
      </c>
      <c r="N14228">
        <v>0.63200000000000001</v>
      </c>
      <c r="O14228" t="s">
        <v>34</v>
      </c>
    </row>
    <row r="14229" spans="1:15" x14ac:dyDescent="0.2">
      <c r="A14229">
        <v>14228</v>
      </c>
      <c r="B14229" s="1">
        <v>45604</v>
      </c>
      <c r="C14229">
        <v>1708</v>
      </c>
      <c r="D14229">
        <v>16</v>
      </c>
      <c r="E14229">
        <v>21</v>
      </c>
      <c r="F14229">
        <v>188.79</v>
      </c>
      <c r="G14229">
        <v>106.89</v>
      </c>
      <c r="H14229" t="s">
        <v>35</v>
      </c>
      <c r="I14229" t="s">
        <v>32</v>
      </c>
      <c r="J14229">
        <v>4</v>
      </c>
      <c r="K14229">
        <v>3.9</v>
      </c>
      <c r="L14229">
        <v>8.99</v>
      </c>
      <c r="M14229" t="s">
        <v>33</v>
      </c>
      <c r="N14229">
        <v>0.56599999999999995</v>
      </c>
      <c r="O14229" t="s">
        <v>34</v>
      </c>
    </row>
    <row r="14230" spans="1:15" x14ac:dyDescent="0.2">
      <c r="A14230">
        <v>14229</v>
      </c>
      <c r="B14230" s="1">
        <v>45604</v>
      </c>
      <c r="C14230">
        <v>1253</v>
      </c>
      <c r="D14230">
        <v>15</v>
      </c>
      <c r="E14230">
        <v>40</v>
      </c>
      <c r="F14230">
        <v>179.6</v>
      </c>
      <c r="G14230">
        <v>109.6</v>
      </c>
      <c r="H14230" t="s">
        <v>15</v>
      </c>
      <c r="I14230" t="s">
        <v>55</v>
      </c>
      <c r="J14230">
        <v>4</v>
      </c>
      <c r="K14230">
        <v>1.75</v>
      </c>
      <c r="L14230">
        <v>4.49</v>
      </c>
      <c r="M14230" t="s">
        <v>33</v>
      </c>
      <c r="N14230">
        <v>0.61</v>
      </c>
      <c r="O14230" t="s">
        <v>34</v>
      </c>
    </row>
    <row r="14231" spans="1:15" x14ac:dyDescent="0.2">
      <c r="A14231">
        <v>14230</v>
      </c>
      <c r="B14231" s="1">
        <v>45604</v>
      </c>
      <c r="C14231">
        <v>2149</v>
      </c>
      <c r="D14231">
        <v>20</v>
      </c>
      <c r="E14231">
        <v>15</v>
      </c>
      <c r="F14231">
        <v>119.85</v>
      </c>
      <c r="G14231">
        <v>88.35</v>
      </c>
      <c r="H14231" t="s">
        <v>25</v>
      </c>
      <c r="I14231" t="s">
        <v>38</v>
      </c>
      <c r="J14231">
        <v>5</v>
      </c>
      <c r="K14231">
        <v>2.1</v>
      </c>
      <c r="L14231">
        <v>7.99</v>
      </c>
      <c r="M14231" t="s">
        <v>39</v>
      </c>
      <c r="N14231">
        <v>0.73699999999999999</v>
      </c>
      <c r="O14231" t="s">
        <v>40</v>
      </c>
    </row>
    <row r="14232" spans="1:15" x14ac:dyDescent="0.2">
      <c r="A14232">
        <v>14231</v>
      </c>
      <c r="B14232" s="1">
        <v>45604</v>
      </c>
      <c r="C14232">
        <v>2328</v>
      </c>
      <c r="D14232">
        <v>21</v>
      </c>
      <c r="E14232">
        <v>6</v>
      </c>
      <c r="F14232">
        <v>119.94</v>
      </c>
      <c r="G14232">
        <v>80.94</v>
      </c>
      <c r="H14232" t="s">
        <v>35</v>
      </c>
      <c r="I14232" t="s">
        <v>41</v>
      </c>
      <c r="J14232">
        <v>5</v>
      </c>
      <c r="K14232">
        <v>6.5</v>
      </c>
      <c r="L14232">
        <v>19.989999999999998</v>
      </c>
      <c r="M14232" t="s">
        <v>39</v>
      </c>
      <c r="N14232">
        <v>0.67500000000000004</v>
      </c>
      <c r="O14232" t="s">
        <v>40</v>
      </c>
    </row>
    <row r="14233" spans="1:15" x14ac:dyDescent="0.2">
      <c r="A14233">
        <v>14232</v>
      </c>
      <c r="B14233" s="1">
        <v>45604</v>
      </c>
      <c r="C14233">
        <v>2372</v>
      </c>
      <c r="D14233">
        <v>19</v>
      </c>
      <c r="E14233">
        <v>10</v>
      </c>
      <c r="F14233">
        <v>129.9</v>
      </c>
      <c r="G14233">
        <v>84.9</v>
      </c>
      <c r="H14233" t="s">
        <v>25</v>
      </c>
      <c r="I14233" t="s">
        <v>42</v>
      </c>
      <c r="J14233">
        <v>5</v>
      </c>
      <c r="K14233">
        <v>4.5</v>
      </c>
      <c r="L14233">
        <v>12.99</v>
      </c>
      <c r="M14233" t="s">
        <v>39</v>
      </c>
      <c r="N14233">
        <v>0.65400000000000003</v>
      </c>
      <c r="O14233" t="s">
        <v>40</v>
      </c>
    </row>
    <row r="14234" spans="1:15" x14ac:dyDescent="0.2">
      <c r="A14234">
        <v>14233</v>
      </c>
      <c r="B14234" s="1">
        <v>45604</v>
      </c>
      <c r="C14234">
        <v>2195</v>
      </c>
      <c r="D14234">
        <v>26</v>
      </c>
      <c r="E14234">
        <v>25</v>
      </c>
      <c r="F14234">
        <v>274.75</v>
      </c>
      <c r="G14234">
        <v>143.5</v>
      </c>
      <c r="H14234" t="s">
        <v>25</v>
      </c>
      <c r="I14234" t="s">
        <v>47</v>
      </c>
      <c r="J14234">
        <v>6</v>
      </c>
      <c r="K14234">
        <v>5.25</v>
      </c>
      <c r="L14234">
        <v>10.99</v>
      </c>
      <c r="M14234" t="s">
        <v>44</v>
      </c>
      <c r="N14234">
        <v>0.52200000000000002</v>
      </c>
      <c r="O14234" t="s">
        <v>45</v>
      </c>
    </row>
    <row r="14235" spans="1:15" x14ac:dyDescent="0.2">
      <c r="A14235">
        <v>14234</v>
      </c>
      <c r="B14235" s="1">
        <v>45604</v>
      </c>
      <c r="C14235">
        <v>1293</v>
      </c>
      <c r="D14235">
        <v>23</v>
      </c>
      <c r="E14235">
        <v>140</v>
      </c>
      <c r="F14235">
        <v>250.6</v>
      </c>
      <c r="G14235">
        <v>159.6</v>
      </c>
      <c r="H14235" t="s">
        <v>15</v>
      </c>
      <c r="I14235" t="s">
        <v>46</v>
      </c>
      <c r="J14235">
        <v>6</v>
      </c>
      <c r="K14235">
        <v>0.65</v>
      </c>
      <c r="L14235">
        <v>1.79</v>
      </c>
      <c r="M14235" t="s">
        <v>44</v>
      </c>
      <c r="N14235">
        <v>0.63700000000000001</v>
      </c>
      <c r="O14235" t="s">
        <v>45</v>
      </c>
    </row>
    <row r="14236" spans="1:15" x14ac:dyDescent="0.2">
      <c r="A14236">
        <v>14235</v>
      </c>
      <c r="B14236" s="1">
        <v>45604</v>
      </c>
      <c r="C14236">
        <v>1762</v>
      </c>
      <c r="D14236">
        <v>25</v>
      </c>
      <c r="E14236">
        <v>25</v>
      </c>
      <c r="F14236">
        <v>249.75</v>
      </c>
      <c r="G14236">
        <v>134.75</v>
      </c>
      <c r="H14236" t="s">
        <v>15</v>
      </c>
      <c r="I14236" t="s">
        <v>43</v>
      </c>
      <c r="J14236">
        <v>6</v>
      </c>
      <c r="K14236">
        <v>4.5999999999999996</v>
      </c>
      <c r="L14236">
        <v>9.99</v>
      </c>
      <c r="M14236" t="s">
        <v>44</v>
      </c>
      <c r="N14236">
        <v>0.54</v>
      </c>
      <c r="O14236" t="s">
        <v>45</v>
      </c>
    </row>
    <row r="14237" spans="1:15" x14ac:dyDescent="0.2">
      <c r="A14237">
        <v>14236</v>
      </c>
      <c r="B14237" s="1">
        <v>45604</v>
      </c>
      <c r="C14237">
        <v>310</v>
      </c>
      <c r="D14237">
        <v>27</v>
      </c>
      <c r="E14237">
        <v>10</v>
      </c>
      <c r="F14237">
        <v>89.9</v>
      </c>
      <c r="G14237">
        <v>54.9</v>
      </c>
      <c r="H14237" t="s">
        <v>15</v>
      </c>
      <c r="I14237" t="s">
        <v>51</v>
      </c>
      <c r="J14237">
        <v>7</v>
      </c>
      <c r="K14237">
        <v>3.5</v>
      </c>
      <c r="L14237">
        <v>8.99</v>
      </c>
      <c r="M14237" t="s">
        <v>49</v>
      </c>
      <c r="N14237">
        <v>0.61099999999999999</v>
      </c>
      <c r="O14237" t="s">
        <v>50</v>
      </c>
    </row>
    <row r="14238" spans="1:15" x14ac:dyDescent="0.2">
      <c r="A14238">
        <v>14237</v>
      </c>
      <c r="B14238" s="1">
        <v>45604</v>
      </c>
      <c r="C14238">
        <v>1271</v>
      </c>
      <c r="D14238">
        <v>30</v>
      </c>
      <c r="E14238">
        <v>18</v>
      </c>
      <c r="F14238">
        <v>80.819999999999993</v>
      </c>
      <c r="G14238">
        <v>53.82</v>
      </c>
      <c r="H14238" t="s">
        <v>15</v>
      </c>
      <c r="I14238" t="s">
        <v>57</v>
      </c>
      <c r="J14238">
        <v>7</v>
      </c>
      <c r="K14238">
        <v>1.5</v>
      </c>
      <c r="L14238">
        <v>4.49</v>
      </c>
      <c r="M14238" t="s">
        <v>49</v>
      </c>
      <c r="N14238">
        <v>0.66600000000000004</v>
      </c>
      <c r="O14238" t="s">
        <v>50</v>
      </c>
    </row>
    <row r="14239" spans="1:15" x14ac:dyDescent="0.2">
      <c r="A14239">
        <v>14238</v>
      </c>
      <c r="B14239" s="1">
        <v>45604</v>
      </c>
      <c r="C14239">
        <v>130</v>
      </c>
      <c r="D14239">
        <v>29</v>
      </c>
      <c r="E14239">
        <v>6</v>
      </c>
      <c r="F14239">
        <v>65.94</v>
      </c>
      <c r="G14239">
        <v>40.74</v>
      </c>
      <c r="H14239" t="s">
        <v>15</v>
      </c>
      <c r="I14239" t="s">
        <v>52</v>
      </c>
      <c r="J14239">
        <v>7</v>
      </c>
      <c r="K14239">
        <v>4.2</v>
      </c>
      <c r="L14239">
        <v>10.99</v>
      </c>
      <c r="M14239" t="s">
        <v>49</v>
      </c>
      <c r="N14239">
        <v>0.61799999999999999</v>
      </c>
      <c r="O14239" t="s">
        <v>50</v>
      </c>
    </row>
    <row r="14240" spans="1:15" x14ac:dyDescent="0.2">
      <c r="A14240">
        <v>14239</v>
      </c>
      <c r="B14240" s="1">
        <v>45605</v>
      </c>
      <c r="C14240">
        <v>983</v>
      </c>
      <c r="D14240">
        <v>1</v>
      </c>
      <c r="E14240">
        <v>72</v>
      </c>
      <c r="F14240">
        <v>251.28</v>
      </c>
      <c r="G14240">
        <v>121.68</v>
      </c>
      <c r="H14240" t="s">
        <v>15</v>
      </c>
      <c r="I14240" t="s">
        <v>20</v>
      </c>
      <c r="J14240">
        <v>1</v>
      </c>
      <c r="K14240">
        <v>1.8</v>
      </c>
      <c r="L14240">
        <v>3.49</v>
      </c>
      <c r="M14240" t="s">
        <v>17</v>
      </c>
      <c r="N14240">
        <v>0.48399999999999999</v>
      </c>
      <c r="O14240" t="s">
        <v>18</v>
      </c>
    </row>
    <row r="14241" spans="1:15" x14ac:dyDescent="0.2">
      <c r="A14241">
        <v>14240</v>
      </c>
      <c r="B14241" s="1">
        <v>45605</v>
      </c>
      <c r="C14241">
        <v>1228</v>
      </c>
      <c r="D14241">
        <v>4</v>
      </c>
      <c r="E14241">
        <v>48</v>
      </c>
      <c r="F14241">
        <v>407.52</v>
      </c>
      <c r="G14241">
        <v>205.92</v>
      </c>
      <c r="H14241" t="s">
        <v>15</v>
      </c>
      <c r="I14241" t="s">
        <v>19</v>
      </c>
      <c r="J14241">
        <v>1</v>
      </c>
      <c r="K14241">
        <v>4.2</v>
      </c>
      <c r="L14241">
        <v>8.49</v>
      </c>
      <c r="M14241" t="s">
        <v>17</v>
      </c>
      <c r="N14241">
        <v>0.505</v>
      </c>
      <c r="O14241" t="s">
        <v>18</v>
      </c>
    </row>
    <row r="14242" spans="1:15" x14ac:dyDescent="0.2">
      <c r="A14242">
        <v>14241</v>
      </c>
      <c r="B14242" s="1">
        <v>45605</v>
      </c>
      <c r="C14242">
        <v>1400</v>
      </c>
      <c r="D14242">
        <v>3</v>
      </c>
      <c r="E14242">
        <v>49</v>
      </c>
      <c r="F14242">
        <v>391.51</v>
      </c>
      <c r="G14242">
        <v>171.01</v>
      </c>
      <c r="H14242" t="s">
        <v>35</v>
      </c>
      <c r="I14242" t="s">
        <v>53</v>
      </c>
      <c r="J14242">
        <v>1</v>
      </c>
      <c r="K14242">
        <v>4.5</v>
      </c>
      <c r="L14242">
        <v>7.99</v>
      </c>
      <c r="M14242" t="s">
        <v>17</v>
      </c>
      <c r="N14242">
        <v>0.437</v>
      </c>
      <c r="O14242" t="s">
        <v>18</v>
      </c>
    </row>
    <row r="14243" spans="1:15" x14ac:dyDescent="0.2">
      <c r="A14243">
        <v>14242</v>
      </c>
      <c r="B14243" s="1">
        <v>45605</v>
      </c>
      <c r="C14243">
        <v>1472</v>
      </c>
      <c r="D14243">
        <v>7</v>
      </c>
      <c r="E14243">
        <v>117</v>
      </c>
      <c r="F14243">
        <v>326.43</v>
      </c>
      <c r="G14243">
        <v>186.03</v>
      </c>
      <c r="H14243" t="s">
        <v>15</v>
      </c>
      <c r="I14243" t="s">
        <v>54</v>
      </c>
      <c r="J14243">
        <v>2</v>
      </c>
      <c r="K14243">
        <v>1.2</v>
      </c>
      <c r="L14243">
        <v>2.79</v>
      </c>
      <c r="M14243" t="s">
        <v>22</v>
      </c>
      <c r="N14243">
        <v>0.56999999999999995</v>
      </c>
      <c r="O14243" t="s">
        <v>23</v>
      </c>
    </row>
    <row r="14244" spans="1:15" x14ac:dyDescent="0.2">
      <c r="A14244">
        <v>14243</v>
      </c>
      <c r="B14244" s="1">
        <v>45605</v>
      </c>
      <c r="C14244">
        <v>1310</v>
      </c>
      <c r="D14244">
        <v>8</v>
      </c>
      <c r="E14244">
        <v>171</v>
      </c>
      <c r="F14244">
        <v>340.29</v>
      </c>
      <c r="G14244">
        <v>194.94</v>
      </c>
      <c r="H14244" t="s">
        <v>15</v>
      </c>
      <c r="I14244" t="s">
        <v>21</v>
      </c>
      <c r="J14244">
        <v>2</v>
      </c>
      <c r="K14244">
        <v>0.85</v>
      </c>
      <c r="L14244">
        <v>1.99</v>
      </c>
      <c r="M14244" t="s">
        <v>22</v>
      </c>
      <c r="N14244">
        <v>0.57299999999999995</v>
      </c>
      <c r="O14244" t="s">
        <v>23</v>
      </c>
    </row>
    <row r="14245" spans="1:15" x14ac:dyDescent="0.2">
      <c r="A14245">
        <v>14244</v>
      </c>
      <c r="B14245" s="1">
        <v>45605</v>
      </c>
      <c r="C14245">
        <v>1823</v>
      </c>
      <c r="D14245">
        <v>6</v>
      </c>
      <c r="E14245">
        <v>71</v>
      </c>
      <c r="F14245">
        <v>389.79</v>
      </c>
      <c r="G14245">
        <v>198.09</v>
      </c>
      <c r="H14245" t="s">
        <v>35</v>
      </c>
      <c r="I14245" t="s">
        <v>26</v>
      </c>
      <c r="J14245">
        <v>2</v>
      </c>
      <c r="K14245">
        <v>2.7</v>
      </c>
      <c r="L14245">
        <v>5.49</v>
      </c>
      <c r="M14245" t="s">
        <v>22</v>
      </c>
      <c r="N14245">
        <v>0.50800000000000001</v>
      </c>
      <c r="O14245" t="s">
        <v>23</v>
      </c>
    </row>
    <row r="14246" spans="1:15" x14ac:dyDescent="0.2">
      <c r="A14246">
        <v>14245</v>
      </c>
      <c r="B14246" s="1">
        <v>45605</v>
      </c>
      <c r="C14246">
        <v>1860</v>
      </c>
      <c r="D14246">
        <v>11</v>
      </c>
      <c r="E14246">
        <v>30</v>
      </c>
      <c r="F14246">
        <v>299.7</v>
      </c>
      <c r="G14246">
        <v>134.69999999999999</v>
      </c>
      <c r="H14246" t="s">
        <v>15</v>
      </c>
      <c r="I14246" t="s">
        <v>27</v>
      </c>
      <c r="J14246">
        <v>3</v>
      </c>
      <c r="K14246">
        <v>5.5</v>
      </c>
      <c r="L14246">
        <v>9.99</v>
      </c>
      <c r="M14246" t="s">
        <v>28</v>
      </c>
      <c r="N14246">
        <v>0.44900000000000001</v>
      </c>
      <c r="O14246" t="s">
        <v>29</v>
      </c>
    </row>
    <row r="14247" spans="1:15" x14ac:dyDescent="0.2">
      <c r="A14247">
        <v>14246</v>
      </c>
      <c r="B14247" s="1">
        <v>45605</v>
      </c>
      <c r="C14247">
        <v>2397</v>
      </c>
      <c r="D14247">
        <v>12</v>
      </c>
      <c r="E14247">
        <v>24</v>
      </c>
      <c r="F14247">
        <v>311.76</v>
      </c>
      <c r="G14247">
        <v>148.56</v>
      </c>
      <c r="H14247" t="s">
        <v>15</v>
      </c>
      <c r="I14247" t="s">
        <v>59</v>
      </c>
      <c r="J14247">
        <v>3</v>
      </c>
      <c r="K14247">
        <v>6.8</v>
      </c>
      <c r="L14247">
        <v>12.99</v>
      </c>
      <c r="M14247" t="s">
        <v>28</v>
      </c>
      <c r="N14247">
        <v>0.47699999999999998</v>
      </c>
      <c r="O14247" t="s">
        <v>29</v>
      </c>
    </row>
    <row r="14248" spans="1:15" x14ac:dyDescent="0.2">
      <c r="A14248">
        <v>14247</v>
      </c>
      <c r="B14248" s="1">
        <v>45605</v>
      </c>
      <c r="C14248">
        <v>2214</v>
      </c>
      <c r="D14248">
        <v>14</v>
      </c>
      <c r="E14248">
        <v>84</v>
      </c>
      <c r="F14248">
        <v>335.16</v>
      </c>
      <c r="G14248">
        <v>175.56</v>
      </c>
      <c r="H14248" t="s">
        <v>15</v>
      </c>
      <c r="I14248" t="s">
        <v>31</v>
      </c>
      <c r="J14248">
        <v>3</v>
      </c>
      <c r="K14248">
        <v>1.9</v>
      </c>
      <c r="L14248">
        <v>3.99</v>
      </c>
      <c r="M14248" t="s">
        <v>28</v>
      </c>
      <c r="N14248">
        <v>0.52400000000000002</v>
      </c>
      <c r="O14248" t="s">
        <v>29</v>
      </c>
    </row>
    <row r="14249" spans="1:15" x14ac:dyDescent="0.2">
      <c r="A14249">
        <v>14248</v>
      </c>
      <c r="B14249" s="1">
        <v>45605</v>
      </c>
      <c r="C14249">
        <v>1063</v>
      </c>
      <c r="D14249">
        <v>17</v>
      </c>
      <c r="E14249">
        <v>48</v>
      </c>
      <c r="F14249">
        <v>263.52</v>
      </c>
      <c r="G14249">
        <v>157.91999999999999</v>
      </c>
      <c r="H14249" t="s">
        <v>15</v>
      </c>
      <c r="I14249" t="s">
        <v>36</v>
      </c>
      <c r="J14249">
        <v>4</v>
      </c>
      <c r="K14249">
        <v>2.2000000000000002</v>
      </c>
      <c r="L14249">
        <v>5.49</v>
      </c>
      <c r="M14249" t="s">
        <v>33</v>
      </c>
      <c r="N14249">
        <v>0.59899999999999998</v>
      </c>
      <c r="O14249" t="s">
        <v>34</v>
      </c>
    </row>
    <row r="14250" spans="1:15" x14ac:dyDescent="0.2">
      <c r="A14250">
        <v>14249</v>
      </c>
      <c r="B14250" s="1">
        <v>45605</v>
      </c>
      <c r="C14250">
        <v>77</v>
      </c>
      <c r="D14250">
        <v>16</v>
      </c>
      <c r="E14250">
        <v>28</v>
      </c>
      <c r="F14250">
        <v>251.72</v>
      </c>
      <c r="G14250">
        <v>142.52000000000001</v>
      </c>
      <c r="H14250" t="s">
        <v>15</v>
      </c>
      <c r="I14250" t="s">
        <v>32</v>
      </c>
      <c r="J14250">
        <v>4</v>
      </c>
      <c r="K14250">
        <v>3.9</v>
      </c>
      <c r="L14250">
        <v>8.99</v>
      </c>
      <c r="M14250" t="s">
        <v>33</v>
      </c>
      <c r="N14250">
        <v>0.56599999999999995</v>
      </c>
      <c r="O14250" t="s">
        <v>34</v>
      </c>
    </row>
    <row r="14251" spans="1:15" x14ac:dyDescent="0.2">
      <c r="A14251">
        <v>14250</v>
      </c>
      <c r="B14251" s="1">
        <v>45605</v>
      </c>
      <c r="C14251">
        <v>1950</v>
      </c>
      <c r="D14251">
        <v>15</v>
      </c>
      <c r="E14251">
        <v>58</v>
      </c>
      <c r="F14251">
        <v>260.42</v>
      </c>
      <c r="G14251">
        <v>158.91999999999999</v>
      </c>
      <c r="H14251" t="s">
        <v>15</v>
      </c>
      <c r="I14251" t="s">
        <v>55</v>
      </c>
      <c r="J14251">
        <v>4</v>
      </c>
      <c r="K14251">
        <v>1.75</v>
      </c>
      <c r="L14251">
        <v>4.49</v>
      </c>
      <c r="M14251" t="s">
        <v>33</v>
      </c>
      <c r="N14251">
        <v>0.61</v>
      </c>
      <c r="O14251" t="s">
        <v>34</v>
      </c>
    </row>
    <row r="14252" spans="1:15" x14ac:dyDescent="0.2">
      <c r="A14252">
        <v>14251</v>
      </c>
      <c r="B14252" s="1">
        <v>45605</v>
      </c>
      <c r="C14252">
        <v>1081</v>
      </c>
      <c r="D14252">
        <v>21</v>
      </c>
      <c r="E14252">
        <v>8</v>
      </c>
      <c r="F14252">
        <v>159.91999999999999</v>
      </c>
      <c r="G14252">
        <v>107.92</v>
      </c>
      <c r="H14252" t="s">
        <v>25</v>
      </c>
      <c r="I14252" t="s">
        <v>41</v>
      </c>
      <c r="J14252">
        <v>5</v>
      </c>
      <c r="K14252">
        <v>6.5</v>
      </c>
      <c r="L14252">
        <v>19.989999999999998</v>
      </c>
      <c r="M14252" t="s">
        <v>39</v>
      </c>
      <c r="N14252">
        <v>0.67500000000000004</v>
      </c>
      <c r="O14252" t="s">
        <v>40</v>
      </c>
    </row>
    <row r="14253" spans="1:15" x14ac:dyDescent="0.2">
      <c r="A14253">
        <v>14252</v>
      </c>
      <c r="B14253" s="1">
        <v>45605</v>
      </c>
      <c r="C14253">
        <v>2032</v>
      </c>
      <c r="D14253">
        <v>22</v>
      </c>
      <c r="E14253">
        <v>6</v>
      </c>
      <c r="F14253">
        <v>149.94</v>
      </c>
      <c r="G14253">
        <v>92.94</v>
      </c>
      <c r="H14253" t="s">
        <v>15</v>
      </c>
      <c r="I14253" t="s">
        <v>56</v>
      </c>
      <c r="J14253">
        <v>5</v>
      </c>
      <c r="K14253">
        <v>9.5</v>
      </c>
      <c r="L14253">
        <v>24.99</v>
      </c>
      <c r="M14253" t="s">
        <v>39</v>
      </c>
      <c r="N14253">
        <v>0.62</v>
      </c>
      <c r="O14253" t="s">
        <v>40</v>
      </c>
    </row>
    <row r="14254" spans="1:15" x14ac:dyDescent="0.2">
      <c r="A14254">
        <v>14253</v>
      </c>
      <c r="B14254" s="1">
        <v>45605</v>
      </c>
      <c r="C14254">
        <v>432</v>
      </c>
      <c r="D14254">
        <v>19</v>
      </c>
      <c r="E14254">
        <v>14</v>
      </c>
      <c r="F14254">
        <v>181.86</v>
      </c>
      <c r="G14254">
        <v>118.86</v>
      </c>
      <c r="H14254" t="s">
        <v>35</v>
      </c>
      <c r="I14254" t="s">
        <v>42</v>
      </c>
      <c r="J14254">
        <v>5</v>
      </c>
      <c r="K14254">
        <v>4.5</v>
      </c>
      <c r="L14254">
        <v>12.99</v>
      </c>
      <c r="M14254" t="s">
        <v>39</v>
      </c>
      <c r="N14254">
        <v>0.65400000000000003</v>
      </c>
      <c r="O14254" t="s">
        <v>40</v>
      </c>
    </row>
    <row r="14255" spans="1:15" x14ac:dyDescent="0.2">
      <c r="A14255">
        <v>14254</v>
      </c>
      <c r="B14255" s="1">
        <v>45605</v>
      </c>
      <c r="C14255">
        <v>527</v>
      </c>
      <c r="D14255">
        <v>24</v>
      </c>
      <c r="E14255">
        <v>58</v>
      </c>
      <c r="F14255">
        <v>347.42</v>
      </c>
      <c r="G14255">
        <v>185.02</v>
      </c>
      <c r="H14255" t="s">
        <v>35</v>
      </c>
      <c r="I14255" t="s">
        <v>60</v>
      </c>
      <c r="J14255">
        <v>6</v>
      </c>
      <c r="K14255">
        <v>2.8</v>
      </c>
      <c r="L14255">
        <v>5.99</v>
      </c>
      <c r="M14255" t="s">
        <v>44</v>
      </c>
      <c r="N14255">
        <v>0.53300000000000003</v>
      </c>
      <c r="O14255" t="s">
        <v>45</v>
      </c>
    </row>
    <row r="14256" spans="1:15" x14ac:dyDescent="0.2">
      <c r="A14256">
        <v>14255</v>
      </c>
      <c r="B14256" s="1">
        <v>45605</v>
      </c>
      <c r="C14256">
        <v>2320</v>
      </c>
      <c r="D14256">
        <v>23</v>
      </c>
      <c r="E14256">
        <v>176</v>
      </c>
      <c r="F14256">
        <v>315.04000000000002</v>
      </c>
      <c r="G14256">
        <v>200.64</v>
      </c>
      <c r="H14256" t="s">
        <v>15</v>
      </c>
      <c r="I14256" t="s">
        <v>46</v>
      </c>
      <c r="J14256">
        <v>6</v>
      </c>
      <c r="K14256">
        <v>0.65</v>
      </c>
      <c r="L14256">
        <v>1.79</v>
      </c>
      <c r="M14256" t="s">
        <v>44</v>
      </c>
      <c r="N14256">
        <v>0.63700000000000001</v>
      </c>
      <c r="O14256" t="s">
        <v>45</v>
      </c>
    </row>
    <row r="14257" spans="1:15" x14ac:dyDescent="0.2">
      <c r="A14257">
        <v>14256</v>
      </c>
      <c r="B14257" s="1">
        <v>45605</v>
      </c>
      <c r="C14257">
        <v>2177</v>
      </c>
      <c r="D14257">
        <v>26</v>
      </c>
      <c r="E14257">
        <v>29</v>
      </c>
      <c r="F14257">
        <v>318.70999999999998</v>
      </c>
      <c r="G14257">
        <v>166.46</v>
      </c>
      <c r="H14257" t="s">
        <v>15</v>
      </c>
      <c r="I14257" t="s">
        <v>47</v>
      </c>
      <c r="J14257">
        <v>6</v>
      </c>
      <c r="K14257">
        <v>5.25</v>
      </c>
      <c r="L14257">
        <v>10.99</v>
      </c>
      <c r="M14257" t="s">
        <v>44</v>
      </c>
      <c r="N14257">
        <v>0.52200000000000002</v>
      </c>
      <c r="O14257" t="s">
        <v>45</v>
      </c>
    </row>
    <row r="14258" spans="1:15" x14ac:dyDescent="0.2">
      <c r="A14258">
        <v>14257</v>
      </c>
      <c r="B14258" s="1">
        <v>45605</v>
      </c>
      <c r="C14258">
        <v>445</v>
      </c>
      <c r="D14258">
        <v>27</v>
      </c>
      <c r="E14258">
        <v>9</v>
      </c>
      <c r="F14258">
        <v>80.91</v>
      </c>
      <c r="G14258">
        <v>49.41</v>
      </c>
      <c r="H14258" t="s">
        <v>15</v>
      </c>
      <c r="I14258" t="s">
        <v>51</v>
      </c>
      <c r="J14258">
        <v>7</v>
      </c>
      <c r="K14258">
        <v>3.5</v>
      </c>
      <c r="L14258">
        <v>8.99</v>
      </c>
      <c r="M14258" t="s">
        <v>49</v>
      </c>
      <c r="N14258">
        <v>0.61099999999999999</v>
      </c>
      <c r="O14258" t="s">
        <v>50</v>
      </c>
    </row>
    <row r="14259" spans="1:15" x14ac:dyDescent="0.2">
      <c r="A14259">
        <v>14258</v>
      </c>
      <c r="B14259" s="1">
        <v>45605</v>
      </c>
      <c r="C14259">
        <v>641</v>
      </c>
      <c r="D14259">
        <v>30</v>
      </c>
      <c r="E14259">
        <v>18</v>
      </c>
      <c r="F14259">
        <v>80.819999999999993</v>
      </c>
      <c r="G14259">
        <v>53.82</v>
      </c>
      <c r="H14259" t="s">
        <v>15</v>
      </c>
      <c r="I14259" t="s">
        <v>57</v>
      </c>
      <c r="J14259">
        <v>7</v>
      </c>
      <c r="K14259">
        <v>1.5</v>
      </c>
      <c r="L14259">
        <v>4.49</v>
      </c>
      <c r="M14259" t="s">
        <v>49</v>
      </c>
      <c r="N14259">
        <v>0.66600000000000004</v>
      </c>
      <c r="O14259" t="s">
        <v>50</v>
      </c>
    </row>
    <row r="14260" spans="1:15" x14ac:dyDescent="0.2">
      <c r="A14260">
        <v>14259</v>
      </c>
      <c r="B14260" s="1">
        <v>45605</v>
      </c>
      <c r="C14260">
        <v>225</v>
      </c>
      <c r="D14260">
        <v>29</v>
      </c>
      <c r="E14260">
        <v>8</v>
      </c>
      <c r="F14260">
        <v>87.92</v>
      </c>
      <c r="G14260">
        <v>54.32</v>
      </c>
      <c r="H14260" t="s">
        <v>15</v>
      </c>
      <c r="I14260" t="s">
        <v>52</v>
      </c>
      <c r="J14260">
        <v>7</v>
      </c>
      <c r="K14260">
        <v>4.2</v>
      </c>
      <c r="L14260">
        <v>10.99</v>
      </c>
      <c r="M14260" t="s">
        <v>49</v>
      </c>
      <c r="N14260">
        <v>0.61799999999999999</v>
      </c>
      <c r="O14260" t="s">
        <v>50</v>
      </c>
    </row>
    <row r="14261" spans="1:15" x14ac:dyDescent="0.2">
      <c r="A14261">
        <v>14260</v>
      </c>
      <c r="B14261" s="1">
        <v>45606</v>
      </c>
      <c r="C14261">
        <v>597</v>
      </c>
      <c r="D14261">
        <v>1</v>
      </c>
      <c r="E14261">
        <v>78</v>
      </c>
      <c r="F14261">
        <v>272.22000000000003</v>
      </c>
      <c r="G14261">
        <v>131.82</v>
      </c>
      <c r="H14261" t="s">
        <v>15</v>
      </c>
      <c r="I14261" t="s">
        <v>20</v>
      </c>
      <c r="J14261">
        <v>1</v>
      </c>
      <c r="K14261">
        <v>1.8</v>
      </c>
      <c r="L14261">
        <v>3.49</v>
      </c>
      <c r="M14261" t="s">
        <v>17</v>
      </c>
      <c r="N14261">
        <v>0.48399999999999999</v>
      </c>
      <c r="O14261" t="s">
        <v>18</v>
      </c>
    </row>
    <row r="14262" spans="1:15" x14ac:dyDescent="0.2">
      <c r="A14262">
        <v>14261</v>
      </c>
      <c r="B14262" s="1">
        <v>45606</v>
      </c>
      <c r="C14262">
        <v>771</v>
      </c>
      <c r="D14262">
        <v>5</v>
      </c>
      <c r="E14262">
        <v>103</v>
      </c>
      <c r="F14262">
        <v>338.87</v>
      </c>
      <c r="G14262">
        <v>174.07</v>
      </c>
      <c r="H14262" t="s">
        <v>35</v>
      </c>
      <c r="I14262" t="s">
        <v>58</v>
      </c>
      <c r="J14262">
        <v>1</v>
      </c>
      <c r="K14262">
        <v>1.6</v>
      </c>
      <c r="L14262">
        <v>3.29</v>
      </c>
      <c r="M14262" t="s">
        <v>17</v>
      </c>
      <c r="N14262">
        <v>0.51400000000000001</v>
      </c>
      <c r="O14262" t="s">
        <v>18</v>
      </c>
    </row>
    <row r="14263" spans="1:15" x14ac:dyDescent="0.2">
      <c r="A14263">
        <v>14262</v>
      </c>
      <c r="B14263" s="1">
        <v>45606</v>
      </c>
      <c r="C14263">
        <v>1339</v>
      </c>
      <c r="D14263">
        <v>4</v>
      </c>
      <c r="E14263">
        <v>38</v>
      </c>
      <c r="F14263">
        <v>322.62</v>
      </c>
      <c r="G14263">
        <v>163.02000000000001</v>
      </c>
      <c r="H14263" t="s">
        <v>35</v>
      </c>
      <c r="I14263" t="s">
        <v>19</v>
      </c>
      <c r="J14263">
        <v>1</v>
      </c>
      <c r="K14263">
        <v>4.2</v>
      </c>
      <c r="L14263">
        <v>8.49</v>
      </c>
      <c r="M14263" t="s">
        <v>17</v>
      </c>
      <c r="N14263">
        <v>0.505</v>
      </c>
      <c r="O14263" t="s">
        <v>18</v>
      </c>
    </row>
    <row r="14264" spans="1:15" x14ac:dyDescent="0.2">
      <c r="A14264">
        <v>14263</v>
      </c>
      <c r="B14264" s="1">
        <v>45606</v>
      </c>
      <c r="C14264">
        <v>1161</v>
      </c>
      <c r="D14264">
        <v>9</v>
      </c>
      <c r="E14264">
        <v>70</v>
      </c>
      <c r="F14264">
        <v>314.3</v>
      </c>
      <c r="G14264">
        <v>167.3</v>
      </c>
      <c r="H14264" t="s">
        <v>15</v>
      </c>
      <c r="I14264" t="s">
        <v>61</v>
      </c>
      <c r="J14264">
        <v>2</v>
      </c>
      <c r="K14264">
        <v>2.1</v>
      </c>
      <c r="L14264">
        <v>4.49</v>
      </c>
      <c r="M14264" t="s">
        <v>22</v>
      </c>
      <c r="N14264">
        <v>0.53200000000000003</v>
      </c>
      <c r="O14264" t="s">
        <v>23</v>
      </c>
    </row>
    <row r="14265" spans="1:15" x14ac:dyDescent="0.2">
      <c r="A14265">
        <v>14264</v>
      </c>
      <c r="B14265" s="1">
        <v>45606</v>
      </c>
      <c r="C14265">
        <v>961</v>
      </c>
      <c r="D14265">
        <v>10</v>
      </c>
      <c r="E14265">
        <v>80</v>
      </c>
      <c r="F14265">
        <v>319.2</v>
      </c>
      <c r="G14265">
        <v>179.2</v>
      </c>
      <c r="H14265" t="s">
        <v>15</v>
      </c>
      <c r="I14265" t="s">
        <v>24</v>
      </c>
      <c r="J14265">
        <v>2</v>
      </c>
      <c r="K14265">
        <v>1.75</v>
      </c>
      <c r="L14265">
        <v>3.99</v>
      </c>
      <c r="M14265" t="s">
        <v>22</v>
      </c>
      <c r="N14265">
        <v>0.56100000000000005</v>
      </c>
      <c r="O14265" t="s">
        <v>23</v>
      </c>
    </row>
    <row r="14266" spans="1:15" x14ac:dyDescent="0.2">
      <c r="A14266">
        <v>14265</v>
      </c>
      <c r="B14266" s="1">
        <v>45606</v>
      </c>
      <c r="C14266">
        <v>1736</v>
      </c>
      <c r="D14266">
        <v>6</v>
      </c>
      <c r="E14266">
        <v>71</v>
      </c>
      <c r="F14266">
        <v>389.79</v>
      </c>
      <c r="G14266">
        <v>198.09</v>
      </c>
      <c r="H14266" t="s">
        <v>15</v>
      </c>
      <c r="I14266" t="s">
        <v>26</v>
      </c>
      <c r="J14266">
        <v>2</v>
      </c>
      <c r="K14266">
        <v>2.7</v>
      </c>
      <c r="L14266">
        <v>5.49</v>
      </c>
      <c r="M14266" t="s">
        <v>22</v>
      </c>
      <c r="N14266">
        <v>0.50800000000000001</v>
      </c>
      <c r="O14266" t="s">
        <v>23</v>
      </c>
    </row>
    <row r="14267" spans="1:15" x14ac:dyDescent="0.2">
      <c r="A14267">
        <v>14266</v>
      </c>
      <c r="B14267" s="1">
        <v>45606</v>
      </c>
      <c r="C14267">
        <v>683</v>
      </c>
      <c r="D14267">
        <v>11</v>
      </c>
      <c r="E14267">
        <v>30</v>
      </c>
      <c r="F14267">
        <v>299.7</v>
      </c>
      <c r="G14267">
        <v>134.69999999999999</v>
      </c>
      <c r="H14267" t="s">
        <v>35</v>
      </c>
      <c r="I14267" t="s">
        <v>27</v>
      </c>
      <c r="J14267">
        <v>3</v>
      </c>
      <c r="K14267">
        <v>5.5</v>
      </c>
      <c r="L14267">
        <v>9.99</v>
      </c>
      <c r="M14267" t="s">
        <v>28</v>
      </c>
      <c r="N14267">
        <v>0.44900000000000001</v>
      </c>
      <c r="O14267" t="s">
        <v>29</v>
      </c>
    </row>
    <row r="14268" spans="1:15" x14ac:dyDescent="0.2">
      <c r="A14268">
        <v>14267</v>
      </c>
      <c r="B14268" s="1">
        <v>45606</v>
      </c>
      <c r="C14268">
        <v>490</v>
      </c>
      <c r="D14268">
        <v>13</v>
      </c>
      <c r="E14268">
        <v>23</v>
      </c>
      <c r="F14268">
        <v>206.77</v>
      </c>
      <c r="G14268">
        <v>103.27</v>
      </c>
      <c r="H14268" t="s">
        <v>15</v>
      </c>
      <c r="I14268" t="s">
        <v>30</v>
      </c>
      <c r="J14268">
        <v>3</v>
      </c>
      <c r="K14268">
        <v>4.5</v>
      </c>
      <c r="L14268">
        <v>8.99</v>
      </c>
      <c r="M14268" t="s">
        <v>28</v>
      </c>
      <c r="N14268">
        <v>0.499</v>
      </c>
      <c r="O14268" t="s">
        <v>29</v>
      </c>
    </row>
    <row r="14269" spans="1:15" x14ac:dyDescent="0.2">
      <c r="A14269">
        <v>14268</v>
      </c>
      <c r="B14269" s="1">
        <v>45606</v>
      </c>
      <c r="C14269">
        <v>2341</v>
      </c>
      <c r="D14269">
        <v>14</v>
      </c>
      <c r="E14269">
        <v>89</v>
      </c>
      <c r="F14269">
        <v>355.11</v>
      </c>
      <c r="G14269">
        <v>186.01</v>
      </c>
      <c r="H14269" t="s">
        <v>15</v>
      </c>
      <c r="I14269" t="s">
        <v>31</v>
      </c>
      <c r="J14269">
        <v>3</v>
      </c>
      <c r="K14269">
        <v>1.9</v>
      </c>
      <c r="L14269">
        <v>3.99</v>
      </c>
      <c r="M14269" t="s">
        <v>28</v>
      </c>
      <c r="N14269">
        <v>0.52400000000000002</v>
      </c>
      <c r="O14269" t="s">
        <v>29</v>
      </c>
    </row>
    <row r="14270" spans="1:15" x14ac:dyDescent="0.2">
      <c r="A14270">
        <v>14269</v>
      </c>
      <c r="B14270" s="1">
        <v>45606</v>
      </c>
      <c r="C14270">
        <v>399</v>
      </c>
      <c r="D14270">
        <v>16</v>
      </c>
      <c r="E14270">
        <v>25</v>
      </c>
      <c r="F14270">
        <v>224.75</v>
      </c>
      <c r="G14270">
        <v>127.25</v>
      </c>
      <c r="H14270" t="s">
        <v>25</v>
      </c>
      <c r="I14270" t="s">
        <v>32</v>
      </c>
      <c r="J14270">
        <v>4</v>
      </c>
      <c r="K14270">
        <v>3.9</v>
      </c>
      <c r="L14270">
        <v>8.99</v>
      </c>
      <c r="M14270" t="s">
        <v>33</v>
      </c>
      <c r="N14270">
        <v>0.56599999999999995</v>
      </c>
      <c r="O14270" t="s">
        <v>34</v>
      </c>
    </row>
    <row r="14271" spans="1:15" x14ac:dyDescent="0.2">
      <c r="A14271">
        <v>14270</v>
      </c>
      <c r="B14271" s="1">
        <v>45606</v>
      </c>
      <c r="C14271">
        <v>1783</v>
      </c>
      <c r="D14271">
        <v>18</v>
      </c>
      <c r="E14271">
        <v>72</v>
      </c>
      <c r="F14271">
        <v>215.28</v>
      </c>
      <c r="G14271">
        <v>136.08000000000001</v>
      </c>
      <c r="H14271" t="s">
        <v>15</v>
      </c>
      <c r="I14271" t="s">
        <v>37</v>
      </c>
      <c r="J14271">
        <v>4</v>
      </c>
      <c r="K14271">
        <v>1.1000000000000001</v>
      </c>
      <c r="L14271">
        <v>2.99</v>
      </c>
      <c r="M14271" t="s">
        <v>33</v>
      </c>
      <c r="N14271">
        <v>0.63200000000000001</v>
      </c>
      <c r="O14271" t="s">
        <v>34</v>
      </c>
    </row>
    <row r="14272" spans="1:15" x14ac:dyDescent="0.2">
      <c r="A14272">
        <v>14271</v>
      </c>
      <c r="B14272" s="1">
        <v>45606</v>
      </c>
      <c r="C14272">
        <v>1662</v>
      </c>
      <c r="D14272">
        <v>15</v>
      </c>
      <c r="E14272">
        <v>45</v>
      </c>
      <c r="F14272">
        <v>202.05</v>
      </c>
      <c r="G14272">
        <v>123.3</v>
      </c>
      <c r="H14272" t="s">
        <v>15</v>
      </c>
      <c r="I14272" t="s">
        <v>55</v>
      </c>
      <c r="J14272">
        <v>4</v>
      </c>
      <c r="K14272">
        <v>1.75</v>
      </c>
      <c r="L14272">
        <v>4.49</v>
      </c>
      <c r="M14272" t="s">
        <v>33</v>
      </c>
      <c r="N14272">
        <v>0.61</v>
      </c>
      <c r="O14272" t="s">
        <v>34</v>
      </c>
    </row>
    <row r="14273" spans="1:15" x14ac:dyDescent="0.2">
      <c r="A14273">
        <v>14272</v>
      </c>
      <c r="B14273" s="1">
        <v>45606</v>
      </c>
      <c r="C14273">
        <v>1654</v>
      </c>
      <c r="D14273">
        <v>20</v>
      </c>
      <c r="E14273">
        <v>22</v>
      </c>
      <c r="F14273">
        <v>175.78</v>
      </c>
      <c r="G14273">
        <v>129.58000000000001</v>
      </c>
      <c r="H14273" t="s">
        <v>15</v>
      </c>
      <c r="I14273" t="s">
        <v>38</v>
      </c>
      <c r="J14273">
        <v>5</v>
      </c>
      <c r="K14273">
        <v>2.1</v>
      </c>
      <c r="L14273">
        <v>7.99</v>
      </c>
      <c r="M14273" t="s">
        <v>39</v>
      </c>
      <c r="N14273">
        <v>0.73699999999999999</v>
      </c>
      <c r="O14273" t="s">
        <v>40</v>
      </c>
    </row>
    <row r="14274" spans="1:15" x14ac:dyDescent="0.2">
      <c r="A14274">
        <v>14273</v>
      </c>
      <c r="B14274" s="1">
        <v>45606</v>
      </c>
      <c r="C14274">
        <v>596</v>
      </c>
      <c r="D14274">
        <v>19</v>
      </c>
      <c r="E14274">
        <v>14</v>
      </c>
      <c r="F14274">
        <v>181.86</v>
      </c>
      <c r="G14274">
        <v>118.86</v>
      </c>
      <c r="H14274" t="s">
        <v>15</v>
      </c>
      <c r="I14274" t="s">
        <v>42</v>
      </c>
      <c r="J14274">
        <v>5</v>
      </c>
      <c r="K14274">
        <v>4.5</v>
      </c>
      <c r="L14274">
        <v>12.99</v>
      </c>
      <c r="M14274" t="s">
        <v>39</v>
      </c>
      <c r="N14274">
        <v>0.65400000000000003</v>
      </c>
      <c r="O14274" t="s">
        <v>40</v>
      </c>
    </row>
    <row r="14275" spans="1:15" x14ac:dyDescent="0.2">
      <c r="A14275">
        <v>14274</v>
      </c>
      <c r="B14275" s="1">
        <v>45606</v>
      </c>
      <c r="C14275">
        <v>2411</v>
      </c>
      <c r="D14275">
        <v>22</v>
      </c>
      <c r="E14275">
        <v>5</v>
      </c>
      <c r="F14275">
        <v>124.95</v>
      </c>
      <c r="G14275">
        <v>77.45</v>
      </c>
      <c r="H14275" t="s">
        <v>25</v>
      </c>
      <c r="I14275" t="s">
        <v>56</v>
      </c>
      <c r="J14275">
        <v>5</v>
      </c>
      <c r="K14275">
        <v>9.5</v>
      </c>
      <c r="L14275">
        <v>24.99</v>
      </c>
      <c r="M14275" t="s">
        <v>39</v>
      </c>
      <c r="N14275">
        <v>0.62</v>
      </c>
      <c r="O14275" t="s">
        <v>40</v>
      </c>
    </row>
    <row r="14276" spans="1:15" x14ac:dyDescent="0.2">
      <c r="A14276">
        <v>14275</v>
      </c>
      <c r="B14276" s="1">
        <v>45606</v>
      </c>
      <c r="C14276">
        <v>1870</v>
      </c>
      <c r="D14276">
        <v>24</v>
      </c>
      <c r="E14276">
        <v>43</v>
      </c>
      <c r="F14276">
        <v>257.57</v>
      </c>
      <c r="G14276">
        <v>137.16999999999999</v>
      </c>
      <c r="H14276" t="s">
        <v>35</v>
      </c>
      <c r="I14276" t="s">
        <v>60</v>
      </c>
      <c r="J14276">
        <v>6</v>
      </c>
      <c r="K14276">
        <v>2.8</v>
      </c>
      <c r="L14276">
        <v>5.99</v>
      </c>
      <c r="M14276" t="s">
        <v>44</v>
      </c>
      <c r="N14276">
        <v>0.53300000000000003</v>
      </c>
      <c r="O14276" t="s">
        <v>45</v>
      </c>
    </row>
    <row r="14277" spans="1:15" x14ac:dyDescent="0.2">
      <c r="A14277">
        <v>14276</v>
      </c>
      <c r="B14277" s="1">
        <v>45606</v>
      </c>
      <c r="C14277">
        <v>2371</v>
      </c>
      <c r="D14277">
        <v>26</v>
      </c>
      <c r="E14277">
        <v>31</v>
      </c>
      <c r="F14277">
        <v>340.69</v>
      </c>
      <c r="G14277">
        <v>177.94</v>
      </c>
      <c r="H14277" t="s">
        <v>15</v>
      </c>
      <c r="I14277" t="s">
        <v>47</v>
      </c>
      <c r="J14277">
        <v>6</v>
      </c>
      <c r="K14277">
        <v>5.25</v>
      </c>
      <c r="L14277">
        <v>10.99</v>
      </c>
      <c r="M14277" t="s">
        <v>44</v>
      </c>
      <c r="N14277">
        <v>0.52200000000000002</v>
      </c>
      <c r="O14277" t="s">
        <v>45</v>
      </c>
    </row>
    <row r="14278" spans="1:15" x14ac:dyDescent="0.2">
      <c r="A14278">
        <v>14277</v>
      </c>
      <c r="B14278" s="1">
        <v>45606</v>
      </c>
      <c r="C14278">
        <v>1997</v>
      </c>
      <c r="D14278">
        <v>23</v>
      </c>
      <c r="E14278">
        <v>164</v>
      </c>
      <c r="F14278">
        <v>293.56</v>
      </c>
      <c r="G14278">
        <v>186.96</v>
      </c>
      <c r="H14278" t="s">
        <v>15</v>
      </c>
      <c r="I14278" t="s">
        <v>46</v>
      </c>
      <c r="J14278">
        <v>6</v>
      </c>
      <c r="K14278">
        <v>0.65</v>
      </c>
      <c r="L14278">
        <v>1.79</v>
      </c>
      <c r="M14278" t="s">
        <v>44</v>
      </c>
      <c r="N14278">
        <v>0.63700000000000001</v>
      </c>
      <c r="O14278" t="s">
        <v>45</v>
      </c>
    </row>
    <row r="14279" spans="1:15" x14ac:dyDescent="0.2">
      <c r="A14279">
        <v>14278</v>
      </c>
      <c r="B14279" s="1">
        <v>45606</v>
      </c>
      <c r="C14279">
        <v>1605</v>
      </c>
      <c r="D14279">
        <v>29</v>
      </c>
      <c r="E14279">
        <v>7</v>
      </c>
      <c r="F14279">
        <v>76.930000000000007</v>
      </c>
      <c r="G14279">
        <v>47.53</v>
      </c>
      <c r="H14279" t="s">
        <v>15</v>
      </c>
      <c r="I14279" t="s">
        <v>52</v>
      </c>
      <c r="J14279">
        <v>7</v>
      </c>
      <c r="K14279">
        <v>4.2</v>
      </c>
      <c r="L14279">
        <v>10.99</v>
      </c>
      <c r="M14279" t="s">
        <v>49</v>
      </c>
      <c r="N14279">
        <v>0.61799999999999999</v>
      </c>
      <c r="O14279" t="s">
        <v>50</v>
      </c>
    </row>
    <row r="14280" spans="1:15" x14ac:dyDescent="0.2">
      <c r="A14280">
        <v>14279</v>
      </c>
      <c r="B14280" s="1">
        <v>45606</v>
      </c>
      <c r="C14280">
        <v>1377</v>
      </c>
      <c r="D14280">
        <v>28</v>
      </c>
      <c r="E14280">
        <v>23</v>
      </c>
      <c r="F14280">
        <v>80.27</v>
      </c>
      <c r="G14280">
        <v>51.52</v>
      </c>
      <c r="H14280" t="s">
        <v>35</v>
      </c>
      <c r="I14280" t="s">
        <v>48</v>
      </c>
      <c r="J14280">
        <v>7</v>
      </c>
      <c r="K14280">
        <v>1.25</v>
      </c>
      <c r="L14280">
        <v>3.49</v>
      </c>
      <c r="M14280" t="s">
        <v>49</v>
      </c>
      <c r="N14280">
        <v>0.64200000000000002</v>
      </c>
      <c r="O14280" t="s">
        <v>50</v>
      </c>
    </row>
    <row r="14281" spans="1:15" x14ac:dyDescent="0.2">
      <c r="A14281">
        <v>14280</v>
      </c>
      <c r="B14281" s="1">
        <v>45606</v>
      </c>
      <c r="C14281">
        <v>1458</v>
      </c>
      <c r="D14281">
        <v>30</v>
      </c>
      <c r="E14281">
        <v>20</v>
      </c>
      <c r="F14281">
        <v>89.8</v>
      </c>
      <c r="G14281">
        <v>59.8</v>
      </c>
      <c r="H14281" t="s">
        <v>35</v>
      </c>
      <c r="I14281" t="s">
        <v>57</v>
      </c>
      <c r="J14281">
        <v>7</v>
      </c>
      <c r="K14281">
        <v>1.5</v>
      </c>
      <c r="L14281">
        <v>4.49</v>
      </c>
      <c r="M14281" t="s">
        <v>49</v>
      </c>
      <c r="N14281">
        <v>0.66600000000000004</v>
      </c>
      <c r="O14281" t="s">
        <v>50</v>
      </c>
    </row>
    <row r="14282" spans="1:15" x14ac:dyDescent="0.2">
      <c r="A14282">
        <v>14281</v>
      </c>
      <c r="B14282" s="1">
        <v>45607</v>
      </c>
      <c r="C14282">
        <v>1111</v>
      </c>
      <c r="D14282">
        <v>1</v>
      </c>
      <c r="E14282">
        <v>75</v>
      </c>
      <c r="F14282">
        <v>261.75</v>
      </c>
      <c r="G14282">
        <v>126.75</v>
      </c>
      <c r="H14282" t="s">
        <v>15</v>
      </c>
      <c r="I14282" t="s">
        <v>20</v>
      </c>
      <c r="J14282">
        <v>1</v>
      </c>
      <c r="K14282">
        <v>1.8</v>
      </c>
      <c r="L14282">
        <v>3.49</v>
      </c>
      <c r="M14282" t="s">
        <v>17</v>
      </c>
      <c r="N14282">
        <v>0.48399999999999999</v>
      </c>
      <c r="O14282" t="s">
        <v>18</v>
      </c>
    </row>
    <row r="14283" spans="1:15" x14ac:dyDescent="0.2">
      <c r="A14283">
        <v>14282</v>
      </c>
      <c r="B14283" s="1">
        <v>45607</v>
      </c>
      <c r="C14283">
        <v>1163</v>
      </c>
      <c r="D14283">
        <v>4</v>
      </c>
      <c r="E14283">
        <v>45</v>
      </c>
      <c r="F14283">
        <v>382.05</v>
      </c>
      <c r="G14283">
        <v>193.05</v>
      </c>
      <c r="H14283" t="s">
        <v>15</v>
      </c>
      <c r="I14283" t="s">
        <v>19</v>
      </c>
      <c r="J14283">
        <v>1</v>
      </c>
      <c r="K14283">
        <v>4.2</v>
      </c>
      <c r="L14283">
        <v>8.49</v>
      </c>
      <c r="M14283" t="s">
        <v>17</v>
      </c>
      <c r="N14283">
        <v>0.505</v>
      </c>
      <c r="O14283" t="s">
        <v>18</v>
      </c>
    </row>
    <row r="14284" spans="1:15" x14ac:dyDescent="0.2">
      <c r="A14284">
        <v>14283</v>
      </c>
      <c r="B14284" s="1">
        <v>45607</v>
      </c>
      <c r="C14284">
        <v>774</v>
      </c>
      <c r="D14284">
        <v>5</v>
      </c>
      <c r="E14284">
        <v>112</v>
      </c>
      <c r="F14284">
        <v>368.48</v>
      </c>
      <c r="G14284">
        <v>189.28</v>
      </c>
      <c r="H14284" t="s">
        <v>15</v>
      </c>
      <c r="I14284" t="s">
        <v>58</v>
      </c>
      <c r="J14284">
        <v>1</v>
      </c>
      <c r="K14284">
        <v>1.6</v>
      </c>
      <c r="L14284">
        <v>3.29</v>
      </c>
      <c r="M14284" t="s">
        <v>17</v>
      </c>
      <c r="N14284">
        <v>0.51400000000000001</v>
      </c>
      <c r="O14284" t="s">
        <v>18</v>
      </c>
    </row>
    <row r="14285" spans="1:15" x14ac:dyDescent="0.2">
      <c r="A14285">
        <v>14284</v>
      </c>
      <c r="B14285" s="1">
        <v>45607</v>
      </c>
      <c r="C14285">
        <v>18</v>
      </c>
      <c r="D14285">
        <v>8</v>
      </c>
      <c r="E14285">
        <v>165</v>
      </c>
      <c r="F14285">
        <v>328.35</v>
      </c>
      <c r="G14285">
        <v>188.1</v>
      </c>
      <c r="H14285" t="s">
        <v>35</v>
      </c>
      <c r="I14285" t="s">
        <v>21</v>
      </c>
      <c r="J14285">
        <v>2</v>
      </c>
      <c r="K14285">
        <v>0.85</v>
      </c>
      <c r="L14285">
        <v>1.99</v>
      </c>
      <c r="M14285" t="s">
        <v>22</v>
      </c>
      <c r="N14285">
        <v>0.57299999999999995</v>
      </c>
      <c r="O14285" t="s">
        <v>23</v>
      </c>
    </row>
    <row r="14286" spans="1:15" x14ac:dyDescent="0.2">
      <c r="A14286">
        <v>14285</v>
      </c>
      <c r="B14286" s="1">
        <v>45607</v>
      </c>
      <c r="C14286">
        <v>1221</v>
      </c>
      <c r="D14286">
        <v>10</v>
      </c>
      <c r="E14286">
        <v>98</v>
      </c>
      <c r="F14286">
        <v>391.02</v>
      </c>
      <c r="G14286">
        <v>219.52</v>
      </c>
      <c r="H14286" t="s">
        <v>25</v>
      </c>
      <c r="I14286" t="s">
        <v>24</v>
      </c>
      <c r="J14286">
        <v>2</v>
      </c>
      <c r="K14286">
        <v>1.75</v>
      </c>
      <c r="L14286">
        <v>3.99</v>
      </c>
      <c r="M14286" t="s">
        <v>22</v>
      </c>
      <c r="N14286">
        <v>0.56100000000000005</v>
      </c>
      <c r="O14286" t="s">
        <v>23</v>
      </c>
    </row>
    <row r="14287" spans="1:15" x14ac:dyDescent="0.2">
      <c r="A14287">
        <v>14286</v>
      </c>
      <c r="B14287" s="1">
        <v>45607</v>
      </c>
      <c r="C14287">
        <v>413</v>
      </c>
      <c r="D14287">
        <v>9</v>
      </c>
      <c r="E14287">
        <v>92</v>
      </c>
      <c r="F14287">
        <v>413.08</v>
      </c>
      <c r="G14287">
        <v>219.88</v>
      </c>
      <c r="H14287" t="s">
        <v>15</v>
      </c>
      <c r="I14287" t="s">
        <v>61</v>
      </c>
      <c r="J14287">
        <v>2</v>
      </c>
      <c r="K14287">
        <v>2.1</v>
      </c>
      <c r="L14287">
        <v>4.49</v>
      </c>
      <c r="M14287" t="s">
        <v>22</v>
      </c>
      <c r="N14287">
        <v>0.53200000000000003</v>
      </c>
      <c r="O14287" t="s">
        <v>23</v>
      </c>
    </row>
    <row r="14288" spans="1:15" x14ac:dyDescent="0.2">
      <c r="A14288">
        <v>14287</v>
      </c>
      <c r="B14288" s="1">
        <v>45607</v>
      </c>
      <c r="C14288">
        <v>1756</v>
      </c>
      <c r="D14288">
        <v>13</v>
      </c>
      <c r="E14288">
        <v>30</v>
      </c>
      <c r="F14288">
        <v>269.7</v>
      </c>
      <c r="G14288">
        <v>134.69999999999999</v>
      </c>
      <c r="H14288" t="s">
        <v>25</v>
      </c>
      <c r="I14288" t="s">
        <v>30</v>
      </c>
      <c r="J14288">
        <v>3</v>
      </c>
      <c r="K14288">
        <v>4.5</v>
      </c>
      <c r="L14288">
        <v>8.99</v>
      </c>
      <c r="M14288" t="s">
        <v>28</v>
      </c>
      <c r="N14288">
        <v>0.499</v>
      </c>
      <c r="O14288" t="s">
        <v>29</v>
      </c>
    </row>
    <row r="14289" spans="1:15" x14ac:dyDescent="0.2">
      <c r="A14289">
        <v>14288</v>
      </c>
      <c r="B14289" s="1">
        <v>45607</v>
      </c>
      <c r="C14289">
        <v>1381</v>
      </c>
      <c r="D14289">
        <v>12</v>
      </c>
      <c r="E14289">
        <v>14</v>
      </c>
      <c r="F14289">
        <v>181.86</v>
      </c>
      <c r="G14289">
        <v>86.66</v>
      </c>
      <c r="H14289" t="s">
        <v>15</v>
      </c>
      <c r="I14289" t="s">
        <v>59</v>
      </c>
      <c r="J14289">
        <v>3</v>
      </c>
      <c r="K14289">
        <v>6.8</v>
      </c>
      <c r="L14289">
        <v>12.99</v>
      </c>
      <c r="M14289" t="s">
        <v>28</v>
      </c>
      <c r="N14289">
        <v>0.47699999999999998</v>
      </c>
      <c r="O14289" t="s">
        <v>29</v>
      </c>
    </row>
    <row r="14290" spans="1:15" x14ac:dyDescent="0.2">
      <c r="A14290">
        <v>14289</v>
      </c>
      <c r="B14290" s="1">
        <v>45607</v>
      </c>
      <c r="C14290">
        <v>1130</v>
      </c>
      <c r="D14290">
        <v>14</v>
      </c>
      <c r="E14290">
        <v>61</v>
      </c>
      <c r="F14290">
        <v>243.39</v>
      </c>
      <c r="G14290">
        <v>127.49</v>
      </c>
      <c r="H14290" t="s">
        <v>35</v>
      </c>
      <c r="I14290" t="s">
        <v>31</v>
      </c>
      <c r="J14290">
        <v>3</v>
      </c>
      <c r="K14290">
        <v>1.9</v>
      </c>
      <c r="L14290">
        <v>3.99</v>
      </c>
      <c r="M14290" t="s">
        <v>28</v>
      </c>
      <c r="N14290">
        <v>0.52400000000000002</v>
      </c>
      <c r="O14290" t="s">
        <v>29</v>
      </c>
    </row>
    <row r="14291" spans="1:15" x14ac:dyDescent="0.2">
      <c r="A14291">
        <v>14290</v>
      </c>
      <c r="B14291" s="1">
        <v>45607</v>
      </c>
      <c r="C14291">
        <v>1425</v>
      </c>
      <c r="D14291">
        <v>17</v>
      </c>
      <c r="E14291">
        <v>46</v>
      </c>
      <c r="F14291">
        <v>252.54</v>
      </c>
      <c r="G14291">
        <v>151.34</v>
      </c>
      <c r="H14291" t="s">
        <v>15</v>
      </c>
      <c r="I14291" t="s">
        <v>36</v>
      </c>
      <c r="J14291">
        <v>4</v>
      </c>
      <c r="K14291">
        <v>2.2000000000000002</v>
      </c>
      <c r="L14291">
        <v>5.49</v>
      </c>
      <c r="M14291" t="s">
        <v>33</v>
      </c>
      <c r="N14291">
        <v>0.59899999999999998</v>
      </c>
      <c r="O14291" t="s">
        <v>34</v>
      </c>
    </row>
    <row r="14292" spans="1:15" x14ac:dyDescent="0.2">
      <c r="A14292">
        <v>14291</v>
      </c>
      <c r="B14292" s="1">
        <v>45607</v>
      </c>
      <c r="C14292">
        <v>892</v>
      </c>
      <c r="D14292">
        <v>16</v>
      </c>
      <c r="E14292">
        <v>22</v>
      </c>
      <c r="F14292">
        <v>197.78</v>
      </c>
      <c r="G14292">
        <v>111.98</v>
      </c>
      <c r="H14292" t="s">
        <v>15</v>
      </c>
      <c r="I14292" t="s">
        <v>32</v>
      </c>
      <c r="J14292">
        <v>4</v>
      </c>
      <c r="K14292">
        <v>3.9</v>
      </c>
      <c r="L14292">
        <v>8.99</v>
      </c>
      <c r="M14292" t="s">
        <v>33</v>
      </c>
      <c r="N14292">
        <v>0.56599999999999995</v>
      </c>
      <c r="O14292" t="s">
        <v>34</v>
      </c>
    </row>
    <row r="14293" spans="1:15" x14ac:dyDescent="0.2">
      <c r="A14293">
        <v>14292</v>
      </c>
      <c r="B14293" s="1">
        <v>45607</v>
      </c>
      <c r="C14293">
        <v>750</v>
      </c>
      <c r="D14293">
        <v>15</v>
      </c>
      <c r="E14293">
        <v>46</v>
      </c>
      <c r="F14293">
        <v>206.54</v>
      </c>
      <c r="G14293">
        <v>126.04</v>
      </c>
      <c r="H14293" t="s">
        <v>25</v>
      </c>
      <c r="I14293" t="s">
        <v>55</v>
      </c>
      <c r="J14293">
        <v>4</v>
      </c>
      <c r="K14293">
        <v>1.75</v>
      </c>
      <c r="L14293">
        <v>4.49</v>
      </c>
      <c r="M14293" t="s">
        <v>33</v>
      </c>
      <c r="N14293">
        <v>0.61</v>
      </c>
      <c r="O14293" t="s">
        <v>34</v>
      </c>
    </row>
    <row r="14294" spans="1:15" x14ac:dyDescent="0.2">
      <c r="A14294">
        <v>14293</v>
      </c>
      <c r="B14294" s="1">
        <v>45607</v>
      </c>
      <c r="C14294">
        <v>115</v>
      </c>
      <c r="D14294">
        <v>20</v>
      </c>
      <c r="E14294">
        <v>17</v>
      </c>
      <c r="F14294">
        <v>135.83000000000001</v>
      </c>
      <c r="G14294">
        <v>100.13</v>
      </c>
      <c r="H14294" t="s">
        <v>15</v>
      </c>
      <c r="I14294" t="s">
        <v>38</v>
      </c>
      <c r="J14294">
        <v>5</v>
      </c>
      <c r="K14294">
        <v>2.1</v>
      </c>
      <c r="L14294">
        <v>7.99</v>
      </c>
      <c r="M14294" t="s">
        <v>39</v>
      </c>
      <c r="N14294">
        <v>0.73699999999999999</v>
      </c>
      <c r="O14294" t="s">
        <v>40</v>
      </c>
    </row>
    <row r="14295" spans="1:15" x14ac:dyDescent="0.2">
      <c r="A14295">
        <v>14294</v>
      </c>
      <c r="B14295" s="1">
        <v>45607</v>
      </c>
      <c r="C14295">
        <v>1242</v>
      </c>
      <c r="D14295">
        <v>19</v>
      </c>
      <c r="E14295">
        <v>11</v>
      </c>
      <c r="F14295">
        <v>142.88999999999999</v>
      </c>
      <c r="G14295">
        <v>93.39</v>
      </c>
      <c r="H14295" t="s">
        <v>35</v>
      </c>
      <c r="I14295" t="s">
        <v>42</v>
      </c>
      <c r="J14295">
        <v>5</v>
      </c>
      <c r="K14295">
        <v>4.5</v>
      </c>
      <c r="L14295">
        <v>12.99</v>
      </c>
      <c r="M14295" t="s">
        <v>39</v>
      </c>
      <c r="N14295">
        <v>0.65400000000000003</v>
      </c>
      <c r="O14295" t="s">
        <v>40</v>
      </c>
    </row>
    <row r="14296" spans="1:15" x14ac:dyDescent="0.2">
      <c r="A14296">
        <v>14295</v>
      </c>
      <c r="B14296" s="1">
        <v>45607</v>
      </c>
      <c r="C14296">
        <v>37</v>
      </c>
      <c r="D14296">
        <v>21</v>
      </c>
      <c r="E14296">
        <v>8</v>
      </c>
      <c r="F14296">
        <v>159.91999999999999</v>
      </c>
      <c r="G14296">
        <v>107.92</v>
      </c>
      <c r="H14296" t="s">
        <v>15</v>
      </c>
      <c r="I14296" t="s">
        <v>41</v>
      </c>
      <c r="J14296">
        <v>5</v>
      </c>
      <c r="K14296">
        <v>6.5</v>
      </c>
      <c r="L14296">
        <v>19.989999999999998</v>
      </c>
      <c r="M14296" t="s">
        <v>39</v>
      </c>
      <c r="N14296">
        <v>0.67500000000000004</v>
      </c>
      <c r="O14296" t="s">
        <v>40</v>
      </c>
    </row>
    <row r="14297" spans="1:15" x14ac:dyDescent="0.2">
      <c r="A14297">
        <v>14296</v>
      </c>
      <c r="B14297" s="1">
        <v>45607</v>
      </c>
      <c r="C14297">
        <v>2327</v>
      </c>
      <c r="D14297">
        <v>25</v>
      </c>
      <c r="E14297">
        <v>25</v>
      </c>
      <c r="F14297">
        <v>249.75</v>
      </c>
      <c r="G14297">
        <v>134.75</v>
      </c>
      <c r="H14297" t="s">
        <v>15</v>
      </c>
      <c r="I14297" t="s">
        <v>43</v>
      </c>
      <c r="J14297">
        <v>6</v>
      </c>
      <c r="K14297">
        <v>4.5999999999999996</v>
      </c>
      <c r="L14297">
        <v>9.99</v>
      </c>
      <c r="M14297" t="s">
        <v>44</v>
      </c>
      <c r="N14297">
        <v>0.54</v>
      </c>
      <c r="O14297" t="s">
        <v>45</v>
      </c>
    </row>
    <row r="14298" spans="1:15" x14ac:dyDescent="0.2">
      <c r="A14298">
        <v>14297</v>
      </c>
      <c r="B14298" s="1">
        <v>45607</v>
      </c>
      <c r="C14298">
        <v>1833</v>
      </c>
      <c r="D14298">
        <v>24</v>
      </c>
      <c r="E14298">
        <v>39</v>
      </c>
      <c r="F14298">
        <v>233.61</v>
      </c>
      <c r="G14298">
        <v>124.41</v>
      </c>
      <c r="H14298" t="s">
        <v>15</v>
      </c>
      <c r="I14298" t="s">
        <v>60</v>
      </c>
      <c r="J14298">
        <v>6</v>
      </c>
      <c r="K14298">
        <v>2.8</v>
      </c>
      <c r="L14298">
        <v>5.99</v>
      </c>
      <c r="M14298" t="s">
        <v>44</v>
      </c>
      <c r="N14298">
        <v>0.53300000000000003</v>
      </c>
      <c r="O14298" t="s">
        <v>45</v>
      </c>
    </row>
    <row r="14299" spans="1:15" x14ac:dyDescent="0.2">
      <c r="A14299">
        <v>14298</v>
      </c>
      <c r="B14299" s="1">
        <v>45607</v>
      </c>
      <c r="C14299">
        <v>1760</v>
      </c>
      <c r="D14299">
        <v>26</v>
      </c>
      <c r="E14299">
        <v>24</v>
      </c>
      <c r="F14299">
        <v>263.76</v>
      </c>
      <c r="G14299">
        <v>137.76</v>
      </c>
      <c r="H14299" t="s">
        <v>15</v>
      </c>
      <c r="I14299" t="s">
        <v>47</v>
      </c>
      <c r="J14299">
        <v>6</v>
      </c>
      <c r="K14299">
        <v>5.25</v>
      </c>
      <c r="L14299">
        <v>10.99</v>
      </c>
      <c r="M14299" t="s">
        <v>44</v>
      </c>
      <c r="N14299">
        <v>0.52200000000000002</v>
      </c>
      <c r="O14299" t="s">
        <v>45</v>
      </c>
    </row>
    <row r="14300" spans="1:15" x14ac:dyDescent="0.2">
      <c r="A14300">
        <v>14299</v>
      </c>
      <c r="B14300" s="1">
        <v>45607</v>
      </c>
      <c r="C14300">
        <v>1261</v>
      </c>
      <c r="D14300">
        <v>27</v>
      </c>
      <c r="E14300">
        <v>10</v>
      </c>
      <c r="F14300">
        <v>89.9</v>
      </c>
      <c r="G14300">
        <v>54.9</v>
      </c>
      <c r="H14300" t="s">
        <v>15</v>
      </c>
      <c r="I14300" t="s">
        <v>51</v>
      </c>
      <c r="J14300">
        <v>7</v>
      </c>
      <c r="K14300">
        <v>3.5</v>
      </c>
      <c r="L14300">
        <v>8.99</v>
      </c>
      <c r="M14300" t="s">
        <v>49</v>
      </c>
      <c r="N14300">
        <v>0.61099999999999999</v>
      </c>
      <c r="O14300" t="s">
        <v>50</v>
      </c>
    </row>
    <row r="14301" spans="1:15" x14ac:dyDescent="0.2">
      <c r="A14301">
        <v>14300</v>
      </c>
      <c r="B14301" s="1">
        <v>45607</v>
      </c>
      <c r="C14301">
        <v>402</v>
      </c>
      <c r="D14301">
        <v>30</v>
      </c>
      <c r="E14301">
        <v>17</v>
      </c>
      <c r="F14301">
        <v>76.33</v>
      </c>
      <c r="G14301">
        <v>50.83</v>
      </c>
      <c r="H14301" t="s">
        <v>35</v>
      </c>
      <c r="I14301" t="s">
        <v>57</v>
      </c>
      <c r="J14301">
        <v>7</v>
      </c>
      <c r="K14301">
        <v>1.5</v>
      </c>
      <c r="L14301">
        <v>4.49</v>
      </c>
      <c r="M14301" t="s">
        <v>49</v>
      </c>
      <c r="N14301">
        <v>0.66600000000000004</v>
      </c>
      <c r="O14301" t="s">
        <v>50</v>
      </c>
    </row>
    <row r="14302" spans="1:15" x14ac:dyDescent="0.2">
      <c r="A14302">
        <v>14301</v>
      </c>
      <c r="B14302" s="1">
        <v>45607</v>
      </c>
      <c r="C14302">
        <v>2342</v>
      </c>
      <c r="D14302">
        <v>29</v>
      </c>
      <c r="E14302">
        <v>7</v>
      </c>
      <c r="F14302">
        <v>76.930000000000007</v>
      </c>
      <c r="G14302">
        <v>47.53</v>
      </c>
      <c r="H14302" t="s">
        <v>15</v>
      </c>
      <c r="I14302" t="s">
        <v>52</v>
      </c>
      <c r="J14302">
        <v>7</v>
      </c>
      <c r="K14302">
        <v>4.2</v>
      </c>
      <c r="L14302">
        <v>10.99</v>
      </c>
      <c r="M14302" t="s">
        <v>49</v>
      </c>
      <c r="N14302">
        <v>0.61799999999999999</v>
      </c>
      <c r="O14302" t="s">
        <v>50</v>
      </c>
    </row>
    <row r="14303" spans="1:15" x14ac:dyDescent="0.2">
      <c r="A14303">
        <v>14302</v>
      </c>
      <c r="B14303" s="1">
        <v>45608</v>
      </c>
      <c r="C14303">
        <v>103</v>
      </c>
      <c r="D14303">
        <v>4</v>
      </c>
      <c r="E14303">
        <v>39</v>
      </c>
      <c r="F14303">
        <v>331.11</v>
      </c>
      <c r="G14303">
        <v>167.31</v>
      </c>
      <c r="H14303" t="s">
        <v>35</v>
      </c>
      <c r="I14303" t="s">
        <v>19</v>
      </c>
      <c r="J14303">
        <v>1</v>
      </c>
      <c r="K14303">
        <v>4.2</v>
      </c>
      <c r="L14303">
        <v>8.49</v>
      </c>
      <c r="M14303" t="s">
        <v>17</v>
      </c>
      <c r="N14303">
        <v>0.505</v>
      </c>
      <c r="O14303" t="s">
        <v>18</v>
      </c>
    </row>
    <row r="14304" spans="1:15" x14ac:dyDescent="0.2">
      <c r="A14304">
        <v>14303</v>
      </c>
      <c r="B14304" s="1">
        <v>45608</v>
      </c>
      <c r="C14304">
        <v>710</v>
      </c>
      <c r="D14304">
        <v>5</v>
      </c>
      <c r="E14304">
        <v>120</v>
      </c>
      <c r="F14304">
        <v>394.8</v>
      </c>
      <c r="G14304">
        <v>202.8</v>
      </c>
      <c r="H14304" t="s">
        <v>15</v>
      </c>
      <c r="I14304" t="s">
        <v>58</v>
      </c>
      <c r="J14304">
        <v>1</v>
      </c>
      <c r="K14304">
        <v>1.6</v>
      </c>
      <c r="L14304">
        <v>3.29</v>
      </c>
      <c r="M14304" t="s">
        <v>17</v>
      </c>
      <c r="N14304">
        <v>0.51400000000000001</v>
      </c>
      <c r="O14304" t="s">
        <v>18</v>
      </c>
    </row>
    <row r="14305" spans="1:15" x14ac:dyDescent="0.2">
      <c r="A14305">
        <v>14304</v>
      </c>
      <c r="B14305" s="1">
        <v>45608</v>
      </c>
      <c r="C14305">
        <v>529</v>
      </c>
      <c r="D14305">
        <v>3</v>
      </c>
      <c r="E14305">
        <v>45</v>
      </c>
      <c r="F14305">
        <v>359.55</v>
      </c>
      <c r="G14305">
        <v>157.05000000000001</v>
      </c>
      <c r="H14305" t="s">
        <v>15</v>
      </c>
      <c r="I14305" t="s">
        <v>53</v>
      </c>
      <c r="J14305">
        <v>1</v>
      </c>
      <c r="K14305">
        <v>4.5</v>
      </c>
      <c r="L14305">
        <v>7.99</v>
      </c>
      <c r="M14305" t="s">
        <v>17</v>
      </c>
      <c r="N14305">
        <v>0.437</v>
      </c>
      <c r="O14305" t="s">
        <v>18</v>
      </c>
    </row>
    <row r="14306" spans="1:15" x14ac:dyDescent="0.2">
      <c r="A14306">
        <v>14305</v>
      </c>
      <c r="B14306" s="1">
        <v>45608</v>
      </c>
      <c r="C14306">
        <v>772</v>
      </c>
      <c r="D14306">
        <v>10</v>
      </c>
      <c r="E14306">
        <v>75</v>
      </c>
      <c r="F14306">
        <v>299.25</v>
      </c>
      <c r="G14306">
        <v>168</v>
      </c>
      <c r="H14306" t="s">
        <v>15</v>
      </c>
      <c r="I14306" t="s">
        <v>24</v>
      </c>
      <c r="J14306">
        <v>2</v>
      </c>
      <c r="K14306">
        <v>1.75</v>
      </c>
      <c r="L14306">
        <v>3.99</v>
      </c>
      <c r="M14306" t="s">
        <v>22</v>
      </c>
      <c r="N14306">
        <v>0.56100000000000005</v>
      </c>
      <c r="O14306" t="s">
        <v>23</v>
      </c>
    </row>
    <row r="14307" spans="1:15" x14ac:dyDescent="0.2">
      <c r="A14307">
        <v>14306</v>
      </c>
      <c r="B14307" s="1">
        <v>45608</v>
      </c>
      <c r="C14307">
        <v>517</v>
      </c>
      <c r="D14307">
        <v>7</v>
      </c>
      <c r="E14307">
        <v>137</v>
      </c>
      <c r="F14307">
        <v>382.23</v>
      </c>
      <c r="G14307">
        <v>217.83</v>
      </c>
      <c r="H14307" t="s">
        <v>35</v>
      </c>
      <c r="I14307" t="s">
        <v>54</v>
      </c>
      <c r="J14307">
        <v>2</v>
      </c>
      <c r="K14307">
        <v>1.2</v>
      </c>
      <c r="L14307">
        <v>2.79</v>
      </c>
      <c r="M14307" t="s">
        <v>22</v>
      </c>
      <c r="N14307">
        <v>0.56999999999999995</v>
      </c>
      <c r="O14307" t="s">
        <v>23</v>
      </c>
    </row>
    <row r="14308" spans="1:15" x14ac:dyDescent="0.2">
      <c r="A14308">
        <v>14307</v>
      </c>
      <c r="B14308" s="1">
        <v>45608</v>
      </c>
      <c r="C14308">
        <v>291</v>
      </c>
      <c r="D14308">
        <v>8</v>
      </c>
      <c r="E14308">
        <v>176</v>
      </c>
      <c r="F14308">
        <v>350.24</v>
      </c>
      <c r="G14308">
        <v>200.64</v>
      </c>
      <c r="H14308" t="s">
        <v>15</v>
      </c>
      <c r="I14308" t="s">
        <v>21</v>
      </c>
      <c r="J14308">
        <v>2</v>
      </c>
      <c r="K14308">
        <v>0.85</v>
      </c>
      <c r="L14308">
        <v>1.99</v>
      </c>
      <c r="M14308" t="s">
        <v>22</v>
      </c>
      <c r="N14308">
        <v>0.57299999999999995</v>
      </c>
      <c r="O14308" t="s">
        <v>23</v>
      </c>
    </row>
    <row r="14309" spans="1:15" x14ac:dyDescent="0.2">
      <c r="A14309">
        <v>14308</v>
      </c>
      <c r="B14309" s="1">
        <v>45608</v>
      </c>
      <c r="C14309">
        <v>2114</v>
      </c>
      <c r="D14309">
        <v>12</v>
      </c>
      <c r="E14309">
        <v>20</v>
      </c>
      <c r="F14309">
        <v>259.8</v>
      </c>
      <c r="G14309">
        <v>123.8</v>
      </c>
      <c r="H14309" t="s">
        <v>15</v>
      </c>
      <c r="I14309" t="s">
        <v>59</v>
      </c>
      <c r="J14309">
        <v>3</v>
      </c>
      <c r="K14309">
        <v>6.8</v>
      </c>
      <c r="L14309">
        <v>12.99</v>
      </c>
      <c r="M14309" t="s">
        <v>28</v>
      </c>
      <c r="N14309">
        <v>0.47699999999999998</v>
      </c>
      <c r="O14309" t="s">
        <v>29</v>
      </c>
    </row>
    <row r="14310" spans="1:15" x14ac:dyDescent="0.2">
      <c r="A14310">
        <v>14309</v>
      </c>
      <c r="B14310" s="1">
        <v>45608</v>
      </c>
      <c r="C14310">
        <v>1504</v>
      </c>
      <c r="D14310">
        <v>14</v>
      </c>
      <c r="E14310">
        <v>60</v>
      </c>
      <c r="F14310">
        <v>239.4</v>
      </c>
      <c r="G14310">
        <v>125.4</v>
      </c>
      <c r="H14310" t="s">
        <v>25</v>
      </c>
      <c r="I14310" t="s">
        <v>31</v>
      </c>
      <c r="J14310">
        <v>3</v>
      </c>
      <c r="K14310">
        <v>1.9</v>
      </c>
      <c r="L14310">
        <v>3.99</v>
      </c>
      <c r="M14310" t="s">
        <v>28</v>
      </c>
      <c r="N14310">
        <v>0.52400000000000002</v>
      </c>
      <c r="O14310" t="s">
        <v>29</v>
      </c>
    </row>
    <row r="14311" spans="1:15" x14ac:dyDescent="0.2">
      <c r="A14311">
        <v>14310</v>
      </c>
      <c r="B14311" s="1">
        <v>45608</v>
      </c>
      <c r="C14311">
        <v>1200</v>
      </c>
      <c r="D14311">
        <v>11</v>
      </c>
      <c r="E14311">
        <v>24</v>
      </c>
      <c r="F14311">
        <v>239.76</v>
      </c>
      <c r="G14311">
        <v>107.76</v>
      </c>
      <c r="H14311" t="s">
        <v>15</v>
      </c>
      <c r="I14311" t="s">
        <v>27</v>
      </c>
      <c r="J14311">
        <v>3</v>
      </c>
      <c r="K14311">
        <v>5.5</v>
      </c>
      <c r="L14311">
        <v>9.99</v>
      </c>
      <c r="M14311" t="s">
        <v>28</v>
      </c>
      <c r="N14311">
        <v>0.44900000000000001</v>
      </c>
      <c r="O14311" t="s">
        <v>29</v>
      </c>
    </row>
    <row r="14312" spans="1:15" x14ac:dyDescent="0.2">
      <c r="A14312">
        <v>14311</v>
      </c>
      <c r="B14312" s="1">
        <v>45608</v>
      </c>
      <c r="C14312">
        <v>1645</v>
      </c>
      <c r="D14312">
        <v>16</v>
      </c>
      <c r="E14312">
        <v>18</v>
      </c>
      <c r="F14312">
        <v>161.82</v>
      </c>
      <c r="G14312">
        <v>91.62</v>
      </c>
      <c r="H14312" t="s">
        <v>15</v>
      </c>
      <c r="I14312" t="s">
        <v>32</v>
      </c>
      <c r="J14312">
        <v>4</v>
      </c>
      <c r="K14312">
        <v>3.9</v>
      </c>
      <c r="L14312">
        <v>8.99</v>
      </c>
      <c r="M14312" t="s">
        <v>33</v>
      </c>
      <c r="N14312">
        <v>0.56599999999999995</v>
      </c>
      <c r="O14312" t="s">
        <v>34</v>
      </c>
    </row>
    <row r="14313" spans="1:15" x14ac:dyDescent="0.2">
      <c r="A14313">
        <v>14312</v>
      </c>
      <c r="B14313" s="1">
        <v>45608</v>
      </c>
      <c r="C14313">
        <v>1179</v>
      </c>
      <c r="D14313">
        <v>15</v>
      </c>
      <c r="E14313">
        <v>40</v>
      </c>
      <c r="F14313">
        <v>179.6</v>
      </c>
      <c r="G14313">
        <v>109.6</v>
      </c>
      <c r="H14313" t="s">
        <v>35</v>
      </c>
      <c r="I14313" t="s">
        <v>55</v>
      </c>
      <c r="J14313">
        <v>4</v>
      </c>
      <c r="K14313">
        <v>1.75</v>
      </c>
      <c r="L14313">
        <v>4.49</v>
      </c>
      <c r="M14313" t="s">
        <v>33</v>
      </c>
      <c r="N14313">
        <v>0.61</v>
      </c>
      <c r="O14313" t="s">
        <v>34</v>
      </c>
    </row>
    <row r="14314" spans="1:15" x14ac:dyDescent="0.2">
      <c r="A14314">
        <v>14313</v>
      </c>
      <c r="B14314" s="1">
        <v>45608</v>
      </c>
      <c r="C14314">
        <v>853</v>
      </c>
      <c r="D14314">
        <v>17</v>
      </c>
      <c r="E14314">
        <v>44</v>
      </c>
      <c r="F14314">
        <v>241.56</v>
      </c>
      <c r="G14314">
        <v>144.76</v>
      </c>
      <c r="H14314" t="s">
        <v>35</v>
      </c>
      <c r="I14314" t="s">
        <v>36</v>
      </c>
      <c r="J14314">
        <v>4</v>
      </c>
      <c r="K14314">
        <v>2.2000000000000002</v>
      </c>
      <c r="L14314">
        <v>5.49</v>
      </c>
      <c r="M14314" t="s">
        <v>33</v>
      </c>
      <c r="N14314">
        <v>0.59899999999999998</v>
      </c>
      <c r="O14314" t="s">
        <v>34</v>
      </c>
    </row>
    <row r="14315" spans="1:15" x14ac:dyDescent="0.2">
      <c r="A14315">
        <v>14314</v>
      </c>
      <c r="B14315" s="1">
        <v>45608</v>
      </c>
      <c r="C14315">
        <v>117</v>
      </c>
      <c r="D14315">
        <v>22</v>
      </c>
      <c r="E14315">
        <v>7</v>
      </c>
      <c r="F14315">
        <v>174.93</v>
      </c>
      <c r="G14315">
        <v>108.43</v>
      </c>
      <c r="H14315" t="s">
        <v>35</v>
      </c>
      <c r="I14315" t="s">
        <v>56</v>
      </c>
      <c r="J14315">
        <v>5</v>
      </c>
      <c r="K14315">
        <v>9.5</v>
      </c>
      <c r="L14315">
        <v>24.99</v>
      </c>
      <c r="M14315" t="s">
        <v>39</v>
      </c>
      <c r="N14315">
        <v>0.62</v>
      </c>
      <c r="O14315" t="s">
        <v>40</v>
      </c>
    </row>
    <row r="14316" spans="1:15" x14ac:dyDescent="0.2">
      <c r="A14316">
        <v>14315</v>
      </c>
      <c r="B14316" s="1">
        <v>45608</v>
      </c>
      <c r="C14316">
        <v>181</v>
      </c>
      <c r="D14316">
        <v>20</v>
      </c>
      <c r="E14316">
        <v>20</v>
      </c>
      <c r="F14316">
        <v>159.80000000000001</v>
      </c>
      <c r="G14316">
        <v>117.8</v>
      </c>
      <c r="H14316" t="s">
        <v>25</v>
      </c>
      <c r="I14316" t="s">
        <v>38</v>
      </c>
      <c r="J14316">
        <v>5</v>
      </c>
      <c r="K14316">
        <v>2.1</v>
      </c>
      <c r="L14316">
        <v>7.99</v>
      </c>
      <c r="M14316" t="s">
        <v>39</v>
      </c>
      <c r="N14316">
        <v>0.73699999999999999</v>
      </c>
      <c r="O14316" t="s">
        <v>40</v>
      </c>
    </row>
    <row r="14317" spans="1:15" x14ac:dyDescent="0.2">
      <c r="A14317">
        <v>14316</v>
      </c>
      <c r="B14317" s="1">
        <v>45608</v>
      </c>
      <c r="C14317">
        <v>1292</v>
      </c>
      <c r="D14317">
        <v>21</v>
      </c>
      <c r="E14317">
        <v>9</v>
      </c>
      <c r="F14317">
        <v>179.91</v>
      </c>
      <c r="G14317">
        <v>121.41</v>
      </c>
      <c r="H14317" t="s">
        <v>15</v>
      </c>
      <c r="I14317" t="s">
        <v>41</v>
      </c>
      <c r="J14317">
        <v>5</v>
      </c>
      <c r="K14317">
        <v>6.5</v>
      </c>
      <c r="L14317">
        <v>19.989999999999998</v>
      </c>
      <c r="M14317" t="s">
        <v>39</v>
      </c>
      <c r="N14317">
        <v>0.67500000000000004</v>
      </c>
      <c r="O14317" t="s">
        <v>40</v>
      </c>
    </row>
    <row r="14318" spans="1:15" x14ac:dyDescent="0.2">
      <c r="A14318">
        <v>14317</v>
      </c>
      <c r="B14318" s="1">
        <v>45608</v>
      </c>
      <c r="C14318">
        <v>974</v>
      </c>
      <c r="D14318">
        <v>25</v>
      </c>
      <c r="E14318">
        <v>31</v>
      </c>
      <c r="F14318">
        <v>309.69</v>
      </c>
      <c r="G14318">
        <v>167.09</v>
      </c>
      <c r="H14318" t="s">
        <v>25</v>
      </c>
      <c r="I14318" t="s">
        <v>43</v>
      </c>
      <c r="J14318">
        <v>6</v>
      </c>
      <c r="K14318">
        <v>4.5999999999999996</v>
      </c>
      <c r="L14318">
        <v>9.99</v>
      </c>
      <c r="M14318" t="s">
        <v>44</v>
      </c>
      <c r="N14318">
        <v>0.54</v>
      </c>
      <c r="O14318" t="s">
        <v>45</v>
      </c>
    </row>
    <row r="14319" spans="1:15" x14ac:dyDescent="0.2">
      <c r="A14319">
        <v>14318</v>
      </c>
      <c r="B14319" s="1">
        <v>45608</v>
      </c>
      <c r="C14319">
        <v>888</v>
      </c>
      <c r="D14319">
        <v>26</v>
      </c>
      <c r="E14319">
        <v>31</v>
      </c>
      <c r="F14319">
        <v>340.69</v>
      </c>
      <c r="G14319">
        <v>177.94</v>
      </c>
      <c r="H14319" t="s">
        <v>25</v>
      </c>
      <c r="I14319" t="s">
        <v>47</v>
      </c>
      <c r="J14319">
        <v>6</v>
      </c>
      <c r="K14319">
        <v>5.25</v>
      </c>
      <c r="L14319">
        <v>10.99</v>
      </c>
      <c r="M14319" t="s">
        <v>44</v>
      </c>
      <c r="N14319">
        <v>0.52200000000000002</v>
      </c>
      <c r="O14319" t="s">
        <v>45</v>
      </c>
    </row>
    <row r="14320" spans="1:15" x14ac:dyDescent="0.2">
      <c r="A14320">
        <v>14319</v>
      </c>
      <c r="B14320" s="1">
        <v>45608</v>
      </c>
      <c r="C14320">
        <v>1266</v>
      </c>
      <c r="D14320">
        <v>24</v>
      </c>
      <c r="E14320">
        <v>47</v>
      </c>
      <c r="F14320">
        <v>281.52999999999997</v>
      </c>
      <c r="G14320">
        <v>149.93</v>
      </c>
      <c r="H14320" t="s">
        <v>15</v>
      </c>
      <c r="I14320" t="s">
        <v>60</v>
      </c>
      <c r="J14320">
        <v>6</v>
      </c>
      <c r="K14320">
        <v>2.8</v>
      </c>
      <c r="L14320">
        <v>5.99</v>
      </c>
      <c r="M14320" t="s">
        <v>44</v>
      </c>
      <c r="N14320">
        <v>0.53300000000000003</v>
      </c>
      <c r="O14320" t="s">
        <v>45</v>
      </c>
    </row>
    <row r="14321" spans="1:15" x14ac:dyDescent="0.2">
      <c r="A14321">
        <v>14320</v>
      </c>
      <c r="B14321" s="1">
        <v>45608</v>
      </c>
      <c r="C14321">
        <v>1071</v>
      </c>
      <c r="D14321">
        <v>29</v>
      </c>
      <c r="E14321">
        <v>6</v>
      </c>
      <c r="F14321">
        <v>65.94</v>
      </c>
      <c r="G14321">
        <v>40.74</v>
      </c>
      <c r="H14321" t="s">
        <v>35</v>
      </c>
      <c r="I14321" t="s">
        <v>52</v>
      </c>
      <c r="J14321">
        <v>7</v>
      </c>
      <c r="K14321">
        <v>4.2</v>
      </c>
      <c r="L14321">
        <v>10.99</v>
      </c>
      <c r="M14321" t="s">
        <v>49</v>
      </c>
      <c r="N14321">
        <v>0.61799999999999999</v>
      </c>
      <c r="O14321" t="s">
        <v>50</v>
      </c>
    </row>
    <row r="14322" spans="1:15" x14ac:dyDescent="0.2">
      <c r="A14322">
        <v>14321</v>
      </c>
      <c r="B14322" s="1">
        <v>45608</v>
      </c>
      <c r="C14322">
        <v>2182</v>
      </c>
      <c r="D14322">
        <v>27</v>
      </c>
      <c r="E14322">
        <v>8</v>
      </c>
      <c r="F14322">
        <v>71.92</v>
      </c>
      <c r="G14322">
        <v>43.92</v>
      </c>
      <c r="H14322" t="s">
        <v>15</v>
      </c>
      <c r="I14322" t="s">
        <v>51</v>
      </c>
      <c r="J14322">
        <v>7</v>
      </c>
      <c r="K14322">
        <v>3.5</v>
      </c>
      <c r="L14322">
        <v>8.99</v>
      </c>
      <c r="M14322" t="s">
        <v>49</v>
      </c>
      <c r="N14322">
        <v>0.61099999999999999</v>
      </c>
      <c r="O14322" t="s">
        <v>50</v>
      </c>
    </row>
    <row r="14323" spans="1:15" x14ac:dyDescent="0.2">
      <c r="A14323">
        <v>14322</v>
      </c>
      <c r="B14323" s="1">
        <v>45608</v>
      </c>
      <c r="C14323">
        <v>1635</v>
      </c>
      <c r="D14323">
        <v>28</v>
      </c>
      <c r="E14323">
        <v>17</v>
      </c>
      <c r="F14323">
        <v>59.33</v>
      </c>
      <c r="G14323">
        <v>38.08</v>
      </c>
      <c r="H14323" t="s">
        <v>15</v>
      </c>
      <c r="I14323" t="s">
        <v>48</v>
      </c>
      <c r="J14323">
        <v>7</v>
      </c>
      <c r="K14323">
        <v>1.25</v>
      </c>
      <c r="L14323">
        <v>3.49</v>
      </c>
      <c r="M14323" t="s">
        <v>49</v>
      </c>
      <c r="N14323">
        <v>0.64200000000000002</v>
      </c>
      <c r="O14323" t="s">
        <v>50</v>
      </c>
    </row>
    <row r="14324" spans="1:15" x14ac:dyDescent="0.2">
      <c r="A14324">
        <v>14323</v>
      </c>
      <c r="B14324" s="1">
        <v>45609</v>
      </c>
      <c r="C14324">
        <v>393</v>
      </c>
      <c r="D14324">
        <v>3</v>
      </c>
      <c r="E14324">
        <v>45</v>
      </c>
      <c r="F14324">
        <v>359.55</v>
      </c>
      <c r="G14324">
        <v>157.05000000000001</v>
      </c>
      <c r="H14324" t="s">
        <v>25</v>
      </c>
      <c r="I14324" t="s">
        <v>53</v>
      </c>
      <c r="J14324">
        <v>1</v>
      </c>
      <c r="K14324">
        <v>4.5</v>
      </c>
      <c r="L14324">
        <v>7.99</v>
      </c>
      <c r="M14324" t="s">
        <v>17</v>
      </c>
      <c r="N14324">
        <v>0.437</v>
      </c>
      <c r="O14324" t="s">
        <v>18</v>
      </c>
    </row>
    <row r="14325" spans="1:15" x14ac:dyDescent="0.2">
      <c r="A14325">
        <v>14324</v>
      </c>
      <c r="B14325" s="1">
        <v>45609</v>
      </c>
      <c r="C14325">
        <v>1308</v>
      </c>
      <c r="D14325">
        <v>2</v>
      </c>
      <c r="E14325">
        <v>52</v>
      </c>
      <c r="F14325">
        <v>363.48</v>
      </c>
      <c r="G14325">
        <v>165.88</v>
      </c>
      <c r="H14325" t="s">
        <v>15</v>
      </c>
      <c r="I14325" t="s">
        <v>16</v>
      </c>
      <c r="J14325">
        <v>1</v>
      </c>
      <c r="K14325">
        <v>3.8</v>
      </c>
      <c r="L14325">
        <v>6.99</v>
      </c>
      <c r="M14325" t="s">
        <v>17</v>
      </c>
      <c r="N14325">
        <v>0.45600000000000002</v>
      </c>
      <c r="O14325" t="s">
        <v>18</v>
      </c>
    </row>
    <row r="14326" spans="1:15" x14ac:dyDescent="0.2">
      <c r="A14326">
        <v>14325</v>
      </c>
      <c r="B14326" s="1">
        <v>45609</v>
      </c>
      <c r="C14326">
        <v>1986</v>
      </c>
      <c r="D14326">
        <v>4</v>
      </c>
      <c r="E14326">
        <v>46</v>
      </c>
      <c r="F14326">
        <v>390.54</v>
      </c>
      <c r="G14326">
        <v>197.34</v>
      </c>
      <c r="H14326" t="s">
        <v>25</v>
      </c>
      <c r="I14326" t="s">
        <v>19</v>
      </c>
      <c r="J14326">
        <v>1</v>
      </c>
      <c r="K14326">
        <v>4.2</v>
      </c>
      <c r="L14326">
        <v>8.49</v>
      </c>
      <c r="M14326" t="s">
        <v>17</v>
      </c>
      <c r="N14326">
        <v>0.505</v>
      </c>
      <c r="O14326" t="s">
        <v>18</v>
      </c>
    </row>
    <row r="14327" spans="1:15" x14ac:dyDescent="0.2">
      <c r="A14327">
        <v>14326</v>
      </c>
      <c r="B14327" s="1">
        <v>45609</v>
      </c>
      <c r="C14327">
        <v>2019</v>
      </c>
      <c r="D14327">
        <v>10</v>
      </c>
      <c r="E14327">
        <v>87</v>
      </c>
      <c r="F14327">
        <v>347.13</v>
      </c>
      <c r="G14327">
        <v>194.88</v>
      </c>
      <c r="H14327" t="s">
        <v>25</v>
      </c>
      <c r="I14327" t="s">
        <v>24</v>
      </c>
      <c r="J14327">
        <v>2</v>
      </c>
      <c r="K14327">
        <v>1.75</v>
      </c>
      <c r="L14327">
        <v>3.99</v>
      </c>
      <c r="M14327" t="s">
        <v>22</v>
      </c>
      <c r="N14327">
        <v>0.56100000000000005</v>
      </c>
      <c r="O14327" t="s">
        <v>23</v>
      </c>
    </row>
    <row r="14328" spans="1:15" x14ac:dyDescent="0.2">
      <c r="A14328">
        <v>14327</v>
      </c>
      <c r="B14328" s="1">
        <v>45609</v>
      </c>
      <c r="C14328">
        <v>1705</v>
      </c>
      <c r="D14328">
        <v>9</v>
      </c>
      <c r="E14328">
        <v>90</v>
      </c>
      <c r="F14328">
        <v>404.1</v>
      </c>
      <c r="G14328">
        <v>215.1</v>
      </c>
      <c r="H14328" t="s">
        <v>15</v>
      </c>
      <c r="I14328" t="s">
        <v>61</v>
      </c>
      <c r="J14328">
        <v>2</v>
      </c>
      <c r="K14328">
        <v>2.1</v>
      </c>
      <c r="L14328">
        <v>4.49</v>
      </c>
      <c r="M14328" t="s">
        <v>22</v>
      </c>
      <c r="N14328">
        <v>0.53200000000000003</v>
      </c>
      <c r="O14328" t="s">
        <v>23</v>
      </c>
    </row>
    <row r="14329" spans="1:15" x14ac:dyDescent="0.2">
      <c r="A14329">
        <v>14328</v>
      </c>
      <c r="B14329" s="1">
        <v>45609</v>
      </c>
      <c r="C14329">
        <v>41</v>
      </c>
      <c r="D14329">
        <v>6</v>
      </c>
      <c r="E14329">
        <v>65</v>
      </c>
      <c r="F14329">
        <v>356.85</v>
      </c>
      <c r="G14329">
        <v>181.35</v>
      </c>
      <c r="H14329" t="s">
        <v>25</v>
      </c>
      <c r="I14329" t="s">
        <v>26</v>
      </c>
      <c r="J14329">
        <v>2</v>
      </c>
      <c r="K14329">
        <v>2.7</v>
      </c>
      <c r="L14329">
        <v>5.49</v>
      </c>
      <c r="M14329" t="s">
        <v>22</v>
      </c>
      <c r="N14329">
        <v>0.50800000000000001</v>
      </c>
      <c r="O14329" t="s">
        <v>23</v>
      </c>
    </row>
    <row r="14330" spans="1:15" x14ac:dyDescent="0.2">
      <c r="A14330">
        <v>14329</v>
      </c>
      <c r="B14330" s="1">
        <v>45609</v>
      </c>
      <c r="C14330">
        <v>2264</v>
      </c>
      <c r="D14330">
        <v>13</v>
      </c>
      <c r="E14330">
        <v>26</v>
      </c>
      <c r="F14330">
        <v>233.74</v>
      </c>
      <c r="G14330">
        <v>116.74</v>
      </c>
      <c r="H14330" t="s">
        <v>15</v>
      </c>
      <c r="I14330" t="s">
        <v>30</v>
      </c>
      <c r="J14330">
        <v>3</v>
      </c>
      <c r="K14330">
        <v>4.5</v>
      </c>
      <c r="L14330">
        <v>8.99</v>
      </c>
      <c r="M14330" t="s">
        <v>28</v>
      </c>
      <c r="N14330">
        <v>0.499</v>
      </c>
      <c r="O14330" t="s">
        <v>29</v>
      </c>
    </row>
    <row r="14331" spans="1:15" x14ac:dyDescent="0.2">
      <c r="A14331">
        <v>14330</v>
      </c>
      <c r="B14331" s="1">
        <v>45609</v>
      </c>
      <c r="C14331">
        <v>1134</v>
      </c>
      <c r="D14331">
        <v>12</v>
      </c>
      <c r="E14331">
        <v>16</v>
      </c>
      <c r="F14331">
        <v>207.84</v>
      </c>
      <c r="G14331">
        <v>99.04</v>
      </c>
      <c r="H14331" t="s">
        <v>35</v>
      </c>
      <c r="I14331" t="s">
        <v>59</v>
      </c>
      <c r="J14331">
        <v>3</v>
      </c>
      <c r="K14331">
        <v>6.8</v>
      </c>
      <c r="L14331">
        <v>12.99</v>
      </c>
      <c r="M14331" t="s">
        <v>28</v>
      </c>
      <c r="N14331">
        <v>0.47699999999999998</v>
      </c>
      <c r="O14331" t="s">
        <v>29</v>
      </c>
    </row>
    <row r="14332" spans="1:15" x14ac:dyDescent="0.2">
      <c r="A14332">
        <v>14331</v>
      </c>
      <c r="B14332" s="1">
        <v>45609</v>
      </c>
      <c r="C14332">
        <v>1537</v>
      </c>
      <c r="D14332">
        <v>14</v>
      </c>
      <c r="E14332">
        <v>68</v>
      </c>
      <c r="F14332">
        <v>271.32</v>
      </c>
      <c r="G14332">
        <v>142.12</v>
      </c>
      <c r="H14332" t="s">
        <v>35</v>
      </c>
      <c r="I14332" t="s">
        <v>31</v>
      </c>
      <c r="J14332">
        <v>3</v>
      </c>
      <c r="K14332">
        <v>1.9</v>
      </c>
      <c r="L14332">
        <v>3.99</v>
      </c>
      <c r="M14332" t="s">
        <v>28</v>
      </c>
      <c r="N14332">
        <v>0.52400000000000002</v>
      </c>
      <c r="O14332" t="s">
        <v>29</v>
      </c>
    </row>
    <row r="14333" spans="1:15" x14ac:dyDescent="0.2">
      <c r="A14333">
        <v>14332</v>
      </c>
      <c r="B14333" s="1">
        <v>45609</v>
      </c>
      <c r="C14333">
        <v>438</v>
      </c>
      <c r="D14333">
        <v>17</v>
      </c>
      <c r="E14333">
        <v>37</v>
      </c>
      <c r="F14333">
        <v>203.13</v>
      </c>
      <c r="G14333">
        <v>121.73</v>
      </c>
      <c r="H14333" t="s">
        <v>35</v>
      </c>
      <c r="I14333" t="s">
        <v>36</v>
      </c>
      <c r="J14333">
        <v>4</v>
      </c>
      <c r="K14333">
        <v>2.2000000000000002</v>
      </c>
      <c r="L14333">
        <v>5.49</v>
      </c>
      <c r="M14333" t="s">
        <v>33</v>
      </c>
      <c r="N14333">
        <v>0.59899999999999998</v>
      </c>
      <c r="O14333" t="s">
        <v>34</v>
      </c>
    </row>
    <row r="14334" spans="1:15" x14ac:dyDescent="0.2">
      <c r="A14334">
        <v>14333</v>
      </c>
      <c r="B14334" s="1">
        <v>45609</v>
      </c>
      <c r="C14334">
        <v>869</v>
      </c>
      <c r="D14334">
        <v>16</v>
      </c>
      <c r="E14334">
        <v>27</v>
      </c>
      <c r="F14334">
        <v>242.73</v>
      </c>
      <c r="G14334">
        <v>137.43</v>
      </c>
      <c r="H14334" t="s">
        <v>15</v>
      </c>
      <c r="I14334" t="s">
        <v>32</v>
      </c>
      <c r="J14334">
        <v>4</v>
      </c>
      <c r="K14334">
        <v>3.9</v>
      </c>
      <c r="L14334">
        <v>8.99</v>
      </c>
      <c r="M14334" t="s">
        <v>33</v>
      </c>
      <c r="N14334">
        <v>0.56599999999999995</v>
      </c>
      <c r="O14334" t="s">
        <v>34</v>
      </c>
    </row>
    <row r="14335" spans="1:15" x14ac:dyDescent="0.2">
      <c r="A14335">
        <v>14334</v>
      </c>
      <c r="B14335" s="1">
        <v>45609</v>
      </c>
      <c r="C14335">
        <v>1170</v>
      </c>
      <c r="D14335">
        <v>18</v>
      </c>
      <c r="E14335">
        <v>75</v>
      </c>
      <c r="F14335">
        <v>224.25</v>
      </c>
      <c r="G14335">
        <v>141.75</v>
      </c>
      <c r="H14335" t="s">
        <v>15</v>
      </c>
      <c r="I14335" t="s">
        <v>37</v>
      </c>
      <c r="J14335">
        <v>4</v>
      </c>
      <c r="K14335">
        <v>1.1000000000000001</v>
      </c>
      <c r="L14335">
        <v>2.99</v>
      </c>
      <c r="M14335" t="s">
        <v>33</v>
      </c>
      <c r="N14335">
        <v>0.63200000000000001</v>
      </c>
      <c r="O14335" t="s">
        <v>34</v>
      </c>
    </row>
    <row r="14336" spans="1:15" x14ac:dyDescent="0.2">
      <c r="A14336">
        <v>14335</v>
      </c>
      <c r="B14336" s="1">
        <v>45609</v>
      </c>
      <c r="C14336">
        <v>637</v>
      </c>
      <c r="D14336">
        <v>22</v>
      </c>
      <c r="E14336">
        <v>5</v>
      </c>
      <c r="F14336">
        <v>124.95</v>
      </c>
      <c r="G14336">
        <v>77.45</v>
      </c>
      <c r="H14336" t="s">
        <v>35</v>
      </c>
      <c r="I14336" t="s">
        <v>56</v>
      </c>
      <c r="J14336">
        <v>5</v>
      </c>
      <c r="K14336">
        <v>9.5</v>
      </c>
      <c r="L14336">
        <v>24.99</v>
      </c>
      <c r="M14336" t="s">
        <v>39</v>
      </c>
      <c r="N14336">
        <v>0.62</v>
      </c>
      <c r="O14336" t="s">
        <v>40</v>
      </c>
    </row>
    <row r="14337" spans="1:15" x14ac:dyDescent="0.2">
      <c r="A14337">
        <v>14336</v>
      </c>
      <c r="B14337" s="1">
        <v>45609</v>
      </c>
      <c r="C14337">
        <v>268</v>
      </c>
      <c r="D14337">
        <v>19</v>
      </c>
      <c r="E14337">
        <v>11</v>
      </c>
      <c r="F14337">
        <v>142.88999999999999</v>
      </c>
      <c r="G14337">
        <v>93.39</v>
      </c>
      <c r="H14337" t="s">
        <v>25</v>
      </c>
      <c r="I14337" t="s">
        <v>42</v>
      </c>
      <c r="J14337">
        <v>5</v>
      </c>
      <c r="K14337">
        <v>4.5</v>
      </c>
      <c r="L14337">
        <v>12.99</v>
      </c>
      <c r="M14337" t="s">
        <v>39</v>
      </c>
      <c r="N14337">
        <v>0.65400000000000003</v>
      </c>
      <c r="O14337" t="s">
        <v>40</v>
      </c>
    </row>
    <row r="14338" spans="1:15" x14ac:dyDescent="0.2">
      <c r="A14338">
        <v>14337</v>
      </c>
      <c r="B14338" s="1">
        <v>45609</v>
      </c>
      <c r="C14338">
        <v>439</v>
      </c>
      <c r="D14338">
        <v>21</v>
      </c>
      <c r="E14338">
        <v>6</v>
      </c>
      <c r="F14338">
        <v>119.94</v>
      </c>
      <c r="G14338">
        <v>80.94</v>
      </c>
      <c r="H14338" t="s">
        <v>35</v>
      </c>
      <c r="I14338" t="s">
        <v>41</v>
      </c>
      <c r="J14338">
        <v>5</v>
      </c>
      <c r="K14338">
        <v>6.5</v>
      </c>
      <c r="L14338">
        <v>19.989999999999998</v>
      </c>
      <c r="M14338" t="s">
        <v>39</v>
      </c>
      <c r="N14338">
        <v>0.67500000000000004</v>
      </c>
      <c r="O14338" t="s">
        <v>40</v>
      </c>
    </row>
    <row r="14339" spans="1:15" x14ac:dyDescent="0.2">
      <c r="A14339">
        <v>14338</v>
      </c>
      <c r="B14339" s="1">
        <v>45609</v>
      </c>
      <c r="C14339">
        <v>2364</v>
      </c>
      <c r="D14339">
        <v>26</v>
      </c>
      <c r="E14339">
        <v>32</v>
      </c>
      <c r="F14339">
        <v>351.68</v>
      </c>
      <c r="G14339">
        <v>183.68</v>
      </c>
      <c r="H14339" t="s">
        <v>35</v>
      </c>
      <c r="I14339" t="s">
        <v>47</v>
      </c>
      <c r="J14339">
        <v>6</v>
      </c>
      <c r="K14339">
        <v>5.25</v>
      </c>
      <c r="L14339">
        <v>10.99</v>
      </c>
      <c r="M14339" t="s">
        <v>44</v>
      </c>
      <c r="N14339">
        <v>0.52200000000000002</v>
      </c>
      <c r="O14339" t="s">
        <v>45</v>
      </c>
    </row>
    <row r="14340" spans="1:15" x14ac:dyDescent="0.2">
      <c r="A14340">
        <v>14339</v>
      </c>
      <c r="B14340" s="1">
        <v>45609</v>
      </c>
      <c r="C14340">
        <v>1199</v>
      </c>
      <c r="D14340">
        <v>23</v>
      </c>
      <c r="E14340">
        <v>185</v>
      </c>
      <c r="F14340">
        <v>331.15</v>
      </c>
      <c r="G14340">
        <v>210.9</v>
      </c>
      <c r="H14340" t="s">
        <v>35</v>
      </c>
      <c r="I14340" t="s">
        <v>46</v>
      </c>
      <c r="J14340">
        <v>6</v>
      </c>
      <c r="K14340">
        <v>0.65</v>
      </c>
      <c r="L14340">
        <v>1.79</v>
      </c>
      <c r="M14340" t="s">
        <v>44</v>
      </c>
      <c r="N14340">
        <v>0.63700000000000001</v>
      </c>
      <c r="O14340" t="s">
        <v>45</v>
      </c>
    </row>
    <row r="14341" spans="1:15" x14ac:dyDescent="0.2">
      <c r="A14341">
        <v>14340</v>
      </c>
      <c r="B14341" s="1">
        <v>45609</v>
      </c>
      <c r="C14341">
        <v>2108</v>
      </c>
      <c r="D14341">
        <v>24</v>
      </c>
      <c r="E14341">
        <v>43</v>
      </c>
      <c r="F14341">
        <v>257.57</v>
      </c>
      <c r="G14341">
        <v>137.16999999999999</v>
      </c>
      <c r="H14341" t="s">
        <v>15</v>
      </c>
      <c r="I14341" t="s">
        <v>60</v>
      </c>
      <c r="J14341">
        <v>6</v>
      </c>
      <c r="K14341">
        <v>2.8</v>
      </c>
      <c r="L14341">
        <v>5.99</v>
      </c>
      <c r="M14341" t="s">
        <v>44</v>
      </c>
      <c r="N14341">
        <v>0.53300000000000003</v>
      </c>
      <c r="O14341" t="s">
        <v>45</v>
      </c>
    </row>
    <row r="14342" spans="1:15" x14ac:dyDescent="0.2">
      <c r="A14342">
        <v>14341</v>
      </c>
      <c r="B14342" s="1">
        <v>45609</v>
      </c>
      <c r="C14342">
        <v>585</v>
      </c>
      <c r="D14342">
        <v>28</v>
      </c>
      <c r="E14342">
        <v>24</v>
      </c>
      <c r="F14342">
        <v>83.76</v>
      </c>
      <c r="G14342">
        <v>53.76</v>
      </c>
      <c r="H14342" t="s">
        <v>15</v>
      </c>
      <c r="I14342" t="s">
        <v>48</v>
      </c>
      <c r="J14342">
        <v>7</v>
      </c>
      <c r="K14342">
        <v>1.25</v>
      </c>
      <c r="L14342">
        <v>3.49</v>
      </c>
      <c r="M14342" t="s">
        <v>49</v>
      </c>
      <c r="N14342">
        <v>0.64200000000000002</v>
      </c>
      <c r="O14342" t="s">
        <v>50</v>
      </c>
    </row>
    <row r="14343" spans="1:15" x14ac:dyDescent="0.2">
      <c r="A14343">
        <v>14342</v>
      </c>
      <c r="B14343" s="1">
        <v>45609</v>
      </c>
      <c r="C14343">
        <v>2415</v>
      </c>
      <c r="D14343">
        <v>30</v>
      </c>
      <c r="E14343">
        <v>18</v>
      </c>
      <c r="F14343">
        <v>80.819999999999993</v>
      </c>
      <c r="G14343">
        <v>53.82</v>
      </c>
      <c r="H14343" t="s">
        <v>15</v>
      </c>
      <c r="I14343" t="s">
        <v>57</v>
      </c>
      <c r="J14343">
        <v>7</v>
      </c>
      <c r="K14343">
        <v>1.5</v>
      </c>
      <c r="L14343">
        <v>4.49</v>
      </c>
      <c r="M14343" t="s">
        <v>49</v>
      </c>
      <c r="N14343">
        <v>0.66600000000000004</v>
      </c>
      <c r="O14343" t="s">
        <v>50</v>
      </c>
    </row>
    <row r="14344" spans="1:15" x14ac:dyDescent="0.2">
      <c r="A14344">
        <v>14343</v>
      </c>
      <c r="B14344" s="1">
        <v>45609</v>
      </c>
      <c r="C14344">
        <v>360</v>
      </c>
      <c r="D14344">
        <v>27</v>
      </c>
      <c r="E14344">
        <v>9</v>
      </c>
      <c r="F14344">
        <v>80.91</v>
      </c>
      <c r="G14344">
        <v>49.41</v>
      </c>
      <c r="H14344" t="s">
        <v>35</v>
      </c>
      <c r="I14344" t="s">
        <v>51</v>
      </c>
      <c r="J14344">
        <v>7</v>
      </c>
      <c r="K14344">
        <v>3.5</v>
      </c>
      <c r="L14344">
        <v>8.99</v>
      </c>
      <c r="M14344" t="s">
        <v>49</v>
      </c>
      <c r="N14344">
        <v>0.61099999999999999</v>
      </c>
      <c r="O14344" t="s">
        <v>50</v>
      </c>
    </row>
    <row r="14345" spans="1:15" x14ac:dyDescent="0.2">
      <c r="A14345">
        <v>14344</v>
      </c>
      <c r="B14345" s="1">
        <v>45610</v>
      </c>
      <c r="C14345">
        <v>83</v>
      </c>
      <c r="D14345">
        <v>4</v>
      </c>
      <c r="E14345">
        <v>42</v>
      </c>
      <c r="F14345">
        <v>356.58</v>
      </c>
      <c r="G14345">
        <v>180.18</v>
      </c>
      <c r="H14345" t="s">
        <v>25</v>
      </c>
      <c r="I14345" t="s">
        <v>19</v>
      </c>
      <c r="J14345">
        <v>1</v>
      </c>
      <c r="K14345">
        <v>4.2</v>
      </c>
      <c r="L14345">
        <v>8.49</v>
      </c>
      <c r="M14345" t="s">
        <v>17</v>
      </c>
      <c r="N14345">
        <v>0.505</v>
      </c>
      <c r="O14345" t="s">
        <v>18</v>
      </c>
    </row>
    <row r="14346" spans="1:15" x14ac:dyDescent="0.2">
      <c r="A14346">
        <v>14345</v>
      </c>
      <c r="B14346" s="1">
        <v>45610</v>
      </c>
      <c r="C14346">
        <v>1598</v>
      </c>
      <c r="D14346">
        <v>5</v>
      </c>
      <c r="E14346">
        <v>91</v>
      </c>
      <c r="F14346">
        <v>299.39</v>
      </c>
      <c r="G14346">
        <v>153.79</v>
      </c>
      <c r="H14346" t="s">
        <v>15</v>
      </c>
      <c r="I14346" t="s">
        <v>58</v>
      </c>
      <c r="J14346">
        <v>1</v>
      </c>
      <c r="K14346">
        <v>1.6</v>
      </c>
      <c r="L14346">
        <v>3.29</v>
      </c>
      <c r="M14346" t="s">
        <v>17</v>
      </c>
      <c r="N14346">
        <v>0.51400000000000001</v>
      </c>
      <c r="O14346" t="s">
        <v>18</v>
      </c>
    </row>
    <row r="14347" spans="1:15" x14ac:dyDescent="0.2">
      <c r="A14347">
        <v>14346</v>
      </c>
      <c r="B14347" s="1">
        <v>45610</v>
      </c>
      <c r="C14347">
        <v>814</v>
      </c>
      <c r="D14347">
        <v>1</v>
      </c>
      <c r="E14347">
        <v>96</v>
      </c>
      <c r="F14347">
        <v>335.04</v>
      </c>
      <c r="G14347">
        <v>162.24</v>
      </c>
      <c r="H14347" t="s">
        <v>15</v>
      </c>
      <c r="I14347" t="s">
        <v>20</v>
      </c>
      <c r="J14347">
        <v>1</v>
      </c>
      <c r="K14347">
        <v>1.8</v>
      </c>
      <c r="L14347">
        <v>3.49</v>
      </c>
      <c r="M14347" t="s">
        <v>17</v>
      </c>
      <c r="N14347">
        <v>0.48399999999999999</v>
      </c>
      <c r="O14347" t="s">
        <v>18</v>
      </c>
    </row>
    <row r="14348" spans="1:15" x14ac:dyDescent="0.2">
      <c r="A14348">
        <v>14347</v>
      </c>
      <c r="B14348" s="1">
        <v>45610</v>
      </c>
      <c r="C14348">
        <v>748</v>
      </c>
      <c r="D14348">
        <v>9</v>
      </c>
      <c r="E14348">
        <v>74</v>
      </c>
      <c r="F14348">
        <v>332.26</v>
      </c>
      <c r="G14348">
        <v>176.86</v>
      </c>
      <c r="H14348" t="s">
        <v>25</v>
      </c>
      <c r="I14348" t="s">
        <v>61</v>
      </c>
      <c r="J14348">
        <v>2</v>
      </c>
      <c r="K14348">
        <v>2.1</v>
      </c>
      <c r="L14348">
        <v>4.49</v>
      </c>
      <c r="M14348" t="s">
        <v>22</v>
      </c>
      <c r="N14348">
        <v>0.53200000000000003</v>
      </c>
      <c r="O14348" t="s">
        <v>23</v>
      </c>
    </row>
    <row r="14349" spans="1:15" x14ac:dyDescent="0.2">
      <c r="A14349">
        <v>14348</v>
      </c>
      <c r="B14349" s="1">
        <v>45610</v>
      </c>
      <c r="C14349">
        <v>1943</v>
      </c>
      <c r="D14349">
        <v>10</v>
      </c>
      <c r="E14349">
        <v>96</v>
      </c>
      <c r="F14349">
        <v>383.04</v>
      </c>
      <c r="G14349">
        <v>215.04</v>
      </c>
      <c r="H14349" t="s">
        <v>15</v>
      </c>
      <c r="I14349" t="s">
        <v>24</v>
      </c>
      <c r="J14349">
        <v>2</v>
      </c>
      <c r="K14349">
        <v>1.75</v>
      </c>
      <c r="L14349">
        <v>3.99</v>
      </c>
      <c r="M14349" t="s">
        <v>22</v>
      </c>
      <c r="N14349">
        <v>0.56100000000000005</v>
      </c>
      <c r="O14349" t="s">
        <v>23</v>
      </c>
    </row>
    <row r="14350" spans="1:15" x14ac:dyDescent="0.2">
      <c r="A14350">
        <v>14349</v>
      </c>
      <c r="B14350" s="1">
        <v>45610</v>
      </c>
      <c r="C14350">
        <v>1894</v>
      </c>
      <c r="D14350">
        <v>8</v>
      </c>
      <c r="E14350">
        <v>147</v>
      </c>
      <c r="F14350">
        <v>292.52999999999997</v>
      </c>
      <c r="G14350">
        <v>167.58</v>
      </c>
      <c r="H14350" t="s">
        <v>25</v>
      </c>
      <c r="I14350" t="s">
        <v>21</v>
      </c>
      <c r="J14350">
        <v>2</v>
      </c>
      <c r="K14350">
        <v>0.85</v>
      </c>
      <c r="L14350">
        <v>1.99</v>
      </c>
      <c r="M14350" t="s">
        <v>22</v>
      </c>
      <c r="N14350">
        <v>0.57299999999999995</v>
      </c>
      <c r="O14350" t="s">
        <v>23</v>
      </c>
    </row>
    <row r="14351" spans="1:15" x14ac:dyDescent="0.2">
      <c r="A14351">
        <v>14350</v>
      </c>
      <c r="B14351" s="1">
        <v>45610</v>
      </c>
      <c r="C14351">
        <v>2377</v>
      </c>
      <c r="D14351">
        <v>11</v>
      </c>
      <c r="E14351">
        <v>26</v>
      </c>
      <c r="F14351">
        <v>259.74</v>
      </c>
      <c r="G14351">
        <v>116.74</v>
      </c>
      <c r="H14351" t="s">
        <v>15</v>
      </c>
      <c r="I14351" t="s">
        <v>27</v>
      </c>
      <c r="J14351">
        <v>3</v>
      </c>
      <c r="K14351">
        <v>5.5</v>
      </c>
      <c r="L14351">
        <v>9.99</v>
      </c>
      <c r="M14351" t="s">
        <v>28</v>
      </c>
      <c r="N14351">
        <v>0.44900000000000001</v>
      </c>
      <c r="O14351" t="s">
        <v>29</v>
      </c>
    </row>
    <row r="14352" spans="1:15" x14ac:dyDescent="0.2">
      <c r="A14352">
        <v>14351</v>
      </c>
      <c r="B14352" s="1">
        <v>45610</v>
      </c>
      <c r="C14352">
        <v>2456</v>
      </c>
      <c r="D14352">
        <v>13</v>
      </c>
      <c r="E14352">
        <v>25</v>
      </c>
      <c r="F14352">
        <v>224.75</v>
      </c>
      <c r="G14352">
        <v>112.25</v>
      </c>
      <c r="H14352" t="s">
        <v>15</v>
      </c>
      <c r="I14352" t="s">
        <v>30</v>
      </c>
      <c r="J14352">
        <v>3</v>
      </c>
      <c r="K14352">
        <v>4.5</v>
      </c>
      <c r="L14352">
        <v>8.99</v>
      </c>
      <c r="M14352" t="s">
        <v>28</v>
      </c>
      <c r="N14352">
        <v>0.499</v>
      </c>
      <c r="O14352" t="s">
        <v>29</v>
      </c>
    </row>
    <row r="14353" spans="1:15" x14ac:dyDescent="0.2">
      <c r="A14353">
        <v>14352</v>
      </c>
      <c r="B14353" s="1">
        <v>45610</v>
      </c>
      <c r="C14353">
        <v>742</v>
      </c>
      <c r="D14353">
        <v>14</v>
      </c>
      <c r="E14353">
        <v>67</v>
      </c>
      <c r="F14353">
        <v>267.33</v>
      </c>
      <c r="G14353">
        <v>140.03</v>
      </c>
      <c r="H14353" t="s">
        <v>35</v>
      </c>
      <c r="I14353" t="s">
        <v>31</v>
      </c>
      <c r="J14353">
        <v>3</v>
      </c>
      <c r="K14353">
        <v>1.9</v>
      </c>
      <c r="L14353">
        <v>3.99</v>
      </c>
      <c r="M14353" t="s">
        <v>28</v>
      </c>
      <c r="N14353">
        <v>0.52400000000000002</v>
      </c>
      <c r="O14353" t="s">
        <v>29</v>
      </c>
    </row>
    <row r="14354" spans="1:15" x14ac:dyDescent="0.2">
      <c r="A14354">
        <v>14353</v>
      </c>
      <c r="B14354" s="1">
        <v>45610</v>
      </c>
      <c r="C14354">
        <v>1765</v>
      </c>
      <c r="D14354">
        <v>18</v>
      </c>
      <c r="E14354">
        <v>72</v>
      </c>
      <c r="F14354">
        <v>215.28</v>
      </c>
      <c r="G14354">
        <v>136.08000000000001</v>
      </c>
      <c r="H14354" t="s">
        <v>15</v>
      </c>
      <c r="I14354" t="s">
        <v>37</v>
      </c>
      <c r="J14354">
        <v>4</v>
      </c>
      <c r="K14354">
        <v>1.1000000000000001</v>
      </c>
      <c r="L14354">
        <v>2.99</v>
      </c>
      <c r="M14354" t="s">
        <v>33</v>
      </c>
      <c r="N14354">
        <v>0.63200000000000001</v>
      </c>
      <c r="O14354" t="s">
        <v>34</v>
      </c>
    </row>
    <row r="14355" spans="1:15" x14ac:dyDescent="0.2">
      <c r="A14355">
        <v>14354</v>
      </c>
      <c r="B14355" s="1">
        <v>45610</v>
      </c>
      <c r="C14355">
        <v>2431</v>
      </c>
      <c r="D14355">
        <v>16</v>
      </c>
      <c r="E14355">
        <v>26</v>
      </c>
      <c r="F14355">
        <v>233.74</v>
      </c>
      <c r="G14355">
        <v>132.34</v>
      </c>
      <c r="H14355" t="s">
        <v>15</v>
      </c>
      <c r="I14355" t="s">
        <v>32</v>
      </c>
      <c r="J14355">
        <v>4</v>
      </c>
      <c r="K14355">
        <v>3.9</v>
      </c>
      <c r="L14355">
        <v>8.99</v>
      </c>
      <c r="M14355" t="s">
        <v>33</v>
      </c>
      <c r="N14355">
        <v>0.56599999999999995</v>
      </c>
      <c r="O14355" t="s">
        <v>34</v>
      </c>
    </row>
    <row r="14356" spans="1:15" x14ac:dyDescent="0.2">
      <c r="A14356">
        <v>14355</v>
      </c>
      <c r="B14356" s="1">
        <v>45610</v>
      </c>
      <c r="C14356">
        <v>549</v>
      </c>
      <c r="D14356">
        <v>15</v>
      </c>
      <c r="E14356">
        <v>53</v>
      </c>
      <c r="F14356">
        <v>237.97</v>
      </c>
      <c r="G14356">
        <v>145.22</v>
      </c>
      <c r="H14356" t="s">
        <v>15</v>
      </c>
      <c r="I14356" t="s">
        <v>55</v>
      </c>
      <c r="J14356">
        <v>4</v>
      </c>
      <c r="K14356">
        <v>1.75</v>
      </c>
      <c r="L14356">
        <v>4.49</v>
      </c>
      <c r="M14356" t="s">
        <v>33</v>
      </c>
      <c r="N14356">
        <v>0.61</v>
      </c>
      <c r="O14356" t="s">
        <v>34</v>
      </c>
    </row>
    <row r="14357" spans="1:15" x14ac:dyDescent="0.2">
      <c r="A14357">
        <v>14356</v>
      </c>
      <c r="B14357" s="1">
        <v>45610</v>
      </c>
      <c r="C14357">
        <v>1041</v>
      </c>
      <c r="D14357">
        <v>20</v>
      </c>
      <c r="E14357">
        <v>21</v>
      </c>
      <c r="F14357">
        <v>167.79</v>
      </c>
      <c r="G14357">
        <v>123.69</v>
      </c>
      <c r="H14357" t="s">
        <v>35</v>
      </c>
      <c r="I14357" t="s">
        <v>38</v>
      </c>
      <c r="J14357">
        <v>5</v>
      </c>
      <c r="K14357">
        <v>2.1</v>
      </c>
      <c r="L14357">
        <v>7.99</v>
      </c>
      <c r="M14357" t="s">
        <v>39</v>
      </c>
      <c r="N14357">
        <v>0.73699999999999999</v>
      </c>
      <c r="O14357" t="s">
        <v>40</v>
      </c>
    </row>
    <row r="14358" spans="1:15" x14ac:dyDescent="0.2">
      <c r="A14358">
        <v>14357</v>
      </c>
      <c r="B14358" s="1">
        <v>45610</v>
      </c>
      <c r="C14358">
        <v>2076</v>
      </c>
      <c r="D14358">
        <v>22</v>
      </c>
      <c r="E14358">
        <v>7</v>
      </c>
      <c r="F14358">
        <v>174.93</v>
      </c>
      <c r="G14358">
        <v>108.43</v>
      </c>
      <c r="H14358" t="s">
        <v>15</v>
      </c>
      <c r="I14358" t="s">
        <v>56</v>
      </c>
      <c r="J14358">
        <v>5</v>
      </c>
      <c r="K14358">
        <v>9.5</v>
      </c>
      <c r="L14358">
        <v>24.99</v>
      </c>
      <c r="M14358" t="s">
        <v>39</v>
      </c>
      <c r="N14358">
        <v>0.62</v>
      </c>
      <c r="O14358" t="s">
        <v>40</v>
      </c>
    </row>
    <row r="14359" spans="1:15" x14ac:dyDescent="0.2">
      <c r="A14359">
        <v>14358</v>
      </c>
      <c r="B14359" s="1">
        <v>45610</v>
      </c>
      <c r="C14359">
        <v>1389</v>
      </c>
      <c r="D14359">
        <v>21</v>
      </c>
      <c r="E14359">
        <v>9</v>
      </c>
      <c r="F14359">
        <v>179.91</v>
      </c>
      <c r="G14359">
        <v>121.41</v>
      </c>
      <c r="H14359" t="s">
        <v>15</v>
      </c>
      <c r="I14359" t="s">
        <v>41</v>
      </c>
      <c r="J14359">
        <v>5</v>
      </c>
      <c r="K14359">
        <v>6.5</v>
      </c>
      <c r="L14359">
        <v>19.989999999999998</v>
      </c>
      <c r="M14359" t="s">
        <v>39</v>
      </c>
      <c r="N14359">
        <v>0.67500000000000004</v>
      </c>
      <c r="O14359" t="s">
        <v>40</v>
      </c>
    </row>
    <row r="14360" spans="1:15" x14ac:dyDescent="0.2">
      <c r="A14360">
        <v>14359</v>
      </c>
      <c r="B14360" s="1">
        <v>45610</v>
      </c>
      <c r="C14360">
        <v>1291</v>
      </c>
      <c r="D14360">
        <v>26</v>
      </c>
      <c r="E14360">
        <v>25</v>
      </c>
      <c r="F14360">
        <v>274.75</v>
      </c>
      <c r="G14360">
        <v>143.5</v>
      </c>
      <c r="H14360" t="s">
        <v>15</v>
      </c>
      <c r="I14360" t="s">
        <v>47</v>
      </c>
      <c r="J14360">
        <v>6</v>
      </c>
      <c r="K14360">
        <v>5.25</v>
      </c>
      <c r="L14360">
        <v>10.99</v>
      </c>
      <c r="M14360" t="s">
        <v>44</v>
      </c>
      <c r="N14360">
        <v>0.52200000000000002</v>
      </c>
      <c r="O14360" t="s">
        <v>45</v>
      </c>
    </row>
    <row r="14361" spans="1:15" x14ac:dyDescent="0.2">
      <c r="A14361">
        <v>14360</v>
      </c>
      <c r="B14361" s="1">
        <v>45610</v>
      </c>
      <c r="C14361">
        <v>1517</v>
      </c>
      <c r="D14361">
        <v>23</v>
      </c>
      <c r="E14361">
        <v>141</v>
      </c>
      <c r="F14361">
        <v>252.39</v>
      </c>
      <c r="G14361">
        <v>160.74</v>
      </c>
      <c r="H14361" t="s">
        <v>25</v>
      </c>
      <c r="I14361" t="s">
        <v>46</v>
      </c>
      <c r="J14361">
        <v>6</v>
      </c>
      <c r="K14361">
        <v>0.65</v>
      </c>
      <c r="L14361">
        <v>1.79</v>
      </c>
      <c r="M14361" t="s">
        <v>44</v>
      </c>
      <c r="N14361">
        <v>0.63700000000000001</v>
      </c>
      <c r="O14361" t="s">
        <v>45</v>
      </c>
    </row>
    <row r="14362" spans="1:15" x14ac:dyDescent="0.2">
      <c r="A14362">
        <v>14361</v>
      </c>
      <c r="B14362" s="1">
        <v>45610</v>
      </c>
      <c r="C14362">
        <v>316</v>
      </c>
      <c r="D14362">
        <v>25</v>
      </c>
      <c r="E14362">
        <v>32</v>
      </c>
      <c r="F14362">
        <v>319.68</v>
      </c>
      <c r="G14362">
        <v>172.48</v>
      </c>
      <c r="H14362" t="s">
        <v>15</v>
      </c>
      <c r="I14362" t="s">
        <v>43</v>
      </c>
      <c r="J14362">
        <v>6</v>
      </c>
      <c r="K14362">
        <v>4.5999999999999996</v>
      </c>
      <c r="L14362">
        <v>9.99</v>
      </c>
      <c r="M14362" t="s">
        <v>44</v>
      </c>
      <c r="N14362">
        <v>0.54</v>
      </c>
      <c r="O14362" t="s">
        <v>45</v>
      </c>
    </row>
    <row r="14363" spans="1:15" x14ac:dyDescent="0.2">
      <c r="A14363">
        <v>14362</v>
      </c>
      <c r="B14363" s="1">
        <v>45610</v>
      </c>
      <c r="C14363">
        <v>1101</v>
      </c>
      <c r="D14363">
        <v>27</v>
      </c>
      <c r="E14363">
        <v>9</v>
      </c>
      <c r="F14363">
        <v>80.91</v>
      </c>
      <c r="G14363">
        <v>49.41</v>
      </c>
      <c r="H14363" t="s">
        <v>15</v>
      </c>
      <c r="I14363" t="s">
        <v>51</v>
      </c>
      <c r="J14363">
        <v>7</v>
      </c>
      <c r="K14363">
        <v>3.5</v>
      </c>
      <c r="L14363">
        <v>8.99</v>
      </c>
      <c r="M14363" t="s">
        <v>49</v>
      </c>
      <c r="N14363">
        <v>0.61099999999999999</v>
      </c>
      <c r="O14363" t="s">
        <v>50</v>
      </c>
    </row>
    <row r="14364" spans="1:15" x14ac:dyDescent="0.2">
      <c r="A14364">
        <v>14363</v>
      </c>
      <c r="B14364" s="1">
        <v>45610</v>
      </c>
      <c r="C14364">
        <v>1505</v>
      </c>
      <c r="D14364">
        <v>29</v>
      </c>
      <c r="E14364">
        <v>8</v>
      </c>
      <c r="F14364">
        <v>87.92</v>
      </c>
      <c r="G14364">
        <v>54.32</v>
      </c>
      <c r="H14364" t="s">
        <v>35</v>
      </c>
      <c r="I14364" t="s">
        <v>52</v>
      </c>
      <c r="J14364">
        <v>7</v>
      </c>
      <c r="K14364">
        <v>4.2</v>
      </c>
      <c r="L14364">
        <v>10.99</v>
      </c>
      <c r="M14364" t="s">
        <v>49</v>
      </c>
      <c r="N14364">
        <v>0.61799999999999999</v>
      </c>
      <c r="O14364" t="s">
        <v>50</v>
      </c>
    </row>
    <row r="14365" spans="1:15" x14ac:dyDescent="0.2">
      <c r="A14365">
        <v>14364</v>
      </c>
      <c r="B14365" s="1">
        <v>45610</v>
      </c>
      <c r="C14365">
        <v>2199</v>
      </c>
      <c r="D14365">
        <v>28</v>
      </c>
      <c r="E14365">
        <v>21</v>
      </c>
      <c r="F14365">
        <v>73.290000000000006</v>
      </c>
      <c r="G14365">
        <v>47.04</v>
      </c>
      <c r="H14365" t="s">
        <v>15</v>
      </c>
      <c r="I14365" t="s">
        <v>48</v>
      </c>
      <c r="J14365">
        <v>7</v>
      </c>
      <c r="K14365">
        <v>1.25</v>
      </c>
      <c r="L14365">
        <v>3.49</v>
      </c>
      <c r="M14365" t="s">
        <v>49</v>
      </c>
      <c r="N14365">
        <v>0.64200000000000002</v>
      </c>
      <c r="O14365" t="s">
        <v>50</v>
      </c>
    </row>
    <row r="14366" spans="1:15" x14ac:dyDescent="0.2">
      <c r="A14366">
        <v>14365</v>
      </c>
      <c r="B14366" s="1">
        <v>45611</v>
      </c>
      <c r="C14366">
        <v>1087</v>
      </c>
      <c r="D14366">
        <v>3</v>
      </c>
      <c r="E14366">
        <v>45</v>
      </c>
      <c r="F14366">
        <v>359.55</v>
      </c>
      <c r="G14366">
        <v>157.05000000000001</v>
      </c>
      <c r="H14366" t="s">
        <v>25</v>
      </c>
      <c r="I14366" t="s">
        <v>53</v>
      </c>
      <c r="J14366">
        <v>1</v>
      </c>
      <c r="K14366">
        <v>4.5</v>
      </c>
      <c r="L14366">
        <v>7.99</v>
      </c>
      <c r="M14366" t="s">
        <v>17</v>
      </c>
      <c r="N14366">
        <v>0.437</v>
      </c>
      <c r="O14366" t="s">
        <v>18</v>
      </c>
    </row>
    <row r="14367" spans="1:15" x14ac:dyDescent="0.2">
      <c r="A14367">
        <v>14366</v>
      </c>
      <c r="B14367" s="1">
        <v>45611</v>
      </c>
      <c r="C14367">
        <v>243</v>
      </c>
      <c r="D14367">
        <v>4</v>
      </c>
      <c r="E14367">
        <v>40</v>
      </c>
      <c r="F14367">
        <v>339.6</v>
      </c>
      <c r="G14367">
        <v>171.6</v>
      </c>
      <c r="H14367" t="s">
        <v>15</v>
      </c>
      <c r="I14367" t="s">
        <v>19</v>
      </c>
      <c r="J14367">
        <v>1</v>
      </c>
      <c r="K14367">
        <v>4.2</v>
      </c>
      <c r="L14367">
        <v>8.49</v>
      </c>
      <c r="M14367" t="s">
        <v>17</v>
      </c>
      <c r="N14367">
        <v>0.505</v>
      </c>
      <c r="O14367" t="s">
        <v>18</v>
      </c>
    </row>
    <row r="14368" spans="1:15" x14ac:dyDescent="0.2">
      <c r="A14368">
        <v>14367</v>
      </c>
      <c r="B14368" s="1">
        <v>45611</v>
      </c>
      <c r="C14368">
        <v>97</v>
      </c>
      <c r="D14368">
        <v>1</v>
      </c>
      <c r="E14368">
        <v>94</v>
      </c>
      <c r="F14368">
        <v>328.06</v>
      </c>
      <c r="G14368">
        <v>158.86000000000001</v>
      </c>
      <c r="H14368" t="s">
        <v>15</v>
      </c>
      <c r="I14368" t="s">
        <v>20</v>
      </c>
      <c r="J14368">
        <v>1</v>
      </c>
      <c r="K14368">
        <v>1.8</v>
      </c>
      <c r="L14368">
        <v>3.49</v>
      </c>
      <c r="M14368" t="s">
        <v>17</v>
      </c>
      <c r="N14368">
        <v>0.48399999999999999</v>
      </c>
      <c r="O14368" t="s">
        <v>18</v>
      </c>
    </row>
    <row r="14369" spans="1:15" x14ac:dyDescent="0.2">
      <c r="A14369">
        <v>14368</v>
      </c>
      <c r="B14369" s="1">
        <v>45611</v>
      </c>
      <c r="C14369">
        <v>204</v>
      </c>
      <c r="D14369">
        <v>10</v>
      </c>
      <c r="E14369">
        <v>104</v>
      </c>
      <c r="F14369">
        <v>414.96</v>
      </c>
      <c r="G14369">
        <v>232.96</v>
      </c>
      <c r="H14369" t="s">
        <v>15</v>
      </c>
      <c r="I14369" t="s">
        <v>24</v>
      </c>
      <c r="J14369">
        <v>2</v>
      </c>
      <c r="K14369">
        <v>1.75</v>
      </c>
      <c r="L14369">
        <v>3.99</v>
      </c>
      <c r="M14369" t="s">
        <v>22</v>
      </c>
      <c r="N14369">
        <v>0.56100000000000005</v>
      </c>
      <c r="O14369" t="s">
        <v>23</v>
      </c>
    </row>
    <row r="14370" spans="1:15" x14ac:dyDescent="0.2">
      <c r="A14370">
        <v>14369</v>
      </c>
      <c r="B14370" s="1">
        <v>45611</v>
      </c>
      <c r="C14370">
        <v>558</v>
      </c>
      <c r="D14370">
        <v>9</v>
      </c>
      <c r="E14370">
        <v>67</v>
      </c>
      <c r="F14370">
        <v>300.83</v>
      </c>
      <c r="G14370">
        <v>160.13</v>
      </c>
      <c r="H14370" t="s">
        <v>35</v>
      </c>
      <c r="I14370" t="s">
        <v>61</v>
      </c>
      <c r="J14370">
        <v>2</v>
      </c>
      <c r="K14370">
        <v>2.1</v>
      </c>
      <c r="L14370">
        <v>4.49</v>
      </c>
      <c r="M14370" t="s">
        <v>22</v>
      </c>
      <c r="N14370">
        <v>0.53200000000000003</v>
      </c>
      <c r="O14370" t="s">
        <v>23</v>
      </c>
    </row>
    <row r="14371" spans="1:15" x14ac:dyDescent="0.2">
      <c r="A14371">
        <v>14370</v>
      </c>
      <c r="B14371" s="1">
        <v>45611</v>
      </c>
      <c r="C14371">
        <v>1175</v>
      </c>
      <c r="D14371">
        <v>8</v>
      </c>
      <c r="E14371">
        <v>158</v>
      </c>
      <c r="F14371">
        <v>314.42</v>
      </c>
      <c r="G14371">
        <v>180.12</v>
      </c>
      <c r="H14371" t="s">
        <v>25</v>
      </c>
      <c r="I14371" t="s">
        <v>21</v>
      </c>
      <c r="J14371">
        <v>2</v>
      </c>
      <c r="K14371">
        <v>0.85</v>
      </c>
      <c r="L14371">
        <v>1.99</v>
      </c>
      <c r="M14371" t="s">
        <v>22</v>
      </c>
      <c r="N14371">
        <v>0.57299999999999995</v>
      </c>
      <c r="O14371" t="s">
        <v>23</v>
      </c>
    </row>
    <row r="14372" spans="1:15" x14ac:dyDescent="0.2">
      <c r="A14372">
        <v>14371</v>
      </c>
      <c r="B14372" s="1">
        <v>45611</v>
      </c>
      <c r="C14372">
        <v>317</v>
      </c>
      <c r="D14372">
        <v>11</v>
      </c>
      <c r="E14372">
        <v>28</v>
      </c>
      <c r="F14372">
        <v>279.72000000000003</v>
      </c>
      <c r="G14372">
        <v>125.72</v>
      </c>
      <c r="H14372" t="s">
        <v>35</v>
      </c>
      <c r="I14372" t="s">
        <v>27</v>
      </c>
      <c r="J14372">
        <v>3</v>
      </c>
      <c r="K14372">
        <v>5.5</v>
      </c>
      <c r="L14372">
        <v>9.99</v>
      </c>
      <c r="M14372" t="s">
        <v>28</v>
      </c>
      <c r="N14372">
        <v>0.44900000000000001</v>
      </c>
      <c r="O14372" t="s">
        <v>29</v>
      </c>
    </row>
    <row r="14373" spans="1:15" x14ac:dyDescent="0.2">
      <c r="A14373">
        <v>14372</v>
      </c>
      <c r="B14373" s="1">
        <v>45611</v>
      </c>
      <c r="C14373">
        <v>10</v>
      </c>
      <c r="D14373">
        <v>12</v>
      </c>
      <c r="E14373">
        <v>20</v>
      </c>
      <c r="F14373">
        <v>259.8</v>
      </c>
      <c r="G14373">
        <v>123.8</v>
      </c>
      <c r="H14373" t="s">
        <v>15</v>
      </c>
      <c r="I14373" t="s">
        <v>59</v>
      </c>
      <c r="J14373">
        <v>3</v>
      </c>
      <c r="K14373">
        <v>6.8</v>
      </c>
      <c r="L14373">
        <v>12.99</v>
      </c>
      <c r="M14373" t="s">
        <v>28</v>
      </c>
      <c r="N14373">
        <v>0.47699999999999998</v>
      </c>
      <c r="O14373" t="s">
        <v>29</v>
      </c>
    </row>
    <row r="14374" spans="1:15" x14ac:dyDescent="0.2">
      <c r="A14374">
        <v>14373</v>
      </c>
      <c r="B14374" s="1">
        <v>45611</v>
      </c>
      <c r="C14374">
        <v>1537</v>
      </c>
      <c r="D14374">
        <v>13</v>
      </c>
      <c r="E14374">
        <v>26</v>
      </c>
      <c r="F14374">
        <v>233.74</v>
      </c>
      <c r="G14374">
        <v>116.74</v>
      </c>
      <c r="H14374" t="s">
        <v>15</v>
      </c>
      <c r="I14374" t="s">
        <v>30</v>
      </c>
      <c r="J14374">
        <v>3</v>
      </c>
      <c r="K14374">
        <v>4.5</v>
      </c>
      <c r="L14374">
        <v>8.99</v>
      </c>
      <c r="M14374" t="s">
        <v>28</v>
      </c>
      <c r="N14374">
        <v>0.499</v>
      </c>
      <c r="O14374" t="s">
        <v>29</v>
      </c>
    </row>
    <row r="14375" spans="1:15" x14ac:dyDescent="0.2">
      <c r="A14375">
        <v>14374</v>
      </c>
      <c r="B14375" s="1">
        <v>45611</v>
      </c>
      <c r="C14375">
        <v>570</v>
      </c>
      <c r="D14375">
        <v>16</v>
      </c>
      <c r="E14375">
        <v>23</v>
      </c>
      <c r="F14375">
        <v>206.77</v>
      </c>
      <c r="G14375">
        <v>117.07</v>
      </c>
      <c r="H14375" t="s">
        <v>15</v>
      </c>
      <c r="I14375" t="s">
        <v>32</v>
      </c>
      <c r="J14375">
        <v>4</v>
      </c>
      <c r="K14375">
        <v>3.9</v>
      </c>
      <c r="L14375">
        <v>8.99</v>
      </c>
      <c r="M14375" t="s">
        <v>33</v>
      </c>
      <c r="N14375">
        <v>0.56599999999999995</v>
      </c>
      <c r="O14375" t="s">
        <v>34</v>
      </c>
    </row>
    <row r="14376" spans="1:15" x14ac:dyDescent="0.2">
      <c r="A14376">
        <v>14375</v>
      </c>
      <c r="B14376" s="1">
        <v>45611</v>
      </c>
      <c r="C14376">
        <v>1809</v>
      </c>
      <c r="D14376">
        <v>18</v>
      </c>
      <c r="E14376">
        <v>87</v>
      </c>
      <c r="F14376">
        <v>260.13</v>
      </c>
      <c r="G14376">
        <v>164.43</v>
      </c>
      <c r="H14376" t="s">
        <v>15</v>
      </c>
      <c r="I14376" t="s">
        <v>37</v>
      </c>
      <c r="J14376">
        <v>4</v>
      </c>
      <c r="K14376">
        <v>1.1000000000000001</v>
      </c>
      <c r="L14376">
        <v>2.99</v>
      </c>
      <c r="M14376" t="s">
        <v>33</v>
      </c>
      <c r="N14376">
        <v>0.63200000000000001</v>
      </c>
      <c r="O14376" t="s">
        <v>34</v>
      </c>
    </row>
    <row r="14377" spans="1:15" x14ac:dyDescent="0.2">
      <c r="A14377">
        <v>14376</v>
      </c>
      <c r="B14377" s="1">
        <v>45611</v>
      </c>
      <c r="C14377">
        <v>1612</v>
      </c>
      <c r="D14377">
        <v>15</v>
      </c>
      <c r="E14377">
        <v>49</v>
      </c>
      <c r="F14377">
        <v>220.01</v>
      </c>
      <c r="G14377">
        <v>134.26</v>
      </c>
      <c r="H14377" t="s">
        <v>15</v>
      </c>
      <c r="I14377" t="s">
        <v>55</v>
      </c>
      <c r="J14377">
        <v>4</v>
      </c>
      <c r="K14377">
        <v>1.75</v>
      </c>
      <c r="L14377">
        <v>4.49</v>
      </c>
      <c r="M14377" t="s">
        <v>33</v>
      </c>
      <c r="N14377">
        <v>0.61</v>
      </c>
      <c r="O14377" t="s">
        <v>34</v>
      </c>
    </row>
    <row r="14378" spans="1:15" x14ac:dyDescent="0.2">
      <c r="A14378">
        <v>14377</v>
      </c>
      <c r="B14378" s="1">
        <v>45611</v>
      </c>
      <c r="C14378">
        <v>481</v>
      </c>
      <c r="D14378">
        <v>21</v>
      </c>
      <c r="E14378">
        <v>9</v>
      </c>
      <c r="F14378">
        <v>179.91</v>
      </c>
      <c r="G14378">
        <v>121.41</v>
      </c>
      <c r="H14378" t="s">
        <v>15</v>
      </c>
      <c r="I14378" t="s">
        <v>41</v>
      </c>
      <c r="J14378">
        <v>5</v>
      </c>
      <c r="K14378">
        <v>6.5</v>
      </c>
      <c r="L14378">
        <v>19.989999999999998</v>
      </c>
      <c r="M14378" t="s">
        <v>39</v>
      </c>
      <c r="N14378">
        <v>0.67500000000000004</v>
      </c>
      <c r="O14378" t="s">
        <v>40</v>
      </c>
    </row>
    <row r="14379" spans="1:15" x14ac:dyDescent="0.2">
      <c r="A14379">
        <v>14378</v>
      </c>
      <c r="B14379" s="1">
        <v>45611</v>
      </c>
      <c r="C14379">
        <v>2241</v>
      </c>
      <c r="D14379">
        <v>20</v>
      </c>
      <c r="E14379">
        <v>23</v>
      </c>
      <c r="F14379">
        <v>183.77</v>
      </c>
      <c r="G14379">
        <v>135.47</v>
      </c>
      <c r="H14379" t="s">
        <v>15</v>
      </c>
      <c r="I14379" t="s">
        <v>38</v>
      </c>
      <c r="J14379">
        <v>5</v>
      </c>
      <c r="K14379">
        <v>2.1</v>
      </c>
      <c r="L14379">
        <v>7.99</v>
      </c>
      <c r="M14379" t="s">
        <v>39</v>
      </c>
      <c r="N14379">
        <v>0.73699999999999999</v>
      </c>
      <c r="O14379" t="s">
        <v>40</v>
      </c>
    </row>
    <row r="14380" spans="1:15" x14ac:dyDescent="0.2">
      <c r="A14380">
        <v>14379</v>
      </c>
      <c r="B14380" s="1">
        <v>45611</v>
      </c>
      <c r="C14380">
        <v>1693</v>
      </c>
      <c r="D14380">
        <v>19</v>
      </c>
      <c r="E14380">
        <v>10</v>
      </c>
      <c r="F14380">
        <v>129.9</v>
      </c>
      <c r="G14380">
        <v>84.9</v>
      </c>
      <c r="H14380" t="s">
        <v>15</v>
      </c>
      <c r="I14380" t="s">
        <v>42</v>
      </c>
      <c r="J14380">
        <v>5</v>
      </c>
      <c r="K14380">
        <v>4.5</v>
      </c>
      <c r="L14380">
        <v>12.99</v>
      </c>
      <c r="M14380" t="s">
        <v>39</v>
      </c>
      <c r="N14380">
        <v>0.65400000000000003</v>
      </c>
      <c r="O14380" t="s">
        <v>40</v>
      </c>
    </row>
    <row r="14381" spans="1:15" x14ac:dyDescent="0.2">
      <c r="A14381">
        <v>14380</v>
      </c>
      <c r="B14381" s="1">
        <v>45611</v>
      </c>
      <c r="C14381">
        <v>23</v>
      </c>
      <c r="D14381">
        <v>25</v>
      </c>
      <c r="E14381">
        <v>36</v>
      </c>
      <c r="F14381">
        <v>359.64</v>
      </c>
      <c r="G14381">
        <v>194.04</v>
      </c>
      <c r="H14381" t="s">
        <v>25</v>
      </c>
      <c r="I14381" t="s">
        <v>43</v>
      </c>
      <c r="J14381">
        <v>6</v>
      </c>
      <c r="K14381">
        <v>4.5999999999999996</v>
      </c>
      <c r="L14381">
        <v>9.99</v>
      </c>
      <c r="M14381" t="s">
        <v>44</v>
      </c>
      <c r="N14381">
        <v>0.54</v>
      </c>
      <c r="O14381" t="s">
        <v>45</v>
      </c>
    </row>
    <row r="14382" spans="1:15" x14ac:dyDescent="0.2">
      <c r="A14382">
        <v>14381</v>
      </c>
      <c r="B14382" s="1">
        <v>45611</v>
      </c>
      <c r="C14382">
        <v>1552</v>
      </c>
      <c r="D14382">
        <v>23</v>
      </c>
      <c r="E14382">
        <v>173</v>
      </c>
      <c r="F14382">
        <v>309.67</v>
      </c>
      <c r="G14382">
        <v>197.22</v>
      </c>
      <c r="H14382" t="s">
        <v>35</v>
      </c>
      <c r="I14382" t="s">
        <v>46</v>
      </c>
      <c r="J14382">
        <v>6</v>
      </c>
      <c r="K14382">
        <v>0.65</v>
      </c>
      <c r="L14382">
        <v>1.79</v>
      </c>
      <c r="M14382" t="s">
        <v>44</v>
      </c>
      <c r="N14382">
        <v>0.63700000000000001</v>
      </c>
      <c r="O14382" t="s">
        <v>45</v>
      </c>
    </row>
    <row r="14383" spans="1:15" x14ac:dyDescent="0.2">
      <c r="A14383">
        <v>14382</v>
      </c>
      <c r="B14383" s="1">
        <v>45611</v>
      </c>
      <c r="C14383">
        <v>727</v>
      </c>
      <c r="D14383">
        <v>26</v>
      </c>
      <c r="E14383">
        <v>29</v>
      </c>
      <c r="F14383">
        <v>318.70999999999998</v>
      </c>
      <c r="G14383">
        <v>166.46</v>
      </c>
      <c r="H14383" t="s">
        <v>35</v>
      </c>
      <c r="I14383" t="s">
        <v>47</v>
      </c>
      <c r="J14383">
        <v>6</v>
      </c>
      <c r="K14383">
        <v>5.25</v>
      </c>
      <c r="L14383">
        <v>10.99</v>
      </c>
      <c r="M14383" t="s">
        <v>44</v>
      </c>
      <c r="N14383">
        <v>0.52200000000000002</v>
      </c>
      <c r="O14383" t="s">
        <v>45</v>
      </c>
    </row>
    <row r="14384" spans="1:15" x14ac:dyDescent="0.2">
      <c r="A14384">
        <v>14383</v>
      </c>
      <c r="B14384" s="1">
        <v>45611</v>
      </c>
      <c r="C14384">
        <v>890</v>
      </c>
      <c r="D14384">
        <v>28</v>
      </c>
      <c r="E14384">
        <v>18</v>
      </c>
      <c r="F14384">
        <v>62.82</v>
      </c>
      <c r="G14384">
        <v>40.32</v>
      </c>
      <c r="H14384" t="s">
        <v>25</v>
      </c>
      <c r="I14384" t="s">
        <v>48</v>
      </c>
      <c r="J14384">
        <v>7</v>
      </c>
      <c r="K14384">
        <v>1.25</v>
      </c>
      <c r="L14384">
        <v>3.49</v>
      </c>
      <c r="M14384" t="s">
        <v>49</v>
      </c>
      <c r="N14384">
        <v>0.64200000000000002</v>
      </c>
      <c r="O14384" t="s">
        <v>50</v>
      </c>
    </row>
    <row r="14385" spans="1:15" x14ac:dyDescent="0.2">
      <c r="A14385">
        <v>14384</v>
      </c>
      <c r="B14385" s="1">
        <v>45611</v>
      </c>
      <c r="C14385">
        <v>432</v>
      </c>
      <c r="D14385">
        <v>29</v>
      </c>
      <c r="E14385">
        <v>6</v>
      </c>
      <c r="F14385">
        <v>65.94</v>
      </c>
      <c r="G14385">
        <v>40.74</v>
      </c>
      <c r="H14385" t="s">
        <v>15</v>
      </c>
      <c r="I14385" t="s">
        <v>52</v>
      </c>
      <c r="J14385">
        <v>7</v>
      </c>
      <c r="K14385">
        <v>4.2</v>
      </c>
      <c r="L14385">
        <v>10.99</v>
      </c>
      <c r="M14385" t="s">
        <v>49</v>
      </c>
      <c r="N14385">
        <v>0.61799999999999999</v>
      </c>
      <c r="O14385" t="s">
        <v>50</v>
      </c>
    </row>
    <row r="14386" spans="1:15" x14ac:dyDescent="0.2">
      <c r="A14386">
        <v>14385</v>
      </c>
      <c r="B14386" s="1">
        <v>45611</v>
      </c>
      <c r="C14386">
        <v>1710</v>
      </c>
      <c r="D14386">
        <v>27</v>
      </c>
      <c r="E14386">
        <v>7</v>
      </c>
      <c r="F14386">
        <v>62.93</v>
      </c>
      <c r="G14386">
        <v>38.43</v>
      </c>
      <c r="H14386" t="s">
        <v>15</v>
      </c>
      <c r="I14386" t="s">
        <v>51</v>
      </c>
      <c r="J14386">
        <v>7</v>
      </c>
      <c r="K14386">
        <v>3.5</v>
      </c>
      <c r="L14386">
        <v>8.99</v>
      </c>
      <c r="M14386" t="s">
        <v>49</v>
      </c>
      <c r="N14386">
        <v>0.61099999999999999</v>
      </c>
      <c r="O14386" t="s">
        <v>50</v>
      </c>
    </row>
    <row r="14387" spans="1:15" x14ac:dyDescent="0.2">
      <c r="A14387">
        <v>14386</v>
      </c>
      <c r="B14387" s="1">
        <v>45612</v>
      </c>
      <c r="C14387">
        <v>1269</v>
      </c>
      <c r="D14387">
        <v>4</v>
      </c>
      <c r="E14387">
        <v>37</v>
      </c>
      <c r="F14387">
        <v>314.13</v>
      </c>
      <c r="G14387">
        <v>158.72999999999999</v>
      </c>
      <c r="H14387" t="s">
        <v>15</v>
      </c>
      <c r="I14387" t="s">
        <v>19</v>
      </c>
      <c r="J14387">
        <v>1</v>
      </c>
      <c r="K14387">
        <v>4.2</v>
      </c>
      <c r="L14387">
        <v>8.49</v>
      </c>
      <c r="M14387" t="s">
        <v>17</v>
      </c>
      <c r="N14387">
        <v>0.505</v>
      </c>
      <c r="O14387" t="s">
        <v>18</v>
      </c>
    </row>
    <row r="14388" spans="1:15" x14ac:dyDescent="0.2">
      <c r="A14388">
        <v>14387</v>
      </c>
      <c r="B14388" s="1">
        <v>45612</v>
      </c>
      <c r="C14388">
        <v>157</v>
      </c>
      <c r="D14388">
        <v>1</v>
      </c>
      <c r="E14388">
        <v>99</v>
      </c>
      <c r="F14388">
        <v>345.51</v>
      </c>
      <c r="G14388">
        <v>167.31</v>
      </c>
      <c r="H14388" t="s">
        <v>35</v>
      </c>
      <c r="I14388" t="s">
        <v>20</v>
      </c>
      <c r="J14388">
        <v>1</v>
      </c>
      <c r="K14388">
        <v>1.8</v>
      </c>
      <c r="L14388">
        <v>3.49</v>
      </c>
      <c r="M14388" t="s">
        <v>17</v>
      </c>
      <c r="N14388">
        <v>0.48399999999999999</v>
      </c>
      <c r="O14388" t="s">
        <v>18</v>
      </c>
    </row>
    <row r="14389" spans="1:15" x14ac:dyDescent="0.2">
      <c r="A14389">
        <v>14388</v>
      </c>
      <c r="B14389" s="1">
        <v>45612</v>
      </c>
      <c r="C14389">
        <v>1296</v>
      </c>
      <c r="D14389">
        <v>5</v>
      </c>
      <c r="E14389">
        <v>113</v>
      </c>
      <c r="F14389">
        <v>371.77</v>
      </c>
      <c r="G14389">
        <v>190.97</v>
      </c>
      <c r="H14389" t="s">
        <v>15</v>
      </c>
      <c r="I14389" t="s">
        <v>58</v>
      </c>
      <c r="J14389">
        <v>1</v>
      </c>
      <c r="K14389">
        <v>1.6</v>
      </c>
      <c r="L14389">
        <v>3.29</v>
      </c>
      <c r="M14389" t="s">
        <v>17</v>
      </c>
      <c r="N14389">
        <v>0.51400000000000001</v>
      </c>
      <c r="O14389" t="s">
        <v>18</v>
      </c>
    </row>
    <row r="14390" spans="1:15" x14ac:dyDescent="0.2">
      <c r="A14390">
        <v>14389</v>
      </c>
      <c r="B14390" s="1">
        <v>45612</v>
      </c>
      <c r="C14390">
        <v>1461</v>
      </c>
      <c r="D14390">
        <v>7</v>
      </c>
      <c r="E14390">
        <v>141</v>
      </c>
      <c r="F14390">
        <v>393.39</v>
      </c>
      <c r="G14390">
        <v>224.19</v>
      </c>
      <c r="H14390" t="s">
        <v>15</v>
      </c>
      <c r="I14390" t="s">
        <v>54</v>
      </c>
      <c r="J14390">
        <v>2</v>
      </c>
      <c r="K14390">
        <v>1.2</v>
      </c>
      <c r="L14390">
        <v>2.79</v>
      </c>
      <c r="M14390" t="s">
        <v>22</v>
      </c>
      <c r="N14390">
        <v>0.56999999999999995</v>
      </c>
      <c r="O14390" t="s">
        <v>23</v>
      </c>
    </row>
    <row r="14391" spans="1:15" x14ac:dyDescent="0.2">
      <c r="A14391">
        <v>14390</v>
      </c>
      <c r="B14391" s="1">
        <v>45612</v>
      </c>
      <c r="C14391">
        <v>1159</v>
      </c>
      <c r="D14391">
        <v>10</v>
      </c>
      <c r="E14391">
        <v>83</v>
      </c>
      <c r="F14391">
        <v>331.17</v>
      </c>
      <c r="G14391">
        <v>185.92</v>
      </c>
      <c r="H14391" t="s">
        <v>15</v>
      </c>
      <c r="I14391" t="s">
        <v>24</v>
      </c>
      <c r="J14391">
        <v>2</v>
      </c>
      <c r="K14391">
        <v>1.75</v>
      </c>
      <c r="L14391">
        <v>3.99</v>
      </c>
      <c r="M14391" t="s">
        <v>22</v>
      </c>
      <c r="N14391">
        <v>0.56100000000000005</v>
      </c>
      <c r="O14391" t="s">
        <v>23</v>
      </c>
    </row>
    <row r="14392" spans="1:15" x14ac:dyDescent="0.2">
      <c r="A14392">
        <v>14391</v>
      </c>
      <c r="B14392" s="1">
        <v>45612</v>
      </c>
      <c r="C14392">
        <v>2430</v>
      </c>
      <c r="D14392">
        <v>9</v>
      </c>
      <c r="E14392">
        <v>69</v>
      </c>
      <c r="F14392">
        <v>309.81</v>
      </c>
      <c r="G14392">
        <v>164.91</v>
      </c>
      <c r="H14392" t="s">
        <v>15</v>
      </c>
      <c r="I14392" t="s">
        <v>61</v>
      </c>
      <c r="J14392">
        <v>2</v>
      </c>
      <c r="K14392">
        <v>2.1</v>
      </c>
      <c r="L14392">
        <v>4.49</v>
      </c>
      <c r="M14392" t="s">
        <v>22</v>
      </c>
      <c r="N14392">
        <v>0.53200000000000003</v>
      </c>
      <c r="O14392" t="s">
        <v>23</v>
      </c>
    </row>
    <row r="14393" spans="1:15" x14ac:dyDescent="0.2">
      <c r="A14393">
        <v>14392</v>
      </c>
      <c r="B14393" s="1">
        <v>45612</v>
      </c>
      <c r="C14393">
        <v>1326</v>
      </c>
      <c r="D14393">
        <v>12</v>
      </c>
      <c r="E14393">
        <v>20</v>
      </c>
      <c r="F14393">
        <v>259.8</v>
      </c>
      <c r="G14393">
        <v>123.8</v>
      </c>
      <c r="H14393" t="s">
        <v>25</v>
      </c>
      <c r="I14393" t="s">
        <v>59</v>
      </c>
      <c r="J14393">
        <v>3</v>
      </c>
      <c r="K14393">
        <v>6.8</v>
      </c>
      <c r="L14393">
        <v>12.99</v>
      </c>
      <c r="M14393" t="s">
        <v>28</v>
      </c>
      <c r="N14393">
        <v>0.47699999999999998</v>
      </c>
      <c r="O14393" t="s">
        <v>29</v>
      </c>
    </row>
    <row r="14394" spans="1:15" x14ac:dyDescent="0.2">
      <c r="A14394">
        <v>14393</v>
      </c>
      <c r="B14394" s="1">
        <v>45612</v>
      </c>
      <c r="C14394">
        <v>1538</v>
      </c>
      <c r="D14394">
        <v>13</v>
      </c>
      <c r="E14394">
        <v>32</v>
      </c>
      <c r="F14394">
        <v>287.68</v>
      </c>
      <c r="G14394">
        <v>143.68</v>
      </c>
      <c r="H14394" t="s">
        <v>35</v>
      </c>
      <c r="I14394" t="s">
        <v>30</v>
      </c>
      <c r="J14394">
        <v>3</v>
      </c>
      <c r="K14394">
        <v>4.5</v>
      </c>
      <c r="L14394">
        <v>8.99</v>
      </c>
      <c r="M14394" t="s">
        <v>28</v>
      </c>
      <c r="N14394">
        <v>0.499</v>
      </c>
      <c r="O14394" t="s">
        <v>29</v>
      </c>
    </row>
    <row r="14395" spans="1:15" x14ac:dyDescent="0.2">
      <c r="A14395">
        <v>14394</v>
      </c>
      <c r="B14395" s="1">
        <v>45612</v>
      </c>
      <c r="C14395">
        <v>2288</v>
      </c>
      <c r="D14395">
        <v>14</v>
      </c>
      <c r="E14395">
        <v>60</v>
      </c>
      <c r="F14395">
        <v>239.4</v>
      </c>
      <c r="G14395">
        <v>125.4</v>
      </c>
      <c r="H14395" t="s">
        <v>35</v>
      </c>
      <c r="I14395" t="s">
        <v>31</v>
      </c>
      <c r="J14395">
        <v>3</v>
      </c>
      <c r="K14395">
        <v>1.9</v>
      </c>
      <c r="L14395">
        <v>3.99</v>
      </c>
      <c r="M14395" t="s">
        <v>28</v>
      </c>
      <c r="N14395">
        <v>0.52400000000000002</v>
      </c>
      <c r="O14395" t="s">
        <v>29</v>
      </c>
    </row>
    <row r="14396" spans="1:15" x14ac:dyDescent="0.2">
      <c r="A14396">
        <v>14395</v>
      </c>
      <c r="B14396" s="1">
        <v>45612</v>
      </c>
      <c r="C14396">
        <v>1713</v>
      </c>
      <c r="D14396">
        <v>18</v>
      </c>
      <c r="E14396">
        <v>85</v>
      </c>
      <c r="F14396">
        <v>254.15</v>
      </c>
      <c r="G14396">
        <v>160.65</v>
      </c>
      <c r="H14396" t="s">
        <v>15</v>
      </c>
      <c r="I14396" t="s">
        <v>37</v>
      </c>
      <c r="J14396">
        <v>4</v>
      </c>
      <c r="K14396">
        <v>1.1000000000000001</v>
      </c>
      <c r="L14396">
        <v>2.99</v>
      </c>
      <c r="M14396" t="s">
        <v>33</v>
      </c>
      <c r="N14396">
        <v>0.63200000000000001</v>
      </c>
      <c r="O14396" t="s">
        <v>34</v>
      </c>
    </row>
    <row r="14397" spans="1:15" x14ac:dyDescent="0.2">
      <c r="A14397">
        <v>14396</v>
      </c>
      <c r="B14397" s="1">
        <v>45612</v>
      </c>
      <c r="C14397">
        <v>962</v>
      </c>
      <c r="D14397">
        <v>17</v>
      </c>
      <c r="E14397">
        <v>44</v>
      </c>
      <c r="F14397">
        <v>241.56</v>
      </c>
      <c r="G14397">
        <v>144.76</v>
      </c>
      <c r="H14397" t="s">
        <v>15</v>
      </c>
      <c r="I14397" t="s">
        <v>36</v>
      </c>
      <c r="J14397">
        <v>4</v>
      </c>
      <c r="K14397">
        <v>2.2000000000000002</v>
      </c>
      <c r="L14397">
        <v>5.49</v>
      </c>
      <c r="M14397" t="s">
        <v>33</v>
      </c>
      <c r="N14397">
        <v>0.59899999999999998</v>
      </c>
      <c r="O14397" t="s">
        <v>34</v>
      </c>
    </row>
    <row r="14398" spans="1:15" x14ac:dyDescent="0.2">
      <c r="A14398">
        <v>14397</v>
      </c>
      <c r="B14398" s="1">
        <v>45612</v>
      </c>
      <c r="C14398">
        <v>1223</v>
      </c>
      <c r="D14398">
        <v>15</v>
      </c>
      <c r="E14398">
        <v>55</v>
      </c>
      <c r="F14398">
        <v>246.95</v>
      </c>
      <c r="G14398">
        <v>150.69999999999999</v>
      </c>
      <c r="H14398" t="s">
        <v>15</v>
      </c>
      <c r="I14398" t="s">
        <v>55</v>
      </c>
      <c r="J14398">
        <v>4</v>
      </c>
      <c r="K14398">
        <v>1.75</v>
      </c>
      <c r="L14398">
        <v>4.49</v>
      </c>
      <c r="M14398" t="s">
        <v>33</v>
      </c>
      <c r="N14398">
        <v>0.61</v>
      </c>
      <c r="O14398" t="s">
        <v>34</v>
      </c>
    </row>
    <row r="14399" spans="1:15" x14ac:dyDescent="0.2">
      <c r="A14399">
        <v>14398</v>
      </c>
      <c r="B14399" s="1">
        <v>45612</v>
      </c>
      <c r="C14399">
        <v>1448</v>
      </c>
      <c r="D14399">
        <v>19</v>
      </c>
      <c r="E14399">
        <v>16</v>
      </c>
      <c r="F14399">
        <v>207.84</v>
      </c>
      <c r="G14399">
        <v>135.84</v>
      </c>
      <c r="H14399" t="s">
        <v>15</v>
      </c>
      <c r="I14399" t="s">
        <v>42</v>
      </c>
      <c r="J14399">
        <v>5</v>
      </c>
      <c r="K14399">
        <v>4.5</v>
      </c>
      <c r="L14399">
        <v>12.99</v>
      </c>
      <c r="M14399" t="s">
        <v>39</v>
      </c>
      <c r="N14399">
        <v>0.65400000000000003</v>
      </c>
      <c r="O14399" t="s">
        <v>40</v>
      </c>
    </row>
    <row r="14400" spans="1:15" x14ac:dyDescent="0.2">
      <c r="A14400">
        <v>14399</v>
      </c>
      <c r="B14400" s="1">
        <v>45612</v>
      </c>
      <c r="C14400">
        <v>2273</v>
      </c>
      <c r="D14400">
        <v>20</v>
      </c>
      <c r="E14400">
        <v>20</v>
      </c>
      <c r="F14400">
        <v>159.80000000000001</v>
      </c>
      <c r="G14400">
        <v>117.8</v>
      </c>
      <c r="H14400" t="s">
        <v>35</v>
      </c>
      <c r="I14400" t="s">
        <v>38</v>
      </c>
      <c r="J14400">
        <v>5</v>
      </c>
      <c r="K14400">
        <v>2.1</v>
      </c>
      <c r="L14400">
        <v>7.99</v>
      </c>
      <c r="M14400" t="s">
        <v>39</v>
      </c>
      <c r="N14400">
        <v>0.73699999999999999</v>
      </c>
      <c r="O14400" t="s">
        <v>40</v>
      </c>
    </row>
    <row r="14401" spans="1:15" x14ac:dyDescent="0.2">
      <c r="A14401">
        <v>14400</v>
      </c>
      <c r="B14401" s="1">
        <v>45612</v>
      </c>
      <c r="C14401">
        <v>694</v>
      </c>
      <c r="D14401">
        <v>21</v>
      </c>
      <c r="E14401">
        <v>9</v>
      </c>
      <c r="F14401">
        <v>179.91</v>
      </c>
      <c r="G14401">
        <v>121.41</v>
      </c>
      <c r="H14401" t="s">
        <v>15</v>
      </c>
      <c r="I14401" t="s">
        <v>41</v>
      </c>
      <c r="J14401">
        <v>5</v>
      </c>
      <c r="K14401">
        <v>6.5</v>
      </c>
      <c r="L14401">
        <v>19.989999999999998</v>
      </c>
      <c r="M14401" t="s">
        <v>39</v>
      </c>
      <c r="N14401">
        <v>0.67500000000000004</v>
      </c>
      <c r="O14401" t="s">
        <v>40</v>
      </c>
    </row>
    <row r="14402" spans="1:15" x14ac:dyDescent="0.2">
      <c r="A14402">
        <v>14401</v>
      </c>
      <c r="B14402" s="1">
        <v>45612</v>
      </c>
      <c r="C14402">
        <v>93</v>
      </c>
      <c r="D14402">
        <v>23</v>
      </c>
      <c r="E14402">
        <v>157</v>
      </c>
      <c r="F14402">
        <v>281.02999999999997</v>
      </c>
      <c r="G14402">
        <v>178.98</v>
      </c>
      <c r="H14402" t="s">
        <v>15</v>
      </c>
      <c r="I14402" t="s">
        <v>46</v>
      </c>
      <c r="J14402">
        <v>6</v>
      </c>
      <c r="K14402">
        <v>0.65</v>
      </c>
      <c r="L14402">
        <v>1.79</v>
      </c>
      <c r="M14402" t="s">
        <v>44</v>
      </c>
      <c r="N14402">
        <v>0.63700000000000001</v>
      </c>
      <c r="O14402" t="s">
        <v>45</v>
      </c>
    </row>
    <row r="14403" spans="1:15" x14ac:dyDescent="0.2">
      <c r="A14403">
        <v>14402</v>
      </c>
      <c r="B14403" s="1">
        <v>45612</v>
      </c>
      <c r="C14403">
        <v>824</v>
      </c>
      <c r="D14403">
        <v>25</v>
      </c>
      <c r="E14403">
        <v>36</v>
      </c>
      <c r="F14403">
        <v>359.64</v>
      </c>
      <c r="G14403">
        <v>194.04</v>
      </c>
      <c r="H14403" t="s">
        <v>15</v>
      </c>
      <c r="I14403" t="s">
        <v>43</v>
      </c>
      <c r="J14403">
        <v>6</v>
      </c>
      <c r="K14403">
        <v>4.5999999999999996</v>
      </c>
      <c r="L14403">
        <v>9.99</v>
      </c>
      <c r="M14403" t="s">
        <v>44</v>
      </c>
      <c r="N14403">
        <v>0.54</v>
      </c>
      <c r="O14403" t="s">
        <v>45</v>
      </c>
    </row>
    <row r="14404" spans="1:15" x14ac:dyDescent="0.2">
      <c r="A14404">
        <v>14403</v>
      </c>
      <c r="B14404" s="1">
        <v>45612</v>
      </c>
      <c r="C14404">
        <v>1296</v>
      </c>
      <c r="D14404">
        <v>26</v>
      </c>
      <c r="E14404">
        <v>25</v>
      </c>
      <c r="F14404">
        <v>274.75</v>
      </c>
      <c r="G14404">
        <v>143.5</v>
      </c>
      <c r="H14404" t="s">
        <v>25</v>
      </c>
      <c r="I14404" t="s">
        <v>47</v>
      </c>
      <c r="J14404">
        <v>6</v>
      </c>
      <c r="K14404">
        <v>5.25</v>
      </c>
      <c r="L14404">
        <v>10.99</v>
      </c>
      <c r="M14404" t="s">
        <v>44</v>
      </c>
      <c r="N14404">
        <v>0.52200000000000002</v>
      </c>
      <c r="O14404" t="s">
        <v>45</v>
      </c>
    </row>
    <row r="14405" spans="1:15" x14ac:dyDescent="0.2">
      <c r="A14405">
        <v>14404</v>
      </c>
      <c r="B14405" s="1">
        <v>45612</v>
      </c>
      <c r="C14405">
        <v>1276</v>
      </c>
      <c r="D14405">
        <v>28</v>
      </c>
      <c r="E14405">
        <v>23</v>
      </c>
      <c r="F14405">
        <v>80.27</v>
      </c>
      <c r="G14405">
        <v>51.52</v>
      </c>
      <c r="H14405" t="s">
        <v>15</v>
      </c>
      <c r="I14405" t="s">
        <v>48</v>
      </c>
      <c r="J14405">
        <v>7</v>
      </c>
      <c r="K14405">
        <v>1.25</v>
      </c>
      <c r="L14405">
        <v>3.49</v>
      </c>
      <c r="M14405" t="s">
        <v>49</v>
      </c>
      <c r="N14405">
        <v>0.64200000000000002</v>
      </c>
      <c r="O14405" t="s">
        <v>50</v>
      </c>
    </row>
    <row r="14406" spans="1:15" x14ac:dyDescent="0.2">
      <c r="A14406">
        <v>14405</v>
      </c>
      <c r="B14406" s="1">
        <v>45612</v>
      </c>
      <c r="C14406">
        <v>1721</v>
      </c>
      <c r="D14406">
        <v>29</v>
      </c>
      <c r="E14406">
        <v>8</v>
      </c>
      <c r="F14406">
        <v>87.92</v>
      </c>
      <c r="G14406">
        <v>54.32</v>
      </c>
      <c r="H14406" t="s">
        <v>15</v>
      </c>
      <c r="I14406" t="s">
        <v>52</v>
      </c>
      <c r="J14406">
        <v>7</v>
      </c>
      <c r="K14406">
        <v>4.2</v>
      </c>
      <c r="L14406">
        <v>10.99</v>
      </c>
      <c r="M14406" t="s">
        <v>49</v>
      </c>
      <c r="N14406">
        <v>0.61799999999999999</v>
      </c>
      <c r="O14406" t="s">
        <v>50</v>
      </c>
    </row>
    <row r="14407" spans="1:15" x14ac:dyDescent="0.2">
      <c r="A14407">
        <v>14406</v>
      </c>
      <c r="B14407" s="1">
        <v>45612</v>
      </c>
      <c r="C14407">
        <v>2064</v>
      </c>
      <c r="D14407">
        <v>30</v>
      </c>
      <c r="E14407">
        <v>12</v>
      </c>
      <c r="F14407">
        <v>53.88</v>
      </c>
      <c r="G14407">
        <v>35.880000000000003</v>
      </c>
      <c r="H14407" t="s">
        <v>35</v>
      </c>
      <c r="I14407" t="s">
        <v>57</v>
      </c>
      <c r="J14407">
        <v>7</v>
      </c>
      <c r="K14407">
        <v>1.5</v>
      </c>
      <c r="L14407">
        <v>4.49</v>
      </c>
      <c r="M14407" t="s">
        <v>49</v>
      </c>
      <c r="N14407">
        <v>0.66600000000000004</v>
      </c>
      <c r="O14407" t="s">
        <v>50</v>
      </c>
    </row>
    <row r="14408" spans="1:15" x14ac:dyDescent="0.2">
      <c r="A14408">
        <v>14407</v>
      </c>
      <c r="B14408" s="1">
        <v>45613</v>
      </c>
      <c r="C14408">
        <v>568</v>
      </c>
      <c r="D14408">
        <v>5</v>
      </c>
      <c r="E14408">
        <v>124</v>
      </c>
      <c r="F14408">
        <v>407.96</v>
      </c>
      <c r="G14408">
        <v>209.56</v>
      </c>
      <c r="H14408" t="s">
        <v>15</v>
      </c>
      <c r="I14408" t="s">
        <v>58</v>
      </c>
      <c r="J14408">
        <v>1</v>
      </c>
      <c r="K14408">
        <v>1.6</v>
      </c>
      <c r="L14408">
        <v>3.29</v>
      </c>
      <c r="M14408" t="s">
        <v>17</v>
      </c>
      <c r="N14408">
        <v>0.51400000000000001</v>
      </c>
      <c r="O14408" t="s">
        <v>18</v>
      </c>
    </row>
    <row r="14409" spans="1:15" x14ac:dyDescent="0.2">
      <c r="A14409">
        <v>14408</v>
      </c>
      <c r="B14409" s="1">
        <v>45613</v>
      </c>
      <c r="C14409">
        <v>1506</v>
      </c>
      <c r="D14409">
        <v>2</v>
      </c>
      <c r="E14409">
        <v>56</v>
      </c>
      <c r="F14409">
        <v>391.44</v>
      </c>
      <c r="G14409">
        <v>178.64</v>
      </c>
      <c r="H14409" t="s">
        <v>35</v>
      </c>
      <c r="I14409" t="s">
        <v>16</v>
      </c>
      <c r="J14409">
        <v>1</v>
      </c>
      <c r="K14409">
        <v>3.8</v>
      </c>
      <c r="L14409">
        <v>6.99</v>
      </c>
      <c r="M14409" t="s">
        <v>17</v>
      </c>
      <c r="N14409">
        <v>0.45600000000000002</v>
      </c>
      <c r="O14409" t="s">
        <v>18</v>
      </c>
    </row>
    <row r="14410" spans="1:15" x14ac:dyDescent="0.2">
      <c r="A14410">
        <v>14409</v>
      </c>
      <c r="B14410" s="1">
        <v>45613</v>
      </c>
      <c r="C14410">
        <v>1645</v>
      </c>
      <c r="D14410">
        <v>3</v>
      </c>
      <c r="E14410">
        <v>53</v>
      </c>
      <c r="F14410">
        <v>423.47</v>
      </c>
      <c r="G14410">
        <v>184.97</v>
      </c>
      <c r="H14410" t="s">
        <v>25</v>
      </c>
      <c r="I14410" t="s">
        <v>53</v>
      </c>
      <c r="J14410">
        <v>1</v>
      </c>
      <c r="K14410">
        <v>4.5</v>
      </c>
      <c r="L14410">
        <v>7.99</v>
      </c>
      <c r="M14410" t="s">
        <v>17</v>
      </c>
      <c r="N14410">
        <v>0.437</v>
      </c>
      <c r="O14410" t="s">
        <v>18</v>
      </c>
    </row>
    <row r="14411" spans="1:15" x14ac:dyDescent="0.2">
      <c r="A14411">
        <v>14410</v>
      </c>
      <c r="B14411" s="1">
        <v>45613</v>
      </c>
      <c r="C14411">
        <v>1014</v>
      </c>
      <c r="D14411">
        <v>10</v>
      </c>
      <c r="E14411">
        <v>95</v>
      </c>
      <c r="F14411">
        <v>379.05</v>
      </c>
      <c r="G14411">
        <v>212.8</v>
      </c>
      <c r="H14411" t="s">
        <v>35</v>
      </c>
      <c r="I14411" t="s">
        <v>24</v>
      </c>
      <c r="J14411">
        <v>2</v>
      </c>
      <c r="K14411">
        <v>1.75</v>
      </c>
      <c r="L14411">
        <v>3.99</v>
      </c>
      <c r="M14411" t="s">
        <v>22</v>
      </c>
      <c r="N14411">
        <v>0.56100000000000005</v>
      </c>
      <c r="O14411" t="s">
        <v>23</v>
      </c>
    </row>
    <row r="14412" spans="1:15" x14ac:dyDescent="0.2">
      <c r="A14412">
        <v>14411</v>
      </c>
      <c r="B14412" s="1">
        <v>45613</v>
      </c>
      <c r="C14412">
        <v>442</v>
      </c>
      <c r="D14412">
        <v>6</v>
      </c>
      <c r="E14412">
        <v>75</v>
      </c>
      <c r="F14412">
        <v>411.75</v>
      </c>
      <c r="G14412">
        <v>209.25</v>
      </c>
      <c r="H14412" t="s">
        <v>35</v>
      </c>
      <c r="I14412" t="s">
        <v>26</v>
      </c>
      <c r="J14412">
        <v>2</v>
      </c>
      <c r="K14412">
        <v>2.7</v>
      </c>
      <c r="L14412">
        <v>5.49</v>
      </c>
      <c r="M14412" t="s">
        <v>22</v>
      </c>
      <c r="N14412">
        <v>0.50800000000000001</v>
      </c>
      <c r="O14412" t="s">
        <v>23</v>
      </c>
    </row>
    <row r="14413" spans="1:15" x14ac:dyDescent="0.2">
      <c r="A14413">
        <v>14412</v>
      </c>
      <c r="B14413" s="1">
        <v>45613</v>
      </c>
      <c r="C14413">
        <v>318</v>
      </c>
      <c r="D14413">
        <v>7</v>
      </c>
      <c r="E14413">
        <v>123</v>
      </c>
      <c r="F14413">
        <v>343.17</v>
      </c>
      <c r="G14413">
        <v>195.57</v>
      </c>
      <c r="H14413" t="s">
        <v>35</v>
      </c>
      <c r="I14413" t="s">
        <v>54</v>
      </c>
      <c r="J14413">
        <v>2</v>
      </c>
      <c r="K14413">
        <v>1.2</v>
      </c>
      <c r="L14413">
        <v>2.79</v>
      </c>
      <c r="M14413" t="s">
        <v>22</v>
      </c>
      <c r="N14413">
        <v>0.56999999999999995</v>
      </c>
      <c r="O14413" t="s">
        <v>23</v>
      </c>
    </row>
    <row r="14414" spans="1:15" x14ac:dyDescent="0.2">
      <c r="A14414">
        <v>14413</v>
      </c>
      <c r="B14414" s="1">
        <v>45613</v>
      </c>
      <c r="C14414">
        <v>225</v>
      </c>
      <c r="D14414">
        <v>12</v>
      </c>
      <c r="E14414">
        <v>27</v>
      </c>
      <c r="F14414">
        <v>350.73</v>
      </c>
      <c r="G14414">
        <v>167.13</v>
      </c>
      <c r="H14414" t="s">
        <v>15</v>
      </c>
      <c r="I14414" t="s">
        <v>59</v>
      </c>
      <c r="J14414">
        <v>3</v>
      </c>
      <c r="K14414">
        <v>6.8</v>
      </c>
      <c r="L14414">
        <v>12.99</v>
      </c>
      <c r="M14414" t="s">
        <v>28</v>
      </c>
      <c r="N14414">
        <v>0.47699999999999998</v>
      </c>
      <c r="O14414" t="s">
        <v>29</v>
      </c>
    </row>
    <row r="14415" spans="1:15" x14ac:dyDescent="0.2">
      <c r="A14415">
        <v>14414</v>
      </c>
      <c r="B14415" s="1">
        <v>45613</v>
      </c>
      <c r="C14415">
        <v>745</v>
      </c>
      <c r="D14415">
        <v>14</v>
      </c>
      <c r="E14415">
        <v>78</v>
      </c>
      <c r="F14415">
        <v>311.22000000000003</v>
      </c>
      <c r="G14415">
        <v>163.02000000000001</v>
      </c>
      <c r="H14415" t="s">
        <v>35</v>
      </c>
      <c r="I14415" t="s">
        <v>31</v>
      </c>
      <c r="J14415">
        <v>3</v>
      </c>
      <c r="K14415">
        <v>1.9</v>
      </c>
      <c r="L14415">
        <v>3.99</v>
      </c>
      <c r="M14415" t="s">
        <v>28</v>
      </c>
      <c r="N14415">
        <v>0.52400000000000002</v>
      </c>
      <c r="O14415" t="s">
        <v>29</v>
      </c>
    </row>
    <row r="14416" spans="1:15" x14ac:dyDescent="0.2">
      <c r="A14416">
        <v>14415</v>
      </c>
      <c r="B14416" s="1">
        <v>45613</v>
      </c>
      <c r="C14416">
        <v>1257</v>
      </c>
      <c r="D14416">
        <v>11</v>
      </c>
      <c r="E14416">
        <v>31</v>
      </c>
      <c r="F14416">
        <v>309.69</v>
      </c>
      <c r="G14416">
        <v>139.19</v>
      </c>
      <c r="H14416" t="s">
        <v>35</v>
      </c>
      <c r="I14416" t="s">
        <v>27</v>
      </c>
      <c r="J14416">
        <v>3</v>
      </c>
      <c r="K14416">
        <v>5.5</v>
      </c>
      <c r="L14416">
        <v>9.99</v>
      </c>
      <c r="M14416" t="s">
        <v>28</v>
      </c>
      <c r="N14416">
        <v>0.44900000000000001</v>
      </c>
      <c r="O14416" t="s">
        <v>29</v>
      </c>
    </row>
    <row r="14417" spans="1:15" x14ac:dyDescent="0.2">
      <c r="A14417">
        <v>14416</v>
      </c>
      <c r="B14417" s="1">
        <v>45613</v>
      </c>
      <c r="C14417">
        <v>946</v>
      </c>
      <c r="D14417">
        <v>16</v>
      </c>
      <c r="E14417">
        <v>34</v>
      </c>
      <c r="F14417">
        <v>305.66000000000003</v>
      </c>
      <c r="G14417">
        <v>173.06</v>
      </c>
      <c r="H14417" t="s">
        <v>25</v>
      </c>
      <c r="I14417" t="s">
        <v>32</v>
      </c>
      <c r="J14417">
        <v>4</v>
      </c>
      <c r="K14417">
        <v>3.9</v>
      </c>
      <c r="L14417">
        <v>8.99</v>
      </c>
      <c r="M14417" t="s">
        <v>33</v>
      </c>
      <c r="N14417">
        <v>0.56599999999999995</v>
      </c>
      <c r="O14417" t="s">
        <v>34</v>
      </c>
    </row>
    <row r="14418" spans="1:15" x14ac:dyDescent="0.2">
      <c r="A14418">
        <v>14417</v>
      </c>
      <c r="B14418" s="1">
        <v>45613</v>
      </c>
      <c r="C14418">
        <v>219</v>
      </c>
      <c r="D14418">
        <v>15</v>
      </c>
      <c r="E14418">
        <v>69</v>
      </c>
      <c r="F14418">
        <v>309.81</v>
      </c>
      <c r="G14418">
        <v>189.06</v>
      </c>
      <c r="H14418" t="s">
        <v>15</v>
      </c>
      <c r="I14418" t="s">
        <v>55</v>
      </c>
      <c r="J14418">
        <v>4</v>
      </c>
      <c r="K14418">
        <v>1.75</v>
      </c>
      <c r="L14418">
        <v>4.49</v>
      </c>
      <c r="M14418" t="s">
        <v>33</v>
      </c>
      <c r="N14418">
        <v>0.61</v>
      </c>
      <c r="O14418" t="s">
        <v>34</v>
      </c>
    </row>
    <row r="14419" spans="1:15" x14ac:dyDescent="0.2">
      <c r="A14419">
        <v>14418</v>
      </c>
      <c r="B14419" s="1">
        <v>45613</v>
      </c>
      <c r="C14419">
        <v>183</v>
      </c>
      <c r="D14419">
        <v>17</v>
      </c>
      <c r="E14419">
        <v>57</v>
      </c>
      <c r="F14419">
        <v>312.93</v>
      </c>
      <c r="G14419">
        <v>187.53</v>
      </c>
      <c r="H14419" t="s">
        <v>15</v>
      </c>
      <c r="I14419" t="s">
        <v>36</v>
      </c>
      <c r="J14419">
        <v>4</v>
      </c>
      <c r="K14419">
        <v>2.2000000000000002</v>
      </c>
      <c r="L14419">
        <v>5.49</v>
      </c>
      <c r="M14419" t="s">
        <v>33</v>
      </c>
      <c r="N14419">
        <v>0.59899999999999998</v>
      </c>
      <c r="O14419" t="s">
        <v>34</v>
      </c>
    </row>
    <row r="14420" spans="1:15" x14ac:dyDescent="0.2">
      <c r="A14420">
        <v>14419</v>
      </c>
      <c r="B14420" s="1">
        <v>45613</v>
      </c>
      <c r="C14420">
        <v>216</v>
      </c>
      <c r="D14420">
        <v>22</v>
      </c>
      <c r="E14420">
        <v>8</v>
      </c>
      <c r="F14420">
        <v>199.92</v>
      </c>
      <c r="G14420">
        <v>123.92</v>
      </c>
      <c r="H14420" t="s">
        <v>15</v>
      </c>
      <c r="I14420" t="s">
        <v>56</v>
      </c>
      <c r="J14420">
        <v>5</v>
      </c>
      <c r="K14420">
        <v>9.5</v>
      </c>
      <c r="L14420">
        <v>24.99</v>
      </c>
      <c r="M14420" t="s">
        <v>39</v>
      </c>
      <c r="N14420">
        <v>0.62</v>
      </c>
      <c r="O14420" t="s">
        <v>40</v>
      </c>
    </row>
    <row r="14421" spans="1:15" x14ac:dyDescent="0.2">
      <c r="A14421">
        <v>14420</v>
      </c>
      <c r="B14421" s="1">
        <v>45613</v>
      </c>
      <c r="C14421">
        <v>826</v>
      </c>
      <c r="D14421">
        <v>20</v>
      </c>
      <c r="E14421">
        <v>26</v>
      </c>
      <c r="F14421">
        <v>207.74</v>
      </c>
      <c r="G14421">
        <v>153.13999999999999</v>
      </c>
      <c r="H14421" t="s">
        <v>15</v>
      </c>
      <c r="I14421" t="s">
        <v>38</v>
      </c>
      <c r="J14421">
        <v>5</v>
      </c>
      <c r="K14421">
        <v>2.1</v>
      </c>
      <c r="L14421">
        <v>7.99</v>
      </c>
      <c r="M14421" t="s">
        <v>39</v>
      </c>
      <c r="N14421">
        <v>0.73699999999999999</v>
      </c>
      <c r="O14421" t="s">
        <v>40</v>
      </c>
    </row>
    <row r="14422" spans="1:15" x14ac:dyDescent="0.2">
      <c r="A14422">
        <v>14421</v>
      </c>
      <c r="B14422" s="1">
        <v>45613</v>
      </c>
      <c r="C14422">
        <v>2230</v>
      </c>
      <c r="D14422">
        <v>21</v>
      </c>
      <c r="E14422">
        <v>8</v>
      </c>
      <c r="F14422">
        <v>159.91999999999999</v>
      </c>
      <c r="G14422">
        <v>107.92</v>
      </c>
      <c r="H14422" t="s">
        <v>35</v>
      </c>
      <c r="I14422" t="s">
        <v>41</v>
      </c>
      <c r="J14422">
        <v>5</v>
      </c>
      <c r="K14422">
        <v>6.5</v>
      </c>
      <c r="L14422">
        <v>19.989999999999998</v>
      </c>
      <c r="M14422" t="s">
        <v>39</v>
      </c>
      <c r="N14422">
        <v>0.67500000000000004</v>
      </c>
      <c r="O14422" t="s">
        <v>40</v>
      </c>
    </row>
    <row r="14423" spans="1:15" x14ac:dyDescent="0.2">
      <c r="A14423">
        <v>14422</v>
      </c>
      <c r="B14423" s="1">
        <v>45613</v>
      </c>
      <c r="C14423">
        <v>1862</v>
      </c>
      <c r="D14423">
        <v>25</v>
      </c>
      <c r="E14423">
        <v>41</v>
      </c>
      <c r="F14423">
        <v>409.59</v>
      </c>
      <c r="G14423">
        <v>220.99</v>
      </c>
      <c r="H14423" t="s">
        <v>25</v>
      </c>
      <c r="I14423" t="s">
        <v>43</v>
      </c>
      <c r="J14423">
        <v>6</v>
      </c>
      <c r="K14423">
        <v>4.5999999999999996</v>
      </c>
      <c r="L14423">
        <v>9.99</v>
      </c>
      <c r="M14423" t="s">
        <v>44</v>
      </c>
      <c r="N14423">
        <v>0.54</v>
      </c>
      <c r="O14423" t="s">
        <v>45</v>
      </c>
    </row>
    <row r="14424" spans="1:15" x14ac:dyDescent="0.2">
      <c r="A14424">
        <v>14423</v>
      </c>
      <c r="B14424" s="1">
        <v>45613</v>
      </c>
      <c r="C14424">
        <v>206</v>
      </c>
      <c r="D14424">
        <v>23</v>
      </c>
      <c r="E14424">
        <v>208</v>
      </c>
      <c r="F14424">
        <v>372.32</v>
      </c>
      <c r="G14424">
        <v>237.12</v>
      </c>
      <c r="H14424" t="s">
        <v>15</v>
      </c>
      <c r="I14424" t="s">
        <v>46</v>
      </c>
      <c r="J14424">
        <v>6</v>
      </c>
      <c r="K14424">
        <v>0.65</v>
      </c>
      <c r="L14424">
        <v>1.79</v>
      </c>
      <c r="M14424" t="s">
        <v>44</v>
      </c>
      <c r="N14424">
        <v>0.63700000000000001</v>
      </c>
      <c r="O14424" t="s">
        <v>45</v>
      </c>
    </row>
    <row r="14425" spans="1:15" x14ac:dyDescent="0.2">
      <c r="A14425">
        <v>14424</v>
      </c>
      <c r="B14425" s="1">
        <v>45613</v>
      </c>
      <c r="C14425">
        <v>882</v>
      </c>
      <c r="D14425">
        <v>24</v>
      </c>
      <c r="E14425">
        <v>50</v>
      </c>
      <c r="F14425">
        <v>299.5</v>
      </c>
      <c r="G14425">
        <v>159.5</v>
      </c>
      <c r="H14425" t="s">
        <v>25</v>
      </c>
      <c r="I14425" t="s">
        <v>60</v>
      </c>
      <c r="J14425">
        <v>6</v>
      </c>
      <c r="K14425">
        <v>2.8</v>
      </c>
      <c r="L14425">
        <v>5.99</v>
      </c>
      <c r="M14425" t="s">
        <v>44</v>
      </c>
      <c r="N14425">
        <v>0.53300000000000003</v>
      </c>
      <c r="O14425" t="s">
        <v>45</v>
      </c>
    </row>
    <row r="14426" spans="1:15" x14ac:dyDescent="0.2">
      <c r="A14426">
        <v>14425</v>
      </c>
      <c r="B14426" s="1">
        <v>45613</v>
      </c>
      <c r="C14426">
        <v>2194</v>
      </c>
      <c r="D14426">
        <v>29</v>
      </c>
      <c r="E14426">
        <v>10</v>
      </c>
      <c r="F14426">
        <v>109.9</v>
      </c>
      <c r="G14426">
        <v>67.900000000000006</v>
      </c>
      <c r="H14426" t="s">
        <v>15</v>
      </c>
      <c r="I14426" t="s">
        <v>52</v>
      </c>
      <c r="J14426">
        <v>7</v>
      </c>
      <c r="K14426">
        <v>4.2</v>
      </c>
      <c r="L14426">
        <v>10.99</v>
      </c>
      <c r="M14426" t="s">
        <v>49</v>
      </c>
      <c r="N14426">
        <v>0.61799999999999999</v>
      </c>
      <c r="O14426" t="s">
        <v>50</v>
      </c>
    </row>
    <row r="14427" spans="1:15" x14ac:dyDescent="0.2">
      <c r="A14427">
        <v>14426</v>
      </c>
      <c r="B14427" s="1">
        <v>45613</v>
      </c>
      <c r="C14427">
        <v>1247</v>
      </c>
      <c r="D14427">
        <v>30</v>
      </c>
      <c r="E14427">
        <v>24</v>
      </c>
      <c r="F14427">
        <v>107.76</v>
      </c>
      <c r="G14427">
        <v>71.760000000000005</v>
      </c>
      <c r="H14427" t="s">
        <v>25</v>
      </c>
      <c r="I14427" t="s">
        <v>57</v>
      </c>
      <c r="J14427">
        <v>7</v>
      </c>
      <c r="K14427">
        <v>1.5</v>
      </c>
      <c r="L14427">
        <v>4.49</v>
      </c>
      <c r="M14427" t="s">
        <v>49</v>
      </c>
      <c r="N14427">
        <v>0.66600000000000004</v>
      </c>
      <c r="O14427" t="s">
        <v>50</v>
      </c>
    </row>
    <row r="14428" spans="1:15" x14ac:dyDescent="0.2">
      <c r="A14428">
        <v>14427</v>
      </c>
      <c r="B14428" s="1">
        <v>45613</v>
      </c>
      <c r="C14428">
        <v>2256</v>
      </c>
      <c r="D14428">
        <v>28</v>
      </c>
      <c r="E14428">
        <v>36</v>
      </c>
      <c r="F14428">
        <v>125.64</v>
      </c>
      <c r="G14428">
        <v>80.64</v>
      </c>
      <c r="H14428" t="s">
        <v>35</v>
      </c>
      <c r="I14428" t="s">
        <v>48</v>
      </c>
      <c r="J14428">
        <v>7</v>
      </c>
      <c r="K14428">
        <v>1.25</v>
      </c>
      <c r="L14428">
        <v>3.49</v>
      </c>
      <c r="M14428" t="s">
        <v>49</v>
      </c>
      <c r="N14428">
        <v>0.64200000000000002</v>
      </c>
      <c r="O14428" t="s">
        <v>50</v>
      </c>
    </row>
    <row r="14429" spans="1:15" x14ac:dyDescent="0.2">
      <c r="A14429">
        <v>14428</v>
      </c>
      <c r="B14429" s="1">
        <v>45614</v>
      </c>
      <c r="C14429">
        <v>510</v>
      </c>
      <c r="D14429">
        <v>3</v>
      </c>
      <c r="E14429">
        <v>44</v>
      </c>
      <c r="F14429">
        <v>351.56</v>
      </c>
      <c r="G14429">
        <v>153.56</v>
      </c>
      <c r="H14429" t="s">
        <v>25</v>
      </c>
      <c r="I14429" t="s">
        <v>53</v>
      </c>
      <c r="J14429">
        <v>1</v>
      </c>
      <c r="K14429">
        <v>4.5</v>
      </c>
      <c r="L14429">
        <v>7.99</v>
      </c>
      <c r="M14429" t="s">
        <v>17</v>
      </c>
      <c r="N14429">
        <v>0.437</v>
      </c>
      <c r="O14429" t="s">
        <v>18</v>
      </c>
    </row>
    <row r="14430" spans="1:15" x14ac:dyDescent="0.2">
      <c r="A14430">
        <v>14429</v>
      </c>
      <c r="B14430" s="1">
        <v>45614</v>
      </c>
      <c r="C14430">
        <v>509</v>
      </c>
      <c r="D14430">
        <v>2</v>
      </c>
      <c r="E14430">
        <v>53</v>
      </c>
      <c r="F14430">
        <v>370.47</v>
      </c>
      <c r="G14430">
        <v>169.07</v>
      </c>
      <c r="H14430" t="s">
        <v>35</v>
      </c>
      <c r="I14430" t="s">
        <v>16</v>
      </c>
      <c r="J14430">
        <v>1</v>
      </c>
      <c r="K14430">
        <v>3.8</v>
      </c>
      <c r="L14430">
        <v>6.99</v>
      </c>
      <c r="M14430" t="s">
        <v>17</v>
      </c>
      <c r="N14430">
        <v>0.45600000000000002</v>
      </c>
      <c r="O14430" t="s">
        <v>18</v>
      </c>
    </row>
    <row r="14431" spans="1:15" x14ac:dyDescent="0.2">
      <c r="A14431">
        <v>14430</v>
      </c>
      <c r="B14431" s="1">
        <v>45614</v>
      </c>
      <c r="C14431">
        <v>1669</v>
      </c>
      <c r="D14431">
        <v>5</v>
      </c>
      <c r="E14431">
        <v>90</v>
      </c>
      <c r="F14431">
        <v>296.10000000000002</v>
      </c>
      <c r="G14431">
        <v>152.1</v>
      </c>
      <c r="H14431" t="s">
        <v>15</v>
      </c>
      <c r="I14431" t="s">
        <v>58</v>
      </c>
      <c r="J14431">
        <v>1</v>
      </c>
      <c r="K14431">
        <v>1.6</v>
      </c>
      <c r="L14431">
        <v>3.29</v>
      </c>
      <c r="M14431" t="s">
        <v>17</v>
      </c>
      <c r="N14431">
        <v>0.51400000000000001</v>
      </c>
      <c r="O14431" t="s">
        <v>18</v>
      </c>
    </row>
    <row r="14432" spans="1:15" x14ac:dyDescent="0.2">
      <c r="A14432">
        <v>14431</v>
      </c>
      <c r="B14432" s="1">
        <v>45614</v>
      </c>
      <c r="C14432">
        <v>2009</v>
      </c>
      <c r="D14432">
        <v>7</v>
      </c>
      <c r="E14432">
        <v>108</v>
      </c>
      <c r="F14432">
        <v>301.32</v>
      </c>
      <c r="G14432">
        <v>171.72</v>
      </c>
      <c r="H14432" t="s">
        <v>15</v>
      </c>
      <c r="I14432" t="s">
        <v>54</v>
      </c>
      <c r="J14432">
        <v>2</v>
      </c>
      <c r="K14432">
        <v>1.2</v>
      </c>
      <c r="L14432">
        <v>2.79</v>
      </c>
      <c r="M14432" t="s">
        <v>22</v>
      </c>
      <c r="N14432">
        <v>0.56999999999999995</v>
      </c>
      <c r="O14432" t="s">
        <v>23</v>
      </c>
    </row>
    <row r="14433" spans="1:15" x14ac:dyDescent="0.2">
      <c r="A14433">
        <v>14432</v>
      </c>
      <c r="B14433" s="1">
        <v>45614</v>
      </c>
      <c r="C14433">
        <v>1909</v>
      </c>
      <c r="D14433">
        <v>9</v>
      </c>
      <c r="E14433">
        <v>69</v>
      </c>
      <c r="F14433">
        <v>309.81</v>
      </c>
      <c r="G14433">
        <v>164.91</v>
      </c>
      <c r="H14433" t="s">
        <v>25</v>
      </c>
      <c r="I14433" t="s">
        <v>61</v>
      </c>
      <c r="J14433">
        <v>2</v>
      </c>
      <c r="K14433">
        <v>2.1</v>
      </c>
      <c r="L14433">
        <v>4.49</v>
      </c>
      <c r="M14433" t="s">
        <v>22</v>
      </c>
      <c r="N14433">
        <v>0.53200000000000003</v>
      </c>
      <c r="O14433" t="s">
        <v>23</v>
      </c>
    </row>
    <row r="14434" spans="1:15" x14ac:dyDescent="0.2">
      <c r="A14434">
        <v>14433</v>
      </c>
      <c r="B14434" s="1">
        <v>45614</v>
      </c>
      <c r="C14434">
        <v>2062</v>
      </c>
      <c r="D14434">
        <v>8</v>
      </c>
      <c r="E14434">
        <v>149</v>
      </c>
      <c r="F14434">
        <v>296.51</v>
      </c>
      <c r="G14434">
        <v>169.86</v>
      </c>
      <c r="H14434" t="s">
        <v>15</v>
      </c>
      <c r="I14434" t="s">
        <v>21</v>
      </c>
      <c r="J14434">
        <v>2</v>
      </c>
      <c r="K14434">
        <v>0.85</v>
      </c>
      <c r="L14434">
        <v>1.99</v>
      </c>
      <c r="M14434" t="s">
        <v>22</v>
      </c>
      <c r="N14434">
        <v>0.57299999999999995</v>
      </c>
      <c r="O14434" t="s">
        <v>23</v>
      </c>
    </row>
    <row r="14435" spans="1:15" x14ac:dyDescent="0.2">
      <c r="A14435">
        <v>14434</v>
      </c>
      <c r="B14435" s="1">
        <v>45614</v>
      </c>
      <c r="C14435">
        <v>1429</v>
      </c>
      <c r="D14435">
        <v>11</v>
      </c>
      <c r="E14435">
        <v>24</v>
      </c>
      <c r="F14435">
        <v>239.76</v>
      </c>
      <c r="G14435">
        <v>107.76</v>
      </c>
      <c r="H14435" t="s">
        <v>35</v>
      </c>
      <c r="I14435" t="s">
        <v>27</v>
      </c>
      <c r="J14435">
        <v>3</v>
      </c>
      <c r="K14435">
        <v>5.5</v>
      </c>
      <c r="L14435">
        <v>9.99</v>
      </c>
      <c r="M14435" t="s">
        <v>28</v>
      </c>
      <c r="N14435">
        <v>0.44900000000000001</v>
      </c>
      <c r="O14435" t="s">
        <v>29</v>
      </c>
    </row>
    <row r="14436" spans="1:15" x14ac:dyDescent="0.2">
      <c r="A14436">
        <v>14435</v>
      </c>
      <c r="B14436" s="1">
        <v>45614</v>
      </c>
      <c r="C14436">
        <v>919</v>
      </c>
      <c r="D14436">
        <v>12</v>
      </c>
      <c r="E14436">
        <v>20</v>
      </c>
      <c r="F14436">
        <v>259.8</v>
      </c>
      <c r="G14436">
        <v>123.8</v>
      </c>
      <c r="H14436" t="s">
        <v>15</v>
      </c>
      <c r="I14436" t="s">
        <v>59</v>
      </c>
      <c r="J14436">
        <v>3</v>
      </c>
      <c r="K14436">
        <v>6.8</v>
      </c>
      <c r="L14436">
        <v>12.99</v>
      </c>
      <c r="M14436" t="s">
        <v>28</v>
      </c>
      <c r="N14436">
        <v>0.47699999999999998</v>
      </c>
      <c r="O14436" t="s">
        <v>29</v>
      </c>
    </row>
    <row r="14437" spans="1:15" x14ac:dyDescent="0.2">
      <c r="A14437">
        <v>14436</v>
      </c>
      <c r="B14437" s="1">
        <v>45614</v>
      </c>
      <c r="C14437">
        <v>2238</v>
      </c>
      <c r="D14437">
        <v>13</v>
      </c>
      <c r="E14437">
        <v>25</v>
      </c>
      <c r="F14437">
        <v>224.75</v>
      </c>
      <c r="G14437">
        <v>112.25</v>
      </c>
      <c r="H14437" t="s">
        <v>15</v>
      </c>
      <c r="I14437" t="s">
        <v>30</v>
      </c>
      <c r="J14437">
        <v>3</v>
      </c>
      <c r="K14437">
        <v>4.5</v>
      </c>
      <c r="L14437">
        <v>8.99</v>
      </c>
      <c r="M14437" t="s">
        <v>28</v>
      </c>
      <c r="N14437">
        <v>0.499</v>
      </c>
      <c r="O14437" t="s">
        <v>29</v>
      </c>
    </row>
    <row r="14438" spans="1:15" x14ac:dyDescent="0.2">
      <c r="A14438">
        <v>14437</v>
      </c>
      <c r="B14438" s="1">
        <v>45614</v>
      </c>
      <c r="C14438">
        <v>2068</v>
      </c>
      <c r="D14438">
        <v>18</v>
      </c>
      <c r="E14438">
        <v>78</v>
      </c>
      <c r="F14438">
        <v>233.22</v>
      </c>
      <c r="G14438">
        <v>147.41999999999999</v>
      </c>
      <c r="H14438" t="s">
        <v>25</v>
      </c>
      <c r="I14438" t="s">
        <v>37</v>
      </c>
      <c r="J14438">
        <v>4</v>
      </c>
      <c r="K14438">
        <v>1.1000000000000001</v>
      </c>
      <c r="L14438">
        <v>2.99</v>
      </c>
      <c r="M14438" t="s">
        <v>33</v>
      </c>
      <c r="N14438">
        <v>0.63200000000000001</v>
      </c>
      <c r="O14438" t="s">
        <v>34</v>
      </c>
    </row>
    <row r="14439" spans="1:15" x14ac:dyDescent="0.2">
      <c r="A14439">
        <v>14438</v>
      </c>
      <c r="B14439" s="1">
        <v>45614</v>
      </c>
      <c r="C14439">
        <v>1894</v>
      </c>
      <c r="D14439">
        <v>15</v>
      </c>
      <c r="E14439">
        <v>44</v>
      </c>
      <c r="F14439">
        <v>197.56</v>
      </c>
      <c r="G14439">
        <v>120.56</v>
      </c>
      <c r="H14439" t="s">
        <v>25</v>
      </c>
      <c r="I14439" t="s">
        <v>55</v>
      </c>
      <c r="J14439">
        <v>4</v>
      </c>
      <c r="K14439">
        <v>1.75</v>
      </c>
      <c r="L14439">
        <v>4.49</v>
      </c>
      <c r="M14439" t="s">
        <v>33</v>
      </c>
      <c r="N14439">
        <v>0.61</v>
      </c>
      <c r="O14439" t="s">
        <v>34</v>
      </c>
    </row>
    <row r="14440" spans="1:15" x14ac:dyDescent="0.2">
      <c r="A14440">
        <v>14439</v>
      </c>
      <c r="B14440" s="1">
        <v>45614</v>
      </c>
      <c r="C14440">
        <v>1696</v>
      </c>
      <c r="D14440">
        <v>17</v>
      </c>
      <c r="E14440">
        <v>32</v>
      </c>
      <c r="F14440">
        <v>175.68</v>
      </c>
      <c r="G14440">
        <v>105.28</v>
      </c>
      <c r="H14440" t="s">
        <v>25</v>
      </c>
      <c r="I14440" t="s">
        <v>36</v>
      </c>
      <c r="J14440">
        <v>4</v>
      </c>
      <c r="K14440">
        <v>2.2000000000000002</v>
      </c>
      <c r="L14440">
        <v>5.49</v>
      </c>
      <c r="M14440" t="s">
        <v>33</v>
      </c>
      <c r="N14440">
        <v>0.59899999999999998</v>
      </c>
      <c r="O14440" t="s">
        <v>34</v>
      </c>
    </row>
    <row r="14441" spans="1:15" x14ac:dyDescent="0.2">
      <c r="A14441">
        <v>14440</v>
      </c>
      <c r="B14441" s="1">
        <v>45614</v>
      </c>
      <c r="C14441">
        <v>2286</v>
      </c>
      <c r="D14441">
        <v>21</v>
      </c>
      <c r="E14441">
        <v>9</v>
      </c>
      <c r="F14441">
        <v>179.91</v>
      </c>
      <c r="G14441">
        <v>121.41</v>
      </c>
      <c r="H14441" t="s">
        <v>15</v>
      </c>
      <c r="I14441" t="s">
        <v>41</v>
      </c>
      <c r="J14441">
        <v>5</v>
      </c>
      <c r="K14441">
        <v>6.5</v>
      </c>
      <c r="L14441">
        <v>19.989999999999998</v>
      </c>
      <c r="M14441" t="s">
        <v>39</v>
      </c>
      <c r="N14441">
        <v>0.67500000000000004</v>
      </c>
      <c r="O14441" t="s">
        <v>40</v>
      </c>
    </row>
    <row r="14442" spans="1:15" x14ac:dyDescent="0.2">
      <c r="A14442">
        <v>14441</v>
      </c>
      <c r="B14442" s="1">
        <v>45614</v>
      </c>
      <c r="C14442">
        <v>162</v>
      </c>
      <c r="D14442">
        <v>19</v>
      </c>
      <c r="E14442">
        <v>15</v>
      </c>
      <c r="F14442">
        <v>194.85</v>
      </c>
      <c r="G14442">
        <v>127.35</v>
      </c>
      <c r="H14442" t="s">
        <v>35</v>
      </c>
      <c r="I14442" t="s">
        <v>42</v>
      </c>
      <c r="J14442">
        <v>5</v>
      </c>
      <c r="K14442">
        <v>4.5</v>
      </c>
      <c r="L14442">
        <v>12.99</v>
      </c>
      <c r="M14442" t="s">
        <v>39</v>
      </c>
      <c r="N14442">
        <v>0.65400000000000003</v>
      </c>
      <c r="O14442" t="s">
        <v>40</v>
      </c>
    </row>
    <row r="14443" spans="1:15" x14ac:dyDescent="0.2">
      <c r="A14443">
        <v>14442</v>
      </c>
      <c r="B14443" s="1">
        <v>45614</v>
      </c>
      <c r="C14443">
        <v>856</v>
      </c>
      <c r="D14443">
        <v>20</v>
      </c>
      <c r="E14443">
        <v>27</v>
      </c>
      <c r="F14443">
        <v>215.73</v>
      </c>
      <c r="G14443">
        <v>159.03</v>
      </c>
      <c r="H14443" t="s">
        <v>35</v>
      </c>
      <c r="I14443" t="s">
        <v>38</v>
      </c>
      <c r="J14443">
        <v>5</v>
      </c>
      <c r="K14443">
        <v>2.1</v>
      </c>
      <c r="L14443">
        <v>7.99</v>
      </c>
      <c r="M14443" t="s">
        <v>39</v>
      </c>
      <c r="N14443">
        <v>0.73699999999999999</v>
      </c>
      <c r="O14443" t="s">
        <v>40</v>
      </c>
    </row>
    <row r="14444" spans="1:15" x14ac:dyDescent="0.2">
      <c r="A14444">
        <v>14443</v>
      </c>
      <c r="B14444" s="1">
        <v>45614</v>
      </c>
      <c r="C14444">
        <v>601</v>
      </c>
      <c r="D14444">
        <v>24</v>
      </c>
      <c r="E14444">
        <v>44</v>
      </c>
      <c r="F14444">
        <v>263.56</v>
      </c>
      <c r="G14444">
        <v>140.36000000000001</v>
      </c>
      <c r="H14444" t="s">
        <v>35</v>
      </c>
      <c r="I14444" t="s">
        <v>60</v>
      </c>
      <c r="J14444">
        <v>6</v>
      </c>
      <c r="K14444">
        <v>2.8</v>
      </c>
      <c r="L14444">
        <v>5.99</v>
      </c>
      <c r="M14444" t="s">
        <v>44</v>
      </c>
      <c r="N14444">
        <v>0.53300000000000003</v>
      </c>
      <c r="O14444" t="s">
        <v>45</v>
      </c>
    </row>
    <row r="14445" spans="1:15" x14ac:dyDescent="0.2">
      <c r="A14445">
        <v>14444</v>
      </c>
      <c r="B14445" s="1">
        <v>45614</v>
      </c>
      <c r="C14445">
        <v>2280</v>
      </c>
      <c r="D14445">
        <v>25</v>
      </c>
      <c r="E14445">
        <v>24</v>
      </c>
      <c r="F14445">
        <v>239.76</v>
      </c>
      <c r="G14445">
        <v>129.36000000000001</v>
      </c>
      <c r="H14445" t="s">
        <v>35</v>
      </c>
      <c r="I14445" t="s">
        <v>43</v>
      </c>
      <c r="J14445">
        <v>6</v>
      </c>
      <c r="K14445">
        <v>4.5999999999999996</v>
      </c>
      <c r="L14445">
        <v>9.99</v>
      </c>
      <c r="M14445" t="s">
        <v>44</v>
      </c>
      <c r="N14445">
        <v>0.54</v>
      </c>
      <c r="O14445" t="s">
        <v>45</v>
      </c>
    </row>
    <row r="14446" spans="1:15" x14ac:dyDescent="0.2">
      <c r="A14446">
        <v>14445</v>
      </c>
      <c r="B14446" s="1">
        <v>45614</v>
      </c>
      <c r="C14446">
        <v>2200</v>
      </c>
      <c r="D14446">
        <v>26</v>
      </c>
      <c r="E14446">
        <v>18</v>
      </c>
      <c r="F14446">
        <v>197.82</v>
      </c>
      <c r="G14446">
        <v>103.32</v>
      </c>
      <c r="H14446" t="s">
        <v>25</v>
      </c>
      <c r="I14446" t="s">
        <v>47</v>
      </c>
      <c r="J14446">
        <v>6</v>
      </c>
      <c r="K14446">
        <v>5.25</v>
      </c>
      <c r="L14446">
        <v>10.99</v>
      </c>
      <c r="M14446" t="s">
        <v>44</v>
      </c>
      <c r="N14446">
        <v>0.52200000000000002</v>
      </c>
      <c r="O14446" t="s">
        <v>45</v>
      </c>
    </row>
    <row r="14447" spans="1:15" x14ac:dyDescent="0.2">
      <c r="A14447">
        <v>14446</v>
      </c>
      <c r="B14447" s="1">
        <v>45614</v>
      </c>
      <c r="C14447">
        <v>1233</v>
      </c>
      <c r="D14447">
        <v>28</v>
      </c>
      <c r="E14447">
        <v>23</v>
      </c>
      <c r="F14447">
        <v>80.27</v>
      </c>
      <c r="G14447">
        <v>51.52</v>
      </c>
      <c r="H14447" t="s">
        <v>25</v>
      </c>
      <c r="I14447" t="s">
        <v>48</v>
      </c>
      <c r="J14447">
        <v>7</v>
      </c>
      <c r="K14447">
        <v>1.25</v>
      </c>
      <c r="L14447">
        <v>3.49</v>
      </c>
      <c r="M14447" t="s">
        <v>49</v>
      </c>
      <c r="N14447">
        <v>0.64200000000000002</v>
      </c>
      <c r="O14447" t="s">
        <v>50</v>
      </c>
    </row>
    <row r="14448" spans="1:15" x14ac:dyDescent="0.2">
      <c r="A14448">
        <v>14447</v>
      </c>
      <c r="B14448" s="1">
        <v>45614</v>
      </c>
      <c r="C14448">
        <v>1525</v>
      </c>
      <c r="D14448">
        <v>30</v>
      </c>
      <c r="E14448">
        <v>19</v>
      </c>
      <c r="F14448">
        <v>85.31</v>
      </c>
      <c r="G14448">
        <v>56.81</v>
      </c>
      <c r="H14448" t="s">
        <v>15</v>
      </c>
      <c r="I14448" t="s">
        <v>57</v>
      </c>
      <c r="J14448">
        <v>7</v>
      </c>
      <c r="K14448">
        <v>1.5</v>
      </c>
      <c r="L14448">
        <v>4.49</v>
      </c>
      <c r="M14448" t="s">
        <v>49</v>
      </c>
      <c r="N14448">
        <v>0.66600000000000004</v>
      </c>
      <c r="O14448" t="s">
        <v>50</v>
      </c>
    </row>
    <row r="14449" spans="1:15" x14ac:dyDescent="0.2">
      <c r="A14449">
        <v>14448</v>
      </c>
      <c r="B14449" s="1">
        <v>45614</v>
      </c>
      <c r="C14449">
        <v>898</v>
      </c>
      <c r="D14449">
        <v>29</v>
      </c>
      <c r="E14449">
        <v>7</v>
      </c>
      <c r="F14449">
        <v>76.930000000000007</v>
      </c>
      <c r="G14449">
        <v>47.53</v>
      </c>
      <c r="H14449" t="s">
        <v>25</v>
      </c>
      <c r="I14449" t="s">
        <v>52</v>
      </c>
      <c r="J14449">
        <v>7</v>
      </c>
      <c r="K14449">
        <v>4.2</v>
      </c>
      <c r="L14449">
        <v>10.99</v>
      </c>
      <c r="M14449" t="s">
        <v>49</v>
      </c>
      <c r="N14449">
        <v>0.61799999999999999</v>
      </c>
      <c r="O14449" t="s">
        <v>50</v>
      </c>
    </row>
    <row r="14450" spans="1:15" x14ac:dyDescent="0.2">
      <c r="A14450">
        <v>14449</v>
      </c>
      <c r="B14450" s="1">
        <v>45615</v>
      </c>
      <c r="C14450">
        <v>407</v>
      </c>
      <c r="D14450">
        <v>3</v>
      </c>
      <c r="E14450">
        <v>43</v>
      </c>
      <c r="F14450">
        <v>343.57</v>
      </c>
      <c r="G14450">
        <v>150.07</v>
      </c>
      <c r="H14450" t="s">
        <v>15</v>
      </c>
      <c r="I14450" t="s">
        <v>53</v>
      </c>
      <c r="J14450">
        <v>1</v>
      </c>
      <c r="K14450">
        <v>4.5</v>
      </c>
      <c r="L14450">
        <v>7.99</v>
      </c>
      <c r="M14450" t="s">
        <v>17</v>
      </c>
      <c r="N14450">
        <v>0.437</v>
      </c>
      <c r="O14450" t="s">
        <v>18</v>
      </c>
    </row>
    <row r="14451" spans="1:15" x14ac:dyDescent="0.2">
      <c r="A14451">
        <v>14450</v>
      </c>
      <c r="B14451" s="1">
        <v>45615</v>
      </c>
      <c r="C14451">
        <v>1218</v>
      </c>
      <c r="D14451">
        <v>1</v>
      </c>
      <c r="E14451">
        <v>86</v>
      </c>
      <c r="F14451">
        <v>300.14</v>
      </c>
      <c r="G14451">
        <v>145.34</v>
      </c>
      <c r="H14451" t="s">
        <v>35</v>
      </c>
      <c r="I14451" t="s">
        <v>20</v>
      </c>
      <c r="J14451">
        <v>1</v>
      </c>
      <c r="K14451">
        <v>1.8</v>
      </c>
      <c r="L14451">
        <v>3.49</v>
      </c>
      <c r="M14451" t="s">
        <v>17</v>
      </c>
      <c r="N14451">
        <v>0.48399999999999999</v>
      </c>
      <c r="O14451" t="s">
        <v>18</v>
      </c>
    </row>
    <row r="14452" spans="1:15" x14ac:dyDescent="0.2">
      <c r="A14452">
        <v>14451</v>
      </c>
      <c r="B14452" s="1">
        <v>45615</v>
      </c>
      <c r="C14452">
        <v>1490</v>
      </c>
      <c r="D14452">
        <v>4</v>
      </c>
      <c r="E14452">
        <v>40</v>
      </c>
      <c r="F14452">
        <v>339.6</v>
      </c>
      <c r="G14452">
        <v>171.6</v>
      </c>
      <c r="H14452" t="s">
        <v>15</v>
      </c>
      <c r="I14452" t="s">
        <v>19</v>
      </c>
      <c r="J14452">
        <v>1</v>
      </c>
      <c r="K14452">
        <v>4.2</v>
      </c>
      <c r="L14452">
        <v>8.49</v>
      </c>
      <c r="M14452" t="s">
        <v>17</v>
      </c>
      <c r="N14452">
        <v>0.505</v>
      </c>
      <c r="O14452" t="s">
        <v>18</v>
      </c>
    </row>
    <row r="14453" spans="1:15" x14ac:dyDescent="0.2">
      <c r="A14453">
        <v>14452</v>
      </c>
      <c r="B14453" s="1">
        <v>45615</v>
      </c>
      <c r="C14453">
        <v>96</v>
      </c>
      <c r="D14453">
        <v>6</v>
      </c>
      <c r="E14453">
        <v>76</v>
      </c>
      <c r="F14453">
        <v>417.24</v>
      </c>
      <c r="G14453">
        <v>212.04</v>
      </c>
      <c r="H14453" t="s">
        <v>35</v>
      </c>
      <c r="I14453" t="s">
        <v>26</v>
      </c>
      <c r="J14453">
        <v>2</v>
      </c>
      <c r="K14453">
        <v>2.7</v>
      </c>
      <c r="L14453">
        <v>5.49</v>
      </c>
      <c r="M14453" t="s">
        <v>22</v>
      </c>
      <c r="N14453">
        <v>0.50800000000000001</v>
      </c>
      <c r="O14453" t="s">
        <v>23</v>
      </c>
    </row>
    <row r="14454" spans="1:15" x14ac:dyDescent="0.2">
      <c r="A14454">
        <v>14453</v>
      </c>
      <c r="B14454" s="1">
        <v>45615</v>
      </c>
      <c r="C14454">
        <v>1547</v>
      </c>
      <c r="D14454">
        <v>10</v>
      </c>
      <c r="E14454">
        <v>90</v>
      </c>
      <c r="F14454">
        <v>359.1</v>
      </c>
      <c r="G14454">
        <v>201.6</v>
      </c>
      <c r="H14454" t="s">
        <v>35</v>
      </c>
      <c r="I14454" t="s">
        <v>24</v>
      </c>
      <c r="J14454">
        <v>2</v>
      </c>
      <c r="K14454">
        <v>1.75</v>
      </c>
      <c r="L14454">
        <v>3.99</v>
      </c>
      <c r="M14454" t="s">
        <v>22</v>
      </c>
      <c r="N14454">
        <v>0.56100000000000005</v>
      </c>
      <c r="O14454" t="s">
        <v>23</v>
      </c>
    </row>
    <row r="14455" spans="1:15" x14ac:dyDescent="0.2">
      <c r="A14455">
        <v>14454</v>
      </c>
      <c r="B14455" s="1">
        <v>45615</v>
      </c>
      <c r="C14455">
        <v>133</v>
      </c>
      <c r="D14455">
        <v>7</v>
      </c>
      <c r="E14455">
        <v>113</v>
      </c>
      <c r="F14455">
        <v>315.27</v>
      </c>
      <c r="G14455">
        <v>179.67</v>
      </c>
      <c r="H14455" t="s">
        <v>15</v>
      </c>
      <c r="I14455" t="s">
        <v>54</v>
      </c>
      <c r="J14455">
        <v>2</v>
      </c>
      <c r="K14455">
        <v>1.2</v>
      </c>
      <c r="L14455">
        <v>2.79</v>
      </c>
      <c r="M14455" t="s">
        <v>22</v>
      </c>
      <c r="N14455">
        <v>0.56999999999999995</v>
      </c>
      <c r="O14455" t="s">
        <v>23</v>
      </c>
    </row>
    <row r="14456" spans="1:15" x14ac:dyDescent="0.2">
      <c r="A14456">
        <v>14455</v>
      </c>
      <c r="B14456" s="1">
        <v>45615</v>
      </c>
      <c r="C14456">
        <v>1047</v>
      </c>
      <c r="D14456">
        <v>13</v>
      </c>
      <c r="E14456">
        <v>39</v>
      </c>
      <c r="F14456">
        <v>350.61</v>
      </c>
      <c r="G14456">
        <v>175.11</v>
      </c>
      <c r="H14456" t="s">
        <v>15</v>
      </c>
      <c r="I14456" t="s">
        <v>30</v>
      </c>
      <c r="J14456">
        <v>3</v>
      </c>
      <c r="K14456">
        <v>4.5</v>
      </c>
      <c r="L14456">
        <v>8.99</v>
      </c>
      <c r="M14456" t="s">
        <v>28</v>
      </c>
      <c r="N14456">
        <v>0.499</v>
      </c>
      <c r="O14456" t="s">
        <v>29</v>
      </c>
    </row>
    <row r="14457" spans="1:15" x14ac:dyDescent="0.2">
      <c r="A14457">
        <v>14456</v>
      </c>
      <c r="B14457" s="1">
        <v>45615</v>
      </c>
      <c r="C14457">
        <v>1891</v>
      </c>
      <c r="D14457">
        <v>14</v>
      </c>
      <c r="E14457">
        <v>62</v>
      </c>
      <c r="F14457">
        <v>247.38</v>
      </c>
      <c r="G14457">
        <v>129.58000000000001</v>
      </c>
      <c r="H14457" t="s">
        <v>15</v>
      </c>
      <c r="I14457" t="s">
        <v>31</v>
      </c>
      <c r="J14457">
        <v>3</v>
      </c>
      <c r="K14457">
        <v>1.9</v>
      </c>
      <c r="L14457">
        <v>3.99</v>
      </c>
      <c r="M14457" t="s">
        <v>28</v>
      </c>
      <c r="N14457">
        <v>0.52400000000000002</v>
      </c>
      <c r="O14457" t="s">
        <v>29</v>
      </c>
    </row>
    <row r="14458" spans="1:15" x14ac:dyDescent="0.2">
      <c r="A14458">
        <v>14457</v>
      </c>
      <c r="B14458" s="1">
        <v>45615</v>
      </c>
      <c r="C14458">
        <v>2497</v>
      </c>
      <c r="D14458">
        <v>12</v>
      </c>
      <c r="E14458">
        <v>18</v>
      </c>
      <c r="F14458">
        <v>233.82</v>
      </c>
      <c r="G14458">
        <v>111.42</v>
      </c>
      <c r="H14458" t="s">
        <v>15</v>
      </c>
      <c r="I14458" t="s">
        <v>59</v>
      </c>
      <c r="J14458">
        <v>3</v>
      </c>
      <c r="K14458">
        <v>6.8</v>
      </c>
      <c r="L14458">
        <v>12.99</v>
      </c>
      <c r="M14458" t="s">
        <v>28</v>
      </c>
      <c r="N14458">
        <v>0.47699999999999998</v>
      </c>
      <c r="O14458" t="s">
        <v>29</v>
      </c>
    </row>
    <row r="14459" spans="1:15" x14ac:dyDescent="0.2">
      <c r="A14459">
        <v>14458</v>
      </c>
      <c r="B14459" s="1">
        <v>45615</v>
      </c>
      <c r="C14459">
        <v>153</v>
      </c>
      <c r="D14459">
        <v>16</v>
      </c>
      <c r="E14459">
        <v>22</v>
      </c>
      <c r="F14459">
        <v>197.78</v>
      </c>
      <c r="G14459">
        <v>111.98</v>
      </c>
      <c r="H14459" t="s">
        <v>35</v>
      </c>
      <c r="I14459" t="s">
        <v>32</v>
      </c>
      <c r="J14459">
        <v>4</v>
      </c>
      <c r="K14459">
        <v>3.9</v>
      </c>
      <c r="L14459">
        <v>8.99</v>
      </c>
      <c r="M14459" t="s">
        <v>33</v>
      </c>
      <c r="N14459">
        <v>0.56599999999999995</v>
      </c>
      <c r="O14459" t="s">
        <v>34</v>
      </c>
    </row>
    <row r="14460" spans="1:15" x14ac:dyDescent="0.2">
      <c r="A14460">
        <v>14459</v>
      </c>
      <c r="B14460" s="1">
        <v>45615</v>
      </c>
      <c r="C14460">
        <v>702</v>
      </c>
      <c r="D14460">
        <v>18</v>
      </c>
      <c r="E14460">
        <v>64</v>
      </c>
      <c r="F14460">
        <v>191.36</v>
      </c>
      <c r="G14460">
        <v>120.96</v>
      </c>
      <c r="H14460" t="s">
        <v>15</v>
      </c>
      <c r="I14460" t="s">
        <v>37</v>
      </c>
      <c r="J14460">
        <v>4</v>
      </c>
      <c r="K14460">
        <v>1.1000000000000001</v>
      </c>
      <c r="L14460">
        <v>2.99</v>
      </c>
      <c r="M14460" t="s">
        <v>33</v>
      </c>
      <c r="N14460">
        <v>0.63200000000000001</v>
      </c>
      <c r="O14460" t="s">
        <v>34</v>
      </c>
    </row>
    <row r="14461" spans="1:15" x14ac:dyDescent="0.2">
      <c r="A14461">
        <v>14460</v>
      </c>
      <c r="B14461" s="1">
        <v>45615</v>
      </c>
      <c r="C14461">
        <v>1923</v>
      </c>
      <c r="D14461">
        <v>15</v>
      </c>
      <c r="E14461">
        <v>55</v>
      </c>
      <c r="F14461">
        <v>246.95</v>
      </c>
      <c r="G14461">
        <v>150.69999999999999</v>
      </c>
      <c r="H14461" t="s">
        <v>35</v>
      </c>
      <c r="I14461" t="s">
        <v>55</v>
      </c>
      <c r="J14461">
        <v>4</v>
      </c>
      <c r="K14461">
        <v>1.75</v>
      </c>
      <c r="L14461">
        <v>4.49</v>
      </c>
      <c r="M14461" t="s">
        <v>33</v>
      </c>
      <c r="N14461">
        <v>0.61</v>
      </c>
      <c r="O14461" t="s">
        <v>34</v>
      </c>
    </row>
    <row r="14462" spans="1:15" x14ac:dyDescent="0.2">
      <c r="A14462">
        <v>14461</v>
      </c>
      <c r="B14462" s="1">
        <v>45615</v>
      </c>
      <c r="C14462">
        <v>1664</v>
      </c>
      <c r="D14462">
        <v>20</v>
      </c>
      <c r="E14462">
        <v>18</v>
      </c>
      <c r="F14462">
        <v>143.82</v>
      </c>
      <c r="G14462">
        <v>106.02</v>
      </c>
      <c r="H14462" t="s">
        <v>15</v>
      </c>
      <c r="I14462" t="s">
        <v>38</v>
      </c>
      <c r="J14462">
        <v>5</v>
      </c>
      <c r="K14462">
        <v>2.1</v>
      </c>
      <c r="L14462">
        <v>7.99</v>
      </c>
      <c r="M14462" t="s">
        <v>39</v>
      </c>
      <c r="N14462">
        <v>0.73699999999999999</v>
      </c>
      <c r="O14462" t="s">
        <v>40</v>
      </c>
    </row>
    <row r="14463" spans="1:15" x14ac:dyDescent="0.2">
      <c r="A14463">
        <v>14462</v>
      </c>
      <c r="B14463" s="1">
        <v>45615</v>
      </c>
      <c r="C14463">
        <v>311</v>
      </c>
      <c r="D14463">
        <v>22</v>
      </c>
      <c r="E14463">
        <v>5</v>
      </c>
      <c r="F14463">
        <v>124.95</v>
      </c>
      <c r="G14463">
        <v>77.45</v>
      </c>
      <c r="H14463" t="s">
        <v>15</v>
      </c>
      <c r="I14463" t="s">
        <v>56</v>
      </c>
      <c r="J14463">
        <v>5</v>
      </c>
      <c r="K14463">
        <v>9.5</v>
      </c>
      <c r="L14463">
        <v>24.99</v>
      </c>
      <c r="M14463" t="s">
        <v>39</v>
      </c>
      <c r="N14463">
        <v>0.62</v>
      </c>
      <c r="O14463" t="s">
        <v>40</v>
      </c>
    </row>
    <row r="14464" spans="1:15" x14ac:dyDescent="0.2">
      <c r="A14464">
        <v>14463</v>
      </c>
      <c r="B14464" s="1">
        <v>45615</v>
      </c>
      <c r="C14464">
        <v>2417</v>
      </c>
      <c r="D14464">
        <v>21</v>
      </c>
      <c r="E14464">
        <v>7</v>
      </c>
      <c r="F14464">
        <v>139.93</v>
      </c>
      <c r="G14464">
        <v>94.43</v>
      </c>
      <c r="H14464" t="s">
        <v>35</v>
      </c>
      <c r="I14464" t="s">
        <v>41</v>
      </c>
      <c r="J14464">
        <v>5</v>
      </c>
      <c r="K14464">
        <v>6.5</v>
      </c>
      <c r="L14464">
        <v>19.989999999999998</v>
      </c>
      <c r="M14464" t="s">
        <v>39</v>
      </c>
      <c r="N14464">
        <v>0.67500000000000004</v>
      </c>
      <c r="O14464" t="s">
        <v>40</v>
      </c>
    </row>
    <row r="14465" spans="1:15" x14ac:dyDescent="0.2">
      <c r="A14465">
        <v>14464</v>
      </c>
      <c r="B14465" s="1">
        <v>45615</v>
      </c>
      <c r="C14465">
        <v>1033</v>
      </c>
      <c r="D14465">
        <v>24</v>
      </c>
      <c r="E14465">
        <v>39</v>
      </c>
      <c r="F14465">
        <v>233.61</v>
      </c>
      <c r="G14465">
        <v>124.41</v>
      </c>
      <c r="H14465" t="s">
        <v>15</v>
      </c>
      <c r="I14465" t="s">
        <v>60</v>
      </c>
      <c r="J14465">
        <v>6</v>
      </c>
      <c r="K14465">
        <v>2.8</v>
      </c>
      <c r="L14465">
        <v>5.99</v>
      </c>
      <c r="M14465" t="s">
        <v>44</v>
      </c>
      <c r="N14465">
        <v>0.53300000000000003</v>
      </c>
      <c r="O14465" t="s">
        <v>45</v>
      </c>
    </row>
    <row r="14466" spans="1:15" x14ac:dyDescent="0.2">
      <c r="A14466">
        <v>14465</v>
      </c>
      <c r="B14466" s="1">
        <v>45615</v>
      </c>
      <c r="C14466">
        <v>1889</v>
      </c>
      <c r="D14466">
        <v>25</v>
      </c>
      <c r="E14466">
        <v>31</v>
      </c>
      <c r="F14466">
        <v>309.69</v>
      </c>
      <c r="G14466">
        <v>167.09</v>
      </c>
      <c r="H14466" t="s">
        <v>15</v>
      </c>
      <c r="I14466" t="s">
        <v>43</v>
      </c>
      <c r="J14466">
        <v>6</v>
      </c>
      <c r="K14466">
        <v>4.5999999999999996</v>
      </c>
      <c r="L14466">
        <v>9.99</v>
      </c>
      <c r="M14466" t="s">
        <v>44</v>
      </c>
      <c r="N14466">
        <v>0.54</v>
      </c>
      <c r="O14466" t="s">
        <v>45</v>
      </c>
    </row>
    <row r="14467" spans="1:15" x14ac:dyDescent="0.2">
      <c r="A14467">
        <v>14466</v>
      </c>
      <c r="B14467" s="1">
        <v>45615</v>
      </c>
      <c r="C14467">
        <v>1234</v>
      </c>
      <c r="D14467">
        <v>23</v>
      </c>
      <c r="E14467">
        <v>163</v>
      </c>
      <c r="F14467">
        <v>291.77</v>
      </c>
      <c r="G14467">
        <v>185.82</v>
      </c>
      <c r="H14467" t="s">
        <v>15</v>
      </c>
      <c r="I14467" t="s">
        <v>46</v>
      </c>
      <c r="J14467">
        <v>6</v>
      </c>
      <c r="K14467">
        <v>0.65</v>
      </c>
      <c r="L14467">
        <v>1.79</v>
      </c>
      <c r="M14467" t="s">
        <v>44</v>
      </c>
      <c r="N14467">
        <v>0.63700000000000001</v>
      </c>
      <c r="O14467" t="s">
        <v>45</v>
      </c>
    </row>
    <row r="14468" spans="1:15" x14ac:dyDescent="0.2">
      <c r="A14468">
        <v>14467</v>
      </c>
      <c r="B14468" s="1">
        <v>45615</v>
      </c>
      <c r="C14468">
        <v>2198</v>
      </c>
      <c r="D14468">
        <v>29</v>
      </c>
      <c r="E14468">
        <v>8</v>
      </c>
      <c r="F14468">
        <v>87.92</v>
      </c>
      <c r="G14468">
        <v>54.32</v>
      </c>
      <c r="H14468" t="s">
        <v>15</v>
      </c>
      <c r="I14468" t="s">
        <v>52</v>
      </c>
      <c r="J14468">
        <v>7</v>
      </c>
      <c r="K14468">
        <v>4.2</v>
      </c>
      <c r="L14468">
        <v>10.99</v>
      </c>
      <c r="M14468" t="s">
        <v>49</v>
      </c>
      <c r="N14468">
        <v>0.61799999999999999</v>
      </c>
      <c r="O14468" t="s">
        <v>50</v>
      </c>
    </row>
    <row r="14469" spans="1:15" x14ac:dyDescent="0.2">
      <c r="A14469">
        <v>14468</v>
      </c>
      <c r="B14469" s="1">
        <v>45615</v>
      </c>
      <c r="C14469">
        <v>581</v>
      </c>
      <c r="D14469">
        <v>27</v>
      </c>
      <c r="E14469">
        <v>10</v>
      </c>
      <c r="F14469">
        <v>89.9</v>
      </c>
      <c r="G14469">
        <v>54.9</v>
      </c>
      <c r="H14469" t="s">
        <v>15</v>
      </c>
      <c r="I14469" t="s">
        <v>51</v>
      </c>
      <c r="J14469">
        <v>7</v>
      </c>
      <c r="K14469">
        <v>3.5</v>
      </c>
      <c r="L14469">
        <v>8.99</v>
      </c>
      <c r="M14469" t="s">
        <v>49</v>
      </c>
      <c r="N14469">
        <v>0.61099999999999999</v>
      </c>
      <c r="O14469" t="s">
        <v>50</v>
      </c>
    </row>
    <row r="14470" spans="1:15" x14ac:dyDescent="0.2">
      <c r="A14470">
        <v>14469</v>
      </c>
      <c r="B14470" s="1">
        <v>45615</v>
      </c>
      <c r="C14470">
        <v>1038</v>
      </c>
      <c r="D14470">
        <v>28</v>
      </c>
      <c r="E14470">
        <v>27</v>
      </c>
      <c r="F14470">
        <v>94.23</v>
      </c>
      <c r="G14470">
        <v>60.48</v>
      </c>
      <c r="H14470" t="s">
        <v>15</v>
      </c>
      <c r="I14470" t="s">
        <v>48</v>
      </c>
      <c r="J14470">
        <v>7</v>
      </c>
      <c r="K14470">
        <v>1.25</v>
      </c>
      <c r="L14470">
        <v>3.49</v>
      </c>
      <c r="M14470" t="s">
        <v>49</v>
      </c>
      <c r="N14470">
        <v>0.64200000000000002</v>
      </c>
      <c r="O14470" t="s">
        <v>50</v>
      </c>
    </row>
    <row r="14471" spans="1:15" x14ac:dyDescent="0.2">
      <c r="A14471">
        <v>14470</v>
      </c>
      <c r="B14471" s="1">
        <v>45616</v>
      </c>
      <c r="C14471">
        <v>2227</v>
      </c>
      <c r="D14471">
        <v>5</v>
      </c>
      <c r="E14471">
        <v>111</v>
      </c>
      <c r="F14471">
        <v>365.19</v>
      </c>
      <c r="G14471">
        <v>187.59</v>
      </c>
      <c r="H14471" t="s">
        <v>15</v>
      </c>
      <c r="I14471" t="s">
        <v>58</v>
      </c>
      <c r="J14471">
        <v>1</v>
      </c>
      <c r="K14471">
        <v>1.6</v>
      </c>
      <c r="L14471">
        <v>3.29</v>
      </c>
      <c r="M14471" t="s">
        <v>17</v>
      </c>
      <c r="N14471">
        <v>0.51400000000000001</v>
      </c>
      <c r="O14471" t="s">
        <v>18</v>
      </c>
    </row>
    <row r="14472" spans="1:15" x14ac:dyDescent="0.2">
      <c r="A14472">
        <v>14471</v>
      </c>
      <c r="B14472" s="1">
        <v>45616</v>
      </c>
      <c r="C14472">
        <v>1287</v>
      </c>
      <c r="D14472">
        <v>1</v>
      </c>
      <c r="E14472">
        <v>89</v>
      </c>
      <c r="F14472">
        <v>310.61</v>
      </c>
      <c r="G14472">
        <v>150.41</v>
      </c>
      <c r="H14472" t="s">
        <v>15</v>
      </c>
      <c r="I14472" t="s">
        <v>20</v>
      </c>
      <c r="J14472">
        <v>1</v>
      </c>
      <c r="K14472">
        <v>1.8</v>
      </c>
      <c r="L14472">
        <v>3.49</v>
      </c>
      <c r="M14472" t="s">
        <v>17</v>
      </c>
      <c r="N14472">
        <v>0.48399999999999999</v>
      </c>
      <c r="O14472" t="s">
        <v>18</v>
      </c>
    </row>
    <row r="14473" spans="1:15" x14ac:dyDescent="0.2">
      <c r="A14473">
        <v>14472</v>
      </c>
      <c r="B14473" s="1">
        <v>45616</v>
      </c>
      <c r="C14473">
        <v>2469</v>
      </c>
      <c r="D14473">
        <v>4</v>
      </c>
      <c r="E14473">
        <v>41</v>
      </c>
      <c r="F14473">
        <v>348.09</v>
      </c>
      <c r="G14473">
        <v>175.89</v>
      </c>
      <c r="H14473" t="s">
        <v>25</v>
      </c>
      <c r="I14473" t="s">
        <v>19</v>
      </c>
      <c r="J14473">
        <v>1</v>
      </c>
      <c r="K14473">
        <v>4.2</v>
      </c>
      <c r="L14473">
        <v>8.49</v>
      </c>
      <c r="M14473" t="s">
        <v>17</v>
      </c>
      <c r="N14473">
        <v>0.505</v>
      </c>
      <c r="O14473" t="s">
        <v>18</v>
      </c>
    </row>
    <row r="14474" spans="1:15" x14ac:dyDescent="0.2">
      <c r="A14474">
        <v>14473</v>
      </c>
      <c r="B14474" s="1">
        <v>45616</v>
      </c>
      <c r="C14474">
        <v>2260</v>
      </c>
      <c r="D14474">
        <v>10</v>
      </c>
      <c r="E14474">
        <v>56</v>
      </c>
      <c r="F14474">
        <v>223.44</v>
      </c>
      <c r="G14474">
        <v>125.44</v>
      </c>
      <c r="H14474" t="s">
        <v>15</v>
      </c>
      <c r="I14474" t="s">
        <v>24</v>
      </c>
      <c r="J14474">
        <v>2</v>
      </c>
      <c r="K14474">
        <v>1.75</v>
      </c>
      <c r="L14474">
        <v>3.99</v>
      </c>
      <c r="M14474" t="s">
        <v>22</v>
      </c>
      <c r="N14474">
        <v>0.56100000000000005</v>
      </c>
      <c r="O14474" t="s">
        <v>23</v>
      </c>
    </row>
    <row r="14475" spans="1:15" x14ac:dyDescent="0.2">
      <c r="A14475">
        <v>14474</v>
      </c>
      <c r="B14475" s="1">
        <v>45616</v>
      </c>
      <c r="C14475">
        <v>1256</v>
      </c>
      <c r="D14475">
        <v>6</v>
      </c>
      <c r="E14475">
        <v>56</v>
      </c>
      <c r="F14475">
        <v>307.44</v>
      </c>
      <c r="G14475">
        <v>156.24</v>
      </c>
      <c r="H14475" t="s">
        <v>35</v>
      </c>
      <c r="I14475" t="s">
        <v>26</v>
      </c>
      <c r="J14475">
        <v>2</v>
      </c>
      <c r="K14475">
        <v>2.7</v>
      </c>
      <c r="L14475">
        <v>5.49</v>
      </c>
      <c r="M14475" t="s">
        <v>22</v>
      </c>
      <c r="N14475">
        <v>0.50800000000000001</v>
      </c>
      <c r="O14475" t="s">
        <v>23</v>
      </c>
    </row>
    <row r="14476" spans="1:15" x14ac:dyDescent="0.2">
      <c r="A14476">
        <v>14475</v>
      </c>
      <c r="B14476" s="1">
        <v>45616</v>
      </c>
      <c r="C14476">
        <v>935</v>
      </c>
      <c r="D14476">
        <v>7</v>
      </c>
      <c r="E14476">
        <v>104</v>
      </c>
      <c r="F14476">
        <v>290.16000000000003</v>
      </c>
      <c r="G14476">
        <v>165.36</v>
      </c>
      <c r="H14476" t="s">
        <v>15</v>
      </c>
      <c r="I14476" t="s">
        <v>54</v>
      </c>
      <c r="J14476">
        <v>2</v>
      </c>
      <c r="K14476">
        <v>1.2</v>
      </c>
      <c r="L14476">
        <v>2.79</v>
      </c>
      <c r="M14476" t="s">
        <v>22</v>
      </c>
      <c r="N14476">
        <v>0.56999999999999995</v>
      </c>
      <c r="O14476" t="s">
        <v>23</v>
      </c>
    </row>
    <row r="14477" spans="1:15" x14ac:dyDescent="0.2">
      <c r="A14477">
        <v>14476</v>
      </c>
      <c r="B14477" s="1">
        <v>45616</v>
      </c>
      <c r="C14477">
        <v>1477</v>
      </c>
      <c r="D14477">
        <v>12</v>
      </c>
      <c r="E14477">
        <v>18</v>
      </c>
      <c r="F14477">
        <v>233.82</v>
      </c>
      <c r="G14477">
        <v>111.42</v>
      </c>
      <c r="H14477" t="s">
        <v>15</v>
      </c>
      <c r="I14477" t="s">
        <v>59</v>
      </c>
      <c r="J14477">
        <v>3</v>
      </c>
      <c r="K14477">
        <v>6.8</v>
      </c>
      <c r="L14477">
        <v>12.99</v>
      </c>
      <c r="M14477" t="s">
        <v>28</v>
      </c>
      <c r="N14477">
        <v>0.47699999999999998</v>
      </c>
      <c r="O14477" t="s">
        <v>29</v>
      </c>
    </row>
    <row r="14478" spans="1:15" x14ac:dyDescent="0.2">
      <c r="A14478">
        <v>14477</v>
      </c>
      <c r="B14478" s="1">
        <v>45616</v>
      </c>
      <c r="C14478">
        <v>1844</v>
      </c>
      <c r="D14478">
        <v>13</v>
      </c>
      <c r="E14478">
        <v>27</v>
      </c>
      <c r="F14478">
        <v>242.73</v>
      </c>
      <c r="G14478">
        <v>121.23</v>
      </c>
      <c r="H14478" t="s">
        <v>15</v>
      </c>
      <c r="I14478" t="s">
        <v>30</v>
      </c>
      <c r="J14478">
        <v>3</v>
      </c>
      <c r="K14478">
        <v>4.5</v>
      </c>
      <c r="L14478">
        <v>8.99</v>
      </c>
      <c r="M14478" t="s">
        <v>28</v>
      </c>
      <c r="N14478">
        <v>0.499</v>
      </c>
      <c r="O14478" t="s">
        <v>29</v>
      </c>
    </row>
    <row r="14479" spans="1:15" x14ac:dyDescent="0.2">
      <c r="A14479">
        <v>14478</v>
      </c>
      <c r="B14479" s="1">
        <v>45616</v>
      </c>
      <c r="C14479">
        <v>1589</v>
      </c>
      <c r="D14479">
        <v>11</v>
      </c>
      <c r="E14479">
        <v>25</v>
      </c>
      <c r="F14479">
        <v>249.75</v>
      </c>
      <c r="G14479">
        <v>112.25</v>
      </c>
      <c r="H14479" t="s">
        <v>25</v>
      </c>
      <c r="I14479" t="s">
        <v>27</v>
      </c>
      <c r="J14479">
        <v>3</v>
      </c>
      <c r="K14479">
        <v>5.5</v>
      </c>
      <c r="L14479">
        <v>9.99</v>
      </c>
      <c r="M14479" t="s">
        <v>28</v>
      </c>
      <c r="N14479">
        <v>0.44900000000000001</v>
      </c>
      <c r="O14479" t="s">
        <v>29</v>
      </c>
    </row>
    <row r="14480" spans="1:15" x14ac:dyDescent="0.2">
      <c r="A14480">
        <v>14479</v>
      </c>
      <c r="B14480" s="1">
        <v>45616</v>
      </c>
      <c r="C14480">
        <v>21</v>
      </c>
      <c r="D14480">
        <v>15</v>
      </c>
      <c r="E14480">
        <v>48</v>
      </c>
      <c r="F14480">
        <v>215.52</v>
      </c>
      <c r="G14480">
        <v>131.52000000000001</v>
      </c>
      <c r="H14480" t="s">
        <v>35</v>
      </c>
      <c r="I14480" t="s">
        <v>55</v>
      </c>
      <c r="J14480">
        <v>4</v>
      </c>
      <c r="K14480">
        <v>1.75</v>
      </c>
      <c r="L14480">
        <v>4.49</v>
      </c>
      <c r="M14480" t="s">
        <v>33</v>
      </c>
      <c r="N14480">
        <v>0.61</v>
      </c>
      <c r="O14480" t="s">
        <v>34</v>
      </c>
    </row>
    <row r="14481" spans="1:15" x14ac:dyDescent="0.2">
      <c r="A14481">
        <v>14480</v>
      </c>
      <c r="B14481" s="1">
        <v>45616</v>
      </c>
      <c r="C14481">
        <v>454</v>
      </c>
      <c r="D14481">
        <v>16</v>
      </c>
      <c r="E14481">
        <v>20</v>
      </c>
      <c r="F14481">
        <v>179.8</v>
      </c>
      <c r="G14481">
        <v>101.8</v>
      </c>
      <c r="H14481" t="s">
        <v>15</v>
      </c>
      <c r="I14481" t="s">
        <v>32</v>
      </c>
      <c r="J14481">
        <v>4</v>
      </c>
      <c r="K14481">
        <v>3.9</v>
      </c>
      <c r="L14481">
        <v>8.99</v>
      </c>
      <c r="M14481" t="s">
        <v>33</v>
      </c>
      <c r="N14481">
        <v>0.56599999999999995</v>
      </c>
      <c r="O14481" t="s">
        <v>34</v>
      </c>
    </row>
    <row r="14482" spans="1:15" x14ac:dyDescent="0.2">
      <c r="A14482">
        <v>14481</v>
      </c>
      <c r="B14482" s="1">
        <v>45616</v>
      </c>
      <c r="C14482">
        <v>948</v>
      </c>
      <c r="D14482">
        <v>18</v>
      </c>
      <c r="E14482">
        <v>81</v>
      </c>
      <c r="F14482">
        <v>242.19</v>
      </c>
      <c r="G14482">
        <v>153.09</v>
      </c>
      <c r="H14482" t="s">
        <v>15</v>
      </c>
      <c r="I14482" t="s">
        <v>37</v>
      </c>
      <c r="J14482">
        <v>4</v>
      </c>
      <c r="K14482">
        <v>1.1000000000000001</v>
      </c>
      <c r="L14482">
        <v>2.99</v>
      </c>
      <c r="M14482" t="s">
        <v>33</v>
      </c>
      <c r="N14482">
        <v>0.63200000000000001</v>
      </c>
      <c r="O14482" t="s">
        <v>34</v>
      </c>
    </row>
    <row r="14483" spans="1:15" x14ac:dyDescent="0.2">
      <c r="A14483">
        <v>14482</v>
      </c>
      <c r="B14483" s="1">
        <v>45616</v>
      </c>
      <c r="C14483">
        <v>520</v>
      </c>
      <c r="D14483">
        <v>21</v>
      </c>
      <c r="E14483">
        <v>7</v>
      </c>
      <c r="F14483">
        <v>139.93</v>
      </c>
      <c r="G14483">
        <v>94.43</v>
      </c>
      <c r="H14483" t="s">
        <v>35</v>
      </c>
      <c r="I14483" t="s">
        <v>41</v>
      </c>
      <c r="J14483">
        <v>5</v>
      </c>
      <c r="K14483">
        <v>6.5</v>
      </c>
      <c r="L14483">
        <v>19.989999999999998</v>
      </c>
      <c r="M14483" t="s">
        <v>39</v>
      </c>
      <c r="N14483">
        <v>0.67500000000000004</v>
      </c>
      <c r="O14483" t="s">
        <v>40</v>
      </c>
    </row>
    <row r="14484" spans="1:15" x14ac:dyDescent="0.2">
      <c r="A14484">
        <v>14483</v>
      </c>
      <c r="B14484" s="1">
        <v>45616</v>
      </c>
      <c r="C14484">
        <v>1393</v>
      </c>
      <c r="D14484">
        <v>19</v>
      </c>
      <c r="E14484">
        <v>14</v>
      </c>
      <c r="F14484">
        <v>181.86</v>
      </c>
      <c r="G14484">
        <v>118.86</v>
      </c>
      <c r="H14484" t="s">
        <v>25</v>
      </c>
      <c r="I14484" t="s">
        <v>42</v>
      </c>
      <c r="J14484">
        <v>5</v>
      </c>
      <c r="K14484">
        <v>4.5</v>
      </c>
      <c r="L14484">
        <v>12.99</v>
      </c>
      <c r="M14484" t="s">
        <v>39</v>
      </c>
      <c r="N14484">
        <v>0.65400000000000003</v>
      </c>
      <c r="O14484" t="s">
        <v>40</v>
      </c>
    </row>
    <row r="14485" spans="1:15" x14ac:dyDescent="0.2">
      <c r="A14485">
        <v>14484</v>
      </c>
      <c r="B14485" s="1">
        <v>45616</v>
      </c>
      <c r="C14485">
        <v>1348</v>
      </c>
      <c r="D14485">
        <v>22</v>
      </c>
      <c r="E14485">
        <v>6</v>
      </c>
      <c r="F14485">
        <v>149.94</v>
      </c>
      <c r="G14485">
        <v>92.94</v>
      </c>
      <c r="H14485" t="s">
        <v>35</v>
      </c>
      <c r="I14485" t="s">
        <v>56</v>
      </c>
      <c r="J14485">
        <v>5</v>
      </c>
      <c r="K14485">
        <v>9.5</v>
      </c>
      <c r="L14485">
        <v>24.99</v>
      </c>
      <c r="M14485" t="s">
        <v>39</v>
      </c>
      <c r="N14485">
        <v>0.62</v>
      </c>
      <c r="O14485" t="s">
        <v>40</v>
      </c>
    </row>
    <row r="14486" spans="1:15" x14ac:dyDescent="0.2">
      <c r="A14486">
        <v>14485</v>
      </c>
      <c r="B14486" s="1">
        <v>45616</v>
      </c>
      <c r="C14486">
        <v>1326</v>
      </c>
      <c r="D14486">
        <v>26</v>
      </c>
      <c r="E14486">
        <v>26</v>
      </c>
      <c r="F14486">
        <v>285.74</v>
      </c>
      <c r="G14486">
        <v>149.24</v>
      </c>
      <c r="H14486" t="s">
        <v>35</v>
      </c>
      <c r="I14486" t="s">
        <v>47</v>
      </c>
      <c r="J14486">
        <v>6</v>
      </c>
      <c r="K14486">
        <v>5.25</v>
      </c>
      <c r="L14486">
        <v>10.99</v>
      </c>
      <c r="M14486" t="s">
        <v>44</v>
      </c>
      <c r="N14486">
        <v>0.52200000000000002</v>
      </c>
      <c r="O14486" t="s">
        <v>45</v>
      </c>
    </row>
    <row r="14487" spans="1:15" x14ac:dyDescent="0.2">
      <c r="A14487">
        <v>14486</v>
      </c>
      <c r="B14487" s="1">
        <v>45616</v>
      </c>
      <c r="C14487">
        <v>1463</v>
      </c>
      <c r="D14487">
        <v>23</v>
      </c>
      <c r="E14487">
        <v>140</v>
      </c>
      <c r="F14487">
        <v>250.6</v>
      </c>
      <c r="G14487">
        <v>159.6</v>
      </c>
      <c r="H14487" t="s">
        <v>35</v>
      </c>
      <c r="I14487" t="s">
        <v>46</v>
      </c>
      <c r="J14487">
        <v>6</v>
      </c>
      <c r="K14487">
        <v>0.65</v>
      </c>
      <c r="L14487">
        <v>1.79</v>
      </c>
      <c r="M14487" t="s">
        <v>44</v>
      </c>
      <c r="N14487">
        <v>0.63700000000000001</v>
      </c>
      <c r="O14487" t="s">
        <v>45</v>
      </c>
    </row>
    <row r="14488" spans="1:15" x14ac:dyDescent="0.2">
      <c r="A14488">
        <v>14487</v>
      </c>
      <c r="B14488" s="1">
        <v>45616</v>
      </c>
      <c r="C14488">
        <v>1264</v>
      </c>
      <c r="D14488">
        <v>25</v>
      </c>
      <c r="E14488">
        <v>29</v>
      </c>
      <c r="F14488">
        <v>289.70999999999998</v>
      </c>
      <c r="G14488">
        <v>156.31</v>
      </c>
      <c r="H14488" t="s">
        <v>35</v>
      </c>
      <c r="I14488" t="s">
        <v>43</v>
      </c>
      <c r="J14488">
        <v>6</v>
      </c>
      <c r="K14488">
        <v>4.5999999999999996</v>
      </c>
      <c r="L14488">
        <v>9.99</v>
      </c>
      <c r="M14488" t="s">
        <v>44</v>
      </c>
      <c r="N14488">
        <v>0.54</v>
      </c>
      <c r="O14488" t="s">
        <v>45</v>
      </c>
    </row>
    <row r="14489" spans="1:15" x14ac:dyDescent="0.2">
      <c r="A14489">
        <v>14488</v>
      </c>
      <c r="B14489" s="1">
        <v>45616</v>
      </c>
      <c r="C14489">
        <v>417</v>
      </c>
      <c r="D14489">
        <v>27</v>
      </c>
      <c r="E14489">
        <v>8</v>
      </c>
      <c r="F14489">
        <v>71.92</v>
      </c>
      <c r="G14489">
        <v>43.92</v>
      </c>
      <c r="H14489" t="s">
        <v>15</v>
      </c>
      <c r="I14489" t="s">
        <v>51</v>
      </c>
      <c r="J14489">
        <v>7</v>
      </c>
      <c r="K14489">
        <v>3.5</v>
      </c>
      <c r="L14489">
        <v>8.99</v>
      </c>
      <c r="M14489" t="s">
        <v>49</v>
      </c>
      <c r="N14489">
        <v>0.61099999999999999</v>
      </c>
      <c r="O14489" t="s">
        <v>50</v>
      </c>
    </row>
    <row r="14490" spans="1:15" x14ac:dyDescent="0.2">
      <c r="A14490">
        <v>14489</v>
      </c>
      <c r="B14490" s="1">
        <v>45616</v>
      </c>
      <c r="C14490">
        <v>2160</v>
      </c>
      <c r="D14490">
        <v>29</v>
      </c>
      <c r="E14490">
        <v>8</v>
      </c>
      <c r="F14490">
        <v>87.92</v>
      </c>
      <c r="G14490">
        <v>54.32</v>
      </c>
      <c r="H14490" t="s">
        <v>15</v>
      </c>
      <c r="I14490" t="s">
        <v>52</v>
      </c>
      <c r="J14490">
        <v>7</v>
      </c>
      <c r="K14490">
        <v>4.2</v>
      </c>
      <c r="L14490">
        <v>10.99</v>
      </c>
      <c r="M14490" t="s">
        <v>49</v>
      </c>
      <c r="N14490">
        <v>0.61799999999999999</v>
      </c>
      <c r="O14490" t="s">
        <v>50</v>
      </c>
    </row>
    <row r="14491" spans="1:15" x14ac:dyDescent="0.2">
      <c r="A14491">
        <v>14490</v>
      </c>
      <c r="B14491" s="1">
        <v>45616</v>
      </c>
      <c r="C14491">
        <v>1641</v>
      </c>
      <c r="D14491">
        <v>30</v>
      </c>
      <c r="E14491">
        <v>20</v>
      </c>
      <c r="F14491">
        <v>89.8</v>
      </c>
      <c r="G14491">
        <v>59.8</v>
      </c>
      <c r="H14491" t="s">
        <v>25</v>
      </c>
      <c r="I14491" t="s">
        <v>57</v>
      </c>
      <c r="J14491">
        <v>7</v>
      </c>
      <c r="K14491">
        <v>1.5</v>
      </c>
      <c r="L14491">
        <v>4.49</v>
      </c>
      <c r="M14491" t="s">
        <v>49</v>
      </c>
      <c r="N14491">
        <v>0.66600000000000004</v>
      </c>
      <c r="O14491" t="s">
        <v>50</v>
      </c>
    </row>
    <row r="14492" spans="1:15" x14ac:dyDescent="0.2">
      <c r="A14492">
        <v>14491</v>
      </c>
      <c r="B14492" s="1">
        <v>45617</v>
      </c>
      <c r="C14492">
        <v>2220</v>
      </c>
      <c r="D14492">
        <v>1</v>
      </c>
      <c r="E14492">
        <v>74</v>
      </c>
      <c r="F14492">
        <v>258.26</v>
      </c>
      <c r="G14492">
        <v>125.06</v>
      </c>
      <c r="H14492" t="s">
        <v>15</v>
      </c>
      <c r="I14492" t="s">
        <v>20</v>
      </c>
      <c r="J14492">
        <v>1</v>
      </c>
      <c r="K14492">
        <v>1.8</v>
      </c>
      <c r="L14492">
        <v>3.49</v>
      </c>
      <c r="M14492" t="s">
        <v>17</v>
      </c>
      <c r="N14492">
        <v>0.48399999999999999</v>
      </c>
      <c r="O14492" t="s">
        <v>18</v>
      </c>
    </row>
    <row r="14493" spans="1:15" x14ac:dyDescent="0.2">
      <c r="A14493">
        <v>14492</v>
      </c>
      <c r="B14493" s="1">
        <v>45617</v>
      </c>
      <c r="C14493">
        <v>1217</v>
      </c>
      <c r="D14493">
        <v>3</v>
      </c>
      <c r="E14493">
        <v>36</v>
      </c>
      <c r="F14493">
        <v>287.64</v>
      </c>
      <c r="G14493">
        <v>125.64</v>
      </c>
      <c r="H14493" t="s">
        <v>15</v>
      </c>
      <c r="I14493" t="s">
        <v>53</v>
      </c>
      <c r="J14493">
        <v>1</v>
      </c>
      <c r="K14493">
        <v>4.5</v>
      </c>
      <c r="L14493">
        <v>7.99</v>
      </c>
      <c r="M14493" t="s">
        <v>17</v>
      </c>
      <c r="N14493">
        <v>0.437</v>
      </c>
      <c r="O14493" t="s">
        <v>18</v>
      </c>
    </row>
    <row r="14494" spans="1:15" x14ac:dyDescent="0.2">
      <c r="A14494">
        <v>14493</v>
      </c>
      <c r="B14494" s="1">
        <v>45617</v>
      </c>
      <c r="C14494">
        <v>165</v>
      </c>
      <c r="D14494">
        <v>5</v>
      </c>
      <c r="E14494">
        <v>88</v>
      </c>
      <c r="F14494">
        <v>289.52</v>
      </c>
      <c r="G14494">
        <v>148.72</v>
      </c>
      <c r="H14494" t="s">
        <v>15</v>
      </c>
      <c r="I14494" t="s">
        <v>58</v>
      </c>
      <c r="J14494">
        <v>1</v>
      </c>
      <c r="K14494">
        <v>1.6</v>
      </c>
      <c r="L14494">
        <v>3.29</v>
      </c>
      <c r="M14494" t="s">
        <v>17</v>
      </c>
      <c r="N14494">
        <v>0.51400000000000001</v>
      </c>
      <c r="O14494" t="s">
        <v>18</v>
      </c>
    </row>
    <row r="14495" spans="1:15" x14ac:dyDescent="0.2">
      <c r="A14495">
        <v>14494</v>
      </c>
      <c r="B14495" s="1">
        <v>45617</v>
      </c>
      <c r="C14495">
        <v>1640</v>
      </c>
      <c r="D14495">
        <v>10</v>
      </c>
      <c r="E14495">
        <v>86</v>
      </c>
      <c r="F14495">
        <v>343.14</v>
      </c>
      <c r="G14495">
        <v>192.64</v>
      </c>
      <c r="H14495" t="s">
        <v>25</v>
      </c>
      <c r="I14495" t="s">
        <v>24</v>
      </c>
      <c r="J14495">
        <v>2</v>
      </c>
      <c r="K14495">
        <v>1.75</v>
      </c>
      <c r="L14495">
        <v>3.99</v>
      </c>
      <c r="M14495" t="s">
        <v>22</v>
      </c>
      <c r="N14495">
        <v>0.56100000000000005</v>
      </c>
      <c r="O14495" t="s">
        <v>23</v>
      </c>
    </row>
    <row r="14496" spans="1:15" x14ac:dyDescent="0.2">
      <c r="A14496">
        <v>14495</v>
      </c>
      <c r="B14496" s="1">
        <v>45617</v>
      </c>
      <c r="C14496">
        <v>866</v>
      </c>
      <c r="D14496">
        <v>7</v>
      </c>
      <c r="E14496">
        <v>116</v>
      </c>
      <c r="F14496">
        <v>323.64</v>
      </c>
      <c r="G14496">
        <v>184.44</v>
      </c>
      <c r="H14496" t="s">
        <v>15</v>
      </c>
      <c r="I14496" t="s">
        <v>54</v>
      </c>
      <c r="J14496">
        <v>2</v>
      </c>
      <c r="K14496">
        <v>1.2</v>
      </c>
      <c r="L14496">
        <v>2.79</v>
      </c>
      <c r="M14496" t="s">
        <v>22</v>
      </c>
      <c r="N14496">
        <v>0.56999999999999995</v>
      </c>
      <c r="O14496" t="s">
        <v>23</v>
      </c>
    </row>
    <row r="14497" spans="1:15" x14ac:dyDescent="0.2">
      <c r="A14497">
        <v>14496</v>
      </c>
      <c r="B14497" s="1">
        <v>45617</v>
      </c>
      <c r="C14497">
        <v>1147</v>
      </c>
      <c r="D14497">
        <v>9</v>
      </c>
      <c r="E14497">
        <v>83</v>
      </c>
      <c r="F14497">
        <v>372.67</v>
      </c>
      <c r="G14497">
        <v>198.37</v>
      </c>
      <c r="H14497" t="s">
        <v>15</v>
      </c>
      <c r="I14497" t="s">
        <v>61</v>
      </c>
      <c r="J14497">
        <v>2</v>
      </c>
      <c r="K14497">
        <v>2.1</v>
      </c>
      <c r="L14497">
        <v>4.49</v>
      </c>
      <c r="M14497" t="s">
        <v>22</v>
      </c>
      <c r="N14497">
        <v>0.53200000000000003</v>
      </c>
      <c r="O14497" t="s">
        <v>23</v>
      </c>
    </row>
    <row r="14498" spans="1:15" x14ac:dyDescent="0.2">
      <c r="A14498">
        <v>14497</v>
      </c>
      <c r="B14498" s="1">
        <v>45617</v>
      </c>
      <c r="C14498">
        <v>1533</v>
      </c>
      <c r="D14498">
        <v>12</v>
      </c>
      <c r="E14498">
        <v>15</v>
      </c>
      <c r="F14498">
        <v>194.85</v>
      </c>
      <c r="G14498">
        <v>92.85</v>
      </c>
      <c r="H14498" t="s">
        <v>15</v>
      </c>
      <c r="I14498" t="s">
        <v>59</v>
      </c>
      <c r="J14498">
        <v>3</v>
      </c>
      <c r="K14498">
        <v>6.8</v>
      </c>
      <c r="L14498">
        <v>12.99</v>
      </c>
      <c r="M14498" t="s">
        <v>28</v>
      </c>
      <c r="N14498">
        <v>0.47699999999999998</v>
      </c>
      <c r="O14498" t="s">
        <v>29</v>
      </c>
    </row>
    <row r="14499" spans="1:15" x14ac:dyDescent="0.2">
      <c r="A14499">
        <v>14498</v>
      </c>
      <c r="B14499" s="1">
        <v>45617</v>
      </c>
      <c r="C14499">
        <v>1194</v>
      </c>
      <c r="D14499">
        <v>13</v>
      </c>
      <c r="E14499">
        <v>20</v>
      </c>
      <c r="F14499">
        <v>179.8</v>
      </c>
      <c r="G14499">
        <v>89.8</v>
      </c>
      <c r="H14499" t="s">
        <v>15</v>
      </c>
      <c r="I14499" t="s">
        <v>30</v>
      </c>
      <c r="J14499">
        <v>3</v>
      </c>
      <c r="K14499">
        <v>4.5</v>
      </c>
      <c r="L14499">
        <v>8.99</v>
      </c>
      <c r="M14499" t="s">
        <v>28</v>
      </c>
      <c r="N14499">
        <v>0.499</v>
      </c>
      <c r="O14499" t="s">
        <v>29</v>
      </c>
    </row>
    <row r="14500" spans="1:15" x14ac:dyDescent="0.2">
      <c r="A14500">
        <v>14499</v>
      </c>
      <c r="B14500" s="1">
        <v>45617</v>
      </c>
      <c r="C14500">
        <v>1644</v>
      </c>
      <c r="D14500">
        <v>11</v>
      </c>
      <c r="E14500">
        <v>21</v>
      </c>
      <c r="F14500">
        <v>209.79</v>
      </c>
      <c r="G14500">
        <v>94.29</v>
      </c>
      <c r="H14500" t="s">
        <v>15</v>
      </c>
      <c r="I14500" t="s">
        <v>27</v>
      </c>
      <c r="J14500">
        <v>3</v>
      </c>
      <c r="K14500">
        <v>5.5</v>
      </c>
      <c r="L14500">
        <v>9.99</v>
      </c>
      <c r="M14500" t="s">
        <v>28</v>
      </c>
      <c r="N14500">
        <v>0.44900000000000001</v>
      </c>
      <c r="O14500" t="s">
        <v>29</v>
      </c>
    </row>
    <row r="14501" spans="1:15" x14ac:dyDescent="0.2">
      <c r="A14501">
        <v>14500</v>
      </c>
      <c r="B14501" s="1">
        <v>45617</v>
      </c>
      <c r="C14501">
        <v>592</v>
      </c>
      <c r="D14501">
        <v>17</v>
      </c>
      <c r="E14501">
        <v>32</v>
      </c>
      <c r="F14501">
        <v>175.68</v>
      </c>
      <c r="G14501">
        <v>105.28</v>
      </c>
      <c r="H14501" t="s">
        <v>15</v>
      </c>
      <c r="I14501" t="s">
        <v>36</v>
      </c>
      <c r="J14501">
        <v>4</v>
      </c>
      <c r="K14501">
        <v>2.2000000000000002</v>
      </c>
      <c r="L14501">
        <v>5.49</v>
      </c>
      <c r="M14501" t="s">
        <v>33</v>
      </c>
      <c r="N14501">
        <v>0.59899999999999998</v>
      </c>
      <c r="O14501" t="s">
        <v>34</v>
      </c>
    </row>
    <row r="14502" spans="1:15" x14ac:dyDescent="0.2">
      <c r="A14502">
        <v>14501</v>
      </c>
      <c r="B14502" s="1">
        <v>45617</v>
      </c>
      <c r="C14502">
        <v>366</v>
      </c>
      <c r="D14502">
        <v>18</v>
      </c>
      <c r="E14502">
        <v>56</v>
      </c>
      <c r="F14502">
        <v>167.44</v>
      </c>
      <c r="G14502">
        <v>105.84</v>
      </c>
      <c r="H14502" t="s">
        <v>15</v>
      </c>
      <c r="I14502" t="s">
        <v>37</v>
      </c>
      <c r="J14502">
        <v>4</v>
      </c>
      <c r="K14502">
        <v>1.1000000000000001</v>
      </c>
      <c r="L14502">
        <v>2.99</v>
      </c>
      <c r="M14502" t="s">
        <v>33</v>
      </c>
      <c r="N14502">
        <v>0.63200000000000001</v>
      </c>
      <c r="O14502" t="s">
        <v>34</v>
      </c>
    </row>
    <row r="14503" spans="1:15" x14ac:dyDescent="0.2">
      <c r="A14503">
        <v>14502</v>
      </c>
      <c r="B14503" s="1">
        <v>45617</v>
      </c>
      <c r="C14503">
        <v>1587</v>
      </c>
      <c r="D14503">
        <v>16</v>
      </c>
      <c r="E14503">
        <v>16</v>
      </c>
      <c r="F14503">
        <v>143.84</v>
      </c>
      <c r="G14503">
        <v>81.44</v>
      </c>
      <c r="H14503" t="s">
        <v>25</v>
      </c>
      <c r="I14503" t="s">
        <v>32</v>
      </c>
      <c r="J14503">
        <v>4</v>
      </c>
      <c r="K14503">
        <v>3.9</v>
      </c>
      <c r="L14503">
        <v>8.99</v>
      </c>
      <c r="M14503" t="s">
        <v>33</v>
      </c>
      <c r="N14503">
        <v>0.56599999999999995</v>
      </c>
      <c r="O14503" t="s">
        <v>34</v>
      </c>
    </row>
    <row r="14504" spans="1:15" x14ac:dyDescent="0.2">
      <c r="A14504">
        <v>14503</v>
      </c>
      <c r="B14504" s="1">
        <v>45617</v>
      </c>
      <c r="C14504">
        <v>793</v>
      </c>
      <c r="D14504">
        <v>19</v>
      </c>
      <c r="E14504">
        <v>11</v>
      </c>
      <c r="F14504">
        <v>142.88999999999999</v>
      </c>
      <c r="G14504">
        <v>93.39</v>
      </c>
      <c r="H14504" t="s">
        <v>15</v>
      </c>
      <c r="I14504" t="s">
        <v>42</v>
      </c>
      <c r="J14504">
        <v>5</v>
      </c>
      <c r="K14504">
        <v>4.5</v>
      </c>
      <c r="L14504">
        <v>12.99</v>
      </c>
      <c r="M14504" t="s">
        <v>39</v>
      </c>
      <c r="N14504">
        <v>0.65400000000000003</v>
      </c>
      <c r="O14504" t="s">
        <v>40</v>
      </c>
    </row>
    <row r="14505" spans="1:15" x14ac:dyDescent="0.2">
      <c r="A14505">
        <v>14504</v>
      </c>
      <c r="B14505" s="1">
        <v>45617</v>
      </c>
      <c r="C14505">
        <v>954</v>
      </c>
      <c r="D14505">
        <v>21</v>
      </c>
      <c r="E14505">
        <v>6</v>
      </c>
      <c r="F14505">
        <v>119.94</v>
      </c>
      <c r="G14505">
        <v>80.94</v>
      </c>
      <c r="H14505" t="s">
        <v>15</v>
      </c>
      <c r="I14505" t="s">
        <v>41</v>
      </c>
      <c r="J14505">
        <v>5</v>
      </c>
      <c r="K14505">
        <v>6.5</v>
      </c>
      <c r="L14505">
        <v>19.989999999999998</v>
      </c>
      <c r="M14505" t="s">
        <v>39</v>
      </c>
      <c r="N14505">
        <v>0.67500000000000004</v>
      </c>
      <c r="O14505" t="s">
        <v>40</v>
      </c>
    </row>
    <row r="14506" spans="1:15" x14ac:dyDescent="0.2">
      <c r="A14506">
        <v>14505</v>
      </c>
      <c r="B14506" s="1">
        <v>45617</v>
      </c>
      <c r="C14506">
        <v>48</v>
      </c>
      <c r="D14506">
        <v>22</v>
      </c>
      <c r="E14506">
        <v>5</v>
      </c>
      <c r="F14506">
        <v>124.95</v>
      </c>
      <c r="G14506">
        <v>77.45</v>
      </c>
      <c r="H14506" t="s">
        <v>25</v>
      </c>
      <c r="I14506" t="s">
        <v>56</v>
      </c>
      <c r="J14506">
        <v>5</v>
      </c>
      <c r="K14506">
        <v>9.5</v>
      </c>
      <c r="L14506">
        <v>24.99</v>
      </c>
      <c r="M14506" t="s">
        <v>39</v>
      </c>
      <c r="N14506">
        <v>0.62</v>
      </c>
      <c r="O14506" t="s">
        <v>40</v>
      </c>
    </row>
    <row r="14507" spans="1:15" x14ac:dyDescent="0.2">
      <c r="A14507">
        <v>14506</v>
      </c>
      <c r="B14507" s="1">
        <v>45617</v>
      </c>
      <c r="C14507">
        <v>249</v>
      </c>
      <c r="D14507">
        <v>25</v>
      </c>
      <c r="E14507">
        <v>23</v>
      </c>
      <c r="F14507">
        <v>229.77</v>
      </c>
      <c r="G14507">
        <v>123.97</v>
      </c>
      <c r="H14507" t="s">
        <v>35</v>
      </c>
      <c r="I14507" t="s">
        <v>43</v>
      </c>
      <c r="J14507">
        <v>6</v>
      </c>
      <c r="K14507">
        <v>4.5999999999999996</v>
      </c>
      <c r="L14507">
        <v>9.99</v>
      </c>
      <c r="M14507" t="s">
        <v>44</v>
      </c>
      <c r="N14507">
        <v>0.54</v>
      </c>
      <c r="O14507" t="s">
        <v>45</v>
      </c>
    </row>
    <row r="14508" spans="1:15" x14ac:dyDescent="0.2">
      <c r="A14508">
        <v>14507</v>
      </c>
      <c r="B14508" s="1">
        <v>45617</v>
      </c>
      <c r="C14508">
        <v>81</v>
      </c>
      <c r="D14508">
        <v>23</v>
      </c>
      <c r="E14508">
        <v>129</v>
      </c>
      <c r="F14508">
        <v>230.91</v>
      </c>
      <c r="G14508">
        <v>147.06</v>
      </c>
      <c r="H14508" t="s">
        <v>15</v>
      </c>
      <c r="I14508" t="s">
        <v>46</v>
      </c>
      <c r="J14508">
        <v>6</v>
      </c>
      <c r="K14508">
        <v>0.65</v>
      </c>
      <c r="L14508">
        <v>1.79</v>
      </c>
      <c r="M14508" t="s">
        <v>44</v>
      </c>
      <c r="N14508">
        <v>0.63700000000000001</v>
      </c>
      <c r="O14508" t="s">
        <v>45</v>
      </c>
    </row>
    <row r="14509" spans="1:15" x14ac:dyDescent="0.2">
      <c r="A14509">
        <v>14508</v>
      </c>
      <c r="B14509" s="1">
        <v>45617</v>
      </c>
      <c r="C14509">
        <v>487</v>
      </c>
      <c r="D14509">
        <v>24</v>
      </c>
      <c r="E14509">
        <v>51</v>
      </c>
      <c r="F14509">
        <v>305.49</v>
      </c>
      <c r="G14509">
        <v>162.69</v>
      </c>
      <c r="H14509" t="s">
        <v>35</v>
      </c>
      <c r="I14509" t="s">
        <v>60</v>
      </c>
      <c r="J14509">
        <v>6</v>
      </c>
      <c r="K14509">
        <v>2.8</v>
      </c>
      <c r="L14509">
        <v>5.99</v>
      </c>
      <c r="M14509" t="s">
        <v>44</v>
      </c>
      <c r="N14509">
        <v>0.53300000000000003</v>
      </c>
      <c r="O14509" t="s">
        <v>45</v>
      </c>
    </row>
    <row r="14510" spans="1:15" x14ac:dyDescent="0.2">
      <c r="A14510">
        <v>14509</v>
      </c>
      <c r="B14510" s="1">
        <v>45617</v>
      </c>
      <c r="C14510">
        <v>575</v>
      </c>
      <c r="D14510">
        <v>28</v>
      </c>
      <c r="E14510">
        <v>20</v>
      </c>
      <c r="F14510">
        <v>69.8</v>
      </c>
      <c r="G14510">
        <v>44.8</v>
      </c>
      <c r="H14510" t="s">
        <v>15</v>
      </c>
      <c r="I14510" t="s">
        <v>48</v>
      </c>
      <c r="J14510">
        <v>7</v>
      </c>
      <c r="K14510">
        <v>1.25</v>
      </c>
      <c r="L14510">
        <v>3.49</v>
      </c>
      <c r="M14510" t="s">
        <v>49</v>
      </c>
      <c r="N14510">
        <v>0.64200000000000002</v>
      </c>
      <c r="O14510" t="s">
        <v>50</v>
      </c>
    </row>
    <row r="14511" spans="1:15" x14ac:dyDescent="0.2">
      <c r="A14511">
        <v>14510</v>
      </c>
      <c r="B14511" s="1">
        <v>45617</v>
      </c>
      <c r="C14511">
        <v>259</v>
      </c>
      <c r="D14511">
        <v>29</v>
      </c>
      <c r="E14511">
        <v>6</v>
      </c>
      <c r="F14511">
        <v>65.94</v>
      </c>
      <c r="G14511">
        <v>40.74</v>
      </c>
      <c r="H14511" t="s">
        <v>35</v>
      </c>
      <c r="I14511" t="s">
        <v>52</v>
      </c>
      <c r="J14511">
        <v>7</v>
      </c>
      <c r="K14511">
        <v>4.2</v>
      </c>
      <c r="L14511">
        <v>10.99</v>
      </c>
      <c r="M14511" t="s">
        <v>49</v>
      </c>
      <c r="N14511">
        <v>0.61799999999999999</v>
      </c>
      <c r="O14511" t="s">
        <v>50</v>
      </c>
    </row>
    <row r="14512" spans="1:15" x14ac:dyDescent="0.2">
      <c r="A14512">
        <v>14511</v>
      </c>
      <c r="B14512" s="1">
        <v>45617</v>
      </c>
      <c r="C14512">
        <v>1289</v>
      </c>
      <c r="D14512">
        <v>27</v>
      </c>
      <c r="E14512">
        <v>7</v>
      </c>
      <c r="F14512">
        <v>62.93</v>
      </c>
      <c r="G14512">
        <v>38.43</v>
      </c>
      <c r="H14512" t="s">
        <v>15</v>
      </c>
      <c r="I14512" t="s">
        <v>51</v>
      </c>
      <c r="J14512">
        <v>7</v>
      </c>
      <c r="K14512">
        <v>3.5</v>
      </c>
      <c r="L14512">
        <v>8.99</v>
      </c>
      <c r="M14512" t="s">
        <v>49</v>
      </c>
      <c r="N14512">
        <v>0.61099999999999999</v>
      </c>
      <c r="O14512" t="s">
        <v>50</v>
      </c>
    </row>
    <row r="14513" spans="1:15" x14ac:dyDescent="0.2">
      <c r="A14513">
        <v>14512</v>
      </c>
      <c r="B14513" s="1">
        <v>45618</v>
      </c>
      <c r="C14513">
        <v>551</v>
      </c>
      <c r="D14513">
        <v>2</v>
      </c>
      <c r="E14513">
        <v>48</v>
      </c>
      <c r="F14513">
        <v>335.52</v>
      </c>
      <c r="G14513">
        <v>153.12</v>
      </c>
      <c r="H14513" t="s">
        <v>35</v>
      </c>
      <c r="I14513" t="s">
        <v>16</v>
      </c>
      <c r="J14513">
        <v>1</v>
      </c>
      <c r="K14513">
        <v>3.8</v>
      </c>
      <c r="L14513">
        <v>6.99</v>
      </c>
      <c r="M14513" t="s">
        <v>17</v>
      </c>
      <c r="N14513">
        <v>0.45600000000000002</v>
      </c>
      <c r="O14513" t="s">
        <v>18</v>
      </c>
    </row>
    <row r="14514" spans="1:15" x14ac:dyDescent="0.2">
      <c r="A14514">
        <v>14513</v>
      </c>
      <c r="B14514" s="1">
        <v>45618</v>
      </c>
      <c r="C14514">
        <v>820</v>
      </c>
      <c r="D14514">
        <v>5</v>
      </c>
      <c r="E14514">
        <v>91</v>
      </c>
      <c r="F14514">
        <v>299.39</v>
      </c>
      <c r="G14514">
        <v>153.79</v>
      </c>
      <c r="H14514" t="s">
        <v>35</v>
      </c>
      <c r="I14514" t="s">
        <v>58</v>
      </c>
      <c r="J14514">
        <v>1</v>
      </c>
      <c r="K14514">
        <v>1.6</v>
      </c>
      <c r="L14514">
        <v>3.29</v>
      </c>
      <c r="M14514" t="s">
        <v>17</v>
      </c>
      <c r="N14514">
        <v>0.51400000000000001</v>
      </c>
      <c r="O14514" t="s">
        <v>18</v>
      </c>
    </row>
    <row r="14515" spans="1:15" x14ac:dyDescent="0.2">
      <c r="A14515">
        <v>14514</v>
      </c>
      <c r="B14515" s="1">
        <v>45618</v>
      </c>
      <c r="C14515">
        <v>910</v>
      </c>
      <c r="D14515">
        <v>4</v>
      </c>
      <c r="E14515">
        <v>37</v>
      </c>
      <c r="F14515">
        <v>314.13</v>
      </c>
      <c r="G14515">
        <v>158.72999999999999</v>
      </c>
      <c r="H14515" t="s">
        <v>35</v>
      </c>
      <c r="I14515" t="s">
        <v>19</v>
      </c>
      <c r="J14515">
        <v>1</v>
      </c>
      <c r="K14515">
        <v>4.2</v>
      </c>
      <c r="L14515">
        <v>8.49</v>
      </c>
      <c r="M14515" t="s">
        <v>17</v>
      </c>
      <c r="N14515">
        <v>0.505</v>
      </c>
      <c r="O14515" t="s">
        <v>18</v>
      </c>
    </row>
    <row r="14516" spans="1:15" x14ac:dyDescent="0.2">
      <c r="A14516">
        <v>14515</v>
      </c>
      <c r="B14516" s="1">
        <v>45618</v>
      </c>
      <c r="C14516">
        <v>1688</v>
      </c>
      <c r="D14516">
        <v>7</v>
      </c>
      <c r="E14516">
        <v>114</v>
      </c>
      <c r="F14516">
        <v>318.06</v>
      </c>
      <c r="G14516">
        <v>181.26</v>
      </c>
      <c r="H14516" t="s">
        <v>35</v>
      </c>
      <c r="I14516" t="s">
        <v>54</v>
      </c>
      <c r="J14516">
        <v>2</v>
      </c>
      <c r="K14516">
        <v>1.2</v>
      </c>
      <c r="L14516">
        <v>2.79</v>
      </c>
      <c r="M14516" t="s">
        <v>22</v>
      </c>
      <c r="N14516">
        <v>0.56999999999999995</v>
      </c>
      <c r="O14516" t="s">
        <v>23</v>
      </c>
    </row>
    <row r="14517" spans="1:15" x14ac:dyDescent="0.2">
      <c r="A14517">
        <v>14516</v>
      </c>
      <c r="B14517" s="1">
        <v>45618</v>
      </c>
      <c r="C14517">
        <v>716</v>
      </c>
      <c r="D14517">
        <v>6</v>
      </c>
      <c r="E14517">
        <v>74</v>
      </c>
      <c r="F14517">
        <v>406.26</v>
      </c>
      <c r="G14517">
        <v>206.46</v>
      </c>
      <c r="H14517" t="s">
        <v>15</v>
      </c>
      <c r="I14517" t="s">
        <v>26</v>
      </c>
      <c r="J14517">
        <v>2</v>
      </c>
      <c r="K14517">
        <v>2.7</v>
      </c>
      <c r="L14517">
        <v>5.49</v>
      </c>
      <c r="M14517" t="s">
        <v>22</v>
      </c>
      <c r="N14517">
        <v>0.50800000000000001</v>
      </c>
      <c r="O14517" t="s">
        <v>23</v>
      </c>
    </row>
    <row r="14518" spans="1:15" x14ac:dyDescent="0.2">
      <c r="A14518">
        <v>14517</v>
      </c>
      <c r="B14518" s="1">
        <v>45618</v>
      </c>
      <c r="C14518">
        <v>962</v>
      </c>
      <c r="D14518">
        <v>8</v>
      </c>
      <c r="E14518">
        <v>176</v>
      </c>
      <c r="F14518">
        <v>350.24</v>
      </c>
      <c r="G14518">
        <v>200.64</v>
      </c>
      <c r="H14518" t="s">
        <v>15</v>
      </c>
      <c r="I14518" t="s">
        <v>21</v>
      </c>
      <c r="J14518">
        <v>2</v>
      </c>
      <c r="K14518">
        <v>0.85</v>
      </c>
      <c r="L14518">
        <v>1.99</v>
      </c>
      <c r="M14518" t="s">
        <v>22</v>
      </c>
      <c r="N14518">
        <v>0.57299999999999995</v>
      </c>
      <c r="O14518" t="s">
        <v>23</v>
      </c>
    </row>
    <row r="14519" spans="1:15" x14ac:dyDescent="0.2">
      <c r="A14519">
        <v>14518</v>
      </c>
      <c r="B14519" s="1">
        <v>45618</v>
      </c>
      <c r="C14519">
        <v>1662</v>
      </c>
      <c r="D14519">
        <v>11</v>
      </c>
      <c r="E14519">
        <v>22</v>
      </c>
      <c r="F14519">
        <v>219.78</v>
      </c>
      <c r="G14519">
        <v>98.78</v>
      </c>
      <c r="H14519" t="s">
        <v>15</v>
      </c>
      <c r="I14519" t="s">
        <v>27</v>
      </c>
      <c r="J14519">
        <v>3</v>
      </c>
      <c r="K14519">
        <v>5.5</v>
      </c>
      <c r="L14519">
        <v>9.99</v>
      </c>
      <c r="M14519" t="s">
        <v>28</v>
      </c>
      <c r="N14519">
        <v>0.44900000000000001</v>
      </c>
      <c r="O14519" t="s">
        <v>29</v>
      </c>
    </row>
    <row r="14520" spans="1:15" x14ac:dyDescent="0.2">
      <c r="A14520">
        <v>14519</v>
      </c>
      <c r="B14520" s="1">
        <v>45618</v>
      </c>
      <c r="C14520">
        <v>390</v>
      </c>
      <c r="D14520">
        <v>14</v>
      </c>
      <c r="E14520">
        <v>52</v>
      </c>
      <c r="F14520">
        <v>207.48</v>
      </c>
      <c r="G14520">
        <v>108.68</v>
      </c>
      <c r="H14520" t="s">
        <v>35</v>
      </c>
      <c r="I14520" t="s">
        <v>31</v>
      </c>
      <c r="J14520">
        <v>3</v>
      </c>
      <c r="K14520">
        <v>1.9</v>
      </c>
      <c r="L14520">
        <v>3.99</v>
      </c>
      <c r="M14520" t="s">
        <v>28</v>
      </c>
      <c r="N14520">
        <v>0.52400000000000002</v>
      </c>
      <c r="O14520" t="s">
        <v>29</v>
      </c>
    </row>
    <row r="14521" spans="1:15" x14ac:dyDescent="0.2">
      <c r="A14521">
        <v>14520</v>
      </c>
      <c r="B14521" s="1">
        <v>45618</v>
      </c>
      <c r="C14521">
        <v>1169</v>
      </c>
      <c r="D14521">
        <v>12</v>
      </c>
      <c r="E14521">
        <v>19</v>
      </c>
      <c r="F14521">
        <v>246.81</v>
      </c>
      <c r="G14521">
        <v>117.61</v>
      </c>
      <c r="H14521" t="s">
        <v>25</v>
      </c>
      <c r="I14521" t="s">
        <v>59</v>
      </c>
      <c r="J14521">
        <v>3</v>
      </c>
      <c r="K14521">
        <v>6.8</v>
      </c>
      <c r="L14521">
        <v>12.99</v>
      </c>
      <c r="M14521" t="s">
        <v>28</v>
      </c>
      <c r="N14521">
        <v>0.47699999999999998</v>
      </c>
      <c r="O14521" t="s">
        <v>29</v>
      </c>
    </row>
    <row r="14522" spans="1:15" x14ac:dyDescent="0.2">
      <c r="A14522">
        <v>14521</v>
      </c>
      <c r="B14522" s="1">
        <v>45618</v>
      </c>
      <c r="C14522">
        <v>907</v>
      </c>
      <c r="D14522">
        <v>17</v>
      </c>
      <c r="E14522">
        <v>45</v>
      </c>
      <c r="F14522">
        <v>247.05</v>
      </c>
      <c r="G14522">
        <v>148.05000000000001</v>
      </c>
      <c r="H14522" t="s">
        <v>15</v>
      </c>
      <c r="I14522" t="s">
        <v>36</v>
      </c>
      <c r="J14522">
        <v>4</v>
      </c>
      <c r="K14522">
        <v>2.2000000000000002</v>
      </c>
      <c r="L14522">
        <v>5.49</v>
      </c>
      <c r="M14522" t="s">
        <v>33</v>
      </c>
      <c r="N14522">
        <v>0.59899999999999998</v>
      </c>
      <c r="O14522" t="s">
        <v>34</v>
      </c>
    </row>
    <row r="14523" spans="1:15" x14ac:dyDescent="0.2">
      <c r="A14523">
        <v>14522</v>
      </c>
      <c r="B14523" s="1">
        <v>45618</v>
      </c>
      <c r="C14523">
        <v>852</v>
      </c>
      <c r="D14523">
        <v>18</v>
      </c>
      <c r="E14523">
        <v>65</v>
      </c>
      <c r="F14523">
        <v>194.35</v>
      </c>
      <c r="G14523">
        <v>122.85</v>
      </c>
      <c r="H14523" t="s">
        <v>15</v>
      </c>
      <c r="I14523" t="s">
        <v>37</v>
      </c>
      <c r="J14523">
        <v>4</v>
      </c>
      <c r="K14523">
        <v>1.1000000000000001</v>
      </c>
      <c r="L14523">
        <v>2.99</v>
      </c>
      <c r="M14523" t="s">
        <v>33</v>
      </c>
      <c r="N14523">
        <v>0.63200000000000001</v>
      </c>
      <c r="O14523" t="s">
        <v>34</v>
      </c>
    </row>
    <row r="14524" spans="1:15" x14ac:dyDescent="0.2">
      <c r="A14524">
        <v>14523</v>
      </c>
      <c r="B14524" s="1">
        <v>45618</v>
      </c>
      <c r="C14524">
        <v>1714</v>
      </c>
      <c r="D14524">
        <v>16</v>
      </c>
      <c r="E14524">
        <v>25</v>
      </c>
      <c r="F14524">
        <v>224.75</v>
      </c>
      <c r="G14524">
        <v>127.25</v>
      </c>
      <c r="H14524" t="s">
        <v>35</v>
      </c>
      <c r="I14524" t="s">
        <v>32</v>
      </c>
      <c r="J14524">
        <v>4</v>
      </c>
      <c r="K14524">
        <v>3.9</v>
      </c>
      <c r="L14524">
        <v>8.99</v>
      </c>
      <c r="M14524" t="s">
        <v>33</v>
      </c>
      <c r="N14524">
        <v>0.56599999999999995</v>
      </c>
      <c r="O14524" t="s">
        <v>34</v>
      </c>
    </row>
    <row r="14525" spans="1:15" x14ac:dyDescent="0.2">
      <c r="A14525">
        <v>14524</v>
      </c>
      <c r="B14525" s="1">
        <v>45618</v>
      </c>
      <c r="C14525">
        <v>2083</v>
      </c>
      <c r="D14525">
        <v>20</v>
      </c>
      <c r="E14525">
        <v>17</v>
      </c>
      <c r="F14525">
        <v>135.83000000000001</v>
      </c>
      <c r="G14525">
        <v>100.13</v>
      </c>
      <c r="H14525" t="s">
        <v>15</v>
      </c>
      <c r="I14525" t="s">
        <v>38</v>
      </c>
      <c r="J14525">
        <v>5</v>
      </c>
      <c r="K14525">
        <v>2.1</v>
      </c>
      <c r="L14525">
        <v>7.99</v>
      </c>
      <c r="M14525" t="s">
        <v>39</v>
      </c>
      <c r="N14525">
        <v>0.73699999999999999</v>
      </c>
      <c r="O14525" t="s">
        <v>40</v>
      </c>
    </row>
    <row r="14526" spans="1:15" x14ac:dyDescent="0.2">
      <c r="A14526">
        <v>14525</v>
      </c>
      <c r="B14526" s="1">
        <v>45618</v>
      </c>
      <c r="C14526">
        <v>749</v>
      </c>
      <c r="D14526">
        <v>19</v>
      </c>
      <c r="E14526">
        <v>8</v>
      </c>
      <c r="F14526">
        <v>103.92</v>
      </c>
      <c r="G14526">
        <v>67.92</v>
      </c>
      <c r="H14526" t="s">
        <v>15</v>
      </c>
      <c r="I14526" t="s">
        <v>42</v>
      </c>
      <c r="J14526">
        <v>5</v>
      </c>
      <c r="K14526">
        <v>4.5</v>
      </c>
      <c r="L14526">
        <v>12.99</v>
      </c>
      <c r="M14526" t="s">
        <v>39</v>
      </c>
      <c r="N14526">
        <v>0.65400000000000003</v>
      </c>
      <c r="O14526" t="s">
        <v>40</v>
      </c>
    </row>
    <row r="14527" spans="1:15" x14ac:dyDescent="0.2">
      <c r="A14527">
        <v>14526</v>
      </c>
      <c r="B14527" s="1">
        <v>45618</v>
      </c>
      <c r="C14527">
        <v>1260</v>
      </c>
      <c r="D14527">
        <v>21</v>
      </c>
      <c r="E14527">
        <v>7</v>
      </c>
      <c r="F14527">
        <v>139.93</v>
      </c>
      <c r="G14527">
        <v>94.43</v>
      </c>
      <c r="H14527" t="s">
        <v>15</v>
      </c>
      <c r="I14527" t="s">
        <v>41</v>
      </c>
      <c r="J14527">
        <v>5</v>
      </c>
      <c r="K14527">
        <v>6.5</v>
      </c>
      <c r="L14527">
        <v>19.989999999999998</v>
      </c>
      <c r="M14527" t="s">
        <v>39</v>
      </c>
      <c r="N14527">
        <v>0.67500000000000004</v>
      </c>
      <c r="O14527" t="s">
        <v>40</v>
      </c>
    </row>
    <row r="14528" spans="1:15" x14ac:dyDescent="0.2">
      <c r="A14528">
        <v>14527</v>
      </c>
      <c r="B14528" s="1">
        <v>45618</v>
      </c>
      <c r="C14528">
        <v>2292</v>
      </c>
      <c r="D14528">
        <v>24</v>
      </c>
      <c r="E14528">
        <v>53</v>
      </c>
      <c r="F14528">
        <v>317.47000000000003</v>
      </c>
      <c r="G14528">
        <v>169.07</v>
      </c>
      <c r="H14528" t="s">
        <v>15</v>
      </c>
      <c r="I14528" t="s">
        <v>60</v>
      </c>
      <c r="J14528">
        <v>6</v>
      </c>
      <c r="K14528">
        <v>2.8</v>
      </c>
      <c r="L14528">
        <v>5.99</v>
      </c>
      <c r="M14528" t="s">
        <v>44</v>
      </c>
      <c r="N14528">
        <v>0.53300000000000003</v>
      </c>
      <c r="O14528" t="s">
        <v>45</v>
      </c>
    </row>
    <row r="14529" spans="1:15" x14ac:dyDescent="0.2">
      <c r="A14529">
        <v>14528</v>
      </c>
      <c r="B14529" s="1">
        <v>45618</v>
      </c>
      <c r="C14529">
        <v>1853</v>
      </c>
      <c r="D14529">
        <v>23</v>
      </c>
      <c r="E14529">
        <v>150</v>
      </c>
      <c r="F14529">
        <v>268.5</v>
      </c>
      <c r="G14529">
        <v>171</v>
      </c>
      <c r="H14529" t="s">
        <v>35</v>
      </c>
      <c r="I14529" t="s">
        <v>46</v>
      </c>
      <c r="J14529">
        <v>6</v>
      </c>
      <c r="K14529">
        <v>0.65</v>
      </c>
      <c r="L14529">
        <v>1.79</v>
      </c>
      <c r="M14529" t="s">
        <v>44</v>
      </c>
      <c r="N14529">
        <v>0.63700000000000001</v>
      </c>
      <c r="O14529" t="s">
        <v>45</v>
      </c>
    </row>
    <row r="14530" spans="1:15" x14ac:dyDescent="0.2">
      <c r="A14530">
        <v>14529</v>
      </c>
      <c r="B14530" s="1">
        <v>45618</v>
      </c>
      <c r="C14530">
        <v>667</v>
      </c>
      <c r="D14530">
        <v>26</v>
      </c>
      <c r="E14530">
        <v>28</v>
      </c>
      <c r="F14530">
        <v>307.72000000000003</v>
      </c>
      <c r="G14530">
        <v>160.72</v>
      </c>
      <c r="H14530" t="s">
        <v>35</v>
      </c>
      <c r="I14530" t="s">
        <v>47</v>
      </c>
      <c r="J14530">
        <v>6</v>
      </c>
      <c r="K14530">
        <v>5.25</v>
      </c>
      <c r="L14530">
        <v>10.99</v>
      </c>
      <c r="M14530" t="s">
        <v>44</v>
      </c>
      <c r="N14530">
        <v>0.52200000000000002</v>
      </c>
      <c r="O14530" t="s">
        <v>45</v>
      </c>
    </row>
    <row r="14531" spans="1:15" x14ac:dyDescent="0.2">
      <c r="A14531">
        <v>14530</v>
      </c>
      <c r="B14531" s="1">
        <v>45618</v>
      </c>
      <c r="C14531">
        <v>633</v>
      </c>
      <c r="D14531">
        <v>29</v>
      </c>
      <c r="E14531">
        <v>7</v>
      </c>
      <c r="F14531">
        <v>76.930000000000007</v>
      </c>
      <c r="G14531">
        <v>47.53</v>
      </c>
      <c r="H14531" t="s">
        <v>35</v>
      </c>
      <c r="I14531" t="s">
        <v>52</v>
      </c>
      <c r="J14531">
        <v>7</v>
      </c>
      <c r="K14531">
        <v>4.2</v>
      </c>
      <c r="L14531">
        <v>10.99</v>
      </c>
      <c r="M14531" t="s">
        <v>49</v>
      </c>
      <c r="N14531">
        <v>0.61799999999999999</v>
      </c>
      <c r="O14531" t="s">
        <v>50</v>
      </c>
    </row>
    <row r="14532" spans="1:15" x14ac:dyDescent="0.2">
      <c r="A14532">
        <v>14531</v>
      </c>
      <c r="B14532" s="1">
        <v>45618</v>
      </c>
      <c r="C14532">
        <v>461</v>
      </c>
      <c r="D14532">
        <v>27</v>
      </c>
      <c r="E14532">
        <v>8</v>
      </c>
      <c r="F14532">
        <v>71.92</v>
      </c>
      <c r="G14532">
        <v>43.92</v>
      </c>
      <c r="H14532" t="s">
        <v>35</v>
      </c>
      <c r="I14532" t="s">
        <v>51</v>
      </c>
      <c r="J14532">
        <v>7</v>
      </c>
      <c r="K14532">
        <v>3.5</v>
      </c>
      <c r="L14532">
        <v>8.99</v>
      </c>
      <c r="M14532" t="s">
        <v>49</v>
      </c>
      <c r="N14532">
        <v>0.61099999999999999</v>
      </c>
      <c r="O14532" t="s">
        <v>50</v>
      </c>
    </row>
    <row r="14533" spans="1:15" x14ac:dyDescent="0.2">
      <c r="A14533">
        <v>14532</v>
      </c>
      <c r="B14533" s="1">
        <v>45618</v>
      </c>
      <c r="C14533">
        <v>2293</v>
      </c>
      <c r="D14533">
        <v>28</v>
      </c>
      <c r="E14533">
        <v>24</v>
      </c>
      <c r="F14533">
        <v>83.76</v>
      </c>
      <c r="G14533">
        <v>53.76</v>
      </c>
      <c r="H14533" t="s">
        <v>35</v>
      </c>
      <c r="I14533" t="s">
        <v>48</v>
      </c>
      <c r="J14533">
        <v>7</v>
      </c>
      <c r="K14533">
        <v>1.25</v>
      </c>
      <c r="L14533">
        <v>3.49</v>
      </c>
      <c r="M14533" t="s">
        <v>49</v>
      </c>
      <c r="N14533">
        <v>0.64200000000000002</v>
      </c>
      <c r="O14533" t="s">
        <v>50</v>
      </c>
    </row>
    <row r="14534" spans="1:15" x14ac:dyDescent="0.2">
      <c r="A14534">
        <v>14533</v>
      </c>
      <c r="B14534" s="1">
        <v>45619</v>
      </c>
      <c r="C14534">
        <v>82</v>
      </c>
      <c r="D14534">
        <v>5</v>
      </c>
      <c r="E14534">
        <v>104</v>
      </c>
      <c r="F14534">
        <v>342.16</v>
      </c>
      <c r="G14534">
        <v>175.76</v>
      </c>
      <c r="H14534" t="s">
        <v>15</v>
      </c>
      <c r="I14534" t="s">
        <v>58</v>
      </c>
      <c r="J14534">
        <v>1</v>
      </c>
      <c r="K14534">
        <v>1.6</v>
      </c>
      <c r="L14534">
        <v>3.29</v>
      </c>
      <c r="M14534" t="s">
        <v>17</v>
      </c>
      <c r="N14534">
        <v>0.51400000000000001</v>
      </c>
      <c r="O14534" t="s">
        <v>18</v>
      </c>
    </row>
    <row r="14535" spans="1:15" x14ac:dyDescent="0.2">
      <c r="A14535">
        <v>14534</v>
      </c>
      <c r="B14535" s="1">
        <v>45619</v>
      </c>
      <c r="C14535">
        <v>784</v>
      </c>
      <c r="D14535">
        <v>1</v>
      </c>
      <c r="E14535">
        <v>94</v>
      </c>
      <c r="F14535">
        <v>328.06</v>
      </c>
      <c r="G14535">
        <v>158.86000000000001</v>
      </c>
      <c r="H14535" t="s">
        <v>15</v>
      </c>
      <c r="I14535" t="s">
        <v>20</v>
      </c>
      <c r="J14535">
        <v>1</v>
      </c>
      <c r="K14535">
        <v>1.8</v>
      </c>
      <c r="L14535">
        <v>3.49</v>
      </c>
      <c r="M14535" t="s">
        <v>17</v>
      </c>
      <c r="N14535">
        <v>0.48399999999999999</v>
      </c>
      <c r="O14535" t="s">
        <v>18</v>
      </c>
    </row>
    <row r="14536" spans="1:15" x14ac:dyDescent="0.2">
      <c r="A14536">
        <v>14535</v>
      </c>
      <c r="B14536" s="1">
        <v>45619</v>
      </c>
      <c r="C14536">
        <v>1771</v>
      </c>
      <c r="D14536">
        <v>2</v>
      </c>
      <c r="E14536">
        <v>62</v>
      </c>
      <c r="F14536">
        <v>433.38</v>
      </c>
      <c r="G14536">
        <v>197.78</v>
      </c>
      <c r="H14536" t="s">
        <v>25</v>
      </c>
      <c r="I14536" t="s">
        <v>16</v>
      </c>
      <c r="J14536">
        <v>1</v>
      </c>
      <c r="K14536">
        <v>3.8</v>
      </c>
      <c r="L14536">
        <v>6.99</v>
      </c>
      <c r="M14536" t="s">
        <v>17</v>
      </c>
      <c r="N14536">
        <v>0.45600000000000002</v>
      </c>
      <c r="O14536" t="s">
        <v>18</v>
      </c>
    </row>
    <row r="14537" spans="1:15" x14ac:dyDescent="0.2">
      <c r="A14537">
        <v>14536</v>
      </c>
      <c r="B14537" s="1">
        <v>45619</v>
      </c>
      <c r="C14537">
        <v>1829</v>
      </c>
      <c r="D14537">
        <v>8</v>
      </c>
      <c r="E14537">
        <v>228</v>
      </c>
      <c r="F14537">
        <v>453.72</v>
      </c>
      <c r="G14537">
        <v>259.92</v>
      </c>
      <c r="H14537" t="s">
        <v>15</v>
      </c>
      <c r="I14537" t="s">
        <v>21</v>
      </c>
      <c r="J14537">
        <v>2</v>
      </c>
      <c r="K14537">
        <v>0.85</v>
      </c>
      <c r="L14537">
        <v>1.99</v>
      </c>
      <c r="M14537" t="s">
        <v>22</v>
      </c>
      <c r="N14537">
        <v>0.57299999999999995</v>
      </c>
      <c r="O14537" t="s">
        <v>23</v>
      </c>
    </row>
    <row r="14538" spans="1:15" x14ac:dyDescent="0.2">
      <c r="A14538">
        <v>14537</v>
      </c>
      <c r="B14538" s="1">
        <v>45619</v>
      </c>
      <c r="C14538">
        <v>1289</v>
      </c>
      <c r="D14538">
        <v>9</v>
      </c>
      <c r="E14538">
        <v>83</v>
      </c>
      <c r="F14538">
        <v>372.67</v>
      </c>
      <c r="G14538">
        <v>198.37</v>
      </c>
      <c r="H14538" t="s">
        <v>25</v>
      </c>
      <c r="I14538" t="s">
        <v>61</v>
      </c>
      <c r="J14538">
        <v>2</v>
      </c>
      <c r="K14538">
        <v>2.1</v>
      </c>
      <c r="L14538">
        <v>4.49</v>
      </c>
      <c r="M14538" t="s">
        <v>22</v>
      </c>
      <c r="N14538">
        <v>0.53200000000000003</v>
      </c>
      <c r="O14538" t="s">
        <v>23</v>
      </c>
    </row>
    <row r="14539" spans="1:15" x14ac:dyDescent="0.2">
      <c r="A14539">
        <v>14538</v>
      </c>
      <c r="B14539" s="1">
        <v>45619</v>
      </c>
      <c r="C14539">
        <v>2368</v>
      </c>
      <c r="D14539">
        <v>6</v>
      </c>
      <c r="E14539">
        <v>81</v>
      </c>
      <c r="F14539">
        <v>444.69</v>
      </c>
      <c r="G14539">
        <v>225.99</v>
      </c>
      <c r="H14539" t="s">
        <v>15</v>
      </c>
      <c r="I14539" t="s">
        <v>26</v>
      </c>
      <c r="J14539">
        <v>2</v>
      </c>
      <c r="K14539">
        <v>2.7</v>
      </c>
      <c r="L14539">
        <v>5.49</v>
      </c>
      <c r="M14539" t="s">
        <v>22</v>
      </c>
      <c r="N14539">
        <v>0.50800000000000001</v>
      </c>
      <c r="O14539" t="s">
        <v>23</v>
      </c>
    </row>
    <row r="14540" spans="1:15" x14ac:dyDescent="0.2">
      <c r="A14540">
        <v>14539</v>
      </c>
      <c r="B14540" s="1">
        <v>45619</v>
      </c>
      <c r="C14540">
        <v>1795</v>
      </c>
      <c r="D14540">
        <v>11</v>
      </c>
      <c r="E14540">
        <v>30</v>
      </c>
      <c r="F14540">
        <v>299.7</v>
      </c>
      <c r="G14540">
        <v>134.69999999999999</v>
      </c>
      <c r="H14540" t="s">
        <v>15</v>
      </c>
      <c r="I14540" t="s">
        <v>27</v>
      </c>
      <c r="J14540">
        <v>3</v>
      </c>
      <c r="K14540">
        <v>5.5</v>
      </c>
      <c r="L14540">
        <v>9.99</v>
      </c>
      <c r="M14540" t="s">
        <v>28</v>
      </c>
      <c r="N14540">
        <v>0.44900000000000001</v>
      </c>
      <c r="O14540" t="s">
        <v>29</v>
      </c>
    </row>
    <row r="14541" spans="1:15" x14ac:dyDescent="0.2">
      <c r="A14541">
        <v>14540</v>
      </c>
      <c r="B14541" s="1">
        <v>45619</v>
      </c>
      <c r="C14541">
        <v>652</v>
      </c>
      <c r="D14541">
        <v>14</v>
      </c>
      <c r="E14541">
        <v>82</v>
      </c>
      <c r="F14541">
        <v>327.18</v>
      </c>
      <c r="G14541">
        <v>171.38</v>
      </c>
      <c r="H14541" t="s">
        <v>15</v>
      </c>
      <c r="I14541" t="s">
        <v>31</v>
      </c>
      <c r="J14541">
        <v>3</v>
      </c>
      <c r="K14541">
        <v>1.9</v>
      </c>
      <c r="L14541">
        <v>3.99</v>
      </c>
      <c r="M14541" t="s">
        <v>28</v>
      </c>
      <c r="N14541">
        <v>0.52400000000000002</v>
      </c>
      <c r="O14541" t="s">
        <v>29</v>
      </c>
    </row>
    <row r="14542" spans="1:15" x14ac:dyDescent="0.2">
      <c r="A14542">
        <v>14541</v>
      </c>
      <c r="B14542" s="1">
        <v>45619</v>
      </c>
      <c r="C14542">
        <v>374</v>
      </c>
      <c r="D14542">
        <v>12</v>
      </c>
      <c r="E14542">
        <v>27</v>
      </c>
      <c r="F14542">
        <v>350.73</v>
      </c>
      <c r="G14542">
        <v>167.13</v>
      </c>
      <c r="H14542" t="s">
        <v>15</v>
      </c>
      <c r="I14542" t="s">
        <v>59</v>
      </c>
      <c r="J14542">
        <v>3</v>
      </c>
      <c r="K14542">
        <v>6.8</v>
      </c>
      <c r="L14542">
        <v>12.99</v>
      </c>
      <c r="M14542" t="s">
        <v>28</v>
      </c>
      <c r="N14542">
        <v>0.47699999999999998</v>
      </c>
      <c r="O14542" t="s">
        <v>29</v>
      </c>
    </row>
    <row r="14543" spans="1:15" x14ac:dyDescent="0.2">
      <c r="A14543">
        <v>14542</v>
      </c>
      <c r="B14543" s="1">
        <v>45619</v>
      </c>
      <c r="C14543">
        <v>973</v>
      </c>
      <c r="D14543">
        <v>16</v>
      </c>
      <c r="E14543">
        <v>28</v>
      </c>
      <c r="F14543">
        <v>251.72</v>
      </c>
      <c r="G14543">
        <v>142.52000000000001</v>
      </c>
      <c r="H14543" t="s">
        <v>25</v>
      </c>
      <c r="I14543" t="s">
        <v>32</v>
      </c>
      <c r="J14543">
        <v>4</v>
      </c>
      <c r="K14543">
        <v>3.9</v>
      </c>
      <c r="L14543">
        <v>8.99</v>
      </c>
      <c r="M14543" t="s">
        <v>33</v>
      </c>
      <c r="N14543">
        <v>0.56599999999999995</v>
      </c>
      <c r="O14543" t="s">
        <v>34</v>
      </c>
    </row>
    <row r="14544" spans="1:15" x14ac:dyDescent="0.2">
      <c r="A14544">
        <v>14543</v>
      </c>
      <c r="B14544" s="1">
        <v>45619</v>
      </c>
      <c r="C14544">
        <v>1318</v>
      </c>
      <c r="D14544">
        <v>15</v>
      </c>
      <c r="E14544">
        <v>60</v>
      </c>
      <c r="F14544">
        <v>269.39999999999998</v>
      </c>
      <c r="G14544">
        <v>164.4</v>
      </c>
      <c r="H14544" t="s">
        <v>15</v>
      </c>
      <c r="I14544" t="s">
        <v>55</v>
      </c>
      <c r="J14544">
        <v>4</v>
      </c>
      <c r="K14544">
        <v>1.75</v>
      </c>
      <c r="L14544">
        <v>4.49</v>
      </c>
      <c r="M14544" t="s">
        <v>33</v>
      </c>
      <c r="N14544">
        <v>0.61</v>
      </c>
      <c r="O14544" t="s">
        <v>34</v>
      </c>
    </row>
    <row r="14545" spans="1:15" x14ac:dyDescent="0.2">
      <c r="A14545">
        <v>14544</v>
      </c>
      <c r="B14545" s="1">
        <v>45619</v>
      </c>
      <c r="C14545">
        <v>716</v>
      </c>
      <c r="D14545">
        <v>17</v>
      </c>
      <c r="E14545">
        <v>41</v>
      </c>
      <c r="F14545">
        <v>225.09</v>
      </c>
      <c r="G14545">
        <v>134.88999999999999</v>
      </c>
      <c r="H14545" t="s">
        <v>25</v>
      </c>
      <c r="I14545" t="s">
        <v>36</v>
      </c>
      <c r="J14545">
        <v>4</v>
      </c>
      <c r="K14545">
        <v>2.2000000000000002</v>
      </c>
      <c r="L14545">
        <v>5.49</v>
      </c>
      <c r="M14545" t="s">
        <v>33</v>
      </c>
      <c r="N14545">
        <v>0.59899999999999998</v>
      </c>
      <c r="O14545" t="s">
        <v>34</v>
      </c>
    </row>
    <row r="14546" spans="1:15" x14ac:dyDescent="0.2">
      <c r="A14546">
        <v>14545</v>
      </c>
      <c r="B14546" s="1">
        <v>45619</v>
      </c>
      <c r="C14546">
        <v>2304</v>
      </c>
      <c r="D14546">
        <v>19</v>
      </c>
      <c r="E14546">
        <v>17</v>
      </c>
      <c r="F14546">
        <v>220.83</v>
      </c>
      <c r="G14546">
        <v>144.33000000000001</v>
      </c>
      <c r="H14546" t="s">
        <v>25</v>
      </c>
      <c r="I14546" t="s">
        <v>42</v>
      </c>
      <c r="J14546">
        <v>5</v>
      </c>
      <c r="K14546">
        <v>4.5</v>
      </c>
      <c r="L14546">
        <v>12.99</v>
      </c>
      <c r="M14546" t="s">
        <v>39</v>
      </c>
      <c r="N14546">
        <v>0.65400000000000003</v>
      </c>
      <c r="O14546" t="s">
        <v>40</v>
      </c>
    </row>
    <row r="14547" spans="1:15" x14ac:dyDescent="0.2">
      <c r="A14547">
        <v>14546</v>
      </c>
      <c r="B14547" s="1">
        <v>45619</v>
      </c>
      <c r="C14547">
        <v>2428</v>
      </c>
      <c r="D14547">
        <v>21</v>
      </c>
      <c r="E14547">
        <v>8</v>
      </c>
      <c r="F14547">
        <v>159.91999999999999</v>
      </c>
      <c r="G14547">
        <v>107.92</v>
      </c>
      <c r="H14547" t="s">
        <v>15</v>
      </c>
      <c r="I14547" t="s">
        <v>41</v>
      </c>
      <c r="J14547">
        <v>5</v>
      </c>
      <c r="K14547">
        <v>6.5</v>
      </c>
      <c r="L14547">
        <v>19.989999999999998</v>
      </c>
      <c r="M14547" t="s">
        <v>39</v>
      </c>
      <c r="N14547">
        <v>0.67500000000000004</v>
      </c>
      <c r="O14547" t="s">
        <v>40</v>
      </c>
    </row>
    <row r="14548" spans="1:15" x14ac:dyDescent="0.2">
      <c r="A14548">
        <v>14547</v>
      </c>
      <c r="B14548" s="1">
        <v>45619</v>
      </c>
      <c r="C14548">
        <v>574</v>
      </c>
      <c r="D14548">
        <v>20</v>
      </c>
      <c r="E14548">
        <v>23</v>
      </c>
      <c r="F14548">
        <v>183.77</v>
      </c>
      <c r="G14548">
        <v>135.47</v>
      </c>
      <c r="H14548" t="s">
        <v>25</v>
      </c>
      <c r="I14548" t="s">
        <v>38</v>
      </c>
      <c r="J14548">
        <v>5</v>
      </c>
      <c r="K14548">
        <v>2.1</v>
      </c>
      <c r="L14548">
        <v>7.99</v>
      </c>
      <c r="M14548" t="s">
        <v>39</v>
      </c>
      <c r="N14548">
        <v>0.73699999999999999</v>
      </c>
      <c r="O14548" t="s">
        <v>40</v>
      </c>
    </row>
    <row r="14549" spans="1:15" x14ac:dyDescent="0.2">
      <c r="A14549">
        <v>14548</v>
      </c>
      <c r="B14549" s="1">
        <v>45619</v>
      </c>
      <c r="C14549">
        <v>372</v>
      </c>
      <c r="D14549">
        <v>26</v>
      </c>
      <c r="E14549">
        <v>30</v>
      </c>
      <c r="F14549">
        <v>329.7</v>
      </c>
      <c r="G14549">
        <v>172.2</v>
      </c>
      <c r="H14549" t="s">
        <v>35</v>
      </c>
      <c r="I14549" t="s">
        <v>47</v>
      </c>
      <c r="J14549">
        <v>6</v>
      </c>
      <c r="K14549">
        <v>5.25</v>
      </c>
      <c r="L14549">
        <v>10.99</v>
      </c>
      <c r="M14549" t="s">
        <v>44</v>
      </c>
      <c r="N14549">
        <v>0.52200000000000002</v>
      </c>
      <c r="O14549" t="s">
        <v>45</v>
      </c>
    </row>
    <row r="14550" spans="1:15" x14ac:dyDescent="0.2">
      <c r="A14550">
        <v>14549</v>
      </c>
      <c r="B14550" s="1">
        <v>45619</v>
      </c>
      <c r="C14550">
        <v>1078</v>
      </c>
      <c r="D14550">
        <v>23</v>
      </c>
      <c r="E14550">
        <v>198</v>
      </c>
      <c r="F14550">
        <v>354.42</v>
      </c>
      <c r="G14550">
        <v>225.72</v>
      </c>
      <c r="H14550" t="s">
        <v>15</v>
      </c>
      <c r="I14550" t="s">
        <v>46</v>
      </c>
      <c r="J14550">
        <v>6</v>
      </c>
      <c r="K14550">
        <v>0.65</v>
      </c>
      <c r="L14550">
        <v>1.79</v>
      </c>
      <c r="M14550" t="s">
        <v>44</v>
      </c>
      <c r="N14550">
        <v>0.63700000000000001</v>
      </c>
      <c r="O14550" t="s">
        <v>45</v>
      </c>
    </row>
    <row r="14551" spans="1:15" x14ac:dyDescent="0.2">
      <c r="A14551">
        <v>14550</v>
      </c>
      <c r="B14551" s="1">
        <v>45619</v>
      </c>
      <c r="C14551">
        <v>1645</v>
      </c>
      <c r="D14551">
        <v>25</v>
      </c>
      <c r="E14551">
        <v>31</v>
      </c>
      <c r="F14551">
        <v>309.69</v>
      </c>
      <c r="G14551">
        <v>167.09</v>
      </c>
      <c r="H14551" t="s">
        <v>35</v>
      </c>
      <c r="I14551" t="s">
        <v>43</v>
      </c>
      <c r="J14551">
        <v>6</v>
      </c>
      <c r="K14551">
        <v>4.5999999999999996</v>
      </c>
      <c r="L14551">
        <v>9.99</v>
      </c>
      <c r="M14551" t="s">
        <v>44</v>
      </c>
      <c r="N14551">
        <v>0.54</v>
      </c>
      <c r="O14551" t="s">
        <v>45</v>
      </c>
    </row>
    <row r="14552" spans="1:15" x14ac:dyDescent="0.2">
      <c r="A14552">
        <v>14551</v>
      </c>
      <c r="B14552" s="1">
        <v>45619</v>
      </c>
      <c r="C14552">
        <v>1511</v>
      </c>
      <c r="D14552">
        <v>28</v>
      </c>
      <c r="E14552">
        <v>25</v>
      </c>
      <c r="F14552">
        <v>87.25</v>
      </c>
      <c r="G14552">
        <v>56</v>
      </c>
      <c r="H14552" t="s">
        <v>35</v>
      </c>
      <c r="I14552" t="s">
        <v>48</v>
      </c>
      <c r="J14552">
        <v>7</v>
      </c>
      <c r="K14552">
        <v>1.25</v>
      </c>
      <c r="L14552">
        <v>3.49</v>
      </c>
      <c r="M14552" t="s">
        <v>49</v>
      </c>
      <c r="N14552">
        <v>0.64200000000000002</v>
      </c>
      <c r="O14552" t="s">
        <v>50</v>
      </c>
    </row>
    <row r="14553" spans="1:15" x14ac:dyDescent="0.2">
      <c r="A14553">
        <v>14552</v>
      </c>
      <c r="B14553" s="1">
        <v>45619</v>
      </c>
      <c r="C14553">
        <v>785</v>
      </c>
      <c r="D14553">
        <v>29</v>
      </c>
      <c r="E14553">
        <v>8</v>
      </c>
      <c r="F14553">
        <v>87.92</v>
      </c>
      <c r="G14553">
        <v>54.32</v>
      </c>
      <c r="H14553" t="s">
        <v>35</v>
      </c>
      <c r="I14553" t="s">
        <v>52</v>
      </c>
      <c r="J14553">
        <v>7</v>
      </c>
      <c r="K14553">
        <v>4.2</v>
      </c>
      <c r="L14553">
        <v>10.99</v>
      </c>
      <c r="M14553" t="s">
        <v>49</v>
      </c>
      <c r="N14553">
        <v>0.61799999999999999</v>
      </c>
      <c r="O14553" t="s">
        <v>50</v>
      </c>
    </row>
    <row r="14554" spans="1:15" x14ac:dyDescent="0.2">
      <c r="A14554">
        <v>14553</v>
      </c>
      <c r="B14554" s="1">
        <v>45619</v>
      </c>
      <c r="C14554">
        <v>2228</v>
      </c>
      <c r="D14554">
        <v>27</v>
      </c>
      <c r="E14554">
        <v>11</v>
      </c>
      <c r="F14554">
        <v>98.89</v>
      </c>
      <c r="G14554">
        <v>60.39</v>
      </c>
      <c r="H14554" t="s">
        <v>15</v>
      </c>
      <c r="I14554" t="s">
        <v>51</v>
      </c>
      <c r="J14554">
        <v>7</v>
      </c>
      <c r="K14554">
        <v>3.5</v>
      </c>
      <c r="L14554">
        <v>8.99</v>
      </c>
      <c r="M14554" t="s">
        <v>49</v>
      </c>
      <c r="N14554">
        <v>0.61099999999999999</v>
      </c>
      <c r="O14554" t="s">
        <v>50</v>
      </c>
    </row>
    <row r="14555" spans="1:15" x14ac:dyDescent="0.2">
      <c r="A14555">
        <v>14554</v>
      </c>
      <c r="B14555" s="1">
        <v>45620</v>
      </c>
      <c r="C14555">
        <v>2436</v>
      </c>
      <c r="D14555">
        <v>3</v>
      </c>
      <c r="E14555">
        <v>52</v>
      </c>
      <c r="F14555">
        <v>415.48</v>
      </c>
      <c r="G14555">
        <v>181.48</v>
      </c>
      <c r="H14555" t="s">
        <v>15</v>
      </c>
      <c r="I14555" t="s">
        <v>53</v>
      </c>
      <c r="J14555">
        <v>1</v>
      </c>
      <c r="K14555">
        <v>4.5</v>
      </c>
      <c r="L14555">
        <v>7.99</v>
      </c>
      <c r="M14555" t="s">
        <v>17</v>
      </c>
      <c r="N14555">
        <v>0.437</v>
      </c>
      <c r="O14555" t="s">
        <v>18</v>
      </c>
    </row>
    <row r="14556" spans="1:15" x14ac:dyDescent="0.2">
      <c r="A14556">
        <v>14555</v>
      </c>
      <c r="B14556" s="1">
        <v>45620</v>
      </c>
      <c r="C14556">
        <v>2238</v>
      </c>
      <c r="D14556">
        <v>2</v>
      </c>
      <c r="E14556">
        <v>66</v>
      </c>
      <c r="F14556">
        <v>461.34</v>
      </c>
      <c r="G14556">
        <v>210.54</v>
      </c>
      <c r="H14556" t="s">
        <v>35</v>
      </c>
      <c r="I14556" t="s">
        <v>16</v>
      </c>
      <c r="J14556">
        <v>1</v>
      </c>
      <c r="K14556">
        <v>3.8</v>
      </c>
      <c r="L14556">
        <v>6.99</v>
      </c>
      <c r="M14556" t="s">
        <v>17</v>
      </c>
      <c r="N14556">
        <v>0.45600000000000002</v>
      </c>
      <c r="O14556" t="s">
        <v>18</v>
      </c>
    </row>
    <row r="14557" spans="1:15" x14ac:dyDescent="0.2">
      <c r="A14557">
        <v>14556</v>
      </c>
      <c r="B14557" s="1">
        <v>45620</v>
      </c>
      <c r="C14557">
        <v>494</v>
      </c>
      <c r="D14557">
        <v>1</v>
      </c>
      <c r="E14557">
        <v>114</v>
      </c>
      <c r="F14557">
        <v>397.86</v>
      </c>
      <c r="G14557">
        <v>192.66</v>
      </c>
      <c r="H14557" t="s">
        <v>35</v>
      </c>
      <c r="I14557" t="s">
        <v>20</v>
      </c>
      <c r="J14557">
        <v>1</v>
      </c>
      <c r="K14557">
        <v>1.8</v>
      </c>
      <c r="L14557">
        <v>3.49</v>
      </c>
      <c r="M14557" t="s">
        <v>17</v>
      </c>
      <c r="N14557">
        <v>0.48399999999999999</v>
      </c>
      <c r="O14557" t="s">
        <v>18</v>
      </c>
    </row>
    <row r="14558" spans="1:15" x14ac:dyDescent="0.2">
      <c r="A14558">
        <v>14557</v>
      </c>
      <c r="B14558" s="1">
        <v>45620</v>
      </c>
      <c r="C14558">
        <v>91</v>
      </c>
      <c r="D14558">
        <v>6</v>
      </c>
      <c r="E14558">
        <v>70</v>
      </c>
      <c r="F14558">
        <v>384.3</v>
      </c>
      <c r="G14558">
        <v>195.3</v>
      </c>
      <c r="H14558" t="s">
        <v>25</v>
      </c>
      <c r="I14558" t="s">
        <v>26</v>
      </c>
      <c r="J14558">
        <v>2</v>
      </c>
      <c r="K14558">
        <v>2.7</v>
      </c>
      <c r="L14558">
        <v>5.49</v>
      </c>
      <c r="M14558" t="s">
        <v>22</v>
      </c>
      <c r="N14558">
        <v>0.50800000000000001</v>
      </c>
      <c r="O14558" t="s">
        <v>23</v>
      </c>
    </row>
    <row r="14559" spans="1:15" x14ac:dyDescent="0.2">
      <c r="A14559">
        <v>14558</v>
      </c>
      <c r="B14559" s="1">
        <v>45620</v>
      </c>
      <c r="C14559">
        <v>1874</v>
      </c>
      <c r="D14559">
        <v>9</v>
      </c>
      <c r="E14559">
        <v>89</v>
      </c>
      <c r="F14559">
        <v>399.61</v>
      </c>
      <c r="G14559">
        <v>212.71</v>
      </c>
      <c r="H14559" t="s">
        <v>35</v>
      </c>
      <c r="I14559" t="s">
        <v>61</v>
      </c>
      <c r="J14559">
        <v>2</v>
      </c>
      <c r="K14559">
        <v>2.1</v>
      </c>
      <c r="L14559">
        <v>4.49</v>
      </c>
      <c r="M14559" t="s">
        <v>22</v>
      </c>
      <c r="N14559">
        <v>0.53200000000000003</v>
      </c>
      <c r="O14559" t="s">
        <v>23</v>
      </c>
    </row>
    <row r="14560" spans="1:15" x14ac:dyDescent="0.2">
      <c r="A14560">
        <v>14559</v>
      </c>
      <c r="B14560" s="1">
        <v>45620</v>
      </c>
      <c r="C14560">
        <v>1237</v>
      </c>
      <c r="D14560">
        <v>7</v>
      </c>
      <c r="E14560">
        <v>138</v>
      </c>
      <c r="F14560">
        <v>385.02</v>
      </c>
      <c r="G14560">
        <v>219.42</v>
      </c>
      <c r="H14560" t="s">
        <v>35</v>
      </c>
      <c r="I14560" t="s">
        <v>54</v>
      </c>
      <c r="J14560">
        <v>2</v>
      </c>
      <c r="K14560">
        <v>1.2</v>
      </c>
      <c r="L14560">
        <v>2.79</v>
      </c>
      <c r="M14560" t="s">
        <v>22</v>
      </c>
      <c r="N14560">
        <v>0.56999999999999995</v>
      </c>
      <c r="O14560" t="s">
        <v>23</v>
      </c>
    </row>
    <row r="14561" spans="1:15" x14ac:dyDescent="0.2">
      <c r="A14561">
        <v>14560</v>
      </c>
      <c r="B14561" s="1">
        <v>45620</v>
      </c>
      <c r="C14561">
        <v>2031</v>
      </c>
      <c r="D14561">
        <v>11</v>
      </c>
      <c r="E14561">
        <v>33</v>
      </c>
      <c r="F14561">
        <v>329.67</v>
      </c>
      <c r="G14561">
        <v>148.16999999999999</v>
      </c>
      <c r="H14561" t="s">
        <v>25</v>
      </c>
      <c r="I14561" t="s">
        <v>27</v>
      </c>
      <c r="J14561">
        <v>3</v>
      </c>
      <c r="K14561">
        <v>5.5</v>
      </c>
      <c r="L14561">
        <v>9.99</v>
      </c>
      <c r="M14561" t="s">
        <v>28</v>
      </c>
      <c r="N14561">
        <v>0.44900000000000001</v>
      </c>
      <c r="O14561" t="s">
        <v>29</v>
      </c>
    </row>
    <row r="14562" spans="1:15" x14ac:dyDescent="0.2">
      <c r="A14562">
        <v>14561</v>
      </c>
      <c r="B14562" s="1">
        <v>45620</v>
      </c>
      <c r="C14562">
        <v>314</v>
      </c>
      <c r="D14562">
        <v>13</v>
      </c>
      <c r="E14562">
        <v>35</v>
      </c>
      <c r="F14562">
        <v>314.64999999999998</v>
      </c>
      <c r="G14562">
        <v>157.15</v>
      </c>
      <c r="H14562" t="s">
        <v>25</v>
      </c>
      <c r="I14562" t="s">
        <v>30</v>
      </c>
      <c r="J14562">
        <v>3</v>
      </c>
      <c r="K14562">
        <v>4.5</v>
      </c>
      <c r="L14562">
        <v>8.99</v>
      </c>
      <c r="M14562" t="s">
        <v>28</v>
      </c>
      <c r="N14562">
        <v>0.499</v>
      </c>
      <c r="O14562" t="s">
        <v>29</v>
      </c>
    </row>
    <row r="14563" spans="1:15" x14ac:dyDescent="0.2">
      <c r="A14563">
        <v>14562</v>
      </c>
      <c r="B14563" s="1">
        <v>45620</v>
      </c>
      <c r="C14563">
        <v>630</v>
      </c>
      <c r="D14563">
        <v>12</v>
      </c>
      <c r="E14563">
        <v>23</v>
      </c>
      <c r="F14563">
        <v>298.77</v>
      </c>
      <c r="G14563">
        <v>142.37</v>
      </c>
      <c r="H14563" t="s">
        <v>25</v>
      </c>
      <c r="I14563" t="s">
        <v>59</v>
      </c>
      <c r="J14563">
        <v>3</v>
      </c>
      <c r="K14563">
        <v>6.8</v>
      </c>
      <c r="L14563">
        <v>12.99</v>
      </c>
      <c r="M14563" t="s">
        <v>28</v>
      </c>
      <c r="N14563">
        <v>0.47699999999999998</v>
      </c>
      <c r="O14563" t="s">
        <v>29</v>
      </c>
    </row>
    <row r="14564" spans="1:15" x14ac:dyDescent="0.2">
      <c r="A14564">
        <v>14563</v>
      </c>
      <c r="B14564" s="1">
        <v>45620</v>
      </c>
      <c r="C14564">
        <v>1334</v>
      </c>
      <c r="D14564">
        <v>17</v>
      </c>
      <c r="E14564">
        <v>35</v>
      </c>
      <c r="F14564">
        <v>192.15</v>
      </c>
      <c r="G14564">
        <v>115.15</v>
      </c>
      <c r="H14564" t="s">
        <v>35</v>
      </c>
      <c r="I14564" t="s">
        <v>36</v>
      </c>
      <c r="J14564">
        <v>4</v>
      </c>
      <c r="K14564">
        <v>2.2000000000000002</v>
      </c>
      <c r="L14564">
        <v>5.49</v>
      </c>
      <c r="M14564" t="s">
        <v>33</v>
      </c>
      <c r="N14564">
        <v>0.59899999999999998</v>
      </c>
      <c r="O14564" t="s">
        <v>34</v>
      </c>
    </row>
    <row r="14565" spans="1:15" x14ac:dyDescent="0.2">
      <c r="A14565">
        <v>14564</v>
      </c>
      <c r="B14565" s="1">
        <v>45620</v>
      </c>
      <c r="C14565">
        <v>939</v>
      </c>
      <c r="D14565">
        <v>15</v>
      </c>
      <c r="E14565">
        <v>68</v>
      </c>
      <c r="F14565">
        <v>305.32</v>
      </c>
      <c r="G14565">
        <v>186.32</v>
      </c>
      <c r="H14565" t="s">
        <v>15</v>
      </c>
      <c r="I14565" t="s">
        <v>55</v>
      </c>
      <c r="J14565">
        <v>4</v>
      </c>
      <c r="K14565">
        <v>1.75</v>
      </c>
      <c r="L14565">
        <v>4.49</v>
      </c>
      <c r="M14565" t="s">
        <v>33</v>
      </c>
      <c r="N14565">
        <v>0.61</v>
      </c>
      <c r="O14565" t="s">
        <v>34</v>
      </c>
    </row>
    <row r="14566" spans="1:15" x14ac:dyDescent="0.2">
      <c r="A14566">
        <v>14565</v>
      </c>
      <c r="B14566" s="1">
        <v>45620</v>
      </c>
      <c r="C14566">
        <v>2447</v>
      </c>
      <c r="D14566">
        <v>16</v>
      </c>
      <c r="E14566">
        <v>29</v>
      </c>
      <c r="F14566">
        <v>260.70999999999998</v>
      </c>
      <c r="G14566">
        <v>147.61000000000001</v>
      </c>
      <c r="H14566" t="s">
        <v>15</v>
      </c>
      <c r="I14566" t="s">
        <v>32</v>
      </c>
      <c r="J14566">
        <v>4</v>
      </c>
      <c r="K14566">
        <v>3.9</v>
      </c>
      <c r="L14566">
        <v>8.99</v>
      </c>
      <c r="M14566" t="s">
        <v>33</v>
      </c>
      <c r="N14566">
        <v>0.56599999999999995</v>
      </c>
      <c r="O14566" t="s">
        <v>34</v>
      </c>
    </row>
    <row r="14567" spans="1:15" x14ac:dyDescent="0.2">
      <c r="A14567">
        <v>14566</v>
      </c>
      <c r="B14567" s="1">
        <v>45620</v>
      </c>
      <c r="C14567">
        <v>1506</v>
      </c>
      <c r="D14567">
        <v>21</v>
      </c>
      <c r="E14567">
        <v>8</v>
      </c>
      <c r="F14567">
        <v>159.91999999999999</v>
      </c>
      <c r="G14567">
        <v>107.92</v>
      </c>
      <c r="H14567" t="s">
        <v>15</v>
      </c>
      <c r="I14567" t="s">
        <v>41</v>
      </c>
      <c r="J14567">
        <v>5</v>
      </c>
      <c r="K14567">
        <v>6.5</v>
      </c>
      <c r="L14567">
        <v>19.989999999999998</v>
      </c>
      <c r="M14567" t="s">
        <v>39</v>
      </c>
      <c r="N14567">
        <v>0.67500000000000004</v>
      </c>
      <c r="O14567" t="s">
        <v>40</v>
      </c>
    </row>
    <row r="14568" spans="1:15" x14ac:dyDescent="0.2">
      <c r="A14568">
        <v>14567</v>
      </c>
      <c r="B14568" s="1">
        <v>45620</v>
      </c>
      <c r="C14568">
        <v>894</v>
      </c>
      <c r="D14568">
        <v>22</v>
      </c>
      <c r="E14568">
        <v>7</v>
      </c>
      <c r="F14568">
        <v>174.93</v>
      </c>
      <c r="G14568">
        <v>108.43</v>
      </c>
      <c r="H14568" t="s">
        <v>15</v>
      </c>
      <c r="I14568" t="s">
        <v>56</v>
      </c>
      <c r="J14568">
        <v>5</v>
      </c>
      <c r="K14568">
        <v>9.5</v>
      </c>
      <c r="L14568">
        <v>24.99</v>
      </c>
      <c r="M14568" t="s">
        <v>39</v>
      </c>
      <c r="N14568">
        <v>0.62</v>
      </c>
      <c r="O14568" t="s">
        <v>40</v>
      </c>
    </row>
    <row r="14569" spans="1:15" x14ac:dyDescent="0.2">
      <c r="A14569">
        <v>14568</v>
      </c>
      <c r="B14569" s="1">
        <v>45620</v>
      </c>
      <c r="C14569">
        <v>966</v>
      </c>
      <c r="D14569">
        <v>20</v>
      </c>
      <c r="E14569">
        <v>24</v>
      </c>
      <c r="F14569">
        <v>191.76</v>
      </c>
      <c r="G14569">
        <v>141.36000000000001</v>
      </c>
      <c r="H14569" t="s">
        <v>35</v>
      </c>
      <c r="I14569" t="s">
        <v>38</v>
      </c>
      <c r="J14569">
        <v>5</v>
      </c>
      <c r="K14569">
        <v>2.1</v>
      </c>
      <c r="L14569">
        <v>7.99</v>
      </c>
      <c r="M14569" t="s">
        <v>39</v>
      </c>
      <c r="N14569">
        <v>0.73699999999999999</v>
      </c>
      <c r="O14569" t="s">
        <v>40</v>
      </c>
    </row>
    <row r="14570" spans="1:15" x14ac:dyDescent="0.2">
      <c r="A14570">
        <v>14569</v>
      </c>
      <c r="B14570" s="1">
        <v>45620</v>
      </c>
      <c r="C14570">
        <v>1169</v>
      </c>
      <c r="D14570">
        <v>24</v>
      </c>
      <c r="E14570">
        <v>61</v>
      </c>
      <c r="F14570">
        <v>365.39</v>
      </c>
      <c r="G14570">
        <v>194.59</v>
      </c>
      <c r="H14570" t="s">
        <v>15</v>
      </c>
      <c r="I14570" t="s">
        <v>60</v>
      </c>
      <c r="J14570">
        <v>6</v>
      </c>
      <c r="K14570">
        <v>2.8</v>
      </c>
      <c r="L14570">
        <v>5.99</v>
      </c>
      <c r="M14570" t="s">
        <v>44</v>
      </c>
      <c r="N14570">
        <v>0.53300000000000003</v>
      </c>
      <c r="O14570" t="s">
        <v>45</v>
      </c>
    </row>
    <row r="14571" spans="1:15" x14ac:dyDescent="0.2">
      <c r="A14571">
        <v>14570</v>
      </c>
      <c r="B14571" s="1">
        <v>45620</v>
      </c>
      <c r="C14571">
        <v>485</v>
      </c>
      <c r="D14571">
        <v>26</v>
      </c>
      <c r="E14571">
        <v>27</v>
      </c>
      <c r="F14571">
        <v>296.73</v>
      </c>
      <c r="G14571">
        <v>154.97999999999999</v>
      </c>
      <c r="H14571" t="s">
        <v>15</v>
      </c>
      <c r="I14571" t="s">
        <v>47</v>
      </c>
      <c r="J14571">
        <v>6</v>
      </c>
      <c r="K14571">
        <v>5.25</v>
      </c>
      <c r="L14571">
        <v>10.99</v>
      </c>
      <c r="M14571" t="s">
        <v>44</v>
      </c>
      <c r="N14571">
        <v>0.52200000000000002</v>
      </c>
      <c r="O14571" t="s">
        <v>45</v>
      </c>
    </row>
    <row r="14572" spans="1:15" x14ac:dyDescent="0.2">
      <c r="A14572">
        <v>14571</v>
      </c>
      <c r="B14572" s="1">
        <v>45620</v>
      </c>
      <c r="C14572">
        <v>1697</v>
      </c>
      <c r="D14572">
        <v>25</v>
      </c>
      <c r="E14572">
        <v>32</v>
      </c>
      <c r="F14572">
        <v>319.68</v>
      </c>
      <c r="G14572">
        <v>172.48</v>
      </c>
      <c r="H14572" t="s">
        <v>15</v>
      </c>
      <c r="I14572" t="s">
        <v>43</v>
      </c>
      <c r="J14572">
        <v>6</v>
      </c>
      <c r="K14572">
        <v>4.5999999999999996</v>
      </c>
      <c r="L14572">
        <v>9.99</v>
      </c>
      <c r="M14572" t="s">
        <v>44</v>
      </c>
      <c r="N14572">
        <v>0.54</v>
      </c>
      <c r="O14572" t="s">
        <v>45</v>
      </c>
    </row>
    <row r="14573" spans="1:15" x14ac:dyDescent="0.2">
      <c r="A14573">
        <v>14572</v>
      </c>
      <c r="B14573" s="1">
        <v>45620</v>
      </c>
      <c r="C14573">
        <v>952</v>
      </c>
      <c r="D14573">
        <v>27</v>
      </c>
      <c r="E14573">
        <v>10</v>
      </c>
      <c r="F14573">
        <v>89.9</v>
      </c>
      <c r="G14573">
        <v>54.9</v>
      </c>
      <c r="H14573" t="s">
        <v>15</v>
      </c>
      <c r="I14573" t="s">
        <v>51</v>
      </c>
      <c r="J14573">
        <v>7</v>
      </c>
      <c r="K14573">
        <v>3.5</v>
      </c>
      <c r="L14573">
        <v>8.99</v>
      </c>
      <c r="M14573" t="s">
        <v>49</v>
      </c>
      <c r="N14573">
        <v>0.61099999999999999</v>
      </c>
      <c r="O14573" t="s">
        <v>50</v>
      </c>
    </row>
    <row r="14574" spans="1:15" x14ac:dyDescent="0.2">
      <c r="A14574">
        <v>14573</v>
      </c>
      <c r="B14574" s="1">
        <v>45620</v>
      </c>
      <c r="C14574">
        <v>780</v>
      </c>
      <c r="D14574">
        <v>30</v>
      </c>
      <c r="E14574">
        <v>21</v>
      </c>
      <c r="F14574">
        <v>94.29</v>
      </c>
      <c r="G14574">
        <v>62.79</v>
      </c>
      <c r="H14574" t="s">
        <v>15</v>
      </c>
      <c r="I14574" t="s">
        <v>57</v>
      </c>
      <c r="J14574">
        <v>7</v>
      </c>
      <c r="K14574">
        <v>1.5</v>
      </c>
      <c r="L14574">
        <v>4.49</v>
      </c>
      <c r="M14574" t="s">
        <v>49</v>
      </c>
      <c r="N14574">
        <v>0.66600000000000004</v>
      </c>
      <c r="O14574" t="s">
        <v>50</v>
      </c>
    </row>
    <row r="14575" spans="1:15" x14ac:dyDescent="0.2">
      <c r="A14575">
        <v>14574</v>
      </c>
      <c r="B14575" s="1">
        <v>45620</v>
      </c>
      <c r="C14575">
        <v>1426</v>
      </c>
      <c r="D14575">
        <v>28</v>
      </c>
      <c r="E14575">
        <v>26</v>
      </c>
      <c r="F14575">
        <v>90.74</v>
      </c>
      <c r="G14575">
        <v>58.24</v>
      </c>
      <c r="H14575" t="s">
        <v>35</v>
      </c>
      <c r="I14575" t="s">
        <v>48</v>
      </c>
      <c r="J14575">
        <v>7</v>
      </c>
      <c r="K14575">
        <v>1.25</v>
      </c>
      <c r="L14575">
        <v>3.49</v>
      </c>
      <c r="M14575" t="s">
        <v>49</v>
      </c>
      <c r="N14575">
        <v>0.64200000000000002</v>
      </c>
      <c r="O14575" t="s">
        <v>50</v>
      </c>
    </row>
    <row r="14576" spans="1:15" x14ac:dyDescent="0.2">
      <c r="A14576">
        <v>14575</v>
      </c>
      <c r="B14576" s="1">
        <v>45621</v>
      </c>
      <c r="C14576">
        <v>338</v>
      </c>
      <c r="D14576">
        <v>1</v>
      </c>
      <c r="E14576">
        <v>66</v>
      </c>
      <c r="F14576">
        <v>230.34</v>
      </c>
      <c r="G14576">
        <v>111.54</v>
      </c>
      <c r="H14576" t="s">
        <v>15</v>
      </c>
      <c r="I14576" t="s">
        <v>20</v>
      </c>
      <c r="J14576">
        <v>1</v>
      </c>
      <c r="K14576">
        <v>1.8</v>
      </c>
      <c r="L14576">
        <v>3.49</v>
      </c>
      <c r="M14576" t="s">
        <v>17</v>
      </c>
      <c r="N14576">
        <v>0.48399999999999999</v>
      </c>
      <c r="O14576" t="s">
        <v>18</v>
      </c>
    </row>
    <row r="14577" spans="1:15" x14ac:dyDescent="0.2">
      <c r="A14577">
        <v>14576</v>
      </c>
      <c r="B14577" s="1">
        <v>45621</v>
      </c>
      <c r="C14577">
        <v>2363</v>
      </c>
      <c r="D14577">
        <v>2</v>
      </c>
      <c r="E14577">
        <v>49</v>
      </c>
      <c r="F14577">
        <v>342.51</v>
      </c>
      <c r="G14577">
        <v>156.31</v>
      </c>
      <c r="H14577" t="s">
        <v>15</v>
      </c>
      <c r="I14577" t="s">
        <v>16</v>
      </c>
      <c r="J14577">
        <v>1</v>
      </c>
      <c r="K14577">
        <v>3.8</v>
      </c>
      <c r="L14577">
        <v>6.99</v>
      </c>
      <c r="M14577" t="s">
        <v>17</v>
      </c>
      <c r="N14577">
        <v>0.45600000000000002</v>
      </c>
      <c r="O14577" t="s">
        <v>18</v>
      </c>
    </row>
    <row r="14578" spans="1:15" x14ac:dyDescent="0.2">
      <c r="A14578">
        <v>14577</v>
      </c>
      <c r="B14578" s="1">
        <v>45621</v>
      </c>
      <c r="C14578">
        <v>2163</v>
      </c>
      <c r="D14578">
        <v>4</v>
      </c>
      <c r="E14578">
        <v>27</v>
      </c>
      <c r="F14578">
        <v>229.23</v>
      </c>
      <c r="G14578">
        <v>115.83</v>
      </c>
      <c r="H14578" t="s">
        <v>15</v>
      </c>
      <c r="I14578" t="s">
        <v>19</v>
      </c>
      <c r="J14578">
        <v>1</v>
      </c>
      <c r="K14578">
        <v>4.2</v>
      </c>
      <c r="L14578">
        <v>8.49</v>
      </c>
      <c r="M14578" t="s">
        <v>17</v>
      </c>
      <c r="N14578">
        <v>0.505</v>
      </c>
      <c r="O14578" t="s">
        <v>18</v>
      </c>
    </row>
    <row r="14579" spans="1:15" x14ac:dyDescent="0.2">
      <c r="A14579">
        <v>14578</v>
      </c>
      <c r="B14579" s="1">
        <v>45621</v>
      </c>
      <c r="C14579">
        <v>523</v>
      </c>
      <c r="D14579">
        <v>10</v>
      </c>
      <c r="E14579">
        <v>78</v>
      </c>
      <c r="F14579">
        <v>311.22000000000003</v>
      </c>
      <c r="G14579">
        <v>174.72</v>
      </c>
      <c r="H14579" t="s">
        <v>35</v>
      </c>
      <c r="I14579" t="s">
        <v>24</v>
      </c>
      <c r="J14579">
        <v>2</v>
      </c>
      <c r="K14579">
        <v>1.75</v>
      </c>
      <c r="L14579">
        <v>3.99</v>
      </c>
      <c r="M14579" t="s">
        <v>22</v>
      </c>
      <c r="N14579">
        <v>0.56100000000000005</v>
      </c>
      <c r="O14579" t="s">
        <v>23</v>
      </c>
    </row>
    <row r="14580" spans="1:15" x14ac:dyDescent="0.2">
      <c r="A14580">
        <v>14579</v>
      </c>
      <c r="B14580" s="1">
        <v>45621</v>
      </c>
      <c r="C14580">
        <v>823</v>
      </c>
      <c r="D14580">
        <v>9</v>
      </c>
      <c r="E14580">
        <v>55</v>
      </c>
      <c r="F14580">
        <v>246.95</v>
      </c>
      <c r="G14580">
        <v>131.44999999999999</v>
      </c>
      <c r="H14580" t="s">
        <v>15</v>
      </c>
      <c r="I14580" t="s">
        <v>61</v>
      </c>
      <c r="J14580">
        <v>2</v>
      </c>
      <c r="K14580">
        <v>2.1</v>
      </c>
      <c r="L14580">
        <v>4.49</v>
      </c>
      <c r="M14580" t="s">
        <v>22</v>
      </c>
      <c r="N14580">
        <v>0.53200000000000003</v>
      </c>
      <c r="O14580" t="s">
        <v>23</v>
      </c>
    </row>
    <row r="14581" spans="1:15" x14ac:dyDescent="0.2">
      <c r="A14581">
        <v>14580</v>
      </c>
      <c r="B14581" s="1">
        <v>45621</v>
      </c>
      <c r="C14581">
        <v>2329</v>
      </c>
      <c r="D14581">
        <v>6</v>
      </c>
      <c r="E14581">
        <v>59</v>
      </c>
      <c r="F14581">
        <v>323.91000000000003</v>
      </c>
      <c r="G14581">
        <v>164.61</v>
      </c>
      <c r="H14581" t="s">
        <v>15</v>
      </c>
      <c r="I14581" t="s">
        <v>26</v>
      </c>
      <c r="J14581">
        <v>2</v>
      </c>
      <c r="K14581">
        <v>2.7</v>
      </c>
      <c r="L14581">
        <v>5.49</v>
      </c>
      <c r="M14581" t="s">
        <v>22</v>
      </c>
      <c r="N14581">
        <v>0.50800000000000001</v>
      </c>
      <c r="O14581" t="s">
        <v>23</v>
      </c>
    </row>
    <row r="14582" spans="1:15" x14ac:dyDescent="0.2">
      <c r="A14582">
        <v>14581</v>
      </c>
      <c r="B14582" s="1">
        <v>45621</v>
      </c>
      <c r="C14582">
        <v>1433</v>
      </c>
      <c r="D14582">
        <v>12</v>
      </c>
      <c r="E14582">
        <v>16</v>
      </c>
      <c r="F14582">
        <v>207.84</v>
      </c>
      <c r="G14582">
        <v>99.04</v>
      </c>
      <c r="H14582" t="s">
        <v>15</v>
      </c>
      <c r="I14582" t="s">
        <v>59</v>
      </c>
      <c r="J14582">
        <v>3</v>
      </c>
      <c r="K14582">
        <v>6.8</v>
      </c>
      <c r="L14582">
        <v>12.99</v>
      </c>
      <c r="M14582" t="s">
        <v>28</v>
      </c>
      <c r="N14582">
        <v>0.47699999999999998</v>
      </c>
      <c r="O14582" t="s">
        <v>29</v>
      </c>
    </row>
    <row r="14583" spans="1:15" x14ac:dyDescent="0.2">
      <c r="A14583">
        <v>14582</v>
      </c>
      <c r="B14583" s="1">
        <v>45621</v>
      </c>
      <c r="C14583">
        <v>1921</v>
      </c>
      <c r="D14583">
        <v>13</v>
      </c>
      <c r="E14583">
        <v>22</v>
      </c>
      <c r="F14583">
        <v>197.78</v>
      </c>
      <c r="G14583">
        <v>98.78</v>
      </c>
      <c r="H14583" t="s">
        <v>15</v>
      </c>
      <c r="I14583" t="s">
        <v>30</v>
      </c>
      <c r="J14583">
        <v>3</v>
      </c>
      <c r="K14583">
        <v>4.5</v>
      </c>
      <c r="L14583">
        <v>8.99</v>
      </c>
      <c r="M14583" t="s">
        <v>28</v>
      </c>
      <c r="N14583">
        <v>0.499</v>
      </c>
      <c r="O14583" t="s">
        <v>29</v>
      </c>
    </row>
    <row r="14584" spans="1:15" x14ac:dyDescent="0.2">
      <c r="A14584">
        <v>14583</v>
      </c>
      <c r="B14584" s="1">
        <v>45621</v>
      </c>
      <c r="C14584">
        <v>784</v>
      </c>
      <c r="D14584">
        <v>11</v>
      </c>
      <c r="E14584">
        <v>20</v>
      </c>
      <c r="F14584">
        <v>199.8</v>
      </c>
      <c r="G14584">
        <v>89.8</v>
      </c>
      <c r="H14584" t="s">
        <v>15</v>
      </c>
      <c r="I14584" t="s">
        <v>27</v>
      </c>
      <c r="J14584">
        <v>3</v>
      </c>
      <c r="K14584">
        <v>5.5</v>
      </c>
      <c r="L14584">
        <v>9.99</v>
      </c>
      <c r="M14584" t="s">
        <v>28</v>
      </c>
      <c r="N14584">
        <v>0.44900000000000001</v>
      </c>
      <c r="O14584" t="s">
        <v>29</v>
      </c>
    </row>
    <row r="14585" spans="1:15" x14ac:dyDescent="0.2">
      <c r="A14585">
        <v>14584</v>
      </c>
      <c r="B14585" s="1">
        <v>45621</v>
      </c>
      <c r="C14585">
        <v>376</v>
      </c>
      <c r="D14585">
        <v>15</v>
      </c>
      <c r="E14585">
        <v>41</v>
      </c>
      <c r="F14585">
        <v>184.09</v>
      </c>
      <c r="G14585">
        <v>112.34</v>
      </c>
      <c r="H14585" t="s">
        <v>15</v>
      </c>
      <c r="I14585" t="s">
        <v>55</v>
      </c>
      <c r="J14585">
        <v>4</v>
      </c>
      <c r="K14585">
        <v>1.75</v>
      </c>
      <c r="L14585">
        <v>4.49</v>
      </c>
      <c r="M14585" t="s">
        <v>33</v>
      </c>
      <c r="N14585">
        <v>0.61</v>
      </c>
      <c r="O14585" t="s">
        <v>34</v>
      </c>
    </row>
    <row r="14586" spans="1:15" x14ac:dyDescent="0.2">
      <c r="A14586">
        <v>14585</v>
      </c>
      <c r="B14586" s="1">
        <v>45621</v>
      </c>
      <c r="C14586">
        <v>552</v>
      </c>
      <c r="D14586">
        <v>16</v>
      </c>
      <c r="E14586">
        <v>22</v>
      </c>
      <c r="F14586">
        <v>197.78</v>
      </c>
      <c r="G14586">
        <v>111.98</v>
      </c>
      <c r="H14586" t="s">
        <v>35</v>
      </c>
      <c r="I14586" t="s">
        <v>32</v>
      </c>
      <c r="J14586">
        <v>4</v>
      </c>
      <c r="K14586">
        <v>3.9</v>
      </c>
      <c r="L14586">
        <v>8.99</v>
      </c>
      <c r="M14586" t="s">
        <v>33</v>
      </c>
      <c r="N14586">
        <v>0.56599999999999995</v>
      </c>
      <c r="O14586" t="s">
        <v>34</v>
      </c>
    </row>
    <row r="14587" spans="1:15" x14ac:dyDescent="0.2">
      <c r="A14587">
        <v>14586</v>
      </c>
      <c r="B14587" s="1">
        <v>45621</v>
      </c>
      <c r="C14587">
        <v>1576</v>
      </c>
      <c r="D14587">
        <v>18</v>
      </c>
      <c r="E14587">
        <v>72</v>
      </c>
      <c r="F14587">
        <v>215.28</v>
      </c>
      <c r="G14587">
        <v>136.08000000000001</v>
      </c>
      <c r="H14587" t="s">
        <v>35</v>
      </c>
      <c r="I14587" t="s">
        <v>37</v>
      </c>
      <c r="J14587">
        <v>4</v>
      </c>
      <c r="K14587">
        <v>1.1000000000000001</v>
      </c>
      <c r="L14587">
        <v>2.99</v>
      </c>
      <c r="M14587" t="s">
        <v>33</v>
      </c>
      <c r="N14587">
        <v>0.63200000000000001</v>
      </c>
      <c r="O14587" t="s">
        <v>34</v>
      </c>
    </row>
    <row r="14588" spans="1:15" x14ac:dyDescent="0.2">
      <c r="A14588">
        <v>14587</v>
      </c>
      <c r="B14588" s="1">
        <v>45621</v>
      </c>
      <c r="C14588">
        <v>1651</v>
      </c>
      <c r="D14588">
        <v>19</v>
      </c>
      <c r="E14588">
        <v>12</v>
      </c>
      <c r="F14588">
        <v>155.88</v>
      </c>
      <c r="G14588">
        <v>101.88</v>
      </c>
      <c r="H14588" t="s">
        <v>35</v>
      </c>
      <c r="I14588" t="s">
        <v>42</v>
      </c>
      <c r="J14588">
        <v>5</v>
      </c>
      <c r="K14588">
        <v>4.5</v>
      </c>
      <c r="L14588">
        <v>12.99</v>
      </c>
      <c r="M14588" t="s">
        <v>39</v>
      </c>
      <c r="N14588">
        <v>0.65400000000000003</v>
      </c>
      <c r="O14588" t="s">
        <v>40</v>
      </c>
    </row>
    <row r="14589" spans="1:15" x14ac:dyDescent="0.2">
      <c r="A14589">
        <v>14588</v>
      </c>
      <c r="B14589" s="1">
        <v>45621</v>
      </c>
      <c r="C14589">
        <v>74</v>
      </c>
      <c r="D14589">
        <v>21</v>
      </c>
      <c r="E14589">
        <v>8</v>
      </c>
      <c r="F14589">
        <v>159.91999999999999</v>
      </c>
      <c r="G14589">
        <v>107.92</v>
      </c>
      <c r="H14589" t="s">
        <v>15</v>
      </c>
      <c r="I14589" t="s">
        <v>41</v>
      </c>
      <c r="J14589">
        <v>5</v>
      </c>
      <c r="K14589">
        <v>6.5</v>
      </c>
      <c r="L14589">
        <v>19.989999999999998</v>
      </c>
      <c r="M14589" t="s">
        <v>39</v>
      </c>
      <c r="N14589">
        <v>0.67500000000000004</v>
      </c>
      <c r="O14589" t="s">
        <v>40</v>
      </c>
    </row>
    <row r="14590" spans="1:15" x14ac:dyDescent="0.2">
      <c r="A14590">
        <v>14589</v>
      </c>
      <c r="B14590" s="1">
        <v>45621</v>
      </c>
      <c r="C14590">
        <v>784</v>
      </c>
      <c r="D14590">
        <v>20</v>
      </c>
      <c r="E14590">
        <v>16</v>
      </c>
      <c r="F14590">
        <v>127.84</v>
      </c>
      <c r="G14590">
        <v>94.24</v>
      </c>
      <c r="H14590" t="s">
        <v>15</v>
      </c>
      <c r="I14590" t="s">
        <v>38</v>
      </c>
      <c r="J14590">
        <v>5</v>
      </c>
      <c r="K14590">
        <v>2.1</v>
      </c>
      <c r="L14590">
        <v>7.99</v>
      </c>
      <c r="M14590" t="s">
        <v>39</v>
      </c>
      <c r="N14590">
        <v>0.73699999999999999</v>
      </c>
      <c r="O14590" t="s">
        <v>40</v>
      </c>
    </row>
    <row r="14591" spans="1:15" x14ac:dyDescent="0.2">
      <c r="A14591">
        <v>14590</v>
      </c>
      <c r="B14591" s="1">
        <v>45621</v>
      </c>
      <c r="C14591">
        <v>773</v>
      </c>
      <c r="D14591">
        <v>23</v>
      </c>
      <c r="E14591">
        <v>128</v>
      </c>
      <c r="F14591">
        <v>229.12</v>
      </c>
      <c r="G14591">
        <v>145.91999999999999</v>
      </c>
      <c r="H14591" t="s">
        <v>35</v>
      </c>
      <c r="I14591" t="s">
        <v>46</v>
      </c>
      <c r="J14591">
        <v>6</v>
      </c>
      <c r="K14591">
        <v>0.65</v>
      </c>
      <c r="L14591">
        <v>1.79</v>
      </c>
      <c r="M14591" t="s">
        <v>44</v>
      </c>
      <c r="N14591">
        <v>0.63700000000000001</v>
      </c>
      <c r="O14591" t="s">
        <v>45</v>
      </c>
    </row>
    <row r="14592" spans="1:15" x14ac:dyDescent="0.2">
      <c r="A14592">
        <v>14591</v>
      </c>
      <c r="B14592" s="1">
        <v>45621</v>
      </c>
      <c r="C14592">
        <v>381</v>
      </c>
      <c r="D14592">
        <v>25</v>
      </c>
      <c r="E14592">
        <v>19</v>
      </c>
      <c r="F14592">
        <v>189.81</v>
      </c>
      <c r="G14592">
        <v>102.41</v>
      </c>
      <c r="H14592" t="s">
        <v>35</v>
      </c>
      <c r="I14592" t="s">
        <v>43</v>
      </c>
      <c r="J14592">
        <v>6</v>
      </c>
      <c r="K14592">
        <v>4.5999999999999996</v>
      </c>
      <c r="L14592">
        <v>9.99</v>
      </c>
      <c r="M14592" t="s">
        <v>44</v>
      </c>
      <c r="N14592">
        <v>0.54</v>
      </c>
      <c r="O14592" t="s">
        <v>45</v>
      </c>
    </row>
    <row r="14593" spans="1:15" x14ac:dyDescent="0.2">
      <c r="A14593">
        <v>14592</v>
      </c>
      <c r="B14593" s="1">
        <v>45621</v>
      </c>
      <c r="C14593">
        <v>178</v>
      </c>
      <c r="D14593">
        <v>24</v>
      </c>
      <c r="E14593">
        <v>41</v>
      </c>
      <c r="F14593">
        <v>245.59</v>
      </c>
      <c r="G14593">
        <v>130.79</v>
      </c>
      <c r="H14593" t="s">
        <v>35</v>
      </c>
      <c r="I14593" t="s">
        <v>60</v>
      </c>
      <c r="J14593">
        <v>6</v>
      </c>
      <c r="K14593">
        <v>2.8</v>
      </c>
      <c r="L14593">
        <v>5.99</v>
      </c>
      <c r="M14593" t="s">
        <v>44</v>
      </c>
      <c r="N14593">
        <v>0.53300000000000003</v>
      </c>
      <c r="O14593" t="s">
        <v>45</v>
      </c>
    </row>
    <row r="14594" spans="1:15" x14ac:dyDescent="0.2">
      <c r="A14594">
        <v>14593</v>
      </c>
      <c r="B14594" s="1">
        <v>45621</v>
      </c>
      <c r="C14594">
        <v>208</v>
      </c>
      <c r="D14594">
        <v>30</v>
      </c>
      <c r="E14594">
        <v>12</v>
      </c>
      <c r="F14594">
        <v>53.88</v>
      </c>
      <c r="G14594">
        <v>35.880000000000003</v>
      </c>
      <c r="H14594" t="s">
        <v>25</v>
      </c>
      <c r="I14594" t="s">
        <v>57</v>
      </c>
      <c r="J14594">
        <v>7</v>
      </c>
      <c r="K14594">
        <v>1.5</v>
      </c>
      <c r="L14594">
        <v>4.49</v>
      </c>
      <c r="M14594" t="s">
        <v>49</v>
      </c>
      <c r="N14594">
        <v>0.66600000000000004</v>
      </c>
      <c r="O14594" t="s">
        <v>50</v>
      </c>
    </row>
    <row r="14595" spans="1:15" x14ac:dyDescent="0.2">
      <c r="A14595">
        <v>14594</v>
      </c>
      <c r="B14595" s="1">
        <v>45621</v>
      </c>
      <c r="C14595">
        <v>1582</v>
      </c>
      <c r="D14595">
        <v>28</v>
      </c>
      <c r="E14595">
        <v>21</v>
      </c>
      <c r="F14595">
        <v>73.290000000000006</v>
      </c>
      <c r="G14595">
        <v>47.04</v>
      </c>
      <c r="H14595" t="s">
        <v>15</v>
      </c>
      <c r="I14595" t="s">
        <v>48</v>
      </c>
      <c r="J14595">
        <v>7</v>
      </c>
      <c r="K14595">
        <v>1.25</v>
      </c>
      <c r="L14595">
        <v>3.49</v>
      </c>
      <c r="M14595" t="s">
        <v>49</v>
      </c>
      <c r="N14595">
        <v>0.64200000000000002</v>
      </c>
      <c r="O14595" t="s">
        <v>50</v>
      </c>
    </row>
    <row r="14596" spans="1:15" x14ac:dyDescent="0.2">
      <c r="A14596">
        <v>14595</v>
      </c>
      <c r="B14596" s="1">
        <v>45621</v>
      </c>
      <c r="C14596">
        <v>904</v>
      </c>
      <c r="D14596">
        <v>27</v>
      </c>
      <c r="E14596">
        <v>8</v>
      </c>
      <c r="F14596">
        <v>71.92</v>
      </c>
      <c r="G14596">
        <v>43.92</v>
      </c>
      <c r="H14596" t="s">
        <v>35</v>
      </c>
      <c r="I14596" t="s">
        <v>51</v>
      </c>
      <c r="J14596">
        <v>7</v>
      </c>
      <c r="K14596">
        <v>3.5</v>
      </c>
      <c r="L14596">
        <v>8.99</v>
      </c>
      <c r="M14596" t="s">
        <v>49</v>
      </c>
      <c r="N14596">
        <v>0.61099999999999999</v>
      </c>
      <c r="O14596" t="s">
        <v>50</v>
      </c>
    </row>
    <row r="14597" spans="1:15" x14ac:dyDescent="0.2">
      <c r="A14597">
        <v>14596</v>
      </c>
      <c r="B14597" s="1">
        <v>45622</v>
      </c>
      <c r="C14597">
        <v>2015</v>
      </c>
      <c r="D14597">
        <v>3</v>
      </c>
      <c r="E14597">
        <v>37</v>
      </c>
      <c r="F14597">
        <v>295.63</v>
      </c>
      <c r="G14597">
        <v>129.13</v>
      </c>
      <c r="H14597" t="s">
        <v>35</v>
      </c>
      <c r="I14597" t="s">
        <v>53</v>
      </c>
      <c r="J14597">
        <v>1</v>
      </c>
      <c r="K14597">
        <v>4.5</v>
      </c>
      <c r="L14597">
        <v>7.99</v>
      </c>
      <c r="M14597" t="s">
        <v>17</v>
      </c>
      <c r="N14597">
        <v>0.437</v>
      </c>
      <c r="O14597" t="s">
        <v>18</v>
      </c>
    </row>
    <row r="14598" spans="1:15" x14ac:dyDescent="0.2">
      <c r="A14598">
        <v>14597</v>
      </c>
      <c r="B14598" s="1">
        <v>45622</v>
      </c>
      <c r="C14598">
        <v>1817</v>
      </c>
      <c r="D14598">
        <v>2</v>
      </c>
      <c r="E14598">
        <v>38</v>
      </c>
      <c r="F14598">
        <v>265.62</v>
      </c>
      <c r="G14598">
        <v>121.22</v>
      </c>
      <c r="H14598" t="s">
        <v>15</v>
      </c>
      <c r="I14598" t="s">
        <v>16</v>
      </c>
      <c r="J14598">
        <v>1</v>
      </c>
      <c r="K14598">
        <v>3.8</v>
      </c>
      <c r="L14598">
        <v>6.99</v>
      </c>
      <c r="M14598" t="s">
        <v>17</v>
      </c>
      <c r="N14598">
        <v>0.45600000000000002</v>
      </c>
      <c r="O14598" t="s">
        <v>18</v>
      </c>
    </row>
    <row r="14599" spans="1:15" x14ac:dyDescent="0.2">
      <c r="A14599">
        <v>14598</v>
      </c>
      <c r="B14599" s="1">
        <v>45622</v>
      </c>
      <c r="C14599">
        <v>230</v>
      </c>
      <c r="D14599">
        <v>5</v>
      </c>
      <c r="E14599">
        <v>97</v>
      </c>
      <c r="F14599">
        <v>319.13</v>
      </c>
      <c r="G14599">
        <v>163.93</v>
      </c>
      <c r="H14599" t="s">
        <v>15</v>
      </c>
      <c r="I14599" t="s">
        <v>58</v>
      </c>
      <c r="J14599">
        <v>1</v>
      </c>
      <c r="K14599">
        <v>1.6</v>
      </c>
      <c r="L14599">
        <v>3.29</v>
      </c>
      <c r="M14599" t="s">
        <v>17</v>
      </c>
      <c r="N14599">
        <v>0.51400000000000001</v>
      </c>
      <c r="O14599" t="s">
        <v>18</v>
      </c>
    </row>
    <row r="14600" spans="1:15" x14ac:dyDescent="0.2">
      <c r="A14600">
        <v>14599</v>
      </c>
      <c r="B14600" s="1">
        <v>45622</v>
      </c>
      <c r="C14600">
        <v>1227</v>
      </c>
      <c r="D14600">
        <v>8</v>
      </c>
      <c r="E14600">
        <v>152</v>
      </c>
      <c r="F14600">
        <v>302.48</v>
      </c>
      <c r="G14600">
        <v>173.28</v>
      </c>
      <c r="H14600" t="s">
        <v>25</v>
      </c>
      <c r="I14600" t="s">
        <v>21</v>
      </c>
      <c r="J14600">
        <v>2</v>
      </c>
      <c r="K14600">
        <v>0.85</v>
      </c>
      <c r="L14600">
        <v>1.99</v>
      </c>
      <c r="M14600" t="s">
        <v>22</v>
      </c>
      <c r="N14600">
        <v>0.57299999999999995</v>
      </c>
      <c r="O14600" t="s">
        <v>23</v>
      </c>
    </row>
    <row r="14601" spans="1:15" x14ac:dyDescent="0.2">
      <c r="A14601">
        <v>14600</v>
      </c>
      <c r="B14601" s="1">
        <v>45622</v>
      </c>
      <c r="C14601">
        <v>1668</v>
      </c>
      <c r="D14601">
        <v>10</v>
      </c>
      <c r="E14601">
        <v>81</v>
      </c>
      <c r="F14601">
        <v>323.19</v>
      </c>
      <c r="G14601">
        <v>181.44</v>
      </c>
      <c r="H14601" t="s">
        <v>35</v>
      </c>
      <c r="I14601" t="s">
        <v>24</v>
      </c>
      <c r="J14601">
        <v>2</v>
      </c>
      <c r="K14601">
        <v>1.75</v>
      </c>
      <c r="L14601">
        <v>3.99</v>
      </c>
      <c r="M14601" t="s">
        <v>22</v>
      </c>
      <c r="N14601">
        <v>0.56100000000000005</v>
      </c>
      <c r="O14601" t="s">
        <v>23</v>
      </c>
    </row>
    <row r="14602" spans="1:15" x14ac:dyDescent="0.2">
      <c r="A14602">
        <v>14601</v>
      </c>
      <c r="B14602" s="1">
        <v>45622</v>
      </c>
      <c r="C14602">
        <v>1824</v>
      </c>
      <c r="D14602">
        <v>7</v>
      </c>
      <c r="E14602">
        <v>108</v>
      </c>
      <c r="F14602">
        <v>301.32</v>
      </c>
      <c r="G14602">
        <v>171.72</v>
      </c>
      <c r="H14602" t="s">
        <v>25</v>
      </c>
      <c r="I14602" t="s">
        <v>54</v>
      </c>
      <c r="J14602">
        <v>2</v>
      </c>
      <c r="K14602">
        <v>1.2</v>
      </c>
      <c r="L14602">
        <v>2.79</v>
      </c>
      <c r="M14602" t="s">
        <v>22</v>
      </c>
      <c r="N14602">
        <v>0.56999999999999995</v>
      </c>
      <c r="O14602" t="s">
        <v>23</v>
      </c>
    </row>
    <row r="14603" spans="1:15" x14ac:dyDescent="0.2">
      <c r="A14603">
        <v>14602</v>
      </c>
      <c r="B14603" s="1">
        <v>45622</v>
      </c>
      <c r="C14603">
        <v>706</v>
      </c>
      <c r="D14603">
        <v>11</v>
      </c>
      <c r="E14603">
        <v>27</v>
      </c>
      <c r="F14603">
        <v>269.73</v>
      </c>
      <c r="G14603">
        <v>121.23</v>
      </c>
      <c r="H14603" t="s">
        <v>25</v>
      </c>
      <c r="I14603" t="s">
        <v>27</v>
      </c>
      <c r="J14603">
        <v>3</v>
      </c>
      <c r="K14603">
        <v>5.5</v>
      </c>
      <c r="L14603">
        <v>9.99</v>
      </c>
      <c r="M14603" t="s">
        <v>28</v>
      </c>
      <c r="N14603">
        <v>0.44900000000000001</v>
      </c>
      <c r="O14603" t="s">
        <v>29</v>
      </c>
    </row>
    <row r="14604" spans="1:15" x14ac:dyDescent="0.2">
      <c r="A14604">
        <v>14603</v>
      </c>
      <c r="B14604" s="1">
        <v>45622</v>
      </c>
      <c r="C14604">
        <v>2099</v>
      </c>
      <c r="D14604">
        <v>12</v>
      </c>
      <c r="E14604">
        <v>18</v>
      </c>
      <c r="F14604">
        <v>233.82</v>
      </c>
      <c r="G14604">
        <v>111.42</v>
      </c>
      <c r="H14604" t="s">
        <v>15</v>
      </c>
      <c r="I14604" t="s">
        <v>59</v>
      </c>
      <c r="J14604">
        <v>3</v>
      </c>
      <c r="K14604">
        <v>6.8</v>
      </c>
      <c r="L14604">
        <v>12.99</v>
      </c>
      <c r="M14604" t="s">
        <v>28</v>
      </c>
      <c r="N14604">
        <v>0.47699999999999998</v>
      </c>
      <c r="O14604" t="s">
        <v>29</v>
      </c>
    </row>
    <row r="14605" spans="1:15" x14ac:dyDescent="0.2">
      <c r="A14605">
        <v>14604</v>
      </c>
      <c r="B14605" s="1">
        <v>45622</v>
      </c>
      <c r="C14605">
        <v>1097</v>
      </c>
      <c r="D14605">
        <v>14</v>
      </c>
      <c r="E14605">
        <v>64</v>
      </c>
      <c r="F14605">
        <v>255.36</v>
      </c>
      <c r="G14605">
        <v>133.76</v>
      </c>
      <c r="H14605" t="s">
        <v>35</v>
      </c>
      <c r="I14605" t="s">
        <v>31</v>
      </c>
      <c r="J14605">
        <v>3</v>
      </c>
      <c r="K14605">
        <v>1.9</v>
      </c>
      <c r="L14605">
        <v>3.99</v>
      </c>
      <c r="M14605" t="s">
        <v>28</v>
      </c>
      <c r="N14605">
        <v>0.52400000000000002</v>
      </c>
      <c r="O14605" t="s">
        <v>29</v>
      </c>
    </row>
    <row r="14606" spans="1:15" x14ac:dyDescent="0.2">
      <c r="A14606">
        <v>14605</v>
      </c>
      <c r="B14606" s="1">
        <v>45622</v>
      </c>
      <c r="C14606">
        <v>1763</v>
      </c>
      <c r="D14606">
        <v>16</v>
      </c>
      <c r="E14606">
        <v>15</v>
      </c>
      <c r="F14606">
        <v>134.85</v>
      </c>
      <c r="G14606">
        <v>76.349999999999994</v>
      </c>
      <c r="H14606" t="s">
        <v>35</v>
      </c>
      <c r="I14606" t="s">
        <v>32</v>
      </c>
      <c r="J14606">
        <v>4</v>
      </c>
      <c r="K14606">
        <v>3.9</v>
      </c>
      <c r="L14606">
        <v>8.99</v>
      </c>
      <c r="M14606" t="s">
        <v>33</v>
      </c>
      <c r="N14606">
        <v>0.56599999999999995</v>
      </c>
      <c r="O14606" t="s">
        <v>34</v>
      </c>
    </row>
    <row r="14607" spans="1:15" x14ac:dyDescent="0.2">
      <c r="A14607">
        <v>14606</v>
      </c>
      <c r="B14607" s="1">
        <v>45622</v>
      </c>
      <c r="C14607">
        <v>2293</v>
      </c>
      <c r="D14607">
        <v>18</v>
      </c>
      <c r="E14607">
        <v>61</v>
      </c>
      <c r="F14607">
        <v>182.39</v>
      </c>
      <c r="G14607">
        <v>115.29</v>
      </c>
      <c r="H14607" t="s">
        <v>15</v>
      </c>
      <c r="I14607" t="s">
        <v>37</v>
      </c>
      <c r="J14607">
        <v>4</v>
      </c>
      <c r="K14607">
        <v>1.1000000000000001</v>
      </c>
      <c r="L14607">
        <v>2.99</v>
      </c>
      <c r="M14607" t="s">
        <v>33</v>
      </c>
      <c r="N14607">
        <v>0.63200000000000001</v>
      </c>
      <c r="O14607" t="s">
        <v>34</v>
      </c>
    </row>
    <row r="14608" spans="1:15" x14ac:dyDescent="0.2">
      <c r="A14608">
        <v>14607</v>
      </c>
      <c r="B14608" s="1">
        <v>45622</v>
      </c>
      <c r="C14608">
        <v>1968</v>
      </c>
      <c r="D14608">
        <v>15</v>
      </c>
      <c r="E14608">
        <v>26</v>
      </c>
      <c r="F14608">
        <v>116.74</v>
      </c>
      <c r="G14608">
        <v>71.239999999999995</v>
      </c>
      <c r="H14608" t="s">
        <v>25</v>
      </c>
      <c r="I14608" t="s">
        <v>55</v>
      </c>
      <c r="J14608">
        <v>4</v>
      </c>
      <c r="K14608">
        <v>1.75</v>
      </c>
      <c r="L14608">
        <v>4.49</v>
      </c>
      <c r="M14608" t="s">
        <v>33</v>
      </c>
      <c r="N14608">
        <v>0.61</v>
      </c>
      <c r="O14608" t="s">
        <v>34</v>
      </c>
    </row>
    <row r="14609" spans="1:15" x14ac:dyDescent="0.2">
      <c r="A14609">
        <v>14608</v>
      </c>
      <c r="B14609" s="1">
        <v>45622</v>
      </c>
      <c r="C14609">
        <v>1899</v>
      </c>
      <c r="D14609">
        <v>19</v>
      </c>
      <c r="E14609">
        <v>10</v>
      </c>
      <c r="F14609">
        <v>129.9</v>
      </c>
      <c r="G14609">
        <v>84.9</v>
      </c>
      <c r="H14609" t="s">
        <v>15</v>
      </c>
      <c r="I14609" t="s">
        <v>42</v>
      </c>
      <c r="J14609">
        <v>5</v>
      </c>
      <c r="K14609">
        <v>4.5</v>
      </c>
      <c r="L14609">
        <v>12.99</v>
      </c>
      <c r="M14609" t="s">
        <v>39</v>
      </c>
      <c r="N14609">
        <v>0.65400000000000003</v>
      </c>
      <c r="O14609" t="s">
        <v>40</v>
      </c>
    </row>
    <row r="14610" spans="1:15" x14ac:dyDescent="0.2">
      <c r="A14610">
        <v>14609</v>
      </c>
      <c r="B14610" s="1">
        <v>45622</v>
      </c>
      <c r="C14610">
        <v>1647</v>
      </c>
      <c r="D14610">
        <v>20</v>
      </c>
      <c r="E14610">
        <v>19</v>
      </c>
      <c r="F14610">
        <v>151.81</v>
      </c>
      <c r="G14610">
        <v>111.91</v>
      </c>
      <c r="H14610" t="s">
        <v>25</v>
      </c>
      <c r="I14610" t="s">
        <v>38</v>
      </c>
      <c r="J14610">
        <v>5</v>
      </c>
      <c r="K14610">
        <v>2.1</v>
      </c>
      <c r="L14610">
        <v>7.99</v>
      </c>
      <c r="M14610" t="s">
        <v>39</v>
      </c>
      <c r="N14610">
        <v>0.73699999999999999</v>
      </c>
      <c r="O14610" t="s">
        <v>40</v>
      </c>
    </row>
    <row r="14611" spans="1:15" x14ac:dyDescent="0.2">
      <c r="A14611">
        <v>14610</v>
      </c>
      <c r="B14611" s="1">
        <v>45622</v>
      </c>
      <c r="C14611">
        <v>530</v>
      </c>
      <c r="D14611">
        <v>22</v>
      </c>
      <c r="E14611">
        <v>6</v>
      </c>
      <c r="F14611">
        <v>149.94</v>
      </c>
      <c r="G14611">
        <v>92.94</v>
      </c>
      <c r="H14611" t="s">
        <v>15</v>
      </c>
      <c r="I14611" t="s">
        <v>56</v>
      </c>
      <c r="J14611">
        <v>5</v>
      </c>
      <c r="K14611">
        <v>9.5</v>
      </c>
      <c r="L14611">
        <v>24.99</v>
      </c>
      <c r="M14611" t="s">
        <v>39</v>
      </c>
      <c r="N14611">
        <v>0.62</v>
      </c>
      <c r="O14611" t="s">
        <v>40</v>
      </c>
    </row>
    <row r="14612" spans="1:15" x14ac:dyDescent="0.2">
      <c r="A14612">
        <v>14611</v>
      </c>
      <c r="B14612" s="1">
        <v>45622</v>
      </c>
      <c r="C14612">
        <v>2352</v>
      </c>
      <c r="D14612">
        <v>23</v>
      </c>
      <c r="E14612">
        <v>148</v>
      </c>
      <c r="F14612">
        <v>264.92</v>
      </c>
      <c r="G14612">
        <v>168.72</v>
      </c>
      <c r="H14612" t="s">
        <v>35</v>
      </c>
      <c r="I14612" t="s">
        <v>46</v>
      </c>
      <c r="J14612">
        <v>6</v>
      </c>
      <c r="K14612">
        <v>0.65</v>
      </c>
      <c r="L14612">
        <v>1.79</v>
      </c>
      <c r="M14612" t="s">
        <v>44</v>
      </c>
      <c r="N14612">
        <v>0.63700000000000001</v>
      </c>
      <c r="O14612" t="s">
        <v>45</v>
      </c>
    </row>
    <row r="14613" spans="1:15" x14ac:dyDescent="0.2">
      <c r="A14613">
        <v>14612</v>
      </c>
      <c r="B14613" s="1">
        <v>45622</v>
      </c>
      <c r="C14613">
        <v>1593</v>
      </c>
      <c r="D14613">
        <v>25</v>
      </c>
      <c r="E14613">
        <v>26</v>
      </c>
      <c r="F14613">
        <v>259.74</v>
      </c>
      <c r="G14613">
        <v>140.13999999999999</v>
      </c>
      <c r="H14613" t="s">
        <v>15</v>
      </c>
      <c r="I14613" t="s">
        <v>43</v>
      </c>
      <c r="J14613">
        <v>6</v>
      </c>
      <c r="K14613">
        <v>4.5999999999999996</v>
      </c>
      <c r="L14613">
        <v>9.99</v>
      </c>
      <c r="M14613" t="s">
        <v>44</v>
      </c>
      <c r="N14613">
        <v>0.54</v>
      </c>
      <c r="O14613" t="s">
        <v>45</v>
      </c>
    </row>
    <row r="14614" spans="1:15" x14ac:dyDescent="0.2">
      <c r="A14614">
        <v>14613</v>
      </c>
      <c r="B14614" s="1">
        <v>45622</v>
      </c>
      <c r="C14614">
        <v>2136</v>
      </c>
      <c r="D14614">
        <v>24</v>
      </c>
      <c r="E14614">
        <v>45</v>
      </c>
      <c r="F14614">
        <v>269.55</v>
      </c>
      <c r="G14614">
        <v>143.55000000000001</v>
      </c>
      <c r="H14614" t="s">
        <v>35</v>
      </c>
      <c r="I14614" t="s">
        <v>60</v>
      </c>
      <c r="J14614">
        <v>6</v>
      </c>
      <c r="K14614">
        <v>2.8</v>
      </c>
      <c r="L14614">
        <v>5.99</v>
      </c>
      <c r="M14614" t="s">
        <v>44</v>
      </c>
      <c r="N14614">
        <v>0.53300000000000003</v>
      </c>
      <c r="O14614" t="s">
        <v>45</v>
      </c>
    </row>
    <row r="14615" spans="1:15" x14ac:dyDescent="0.2">
      <c r="A14615">
        <v>14614</v>
      </c>
      <c r="B14615" s="1">
        <v>45622</v>
      </c>
      <c r="C14615">
        <v>2031</v>
      </c>
      <c r="D14615">
        <v>27</v>
      </c>
      <c r="E14615">
        <v>7</v>
      </c>
      <c r="F14615">
        <v>62.93</v>
      </c>
      <c r="G14615">
        <v>38.43</v>
      </c>
      <c r="H14615" t="s">
        <v>35</v>
      </c>
      <c r="I14615" t="s">
        <v>51</v>
      </c>
      <c r="J14615">
        <v>7</v>
      </c>
      <c r="K14615">
        <v>3.5</v>
      </c>
      <c r="L14615">
        <v>8.99</v>
      </c>
      <c r="M14615" t="s">
        <v>49</v>
      </c>
      <c r="N14615">
        <v>0.61099999999999999</v>
      </c>
      <c r="O14615" t="s">
        <v>50</v>
      </c>
    </row>
    <row r="14616" spans="1:15" x14ac:dyDescent="0.2">
      <c r="A14616">
        <v>14615</v>
      </c>
      <c r="B14616" s="1">
        <v>45622</v>
      </c>
      <c r="C14616">
        <v>386</v>
      </c>
      <c r="D14616">
        <v>30</v>
      </c>
      <c r="E14616">
        <v>18</v>
      </c>
      <c r="F14616">
        <v>80.819999999999993</v>
      </c>
      <c r="G14616">
        <v>53.82</v>
      </c>
      <c r="H14616" t="s">
        <v>35</v>
      </c>
      <c r="I14616" t="s">
        <v>57</v>
      </c>
      <c r="J14616">
        <v>7</v>
      </c>
      <c r="K14616">
        <v>1.5</v>
      </c>
      <c r="L14616">
        <v>4.49</v>
      </c>
      <c r="M14616" t="s">
        <v>49</v>
      </c>
      <c r="N14616">
        <v>0.66600000000000004</v>
      </c>
      <c r="O14616" t="s">
        <v>50</v>
      </c>
    </row>
    <row r="14617" spans="1:15" x14ac:dyDescent="0.2">
      <c r="A14617">
        <v>14616</v>
      </c>
      <c r="B14617" s="1">
        <v>45622</v>
      </c>
      <c r="C14617">
        <v>2083</v>
      </c>
      <c r="D14617">
        <v>28</v>
      </c>
      <c r="E14617">
        <v>23</v>
      </c>
      <c r="F14617">
        <v>80.27</v>
      </c>
      <c r="G14617">
        <v>51.52</v>
      </c>
      <c r="H14617" t="s">
        <v>35</v>
      </c>
      <c r="I14617" t="s">
        <v>48</v>
      </c>
      <c r="J14617">
        <v>7</v>
      </c>
      <c r="K14617">
        <v>1.25</v>
      </c>
      <c r="L14617">
        <v>3.49</v>
      </c>
      <c r="M14617" t="s">
        <v>49</v>
      </c>
      <c r="N14617">
        <v>0.64200000000000002</v>
      </c>
      <c r="O14617" t="s">
        <v>50</v>
      </c>
    </row>
    <row r="14618" spans="1:15" x14ac:dyDescent="0.2">
      <c r="A14618">
        <v>14617</v>
      </c>
      <c r="B14618" s="1">
        <v>45623</v>
      </c>
      <c r="C14618">
        <v>1113</v>
      </c>
      <c r="D14618">
        <v>2</v>
      </c>
      <c r="E14618">
        <v>49</v>
      </c>
      <c r="F14618">
        <v>342.51</v>
      </c>
      <c r="G14618">
        <v>156.31</v>
      </c>
      <c r="H14618" t="s">
        <v>15</v>
      </c>
      <c r="I14618" t="s">
        <v>16</v>
      </c>
      <c r="J14618">
        <v>1</v>
      </c>
      <c r="K14618">
        <v>3.8</v>
      </c>
      <c r="L14618">
        <v>6.99</v>
      </c>
      <c r="M14618" t="s">
        <v>17</v>
      </c>
      <c r="N14618">
        <v>0.45600000000000002</v>
      </c>
      <c r="O14618" t="s">
        <v>18</v>
      </c>
    </row>
    <row r="14619" spans="1:15" x14ac:dyDescent="0.2">
      <c r="A14619">
        <v>14618</v>
      </c>
      <c r="B14619" s="1">
        <v>45623</v>
      </c>
      <c r="C14619">
        <v>1528</v>
      </c>
      <c r="D14619">
        <v>4</v>
      </c>
      <c r="E14619">
        <v>51</v>
      </c>
      <c r="F14619">
        <v>432.99</v>
      </c>
      <c r="G14619">
        <v>218.79</v>
      </c>
      <c r="H14619" t="s">
        <v>15</v>
      </c>
      <c r="I14619" t="s">
        <v>19</v>
      </c>
      <c r="J14619">
        <v>1</v>
      </c>
      <c r="K14619">
        <v>4.2</v>
      </c>
      <c r="L14619">
        <v>8.49</v>
      </c>
      <c r="M14619" t="s">
        <v>17</v>
      </c>
      <c r="N14619">
        <v>0.505</v>
      </c>
      <c r="O14619" t="s">
        <v>18</v>
      </c>
    </row>
    <row r="14620" spans="1:15" x14ac:dyDescent="0.2">
      <c r="A14620">
        <v>14619</v>
      </c>
      <c r="B14620" s="1">
        <v>45623</v>
      </c>
      <c r="C14620">
        <v>2373</v>
      </c>
      <c r="D14620">
        <v>1</v>
      </c>
      <c r="E14620">
        <v>116</v>
      </c>
      <c r="F14620">
        <v>404.84</v>
      </c>
      <c r="G14620">
        <v>196.04</v>
      </c>
      <c r="H14620" t="s">
        <v>15</v>
      </c>
      <c r="I14620" t="s">
        <v>20</v>
      </c>
      <c r="J14620">
        <v>1</v>
      </c>
      <c r="K14620">
        <v>1.8</v>
      </c>
      <c r="L14620">
        <v>3.49</v>
      </c>
      <c r="M14620" t="s">
        <v>17</v>
      </c>
      <c r="N14620">
        <v>0.48399999999999999</v>
      </c>
      <c r="O14620" t="s">
        <v>18</v>
      </c>
    </row>
    <row r="14621" spans="1:15" x14ac:dyDescent="0.2">
      <c r="A14621">
        <v>14620</v>
      </c>
      <c r="B14621" s="1">
        <v>45623</v>
      </c>
      <c r="C14621">
        <v>1975</v>
      </c>
      <c r="D14621">
        <v>10</v>
      </c>
      <c r="E14621">
        <v>84</v>
      </c>
      <c r="F14621">
        <v>335.16</v>
      </c>
      <c r="G14621">
        <v>188.16</v>
      </c>
      <c r="H14621" t="s">
        <v>15</v>
      </c>
      <c r="I14621" t="s">
        <v>24</v>
      </c>
      <c r="J14621">
        <v>2</v>
      </c>
      <c r="K14621">
        <v>1.75</v>
      </c>
      <c r="L14621">
        <v>3.99</v>
      </c>
      <c r="M14621" t="s">
        <v>22</v>
      </c>
      <c r="N14621">
        <v>0.56100000000000005</v>
      </c>
      <c r="O14621" t="s">
        <v>23</v>
      </c>
    </row>
    <row r="14622" spans="1:15" x14ac:dyDescent="0.2">
      <c r="A14622">
        <v>14621</v>
      </c>
      <c r="B14622" s="1">
        <v>45623</v>
      </c>
      <c r="C14622">
        <v>2194</v>
      </c>
      <c r="D14622">
        <v>6</v>
      </c>
      <c r="E14622">
        <v>59</v>
      </c>
      <c r="F14622">
        <v>323.91000000000003</v>
      </c>
      <c r="G14622">
        <v>164.61</v>
      </c>
      <c r="H14622" t="s">
        <v>15</v>
      </c>
      <c r="I14622" t="s">
        <v>26</v>
      </c>
      <c r="J14622">
        <v>2</v>
      </c>
      <c r="K14622">
        <v>2.7</v>
      </c>
      <c r="L14622">
        <v>5.49</v>
      </c>
      <c r="M14622" t="s">
        <v>22</v>
      </c>
      <c r="N14622">
        <v>0.50800000000000001</v>
      </c>
      <c r="O14622" t="s">
        <v>23</v>
      </c>
    </row>
    <row r="14623" spans="1:15" x14ac:dyDescent="0.2">
      <c r="A14623">
        <v>14622</v>
      </c>
      <c r="B14623" s="1">
        <v>45623</v>
      </c>
      <c r="C14623">
        <v>2115</v>
      </c>
      <c r="D14623">
        <v>9</v>
      </c>
      <c r="E14623">
        <v>54</v>
      </c>
      <c r="F14623">
        <v>242.46</v>
      </c>
      <c r="G14623">
        <v>129.06</v>
      </c>
      <c r="H14623" t="s">
        <v>35</v>
      </c>
      <c r="I14623" t="s">
        <v>61</v>
      </c>
      <c r="J14623">
        <v>2</v>
      </c>
      <c r="K14623">
        <v>2.1</v>
      </c>
      <c r="L14623">
        <v>4.49</v>
      </c>
      <c r="M14623" t="s">
        <v>22</v>
      </c>
      <c r="N14623">
        <v>0.53200000000000003</v>
      </c>
      <c r="O14623" t="s">
        <v>23</v>
      </c>
    </row>
    <row r="14624" spans="1:15" x14ac:dyDescent="0.2">
      <c r="A14624">
        <v>14623</v>
      </c>
      <c r="B14624" s="1">
        <v>45623</v>
      </c>
      <c r="C14624">
        <v>939</v>
      </c>
      <c r="D14624">
        <v>13</v>
      </c>
      <c r="E14624">
        <v>23</v>
      </c>
      <c r="F14624">
        <v>206.77</v>
      </c>
      <c r="G14624">
        <v>103.27</v>
      </c>
      <c r="H14624" t="s">
        <v>35</v>
      </c>
      <c r="I14624" t="s">
        <v>30</v>
      </c>
      <c r="J14624">
        <v>3</v>
      </c>
      <c r="K14624">
        <v>4.5</v>
      </c>
      <c r="L14624">
        <v>8.99</v>
      </c>
      <c r="M14624" t="s">
        <v>28</v>
      </c>
      <c r="N14624">
        <v>0.499</v>
      </c>
      <c r="O14624" t="s">
        <v>29</v>
      </c>
    </row>
    <row r="14625" spans="1:15" x14ac:dyDescent="0.2">
      <c r="A14625">
        <v>14624</v>
      </c>
      <c r="B14625" s="1">
        <v>45623</v>
      </c>
      <c r="C14625">
        <v>840</v>
      </c>
      <c r="D14625">
        <v>12</v>
      </c>
      <c r="E14625">
        <v>20</v>
      </c>
      <c r="F14625">
        <v>259.8</v>
      </c>
      <c r="G14625">
        <v>123.8</v>
      </c>
      <c r="H14625" t="s">
        <v>15</v>
      </c>
      <c r="I14625" t="s">
        <v>59</v>
      </c>
      <c r="J14625">
        <v>3</v>
      </c>
      <c r="K14625">
        <v>6.8</v>
      </c>
      <c r="L14625">
        <v>12.99</v>
      </c>
      <c r="M14625" t="s">
        <v>28</v>
      </c>
      <c r="N14625">
        <v>0.47699999999999998</v>
      </c>
      <c r="O14625" t="s">
        <v>29</v>
      </c>
    </row>
    <row r="14626" spans="1:15" x14ac:dyDescent="0.2">
      <c r="A14626">
        <v>14625</v>
      </c>
      <c r="B14626" s="1">
        <v>45623</v>
      </c>
      <c r="C14626">
        <v>1552</v>
      </c>
      <c r="D14626">
        <v>11</v>
      </c>
      <c r="E14626">
        <v>21</v>
      </c>
      <c r="F14626">
        <v>209.79</v>
      </c>
      <c r="G14626">
        <v>94.29</v>
      </c>
      <c r="H14626" t="s">
        <v>35</v>
      </c>
      <c r="I14626" t="s">
        <v>27</v>
      </c>
      <c r="J14626">
        <v>3</v>
      </c>
      <c r="K14626">
        <v>5.5</v>
      </c>
      <c r="L14626">
        <v>9.99</v>
      </c>
      <c r="M14626" t="s">
        <v>28</v>
      </c>
      <c r="N14626">
        <v>0.44900000000000001</v>
      </c>
      <c r="O14626" t="s">
        <v>29</v>
      </c>
    </row>
    <row r="14627" spans="1:15" x14ac:dyDescent="0.2">
      <c r="A14627">
        <v>14626</v>
      </c>
      <c r="B14627" s="1">
        <v>45623</v>
      </c>
      <c r="C14627">
        <v>554</v>
      </c>
      <c r="D14627">
        <v>17</v>
      </c>
      <c r="E14627">
        <v>45</v>
      </c>
      <c r="F14627">
        <v>247.05</v>
      </c>
      <c r="G14627">
        <v>148.05000000000001</v>
      </c>
      <c r="H14627" t="s">
        <v>15</v>
      </c>
      <c r="I14627" t="s">
        <v>36</v>
      </c>
      <c r="J14627">
        <v>4</v>
      </c>
      <c r="K14627">
        <v>2.2000000000000002</v>
      </c>
      <c r="L14627">
        <v>5.49</v>
      </c>
      <c r="M14627" t="s">
        <v>33</v>
      </c>
      <c r="N14627">
        <v>0.59899999999999998</v>
      </c>
      <c r="O14627" t="s">
        <v>34</v>
      </c>
    </row>
    <row r="14628" spans="1:15" x14ac:dyDescent="0.2">
      <c r="A14628">
        <v>14627</v>
      </c>
      <c r="B14628" s="1">
        <v>45623</v>
      </c>
      <c r="C14628">
        <v>1665</v>
      </c>
      <c r="D14628">
        <v>18</v>
      </c>
      <c r="E14628">
        <v>74</v>
      </c>
      <c r="F14628">
        <v>221.26</v>
      </c>
      <c r="G14628">
        <v>139.86000000000001</v>
      </c>
      <c r="H14628" t="s">
        <v>15</v>
      </c>
      <c r="I14628" t="s">
        <v>37</v>
      </c>
      <c r="J14628">
        <v>4</v>
      </c>
      <c r="K14628">
        <v>1.1000000000000001</v>
      </c>
      <c r="L14628">
        <v>2.99</v>
      </c>
      <c r="M14628" t="s">
        <v>33</v>
      </c>
      <c r="N14628">
        <v>0.63200000000000001</v>
      </c>
      <c r="O14628" t="s">
        <v>34</v>
      </c>
    </row>
    <row r="14629" spans="1:15" x14ac:dyDescent="0.2">
      <c r="A14629">
        <v>14628</v>
      </c>
      <c r="B14629" s="1">
        <v>45623</v>
      </c>
      <c r="C14629">
        <v>549</v>
      </c>
      <c r="D14629">
        <v>15</v>
      </c>
      <c r="E14629">
        <v>41</v>
      </c>
      <c r="F14629">
        <v>184.09</v>
      </c>
      <c r="G14629">
        <v>112.34</v>
      </c>
      <c r="H14629" t="s">
        <v>15</v>
      </c>
      <c r="I14629" t="s">
        <v>55</v>
      </c>
      <c r="J14629">
        <v>4</v>
      </c>
      <c r="K14629">
        <v>1.75</v>
      </c>
      <c r="L14629">
        <v>4.49</v>
      </c>
      <c r="M14629" t="s">
        <v>33</v>
      </c>
      <c r="N14629">
        <v>0.61</v>
      </c>
      <c r="O14629" t="s">
        <v>34</v>
      </c>
    </row>
    <row r="14630" spans="1:15" x14ac:dyDescent="0.2">
      <c r="A14630">
        <v>14629</v>
      </c>
      <c r="B14630" s="1">
        <v>45623</v>
      </c>
      <c r="C14630">
        <v>863</v>
      </c>
      <c r="D14630">
        <v>19</v>
      </c>
      <c r="E14630">
        <v>15</v>
      </c>
      <c r="F14630">
        <v>194.85</v>
      </c>
      <c r="G14630">
        <v>127.35</v>
      </c>
      <c r="H14630" t="s">
        <v>35</v>
      </c>
      <c r="I14630" t="s">
        <v>42</v>
      </c>
      <c r="J14630">
        <v>5</v>
      </c>
      <c r="K14630">
        <v>4.5</v>
      </c>
      <c r="L14630">
        <v>12.99</v>
      </c>
      <c r="M14630" t="s">
        <v>39</v>
      </c>
      <c r="N14630">
        <v>0.65400000000000003</v>
      </c>
      <c r="O14630" t="s">
        <v>40</v>
      </c>
    </row>
    <row r="14631" spans="1:15" x14ac:dyDescent="0.2">
      <c r="A14631">
        <v>14630</v>
      </c>
      <c r="B14631" s="1">
        <v>45623</v>
      </c>
      <c r="C14631">
        <v>420</v>
      </c>
      <c r="D14631">
        <v>21</v>
      </c>
      <c r="E14631">
        <v>6</v>
      </c>
      <c r="F14631">
        <v>119.94</v>
      </c>
      <c r="G14631">
        <v>80.94</v>
      </c>
      <c r="H14631" t="s">
        <v>15</v>
      </c>
      <c r="I14631" t="s">
        <v>41</v>
      </c>
      <c r="J14631">
        <v>5</v>
      </c>
      <c r="K14631">
        <v>6.5</v>
      </c>
      <c r="L14631">
        <v>19.989999999999998</v>
      </c>
      <c r="M14631" t="s">
        <v>39</v>
      </c>
      <c r="N14631">
        <v>0.67500000000000004</v>
      </c>
      <c r="O14631" t="s">
        <v>40</v>
      </c>
    </row>
    <row r="14632" spans="1:15" x14ac:dyDescent="0.2">
      <c r="A14632">
        <v>14631</v>
      </c>
      <c r="B14632" s="1">
        <v>45623</v>
      </c>
      <c r="C14632">
        <v>1766</v>
      </c>
      <c r="D14632">
        <v>22</v>
      </c>
      <c r="E14632">
        <v>6</v>
      </c>
      <c r="F14632">
        <v>149.94</v>
      </c>
      <c r="G14632">
        <v>92.94</v>
      </c>
      <c r="H14632" t="s">
        <v>15</v>
      </c>
      <c r="I14632" t="s">
        <v>56</v>
      </c>
      <c r="J14632">
        <v>5</v>
      </c>
      <c r="K14632">
        <v>9.5</v>
      </c>
      <c r="L14632">
        <v>24.99</v>
      </c>
      <c r="M14632" t="s">
        <v>39</v>
      </c>
      <c r="N14632">
        <v>0.62</v>
      </c>
      <c r="O14632" t="s">
        <v>40</v>
      </c>
    </row>
    <row r="14633" spans="1:15" x14ac:dyDescent="0.2">
      <c r="A14633">
        <v>14632</v>
      </c>
      <c r="B14633" s="1">
        <v>45623</v>
      </c>
      <c r="C14633">
        <v>1539</v>
      </c>
      <c r="D14633">
        <v>26</v>
      </c>
      <c r="E14633">
        <v>22</v>
      </c>
      <c r="F14633">
        <v>241.78</v>
      </c>
      <c r="G14633">
        <v>126.28</v>
      </c>
      <c r="H14633" t="s">
        <v>15</v>
      </c>
      <c r="I14633" t="s">
        <v>47</v>
      </c>
      <c r="J14633">
        <v>6</v>
      </c>
      <c r="K14633">
        <v>5.25</v>
      </c>
      <c r="L14633">
        <v>10.99</v>
      </c>
      <c r="M14633" t="s">
        <v>44</v>
      </c>
      <c r="N14633">
        <v>0.52200000000000002</v>
      </c>
      <c r="O14633" t="s">
        <v>45</v>
      </c>
    </row>
    <row r="14634" spans="1:15" x14ac:dyDescent="0.2">
      <c r="A14634">
        <v>14633</v>
      </c>
      <c r="B14634" s="1">
        <v>45623</v>
      </c>
      <c r="C14634">
        <v>2078</v>
      </c>
      <c r="D14634">
        <v>23</v>
      </c>
      <c r="E14634">
        <v>155</v>
      </c>
      <c r="F14634">
        <v>277.45</v>
      </c>
      <c r="G14634">
        <v>176.7</v>
      </c>
      <c r="H14634" t="s">
        <v>15</v>
      </c>
      <c r="I14634" t="s">
        <v>46</v>
      </c>
      <c r="J14634">
        <v>6</v>
      </c>
      <c r="K14634">
        <v>0.65</v>
      </c>
      <c r="L14634">
        <v>1.79</v>
      </c>
      <c r="M14634" t="s">
        <v>44</v>
      </c>
      <c r="N14634">
        <v>0.63700000000000001</v>
      </c>
      <c r="O14634" t="s">
        <v>45</v>
      </c>
    </row>
    <row r="14635" spans="1:15" x14ac:dyDescent="0.2">
      <c r="A14635">
        <v>14634</v>
      </c>
      <c r="B14635" s="1">
        <v>45623</v>
      </c>
      <c r="C14635">
        <v>2410</v>
      </c>
      <c r="D14635">
        <v>25</v>
      </c>
      <c r="E14635">
        <v>24</v>
      </c>
      <c r="F14635">
        <v>239.76</v>
      </c>
      <c r="G14635">
        <v>129.36000000000001</v>
      </c>
      <c r="H14635" t="s">
        <v>15</v>
      </c>
      <c r="I14635" t="s">
        <v>43</v>
      </c>
      <c r="J14635">
        <v>6</v>
      </c>
      <c r="K14635">
        <v>4.5999999999999996</v>
      </c>
      <c r="L14635">
        <v>9.99</v>
      </c>
      <c r="M14635" t="s">
        <v>44</v>
      </c>
      <c r="N14635">
        <v>0.54</v>
      </c>
      <c r="O14635" t="s">
        <v>45</v>
      </c>
    </row>
    <row r="14636" spans="1:15" x14ac:dyDescent="0.2">
      <c r="A14636">
        <v>14635</v>
      </c>
      <c r="B14636" s="1">
        <v>45623</v>
      </c>
      <c r="C14636">
        <v>526</v>
      </c>
      <c r="D14636">
        <v>28</v>
      </c>
      <c r="E14636">
        <v>17</v>
      </c>
      <c r="F14636">
        <v>59.33</v>
      </c>
      <c r="G14636">
        <v>38.08</v>
      </c>
      <c r="H14636" t="s">
        <v>25</v>
      </c>
      <c r="I14636" t="s">
        <v>48</v>
      </c>
      <c r="J14636">
        <v>7</v>
      </c>
      <c r="K14636">
        <v>1.25</v>
      </c>
      <c r="L14636">
        <v>3.49</v>
      </c>
      <c r="M14636" t="s">
        <v>49</v>
      </c>
      <c r="N14636">
        <v>0.64200000000000002</v>
      </c>
      <c r="O14636" t="s">
        <v>50</v>
      </c>
    </row>
    <row r="14637" spans="1:15" x14ac:dyDescent="0.2">
      <c r="A14637">
        <v>14636</v>
      </c>
      <c r="B14637" s="1">
        <v>45623</v>
      </c>
      <c r="C14637">
        <v>1665</v>
      </c>
      <c r="D14637">
        <v>27</v>
      </c>
      <c r="E14637">
        <v>6</v>
      </c>
      <c r="F14637">
        <v>53.94</v>
      </c>
      <c r="G14637">
        <v>32.94</v>
      </c>
      <c r="H14637" t="s">
        <v>15</v>
      </c>
      <c r="I14637" t="s">
        <v>51</v>
      </c>
      <c r="J14637">
        <v>7</v>
      </c>
      <c r="K14637">
        <v>3.5</v>
      </c>
      <c r="L14637">
        <v>8.99</v>
      </c>
      <c r="M14637" t="s">
        <v>49</v>
      </c>
      <c r="N14637">
        <v>0.61099999999999999</v>
      </c>
      <c r="O14637" t="s">
        <v>50</v>
      </c>
    </row>
    <row r="14638" spans="1:15" x14ac:dyDescent="0.2">
      <c r="A14638">
        <v>14637</v>
      </c>
      <c r="B14638" s="1">
        <v>45623</v>
      </c>
      <c r="C14638">
        <v>853</v>
      </c>
      <c r="D14638">
        <v>29</v>
      </c>
      <c r="E14638">
        <v>6</v>
      </c>
      <c r="F14638">
        <v>65.94</v>
      </c>
      <c r="G14638">
        <v>40.74</v>
      </c>
      <c r="H14638" t="s">
        <v>15</v>
      </c>
      <c r="I14638" t="s">
        <v>52</v>
      </c>
      <c r="J14638">
        <v>7</v>
      </c>
      <c r="K14638">
        <v>4.2</v>
      </c>
      <c r="L14638">
        <v>10.99</v>
      </c>
      <c r="M14638" t="s">
        <v>49</v>
      </c>
      <c r="N14638">
        <v>0.61799999999999999</v>
      </c>
      <c r="O14638" t="s">
        <v>50</v>
      </c>
    </row>
    <row r="14639" spans="1:15" x14ac:dyDescent="0.2">
      <c r="A14639">
        <v>14638</v>
      </c>
      <c r="B14639" s="1">
        <v>45624</v>
      </c>
      <c r="C14639">
        <v>1298</v>
      </c>
      <c r="D14639">
        <v>1</v>
      </c>
      <c r="E14639">
        <v>133</v>
      </c>
      <c r="F14639">
        <v>464.17</v>
      </c>
      <c r="G14639">
        <v>224.77</v>
      </c>
      <c r="H14639" t="s">
        <v>15</v>
      </c>
      <c r="I14639" t="s">
        <v>20</v>
      </c>
      <c r="J14639">
        <v>1</v>
      </c>
      <c r="K14639">
        <v>1.8</v>
      </c>
      <c r="L14639">
        <v>3.49</v>
      </c>
      <c r="M14639" t="s">
        <v>17</v>
      </c>
      <c r="N14639">
        <v>0.48399999999999999</v>
      </c>
      <c r="O14639" t="s">
        <v>18</v>
      </c>
    </row>
    <row r="14640" spans="1:15" x14ac:dyDescent="0.2">
      <c r="A14640">
        <v>14639</v>
      </c>
      <c r="B14640" s="1">
        <v>45624</v>
      </c>
      <c r="C14640">
        <v>285</v>
      </c>
      <c r="D14640">
        <v>2</v>
      </c>
      <c r="E14640">
        <v>64</v>
      </c>
      <c r="F14640">
        <v>447.36</v>
      </c>
      <c r="G14640">
        <v>204.16</v>
      </c>
      <c r="H14640" t="s">
        <v>35</v>
      </c>
      <c r="I14640" t="s">
        <v>16</v>
      </c>
      <c r="J14640">
        <v>1</v>
      </c>
      <c r="K14640">
        <v>3.8</v>
      </c>
      <c r="L14640">
        <v>6.99</v>
      </c>
      <c r="M14640" t="s">
        <v>17</v>
      </c>
      <c r="N14640">
        <v>0.45600000000000002</v>
      </c>
      <c r="O14640" t="s">
        <v>18</v>
      </c>
    </row>
    <row r="14641" spans="1:15" x14ac:dyDescent="0.2">
      <c r="A14641">
        <v>14640</v>
      </c>
      <c r="B14641" s="1">
        <v>45624</v>
      </c>
      <c r="C14641">
        <v>728</v>
      </c>
      <c r="D14641">
        <v>3</v>
      </c>
      <c r="E14641">
        <v>43</v>
      </c>
      <c r="F14641">
        <v>343.57</v>
      </c>
      <c r="G14641">
        <v>150.07</v>
      </c>
      <c r="H14641" t="s">
        <v>35</v>
      </c>
      <c r="I14641" t="s">
        <v>53</v>
      </c>
      <c r="J14641">
        <v>1</v>
      </c>
      <c r="K14641">
        <v>4.5</v>
      </c>
      <c r="L14641">
        <v>7.99</v>
      </c>
      <c r="M14641" t="s">
        <v>17</v>
      </c>
      <c r="N14641">
        <v>0.437</v>
      </c>
      <c r="O14641" t="s">
        <v>18</v>
      </c>
    </row>
    <row r="14642" spans="1:15" x14ac:dyDescent="0.2">
      <c r="A14642">
        <v>14641</v>
      </c>
      <c r="B14642" s="1">
        <v>45624</v>
      </c>
      <c r="C14642">
        <v>1378</v>
      </c>
      <c r="D14642">
        <v>6</v>
      </c>
      <c r="E14642">
        <v>72</v>
      </c>
      <c r="F14642">
        <v>395.28</v>
      </c>
      <c r="G14642">
        <v>200.88</v>
      </c>
      <c r="H14642" t="s">
        <v>35</v>
      </c>
      <c r="I14642" t="s">
        <v>26</v>
      </c>
      <c r="J14642">
        <v>2</v>
      </c>
      <c r="K14642">
        <v>2.7</v>
      </c>
      <c r="L14642">
        <v>5.49</v>
      </c>
      <c r="M14642" t="s">
        <v>22</v>
      </c>
      <c r="N14642">
        <v>0.50800000000000001</v>
      </c>
      <c r="O14642" t="s">
        <v>23</v>
      </c>
    </row>
    <row r="14643" spans="1:15" x14ac:dyDescent="0.2">
      <c r="A14643">
        <v>14642</v>
      </c>
      <c r="B14643" s="1">
        <v>45624</v>
      </c>
      <c r="C14643">
        <v>1400</v>
      </c>
      <c r="D14643">
        <v>10</v>
      </c>
      <c r="E14643">
        <v>85</v>
      </c>
      <c r="F14643">
        <v>339.15</v>
      </c>
      <c r="G14643">
        <v>190.4</v>
      </c>
      <c r="H14643" t="s">
        <v>35</v>
      </c>
      <c r="I14643" t="s">
        <v>24</v>
      </c>
      <c r="J14643">
        <v>2</v>
      </c>
      <c r="K14643">
        <v>1.75</v>
      </c>
      <c r="L14643">
        <v>3.99</v>
      </c>
      <c r="M14643" t="s">
        <v>22</v>
      </c>
      <c r="N14643">
        <v>0.56100000000000005</v>
      </c>
      <c r="O14643" t="s">
        <v>23</v>
      </c>
    </row>
    <row r="14644" spans="1:15" x14ac:dyDescent="0.2">
      <c r="A14644">
        <v>14643</v>
      </c>
      <c r="B14644" s="1">
        <v>45624</v>
      </c>
      <c r="C14644">
        <v>1167</v>
      </c>
      <c r="D14644">
        <v>8</v>
      </c>
      <c r="E14644">
        <v>221</v>
      </c>
      <c r="F14644">
        <v>439.79</v>
      </c>
      <c r="G14644">
        <v>251.94</v>
      </c>
      <c r="H14644" t="s">
        <v>35</v>
      </c>
      <c r="I14644" t="s">
        <v>21</v>
      </c>
      <c r="J14644">
        <v>2</v>
      </c>
      <c r="K14644">
        <v>0.85</v>
      </c>
      <c r="L14644">
        <v>1.99</v>
      </c>
      <c r="M14644" t="s">
        <v>22</v>
      </c>
      <c r="N14644">
        <v>0.57299999999999995</v>
      </c>
      <c r="O14644" t="s">
        <v>23</v>
      </c>
    </row>
    <row r="14645" spans="1:15" x14ac:dyDescent="0.2">
      <c r="A14645">
        <v>14644</v>
      </c>
      <c r="B14645" s="1">
        <v>45624</v>
      </c>
      <c r="C14645">
        <v>736</v>
      </c>
      <c r="D14645">
        <v>12</v>
      </c>
      <c r="E14645">
        <v>23</v>
      </c>
      <c r="F14645">
        <v>298.77</v>
      </c>
      <c r="G14645">
        <v>142.37</v>
      </c>
      <c r="H14645" t="s">
        <v>15</v>
      </c>
      <c r="I14645" t="s">
        <v>59</v>
      </c>
      <c r="J14645">
        <v>3</v>
      </c>
      <c r="K14645">
        <v>6.8</v>
      </c>
      <c r="L14645">
        <v>12.99</v>
      </c>
      <c r="M14645" t="s">
        <v>28</v>
      </c>
      <c r="N14645">
        <v>0.47699999999999998</v>
      </c>
      <c r="O14645" t="s">
        <v>29</v>
      </c>
    </row>
    <row r="14646" spans="1:15" x14ac:dyDescent="0.2">
      <c r="A14646">
        <v>14645</v>
      </c>
      <c r="B14646" s="1">
        <v>45624</v>
      </c>
      <c r="C14646">
        <v>1181</v>
      </c>
      <c r="D14646">
        <v>11</v>
      </c>
      <c r="E14646">
        <v>32</v>
      </c>
      <c r="F14646">
        <v>319.68</v>
      </c>
      <c r="G14646">
        <v>143.68</v>
      </c>
      <c r="H14646" t="s">
        <v>15</v>
      </c>
      <c r="I14646" t="s">
        <v>27</v>
      </c>
      <c r="J14646">
        <v>3</v>
      </c>
      <c r="K14646">
        <v>5.5</v>
      </c>
      <c r="L14646">
        <v>9.99</v>
      </c>
      <c r="M14646" t="s">
        <v>28</v>
      </c>
      <c r="N14646">
        <v>0.44900000000000001</v>
      </c>
      <c r="O14646" t="s">
        <v>29</v>
      </c>
    </row>
    <row r="14647" spans="1:15" x14ac:dyDescent="0.2">
      <c r="A14647">
        <v>14646</v>
      </c>
      <c r="B14647" s="1">
        <v>45624</v>
      </c>
      <c r="C14647">
        <v>1174</v>
      </c>
      <c r="D14647">
        <v>14</v>
      </c>
      <c r="E14647">
        <v>85</v>
      </c>
      <c r="F14647">
        <v>339.15</v>
      </c>
      <c r="G14647">
        <v>177.65</v>
      </c>
      <c r="H14647" t="s">
        <v>15</v>
      </c>
      <c r="I14647" t="s">
        <v>31</v>
      </c>
      <c r="J14647">
        <v>3</v>
      </c>
      <c r="K14647">
        <v>1.9</v>
      </c>
      <c r="L14647">
        <v>3.99</v>
      </c>
      <c r="M14647" t="s">
        <v>28</v>
      </c>
      <c r="N14647">
        <v>0.52400000000000002</v>
      </c>
      <c r="O14647" t="s">
        <v>29</v>
      </c>
    </row>
    <row r="14648" spans="1:15" x14ac:dyDescent="0.2">
      <c r="A14648">
        <v>14647</v>
      </c>
      <c r="B14648" s="1">
        <v>45624</v>
      </c>
      <c r="C14648">
        <v>2044</v>
      </c>
      <c r="D14648">
        <v>15</v>
      </c>
      <c r="E14648">
        <v>55</v>
      </c>
      <c r="F14648">
        <v>246.95</v>
      </c>
      <c r="G14648">
        <v>150.69999999999999</v>
      </c>
      <c r="H14648" t="s">
        <v>25</v>
      </c>
      <c r="I14648" t="s">
        <v>55</v>
      </c>
      <c r="J14648">
        <v>4</v>
      </c>
      <c r="K14648">
        <v>1.75</v>
      </c>
      <c r="L14648">
        <v>4.49</v>
      </c>
      <c r="M14648" t="s">
        <v>33</v>
      </c>
      <c r="N14648">
        <v>0.61</v>
      </c>
      <c r="O14648" t="s">
        <v>34</v>
      </c>
    </row>
    <row r="14649" spans="1:15" x14ac:dyDescent="0.2">
      <c r="A14649">
        <v>14648</v>
      </c>
      <c r="B14649" s="1">
        <v>45624</v>
      </c>
      <c r="C14649">
        <v>395</v>
      </c>
      <c r="D14649">
        <v>17</v>
      </c>
      <c r="E14649">
        <v>48</v>
      </c>
      <c r="F14649">
        <v>263.52</v>
      </c>
      <c r="G14649">
        <v>157.91999999999999</v>
      </c>
      <c r="H14649" t="s">
        <v>25</v>
      </c>
      <c r="I14649" t="s">
        <v>36</v>
      </c>
      <c r="J14649">
        <v>4</v>
      </c>
      <c r="K14649">
        <v>2.2000000000000002</v>
      </c>
      <c r="L14649">
        <v>5.49</v>
      </c>
      <c r="M14649" t="s">
        <v>33</v>
      </c>
      <c r="N14649">
        <v>0.59899999999999998</v>
      </c>
      <c r="O14649" t="s">
        <v>34</v>
      </c>
    </row>
    <row r="14650" spans="1:15" x14ac:dyDescent="0.2">
      <c r="A14650">
        <v>14649</v>
      </c>
      <c r="B14650" s="1">
        <v>45624</v>
      </c>
      <c r="C14650">
        <v>199</v>
      </c>
      <c r="D14650">
        <v>16</v>
      </c>
      <c r="E14650">
        <v>24</v>
      </c>
      <c r="F14650">
        <v>215.76</v>
      </c>
      <c r="G14650">
        <v>122.16</v>
      </c>
      <c r="H14650" t="s">
        <v>35</v>
      </c>
      <c r="I14650" t="s">
        <v>32</v>
      </c>
      <c r="J14650">
        <v>4</v>
      </c>
      <c r="K14650">
        <v>3.9</v>
      </c>
      <c r="L14650">
        <v>8.99</v>
      </c>
      <c r="M14650" t="s">
        <v>33</v>
      </c>
      <c r="N14650">
        <v>0.56599999999999995</v>
      </c>
      <c r="O14650" t="s">
        <v>34</v>
      </c>
    </row>
    <row r="14651" spans="1:15" x14ac:dyDescent="0.2">
      <c r="A14651">
        <v>14650</v>
      </c>
      <c r="B14651" s="1">
        <v>45624</v>
      </c>
      <c r="C14651">
        <v>1819</v>
      </c>
      <c r="D14651">
        <v>21</v>
      </c>
      <c r="E14651">
        <v>7</v>
      </c>
      <c r="F14651">
        <v>139.93</v>
      </c>
      <c r="G14651">
        <v>94.43</v>
      </c>
      <c r="H14651" t="s">
        <v>25</v>
      </c>
      <c r="I14651" t="s">
        <v>41</v>
      </c>
      <c r="J14651">
        <v>5</v>
      </c>
      <c r="K14651">
        <v>6.5</v>
      </c>
      <c r="L14651">
        <v>19.989999999999998</v>
      </c>
      <c r="M14651" t="s">
        <v>39</v>
      </c>
      <c r="N14651">
        <v>0.67500000000000004</v>
      </c>
      <c r="O14651" t="s">
        <v>40</v>
      </c>
    </row>
    <row r="14652" spans="1:15" x14ac:dyDescent="0.2">
      <c r="A14652">
        <v>14651</v>
      </c>
      <c r="B14652" s="1">
        <v>45624</v>
      </c>
      <c r="C14652">
        <v>2376</v>
      </c>
      <c r="D14652">
        <v>22</v>
      </c>
      <c r="E14652">
        <v>8</v>
      </c>
      <c r="F14652">
        <v>199.92</v>
      </c>
      <c r="G14652">
        <v>123.92</v>
      </c>
      <c r="H14652" t="s">
        <v>15</v>
      </c>
      <c r="I14652" t="s">
        <v>56</v>
      </c>
      <c r="J14652">
        <v>5</v>
      </c>
      <c r="K14652">
        <v>9.5</v>
      </c>
      <c r="L14652">
        <v>24.99</v>
      </c>
      <c r="M14652" t="s">
        <v>39</v>
      </c>
      <c r="N14652">
        <v>0.62</v>
      </c>
      <c r="O14652" t="s">
        <v>40</v>
      </c>
    </row>
    <row r="14653" spans="1:15" x14ac:dyDescent="0.2">
      <c r="A14653">
        <v>14652</v>
      </c>
      <c r="B14653" s="1">
        <v>45624</v>
      </c>
      <c r="C14653">
        <v>1569</v>
      </c>
      <c r="D14653">
        <v>19</v>
      </c>
      <c r="E14653">
        <v>16</v>
      </c>
      <c r="F14653">
        <v>207.84</v>
      </c>
      <c r="G14653">
        <v>135.84</v>
      </c>
      <c r="H14653" t="s">
        <v>25</v>
      </c>
      <c r="I14653" t="s">
        <v>42</v>
      </c>
      <c r="J14653">
        <v>5</v>
      </c>
      <c r="K14653">
        <v>4.5</v>
      </c>
      <c r="L14653">
        <v>12.99</v>
      </c>
      <c r="M14653" t="s">
        <v>39</v>
      </c>
      <c r="N14653">
        <v>0.65400000000000003</v>
      </c>
      <c r="O14653" t="s">
        <v>40</v>
      </c>
    </row>
    <row r="14654" spans="1:15" x14ac:dyDescent="0.2">
      <c r="A14654">
        <v>14653</v>
      </c>
      <c r="B14654" s="1">
        <v>45624</v>
      </c>
      <c r="C14654">
        <v>1159</v>
      </c>
      <c r="D14654">
        <v>25</v>
      </c>
      <c r="E14654">
        <v>29</v>
      </c>
      <c r="F14654">
        <v>289.70999999999998</v>
      </c>
      <c r="G14654">
        <v>156.31</v>
      </c>
      <c r="H14654" t="s">
        <v>15</v>
      </c>
      <c r="I14654" t="s">
        <v>43</v>
      </c>
      <c r="J14654">
        <v>6</v>
      </c>
      <c r="K14654">
        <v>4.5999999999999996</v>
      </c>
      <c r="L14654">
        <v>9.99</v>
      </c>
      <c r="M14654" t="s">
        <v>44</v>
      </c>
      <c r="N14654">
        <v>0.54</v>
      </c>
      <c r="O14654" t="s">
        <v>45</v>
      </c>
    </row>
    <row r="14655" spans="1:15" x14ac:dyDescent="0.2">
      <c r="A14655">
        <v>14654</v>
      </c>
      <c r="B14655" s="1">
        <v>45624</v>
      </c>
      <c r="C14655">
        <v>185</v>
      </c>
      <c r="D14655">
        <v>24</v>
      </c>
      <c r="E14655">
        <v>68</v>
      </c>
      <c r="F14655">
        <v>407.32</v>
      </c>
      <c r="G14655">
        <v>216.92</v>
      </c>
      <c r="H14655" t="s">
        <v>35</v>
      </c>
      <c r="I14655" t="s">
        <v>60</v>
      </c>
      <c r="J14655">
        <v>6</v>
      </c>
      <c r="K14655">
        <v>2.8</v>
      </c>
      <c r="L14655">
        <v>5.99</v>
      </c>
      <c r="M14655" t="s">
        <v>44</v>
      </c>
      <c r="N14655">
        <v>0.53300000000000003</v>
      </c>
      <c r="O14655" t="s">
        <v>45</v>
      </c>
    </row>
    <row r="14656" spans="1:15" x14ac:dyDescent="0.2">
      <c r="A14656">
        <v>14655</v>
      </c>
      <c r="B14656" s="1">
        <v>45624</v>
      </c>
      <c r="C14656">
        <v>880</v>
      </c>
      <c r="D14656">
        <v>26</v>
      </c>
      <c r="E14656">
        <v>28</v>
      </c>
      <c r="F14656">
        <v>307.72000000000003</v>
      </c>
      <c r="G14656">
        <v>160.72</v>
      </c>
      <c r="H14656" t="s">
        <v>35</v>
      </c>
      <c r="I14656" t="s">
        <v>47</v>
      </c>
      <c r="J14656">
        <v>6</v>
      </c>
      <c r="K14656">
        <v>5.25</v>
      </c>
      <c r="L14656">
        <v>10.99</v>
      </c>
      <c r="M14656" t="s">
        <v>44</v>
      </c>
      <c r="N14656">
        <v>0.52200000000000002</v>
      </c>
      <c r="O14656" t="s">
        <v>45</v>
      </c>
    </row>
    <row r="14657" spans="1:15" x14ac:dyDescent="0.2">
      <c r="A14657">
        <v>14656</v>
      </c>
      <c r="B14657" s="1">
        <v>45624</v>
      </c>
      <c r="C14657">
        <v>1336</v>
      </c>
      <c r="D14657">
        <v>30</v>
      </c>
      <c r="E14657">
        <v>23</v>
      </c>
      <c r="F14657">
        <v>103.27</v>
      </c>
      <c r="G14657">
        <v>68.77</v>
      </c>
      <c r="H14657" t="s">
        <v>35</v>
      </c>
      <c r="I14657" t="s">
        <v>57</v>
      </c>
      <c r="J14657">
        <v>7</v>
      </c>
      <c r="K14657">
        <v>1.5</v>
      </c>
      <c r="L14657">
        <v>4.49</v>
      </c>
      <c r="M14657" t="s">
        <v>49</v>
      </c>
      <c r="N14657">
        <v>0.66600000000000004</v>
      </c>
      <c r="O14657" t="s">
        <v>50</v>
      </c>
    </row>
    <row r="14658" spans="1:15" x14ac:dyDescent="0.2">
      <c r="A14658">
        <v>14657</v>
      </c>
      <c r="B14658" s="1">
        <v>45624</v>
      </c>
      <c r="C14658">
        <v>572</v>
      </c>
      <c r="D14658">
        <v>27</v>
      </c>
      <c r="E14658">
        <v>10</v>
      </c>
      <c r="F14658">
        <v>89.9</v>
      </c>
      <c r="G14658">
        <v>54.9</v>
      </c>
      <c r="H14658" t="s">
        <v>15</v>
      </c>
      <c r="I14658" t="s">
        <v>51</v>
      </c>
      <c r="J14658">
        <v>7</v>
      </c>
      <c r="K14658">
        <v>3.5</v>
      </c>
      <c r="L14658">
        <v>8.99</v>
      </c>
      <c r="M14658" t="s">
        <v>49</v>
      </c>
      <c r="N14658">
        <v>0.61099999999999999</v>
      </c>
      <c r="O14658" t="s">
        <v>50</v>
      </c>
    </row>
    <row r="14659" spans="1:15" x14ac:dyDescent="0.2">
      <c r="A14659">
        <v>14658</v>
      </c>
      <c r="B14659" s="1">
        <v>45624</v>
      </c>
      <c r="C14659">
        <v>1321</v>
      </c>
      <c r="D14659">
        <v>29</v>
      </c>
      <c r="E14659">
        <v>10</v>
      </c>
      <c r="F14659">
        <v>109.9</v>
      </c>
      <c r="G14659">
        <v>67.900000000000006</v>
      </c>
      <c r="H14659" t="s">
        <v>15</v>
      </c>
      <c r="I14659" t="s">
        <v>52</v>
      </c>
      <c r="J14659">
        <v>7</v>
      </c>
      <c r="K14659">
        <v>4.2</v>
      </c>
      <c r="L14659">
        <v>10.99</v>
      </c>
      <c r="M14659" t="s">
        <v>49</v>
      </c>
      <c r="N14659">
        <v>0.61799999999999999</v>
      </c>
      <c r="O14659" t="s">
        <v>50</v>
      </c>
    </row>
    <row r="14660" spans="1:15" x14ac:dyDescent="0.2">
      <c r="A14660">
        <v>14659</v>
      </c>
      <c r="B14660" s="1">
        <v>45625</v>
      </c>
      <c r="C14660">
        <v>231</v>
      </c>
      <c r="D14660">
        <v>1</v>
      </c>
      <c r="E14660">
        <v>95</v>
      </c>
      <c r="F14660">
        <v>331.55</v>
      </c>
      <c r="G14660">
        <v>160.55000000000001</v>
      </c>
      <c r="H14660" t="s">
        <v>35</v>
      </c>
      <c r="I14660" t="s">
        <v>20</v>
      </c>
      <c r="J14660">
        <v>1</v>
      </c>
      <c r="K14660">
        <v>1.8</v>
      </c>
      <c r="L14660">
        <v>3.49</v>
      </c>
      <c r="M14660" t="s">
        <v>17</v>
      </c>
      <c r="N14660">
        <v>0.48399999999999999</v>
      </c>
      <c r="O14660" t="s">
        <v>18</v>
      </c>
    </row>
    <row r="14661" spans="1:15" x14ac:dyDescent="0.2">
      <c r="A14661">
        <v>14660</v>
      </c>
      <c r="B14661" s="1">
        <v>45625</v>
      </c>
      <c r="C14661">
        <v>1682</v>
      </c>
      <c r="D14661">
        <v>3</v>
      </c>
      <c r="E14661">
        <v>41</v>
      </c>
      <c r="F14661">
        <v>327.58999999999997</v>
      </c>
      <c r="G14661">
        <v>143.09</v>
      </c>
      <c r="H14661" t="s">
        <v>15</v>
      </c>
      <c r="I14661" t="s">
        <v>53</v>
      </c>
      <c r="J14661">
        <v>1</v>
      </c>
      <c r="K14661">
        <v>4.5</v>
      </c>
      <c r="L14661">
        <v>7.99</v>
      </c>
      <c r="M14661" t="s">
        <v>17</v>
      </c>
      <c r="N14661">
        <v>0.437</v>
      </c>
      <c r="O14661" t="s">
        <v>18</v>
      </c>
    </row>
    <row r="14662" spans="1:15" x14ac:dyDescent="0.2">
      <c r="A14662">
        <v>14661</v>
      </c>
      <c r="B14662" s="1">
        <v>45625</v>
      </c>
      <c r="C14662">
        <v>1895</v>
      </c>
      <c r="D14662">
        <v>4</v>
      </c>
      <c r="E14662">
        <v>37</v>
      </c>
      <c r="F14662">
        <v>314.13</v>
      </c>
      <c r="G14662">
        <v>158.72999999999999</v>
      </c>
      <c r="H14662" t="s">
        <v>15</v>
      </c>
      <c r="I14662" t="s">
        <v>19</v>
      </c>
      <c r="J14662">
        <v>1</v>
      </c>
      <c r="K14662">
        <v>4.2</v>
      </c>
      <c r="L14662">
        <v>8.49</v>
      </c>
      <c r="M14662" t="s">
        <v>17</v>
      </c>
      <c r="N14662">
        <v>0.505</v>
      </c>
      <c r="O14662" t="s">
        <v>18</v>
      </c>
    </row>
    <row r="14663" spans="1:15" x14ac:dyDescent="0.2">
      <c r="A14663">
        <v>14662</v>
      </c>
      <c r="B14663" s="1">
        <v>45625</v>
      </c>
      <c r="C14663">
        <v>1649</v>
      </c>
      <c r="D14663">
        <v>8</v>
      </c>
      <c r="E14663">
        <v>160</v>
      </c>
      <c r="F14663">
        <v>318.39999999999998</v>
      </c>
      <c r="G14663">
        <v>182.4</v>
      </c>
      <c r="H14663" t="s">
        <v>15</v>
      </c>
      <c r="I14663" t="s">
        <v>21</v>
      </c>
      <c r="J14663">
        <v>2</v>
      </c>
      <c r="K14663">
        <v>0.85</v>
      </c>
      <c r="L14663">
        <v>1.99</v>
      </c>
      <c r="M14663" t="s">
        <v>22</v>
      </c>
      <c r="N14663">
        <v>0.57299999999999995</v>
      </c>
      <c r="O14663" t="s">
        <v>23</v>
      </c>
    </row>
    <row r="14664" spans="1:15" x14ac:dyDescent="0.2">
      <c r="A14664">
        <v>14663</v>
      </c>
      <c r="B14664" s="1">
        <v>45625</v>
      </c>
      <c r="C14664">
        <v>1586</v>
      </c>
      <c r="D14664">
        <v>7</v>
      </c>
      <c r="E14664">
        <v>102</v>
      </c>
      <c r="F14664">
        <v>284.58</v>
      </c>
      <c r="G14664">
        <v>162.18</v>
      </c>
      <c r="H14664" t="s">
        <v>15</v>
      </c>
      <c r="I14664" t="s">
        <v>54</v>
      </c>
      <c r="J14664">
        <v>2</v>
      </c>
      <c r="K14664">
        <v>1.2</v>
      </c>
      <c r="L14664">
        <v>2.79</v>
      </c>
      <c r="M14664" t="s">
        <v>22</v>
      </c>
      <c r="N14664">
        <v>0.56999999999999995</v>
      </c>
      <c r="O14664" t="s">
        <v>23</v>
      </c>
    </row>
    <row r="14665" spans="1:15" x14ac:dyDescent="0.2">
      <c r="A14665">
        <v>14664</v>
      </c>
      <c r="B14665" s="1">
        <v>45625</v>
      </c>
      <c r="C14665">
        <v>30</v>
      </c>
      <c r="D14665">
        <v>10</v>
      </c>
      <c r="E14665">
        <v>82</v>
      </c>
      <c r="F14665">
        <v>327.18</v>
      </c>
      <c r="G14665">
        <v>183.68</v>
      </c>
      <c r="H14665" t="s">
        <v>15</v>
      </c>
      <c r="I14665" t="s">
        <v>24</v>
      </c>
      <c r="J14665">
        <v>2</v>
      </c>
      <c r="K14665">
        <v>1.75</v>
      </c>
      <c r="L14665">
        <v>3.99</v>
      </c>
      <c r="M14665" t="s">
        <v>22</v>
      </c>
      <c r="N14665">
        <v>0.56100000000000005</v>
      </c>
      <c r="O14665" t="s">
        <v>23</v>
      </c>
    </row>
    <row r="14666" spans="1:15" x14ac:dyDescent="0.2">
      <c r="A14666">
        <v>14665</v>
      </c>
      <c r="B14666" s="1">
        <v>45625</v>
      </c>
      <c r="C14666">
        <v>1592</v>
      </c>
      <c r="D14666">
        <v>14</v>
      </c>
      <c r="E14666">
        <v>64</v>
      </c>
      <c r="F14666">
        <v>255.36</v>
      </c>
      <c r="G14666">
        <v>133.76</v>
      </c>
      <c r="H14666" t="s">
        <v>35</v>
      </c>
      <c r="I14666" t="s">
        <v>31</v>
      </c>
      <c r="J14666">
        <v>3</v>
      </c>
      <c r="K14666">
        <v>1.9</v>
      </c>
      <c r="L14666">
        <v>3.99</v>
      </c>
      <c r="M14666" t="s">
        <v>28</v>
      </c>
      <c r="N14666">
        <v>0.52400000000000002</v>
      </c>
      <c r="O14666" t="s">
        <v>29</v>
      </c>
    </row>
    <row r="14667" spans="1:15" x14ac:dyDescent="0.2">
      <c r="A14667">
        <v>14666</v>
      </c>
      <c r="B14667" s="1">
        <v>45625</v>
      </c>
      <c r="C14667">
        <v>1717</v>
      </c>
      <c r="D14667">
        <v>12</v>
      </c>
      <c r="E14667">
        <v>15</v>
      </c>
      <c r="F14667">
        <v>194.85</v>
      </c>
      <c r="G14667">
        <v>92.85</v>
      </c>
      <c r="H14667" t="s">
        <v>25</v>
      </c>
      <c r="I14667" t="s">
        <v>59</v>
      </c>
      <c r="J14667">
        <v>3</v>
      </c>
      <c r="K14667">
        <v>6.8</v>
      </c>
      <c r="L14667">
        <v>12.99</v>
      </c>
      <c r="M14667" t="s">
        <v>28</v>
      </c>
      <c r="N14667">
        <v>0.47699999999999998</v>
      </c>
      <c r="O14667" t="s">
        <v>29</v>
      </c>
    </row>
    <row r="14668" spans="1:15" x14ac:dyDescent="0.2">
      <c r="A14668">
        <v>14667</v>
      </c>
      <c r="B14668" s="1">
        <v>45625</v>
      </c>
      <c r="C14668">
        <v>1993</v>
      </c>
      <c r="D14668">
        <v>11</v>
      </c>
      <c r="E14668">
        <v>23</v>
      </c>
      <c r="F14668">
        <v>229.77</v>
      </c>
      <c r="G14668">
        <v>103.27</v>
      </c>
      <c r="H14668" t="s">
        <v>15</v>
      </c>
      <c r="I14668" t="s">
        <v>27</v>
      </c>
      <c r="J14668">
        <v>3</v>
      </c>
      <c r="K14668">
        <v>5.5</v>
      </c>
      <c r="L14668">
        <v>9.99</v>
      </c>
      <c r="M14668" t="s">
        <v>28</v>
      </c>
      <c r="N14668">
        <v>0.44900000000000001</v>
      </c>
      <c r="O14668" t="s">
        <v>29</v>
      </c>
    </row>
    <row r="14669" spans="1:15" x14ac:dyDescent="0.2">
      <c r="A14669">
        <v>14668</v>
      </c>
      <c r="B14669" s="1">
        <v>45625</v>
      </c>
      <c r="C14669">
        <v>1310</v>
      </c>
      <c r="D14669">
        <v>18</v>
      </c>
      <c r="E14669">
        <v>62</v>
      </c>
      <c r="F14669">
        <v>185.38</v>
      </c>
      <c r="G14669">
        <v>117.18</v>
      </c>
      <c r="H14669" t="s">
        <v>15</v>
      </c>
      <c r="I14669" t="s">
        <v>37</v>
      </c>
      <c r="J14669">
        <v>4</v>
      </c>
      <c r="K14669">
        <v>1.1000000000000001</v>
      </c>
      <c r="L14669">
        <v>2.99</v>
      </c>
      <c r="M14669" t="s">
        <v>33</v>
      </c>
      <c r="N14669">
        <v>0.63200000000000001</v>
      </c>
      <c r="O14669" t="s">
        <v>34</v>
      </c>
    </row>
    <row r="14670" spans="1:15" x14ac:dyDescent="0.2">
      <c r="A14670">
        <v>14669</v>
      </c>
      <c r="B14670" s="1">
        <v>45625</v>
      </c>
      <c r="C14670">
        <v>649</v>
      </c>
      <c r="D14670">
        <v>17</v>
      </c>
      <c r="E14670">
        <v>35</v>
      </c>
      <c r="F14670">
        <v>192.15</v>
      </c>
      <c r="G14670">
        <v>115.15</v>
      </c>
      <c r="H14670" t="s">
        <v>15</v>
      </c>
      <c r="I14670" t="s">
        <v>36</v>
      </c>
      <c r="J14670">
        <v>4</v>
      </c>
      <c r="K14670">
        <v>2.2000000000000002</v>
      </c>
      <c r="L14670">
        <v>5.49</v>
      </c>
      <c r="M14670" t="s">
        <v>33</v>
      </c>
      <c r="N14670">
        <v>0.59899999999999998</v>
      </c>
      <c r="O14670" t="s">
        <v>34</v>
      </c>
    </row>
    <row r="14671" spans="1:15" x14ac:dyDescent="0.2">
      <c r="A14671">
        <v>14670</v>
      </c>
      <c r="B14671" s="1">
        <v>45625</v>
      </c>
      <c r="C14671">
        <v>2110</v>
      </c>
      <c r="D14671">
        <v>16</v>
      </c>
      <c r="E14671">
        <v>20</v>
      </c>
      <c r="F14671">
        <v>179.8</v>
      </c>
      <c r="G14671">
        <v>101.8</v>
      </c>
      <c r="H14671" t="s">
        <v>35</v>
      </c>
      <c r="I14671" t="s">
        <v>32</v>
      </c>
      <c r="J14671">
        <v>4</v>
      </c>
      <c r="K14671">
        <v>3.9</v>
      </c>
      <c r="L14671">
        <v>8.99</v>
      </c>
      <c r="M14671" t="s">
        <v>33</v>
      </c>
      <c r="N14671">
        <v>0.56599999999999995</v>
      </c>
      <c r="O14671" t="s">
        <v>34</v>
      </c>
    </row>
    <row r="14672" spans="1:15" x14ac:dyDescent="0.2">
      <c r="A14672">
        <v>14671</v>
      </c>
      <c r="B14672" s="1">
        <v>45625</v>
      </c>
      <c r="C14672">
        <v>650</v>
      </c>
      <c r="D14672">
        <v>19</v>
      </c>
      <c r="E14672">
        <v>12</v>
      </c>
      <c r="F14672">
        <v>155.88</v>
      </c>
      <c r="G14672">
        <v>101.88</v>
      </c>
      <c r="H14672" t="s">
        <v>25</v>
      </c>
      <c r="I14672" t="s">
        <v>42</v>
      </c>
      <c r="J14672">
        <v>5</v>
      </c>
      <c r="K14672">
        <v>4.5</v>
      </c>
      <c r="L14672">
        <v>12.99</v>
      </c>
      <c r="M14672" t="s">
        <v>39</v>
      </c>
      <c r="N14672">
        <v>0.65400000000000003</v>
      </c>
      <c r="O14672" t="s">
        <v>40</v>
      </c>
    </row>
    <row r="14673" spans="1:15" x14ac:dyDescent="0.2">
      <c r="A14673">
        <v>14672</v>
      </c>
      <c r="B14673" s="1">
        <v>45625</v>
      </c>
      <c r="C14673">
        <v>1330</v>
      </c>
      <c r="D14673">
        <v>22</v>
      </c>
      <c r="E14673">
        <v>6</v>
      </c>
      <c r="F14673">
        <v>149.94</v>
      </c>
      <c r="G14673">
        <v>92.94</v>
      </c>
      <c r="H14673" t="s">
        <v>15</v>
      </c>
      <c r="I14673" t="s">
        <v>56</v>
      </c>
      <c r="J14673">
        <v>5</v>
      </c>
      <c r="K14673">
        <v>9.5</v>
      </c>
      <c r="L14673">
        <v>24.99</v>
      </c>
      <c r="M14673" t="s">
        <v>39</v>
      </c>
      <c r="N14673">
        <v>0.62</v>
      </c>
      <c r="O14673" t="s">
        <v>40</v>
      </c>
    </row>
    <row r="14674" spans="1:15" x14ac:dyDescent="0.2">
      <c r="A14674">
        <v>14673</v>
      </c>
      <c r="B14674" s="1">
        <v>45625</v>
      </c>
      <c r="C14674">
        <v>2337</v>
      </c>
      <c r="D14674">
        <v>21</v>
      </c>
      <c r="E14674">
        <v>9</v>
      </c>
      <c r="F14674">
        <v>179.91</v>
      </c>
      <c r="G14674">
        <v>121.41</v>
      </c>
      <c r="H14674" t="s">
        <v>15</v>
      </c>
      <c r="I14674" t="s">
        <v>41</v>
      </c>
      <c r="J14674">
        <v>5</v>
      </c>
      <c r="K14674">
        <v>6.5</v>
      </c>
      <c r="L14674">
        <v>19.989999999999998</v>
      </c>
      <c r="M14674" t="s">
        <v>39</v>
      </c>
      <c r="N14674">
        <v>0.67500000000000004</v>
      </c>
      <c r="O14674" t="s">
        <v>40</v>
      </c>
    </row>
    <row r="14675" spans="1:15" x14ac:dyDescent="0.2">
      <c r="A14675">
        <v>14674</v>
      </c>
      <c r="B14675" s="1">
        <v>45625</v>
      </c>
      <c r="C14675">
        <v>315</v>
      </c>
      <c r="D14675">
        <v>23</v>
      </c>
      <c r="E14675">
        <v>161</v>
      </c>
      <c r="F14675">
        <v>288.19</v>
      </c>
      <c r="G14675">
        <v>183.54</v>
      </c>
      <c r="H14675" t="s">
        <v>15</v>
      </c>
      <c r="I14675" t="s">
        <v>46</v>
      </c>
      <c r="J14675">
        <v>6</v>
      </c>
      <c r="K14675">
        <v>0.65</v>
      </c>
      <c r="L14675">
        <v>1.79</v>
      </c>
      <c r="M14675" t="s">
        <v>44</v>
      </c>
      <c r="N14675">
        <v>0.63700000000000001</v>
      </c>
      <c r="O14675" t="s">
        <v>45</v>
      </c>
    </row>
    <row r="14676" spans="1:15" x14ac:dyDescent="0.2">
      <c r="A14676">
        <v>14675</v>
      </c>
      <c r="B14676" s="1">
        <v>45625</v>
      </c>
      <c r="C14676">
        <v>217</v>
      </c>
      <c r="D14676">
        <v>25</v>
      </c>
      <c r="E14676">
        <v>29</v>
      </c>
      <c r="F14676">
        <v>289.70999999999998</v>
      </c>
      <c r="G14676">
        <v>156.31</v>
      </c>
      <c r="H14676" t="s">
        <v>15</v>
      </c>
      <c r="I14676" t="s">
        <v>43</v>
      </c>
      <c r="J14676">
        <v>6</v>
      </c>
      <c r="K14676">
        <v>4.5999999999999996</v>
      </c>
      <c r="L14676">
        <v>9.99</v>
      </c>
      <c r="M14676" t="s">
        <v>44</v>
      </c>
      <c r="N14676">
        <v>0.54</v>
      </c>
      <c r="O14676" t="s">
        <v>45</v>
      </c>
    </row>
    <row r="14677" spans="1:15" x14ac:dyDescent="0.2">
      <c r="A14677">
        <v>14676</v>
      </c>
      <c r="B14677" s="1">
        <v>45625</v>
      </c>
      <c r="C14677">
        <v>429</v>
      </c>
      <c r="D14677">
        <v>24</v>
      </c>
      <c r="E14677">
        <v>44</v>
      </c>
      <c r="F14677">
        <v>263.56</v>
      </c>
      <c r="G14677">
        <v>140.36000000000001</v>
      </c>
      <c r="H14677" t="s">
        <v>35</v>
      </c>
      <c r="I14677" t="s">
        <v>60</v>
      </c>
      <c r="J14677">
        <v>6</v>
      </c>
      <c r="K14677">
        <v>2.8</v>
      </c>
      <c r="L14677">
        <v>5.99</v>
      </c>
      <c r="M14677" t="s">
        <v>44</v>
      </c>
      <c r="N14677">
        <v>0.53300000000000003</v>
      </c>
      <c r="O14677" t="s">
        <v>45</v>
      </c>
    </row>
    <row r="14678" spans="1:15" x14ac:dyDescent="0.2">
      <c r="A14678">
        <v>14677</v>
      </c>
      <c r="B14678" s="1">
        <v>45625</v>
      </c>
      <c r="C14678">
        <v>2226</v>
      </c>
      <c r="D14678">
        <v>29</v>
      </c>
      <c r="E14678">
        <v>7</v>
      </c>
      <c r="F14678">
        <v>76.930000000000007</v>
      </c>
      <c r="G14678">
        <v>47.53</v>
      </c>
      <c r="H14678" t="s">
        <v>35</v>
      </c>
      <c r="I14678" t="s">
        <v>52</v>
      </c>
      <c r="J14678">
        <v>7</v>
      </c>
      <c r="K14678">
        <v>4.2</v>
      </c>
      <c r="L14678">
        <v>10.99</v>
      </c>
      <c r="M14678" t="s">
        <v>49</v>
      </c>
      <c r="N14678">
        <v>0.61799999999999999</v>
      </c>
      <c r="O14678" t="s">
        <v>50</v>
      </c>
    </row>
    <row r="14679" spans="1:15" x14ac:dyDescent="0.2">
      <c r="A14679">
        <v>14678</v>
      </c>
      <c r="B14679" s="1">
        <v>45625</v>
      </c>
      <c r="C14679">
        <v>386</v>
      </c>
      <c r="D14679">
        <v>30</v>
      </c>
      <c r="E14679">
        <v>20</v>
      </c>
      <c r="F14679">
        <v>89.8</v>
      </c>
      <c r="G14679">
        <v>59.8</v>
      </c>
      <c r="H14679" t="s">
        <v>15</v>
      </c>
      <c r="I14679" t="s">
        <v>57</v>
      </c>
      <c r="J14679">
        <v>7</v>
      </c>
      <c r="K14679">
        <v>1.5</v>
      </c>
      <c r="L14679">
        <v>4.49</v>
      </c>
      <c r="M14679" t="s">
        <v>49</v>
      </c>
      <c r="N14679">
        <v>0.66600000000000004</v>
      </c>
      <c r="O14679" t="s">
        <v>50</v>
      </c>
    </row>
    <row r="14680" spans="1:15" x14ac:dyDescent="0.2">
      <c r="A14680">
        <v>14679</v>
      </c>
      <c r="B14680" s="1">
        <v>45625</v>
      </c>
      <c r="C14680">
        <v>1125</v>
      </c>
      <c r="D14680">
        <v>28</v>
      </c>
      <c r="E14680">
        <v>26</v>
      </c>
      <c r="F14680">
        <v>90.74</v>
      </c>
      <c r="G14680">
        <v>58.24</v>
      </c>
      <c r="H14680" t="s">
        <v>35</v>
      </c>
      <c r="I14680" t="s">
        <v>48</v>
      </c>
      <c r="J14680">
        <v>7</v>
      </c>
      <c r="K14680">
        <v>1.25</v>
      </c>
      <c r="L14680">
        <v>3.49</v>
      </c>
      <c r="M14680" t="s">
        <v>49</v>
      </c>
      <c r="N14680">
        <v>0.64200000000000002</v>
      </c>
      <c r="O14680" t="s">
        <v>50</v>
      </c>
    </row>
    <row r="14681" spans="1:15" x14ac:dyDescent="0.2">
      <c r="A14681">
        <v>14680</v>
      </c>
      <c r="B14681" s="1">
        <v>45626</v>
      </c>
      <c r="C14681">
        <v>1280</v>
      </c>
      <c r="D14681">
        <v>5</v>
      </c>
      <c r="E14681">
        <v>133</v>
      </c>
      <c r="F14681">
        <v>437.57</v>
      </c>
      <c r="G14681">
        <v>224.77</v>
      </c>
      <c r="H14681" t="s">
        <v>15</v>
      </c>
      <c r="I14681" t="s">
        <v>58</v>
      </c>
      <c r="J14681">
        <v>1</v>
      </c>
      <c r="K14681">
        <v>1.6</v>
      </c>
      <c r="L14681">
        <v>3.29</v>
      </c>
      <c r="M14681" t="s">
        <v>17</v>
      </c>
      <c r="N14681">
        <v>0.51400000000000001</v>
      </c>
      <c r="O14681" t="s">
        <v>18</v>
      </c>
    </row>
    <row r="14682" spans="1:15" x14ac:dyDescent="0.2">
      <c r="A14682">
        <v>14681</v>
      </c>
      <c r="B14682" s="1">
        <v>45626</v>
      </c>
      <c r="C14682">
        <v>1243</v>
      </c>
      <c r="D14682">
        <v>1</v>
      </c>
      <c r="E14682">
        <v>135</v>
      </c>
      <c r="F14682">
        <v>471.15</v>
      </c>
      <c r="G14682">
        <v>228.15</v>
      </c>
      <c r="H14682" t="s">
        <v>25</v>
      </c>
      <c r="I14682" t="s">
        <v>20</v>
      </c>
      <c r="J14682">
        <v>1</v>
      </c>
      <c r="K14682">
        <v>1.8</v>
      </c>
      <c r="L14682">
        <v>3.49</v>
      </c>
      <c r="M14682" t="s">
        <v>17</v>
      </c>
      <c r="N14682">
        <v>0.48399999999999999</v>
      </c>
      <c r="O14682" t="s">
        <v>18</v>
      </c>
    </row>
    <row r="14683" spans="1:15" x14ac:dyDescent="0.2">
      <c r="A14683">
        <v>14682</v>
      </c>
      <c r="B14683" s="1">
        <v>45626</v>
      </c>
      <c r="C14683">
        <v>1541</v>
      </c>
      <c r="D14683">
        <v>4</v>
      </c>
      <c r="E14683">
        <v>35</v>
      </c>
      <c r="F14683">
        <v>297.14999999999998</v>
      </c>
      <c r="G14683">
        <v>150.15</v>
      </c>
      <c r="H14683" t="s">
        <v>35</v>
      </c>
      <c r="I14683" t="s">
        <v>19</v>
      </c>
      <c r="J14683">
        <v>1</v>
      </c>
      <c r="K14683">
        <v>4.2</v>
      </c>
      <c r="L14683">
        <v>8.49</v>
      </c>
      <c r="M14683" t="s">
        <v>17</v>
      </c>
      <c r="N14683">
        <v>0.505</v>
      </c>
      <c r="O14683" t="s">
        <v>18</v>
      </c>
    </row>
    <row r="14684" spans="1:15" x14ac:dyDescent="0.2">
      <c r="A14684">
        <v>14683</v>
      </c>
      <c r="B14684" s="1">
        <v>45626</v>
      </c>
      <c r="C14684">
        <v>1028</v>
      </c>
      <c r="D14684">
        <v>10</v>
      </c>
      <c r="E14684">
        <v>100</v>
      </c>
      <c r="F14684">
        <v>399</v>
      </c>
      <c r="G14684">
        <v>224</v>
      </c>
      <c r="H14684" t="s">
        <v>35</v>
      </c>
      <c r="I14684" t="s">
        <v>24</v>
      </c>
      <c r="J14684">
        <v>2</v>
      </c>
      <c r="K14684">
        <v>1.75</v>
      </c>
      <c r="L14684">
        <v>3.99</v>
      </c>
      <c r="M14684" t="s">
        <v>22</v>
      </c>
      <c r="N14684">
        <v>0.56100000000000005</v>
      </c>
      <c r="O14684" t="s">
        <v>23</v>
      </c>
    </row>
    <row r="14685" spans="1:15" x14ac:dyDescent="0.2">
      <c r="A14685">
        <v>14684</v>
      </c>
      <c r="B14685" s="1">
        <v>45626</v>
      </c>
      <c r="C14685">
        <v>1468</v>
      </c>
      <c r="D14685">
        <v>7</v>
      </c>
      <c r="E14685">
        <v>124</v>
      </c>
      <c r="F14685">
        <v>345.96</v>
      </c>
      <c r="G14685">
        <v>197.16</v>
      </c>
      <c r="H14685" t="s">
        <v>25</v>
      </c>
      <c r="I14685" t="s">
        <v>54</v>
      </c>
      <c r="J14685">
        <v>2</v>
      </c>
      <c r="K14685">
        <v>1.2</v>
      </c>
      <c r="L14685">
        <v>2.79</v>
      </c>
      <c r="M14685" t="s">
        <v>22</v>
      </c>
      <c r="N14685">
        <v>0.56999999999999995</v>
      </c>
      <c r="O14685" t="s">
        <v>23</v>
      </c>
    </row>
    <row r="14686" spans="1:15" x14ac:dyDescent="0.2">
      <c r="A14686">
        <v>14685</v>
      </c>
      <c r="B14686" s="1">
        <v>45626</v>
      </c>
      <c r="C14686">
        <v>1284</v>
      </c>
      <c r="D14686">
        <v>6</v>
      </c>
      <c r="E14686">
        <v>70</v>
      </c>
      <c r="F14686">
        <v>384.3</v>
      </c>
      <c r="G14686">
        <v>195.3</v>
      </c>
      <c r="H14686" t="s">
        <v>35</v>
      </c>
      <c r="I14686" t="s">
        <v>26</v>
      </c>
      <c r="J14686">
        <v>2</v>
      </c>
      <c r="K14686">
        <v>2.7</v>
      </c>
      <c r="L14686">
        <v>5.49</v>
      </c>
      <c r="M14686" t="s">
        <v>22</v>
      </c>
      <c r="N14686">
        <v>0.50800000000000001</v>
      </c>
      <c r="O14686" t="s">
        <v>23</v>
      </c>
    </row>
    <row r="14687" spans="1:15" x14ac:dyDescent="0.2">
      <c r="A14687">
        <v>14686</v>
      </c>
      <c r="B14687" s="1">
        <v>45626</v>
      </c>
      <c r="C14687">
        <v>238</v>
      </c>
      <c r="D14687">
        <v>14</v>
      </c>
      <c r="E14687">
        <v>47</v>
      </c>
      <c r="F14687">
        <v>187.53</v>
      </c>
      <c r="G14687">
        <v>98.23</v>
      </c>
      <c r="H14687" t="s">
        <v>15</v>
      </c>
      <c r="I14687" t="s">
        <v>31</v>
      </c>
      <c r="J14687">
        <v>3</v>
      </c>
      <c r="K14687">
        <v>1.9</v>
      </c>
      <c r="L14687">
        <v>3.99</v>
      </c>
      <c r="M14687" t="s">
        <v>28</v>
      </c>
      <c r="N14687">
        <v>0.52400000000000002</v>
      </c>
      <c r="O14687" t="s">
        <v>29</v>
      </c>
    </row>
    <row r="14688" spans="1:15" x14ac:dyDescent="0.2">
      <c r="A14688">
        <v>14687</v>
      </c>
      <c r="B14688" s="1">
        <v>45626</v>
      </c>
      <c r="C14688">
        <v>1152</v>
      </c>
      <c r="D14688">
        <v>12</v>
      </c>
      <c r="E14688">
        <v>18</v>
      </c>
      <c r="F14688">
        <v>233.82</v>
      </c>
      <c r="G14688">
        <v>111.42</v>
      </c>
      <c r="H14688" t="s">
        <v>15</v>
      </c>
      <c r="I14688" t="s">
        <v>59</v>
      </c>
      <c r="J14688">
        <v>3</v>
      </c>
      <c r="K14688">
        <v>6.8</v>
      </c>
      <c r="L14688">
        <v>12.99</v>
      </c>
      <c r="M14688" t="s">
        <v>28</v>
      </c>
      <c r="N14688">
        <v>0.47699999999999998</v>
      </c>
      <c r="O14688" t="s">
        <v>29</v>
      </c>
    </row>
    <row r="14689" spans="1:15" x14ac:dyDescent="0.2">
      <c r="A14689">
        <v>14688</v>
      </c>
      <c r="B14689" s="1">
        <v>45626</v>
      </c>
      <c r="C14689">
        <v>1011</v>
      </c>
      <c r="D14689">
        <v>13</v>
      </c>
      <c r="E14689">
        <v>26</v>
      </c>
      <c r="F14689">
        <v>233.74</v>
      </c>
      <c r="G14689">
        <v>116.74</v>
      </c>
      <c r="H14689" t="s">
        <v>15</v>
      </c>
      <c r="I14689" t="s">
        <v>30</v>
      </c>
      <c r="J14689">
        <v>3</v>
      </c>
      <c r="K14689">
        <v>4.5</v>
      </c>
      <c r="L14689">
        <v>8.99</v>
      </c>
      <c r="M14689" t="s">
        <v>28</v>
      </c>
      <c r="N14689">
        <v>0.499</v>
      </c>
      <c r="O14689" t="s">
        <v>29</v>
      </c>
    </row>
    <row r="14690" spans="1:15" x14ac:dyDescent="0.2">
      <c r="A14690">
        <v>14689</v>
      </c>
      <c r="B14690" s="1">
        <v>45626</v>
      </c>
      <c r="C14690">
        <v>1967</v>
      </c>
      <c r="D14690">
        <v>16</v>
      </c>
      <c r="E14690">
        <v>26</v>
      </c>
      <c r="F14690">
        <v>233.74</v>
      </c>
      <c r="G14690">
        <v>132.34</v>
      </c>
      <c r="H14690" t="s">
        <v>25</v>
      </c>
      <c r="I14690" t="s">
        <v>32</v>
      </c>
      <c r="J14690">
        <v>4</v>
      </c>
      <c r="K14690">
        <v>3.9</v>
      </c>
      <c r="L14690">
        <v>8.99</v>
      </c>
      <c r="M14690" t="s">
        <v>33</v>
      </c>
      <c r="N14690">
        <v>0.56599999999999995</v>
      </c>
      <c r="O14690" t="s">
        <v>34</v>
      </c>
    </row>
    <row r="14691" spans="1:15" x14ac:dyDescent="0.2">
      <c r="A14691">
        <v>14690</v>
      </c>
      <c r="B14691" s="1">
        <v>45626</v>
      </c>
      <c r="C14691">
        <v>1443</v>
      </c>
      <c r="D14691">
        <v>18</v>
      </c>
      <c r="E14691">
        <v>61</v>
      </c>
      <c r="F14691">
        <v>182.39</v>
      </c>
      <c r="G14691">
        <v>115.29</v>
      </c>
      <c r="H14691" t="s">
        <v>15</v>
      </c>
      <c r="I14691" t="s">
        <v>37</v>
      </c>
      <c r="J14691">
        <v>4</v>
      </c>
      <c r="K14691">
        <v>1.1000000000000001</v>
      </c>
      <c r="L14691">
        <v>2.99</v>
      </c>
      <c r="M14691" t="s">
        <v>33</v>
      </c>
      <c r="N14691">
        <v>0.63200000000000001</v>
      </c>
      <c r="O14691" t="s">
        <v>34</v>
      </c>
    </row>
    <row r="14692" spans="1:15" x14ac:dyDescent="0.2">
      <c r="A14692">
        <v>14691</v>
      </c>
      <c r="B14692" s="1">
        <v>45626</v>
      </c>
      <c r="C14692">
        <v>1356</v>
      </c>
      <c r="D14692">
        <v>15</v>
      </c>
      <c r="E14692">
        <v>50</v>
      </c>
      <c r="F14692">
        <v>224.5</v>
      </c>
      <c r="G14692">
        <v>137</v>
      </c>
      <c r="H14692" t="s">
        <v>15</v>
      </c>
      <c r="I14692" t="s">
        <v>55</v>
      </c>
      <c r="J14692">
        <v>4</v>
      </c>
      <c r="K14692">
        <v>1.75</v>
      </c>
      <c r="L14692">
        <v>4.49</v>
      </c>
      <c r="M14692" t="s">
        <v>33</v>
      </c>
      <c r="N14692">
        <v>0.61</v>
      </c>
      <c r="O14692" t="s">
        <v>34</v>
      </c>
    </row>
    <row r="14693" spans="1:15" x14ac:dyDescent="0.2">
      <c r="A14693">
        <v>14692</v>
      </c>
      <c r="B14693" s="1">
        <v>45626</v>
      </c>
      <c r="C14693">
        <v>113</v>
      </c>
      <c r="D14693">
        <v>20</v>
      </c>
      <c r="E14693">
        <v>20</v>
      </c>
      <c r="F14693">
        <v>159.80000000000001</v>
      </c>
      <c r="G14693">
        <v>117.8</v>
      </c>
      <c r="H14693" t="s">
        <v>35</v>
      </c>
      <c r="I14693" t="s">
        <v>38</v>
      </c>
      <c r="J14693">
        <v>5</v>
      </c>
      <c r="K14693">
        <v>2.1</v>
      </c>
      <c r="L14693">
        <v>7.99</v>
      </c>
      <c r="M14693" t="s">
        <v>39</v>
      </c>
      <c r="N14693">
        <v>0.73699999999999999</v>
      </c>
      <c r="O14693" t="s">
        <v>40</v>
      </c>
    </row>
    <row r="14694" spans="1:15" x14ac:dyDescent="0.2">
      <c r="A14694">
        <v>14693</v>
      </c>
      <c r="B14694" s="1">
        <v>45626</v>
      </c>
      <c r="C14694">
        <v>646</v>
      </c>
      <c r="D14694">
        <v>22</v>
      </c>
      <c r="E14694">
        <v>7</v>
      </c>
      <c r="F14694">
        <v>174.93</v>
      </c>
      <c r="G14694">
        <v>108.43</v>
      </c>
      <c r="H14694" t="s">
        <v>15</v>
      </c>
      <c r="I14694" t="s">
        <v>56</v>
      </c>
      <c r="J14694">
        <v>5</v>
      </c>
      <c r="K14694">
        <v>9.5</v>
      </c>
      <c r="L14694">
        <v>24.99</v>
      </c>
      <c r="M14694" t="s">
        <v>39</v>
      </c>
      <c r="N14694">
        <v>0.62</v>
      </c>
      <c r="O14694" t="s">
        <v>40</v>
      </c>
    </row>
    <row r="14695" spans="1:15" x14ac:dyDescent="0.2">
      <c r="A14695">
        <v>14694</v>
      </c>
      <c r="B14695" s="1">
        <v>45626</v>
      </c>
      <c r="C14695">
        <v>1176</v>
      </c>
      <c r="D14695">
        <v>19</v>
      </c>
      <c r="E14695">
        <v>12</v>
      </c>
      <c r="F14695">
        <v>155.88</v>
      </c>
      <c r="G14695">
        <v>101.88</v>
      </c>
      <c r="H14695" t="s">
        <v>15</v>
      </c>
      <c r="I14695" t="s">
        <v>42</v>
      </c>
      <c r="J14695">
        <v>5</v>
      </c>
      <c r="K14695">
        <v>4.5</v>
      </c>
      <c r="L14695">
        <v>12.99</v>
      </c>
      <c r="M14695" t="s">
        <v>39</v>
      </c>
      <c r="N14695">
        <v>0.65400000000000003</v>
      </c>
      <c r="O14695" t="s">
        <v>40</v>
      </c>
    </row>
    <row r="14696" spans="1:15" x14ac:dyDescent="0.2">
      <c r="A14696">
        <v>14695</v>
      </c>
      <c r="B14696" s="1">
        <v>45626</v>
      </c>
      <c r="C14696">
        <v>821</v>
      </c>
      <c r="D14696">
        <v>24</v>
      </c>
      <c r="E14696">
        <v>51</v>
      </c>
      <c r="F14696">
        <v>305.49</v>
      </c>
      <c r="G14696">
        <v>162.69</v>
      </c>
      <c r="H14696" t="s">
        <v>15</v>
      </c>
      <c r="I14696" t="s">
        <v>60</v>
      </c>
      <c r="J14696">
        <v>6</v>
      </c>
      <c r="K14696">
        <v>2.8</v>
      </c>
      <c r="L14696">
        <v>5.99</v>
      </c>
      <c r="M14696" t="s">
        <v>44</v>
      </c>
      <c r="N14696">
        <v>0.53300000000000003</v>
      </c>
      <c r="O14696" t="s">
        <v>45</v>
      </c>
    </row>
    <row r="14697" spans="1:15" x14ac:dyDescent="0.2">
      <c r="A14697">
        <v>14696</v>
      </c>
      <c r="B14697" s="1">
        <v>45626</v>
      </c>
      <c r="C14697">
        <v>404</v>
      </c>
      <c r="D14697">
        <v>26</v>
      </c>
      <c r="E14697">
        <v>31</v>
      </c>
      <c r="F14697">
        <v>340.69</v>
      </c>
      <c r="G14697">
        <v>177.94</v>
      </c>
      <c r="H14697" t="s">
        <v>15</v>
      </c>
      <c r="I14697" t="s">
        <v>47</v>
      </c>
      <c r="J14697">
        <v>6</v>
      </c>
      <c r="K14697">
        <v>5.25</v>
      </c>
      <c r="L14697">
        <v>10.99</v>
      </c>
      <c r="M14697" t="s">
        <v>44</v>
      </c>
      <c r="N14697">
        <v>0.52200000000000002</v>
      </c>
      <c r="O14697" t="s">
        <v>45</v>
      </c>
    </row>
    <row r="14698" spans="1:15" x14ac:dyDescent="0.2">
      <c r="A14698">
        <v>14697</v>
      </c>
      <c r="B14698" s="1">
        <v>45626</v>
      </c>
      <c r="C14698">
        <v>1293</v>
      </c>
      <c r="D14698">
        <v>23</v>
      </c>
      <c r="E14698">
        <v>175</v>
      </c>
      <c r="F14698">
        <v>313.25</v>
      </c>
      <c r="G14698">
        <v>199.5</v>
      </c>
      <c r="H14698" t="s">
        <v>25</v>
      </c>
      <c r="I14698" t="s">
        <v>46</v>
      </c>
      <c r="J14698">
        <v>6</v>
      </c>
      <c r="K14698">
        <v>0.65</v>
      </c>
      <c r="L14698">
        <v>1.79</v>
      </c>
      <c r="M14698" t="s">
        <v>44</v>
      </c>
      <c r="N14698">
        <v>0.63700000000000001</v>
      </c>
      <c r="O14698" t="s">
        <v>45</v>
      </c>
    </row>
    <row r="14699" spans="1:15" x14ac:dyDescent="0.2">
      <c r="A14699">
        <v>14698</v>
      </c>
      <c r="B14699" s="1">
        <v>45626</v>
      </c>
      <c r="C14699">
        <v>200</v>
      </c>
      <c r="D14699">
        <v>29</v>
      </c>
      <c r="E14699">
        <v>7</v>
      </c>
      <c r="F14699">
        <v>76.930000000000007</v>
      </c>
      <c r="G14699">
        <v>47.53</v>
      </c>
      <c r="H14699" t="s">
        <v>15</v>
      </c>
      <c r="I14699" t="s">
        <v>52</v>
      </c>
      <c r="J14699">
        <v>7</v>
      </c>
      <c r="K14699">
        <v>4.2</v>
      </c>
      <c r="L14699">
        <v>10.99</v>
      </c>
      <c r="M14699" t="s">
        <v>49</v>
      </c>
      <c r="N14699">
        <v>0.61799999999999999</v>
      </c>
      <c r="O14699" t="s">
        <v>50</v>
      </c>
    </row>
    <row r="14700" spans="1:15" x14ac:dyDescent="0.2">
      <c r="A14700">
        <v>14699</v>
      </c>
      <c r="B14700" s="1">
        <v>45626</v>
      </c>
      <c r="C14700">
        <v>2179</v>
      </c>
      <c r="D14700">
        <v>27</v>
      </c>
      <c r="E14700">
        <v>9</v>
      </c>
      <c r="F14700">
        <v>80.91</v>
      </c>
      <c r="G14700">
        <v>49.41</v>
      </c>
      <c r="H14700" t="s">
        <v>15</v>
      </c>
      <c r="I14700" t="s">
        <v>51</v>
      </c>
      <c r="J14700">
        <v>7</v>
      </c>
      <c r="K14700">
        <v>3.5</v>
      </c>
      <c r="L14700">
        <v>8.99</v>
      </c>
      <c r="M14700" t="s">
        <v>49</v>
      </c>
      <c r="N14700">
        <v>0.61099999999999999</v>
      </c>
      <c r="O14700" t="s">
        <v>50</v>
      </c>
    </row>
    <row r="14701" spans="1:15" x14ac:dyDescent="0.2">
      <c r="A14701">
        <v>14700</v>
      </c>
      <c r="B14701" s="1">
        <v>45626</v>
      </c>
      <c r="C14701">
        <v>2088</v>
      </c>
      <c r="D14701">
        <v>28</v>
      </c>
      <c r="E14701">
        <v>27</v>
      </c>
      <c r="F14701">
        <v>94.23</v>
      </c>
      <c r="G14701">
        <v>60.48</v>
      </c>
      <c r="H14701" t="s">
        <v>25</v>
      </c>
      <c r="I14701" t="s">
        <v>48</v>
      </c>
      <c r="J14701">
        <v>7</v>
      </c>
      <c r="K14701">
        <v>1.25</v>
      </c>
      <c r="L14701">
        <v>3.49</v>
      </c>
      <c r="M14701" t="s">
        <v>49</v>
      </c>
      <c r="N14701">
        <v>0.64200000000000002</v>
      </c>
      <c r="O14701" t="s">
        <v>50</v>
      </c>
    </row>
    <row r="14702" spans="1:15" x14ac:dyDescent="0.2">
      <c r="A14702">
        <v>14701</v>
      </c>
      <c r="B14702" s="1">
        <v>45627</v>
      </c>
      <c r="C14702">
        <v>347</v>
      </c>
      <c r="D14702">
        <v>5</v>
      </c>
      <c r="E14702">
        <v>77</v>
      </c>
      <c r="F14702">
        <v>253.33</v>
      </c>
      <c r="G14702">
        <v>130.13</v>
      </c>
      <c r="H14702" t="s">
        <v>15</v>
      </c>
      <c r="I14702" t="s">
        <v>58</v>
      </c>
      <c r="J14702">
        <v>1</v>
      </c>
      <c r="K14702">
        <v>1.6</v>
      </c>
      <c r="L14702">
        <v>3.29</v>
      </c>
      <c r="M14702" t="s">
        <v>17</v>
      </c>
      <c r="N14702">
        <v>0.51400000000000001</v>
      </c>
      <c r="O14702" t="s">
        <v>18</v>
      </c>
    </row>
    <row r="14703" spans="1:15" x14ac:dyDescent="0.2">
      <c r="A14703">
        <v>14702</v>
      </c>
      <c r="B14703" s="1">
        <v>45627</v>
      </c>
      <c r="C14703">
        <v>1088</v>
      </c>
      <c r="D14703">
        <v>4</v>
      </c>
      <c r="E14703">
        <v>36</v>
      </c>
      <c r="F14703">
        <v>305.64</v>
      </c>
      <c r="G14703">
        <v>154.44</v>
      </c>
      <c r="H14703" t="s">
        <v>35</v>
      </c>
      <c r="I14703" t="s">
        <v>19</v>
      </c>
      <c r="J14703">
        <v>1</v>
      </c>
      <c r="K14703">
        <v>4.2</v>
      </c>
      <c r="L14703">
        <v>8.49</v>
      </c>
      <c r="M14703" t="s">
        <v>17</v>
      </c>
      <c r="N14703">
        <v>0.505</v>
      </c>
      <c r="O14703" t="s">
        <v>18</v>
      </c>
    </row>
    <row r="14704" spans="1:15" x14ac:dyDescent="0.2">
      <c r="A14704">
        <v>14703</v>
      </c>
      <c r="B14704" s="1">
        <v>45627</v>
      </c>
      <c r="C14704">
        <v>387</v>
      </c>
      <c r="D14704">
        <v>2</v>
      </c>
      <c r="E14704">
        <v>37</v>
      </c>
      <c r="F14704">
        <v>258.63</v>
      </c>
      <c r="G14704">
        <v>118.03</v>
      </c>
      <c r="H14704" t="s">
        <v>35</v>
      </c>
      <c r="I14704" t="s">
        <v>16</v>
      </c>
      <c r="J14704">
        <v>1</v>
      </c>
      <c r="K14704">
        <v>3.8</v>
      </c>
      <c r="L14704">
        <v>6.99</v>
      </c>
      <c r="M14704" t="s">
        <v>17</v>
      </c>
      <c r="N14704">
        <v>0.45600000000000002</v>
      </c>
      <c r="O14704" t="s">
        <v>18</v>
      </c>
    </row>
    <row r="14705" spans="1:15" x14ac:dyDescent="0.2">
      <c r="A14705">
        <v>14704</v>
      </c>
      <c r="B14705" s="1">
        <v>45627</v>
      </c>
      <c r="C14705">
        <v>594</v>
      </c>
      <c r="D14705">
        <v>9</v>
      </c>
      <c r="E14705">
        <v>65</v>
      </c>
      <c r="F14705">
        <v>291.85000000000002</v>
      </c>
      <c r="G14705">
        <v>155.35</v>
      </c>
      <c r="H14705" t="s">
        <v>15</v>
      </c>
      <c r="I14705" t="s">
        <v>61</v>
      </c>
      <c r="J14705">
        <v>2</v>
      </c>
      <c r="K14705">
        <v>2.1</v>
      </c>
      <c r="L14705">
        <v>4.49</v>
      </c>
      <c r="M14705" t="s">
        <v>22</v>
      </c>
      <c r="N14705">
        <v>0.53200000000000003</v>
      </c>
      <c r="O14705" t="s">
        <v>23</v>
      </c>
    </row>
    <row r="14706" spans="1:15" x14ac:dyDescent="0.2">
      <c r="A14706">
        <v>14705</v>
      </c>
      <c r="B14706" s="1">
        <v>45627</v>
      </c>
      <c r="C14706">
        <v>1506</v>
      </c>
      <c r="D14706">
        <v>7</v>
      </c>
      <c r="E14706">
        <v>103</v>
      </c>
      <c r="F14706">
        <v>287.37</v>
      </c>
      <c r="G14706">
        <v>163.77000000000001</v>
      </c>
      <c r="H14706" t="s">
        <v>15</v>
      </c>
      <c r="I14706" t="s">
        <v>54</v>
      </c>
      <c r="J14706">
        <v>2</v>
      </c>
      <c r="K14706">
        <v>1.2</v>
      </c>
      <c r="L14706">
        <v>2.79</v>
      </c>
      <c r="M14706" t="s">
        <v>22</v>
      </c>
      <c r="N14706">
        <v>0.56999999999999995</v>
      </c>
      <c r="O14706" t="s">
        <v>23</v>
      </c>
    </row>
    <row r="14707" spans="1:15" x14ac:dyDescent="0.2">
      <c r="A14707">
        <v>14706</v>
      </c>
      <c r="B14707" s="1">
        <v>45627</v>
      </c>
      <c r="C14707">
        <v>20</v>
      </c>
      <c r="D14707">
        <v>8</v>
      </c>
      <c r="E14707">
        <v>166</v>
      </c>
      <c r="F14707">
        <v>330.34</v>
      </c>
      <c r="G14707">
        <v>189.24</v>
      </c>
      <c r="H14707" t="s">
        <v>35</v>
      </c>
      <c r="I14707" t="s">
        <v>21</v>
      </c>
      <c r="J14707">
        <v>2</v>
      </c>
      <c r="K14707">
        <v>0.85</v>
      </c>
      <c r="L14707">
        <v>1.99</v>
      </c>
      <c r="M14707" t="s">
        <v>22</v>
      </c>
      <c r="N14707">
        <v>0.57299999999999995</v>
      </c>
      <c r="O14707" t="s">
        <v>23</v>
      </c>
    </row>
    <row r="14708" spans="1:15" x14ac:dyDescent="0.2">
      <c r="A14708">
        <v>14707</v>
      </c>
      <c r="B14708" s="1">
        <v>45627</v>
      </c>
      <c r="C14708">
        <v>1545</v>
      </c>
      <c r="D14708">
        <v>13</v>
      </c>
      <c r="E14708">
        <v>34</v>
      </c>
      <c r="F14708">
        <v>305.66000000000003</v>
      </c>
      <c r="G14708">
        <v>152.66</v>
      </c>
      <c r="H14708" t="s">
        <v>15</v>
      </c>
      <c r="I14708" t="s">
        <v>30</v>
      </c>
      <c r="J14708">
        <v>3</v>
      </c>
      <c r="K14708">
        <v>4.5</v>
      </c>
      <c r="L14708">
        <v>8.99</v>
      </c>
      <c r="M14708" t="s">
        <v>28</v>
      </c>
      <c r="N14708">
        <v>0.499</v>
      </c>
      <c r="O14708" t="s">
        <v>29</v>
      </c>
    </row>
    <row r="14709" spans="1:15" x14ac:dyDescent="0.2">
      <c r="A14709">
        <v>14708</v>
      </c>
      <c r="B14709" s="1">
        <v>45627</v>
      </c>
      <c r="C14709">
        <v>1223</v>
      </c>
      <c r="D14709">
        <v>12</v>
      </c>
      <c r="E14709">
        <v>21</v>
      </c>
      <c r="F14709">
        <v>272.79000000000002</v>
      </c>
      <c r="G14709">
        <v>129.99</v>
      </c>
      <c r="H14709" t="s">
        <v>15</v>
      </c>
      <c r="I14709" t="s">
        <v>59</v>
      </c>
      <c r="J14709">
        <v>3</v>
      </c>
      <c r="K14709">
        <v>6.8</v>
      </c>
      <c r="L14709">
        <v>12.99</v>
      </c>
      <c r="M14709" t="s">
        <v>28</v>
      </c>
      <c r="N14709">
        <v>0.47699999999999998</v>
      </c>
      <c r="O14709" t="s">
        <v>29</v>
      </c>
    </row>
    <row r="14710" spans="1:15" x14ac:dyDescent="0.2">
      <c r="A14710">
        <v>14709</v>
      </c>
      <c r="B14710" s="1">
        <v>45627</v>
      </c>
      <c r="C14710">
        <v>1293</v>
      </c>
      <c r="D14710">
        <v>11</v>
      </c>
      <c r="E14710">
        <v>28</v>
      </c>
      <c r="F14710">
        <v>279.72000000000003</v>
      </c>
      <c r="G14710">
        <v>125.72</v>
      </c>
      <c r="H14710" t="s">
        <v>35</v>
      </c>
      <c r="I14710" t="s">
        <v>27</v>
      </c>
      <c r="J14710">
        <v>3</v>
      </c>
      <c r="K14710">
        <v>5.5</v>
      </c>
      <c r="L14710">
        <v>9.99</v>
      </c>
      <c r="M14710" t="s">
        <v>28</v>
      </c>
      <c r="N14710">
        <v>0.44900000000000001</v>
      </c>
      <c r="O14710" t="s">
        <v>29</v>
      </c>
    </row>
    <row r="14711" spans="1:15" x14ac:dyDescent="0.2">
      <c r="A14711">
        <v>14710</v>
      </c>
      <c r="B14711" s="1">
        <v>45627</v>
      </c>
      <c r="C14711">
        <v>2004</v>
      </c>
      <c r="D14711">
        <v>15</v>
      </c>
      <c r="E14711">
        <v>41</v>
      </c>
      <c r="F14711">
        <v>184.09</v>
      </c>
      <c r="G14711">
        <v>112.34</v>
      </c>
      <c r="H14711" t="s">
        <v>15</v>
      </c>
      <c r="I14711" t="s">
        <v>55</v>
      </c>
      <c r="J14711">
        <v>4</v>
      </c>
      <c r="K14711">
        <v>1.75</v>
      </c>
      <c r="L14711">
        <v>4.49</v>
      </c>
      <c r="M14711" t="s">
        <v>33</v>
      </c>
      <c r="N14711">
        <v>0.61</v>
      </c>
      <c r="O14711" t="s">
        <v>34</v>
      </c>
    </row>
    <row r="14712" spans="1:15" x14ac:dyDescent="0.2">
      <c r="A14712">
        <v>14711</v>
      </c>
      <c r="B14712" s="1">
        <v>45627</v>
      </c>
      <c r="C14712">
        <v>1259</v>
      </c>
      <c r="D14712">
        <v>17</v>
      </c>
      <c r="E14712">
        <v>34</v>
      </c>
      <c r="F14712">
        <v>186.66</v>
      </c>
      <c r="G14712">
        <v>111.86</v>
      </c>
      <c r="H14712" t="s">
        <v>15</v>
      </c>
      <c r="I14712" t="s">
        <v>36</v>
      </c>
      <c r="J14712">
        <v>4</v>
      </c>
      <c r="K14712">
        <v>2.2000000000000002</v>
      </c>
      <c r="L14712">
        <v>5.49</v>
      </c>
      <c r="M14712" t="s">
        <v>33</v>
      </c>
      <c r="N14712">
        <v>0.59899999999999998</v>
      </c>
      <c r="O14712" t="s">
        <v>34</v>
      </c>
    </row>
    <row r="14713" spans="1:15" x14ac:dyDescent="0.2">
      <c r="A14713">
        <v>14712</v>
      </c>
      <c r="B14713" s="1">
        <v>45627</v>
      </c>
      <c r="C14713">
        <v>1120</v>
      </c>
      <c r="D14713">
        <v>18</v>
      </c>
      <c r="E14713">
        <v>63</v>
      </c>
      <c r="F14713">
        <v>188.37</v>
      </c>
      <c r="G14713">
        <v>119.07</v>
      </c>
      <c r="H14713" t="s">
        <v>15</v>
      </c>
      <c r="I14713" t="s">
        <v>37</v>
      </c>
      <c r="J14713">
        <v>4</v>
      </c>
      <c r="K14713">
        <v>1.1000000000000001</v>
      </c>
      <c r="L14713">
        <v>2.99</v>
      </c>
      <c r="M14713" t="s">
        <v>33</v>
      </c>
      <c r="N14713">
        <v>0.63200000000000001</v>
      </c>
      <c r="O14713" t="s">
        <v>34</v>
      </c>
    </row>
    <row r="14714" spans="1:15" x14ac:dyDescent="0.2">
      <c r="A14714">
        <v>14713</v>
      </c>
      <c r="B14714" s="1">
        <v>45627</v>
      </c>
      <c r="C14714">
        <v>1662</v>
      </c>
      <c r="D14714">
        <v>22</v>
      </c>
      <c r="E14714">
        <v>5</v>
      </c>
      <c r="F14714">
        <v>124.95</v>
      </c>
      <c r="G14714">
        <v>77.45</v>
      </c>
      <c r="H14714" t="s">
        <v>15</v>
      </c>
      <c r="I14714" t="s">
        <v>56</v>
      </c>
      <c r="J14714">
        <v>5</v>
      </c>
      <c r="K14714">
        <v>9.5</v>
      </c>
      <c r="L14714">
        <v>24.99</v>
      </c>
      <c r="M14714" t="s">
        <v>39</v>
      </c>
      <c r="N14714">
        <v>0.62</v>
      </c>
      <c r="O14714" t="s">
        <v>40</v>
      </c>
    </row>
    <row r="14715" spans="1:15" x14ac:dyDescent="0.2">
      <c r="A14715">
        <v>14714</v>
      </c>
      <c r="B14715" s="1">
        <v>45627</v>
      </c>
      <c r="C14715">
        <v>848</v>
      </c>
      <c r="D14715">
        <v>19</v>
      </c>
      <c r="E14715">
        <v>10</v>
      </c>
      <c r="F14715">
        <v>129.9</v>
      </c>
      <c r="G14715">
        <v>84.9</v>
      </c>
      <c r="H14715" t="s">
        <v>15</v>
      </c>
      <c r="I14715" t="s">
        <v>42</v>
      </c>
      <c r="J14715">
        <v>5</v>
      </c>
      <c r="K14715">
        <v>4.5</v>
      </c>
      <c r="L14715">
        <v>12.99</v>
      </c>
      <c r="M14715" t="s">
        <v>39</v>
      </c>
      <c r="N14715">
        <v>0.65400000000000003</v>
      </c>
      <c r="O14715" t="s">
        <v>40</v>
      </c>
    </row>
    <row r="14716" spans="1:15" x14ac:dyDescent="0.2">
      <c r="A14716">
        <v>14715</v>
      </c>
      <c r="B14716" s="1">
        <v>45627</v>
      </c>
      <c r="C14716">
        <v>699</v>
      </c>
      <c r="D14716">
        <v>21</v>
      </c>
      <c r="E14716">
        <v>8</v>
      </c>
      <c r="F14716">
        <v>159.91999999999999</v>
      </c>
      <c r="G14716">
        <v>107.92</v>
      </c>
      <c r="H14716" t="s">
        <v>15</v>
      </c>
      <c r="I14716" t="s">
        <v>41</v>
      </c>
      <c r="J14716">
        <v>5</v>
      </c>
      <c r="K14716">
        <v>6.5</v>
      </c>
      <c r="L14716">
        <v>19.989999999999998</v>
      </c>
      <c r="M14716" t="s">
        <v>39</v>
      </c>
      <c r="N14716">
        <v>0.67500000000000004</v>
      </c>
      <c r="O14716" t="s">
        <v>40</v>
      </c>
    </row>
    <row r="14717" spans="1:15" x14ac:dyDescent="0.2">
      <c r="A14717">
        <v>14716</v>
      </c>
      <c r="B14717" s="1">
        <v>45627</v>
      </c>
      <c r="C14717">
        <v>1224</v>
      </c>
      <c r="D14717">
        <v>26</v>
      </c>
      <c r="E14717">
        <v>28</v>
      </c>
      <c r="F14717">
        <v>307.72000000000003</v>
      </c>
      <c r="G14717">
        <v>160.72</v>
      </c>
      <c r="H14717" t="s">
        <v>15</v>
      </c>
      <c r="I14717" t="s">
        <v>47</v>
      </c>
      <c r="J14717">
        <v>6</v>
      </c>
      <c r="K14717">
        <v>5.25</v>
      </c>
      <c r="L14717">
        <v>10.99</v>
      </c>
      <c r="M14717" t="s">
        <v>44</v>
      </c>
      <c r="N14717">
        <v>0.52200000000000002</v>
      </c>
      <c r="O14717" t="s">
        <v>45</v>
      </c>
    </row>
    <row r="14718" spans="1:15" x14ac:dyDescent="0.2">
      <c r="A14718">
        <v>14717</v>
      </c>
      <c r="B14718" s="1">
        <v>45627</v>
      </c>
      <c r="C14718">
        <v>40</v>
      </c>
      <c r="D14718">
        <v>23</v>
      </c>
      <c r="E14718">
        <v>161</v>
      </c>
      <c r="F14718">
        <v>288.19</v>
      </c>
      <c r="G14718">
        <v>183.54</v>
      </c>
      <c r="H14718" t="s">
        <v>15</v>
      </c>
      <c r="I14718" t="s">
        <v>46</v>
      </c>
      <c r="J14718">
        <v>6</v>
      </c>
      <c r="K14718">
        <v>0.65</v>
      </c>
      <c r="L14718">
        <v>1.79</v>
      </c>
      <c r="M14718" t="s">
        <v>44</v>
      </c>
      <c r="N14718">
        <v>0.63700000000000001</v>
      </c>
      <c r="O14718" t="s">
        <v>45</v>
      </c>
    </row>
    <row r="14719" spans="1:15" x14ac:dyDescent="0.2">
      <c r="A14719">
        <v>14718</v>
      </c>
      <c r="B14719" s="1">
        <v>45627</v>
      </c>
      <c r="C14719">
        <v>245</v>
      </c>
      <c r="D14719">
        <v>25</v>
      </c>
      <c r="E14719">
        <v>23</v>
      </c>
      <c r="F14719">
        <v>229.77</v>
      </c>
      <c r="G14719">
        <v>123.97</v>
      </c>
      <c r="H14719" t="s">
        <v>15</v>
      </c>
      <c r="I14719" t="s">
        <v>43</v>
      </c>
      <c r="J14719">
        <v>6</v>
      </c>
      <c r="K14719">
        <v>4.5999999999999996</v>
      </c>
      <c r="L14719">
        <v>9.99</v>
      </c>
      <c r="M14719" t="s">
        <v>44</v>
      </c>
      <c r="N14719">
        <v>0.54</v>
      </c>
      <c r="O14719" t="s">
        <v>45</v>
      </c>
    </row>
    <row r="14720" spans="1:15" x14ac:dyDescent="0.2">
      <c r="A14720">
        <v>14719</v>
      </c>
      <c r="B14720" s="1">
        <v>45627</v>
      </c>
      <c r="C14720">
        <v>483</v>
      </c>
      <c r="D14720">
        <v>27</v>
      </c>
      <c r="E14720">
        <v>6</v>
      </c>
      <c r="F14720">
        <v>53.94</v>
      </c>
      <c r="G14720">
        <v>32.94</v>
      </c>
      <c r="H14720" t="s">
        <v>15</v>
      </c>
      <c r="I14720" t="s">
        <v>51</v>
      </c>
      <c r="J14720">
        <v>7</v>
      </c>
      <c r="K14720">
        <v>3.5</v>
      </c>
      <c r="L14720">
        <v>8.99</v>
      </c>
      <c r="M14720" t="s">
        <v>49</v>
      </c>
      <c r="N14720">
        <v>0.61099999999999999</v>
      </c>
      <c r="O14720" t="s">
        <v>50</v>
      </c>
    </row>
    <row r="14721" spans="1:15" x14ac:dyDescent="0.2">
      <c r="A14721">
        <v>14720</v>
      </c>
      <c r="B14721" s="1">
        <v>45627</v>
      </c>
      <c r="C14721">
        <v>504</v>
      </c>
      <c r="D14721">
        <v>29</v>
      </c>
      <c r="E14721">
        <v>5</v>
      </c>
      <c r="F14721">
        <v>54.95</v>
      </c>
      <c r="G14721">
        <v>33.950000000000003</v>
      </c>
      <c r="H14721" t="s">
        <v>15</v>
      </c>
      <c r="I14721" t="s">
        <v>52</v>
      </c>
      <c r="J14721">
        <v>7</v>
      </c>
      <c r="K14721">
        <v>4.2</v>
      </c>
      <c r="L14721">
        <v>10.99</v>
      </c>
      <c r="M14721" t="s">
        <v>49</v>
      </c>
      <c r="N14721">
        <v>0.61799999999999999</v>
      </c>
      <c r="O14721" t="s">
        <v>50</v>
      </c>
    </row>
    <row r="14722" spans="1:15" x14ac:dyDescent="0.2">
      <c r="A14722">
        <v>14721</v>
      </c>
      <c r="B14722" s="1">
        <v>45627</v>
      </c>
      <c r="C14722">
        <v>103</v>
      </c>
      <c r="D14722">
        <v>28</v>
      </c>
      <c r="E14722">
        <v>14</v>
      </c>
      <c r="F14722">
        <v>48.86</v>
      </c>
      <c r="G14722">
        <v>31.36</v>
      </c>
      <c r="H14722" t="s">
        <v>25</v>
      </c>
      <c r="I14722" t="s">
        <v>48</v>
      </c>
      <c r="J14722">
        <v>7</v>
      </c>
      <c r="K14722">
        <v>1.25</v>
      </c>
      <c r="L14722">
        <v>3.49</v>
      </c>
      <c r="M14722" t="s">
        <v>49</v>
      </c>
      <c r="N14722">
        <v>0.64200000000000002</v>
      </c>
      <c r="O14722" t="s">
        <v>50</v>
      </c>
    </row>
    <row r="14723" spans="1:15" x14ac:dyDescent="0.2">
      <c r="A14723">
        <v>14722</v>
      </c>
      <c r="B14723" s="1">
        <v>45628</v>
      </c>
      <c r="C14723">
        <v>357</v>
      </c>
      <c r="D14723">
        <v>2</v>
      </c>
      <c r="E14723">
        <v>32</v>
      </c>
      <c r="F14723">
        <v>223.68</v>
      </c>
      <c r="G14723">
        <v>102.08</v>
      </c>
      <c r="H14723" t="s">
        <v>15</v>
      </c>
      <c r="I14723" t="s">
        <v>16</v>
      </c>
      <c r="J14723">
        <v>1</v>
      </c>
      <c r="K14723">
        <v>3.8</v>
      </c>
      <c r="L14723">
        <v>6.99</v>
      </c>
      <c r="M14723" t="s">
        <v>17</v>
      </c>
      <c r="N14723">
        <v>0.45600000000000002</v>
      </c>
      <c r="O14723" t="s">
        <v>18</v>
      </c>
    </row>
    <row r="14724" spans="1:15" x14ac:dyDescent="0.2">
      <c r="A14724">
        <v>14723</v>
      </c>
      <c r="B14724" s="1">
        <v>45628</v>
      </c>
      <c r="C14724">
        <v>1825</v>
      </c>
      <c r="D14724">
        <v>1</v>
      </c>
      <c r="E14724">
        <v>57</v>
      </c>
      <c r="F14724">
        <v>198.93</v>
      </c>
      <c r="G14724">
        <v>96.33</v>
      </c>
      <c r="H14724" t="s">
        <v>35</v>
      </c>
      <c r="I14724" t="s">
        <v>20</v>
      </c>
      <c r="J14724">
        <v>1</v>
      </c>
      <c r="K14724">
        <v>1.8</v>
      </c>
      <c r="L14724">
        <v>3.49</v>
      </c>
      <c r="M14724" t="s">
        <v>17</v>
      </c>
      <c r="N14724">
        <v>0.48399999999999999</v>
      </c>
      <c r="O14724" t="s">
        <v>18</v>
      </c>
    </row>
    <row r="14725" spans="1:15" x14ac:dyDescent="0.2">
      <c r="A14725">
        <v>14724</v>
      </c>
      <c r="B14725" s="1">
        <v>45628</v>
      </c>
      <c r="C14725">
        <v>1780</v>
      </c>
      <c r="D14725">
        <v>3</v>
      </c>
      <c r="E14725">
        <v>31</v>
      </c>
      <c r="F14725">
        <v>247.69</v>
      </c>
      <c r="G14725">
        <v>108.19</v>
      </c>
      <c r="H14725" t="s">
        <v>15</v>
      </c>
      <c r="I14725" t="s">
        <v>53</v>
      </c>
      <c r="J14725">
        <v>1</v>
      </c>
      <c r="K14725">
        <v>4.5</v>
      </c>
      <c r="L14725">
        <v>7.99</v>
      </c>
      <c r="M14725" t="s">
        <v>17</v>
      </c>
      <c r="N14725">
        <v>0.437</v>
      </c>
      <c r="O14725" t="s">
        <v>18</v>
      </c>
    </row>
    <row r="14726" spans="1:15" x14ac:dyDescent="0.2">
      <c r="A14726">
        <v>14725</v>
      </c>
      <c r="B14726" s="1">
        <v>45628</v>
      </c>
      <c r="C14726">
        <v>1869</v>
      </c>
      <c r="D14726">
        <v>7</v>
      </c>
      <c r="E14726">
        <v>81</v>
      </c>
      <c r="F14726">
        <v>225.99</v>
      </c>
      <c r="G14726">
        <v>128.79</v>
      </c>
      <c r="H14726" t="s">
        <v>15</v>
      </c>
      <c r="I14726" t="s">
        <v>54</v>
      </c>
      <c r="J14726">
        <v>2</v>
      </c>
      <c r="K14726">
        <v>1.2</v>
      </c>
      <c r="L14726">
        <v>2.79</v>
      </c>
      <c r="M14726" t="s">
        <v>22</v>
      </c>
      <c r="N14726">
        <v>0.56999999999999995</v>
      </c>
      <c r="O14726" t="s">
        <v>23</v>
      </c>
    </row>
    <row r="14727" spans="1:15" x14ac:dyDescent="0.2">
      <c r="A14727">
        <v>14726</v>
      </c>
      <c r="B14727" s="1">
        <v>45628</v>
      </c>
      <c r="C14727">
        <v>2071</v>
      </c>
      <c r="D14727">
        <v>9</v>
      </c>
      <c r="E14727">
        <v>50</v>
      </c>
      <c r="F14727">
        <v>224.5</v>
      </c>
      <c r="G14727">
        <v>119.5</v>
      </c>
      <c r="H14727" t="s">
        <v>15</v>
      </c>
      <c r="I14727" t="s">
        <v>61</v>
      </c>
      <c r="J14727">
        <v>2</v>
      </c>
      <c r="K14727">
        <v>2.1</v>
      </c>
      <c r="L14727">
        <v>4.49</v>
      </c>
      <c r="M14727" t="s">
        <v>22</v>
      </c>
      <c r="N14727">
        <v>0.53200000000000003</v>
      </c>
      <c r="O14727" t="s">
        <v>23</v>
      </c>
    </row>
    <row r="14728" spans="1:15" x14ac:dyDescent="0.2">
      <c r="A14728">
        <v>14727</v>
      </c>
      <c r="B14728" s="1">
        <v>45628</v>
      </c>
      <c r="C14728">
        <v>1843</v>
      </c>
      <c r="D14728">
        <v>8</v>
      </c>
      <c r="E14728">
        <v>107</v>
      </c>
      <c r="F14728">
        <v>212.93</v>
      </c>
      <c r="G14728">
        <v>121.98</v>
      </c>
      <c r="H14728" t="s">
        <v>15</v>
      </c>
      <c r="I14728" t="s">
        <v>21</v>
      </c>
      <c r="J14728">
        <v>2</v>
      </c>
      <c r="K14728">
        <v>0.85</v>
      </c>
      <c r="L14728">
        <v>1.99</v>
      </c>
      <c r="M14728" t="s">
        <v>22</v>
      </c>
      <c r="N14728">
        <v>0.57299999999999995</v>
      </c>
      <c r="O14728" t="s">
        <v>23</v>
      </c>
    </row>
    <row r="14729" spans="1:15" x14ac:dyDescent="0.2">
      <c r="A14729">
        <v>14728</v>
      </c>
      <c r="B14729" s="1">
        <v>45628</v>
      </c>
      <c r="C14729">
        <v>221</v>
      </c>
      <c r="D14729">
        <v>13</v>
      </c>
      <c r="E14729">
        <v>28</v>
      </c>
      <c r="F14729">
        <v>251.72</v>
      </c>
      <c r="G14729">
        <v>125.72</v>
      </c>
      <c r="H14729" t="s">
        <v>15</v>
      </c>
      <c r="I14729" t="s">
        <v>30</v>
      </c>
      <c r="J14729">
        <v>3</v>
      </c>
      <c r="K14729">
        <v>4.5</v>
      </c>
      <c r="L14729">
        <v>8.99</v>
      </c>
      <c r="M14729" t="s">
        <v>28</v>
      </c>
      <c r="N14729">
        <v>0.499</v>
      </c>
      <c r="O14729" t="s">
        <v>29</v>
      </c>
    </row>
    <row r="14730" spans="1:15" x14ac:dyDescent="0.2">
      <c r="A14730">
        <v>14729</v>
      </c>
      <c r="B14730" s="1">
        <v>45628</v>
      </c>
      <c r="C14730">
        <v>818</v>
      </c>
      <c r="D14730">
        <v>11</v>
      </c>
      <c r="E14730">
        <v>30</v>
      </c>
      <c r="F14730">
        <v>299.7</v>
      </c>
      <c r="G14730">
        <v>134.69999999999999</v>
      </c>
      <c r="H14730" t="s">
        <v>15</v>
      </c>
      <c r="I14730" t="s">
        <v>27</v>
      </c>
      <c r="J14730">
        <v>3</v>
      </c>
      <c r="K14730">
        <v>5.5</v>
      </c>
      <c r="L14730">
        <v>9.99</v>
      </c>
      <c r="M14730" t="s">
        <v>28</v>
      </c>
      <c r="N14730">
        <v>0.44900000000000001</v>
      </c>
      <c r="O14730" t="s">
        <v>29</v>
      </c>
    </row>
    <row r="14731" spans="1:15" x14ac:dyDescent="0.2">
      <c r="A14731">
        <v>14730</v>
      </c>
      <c r="B14731" s="1">
        <v>45628</v>
      </c>
      <c r="C14731">
        <v>575</v>
      </c>
      <c r="D14731">
        <v>12</v>
      </c>
      <c r="E14731">
        <v>18</v>
      </c>
      <c r="F14731">
        <v>233.82</v>
      </c>
      <c r="G14731">
        <v>111.42</v>
      </c>
      <c r="H14731" t="s">
        <v>25</v>
      </c>
      <c r="I14731" t="s">
        <v>59</v>
      </c>
      <c r="J14731">
        <v>3</v>
      </c>
      <c r="K14731">
        <v>6.8</v>
      </c>
      <c r="L14731">
        <v>12.99</v>
      </c>
      <c r="M14731" t="s">
        <v>28</v>
      </c>
      <c r="N14731">
        <v>0.47699999999999998</v>
      </c>
      <c r="O14731" t="s">
        <v>29</v>
      </c>
    </row>
    <row r="14732" spans="1:15" x14ac:dyDescent="0.2">
      <c r="A14732">
        <v>14731</v>
      </c>
      <c r="B14732" s="1">
        <v>45628</v>
      </c>
      <c r="C14732">
        <v>450</v>
      </c>
      <c r="D14732">
        <v>16</v>
      </c>
      <c r="E14732">
        <v>17</v>
      </c>
      <c r="F14732">
        <v>152.83000000000001</v>
      </c>
      <c r="G14732">
        <v>86.53</v>
      </c>
      <c r="H14732" t="s">
        <v>15</v>
      </c>
      <c r="I14732" t="s">
        <v>32</v>
      </c>
      <c r="J14732">
        <v>4</v>
      </c>
      <c r="K14732">
        <v>3.9</v>
      </c>
      <c r="L14732">
        <v>8.99</v>
      </c>
      <c r="M14732" t="s">
        <v>33</v>
      </c>
      <c r="N14732">
        <v>0.56599999999999995</v>
      </c>
      <c r="O14732" t="s">
        <v>34</v>
      </c>
    </row>
    <row r="14733" spans="1:15" x14ac:dyDescent="0.2">
      <c r="A14733">
        <v>14732</v>
      </c>
      <c r="B14733" s="1">
        <v>45628</v>
      </c>
      <c r="C14733">
        <v>2479</v>
      </c>
      <c r="D14733">
        <v>15</v>
      </c>
      <c r="E14733">
        <v>35</v>
      </c>
      <c r="F14733">
        <v>157.15</v>
      </c>
      <c r="G14733">
        <v>95.9</v>
      </c>
      <c r="H14733" t="s">
        <v>35</v>
      </c>
      <c r="I14733" t="s">
        <v>55</v>
      </c>
      <c r="J14733">
        <v>4</v>
      </c>
      <c r="K14733">
        <v>1.75</v>
      </c>
      <c r="L14733">
        <v>4.49</v>
      </c>
      <c r="M14733" t="s">
        <v>33</v>
      </c>
      <c r="N14733">
        <v>0.61</v>
      </c>
      <c r="O14733" t="s">
        <v>34</v>
      </c>
    </row>
    <row r="14734" spans="1:15" x14ac:dyDescent="0.2">
      <c r="A14734">
        <v>14733</v>
      </c>
      <c r="B14734" s="1">
        <v>45628</v>
      </c>
      <c r="C14734">
        <v>1095</v>
      </c>
      <c r="D14734">
        <v>17</v>
      </c>
      <c r="E14734">
        <v>34</v>
      </c>
      <c r="F14734">
        <v>186.66</v>
      </c>
      <c r="G14734">
        <v>111.86</v>
      </c>
      <c r="H14734" t="s">
        <v>35</v>
      </c>
      <c r="I14734" t="s">
        <v>36</v>
      </c>
      <c r="J14734">
        <v>4</v>
      </c>
      <c r="K14734">
        <v>2.2000000000000002</v>
      </c>
      <c r="L14734">
        <v>5.49</v>
      </c>
      <c r="M14734" t="s">
        <v>33</v>
      </c>
      <c r="N14734">
        <v>0.59899999999999998</v>
      </c>
      <c r="O14734" t="s">
        <v>34</v>
      </c>
    </row>
    <row r="14735" spans="1:15" x14ac:dyDescent="0.2">
      <c r="A14735">
        <v>14734</v>
      </c>
      <c r="B14735" s="1">
        <v>45628</v>
      </c>
      <c r="C14735">
        <v>858</v>
      </c>
      <c r="D14735">
        <v>20</v>
      </c>
      <c r="E14735">
        <v>12</v>
      </c>
      <c r="F14735">
        <v>95.88</v>
      </c>
      <c r="G14735">
        <v>70.680000000000007</v>
      </c>
      <c r="H14735" t="s">
        <v>15</v>
      </c>
      <c r="I14735" t="s">
        <v>38</v>
      </c>
      <c r="J14735">
        <v>5</v>
      </c>
      <c r="K14735">
        <v>2.1</v>
      </c>
      <c r="L14735">
        <v>7.99</v>
      </c>
      <c r="M14735" t="s">
        <v>39</v>
      </c>
      <c r="N14735">
        <v>0.73699999999999999</v>
      </c>
      <c r="O14735" t="s">
        <v>40</v>
      </c>
    </row>
    <row r="14736" spans="1:15" x14ac:dyDescent="0.2">
      <c r="A14736">
        <v>14735</v>
      </c>
      <c r="B14736" s="1">
        <v>45628</v>
      </c>
      <c r="C14736">
        <v>1606</v>
      </c>
      <c r="D14736">
        <v>21</v>
      </c>
      <c r="E14736">
        <v>5</v>
      </c>
      <c r="F14736">
        <v>99.95</v>
      </c>
      <c r="G14736">
        <v>67.45</v>
      </c>
      <c r="H14736" t="s">
        <v>15</v>
      </c>
      <c r="I14736" t="s">
        <v>41</v>
      </c>
      <c r="J14736">
        <v>5</v>
      </c>
      <c r="K14736">
        <v>6.5</v>
      </c>
      <c r="L14736">
        <v>19.989999999999998</v>
      </c>
      <c r="M14736" t="s">
        <v>39</v>
      </c>
      <c r="N14736">
        <v>0.67500000000000004</v>
      </c>
      <c r="O14736" t="s">
        <v>40</v>
      </c>
    </row>
    <row r="14737" spans="1:15" x14ac:dyDescent="0.2">
      <c r="A14737">
        <v>14736</v>
      </c>
      <c r="B14737" s="1">
        <v>45628</v>
      </c>
      <c r="C14737">
        <v>2045</v>
      </c>
      <c r="D14737">
        <v>19</v>
      </c>
      <c r="E14737">
        <v>9</v>
      </c>
      <c r="F14737">
        <v>116.91</v>
      </c>
      <c r="G14737">
        <v>76.41</v>
      </c>
      <c r="H14737" t="s">
        <v>35</v>
      </c>
      <c r="I14737" t="s">
        <v>42</v>
      </c>
      <c r="J14737">
        <v>5</v>
      </c>
      <c r="K14737">
        <v>4.5</v>
      </c>
      <c r="L14737">
        <v>12.99</v>
      </c>
      <c r="M14737" t="s">
        <v>39</v>
      </c>
      <c r="N14737">
        <v>0.65400000000000003</v>
      </c>
      <c r="O14737" t="s">
        <v>40</v>
      </c>
    </row>
    <row r="14738" spans="1:15" x14ac:dyDescent="0.2">
      <c r="A14738">
        <v>14737</v>
      </c>
      <c r="B14738" s="1">
        <v>45628</v>
      </c>
      <c r="C14738">
        <v>27</v>
      </c>
      <c r="D14738">
        <v>24</v>
      </c>
      <c r="E14738">
        <v>47</v>
      </c>
      <c r="F14738">
        <v>281.52999999999997</v>
      </c>
      <c r="G14738">
        <v>149.93</v>
      </c>
      <c r="H14738" t="s">
        <v>15</v>
      </c>
      <c r="I14738" t="s">
        <v>60</v>
      </c>
      <c r="J14738">
        <v>6</v>
      </c>
      <c r="K14738">
        <v>2.8</v>
      </c>
      <c r="L14738">
        <v>5.99</v>
      </c>
      <c r="M14738" t="s">
        <v>44</v>
      </c>
      <c r="N14738">
        <v>0.53300000000000003</v>
      </c>
      <c r="O14738" t="s">
        <v>45</v>
      </c>
    </row>
    <row r="14739" spans="1:15" x14ac:dyDescent="0.2">
      <c r="A14739">
        <v>14738</v>
      </c>
      <c r="B14739" s="1">
        <v>45628</v>
      </c>
      <c r="C14739">
        <v>693</v>
      </c>
      <c r="D14739">
        <v>25</v>
      </c>
      <c r="E14739">
        <v>24</v>
      </c>
      <c r="F14739">
        <v>239.76</v>
      </c>
      <c r="G14739">
        <v>129.36000000000001</v>
      </c>
      <c r="H14739" t="s">
        <v>25</v>
      </c>
      <c r="I14739" t="s">
        <v>43</v>
      </c>
      <c r="J14739">
        <v>6</v>
      </c>
      <c r="K14739">
        <v>4.5999999999999996</v>
      </c>
      <c r="L14739">
        <v>9.99</v>
      </c>
      <c r="M14739" t="s">
        <v>44</v>
      </c>
      <c r="N14739">
        <v>0.54</v>
      </c>
      <c r="O14739" t="s">
        <v>45</v>
      </c>
    </row>
    <row r="14740" spans="1:15" x14ac:dyDescent="0.2">
      <c r="A14740">
        <v>14739</v>
      </c>
      <c r="B14740" s="1">
        <v>45628</v>
      </c>
      <c r="C14740">
        <v>14</v>
      </c>
      <c r="D14740">
        <v>23</v>
      </c>
      <c r="E14740">
        <v>131</v>
      </c>
      <c r="F14740">
        <v>234.49</v>
      </c>
      <c r="G14740">
        <v>149.34</v>
      </c>
      <c r="H14740" t="s">
        <v>15</v>
      </c>
      <c r="I14740" t="s">
        <v>46</v>
      </c>
      <c r="J14740">
        <v>6</v>
      </c>
      <c r="K14740">
        <v>0.65</v>
      </c>
      <c r="L14740">
        <v>1.79</v>
      </c>
      <c r="M14740" t="s">
        <v>44</v>
      </c>
      <c r="N14740">
        <v>0.63700000000000001</v>
      </c>
      <c r="O14740" t="s">
        <v>45</v>
      </c>
    </row>
    <row r="14741" spans="1:15" x14ac:dyDescent="0.2">
      <c r="A14741">
        <v>14740</v>
      </c>
      <c r="B14741" s="1">
        <v>45628</v>
      </c>
      <c r="C14741">
        <v>1449</v>
      </c>
      <c r="D14741">
        <v>30</v>
      </c>
      <c r="E14741">
        <v>12</v>
      </c>
      <c r="F14741">
        <v>53.88</v>
      </c>
      <c r="G14741">
        <v>35.880000000000003</v>
      </c>
      <c r="H14741" t="s">
        <v>15</v>
      </c>
      <c r="I14741" t="s">
        <v>57</v>
      </c>
      <c r="J14741">
        <v>7</v>
      </c>
      <c r="K14741">
        <v>1.5</v>
      </c>
      <c r="L14741">
        <v>4.49</v>
      </c>
      <c r="M14741" t="s">
        <v>49</v>
      </c>
      <c r="N14741">
        <v>0.66600000000000004</v>
      </c>
      <c r="O14741" t="s">
        <v>50</v>
      </c>
    </row>
    <row r="14742" spans="1:15" x14ac:dyDescent="0.2">
      <c r="A14742">
        <v>14741</v>
      </c>
      <c r="B14742" s="1">
        <v>45628</v>
      </c>
      <c r="C14742">
        <v>868</v>
      </c>
      <c r="D14742">
        <v>29</v>
      </c>
      <c r="E14742">
        <v>4</v>
      </c>
      <c r="F14742">
        <v>43.96</v>
      </c>
      <c r="G14742">
        <v>27.16</v>
      </c>
      <c r="H14742" t="s">
        <v>35</v>
      </c>
      <c r="I14742" t="s">
        <v>52</v>
      </c>
      <c r="J14742">
        <v>7</v>
      </c>
      <c r="K14742">
        <v>4.2</v>
      </c>
      <c r="L14742">
        <v>10.99</v>
      </c>
      <c r="M14742" t="s">
        <v>49</v>
      </c>
      <c r="N14742">
        <v>0.61799999999999999</v>
      </c>
      <c r="O14742" t="s">
        <v>50</v>
      </c>
    </row>
    <row r="14743" spans="1:15" x14ac:dyDescent="0.2">
      <c r="A14743">
        <v>14742</v>
      </c>
      <c r="B14743" s="1">
        <v>45628</v>
      </c>
      <c r="C14743">
        <v>1692</v>
      </c>
      <c r="D14743">
        <v>27</v>
      </c>
      <c r="E14743">
        <v>4</v>
      </c>
      <c r="F14743">
        <v>35.96</v>
      </c>
      <c r="G14743">
        <v>21.96</v>
      </c>
      <c r="H14743" t="s">
        <v>35</v>
      </c>
      <c r="I14743" t="s">
        <v>51</v>
      </c>
      <c r="J14743">
        <v>7</v>
      </c>
      <c r="K14743">
        <v>3.5</v>
      </c>
      <c r="L14743">
        <v>8.99</v>
      </c>
      <c r="M14743" t="s">
        <v>49</v>
      </c>
      <c r="N14743">
        <v>0.61099999999999999</v>
      </c>
      <c r="O14743" t="s">
        <v>50</v>
      </c>
    </row>
    <row r="14744" spans="1:15" x14ac:dyDescent="0.2">
      <c r="A14744">
        <v>14743</v>
      </c>
      <c r="B14744" s="1">
        <v>45629</v>
      </c>
      <c r="C14744">
        <v>539</v>
      </c>
      <c r="D14744">
        <v>3</v>
      </c>
      <c r="E14744">
        <v>25</v>
      </c>
      <c r="F14744">
        <v>199.75</v>
      </c>
      <c r="G14744">
        <v>87.25</v>
      </c>
      <c r="H14744" t="s">
        <v>15</v>
      </c>
      <c r="I14744" t="s">
        <v>53</v>
      </c>
      <c r="J14744">
        <v>1</v>
      </c>
      <c r="K14744">
        <v>4.5</v>
      </c>
      <c r="L14744">
        <v>7.99</v>
      </c>
      <c r="M14744" t="s">
        <v>17</v>
      </c>
      <c r="N14744">
        <v>0.437</v>
      </c>
      <c r="O14744" t="s">
        <v>18</v>
      </c>
    </row>
    <row r="14745" spans="1:15" x14ac:dyDescent="0.2">
      <c r="A14745">
        <v>14744</v>
      </c>
      <c r="B14745" s="1">
        <v>45629</v>
      </c>
      <c r="C14745">
        <v>1941</v>
      </c>
      <c r="D14745">
        <v>5</v>
      </c>
      <c r="E14745">
        <v>60</v>
      </c>
      <c r="F14745">
        <v>197.4</v>
      </c>
      <c r="G14745">
        <v>101.4</v>
      </c>
      <c r="H14745" t="s">
        <v>15</v>
      </c>
      <c r="I14745" t="s">
        <v>58</v>
      </c>
      <c r="J14745">
        <v>1</v>
      </c>
      <c r="K14745">
        <v>1.6</v>
      </c>
      <c r="L14745">
        <v>3.29</v>
      </c>
      <c r="M14745" t="s">
        <v>17</v>
      </c>
      <c r="N14745">
        <v>0.51400000000000001</v>
      </c>
      <c r="O14745" t="s">
        <v>18</v>
      </c>
    </row>
    <row r="14746" spans="1:15" x14ac:dyDescent="0.2">
      <c r="A14746">
        <v>14745</v>
      </c>
      <c r="B14746" s="1">
        <v>45629</v>
      </c>
      <c r="C14746">
        <v>622</v>
      </c>
      <c r="D14746">
        <v>2</v>
      </c>
      <c r="E14746">
        <v>33</v>
      </c>
      <c r="F14746">
        <v>230.67</v>
      </c>
      <c r="G14746">
        <v>105.27</v>
      </c>
      <c r="H14746" t="s">
        <v>35</v>
      </c>
      <c r="I14746" t="s">
        <v>16</v>
      </c>
      <c r="J14746">
        <v>1</v>
      </c>
      <c r="K14746">
        <v>3.8</v>
      </c>
      <c r="L14746">
        <v>6.99</v>
      </c>
      <c r="M14746" t="s">
        <v>17</v>
      </c>
      <c r="N14746">
        <v>0.45600000000000002</v>
      </c>
      <c r="O14746" t="s">
        <v>18</v>
      </c>
    </row>
    <row r="14747" spans="1:15" x14ac:dyDescent="0.2">
      <c r="A14747">
        <v>14746</v>
      </c>
      <c r="B14747" s="1">
        <v>45629</v>
      </c>
      <c r="C14747">
        <v>1560</v>
      </c>
      <c r="D14747">
        <v>8</v>
      </c>
      <c r="E14747">
        <v>132</v>
      </c>
      <c r="F14747">
        <v>262.68</v>
      </c>
      <c r="G14747">
        <v>150.47999999999999</v>
      </c>
      <c r="H14747" t="s">
        <v>15</v>
      </c>
      <c r="I14747" t="s">
        <v>21</v>
      </c>
      <c r="J14747">
        <v>2</v>
      </c>
      <c r="K14747">
        <v>0.85</v>
      </c>
      <c r="L14747">
        <v>1.99</v>
      </c>
      <c r="M14747" t="s">
        <v>22</v>
      </c>
      <c r="N14747">
        <v>0.57299999999999995</v>
      </c>
      <c r="O14747" t="s">
        <v>23</v>
      </c>
    </row>
    <row r="14748" spans="1:15" x14ac:dyDescent="0.2">
      <c r="A14748">
        <v>14747</v>
      </c>
      <c r="B14748" s="1">
        <v>45629</v>
      </c>
      <c r="C14748">
        <v>1496</v>
      </c>
      <c r="D14748">
        <v>7</v>
      </c>
      <c r="E14748">
        <v>113</v>
      </c>
      <c r="F14748">
        <v>315.27</v>
      </c>
      <c r="G14748">
        <v>179.67</v>
      </c>
      <c r="H14748" t="s">
        <v>25</v>
      </c>
      <c r="I14748" t="s">
        <v>54</v>
      </c>
      <c r="J14748">
        <v>2</v>
      </c>
      <c r="K14748">
        <v>1.2</v>
      </c>
      <c r="L14748">
        <v>2.79</v>
      </c>
      <c r="M14748" t="s">
        <v>22</v>
      </c>
      <c r="N14748">
        <v>0.56999999999999995</v>
      </c>
      <c r="O14748" t="s">
        <v>23</v>
      </c>
    </row>
    <row r="14749" spans="1:15" x14ac:dyDescent="0.2">
      <c r="A14749">
        <v>14748</v>
      </c>
      <c r="B14749" s="1">
        <v>45629</v>
      </c>
      <c r="C14749">
        <v>1019</v>
      </c>
      <c r="D14749">
        <v>10</v>
      </c>
      <c r="E14749">
        <v>57</v>
      </c>
      <c r="F14749">
        <v>227.43</v>
      </c>
      <c r="G14749">
        <v>127.68</v>
      </c>
      <c r="H14749" t="s">
        <v>35</v>
      </c>
      <c r="I14749" t="s">
        <v>24</v>
      </c>
      <c r="J14749">
        <v>2</v>
      </c>
      <c r="K14749">
        <v>1.75</v>
      </c>
      <c r="L14749">
        <v>3.99</v>
      </c>
      <c r="M14749" t="s">
        <v>22</v>
      </c>
      <c r="N14749">
        <v>0.56100000000000005</v>
      </c>
      <c r="O14749" t="s">
        <v>23</v>
      </c>
    </row>
    <row r="14750" spans="1:15" x14ac:dyDescent="0.2">
      <c r="A14750">
        <v>14749</v>
      </c>
      <c r="B14750" s="1">
        <v>45629</v>
      </c>
      <c r="C14750">
        <v>365</v>
      </c>
      <c r="D14750">
        <v>12</v>
      </c>
      <c r="E14750">
        <v>13</v>
      </c>
      <c r="F14750">
        <v>168.87</v>
      </c>
      <c r="G14750">
        <v>80.47</v>
      </c>
      <c r="H14750" t="s">
        <v>15</v>
      </c>
      <c r="I14750" t="s">
        <v>59</v>
      </c>
      <c r="J14750">
        <v>3</v>
      </c>
      <c r="K14750">
        <v>6.8</v>
      </c>
      <c r="L14750">
        <v>12.99</v>
      </c>
      <c r="M14750" t="s">
        <v>28</v>
      </c>
      <c r="N14750">
        <v>0.47699999999999998</v>
      </c>
      <c r="O14750" t="s">
        <v>29</v>
      </c>
    </row>
    <row r="14751" spans="1:15" x14ac:dyDescent="0.2">
      <c r="A14751">
        <v>14750</v>
      </c>
      <c r="B14751" s="1">
        <v>45629</v>
      </c>
      <c r="C14751">
        <v>1328</v>
      </c>
      <c r="D14751">
        <v>11</v>
      </c>
      <c r="E14751">
        <v>24</v>
      </c>
      <c r="F14751">
        <v>239.76</v>
      </c>
      <c r="G14751">
        <v>107.76</v>
      </c>
      <c r="H14751" t="s">
        <v>35</v>
      </c>
      <c r="I14751" t="s">
        <v>27</v>
      </c>
      <c r="J14751">
        <v>3</v>
      </c>
      <c r="K14751">
        <v>5.5</v>
      </c>
      <c r="L14751">
        <v>9.99</v>
      </c>
      <c r="M14751" t="s">
        <v>28</v>
      </c>
      <c r="N14751">
        <v>0.44900000000000001</v>
      </c>
      <c r="O14751" t="s">
        <v>29</v>
      </c>
    </row>
    <row r="14752" spans="1:15" x14ac:dyDescent="0.2">
      <c r="A14752">
        <v>14751</v>
      </c>
      <c r="B14752" s="1">
        <v>45629</v>
      </c>
      <c r="C14752">
        <v>2065</v>
      </c>
      <c r="D14752">
        <v>13</v>
      </c>
      <c r="E14752">
        <v>24</v>
      </c>
      <c r="F14752">
        <v>215.76</v>
      </c>
      <c r="G14752">
        <v>107.76</v>
      </c>
      <c r="H14752" t="s">
        <v>15</v>
      </c>
      <c r="I14752" t="s">
        <v>30</v>
      </c>
      <c r="J14752">
        <v>3</v>
      </c>
      <c r="K14752">
        <v>4.5</v>
      </c>
      <c r="L14752">
        <v>8.99</v>
      </c>
      <c r="M14752" t="s">
        <v>28</v>
      </c>
      <c r="N14752">
        <v>0.499</v>
      </c>
      <c r="O14752" t="s">
        <v>29</v>
      </c>
    </row>
    <row r="14753" spans="1:15" x14ac:dyDescent="0.2">
      <c r="A14753">
        <v>14752</v>
      </c>
      <c r="B14753" s="1">
        <v>45629</v>
      </c>
      <c r="C14753">
        <v>2199</v>
      </c>
      <c r="D14753">
        <v>15</v>
      </c>
      <c r="E14753">
        <v>37</v>
      </c>
      <c r="F14753">
        <v>166.13</v>
      </c>
      <c r="G14753">
        <v>101.38</v>
      </c>
      <c r="H14753" t="s">
        <v>35</v>
      </c>
      <c r="I14753" t="s">
        <v>55</v>
      </c>
      <c r="J14753">
        <v>4</v>
      </c>
      <c r="K14753">
        <v>1.75</v>
      </c>
      <c r="L14753">
        <v>4.49</v>
      </c>
      <c r="M14753" t="s">
        <v>33</v>
      </c>
      <c r="N14753">
        <v>0.61</v>
      </c>
      <c r="O14753" t="s">
        <v>34</v>
      </c>
    </row>
    <row r="14754" spans="1:15" x14ac:dyDescent="0.2">
      <c r="A14754">
        <v>14753</v>
      </c>
      <c r="B14754" s="1">
        <v>45629</v>
      </c>
      <c r="C14754">
        <v>1507</v>
      </c>
      <c r="D14754">
        <v>16</v>
      </c>
      <c r="E14754">
        <v>15</v>
      </c>
      <c r="F14754">
        <v>134.85</v>
      </c>
      <c r="G14754">
        <v>76.349999999999994</v>
      </c>
      <c r="H14754" t="s">
        <v>15</v>
      </c>
      <c r="I14754" t="s">
        <v>32</v>
      </c>
      <c r="J14754">
        <v>4</v>
      </c>
      <c r="K14754">
        <v>3.9</v>
      </c>
      <c r="L14754">
        <v>8.99</v>
      </c>
      <c r="M14754" t="s">
        <v>33</v>
      </c>
      <c r="N14754">
        <v>0.56599999999999995</v>
      </c>
      <c r="O14754" t="s">
        <v>34</v>
      </c>
    </row>
    <row r="14755" spans="1:15" x14ac:dyDescent="0.2">
      <c r="A14755">
        <v>14754</v>
      </c>
      <c r="B14755" s="1">
        <v>45629</v>
      </c>
      <c r="C14755">
        <v>1736</v>
      </c>
      <c r="D14755">
        <v>18</v>
      </c>
      <c r="E14755">
        <v>55</v>
      </c>
      <c r="F14755">
        <v>164.45</v>
      </c>
      <c r="G14755">
        <v>103.95</v>
      </c>
      <c r="H14755" t="s">
        <v>25</v>
      </c>
      <c r="I14755" t="s">
        <v>37</v>
      </c>
      <c r="J14755">
        <v>4</v>
      </c>
      <c r="K14755">
        <v>1.1000000000000001</v>
      </c>
      <c r="L14755">
        <v>2.99</v>
      </c>
      <c r="M14755" t="s">
        <v>33</v>
      </c>
      <c r="N14755">
        <v>0.63200000000000001</v>
      </c>
      <c r="O14755" t="s">
        <v>34</v>
      </c>
    </row>
    <row r="14756" spans="1:15" x14ac:dyDescent="0.2">
      <c r="A14756">
        <v>14755</v>
      </c>
      <c r="B14756" s="1">
        <v>45629</v>
      </c>
      <c r="C14756">
        <v>1331</v>
      </c>
      <c r="D14756">
        <v>20</v>
      </c>
      <c r="E14756">
        <v>15</v>
      </c>
      <c r="F14756">
        <v>119.85</v>
      </c>
      <c r="G14756">
        <v>88.35</v>
      </c>
      <c r="H14756" t="s">
        <v>15</v>
      </c>
      <c r="I14756" t="s">
        <v>38</v>
      </c>
      <c r="J14756">
        <v>5</v>
      </c>
      <c r="K14756">
        <v>2.1</v>
      </c>
      <c r="L14756">
        <v>7.99</v>
      </c>
      <c r="M14756" t="s">
        <v>39</v>
      </c>
      <c r="N14756">
        <v>0.73699999999999999</v>
      </c>
      <c r="O14756" t="s">
        <v>40</v>
      </c>
    </row>
    <row r="14757" spans="1:15" x14ac:dyDescent="0.2">
      <c r="A14757">
        <v>14756</v>
      </c>
      <c r="B14757" s="1">
        <v>45629</v>
      </c>
      <c r="C14757">
        <v>932</v>
      </c>
      <c r="D14757">
        <v>22</v>
      </c>
      <c r="E14757">
        <v>4</v>
      </c>
      <c r="F14757">
        <v>99.96</v>
      </c>
      <c r="G14757">
        <v>61.96</v>
      </c>
      <c r="H14757" t="s">
        <v>35</v>
      </c>
      <c r="I14757" t="s">
        <v>56</v>
      </c>
      <c r="J14757">
        <v>5</v>
      </c>
      <c r="K14757">
        <v>9.5</v>
      </c>
      <c r="L14757">
        <v>24.99</v>
      </c>
      <c r="M14757" t="s">
        <v>39</v>
      </c>
      <c r="N14757">
        <v>0.62</v>
      </c>
      <c r="O14757" t="s">
        <v>40</v>
      </c>
    </row>
    <row r="14758" spans="1:15" x14ac:dyDescent="0.2">
      <c r="A14758">
        <v>14757</v>
      </c>
      <c r="B14758" s="1">
        <v>45629</v>
      </c>
      <c r="C14758">
        <v>1382</v>
      </c>
      <c r="D14758">
        <v>19</v>
      </c>
      <c r="E14758">
        <v>8</v>
      </c>
      <c r="F14758">
        <v>103.92</v>
      </c>
      <c r="G14758">
        <v>67.92</v>
      </c>
      <c r="H14758" t="s">
        <v>15</v>
      </c>
      <c r="I14758" t="s">
        <v>42</v>
      </c>
      <c r="J14758">
        <v>5</v>
      </c>
      <c r="K14758">
        <v>4.5</v>
      </c>
      <c r="L14758">
        <v>12.99</v>
      </c>
      <c r="M14758" t="s">
        <v>39</v>
      </c>
      <c r="N14758">
        <v>0.65400000000000003</v>
      </c>
      <c r="O14758" t="s">
        <v>40</v>
      </c>
    </row>
    <row r="14759" spans="1:15" x14ac:dyDescent="0.2">
      <c r="A14759">
        <v>14758</v>
      </c>
      <c r="B14759" s="1">
        <v>45629</v>
      </c>
      <c r="C14759">
        <v>945</v>
      </c>
      <c r="D14759">
        <v>26</v>
      </c>
      <c r="E14759">
        <v>24</v>
      </c>
      <c r="F14759">
        <v>263.76</v>
      </c>
      <c r="G14759">
        <v>137.76</v>
      </c>
      <c r="H14759" t="s">
        <v>15</v>
      </c>
      <c r="I14759" t="s">
        <v>47</v>
      </c>
      <c r="J14759">
        <v>6</v>
      </c>
      <c r="K14759">
        <v>5.25</v>
      </c>
      <c r="L14759">
        <v>10.99</v>
      </c>
      <c r="M14759" t="s">
        <v>44</v>
      </c>
      <c r="N14759">
        <v>0.52200000000000002</v>
      </c>
      <c r="O14759" t="s">
        <v>45</v>
      </c>
    </row>
    <row r="14760" spans="1:15" x14ac:dyDescent="0.2">
      <c r="A14760">
        <v>14759</v>
      </c>
      <c r="B14760" s="1">
        <v>45629</v>
      </c>
      <c r="C14760">
        <v>1780</v>
      </c>
      <c r="D14760">
        <v>25</v>
      </c>
      <c r="E14760">
        <v>29</v>
      </c>
      <c r="F14760">
        <v>289.70999999999998</v>
      </c>
      <c r="G14760">
        <v>156.31</v>
      </c>
      <c r="H14760" t="s">
        <v>25</v>
      </c>
      <c r="I14760" t="s">
        <v>43</v>
      </c>
      <c r="J14760">
        <v>6</v>
      </c>
      <c r="K14760">
        <v>4.5999999999999996</v>
      </c>
      <c r="L14760">
        <v>9.99</v>
      </c>
      <c r="M14760" t="s">
        <v>44</v>
      </c>
      <c r="N14760">
        <v>0.54</v>
      </c>
      <c r="O14760" t="s">
        <v>45</v>
      </c>
    </row>
    <row r="14761" spans="1:15" x14ac:dyDescent="0.2">
      <c r="A14761">
        <v>14760</v>
      </c>
      <c r="B14761" s="1">
        <v>45629</v>
      </c>
      <c r="C14761">
        <v>2428</v>
      </c>
      <c r="D14761">
        <v>24</v>
      </c>
      <c r="E14761">
        <v>51</v>
      </c>
      <c r="F14761">
        <v>305.49</v>
      </c>
      <c r="G14761">
        <v>162.69</v>
      </c>
      <c r="H14761" t="s">
        <v>35</v>
      </c>
      <c r="I14761" t="s">
        <v>60</v>
      </c>
      <c r="J14761">
        <v>6</v>
      </c>
      <c r="K14761">
        <v>2.8</v>
      </c>
      <c r="L14761">
        <v>5.99</v>
      </c>
      <c r="M14761" t="s">
        <v>44</v>
      </c>
      <c r="N14761">
        <v>0.53300000000000003</v>
      </c>
      <c r="O14761" t="s">
        <v>45</v>
      </c>
    </row>
    <row r="14762" spans="1:15" x14ac:dyDescent="0.2">
      <c r="A14762">
        <v>14761</v>
      </c>
      <c r="B14762" s="1">
        <v>45629</v>
      </c>
      <c r="C14762">
        <v>1999</v>
      </c>
      <c r="D14762">
        <v>27</v>
      </c>
      <c r="E14762">
        <v>6</v>
      </c>
      <c r="F14762">
        <v>53.94</v>
      </c>
      <c r="G14762">
        <v>32.94</v>
      </c>
      <c r="H14762" t="s">
        <v>25</v>
      </c>
      <c r="I14762" t="s">
        <v>51</v>
      </c>
      <c r="J14762">
        <v>7</v>
      </c>
      <c r="K14762">
        <v>3.5</v>
      </c>
      <c r="L14762">
        <v>8.99</v>
      </c>
      <c r="M14762" t="s">
        <v>49</v>
      </c>
      <c r="N14762">
        <v>0.61099999999999999</v>
      </c>
      <c r="O14762" t="s">
        <v>50</v>
      </c>
    </row>
    <row r="14763" spans="1:15" x14ac:dyDescent="0.2">
      <c r="A14763">
        <v>14762</v>
      </c>
      <c r="B14763" s="1">
        <v>45629</v>
      </c>
      <c r="C14763">
        <v>1566</v>
      </c>
      <c r="D14763">
        <v>29</v>
      </c>
      <c r="E14763">
        <v>4</v>
      </c>
      <c r="F14763">
        <v>43.96</v>
      </c>
      <c r="G14763">
        <v>27.16</v>
      </c>
      <c r="H14763" t="s">
        <v>15</v>
      </c>
      <c r="I14763" t="s">
        <v>52</v>
      </c>
      <c r="J14763">
        <v>7</v>
      </c>
      <c r="K14763">
        <v>4.2</v>
      </c>
      <c r="L14763">
        <v>10.99</v>
      </c>
      <c r="M14763" t="s">
        <v>49</v>
      </c>
      <c r="N14763">
        <v>0.61799999999999999</v>
      </c>
      <c r="O14763" t="s">
        <v>50</v>
      </c>
    </row>
    <row r="14764" spans="1:15" x14ac:dyDescent="0.2">
      <c r="A14764">
        <v>14763</v>
      </c>
      <c r="B14764" s="1">
        <v>45629</v>
      </c>
      <c r="C14764">
        <v>2365</v>
      </c>
      <c r="D14764">
        <v>28</v>
      </c>
      <c r="E14764">
        <v>15</v>
      </c>
      <c r="F14764">
        <v>52.35</v>
      </c>
      <c r="G14764">
        <v>33.6</v>
      </c>
      <c r="H14764" t="s">
        <v>15</v>
      </c>
      <c r="I14764" t="s">
        <v>48</v>
      </c>
      <c r="J14764">
        <v>7</v>
      </c>
      <c r="K14764">
        <v>1.25</v>
      </c>
      <c r="L14764">
        <v>3.49</v>
      </c>
      <c r="M14764" t="s">
        <v>49</v>
      </c>
      <c r="N14764">
        <v>0.64200000000000002</v>
      </c>
      <c r="O14764" t="s">
        <v>50</v>
      </c>
    </row>
    <row r="14765" spans="1:15" x14ac:dyDescent="0.2">
      <c r="A14765">
        <v>14764</v>
      </c>
      <c r="B14765" s="1">
        <v>45630</v>
      </c>
      <c r="C14765">
        <v>1593</v>
      </c>
      <c r="D14765">
        <v>5</v>
      </c>
      <c r="E14765">
        <v>58</v>
      </c>
      <c r="F14765">
        <v>190.82</v>
      </c>
      <c r="G14765">
        <v>98.02</v>
      </c>
      <c r="H14765" t="s">
        <v>15</v>
      </c>
      <c r="I14765" t="s">
        <v>58</v>
      </c>
      <c r="J14765">
        <v>1</v>
      </c>
      <c r="K14765">
        <v>1.6</v>
      </c>
      <c r="L14765">
        <v>3.29</v>
      </c>
      <c r="M14765" t="s">
        <v>17</v>
      </c>
      <c r="N14765">
        <v>0.51400000000000001</v>
      </c>
      <c r="O14765" t="s">
        <v>18</v>
      </c>
    </row>
    <row r="14766" spans="1:15" x14ac:dyDescent="0.2">
      <c r="A14766">
        <v>14765</v>
      </c>
      <c r="B14766" s="1">
        <v>45630</v>
      </c>
      <c r="C14766">
        <v>199</v>
      </c>
      <c r="D14766">
        <v>2</v>
      </c>
      <c r="E14766">
        <v>32</v>
      </c>
      <c r="F14766">
        <v>223.68</v>
      </c>
      <c r="G14766">
        <v>102.08</v>
      </c>
      <c r="H14766" t="s">
        <v>15</v>
      </c>
      <c r="I14766" t="s">
        <v>16</v>
      </c>
      <c r="J14766">
        <v>1</v>
      </c>
      <c r="K14766">
        <v>3.8</v>
      </c>
      <c r="L14766">
        <v>6.99</v>
      </c>
      <c r="M14766" t="s">
        <v>17</v>
      </c>
      <c r="N14766">
        <v>0.45600000000000002</v>
      </c>
      <c r="O14766" t="s">
        <v>18</v>
      </c>
    </row>
    <row r="14767" spans="1:15" x14ac:dyDescent="0.2">
      <c r="A14767">
        <v>14766</v>
      </c>
      <c r="B14767" s="1">
        <v>45630</v>
      </c>
      <c r="C14767">
        <v>1978</v>
      </c>
      <c r="D14767">
        <v>4</v>
      </c>
      <c r="E14767">
        <v>22</v>
      </c>
      <c r="F14767">
        <v>186.78</v>
      </c>
      <c r="G14767">
        <v>94.38</v>
      </c>
      <c r="H14767" t="s">
        <v>15</v>
      </c>
      <c r="I14767" t="s">
        <v>19</v>
      </c>
      <c r="J14767">
        <v>1</v>
      </c>
      <c r="K14767">
        <v>4.2</v>
      </c>
      <c r="L14767">
        <v>8.49</v>
      </c>
      <c r="M14767" t="s">
        <v>17</v>
      </c>
      <c r="N14767">
        <v>0.505</v>
      </c>
      <c r="O14767" t="s">
        <v>18</v>
      </c>
    </row>
    <row r="14768" spans="1:15" x14ac:dyDescent="0.2">
      <c r="A14768">
        <v>14767</v>
      </c>
      <c r="B14768" s="1">
        <v>45630</v>
      </c>
      <c r="C14768">
        <v>2497</v>
      </c>
      <c r="D14768">
        <v>7</v>
      </c>
      <c r="E14768">
        <v>79</v>
      </c>
      <c r="F14768">
        <v>220.41</v>
      </c>
      <c r="G14768">
        <v>125.61</v>
      </c>
      <c r="H14768" t="s">
        <v>25</v>
      </c>
      <c r="I14768" t="s">
        <v>54</v>
      </c>
      <c r="J14768">
        <v>2</v>
      </c>
      <c r="K14768">
        <v>1.2</v>
      </c>
      <c r="L14768">
        <v>2.79</v>
      </c>
      <c r="M14768" t="s">
        <v>22</v>
      </c>
      <c r="N14768">
        <v>0.56999999999999995</v>
      </c>
      <c r="O14768" t="s">
        <v>23</v>
      </c>
    </row>
    <row r="14769" spans="1:15" x14ac:dyDescent="0.2">
      <c r="A14769">
        <v>14768</v>
      </c>
      <c r="B14769" s="1">
        <v>45630</v>
      </c>
      <c r="C14769">
        <v>2055</v>
      </c>
      <c r="D14769">
        <v>8</v>
      </c>
      <c r="E14769">
        <v>116</v>
      </c>
      <c r="F14769">
        <v>230.84</v>
      </c>
      <c r="G14769">
        <v>132.24</v>
      </c>
      <c r="H14769" t="s">
        <v>25</v>
      </c>
      <c r="I14769" t="s">
        <v>21</v>
      </c>
      <c r="J14769">
        <v>2</v>
      </c>
      <c r="K14769">
        <v>0.85</v>
      </c>
      <c r="L14769">
        <v>1.99</v>
      </c>
      <c r="M14769" t="s">
        <v>22</v>
      </c>
      <c r="N14769">
        <v>0.57299999999999995</v>
      </c>
      <c r="O14769" t="s">
        <v>23</v>
      </c>
    </row>
    <row r="14770" spans="1:15" x14ac:dyDescent="0.2">
      <c r="A14770">
        <v>14769</v>
      </c>
      <c r="B14770" s="1">
        <v>45630</v>
      </c>
      <c r="C14770">
        <v>1938</v>
      </c>
      <c r="D14770">
        <v>6</v>
      </c>
      <c r="E14770">
        <v>42</v>
      </c>
      <c r="F14770">
        <v>230.58</v>
      </c>
      <c r="G14770">
        <v>117.18</v>
      </c>
      <c r="H14770" t="s">
        <v>15</v>
      </c>
      <c r="I14770" t="s">
        <v>26</v>
      </c>
      <c r="J14770">
        <v>2</v>
      </c>
      <c r="K14770">
        <v>2.7</v>
      </c>
      <c r="L14770">
        <v>5.49</v>
      </c>
      <c r="M14770" t="s">
        <v>22</v>
      </c>
      <c r="N14770">
        <v>0.50800000000000001</v>
      </c>
      <c r="O14770" t="s">
        <v>23</v>
      </c>
    </row>
    <row r="14771" spans="1:15" x14ac:dyDescent="0.2">
      <c r="A14771">
        <v>14770</v>
      </c>
      <c r="B14771" s="1">
        <v>45630</v>
      </c>
      <c r="C14771">
        <v>1805</v>
      </c>
      <c r="D14771">
        <v>11</v>
      </c>
      <c r="E14771">
        <v>19</v>
      </c>
      <c r="F14771">
        <v>189.81</v>
      </c>
      <c r="G14771">
        <v>85.31</v>
      </c>
      <c r="H14771" t="s">
        <v>15</v>
      </c>
      <c r="I14771" t="s">
        <v>27</v>
      </c>
      <c r="J14771">
        <v>3</v>
      </c>
      <c r="K14771">
        <v>5.5</v>
      </c>
      <c r="L14771">
        <v>9.99</v>
      </c>
      <c r="M14771" t="s">
        <v>28</v>
      </c>
      <c r="N14771">
        <v>0.44900000000000001</v>
      </c>
      <c r="O14771" t="s">
        <v>29</v>
      </c>
    </row>
    <row r="14772" spans="1:15" x14ac:dyDescent="0.2">
      <c r="A14772">
        <v>14771</v>
      </c>
      <c r="B14772" s="1">
        <v>45630</v>
      </c>
      <c r="C14772">
        <v>2063</v>
      </c>
      <c r="D14772">
        <v>14</v>
      </c>
      <c r="E14772">
        <v>76</v>
      </c>
      <c r="F14772">
        <v>303.24</v>
      </c>
      <c r="G14772">
        <v>158.84</v>
      </c>
      <c r="H14772" t="s">
        <v>15</v>
      </c>
      <c r="I14772" t="s">
        <v>31</v>
      </c>
      <c r="J14772">
        <v>3</v>
      </c>
      <c r="K14772">
        <v>1.9</v>
      </c>
      <c r="L14772">
        <v>3.99</v>
      </c>
      <c r="M14772" t="s">
        <v>28</v>
      </c>
      <c r="N14772">
        <v>0.52400000000000002</v>
      </c>
      <c r="O14772" t="s">
        <v>29</v>
      </c>
    </row>
    <row r="14773" spans="1:15" x14ac:dyDescent="0.2">
      <c r="A14773">
        <v>14772</v>
      </c>
      <c r="B14773" s="1">
        <v>45630</v>
      </c>
      <c r="C14773">
        <v>1362</v>
      </c>
      <c r="D14773">
        <v>12</v>
      </c>
      <c r="E14773">
        <v>15</v>
      </c>
      <c r="F14773">
        <v>194.85</v>
      </c>
      <c r="G14773">
        <v>92.85</v>
      </c>
      <c r="H14773" t="s">
        <v>15</v>
      </c>
      <c r="I14773" t="s">
        <v>59</v>
      </c>
      <c r="J14773">
        <v>3</v>
      </c>
      <c r="K14773">
        <v>6.8</v>
      </c>
      <c r="L14773">
        <v>12.99</v>
      </c>
      <c r="M14773" t="s">
        <v>28</v>
      </c>
      <c r="N14773">
        <v>0.47699999999999998</v>
      </c>
      <c r="O14773" t="s">
        <v>29</v>
      </c>
    </row>
    <row r="14774" spans="1:15" x14ac:dyDescent="0.2">
      <c r="A14774">
        <v>14773</v>
      </c>
      <c r="B14774" s="1">
        <v>45630</v>
      </c>
      <c r="C14774">
        <v>2306</v>
      </c>
      <c r="D14774">
        <v>16</v>
      </c>
      <c r="E14774">
        <v>17</v>
      </c>
      <c r="F14774">
        <v>152.83000000000001</v>
      </c>
      <c r="G14774">
        <v>86.53</v>
      </c>
      <c r="H14774" t="s">
        <v>15</v>
      </c>
      <c r="I14774" t="s">
        <v>32</v>
      </c>
      <c r="J14774">
        <v>4</v>
      </c>
      <c r="K14774">
        <v>3.9</v>
      </c>
      <c r="L14774">
        <v>8.99</v>
      </c>
      <c r="M14774" t="s">
        <v>33</v>
      </c>
      <c r="N14774">
        <v>0.56599999999999995</v>
      </c>
      <c r="O14774" t="s">
        <v>34</v>
      </c>
    </row>
    <row r="14775" spans="1:15" x14ac:dyDescent="0.2">
      <c r="A14775">
        <v>14774</v>
      </c>
      <c r="B14775" s="1">
        <v>45630</v>
      </c>
      <c r="C14775">
        <v>2046</v>
      </c>
      <c r="D14775">
        <v>18</v>
      </c>
      <c r="E14775">
        <v>49</v>
      </c>
      <c r="F14775">
        <v>146.51</v>
      </c>
      <c r="G14775">
        <v>92.61</v>
      </c>
      <c r="H14775" t="s">
        <v>15</v>
      </c>
      <c r="I14775" t="s">
        <v>37</v>
      </c>
      <c r="J14775">
        <v>4</v>
      </c>
      <c r="K14775">
        <v>1.1000000000000001</v>
      </c>
      <c r="L14775">
        <v>2.99</v>
      </c>
      <c r="M14775" t="s">
        <v>33</v>
      </c>
      <c r="N14775">
        <v>0.63200000000000001</v>
      </c>
      <c r="O14775" t="s">
        <v>34</v>
      </c>
    </row>
    <row r="14776" spans="1:15" x14ac:dyDescent="0.2">
      <c r="A14776">
        <v>14775</v>
      </c>
      <c r="B14776" s="1">
        <v>45630</v>
      </c>
      <c r="C14776">
        <v>2092</v>
      </c>
      <c r="D14776">
        <v>15</v>
      </c>
      <c r="E14776">
        <v>35</v>
      </c>
      <c r="F14776">
        <v>157.15</v>
      </c>
      <c r="G14776">
        <v>95.9</v>
      </c>
      <c r="H14776" t="s">
        <v>25</v>
      </c>
      <c r="I14776" t="s">
        <v>55</v>
      </c>
      <c r="J14776">
        <v>4</v>
      </c>
      <c r="K14776">
        <v>1.75</v>
      </c>
      <c r="L14776">
        <v>4.49</v>
      </c>
      <c r="M14776" t="s">
        <v>33</v>
      </c>
      <c r="N14776">
        <v>0.61</v>
      </c>
      <c r="O14776" t="s">
        <v>34</v>
      </c>
    </row>
    <row r="14777" spans="1:15" x14ac:dyDescent="0.2">
      <c r="A14777">
        <v>14776</v>
      </c>
      <c r="B14777" s="1">
        <v>45630</v>
      </c>
      <c r="C14777">
        <v>1390</v>
      </c>
      <c r="D14777">
        <v>22</v>
      </c>
      <c r="E14777">
        <v>5</v>
      </c>
      <c r="F14777">
        <v>124.95</v>
      </c>
      <c r="G14777">
        <v>77.45</v>
      </c>
      <c r="H14777" t="s">
        <v>25</v>
      </c>
      <c r="I14777" t="s">
        <v>56</v>
      </c>
      <c r="J14777">
        <v>5</v>
      </c>
      <c r="K14777">
        <v>9.5</v>
      </c>
      <c r="L14777">
        <v>24.99</v>
      </c>
      <c r="M14777" t="s">
        <v>39</v>
      </c>
      <c r="N14777">
        <v>0.62</v>
      </c>
      <c r="O14777" t="s">
        <v>40</v>
      </c>
    </row>
    <row r="14778" spans="1:15" x14ac:dyDescent="0.2">
      <c r="A14778">
        <v>14777</v>
      </c>
      <c r="B14778" s="1">
        <v>45630</v>
      </c>
      <c r="C14778">
        <v>173</v>
      </c>
      <c r="D14778">
        <v>21</v>
      </c>
      <c r="E14778">
        <v>6</v>
      </c>
      <c r="F14778">
        <v>119.94</v>
      </c>
      <c r="G14778">
        <v>80.94</v>
      </c>
      <c r="H14778" t="s">
        <v>15</v>
      </c>
      <c r="I14778" t="s">
        <v>41</v>
      </c>
      <c r="J14778">
        <v>5</v>
      </c>
      <c r="K14778">
        <v>6.5</v>
      </c>
      <c r="L14778">
        <v>19.989999999999998</v>
      </c>
      <c r="M14778" t="s">
        <v>39</v>
      </c>
      <c r="N14778">
        <v>0.67500000000000004</v>
      </c>
      <c r="O14778" t="s">
        <v>40</v>
      </c>
    </row>
    <row r="14779" spans="1:15" x14ac:dyDescent="0.2">
      <c r="A14779">
        <v>14778</v>
      </c>
      <c r="B14779" s="1">
        <v>45630</v>
      </c>
      <c r="C14779">
        <v>316</v>
      </c>
      <c r="D14779">
        <v>20</v>
      </c>
      <c r="E14779">
        <v>18</v>
      </c>
      <c r="F14779">
        <v>143.82</v>
      </c>
      <c r="G14779">
        <v>106.02</v>
      </c>
      <c r="H14779" t="s">
        <v>15</v>
      </c>
      <c r="I14779" t="s">
        <v>38</v>
      </c>
      <c r="J14779">
        <v>5</v>
      </c>
      <c r="K14779">
        <v>2.1</v>
      </c>
      <c r="L14779">
        <v>7.99</v>
      </c>
      <c r="M14779" t="s">
        <v>39</v>
      </c>
      <c r="N14779">
        <v>0.73699999999999999</v>
      </c>
      <c r="O14779" t="s">
        <v>40</v>
      </c>
    </row>
    <row r="14780" spans="1:15" x14ac:dyDescent="0.2">
      <c r="A14780">
        <v>14779</v>
      </c>
      <c r="B14780" s="1">
        <v>45630</v>
      </c>
      <c r="C14780">
        <v>1218</v>
      </c>
      <c r="D14780">
        <v>24</v>
      </c>
      <c r="E14780">
        <v>39</v>
      </c>
      <c r="F14780">
        <v>233.61</v>
      </c>
      <c r="G14780">
        <v>124.41</v>
      </c>
      <c r="H14780" t="s">
        <v>15</v>
      </c>
      <c r="I14780" t="s">
        <v>60</v>
      </c>
      <c r="J14780">
        <v>6</v>
      </c>
      <c r="K14780">
        <v>2.8</v>
      </c>
      <c r="L14780">
        <v>5.99</v>
      </c>
      <c r="M14780" t="s">
        <v>44</v>
      </c>
      <c r="N14780">
        <v>0.53300000000000003</v>
      </c>
      <c r="O14780" t="s">
        <v>45</v>
      </c>
    </row>
    <row r="14781" spans="1:15" x14ac:dyDescent="0.2">
      <c r="A14781">
        <v>14780</v>
      </c>
      <c r="B14781" s="1">
        <v>45630</v>
      </c>
      <c r="C14781">
        <v>1653</v>
      </c>
      <c r="D14781">
        <v>25</v>
      </c>
      <c r="E14781">
        <v>19</v>
      </c>
      <c r="F14781">
        <v>189.81</v>
      </c>
      <c r="G14781">
        <v>102.41</v>
      </c>
      <c r="H14781" t="s">
        <v>15</v>
      </c>
      <c r="I14781" t="s">
        <v>43</v>
      </c>
      <c r="J14781">
        <v>6</v>
      </c>
      <c r="K14781">
        <v>4.5999999999999996</v>
      </c>
      <c r="L14781">
        <v>9.99</v>
      </c>
      <c r="M14781" t="s">
        <v>44</v>
      </c>
      <c r="N14781">
        <v>0.54</v>
      </c>
      <c r="O14781" t="s">
        <v>45</v>
      </c>
    </row>
    <row r="14782" spans="1:15" x14ac:dyDescent="0.2">
      <c r="A14782">
        <v>14781</v>
      </c>
      <c r="B14782" s="1">
        <v>45630</v>
      </c>
      <c r="C14782">
        <v>1451</v>
      </c>
      <c r="D14782">
        <v>23</v>
      </c>
      <c r="E14782">
        <v>130</v>
      </c>
      <c r="F14782">
        <v>232.7</v>
      </c>
      <c r="G14782">
        <v>148.19999999999999</v>
      </c>
      <c r="H14782" t="s">
        <v>35</v>
      </c>
      <c r="I14782" t="s">
        <v>46</v>
      </c>
      <c r="J14782">
        <v>6</v>
      </c>
      <c r="K14782">
        <v>0.65</v>
      </c>
      <c r="L14782">
        <v>1.79</v>
      </c>
      <c r="M14782" t="s">
        <v>44</v>
      </c>
      <c r="N14782">
        <v>0.63700000000000001</v>
      </c>
      <c r="O14782" t="s">
        <v>45</v>
      </c>
    </row>
    <row r="14783" spans="1:15" x14ac:dyDescent="0.2">
      <c r="A14783">
        <v>14782</v>
      </c>
      <c r="B14783" s="1">
        <v>45630</v>
      </c>
      <c r="C14783">
        <v>2078</v>
      </c>
      <c r="D14783">
        <v>30</v>
      </c>
      <c r="E14783">
        <v>11</v>
      </c>
      <c r="F14783">
        <v>49.39</v>
      </c>
      <c r="G14783">
        <v>32.89</v>
      </c>
      <c r="H14783" t="s">
        <v>25</v>
      </c>
      <c r="I14783" t="s">
        <v>57</v>
      </c>
      <c r="J14783">
        <v>7</v>
      </c>
      <c r="K14783">
        <v>1.5</v>
      </c>
      <c r="L14783">
        <v>4.49</v>
      </c>
      <c r="M14783" t="s">
        <v>49</v>
      </c>
      <c r="N14783">
        <v>0.66600000000000004</v>
      </c>
      <c r="O14783" t="s">
        <v>50</v>
      </c>
    </row>
    <row r="14784" spans="1:15" x14ac:dyDescent="0.2">
      <c r="A14784">
        <v>14783</v>
      </c>
      <c r="B14784" s="1">
        <v>45630</v>
      </c>
      <c r="C14784">
        <v>24</v>
      </c>
      <c r="D14784">
        <v>29</v>
      </c>
      <c r="E14784">
        <v>4</v>
      </c>
      <c r="F14784">
        <v>43.96</v>
      </c>
      <c r="G14784">
        <v>27.16</v>
      </c>
      <c r="H14784" t="s">
        <v>15</v>
      </c>
      <c r="I14784" t="s">
        <v>52</v>
      </c>
      <c r="J14784">
        <v>7</v>
      </c>
      <c r="K14784">
        <v>4.2</v>
      </c>
      <c r="L14784">
        <v>10.99</v>
      </c>
      <c r="M14784" t="s">
        <v>49</v>
      </c>
      <c r="N14784">
        <v>0.61799999999999999</v>
      </c>
      <c r="O14784" t="s">
        <v>50</v>
      </c>
    </row>
    <row r="14785" spans="1:15" x14ac:dyDescent="0.2">
      <c r="A14785">
        <v>14784</v>
      </c>
      <c r="B14785" s="1">
        <v>45630</v>
      </c>
      <c r="C14785">
        <v>261</v>
      </c>
      <c r="D14785">
        <v>28</v>
      </c>
      <c r="E14785">
        <v>12</v>
      </c>
      <c r="F14785">
        <v>41.88</v>
      </c>
      <c r="G14785">
        <v>26.88</v>
      </c>
      <c r="H14785" t="s">
        <v>35</v>
      </c>
      <c r="I14785" t="s">
        <v>48</v>
      </c>
      <c r="J14785">
        <v>7</v>
      </c>
      <c r="K14785">
        <v>1.25</v>
      </c>
      <c r="L14785">
        <v>3.49</v>
      </c>
      <c r="M14785" t="s">
        <v>49</v>
      </c>
      <c r="N14785">
        <v>0.64200000000000002</v>
      </c>
      <c r="O14785" t="s">
        <v>50</v>
      </c>
    </row>
    <row r="14786" spans="1:15" x14ac:dyDescent="0.2">
      <c r="A14786">
        <v>14785</v>
      </c>
      <c r="B14786" s="1">
        <v>45631</v>
      </c>
      <c r="C14786">
        <v>1726</v>
      </c>
      <c r="D14786">
        <v>5</v>
      </c>
      <c r="E14786">
        <v>67</v>
      </c>
      <c r="F14786">
        <v>220.43</v>
      </c>
      <c r="G14786">
        <v>113.23</v>
      </c>
      <c r="H14786" t="s">
        <v>25</v>
      </c>
      <c r="I14786" t="s">
        <v>58</v>
      </c>
      <c r="J14786">
        <v>1</v>
      </c>
      <c r="K14786">
        <v>1.6</v>
      </c>
      <c r="L14786">
        <v>3.29</v>
      </c>
      <c r="M14786" t="s">
        <v>17</v>
      </c>
      <c r="N14786">
        <v>0.51400000000000001</v>
      </c>
      <c r="O14786" t="s">
        <v>18</v>
      </c>
    </row>
    <row r="14787" spans="1:15" x14ac:dyDescent="0.2">
      <c r="A14787">
        <v>14786</v>
      </c>
      <c r="B14787" s="1">
        <v>45631</v>
      </c>
      <c r="C14787">
        <v>124</v>
      </c>
      <c r="D14787">
        <v>4</v>
      </c>
      <c r="E14787">
        <v>26</v>
      </c>
      <c r="F14787">
        <v>220.74</v>
      </c>
      <c r="G14787">
        <v>111.54</v>
      </c>
      <c r="H14787" t="s">
        <v>35</v>
      </c>
      <c r="I14787" t="s">
        <v>19</v>
      </c>
      <c r="J14787">
        <v>1</v>
      </c>
      <c r="K14787">
        <v>4.2</v>
      </c>
      <c r="L14787">
        <v>8.49</v>
      </c>
      <c r="M14787" t="s">
        <v>17</v>
      </c>
      <c r="N14787">
        <v>0.505</v>
      </c>
      <c r="O14787" t="s">
        <v>18</v>
      </c>
    </row>
    <row r="14788" spans="1:15" x14ac:dyDescent="0.2">
      <c r="A14788">
        <v>14787</v>
      </c>
      <c r="B14788" s="1">
        <v>45631</v>
      </c>
      <c r="C14788">
        <v>1636</v>
      </c>
      <c r="D14788">
        <v>1</v>
      </c>
      <c r="E14788">
        <v>55</v>
      </c>
      <c r="F14788">
        <v>191.95</v>
      </c>
      <c r="G14788">
        <v>92.95</v>
      </c>
      <c r="H14788" t="s">
        <v>35</v>
      </c>
      <c r="I14788" t="s">
        <v>20</v>
      </c>
      <c r="J14788">
        <v>1</v>
      </c>
      <c r="K14788">
        <v>1.8</v>
      </c>
      <c r="L14788">
        <v>3.49</v>
      </c>
      <c r="M14788" t="s">
        <v>17</v>
      </c>
      <c r="N14788">
        <v>0.48399999999999999</v>
      </c>
      <c r="O14788" t="s">
        <v>18</v>
      </c>
    </row>
    <row r="14789" spans="1:15" x14ac:dyDescent="0.2">
      <c r="A14789">
        <v>14788</v>
      </c>
      <c r="B14789" s="1">
        <v>45631</v>
      </c>
      <c r="C14789">
        <v>610</v>
      </c>
      <c r="D14789">
        <v>6</v>
      </c>
      <c r="E14789">
        <v>53</v>
      </c>
      <c r="F14789">
        <v>290.97000000000003</v>
      </c>
      <c r="G14789">
        <v>147.87</v>
      </c>
      <c r="H14789" t="s">
        <v>15</v>
      </c>
      <c r="I14789" t="s">
        <v>26</v>
      </c>
      <c r="J14789">
        <v>2</v>
      </c>
      <c r="K14789">
        <v>2.7</v>
      </c>
      <c r="L14789">
        <v>5.49</v>
      </c>
      <c r="M14789" t="s">
        <v>22</v>
      </c>
      <c r="N14789">
        <v>0.50800000000000001</v>
      </c>
      <c r="O14789" t="s">
        <v>23</v>
      </c>
    </row>
    <row r="14790" spans="1:15" x14ac:dyDescent="0.2">
      <c r="A14790">
        <v>14789</v>
      </c>
      <c r="B14790" s="1">
        <v>45631</v>
      </c>
      <c r="C14790">
        <v>1378</v>
      </c>
      <c r="D14790">
        <v>10</v>
      </c>
      <c r="E14790">
        <v>63</v>
      </c>
      <c r="F14790">
        <v>251.37</v>
      </c>
      <c r="G14790">
        <v>141.12</v>
      </c>
      <c r="H14790" t="s">
        <v>15</v>
      </c>
      <c r="I14790" t="s">
        <v>24</v>
      </c>
      <c r="J14790">
        <v>2</v>
      </c>
      <c r="K14790">
        <v>1.75</v>
      </c>
      <c r="L14790">
        <v>3.99</v>
      </c>
      <c r="M14790" t="s">
        <v>22</v>
      </c>
      <c r="N14790">
        <v>0.56100000000000005</v>
      </c>
      <c r="O14790" t="s">
        <v>23</v>
      </c>
    </row>
    <row r="14791" spans="1:15" x14ac:dyDescent="0.2">
      <c r="A14791">
        <v>14790</v>
      </c>
      <c r="B14791" s="1">
        <v>45631</v>
      </c>
      <c r="C14791">
        <v>2074</v>
      </c>
      <c r="D14791">
        <v>9</v>
      </c>
      <c r="E14791">
        <v>45</v>
      </c>
      <c r="F14791">
        <v>202.05</v>
      </c>
      <c r="G14791">
        <v>107.55</v>
      </c>
      <c r="H14791" t="s">
        <v>15</v>
      </c>
      <c r="I14791" t="s">
        <v>61</v>
      </c>
      <c r="J14791">
        <v>2</v>
      </c>
      <c r="K14791">
        <v>2.1</v>
      </c>
      <c r="L14791">
        <v>4.49</v>
      </c>
      <c r="M14791" t="s">
        <v>22</v>
      </c>
      <c r="N14791">
        <v>0.53200000000000003</v>
      </c>
      <c r="O14791" t="s">
        <v>23</v>
      </c>
    </row>
    <row r="14792" spans="1:15" x14ac:dyDescent="0.2">
      <c r="A14792">
        <v>14791</v>
      </c>
      <c r="B14792" s="1">
        <v>45631</v>
      </c>
      <c r="C14792">
        <v>1894</v>
      </c>
      <c r="D14792">
        <v>11</v>
      </c>
      <c r="E14792">
        <v>20</v>
      </c>
      <c r="F14792">
        <v>199.8</v>
      </c>
      <c r="G14792">
        <v>89.8</v>
      </c>
      <c r="H14792" t="s">
        <v>35</v>
      </c>
      <c r="I14792" t="s">
        <v>27</v>
      </c>
      <c r="J14792">
        <v>3</v>
      </c>
      <c r="K14792">
        <v>5.5</v>
      </c>
      <c r="L14792">
        <v>9.99</v>
      </c>
      <c r="M14792" t="s">
        <v>28</v>
      </c>
      <c r="N14792">
        <v>0.44900000000000001</v>
      </c>
      <c r="O14792" t="s">
        <v>29</v>
      </c>
    </row>
    <row r="14793" spans="1:15" x14ac:dyDescent="0.2">
      <c r="A14793">
        <v>14792</v>
      </c>
      <c r="B14793" s="1">
        <v>45631</v>
      </c>
      <c r="C14793">
        <v>1256</v>
      </c>
      <c r="D14793">
        <v>12</v>
      </c>
      <c r="E14793">
        <v>13</v>
      </c>
      <c r="F14793">
        <v>168.87</v>
      </c>
      <c r="G14793">
        <v>80.47</v>
      </c>
      <c r="H14793" t="s">
        <v>15</v>
      </c>
      <c r="I14793" t="s">
        <v>59</v>
      </c>
      <c r="J14793">
        <v>3</v>
      </c>
      <c r="K14793">
        <v>6.8</v>
      </c>
      <c r="L14793">
        <v>12.99</v>
      </c>
      <c r="M14793" t="s">
        <v>28</v>
      </c>
      <c r="N14793">
        <v>0.47699999999999998</v>
      </c>
      <c r="O14793" t="s">
        <v>29</v>
      </c>
    </row>
    <row r="14794" spans="1:15" x14ac:dyDescent="0.2">
      <c r="A14794">
        <v>14793</v>
      </c>
      <c r="B14794" s="1">
        <v>45631</v>
      </c>
      <c r="C14794">
        <v>980</v>
      </c>
      <c r="D14794">
        <v>13</v>
      </c>
      <c r="E14794">
        <v>22</v>
      </c>
      <c r="F14794">
        <v>197.78</v>
      </c>
      <c r="G14794">
        <v>98.78</v>
      </c>
      <c r="H14794" t="s">
        <v>15</v>
      </c>
      <c r="I14794" t="s">
        <v>30</v>
      </c>
      <c r="J14794">
        <v>3</v>
      </c>
      <c r="K14794">
        <v>4.5</v>
      </c>
      <c r="L14794">
        <v>8.99</v>
      </c>
      <c r="M14794" t="s">
        <v>28</v>
      </c>
      <c r="N14794">
        <v>0.499</v>
      </c>
      <c r="O14794" t="s">
        <v>29</v>
      </c>
    </row>
    <row r="14795" spans="1:15" x14ac:dyDescent="0.2">
      <c r="A14795">
        <v>14794</v>
      </c>
      <c r="B14795" s="1">
        <v>45631</v>
      </c>
      <c r="C14795">
        <v>167</v>
      </c>
      <c r="D14795">
        <v>16</v>
      </c>
      <c r="E14795">
        <v>19</v>
      </c>
      <c r="F14795">
        <v>170.81</v>
      </c>
      <c r="G14795">
        <v>96.71</v>
      </c>
      <c r="H14795" t="s">
        <v>15</v>
      </c>
      <c r="I14795" t="s">
        <v>32</v>
      </c>
      <c r="J14795">
        <v>4</v>
      </c>
      <c r="K14795">
        <v>3.9</v>
      </c>
      <c r="L14795">
        <v>8.99</v>
      </c>
      <c r="M14795" t="s">
        <v>33</v>
      </c>
      <c r="N14795">
        <v>0.56599999999999995</v>
      </c>
      <c r="O14795" t="s">
        <v>34</v>
      </c>
    </row>
    <row r="14796" spans="1:15" x14ac:dyDescent="0.2">
      <c r="A14796">
        <v>14795</v>
      </c>
      <c r="B14796" s="1">
        <v>45631</v>
      </c>
      <c r="C14796">
        <v>846</v>
      </c>
      <c r="D14796">
        <v>15</v>
      </c>
      <c r="E14796">
        <v>42</v>
      </c>
      <c r="F14796">
        <v>188.58</v>
      </c>
      <c r="G14796">
        <v>115.08</v>
      </c>
      <c r="H14796" t="s">
        <v>35</v>
      </c>
      <c r="I14796" t="s">
        <v>55</v>
      </c>
      <c r="J14796">
        <v>4</v>
      </c>
      <c r="K14796">
        <v>1.75</v>
      </c>
      <c r="L14796">
        <v>4.49</v>
      </c>
      <c r="M14796" t="s">
        <v>33</v>
      </c>
      <c r="N14796">
        <v>0.61</v>
      </c>
      <c r="O14796" t="s">
        <v>34</v>
      </c>
    </row>
    <row r="14797" spans="1:15" x14ac:dyDescent="0.2">
      <c r="A14797">
        <v>14796</v>
      </c>
      <c r="B14797" s="1">
        <v>45631</v>
      </c>
      <c r="C14797">
        <v>871</v>
      </c>
      <c r="D14797">
        <v>18</v>
      </c>
      <c r="E14797">
        <v>71</v>
      </c>
      <c r="F14797">
        <v>212.29</v>
      </c>
      <c r="G14797">
        <v>134.19</v>
      </c>
      <c r="H14797" t="s">
        <v>25</v>
      </c>
      <c r="I14797" t="s">
        <v>37</v>
      </c>
      <c r="J14797">
        <v>4</v>
      </c>
      <c r="K14797">
        <v>1.1000000000000001</v>
      </c>
      <c r="L14797">
        <v>2.99</v>
      </c>
      <c r="M14797" t="s">
        <v>33</v>
      </c>
      <c r="N14797">
        <v>0.63200000000000001</v>
      </c>
      <c r="O14797" t="s">
        <v>34</v>
      </c>
    </row>
    <row r="14798" spans="1:15" x14ac:dyDescent="0.2">
      <c r="A14798">
        <v>14797</v>
      </c>
      <c r="B14798" s="1">
        <v>45631</v>
      </c>
      <c r="C14798">
        <v>1372</v>
      </c>
      <c r="D14798">
        <v>21</v>
      </c>
      <c r="E14798">
        <v>5</v>
      </c>
      <c r="F14798">
        <v>99.95</v>
      </c>
      <c r="G14798">
        <v>67.45</v>
      </c>
      <c r="H14798" t="s">
        <v>15</v>
      </c>
      <c r="I14798" t="s">
        <v>41</v>
      </c>
      <c r="J14798">
        <v>5</v>
      </c>
      <c r="K14798">
        <v>6.5</v>
      </c>
      <c r="L14798">
        <v>19.989999999999998</v>
      </c>
      <c r="M14798" t="s">
        <v>39</v>
      </c>
      <c r="N14798">
        <v>0.67500000000000004</v>
      </c>
      <c r="O14798" t="s">
        <v>40</v>
      </c>
    </row>
    <row r="14799" spans="1:15" x14ac:dyDescent="0.2">
      <c r="A14799">
        <v>14798</v>
      </c>
      <c r="B14799" s="1">
        <v>45631</v>
      </c>
      <c r="C14799">
        <v>536</v>
      </c>
      <c r="D14799">
        <v>19</v>
      </c>
      <c r="E14799">
        <v>8</v>
      </c>
      <c r="F14799">
        <v>103.92</v>
      </c>
      <c r="G14799">
        <v>67.92</v>
      </c>
      <c r="H14799" t="s">
        <v>15</v>
      </c>
      <c r="I14799" t="s">
        <v>42</v>
      </c>
      <c r="J14799">
        <v>5</v>
      </c>
      <c r="K14799">
        <v>4.5</v>
      </c>
      <c r="L14799">
        <v>12.99</v>
      </c>
      <c r="M14799" t="s">
        <v>39</v>
      </c>
      <c r="N14799">
        <v>0.65400000000000003</v>
      </c>
      <c r="O14799" t="s">
        <v>40</v>
      </c>
    </row>
    <row r="14800" spans="1:15" x14ac:dyDescent="0.2">
      <c r="A14800">
        <v>14799</v>
      </c>
      <c r="B14800" s="1">
        <v>45631</v>
      </c>
      <c r="C14800">
        <v>958</v>
      </c>
      <c r="D14800">
        <v>22</v>
      </c>
      <c r="E14800">
        <v>3</v>
      </c>
      <c r="F14800">
        <v>74.97</v>
      </c>
      <c r="G14800">
        <v>46.47</v>
      </c>
      <c r="H14800" t="s">
        <v>35</v>
      </c>
      <c r="I14800" t="s">
        <v>56</v>
      </c>
      <c r="J14800">
        <v>5</v>
      </c>
      <c r="K14800">
        <v>9.5</v>
      </c>
      <c r="L14800">
        <v>24.99</v>
      </c>
      <c r="M14800" t="s">
        <v>39</v>
      </c>
      <c r="N14800">
        <v>0.62</v>
      </c>
      <c r="O14800" t="s">
        <v>40</v>
      </c>
    </row>
    <row r="14801" spans="1:15" x14ac:dyDescent="0.2">
      <c r="A14801">
        <v>14800</v>
      </c>
      <c r="B14801" s="1">
        <v>45631</v>
      </c>
      <c r="C14801">
        <v>490</v>
      </c>
      <c r="D14801">
        <v>24</v>
      </c>
      <c r="E14801">
        <v>40</v>
      </c>
      <c r="F14801">
        <v>239.6</v>
      </c>
      <c r="G14801">
        <v>127.6</v>
      </c>
      <c r="H14801" t="s">
        <v>15</v>
      </c>
      <c r="I14801" t="s">
        <v>60</v>
      </c>
      <c r="J14801">
        <v>6</v>
      </c>
      <c r="K14801">
        <v>2.8</v>
      </c>
      <c r="L14801">
        <v>5.99</v>
      </c>
      <c r="M14801" t="s">
        <v>44</v>
      </c>
      <c r="N14801">
        <v>0.53300000000000003</v>
      </c>
      <c r="O14801" t="s">
        <v>45</v>
      </c>
    </row>
    <row r="14802" spans="1:15" x14ac:dyDescent="0.2">
      <c r="A14802">
        <v>14801</v>
      </c>
      <c r="B14802" s="1">
        <v>45631</v>
      </c>
      <c r="C14802">
        <v>4</v>
      </c>
      <c r="D14802">
        <v>25</v>
      </c>
      <c r="E14802">
        <v>21</v>
      </c>
      <c r="F14802">
        <v>209.79</v>
      </c>
      <c r="G14802">
        <v>113.19</v>
      </c>
      <c r="H14802" t="s">
        <v>15</v>
      </c>
      <c r="I14802" t="s">
        <v>43</v>
      </c>
      <c r="J14802">
        <v>6</v>
      </c>
      <c r="K14802">
        <v>4.5999999999999996</v>
      </c>
      <c r="L14802">
        <v>9.99</v>
      </c>
      <c r="M14802" t="s">
        <v>44</v>
      </c>
      <c r="N14802">
        <v>0.54</v>
      </c>
      <c r="O14802" t="s">
        <v>45</v>
      </c>
    </row>
    <row r="14803" spans="1:15" x14ac:dyDescent="0.2">
      <c r="A14803">
        <v>14802</v>
      </c>
      <c r="B14803" s="1">
        <v>45631</v>
      </c>
      <c r="C14803">
        <v>1671</v>
      </c>
      <c r="D14803">
        <v>23</v>
      </c>
      <c r="E14803">
        <v>136</v>
      </c>
      <c r="F14803">
        <v>243.44</v>
      </c>
      <c r="G14803">
        <v>155.04</v>
      </c>
      <c r="H14803" t="s">
        <v>15</v>
      </c>
      <c r="I14803" t="s">
        <v>46</v>
      </c>
      <c r="J14803">
        <v>6</v>
      </c>
      <c r="K14803">
        <v>0.65</v>
      </c>
      <c r="L14803">
        <v>1.79</v>
      </c>
      <c r="M14803" t="s">
        <v>44</v>
      </c>
      <c r="N14803">
        <v>0.63700000000000001</v>
      </c>
      <c r="O14803" t="s">
        <v>45</v>
      </c>
    </row>
    <row r="14804" spans="1:15" x14ac:dyDescent="0.2">
      <c r="A14804">
        <v>14803</v>
      </c>
      <c r="B14804" s="1">
        <v>45631</v>
      </c>
      <c r="C14804">
        <v>2148</v>
      </c>
      <c r="D14804">
        <v>30</v>
      </c>
      <c r="E14804">
        <v>10</v>
      </c>
      <c r="F14804">
        <v>44.9</v>
      </c>
      <c r="G14804">
        <v>29.9</v>
      </c>
      <c r="H14804" t="s">
        <v>25</v>
      </c>
      <c r="I14804" t="s">
        <v>57</v>
      </c>
      <c r="J14804">
        <v>7</v>
      </c>
      <c r="K14804">
        <v>1.5</v>
      </c>
      <c r="L14804">
        <v>4.49</v>
      </c>
      <c r="M14804" t="s">
        <v>49</v>
      </c>
      <c r="N14804">
        <v>0.66600000000000004</v>
      </c>
      <c r="O14804" t="s">
        <v>50</v>
      </c>
    </row>
    <row r="14805" spans="1:15" x14ac:dyDescent="0.2">
      <c r="A14805">
        <v>14804</v>
      </c>
      <c r="B14805" s="1">
        <v>45631</v>
      </c>
      <c r="C14805">
        <v>1910</v>
      </c>
      <c r="D14805">
        <v>29</v>
      </c>
      <c r="E14805">
        <v>4</v>
      </c>
      <c r="F14805">
        <v>43.96</v>
      </c>
      <c r="G14805">
        <v>27.16</v>
      </c>
      <c r="H14805" t="s">
        <v>35</v>
      </c>
      <c r="I14805" t="s">
        <v>52</v>
      </c>
      <c r="J14805">
        <v>7</v>
      </c>
      <c r="K14805">
        <v>4.2</v>
      </c>
      <c r="L14805">
        <v>10.99</v>
      </c>
      <c r="M14805" t="s">
        <v>49</v>
      </c>
      <c r="N14805">
        <v>0.61799999999999999</v>
      </c>
      <c r="O14805" t="s">
        <v>50</v>
      </c>
    </row>
    <row r="14806" spans="1:15" x14ac:dyDescent="0.2">
      <c r="A14806">
        <v>14805</v>
      </c>
      <c r="B14806" s="1">
        <v>45631</v>
      </c>
      <c r="C14806">
        <v>2407</v>
      </c>
      <c r="D14806">
        <v>28</v>
      </c>
      <c r="E14806">
        <v>15</v>
      </c>
      <c r="F14806">
        <v>52.35</v>
      </c>
      <c r="G14806">
        <v>33.6</v>
      </c>
      <c r="H14806" t="s">
        <v>15</v>
      </c>
      <c r="I14806" t="s">
        <v>48</v>
      </c>
      <c r="J14806">
        <v>7</v>
      </c>
      <c r="K14806">
        <v>1.25</v>
      </c>
      <c r="L14806">
        <v>3.49</v>
      </c>
      <c r="M14806" t="s">
        <v>49</v>
      </c>
      <c r="N14806">
        <v>0.64200000000000002</v>
      </c>
      <c r="O14806" t="s">
        <v>50</v>
      </c>
    </row>
    <row r="14807" spans="1:15" x14ac:dyDescent="0.2">
      <c r="A14807">
        <v>14806</v>
      </c>
      <c r="B14807" s="1">
        <v>45632</v>
      </c>
      <c r="C14807">
        <v>1980</v>
      </c>
      <c r="D14807">
        <v>2</v>
      </c>
      <c r="E14807">
        <v>34</v>
      </c>
      <c r="F14807">
        <v>237.66</v>
      </c>
      <c r="G14807">
        <v>108.46</v>
      </c>
      <c r="H14807" t="s">
        <v>15</v>
      </c>
      <c r="I14807" t="s">
        <v>16</v>
      </c>
      <c r="J14807">
        <v>1</v>
      </c>
      <c r="K14807">
        <v>3.8</v>
      </c>
      <c r="L14807">
        <v>6.99</v>
      </c>
      <c r="M14807" t="s">
        <v>17</v>
      </c>
      <c r="N14807">
        <v>0.45600000000000002</v>
      </c>
      <c r="O14807" t="s">
        <v>18</v>
      </c>
    </row>
    <row r="14808" spans="1:15" x14ac:dyDescent="0.2">
      <c r="A14808">
        <v>14807</v>
      </c>
      <c r="B14808" s="1">
        <v>45632</v>
      </c>
      <c r="C14808">
        <v>2339</v>
      </c>
      <c r="D14808">
        <v>5</v>
      </c>
      <c r="E14808">
        <v>66</v>
      </c>
      <c r="F14808">
        <v>217.14</v>
      </c>
      <c r="G14808">
        <v>111.54</v>
      </c>
      <c r="H14808" t="s">
        <v>35</v>
      </c>
      <c r="I14808" t="s">
        <v>58</v>
      </c>
      <c r="J14808">
        <v>1</v>
      </c>
      <c r="K14808">
        <v>1.6</v>
      </c>
      <c r="L14808">
        <v>3.29</v>
      </c>
      <c r="M14808" t="s">
        <v>17</v>
      </c>
      <c r="N14808">
        <v>0.51400000000000001</v>
      </c>
      <c r="O14808" t="s">
        <v>18</v>
      </c>
    </row>
    <row r="14809" spans="1:15" x14ac:dyDescent="0.2">
      <c r="A14809">
        <v>14808</v>
      </c>
      <c r="B14809" s="1">
        <v>45632</v>
      </c>
      <c r="C14809">
        <v>2399</v>
      </c>
      <c r="D14809">
        <v>3</v>
      </c>
      <c r="E14809">
        <v>29</v>
      </c>
      <c r="F14809">
        <v>231.71</v>
      </c>
      <c r="G14809">
        <v>101.21</v>
      </c>
      <c r="H14809" t="s">
        <v>15</v>
      </c>
      <c r="I14809" t="s">
        <v>53</v>
      </c>
      <c r="J14809">
        <v>1</v>
      </c>
      <c r="K14809">
        <v>4.5</v>
      </c>
      <c r="L14809">
        <v>7.99</v>
      </c>
      <c r="M14809" t="s">
        <v>17</v>
      </c>
      <c r="N14809">
        <v>0.437</v>
      </c>
      <c r="O14809" t="s">
        <v>18</v>
      </c>
    </row>
    <row r="14810" spans="1:15" x14ac:dyDescent="0.2">
      <c r="A14810">
        <v>14809</v>
      </c>
      <c r="B14810" s="1">
        <v>45632</v>
      </c>
      <c r="C14810">
        <v>723</v>
      </c>
      <c r="D14810">
        <v>6</v>
      </c>
      <c r="E14810">
        <v>36</v>
      </c>
      <c r="F14810">
        <v>197.64</v>
      </c>
      <c r="G14810">
        <v>100.44</v>
      </c>
      <c r="H14810" t="s">
        <v>15</v>
      </c>
      <c r="I14810" t="s">
        <v>26</v>
      </c>
      <c r="J14810">
        <v>2</v>
      </c>
      <c r="K14810">
        <v>2.7</v>
      </c>
      <c r="L14810">
        <v>5.49</v>
      </c>
      <c r="M14810" t="s">
        <v>22</v>
      </c>
      <c r="N14810">
        <v>0.50800000000000001</v>
      </c>
      <c r="O14810" t="s">
        <v>23</v>
      </c>
    </row>
    <row r="14811" spans="1:15" x14ac:dyDescent="0.2">
      <c r="A14811">
        <v>14810</v>
      </c>
      <c r="B14811" s="1">
        <v>45632</v>
      </c>
      <c r="C14811">
        <v>470</v>
      </c>
      <c r="D14811">
        <v>9</v>
      </c>
      <c r="E14811">
        <v>49</v>
      </c>
      <c r="F14811">
        <v>220.01</v>
      </c>
      <c r="G14811">
        <v>117.11</v>
      </c>
      <c r="H14811" t="s">
        <v>15</v>
      </c>
      <c r="I14811" t="s">
        <v>61</v>
      </c>
      <c r="J14811">
        <v>2</v>
      </c>
      <c r="K14811">
        <v>2.1</v>
      </c>
      <c r="L14811">
        <v>4.49</v>
      </c>
      <c r="M14811" t="s">
        <v>22</v>
      </c>
      <c r="N14811">
        <v>0.53200000000000003</v>
      </c>
      <c r="O14811" t="s">
        <v>23</v>
      </c>
    </row>
    <row r="14812" spans="1:15" x14ac:dyDescent="0.2">
      <c r="A14812">
        <v>14811</v>
      </c>
      <c r="B14812" s="1">
        <v>45632</v>
      </c>
      <c r="C14812">
        <v>1779</v>
      </c>
      <c r="D14812">
        <v>10</v>
      </c>
      <c r="E14812">
        <v>57</v>
      </c>
      <c r="F14812">
        <v>227.43</v>
      </c>
      <c r="G14812">
        <v>127.68</v>
      </c>
      <c r="H14812" t="s">
        <v>15</v>
      </c>
      <c r="I14812" t="s">
        <v>24</v>
      </c>
      <c r="J14812">
        <v>2</v>
      </c>
      <c r="K14812">
        <v>1.75</v>
      </c>
      <c r="L14812">
        <v>3.99</v>
      </c>
      <c r="M14812" t="s">
        <v>22</v>
      </c>
      <c r="N14812">
        <v>0.56100000000000005</v>
      </c>
      <c r="O14812" t="s">
        <v>23</v>
      </c>
    </row>
    <row r="14813" spans="1:15" x14ac:dyDescent="0.2">
      <c r="A14813">
        <v>14812</v>
      </c>
      <c r="B14813" s="1">
        <v>45632</v>
      </c>
      <c r="C14813">
        <v>1445</v>
      </c>
      <c r="D14813">
        <v>11</v>
      </c>
      <c r="E14813">
        <v>24</v>
      </c>
      <c r="F14813">
        <v>239.76</v>
      </c>
      <c r="G14813">
        <v>107.76</v>
      </c>
      <c r="H14813" t="s">
        <v>25</v>
      </c>
      <c r="I14813" t="s">
        <v>27</v>
      </c>
      <c r="J14813">
        <v>3</v>
      </c>
      <c r="K14813">
        <v>5.5</v>
      </c>
      <c r="L14813">
        <v>9.99</v>
      </c>
      <c r="M14813" t="s">
        <v>28</v>
      </c>
      <c r="N14813">
        <v>0.44900000000000001</v>
      </c>
      <c r="O14813" t="s">
        <v>29</v>
      </c>
    </row>
    <row r="14814" spans="1:15" x14ac:dyDescent="0.2">
      <c r="A14814">
        <v>14813</v>
      </c>
      <c r="B14814" s="1">
        <v>45632</v>
      </c>
      <c r="C14814">
        <v>1686</v>
      </c>
      <c r="D14814">
        <v>14</v>
      </c>
      <c r="E14814">
        <v>59</v>
      </c>
      <c r="F14814">
        <v>235.41</v>
      </c>
      <c r="G14814">
        <v>123.31</v>
      </c>
      <c r="H14814" t="s">
        <v>15</v>
      </c>
      <c r="I14814" t="s">
        <v>31</v>
      </c>
      <c r="J14814">
        <v>3</v>
      </c>
      <c r="K14814">
        <v>1.9</v>
      </c>
      <c r="L14814">
        <v>3.99</v>
      </c>
      <c r="M14814" t="s">
        <v>28</v>
      </c>
      <c r="N14814">
        <v>0.52400000000000002</v>
      </c>
      <c r="O14814" t="s">
        <v>29</v>
      </c>
    </row>
    <row r="14815" spans="1:15" x14ac:dyDescent="0.2">
      <c r="A14815">
        <v>14814</v>
      </c>
      <c r="B14815" s="1">
        <v>45632</v>
      </c>
      <c r="C14815">
        <v>1110</v>
      </c>
      <c r="D14815">
        <v>13</v>
      </c>
      <c r="E14815">
        <v>20</v>
      </c>
      <c r="F14815">
        <v>179.8</v>
      </c>
      <c r="G14815">
        <v>89.8</v>
      </c>
      <c r="H14815" t="s">
        <v>15</v>
      </c>
      <c r="I14815" t="s">
        <v>30</v>
      </c>
      <c r="J14815">
        <v>3</v>
      </c>
      <c r="K14815">
        <v>4.5</v>
      </c>
      <c r="L14815">
        <v>8.99</v>
      </c>
      <c r="M14815" t="s">
        <v>28</v>
      </c>
      <c r="N14815">
        <v>0.499</v>
      </c>
      <c r="O14815" t="s">
        <v>29</v>
      </c>
    </row>
    <row r="14816" spans="1:15" x14ac:dyDescent="0.2">
      <c r="A14816">
        <v>14815</v>
      </c>
      <c r="B14816" s="1">
        <v>45632</v>
      </c>
      <c r="C14816">
        <v>222</v>
      </c>
      <c r="D14816">
        <v>17</v>
      </c>
      <c r="E14816">
        <v>34</v>
      </c>
      <c r="F14816">
        <v>186.66</v>
      </c>
      <c r="G14816">
        <v>111.86</v>
      </c>
      <c r="H14816" t="s">
        <v>15</v>
      </c>
      <c r="I14816" t="s">
        <v>36</v>
      </c>
      <c r="J14816">
        <v>4</v>
      </c>
      <c r="K14816">
        <v>2.2000000000000002</v>
      </c>
      <c r="L14816">
        <v>5.49</v>
      </c>
      <c r="M14816" t="s">
        <v>33</v>
      </c>
      <c r="N14816">
        <v>0.59899999999999998</v>
      </c>
      <c r="O14816" t="s">
        <v>34</v>
      </c>
    </row>
    <row r="14817" spans="1:15" x14ac:dyDescent="0.2">
      <c r="A14817">
        <v>14816</v>
      </c>
      <c r="B14817" s="1">
        <v>45632</v>
      </c>
      <c r="C14817">
        <v>1460</v>
      </c>
      <c r="D14817">
        <v>18</v>
      </c>
      <c r="E14817">
        <v>60</v>
      </c>
      <c r="F14817">
        <v>179.4</v>
      </c>
      <c r="G14817">
        <v>113.4</v>
      </c>
      <c r="H14817" t="s">
        <v>35</v>
      </c>
      <c r="I14817" t="s">
        <v>37</v>
      </c>
      <c r="J14817">
        <v>4</v>
      </c>
      <c r="K14817">
        <v>1.1000000000000001</v>
      </c>
      <c r="L14817">
        <v>2.99</v>
      </c>
      <c r="M14817" t="s">
        <v>33</v>
      </c>
      <c r="N14817">
        <v>0.63200000000000001</v>
      </c>
      <c r="O14817" t="s">
        <v>34</v>
      </c>
    </row>
    <row r="14818" spans="1:15" x14ac:dyDescent="0.2">
      <c r="A14818">
        <v>14817</v>
      </c>
      <c r="B14818" s="1">
        <v>45632</v>
      </c>
      <c r="C14818">
        <v>68</v>
      </c>
      <c r="D14818">
        <v>16</v>
      </c>
      <c r="E14818">
        <v>20</v>
      </c>
      <c r="F14818">
        <v>179.8</v>
      </c>
      <c r="G14818">
        <v>101.8</v>
      </c>
      <c r="H14818" t="s">
        <v>15</v>
      </c>
      <c r="I14818" t="s">
        <v>32</v>
      </c>
      <c r="J14818">
        <v>4</v>
      </c>
      <c r="K14818">
        <v>3.9</v>
      </c>
      <c r="L14818">
        <v>8.99</v>
      </c>
      <c r="M14818" t="s">
        <v>33</v>
      </c>
      <c r="N14818">
        <v>0.56599999999999995</v>
      </c>
      <c r="O14818" t="s">
        <v>34</v>
      </c>
    </row>
    <row r="14819" spans="1:15" x14ac:dyDescent="0.2">
      <c r="A14819">
        <v>14818</v>
      </c>
      <c r="B14819" s="1">
        <v>45632</v>
      </c>
      <c r="C14819">
        <v>493</v>
      </c>
      <c r="D14819">
        <v>20</v>
      </c>
      <c r="E14819">
        <v>14</v>
      </c>
      <c r="F14819">
        <v>111.86</v>
      </c>
      <c r="G14819">
        <v>82.46</v>
      </c>
      <c r="H14819" t="s">
        <v>15</v>
      </c>
      <c r="I14819" t="s">
        <v>38</v>
      </c>
      <c r="J14819">
        <v>5</v>
      </c>
      <c r="K14819">
        <v>2.1</v>
      </c>
      <c r="L14819">
        <v>7.99</v>
      </c>
      <c r="M14819" t="s">
        <v>39</v>
      </c>
      <c r="N14819">
        <v>0.73699999999999999</v>
      </c>
      <c r="O14819" t="s">
        <v>40</v>
      </c>
    </row>
    <row r="14820" spans="1:15" x14ac:dyDescent="0.2">
      <c r="A14820">
        <v>14819</v>
      </c>
      <c r="B14820" s="1">
        <v>45632</v>
      </c>
      <c r="C14820">
        <v>2077</v>
      </c>
      <c r="D14820">
        <v>22</v>
      </c>
      <c r="E14820">
        <v>3</v>
      </c>
      <c r="F14820">
        <v>74.97</v>
      </c>
      <c r="G14820">
        <v>46.47</v>
      </c>
      <c r="H14820" t="s">
        <v>15</v>
      </c>
      <c r="I14820" t="s">
        <v>56</v>
      </c>
      <c r="J14820">
        <v>5</v>
      </c>
      <c r="K14820">
        <v>9.5</v>
      </c>
      <c r="L14820">
        <v>24.99</v>
      </c>
      <c r="M14820" t="s">
        <v>39</v>
      </c>
      <c r="N14820">
        <v>0.62</v>
      </c>
      <c r="O14820" t="s">
        <v>40</v>
      </c>
    </row>
    <row r="14821" spans="1:15" x14ac:dyDescent="0.2">
      <c r="A14821">
        <v>14820</v>
      </c>
      <c r="B14821" s="1">
        <v>45632</v>
      </c>
      <c r="C14821">
        <v>1215</v>
      </c>
      <c r="D14821">
        <v>21</v>
      </c>
      <c r="E14821">
        <v>5</v>
      </c>
      <c r="F14821">
        <v>99.95</v>
      </c>
      <c r="G14821">
        <v>67.45</v>
      </c>
      <c r="H14821" t="s">
        <v>15</v>
      </c>
      <c r="I14821" t="s">
        <v>41</v>
      </c>
      <c r="J14821">
        <v>5</v>
      </c>
      <c r="K14821">
        <v>6.5</v>
      </c>
      <c r="L14821">
        <v>19.989999999999998</v>
      </c>
      <c r="M14821" t="s">
        <v>39</v>
      </c>
      <c r="N14821">
        <v>0.67500000000000004</v>
      </c>
      <c r="O14821" t="s">
        <v>40</v>
      </c>
    </row>
    <row r="14822" spans="1:15" x14ac:dyDescent="0.2">
      <c r="A14822">
        <v>14821</v>
      </c>
      <c r="B14822" s="1">
        <v>45632</v>
      </c>
      <c r="C14822">
        <v>1249</v>
      </c>
      <c r="D14822">
        <v>25</v>
      </c>
      <c r="E14822">
        <v>18</v>
      </c>
      <c r="F14822">
        <v>179.82</v>
      </c>
      <c r="G14822">
        <v>97.02</v>
      </c>
      <c r="H14822" t="s">
        <v>15</v>
      </c>
      <c r="I14822" t="s">
        <v>43</v>
      </c>
      <c r="J14822">
        <v>6</v>
      </c>
      <c r="K14822">
        <v>4.5999999999999996</v>
      </c>
      <c r="L14822">
        <v>9.99</v>
      </c>
      <c r="M14822" t="s">
        <v>44</v>
      </c>
      <c r="N14822">
        <v>0.54</v>
      </c>
      <c r="O14822" t="s">
        <v>45</v>
      </c>
    </row>
    <row r="14823" spans="1:15" x14ac:dyDescent="0.2">
      <c r="A14823">
        <v>14822</v>
      </c>
      <c r="B14823" s="1">
        <v>45632</v>
      </c>
      <c r="C14823">
        <v>1480</v>
      </c>
      <c r="D14823">
        <v>24</v>
      </c>
      <c r="E14823">
        <v>42</v>
      </c>
      <c r="F14823">
        <v>251.58</v>
      </c>
      <c r="G14823">
        <v>133.97999999999999</v>
      </c>
      <c r="H14823" t="s">
        <v>25</v>
      </c>
      <c r="I14823" t="s">
        <v>60</v>
      </c>
      <c r="J14823">
        <v>6</v>
      </c>
      <c r="K14823">
        <v>2.8</v>
      </c>
      <c r="L14823">
        <v>5.99</v>
      </c>
      <c r="M14823" t="s">
        <v>44</v>
      </c>
      <c r="N14823">
        <v>0.53300000000000003</v>
      </c>
      <c r="O14823" t="s">
        <v>45</v>
      </c>
    </row>
    <row r="14824" spans="1:15" x14ac:dyDescent="0.2">
      <c r="A14824">
        <v>14823</v>
      </c>
      <c r="B14824" s="1">
        <v>45632</v>
      </c>
      <c r="C14824">
        <v>494</v>
      </c>
      <c r="D14824">
        <v>23</v>
      </c>
      <c r="E14824">
        <v>145</v>
      </c>
      <c r="F14824">
        <v>259.55</v>
      </c>
      <c r="G14824">
        <v>165.3</v>
      </c>
      <c r="H14824" t="s">
        <v>15</v>
      </c>
      <c r="I14824" t="s">
        <v>46</v>
      </c>
      <c r="J14824">
        <v>6</v>
      </c>
      <c r="K14824">
        <v>0.65</v>
      </c>
      <c r="L14824">
        <v>1.79</v>
      </c>
      <c r="M14824" t="s">
        <v>44</v>
      </c>
      <c r="N14824">
        <v>0.63700000000000001</v>
      </c>
      <c r="O14824" t="s">
        <v>45</v>
      </c>
    </row>
    <row r="14825" spans="1:15" x14ac:dyDescent="0.2">
      <c r="A14825">
        <v>14824</v>
      </c>
      <c r="B14825" s="1">
        <v>45632</v>
      </c>
      <c r="C14825">
        <v>2072</v>
      </c>
      <c r="D14825">
        <v>29</v>
      </c>
      <c r="E14825">
        <v>5</v>
      </c>
      <c r="F14825">
        <v>54.95</v>
      </c>
      <c r="G14825">
        <v>33.950000000000003</v>
      </c>
      <c r="H14825" t="s">
        <v>25</v>
      </c>
      <c r="I14825" t="s">
        <v>52</v>
      </c>
      <c r="J14825">
        <v>7</v>
      </c>
      <c r="K14825">
        <v>4.2</v>
      </c>
      <c r="L14825">
        <v>10.99</v>
      </c>
      <c r="M14825" t="s">
        <v>49</v>
      </c>
      <c r="N14825">
        <v>0.61799999999999999</v>
      </c>
      <c r="O14825" t="s">
        <v>50</v>
      </c>
    </row>
    <row r="14826" spans="1:15" x14ac:dyDescent="0.2">
      <c r="A14826">
        <v>14825</v>
      </c>
      <c r="B14826" s="1">
        <v>45632</v>
      </c>
      <c r="C14826">
        <v>2238</v>
      </c>
      <c r="D14826">
        <v>30</v>
      </c>
      <c r="E14826">
        <v>12</v>
      </c>
      <c r="F14826">
        <v>53.88</v>
      </c>
      <c r="G14826">
        <v>35.880000000000003</v>
      </c>
      <c r="H14826" t="s">
        <v>15</v>
      </c>
      <c r="I14826" t="s">
        <v>57</v>
      </c>
      <c r="J14826">
        <v>7</v>
      </c>
      <c r="K14826">
        <v>1.5</v>
      </c>
      <c r="L14826">
        <v>4.49</v>
      </c>
      <c r="M14826" t="s">
        <v>49</v>
      </c>
      <c r="N14826">
        <v>0.66600000000000004</v>
      </c>
      <c r="O14826" t="s">
        <v>50</v>
      </c>
    </row>
    <row r="14827" spans="1:15" x14ac:dyDescent="0.2">
      <c r="A14827">
        <v>14826</v>
      </c>
      <c r="B14827" s="1">
        <v>45632</v>
      </c>
      <c r="C14827">
        <v>2399</v>
      </c>
      <c r="D14827">
        <v>27</v>
      </c>
      <c r="E14827">
        <v>6</v>
      </c>
      <c r="F14827">
        <v>53.94</v>
      </c>
      <c r="G14827">
        <v>32.94</v>
      </c>
      <c r="H14827" t="s">
        <v>15</v>
      </c>
      <c r="I14827" t="s">
        <v>51</v>
      </c>
      <c r="J14827">
        <v>7</v>
      </c>
      <c r="K14827">
        <v>3.5</v>
      </c>
      <c r="L14827">
        <v>8.99</v>
      </c>
      <c r="M14827" t="s">
        <v>49</v>
      </c>
      <c r="N14827">
        <v>0.61099999999999999</v>
      </c>
      <c r="O14827" t="s">
        <v>50</v>
      </c>
    </row>
    <row r="14828" spans="1:15" x14ac:dyDescent="0.2">
      <c r="A14828">
        <v>14827</v>
      </c>
      <c r="B14828" s="1">
        <v>45633</v>
      </c>
      <c r="C14828">
        <v>1581</v>
      </c>
      <c r="D14828">
        <v>2</v>
      </c>
      <c r="E14828">
        <v>27</v>
      </c>
      <c r="F14828">
        <v>188.73</v>
      </c>
      <c r="G14828">
        <v>86.13</v>
      </c>
      <c r="H14828" t="s">
        <v>15</v>
      </c>
      <c r="I14828" t="s">
        <v>16</v>
      </c>
      <c r="J14828">
        <v>1</v>
      </c>
      <c r="K14828">
        <v>3.8</v>
      </c>
      <c r="L14828">
        <v>6.99</v>
      </c>
      <c r="M14828" t="s">
        <v>17</v>
      </c>
      <c r="N14828">
        <v>0.45600000000000002</v>
      </c>
      <c r="O14828" t="s">
        <v>18</v>
      </c>
    </row>
    <row r="14829" spans="1:15" x14ac:dyDescent="0.2">
      <c r="A14829">
        <v>14828</v>
      </c>
      <c r="B14829" s="1">
        <v>45633</v>
      </c>
      <c r="C14829">
        <v>1268</v>
      </c>
      <c r="D14829">
        <v>3</v>
      </c>
      <c r="E14829">
        <v>30</v>
      </c>
      <c r="F14829">
        <v>239.7</v>
      </c>
      <c r="G14829">
        <v>104.7</v>
      </c>
      <c r="H14829" t="s">
        <v>15</v>
      </c>
      <c r="I14829" t="s">
        <v>53</v>
      </c>
      <c r="J14829">
        <v>1</v>
      </c>
      <c r="K14829">
        <v>4.5</v>
      </c>
      <c r="L14829">
        <v>7.99</v>
      </c>
      <c r="M14829" t="s">
        <v>17</v>
      </c>
      <c r="N14829">
        <v>0.437</v>
      </c>
      <c r="O14829" t="s">
        <v>18</v>
      </c>
    </row>
    <row r="14830" spans="1:15" x14ac:dyDescent="0.2">
      <c r="A14830">
        <v>14829</v>
      </c>
      <c r="B14830" s="1">
        <v>45633</v>
      </c>
      <c r="C14830">
        <v>1800</v>
      </c>
      <c r="D14830">
        <v>4</v>
      </c>
      <c r="E14830">
        <v>30</v>
      </c>
      <c r="F14830">
        <v>254.7</v>
      </c>
      <c r="G14830">
        <v>128.69999999999999</v>
      </c>
      <c r="H14830" t="s">
        <v>15</v>
      </c>
      <c r="I14830" t="s">
        <v>19</v>
      </c>
      <c r="J14830">
        <v>1</v>
      </c>
      <c r="K14830">
        <v>4.2</v>
      </c>
      <c r="L14830">
        <v>8.49</v>
      </c>
      <c r="M14830" t="s">
        <v>17</v>
      </c>
      <c r="N14830">
        <v>0.505</v>
      </c>
      <c r="O14830" t="s">
        <v>18</v>
      </c>
    </row>
    <row r="14831" spans="1:15" x14ac:dyDescent="0.2">
      <c r="A14831">
        <v>14830</v>
      </c>
      <c r="B14831" s="1">
        <v>45633</v>
      </c>
      <c r="C14831">
        <v>899</v>
      </c>
      <c r="D14831">
        <v>8</v>
      </c>
      <c r="E14831">
        <v>117</v>
      </c>
      <c r="F14831">
        <v>232.83</v>
      </c>
      <c r="G14831">
        <v>133.38</v>
      </c>
      <c r="H14831" t="s">
        <v>15</v>
      </c>
      <c r="I14831" t="s">
        <v>21</v>
      </c>
      <c r="J14831">
        <v>2</v>
      </c>
      <c r="K14831">
        <v>0.85</v>
      </c>
      <c r="L14831">
        <v>1.99</v>
      </c>
      <c r="M14831" t="s">
        <v>22</v>
      </c>
      <c r="N14831">
        <v>0.57299999999999995</v>
      </c>
      <c r="O14831" t="s">
        <v>23</v>
      </c>
    </row>
    <row r="14832" spans="1:15" x14ac:dyDescent="0.2">
      <c r="A14832">
        <v>14831</v>
      </c>
      <c r="B14832" s="1">
        <v>45633</v>
      </c>
      <c r="C14832">
        <v>944</v>
      </c>
      <c r="D14832">
        <v>6</v>
      </c>
      <c r="E14832">
        <v>47</v>
      </c>
      <c r="F14832">
        <v>258.02999999999997</v>
      </c>
      <c r="G14832">
        <v>131.13</v>
      </c>
      <c r="H14832" t="s">
        <v>35</v>
      </c>
      <c r="I14832" t="s">
        <v>26</v>
      </c>
      <c r="J14832">
        <v>2</v>
      </c>
      <c r="K14832">
        <v>2.7</v>
      </c>
      <c r="L14832">
        <v>5.49</v>
      </c>
      <c r="M14832" t="s">
        <v>22</v>
      </c>
      <c r="N14832">
        <v>0.50800000000000001</v>
      </c>
      <c r="O14832" t="s">
        <v>23</v>
      </c>
    </row>
    <row r="14833" spans="1:15" x14ac:dyDescent="0.2">
      <c r="A14833">
        <v>14832</v>
      </c>
      <c r="B14833" s="1">
        <v>45633</v>
      </c>
      <c r="C14833">
        <v>176</v>
      </c>
      <c r="D14833">
        <v>10</v>
      </c>
      <c r="E14833">
        <v>76</v>
      </c>
      <c r="F14833">
        <v>303.24</v>
      </c>
      <c r="G14833">
        <v>170.24</v>
      </c>
      <c r="H14833" t="s">
        <v>25</v>
      </c>
      <c r="I14833" t="s">
        <v>24</v>
      </c>
      <c r="J14833">
        <v>2</v>
      </c>
      <c r="K14833">
        <v>1.75</v>
      </c>
      <c r="L14833">
        <v>3.99</v>
      </c>
      <c r="M14833" t="s">
        <v>22</v>
      </c>
      <c r="N14833">
        <v>0.56100000000000005</v>
      </c>
      <c r="O14833" t="s">
        <v>23</v>
      </c>
    </row>
    <row r="14834" spans="1:15" x14ac:dyDescent="0.2">
      <c r="A14834">
        <v>14833</v>
      </c>
      <c r="B14834" s="1">
        <v>45633</v>
      </c>
      <c r="C14834">
        <v>590</v>
      </c>
      <c r="D14834">
        <v>13</v>
      </c>
      <c r="E14834">
        <v>23</v>
      </c>
      <c r="F14834">
        <v>206.77</v>
      </c>
      <c r="G14834">
        <v>103.27</v>
      </c>
      <c r="H14834" t="s">
        <v>35</v>
      </c>
      <c r="I14834" t="s">
        <v>30</v>
      </c>
      <c r="J14834">
        <v>3</v>
      </c>
      <c r="K14834">
        <v>4.5</v>
      </c>
      <c r="L14834">
        <v>8.99</v>
      </c>
      <c r="M14834" t="s">
        <v>28</v>
      </c>
      <c r="N14834">
        <v>0.499</v>
      </c>
      <c r="O14834" t="s">
        <v>29</v>
      </c>
    </row>
    <row r="14835" spans="1:15" x14ac:dyDescent="0.2">
      <c r="A14835">
        <v>14834</v>
      </c>
      <c r="B14835" s="1">
        <v>45633</v>
      </c>
      <c r="C14835">
        <v>132</v>
      </c>
      <c r="D14835">
        <v>11</v>
      </c>
      <c r="E14835">
        <v>25</v>
      </c>
      <c r="F14835">
        <v>249.75</v>
      </c>
      <c r="G14835">
        <v>112.25</v>
      </c>
      <c r="H14835" t="s">
        <v>15</v>
      </c>
      <c r="I14835" t="s">
        <v>27</v>
      </c>
      <c r="J14835">
        <v>3</v>
      </c>
      <c r="K14835">
        <v>5.5</v>
      </c>
      <c r="L14835">
        <v>9.99</v>
      </c>
      <c r="M14835" t="s">
        <v>28</v>
      </c>
      <c r="N14835">
        <v>0.44900000000000001</v>
      </c>
      <c r="O14835" t="s">
        <v>29</v>
      </c>
    </row>
    <row r="14836" spans="1:15" x14ac:dyDescent="0.2">
      <c r="A14836">
        <v>14835</v>
      </c>
      <c r="B14836" s="1">
        <v>45633</v>
      </c>
      <c r="C14836">
        <v>2047</v>
      </c>
      <c r="D14836">
        <v>12</v>
      </c>
      <c r="E14836">
        <v>21</v>
      </c>
      <c r="F14836">
        <v>272.79000000000002</v>
      </c>
      <c r="G14836">
        <v>129.99</v>
      </c>
      <c r="H14836" t="s">
        <v>25</v>
      </c>
      <c r="I14836" t="s">
        <v>59</v>
      </c>
      <c r="J14836">
        <v>3</v>
      </c>
      <c r="K14836">
        <v>6.8</v>
      </c>
      <c r="L14836">
        <v>12.99</v>
      </c>
      <c r="M14836" t="s">
        <v>28</v>
      </c>
      <c r="N14836">
        <v>0.47699999999999998</v>
      </c>
      <c r="O14836" t="s">
        <v>29</v>
      </c>
    </row>
    <row r="14837" spans="1:15" x14ac:dyDescent="0.2">
      <c r="A14837">
        <v>14836</v>
      </c>
      <c r="B14837" s="1">
        <v>45633</v>
      </c>
      <c r="C14837">
        <v>1390</v>
      </c>
      <c r="D14837">
        <v>16</v>
      </c>
      <c r="E14837">
        <v>22</v>
      </c>
      <c r="F14837">
        <v>197.78</v>
      </c>
      <c r="G14837">
        <v>111.98</v>
      </c>
      <c r="H14837" t="s">
        <v>15</v>
      </c>
      <c r="I14837" t="s">
        <v>32</v>
      </c>
      <c r="J14837">
        <v>4</v>
      </c>
      <c r="K14837">
        <v>3.9</v>
      </c>
      <c r="L14837">
        <v>8.99</v>
      </c>
      <c r="M14837" t="s">
        <v>33</v>
      </c>
      <c r="N14837">
        <v>0.56599999999999995</v>
      </c>
      <c r="O14837" t="s">
        <v>34</v>
      </c>
    </row>
    <row r="14838" spans="1:15" x14ac:dyDescent="0.2">
      <c r="A14838">
        <v>14837</v>
      </c>
      <c r="B14838" s="1">
        <v>45633</v>
      </c>
      <c r="C14838">
        <v>358</v>
      </c>
      <c r="D14838">
        <v>17</v>
      </c>
      <c r="E14838">
        <v>36</v>
      </c>
      <c r="F14838">
        <v>197.64</v>
      </c>
      <c r="G14838">
        <v>118.44</v>
      </c>
      <c r="H14838" t="s">
        <v>15</v>
      </c>
      <c r="I14838" t="s">
        <v>36</v>
      </c>
      <c r="J14838">
        <v>4</v>
      </c>
      <c r="K14838">
        <v>2.2000000000000002</v>
      </c>
      <c r="L14838">
        <v>5.49</v>
      </c>
      <c r="M14838" t="s">
        <v>33</v>
      </c>
      <c r="N14838">
        <v>0.59899999999999998</v>
      </c>
      <c r="O14838" t="s">
        <v>34</v>
      </c>
    </row>
    <row r="14839" spans="1:15" x14ac:dyDescent="0.2">
      <c r="A14839">
        <v>14838</v>
      </c>
      <c r="B14839" s="1">
        <v>45633</v>
      </c>
      <c r="C14839">
        <v>1458</v>
      </c>
      <c r="D14839">
        <v>15</v>
      </c>
      <c r="E14839">
        <v>47</v>
      </c>
      <c r="F14839">
        <v>211.03</v>
      </c>
      <c r="G14839">
        <v>128.78</v>
      </c>
      <c r="H14839" t="s">
        <v>25</v>
      </c>
      <c r="I14839" t="s">
        <v>55</v>
      </c>
      <c r="J14839">
        <v>4</v>
      </c>
      <c r="K14839">
        <v>1.75</v>
      </c>
      <c r="L14839">
        <v>4.49</v>
      </c>
      <c r="M14839" t="s">
        <v>33</v>
      </c>
      <c r="N14839">
        <v>0.61</v>
      </c>
      <c r="O14839" t="s">
        <v>34</v>
      </c>
    </row>
    <row r="14840" spans="1:15" x14ac:dyDescent="0.2">
      <c r="A14840">
        <v>14839</v>
      </c>
      <c r="B14840" s="1">
        <v>45633</v>
      </c>
      <c r="C14840">
        <v>1460</v>
      </c>
      <c r="D14840">
        <v>19</v>
      </c>
      <c r="E14840">
        <v>13</v>
      </c>
      <c r="F14840">
        <v>168.87</v>
      </c>
      <c r="G14840">
        <v>110.37</v>
      </c>
      <c r="H14840" t="s">
        <v>15</v>
      </c>
      <c r="I14840" t="s">
        <v>42</v>
      </c>
      <c r="J14840">
        <v>5</v>
      </c>
      <c r="K14840">
        <v>4.5</v>
      </c>
      <c r="L14840">
        <v>12.99</v>
      </c>
      <c r="M14840" t="s">
        <v>39</v>
      </c>
      <c r="N14840">
        <v>0.65400000000000003</v>
      </c>
      <c r="O14840" t="s">
        <v>40</v>
      </c>
    </row>
    <row r="14841" spans="1:15" x14ac:dyDescent="0.2">
      <c r="A14841">
        <v>14840</v>
      </c>
      <c r="B14841" s="1">
        <v>45633</v>
      </c>
      <c r="C14841">
        <v>1911</v>
      </c>
      <c r="D14841">
        <v>22</v>
      </c>
      <c r="E14841">
        <v>6</v>
      </c>
      <c r="F14841">
        <v>149.94</v>
      </c>
      <c r="G14841">
        <v>92.94</v>
      </c>
      <c r="H14841" t="s">
        <v>15</v>
      </c>
      <c r="I14841" t="s">
        <v>56</v>
      </c>
      <c r="J14841">
        <v>5</v>
      </c>
      <c r="K14841">
        <v>9.5</v>
      </c>
      <c r="L14841">
        <v>24.99</v>
      </c>
      <c r="M14841" t="s">
        <v>39</v>
      </c>
      <c r="N14841">
        <v>0.62</v>
      </c>
      <c r="O14841" t="s">
        <v>40</v>
      </c>
    </row>
    <row r="14842" spans="1:15" x14ac:dyDescent="0.2">
      <c r="A14842">
        <v>14841</v>
      </c>
      <c r="B14842" s="1">
        <v>45633</v>
      </c>
      <c r="C14842">
        <v>2284</v>
      </c>
      <c r="D14842">
        <v>21</v>
      </c>
      <c r="E14842">
        <v>8</v>
      </c>
      <c r="F14842">
        <v>159.91999999999999</v>
      </c>
      <c r="G14842">
        <v>107.92</v>
      </c>
      <c r="H14842" t="s">
        <v>15</v>
      </c>
      <c r="I14842" t="s">
        <v>41</v>
      </c>
      <c r="J14842">
        <v>5</v>
      </c>
      <c r="K14842">
        <v>6.5</v>
      </c>
      <c r="L14842">
        <v>19.989999999999998</v>
      </c>
      <c r="M14842" t="s">
        <v>39</v>
      </c>
      <c r="N14842">
        <v>0.67500000000000004</v>
      </c>
      <c r="O14842" t="s">
        <v>40</v>
      </c>
    </row>
    <row r="14843" spans="1:15" x14ac:dyDescent="0.2">
      <c r="A14843">
        <v>14842</v>
      </c>
      <c r="B14843" s="1">
        <v>45633</v>
      </c>
      <c r="C14843">
        <v>767</v>
      </c>
      <c r="D14843">
        <v>25</v>
      </c>
      <c r="E14843">
        <v>29</v>
      </c>
      <c r="F14843">
        <v>289.70999999999998</v>
      </c>
      <c r="G14843">
        <v>156.31</v>
      </c>
      <c r="H14843" t="s">
        <v>15</v>
      </c>
      <c r="I14843" t="s">
        <v>43</v>
      </c>
      <c r="J14843">
        <v>6</v>
      </c>
      <c r="K14843">
        <v>4.5999999999999996</v>
      </c>
      <c r="L14843">
        <v>9.99</v>
      </c>
      <c r="M14843" t="s">
        <v>44</v>
      </c>
      <c r="N14843">
        <v>0.54</v>
      </c>
      <c r="O14843" t="s">
        <v>45</v>
      </c>
    </row>
    <row r="14844" spans="1:15" x14ac:dyDescent="0.2">
      <c r="A14844">
        <v>14843</v>
      </c>
      <c r="B14844" s="1">
        <v>45633</v>
      </c>
      <c r="C14844">
        <v>690</v>
      </c>
      <c r="D14844">
        <v>23</v>
      </c>
      <c r="E14844">
        <v>138</v>
      </c>
      <c r="F14844">
        <v>247.02</v>
      </c>
      <c r="G14844">
        <v>157.32</v>
      </c>
      <c r="H14844" t="s">
        <v>25</v>
      </c>
      <c r="I14844" t="s">
        <v>46</v>
      </c>
      <c r="J14844">
        <v>6</v>
      </c>
      <c r="K14844">
        <v>0.65</v>
      </c>
      <c r="L14844">
        <v>1.79</v>
      </c>
      <c r="M14844" t="s">
        <v>44</v>
      </c>
      <c r="N14844">
        <v>0.63700000000000001</v>
      </c>
      <c r="O14844" t="s">
        <v>45</v>
      </c>
    </row>
    <row r="14845" spans="1:15" x14ac:dyDescent="0.2">
      <c r="A14845">
        <v>14844</v>
      </c>
      <c r="B14845" s="1">
        <v>45633</v>
      </c>
      <c r="C14845">
        <v>2493</v>
      </c>
      <c r="D14845">
        <v>24</v>
      </c>
      <c r="E14845">
        <v>44</v>
      </c>
      <c r="F14845">
        <v>263.56</v>
      </c>
      <c r="G14845">
        <v>140.36000000000001</v>
      </c>
      <c r="H14845" t="s">
        <v>25</v>
      </c>
      <c r="I14845" t="s">
        <v>60</v>
      </c>
      <c r="J14845">
        <v>6</v>
      </c>
      <c r="K14845">
        <v>2.8</v>
      </c>
      <c r="L14845">
        <v>5.99</v>
      </c>
      <c r="M14845" t="s">
        <v>44</v>
      </c>
      <c r="N14845">
        <v>0.53300000000000003</v>
      </c>
      <c r="O14845" t="s">
        <v>45</v>
      </c>
    </row>
    <row r="14846" spans="1:15" x14ac:dyDescent="0.2">
      <c r="A14846">
        <v>14845</v>
      </c>
      <c r="B14846" s="1">
        <v>45633</v>
      </c>
      <c r="C14846">
        <v>2074</v>
      </c>
      <c r="D14846">
        <v>29</v>
      </c>
      <c r="E14846">
        <v>4</v>
      </c>
      <c r="F14846">
        <v>43.96</v>
      </c>
      <c r="G14846">
        <v>27.16</v>
      </c>
      <c r="H14846" t="s">
        <v>15</v>
      </c>
      <c r="I14846" t="s">
        <v>52</v>
      </c>
      <c r="J14846">
        <v>7</v>
      </c>
      <c r="K14846">
        <v>4.2</v>
      </c>
      <c r="L14846">
        <v>10.99</v>
      </c>
      <c r="M14846" t="s">
        <v>49</v>
      </c>
      <c r="N14846">
        <v>0.61799999999999999</v>
      </c>
      <c r="O14846" t="s">
        <v>50</v>
      </c>
    </row>
    <row r="14847" spans="1:15" x14ac:dyDescent="0.2">
      <c r="A14847">
        <v>14846</v>
      </c>
      <c r="B14847" s="1">
        <v>45633</v>
      </c>
      <c r="C14847">
        <v>2092</v>
      </c>
      <c r="D14847">
        <v>30</v>
      </c>
      <c r="E14847">
        <v>12</v>
      </c>
      <c r="F14847">
        <v>53.88</v>
      </c>
      <c r="G14847">
        <v>35.880000000000003</v>
      </c>
      <c r="H14847" t="s">
        <v>25</v>
      </c>
      <c r="I14847" t="s">
        <v>57</v>
      </c>
      <c r="J14847">
        <v>7</v>
      </c>
      <c r="K14847">
        <v>1.5</v>
      </c>
      <c r="L14847">
        <v>4.49</v>
      </c>
      <c r="M14847" t="s">
        <v>49</v>
      </c>
      <c r="N14847">
        <v>0.66600000000000004</v>
      </c>
      <c r="O14847" t="s">
        <v>50</v>
      </c>
    </row>
    <row r="14848" spans="1:15" x14ac:dyDescent="0.2">
      <c r="A14848">
        <v>14847</v>
      </c>
      <c r="B14848" s="1">
        <v>45633</v>
      </c>
      <c r="C14848">
        <v>1720</v>
      </c>
      <c r="D14848">
        <v>27</v>
      </c>
      <c r="E14848">
        <v>6</v>
      </c>
      <c r="F14848">
        <v>53.94</v>
      </c>
      <c r="G14848">
        <v>32.94</v>
      </c>
      <c r="H14848" t="s">
        <v>15</v>
      </c>
      <c r="I14848" t="s">
        <v>51</v>
      </c>
      <c r="J14848">
        <v>7</v>
      </c>
      <c r="K14848">
        <v>3.5</v>
      </c>
      <c r="L14848">
        <v>8.99</v>
      </c>
      <c r="M14848" t="s">
        <v>49</v>
      </c>
      <c r="N14848">
        <v>0.61099999999999999</v>
      </c>
      <c r="O14848" t="s">
        <v>50</v>
      </c>
    </row>
    <row r="14849" spans="1:15" x14ac:dyDescent="0.2">
      <c r="A14849">
        <v>14848</v>
      </c>
      <c r="B14849" s="1">
        <v>45634</v>
      </c>
      <c r="C14849">
        <v>1087</v>
      </c>
      <c r="D14849">
        <v>4</v>
      </c>
      <c r="E14849">
        <v>31</v>
      </c>
      <c r="F14849">
        <v>263.19</v>
      </c>
      <c r="G14849">
        <v>132.99</v>
      </c>
      <c r="H14849" t="s">
        <v>25</v>
      </c>
      <c r="I14849" t="s">
        <v>19</v>
      </c>
      <c r="J14849">
        <v>1</v>
      </c>
      <c r="K14849">
        <v>4.2</v>
      </c>
      <c r="L14849">
        <v>8.49</v>
      </c>
      <c r="M14849" t="s">
        <v>17</v>
      </c>
      <c r="N14849">
        <v>0.505</v>
      </c>
      <c r="O14849" t="s">
        <v>18</v>
      </c>
    </row>
    <row r="14850" spans="1:15" x14ac:dyDescent="0.2">
      <c r="A14850">
        <v>14849</v>
      </c>
      <c r="B14850" s="1">
        <v>45634</v>
      </c>
      <c r="C14850">
        <v>1702</v>
      </c>
      <c r="D14850">
        <v>5</v>
      </c>
      <c r="E14850">
        <v>78</v>
      </c>
      <c r="F14850">
        <v>256.62</v>
      </c>
      <c r="G14850">
        <v>131.82</v>
      </c>
      <c r="H14850" t="s">
        <v>15</v>
      </c>
      <c r="I14850" t="s">
        <v>58</v>
      </c>
      <c r="J14850">
        <v>1</v>
      </c>
      <c r="K14850">
        <v>1.6</v>
      </c>
      <c r="L14850">
        <v>3.29</v>
      </c>
      <c r="M14850" t="s">
        <v>17</v>
      </c>
      <c r="N14850">
        <v>0.51400000000000001</v>
      </c>
      <c r="O14850" t="s">
        <v>18</v>
      </c>
    </row>
    <row r="14851" spans="1:15" x14ac:dyDescent="0.2">
      <c r="A14851">
        <v>14850</v>
      </c>
      <c r="B14851" s="1">
        <v>45634</v>
      </c>
      <c r="C14851">
        <v>1210</v>
      </c>
      <c r="D14851">
        <v>2</v>
      </c>
      <c r="E14851">
        <v>29</v>
      </c>
      <c r="F14851">
        <v>202.71</v>
      </c>
      <c r="G14851">
        <v>92.51</v>
      </c>
      <c r="H14851" t="s">
        <v>25</v>
      </c>
      <c r="I14851" t="s">
        <v>16</v>
      </c>
      <c r="J14851">
        <v>1</v>
      </c>
      <c r="K14851">
        <v>3.8</v>
      </c>
      <c r="L14851">
        <v>6.99</v>
      </c>
      <c r="M14851" t="s">
        <v>17</v>
      </c>
      <c r="N14851">
        <v>0.45600000000000002</v>
      </c>
      <c r="O14851" t="s">
        <v>18</v>
      </c>
    </row>
    <row r="14852" spans="1:15" x14ac:dyDescent="0.2">
      <c r="A14852">
        <v>14851</v>
      </c>
      <c r="B14852" s="1">
        <v>45634</v>
      </c>
      <c r="C14852">
        <v>1033</v>
      </c>
      <c r="D14852">
        <v>8</v>
      </c>
      <c r="E14852">
        <v>168</v>
      </c>
      <c r="F14852">
        <v>334.32</v>
      </c>
      <c r="G14852">
        <v>191.52</v>
      </c>
      <c r="H14852" t="s">
        <v>15</v>
      </c>
      <c r="I14852" t="s">
        <v>21</v>
      </c>
      <c r="J14852">
        <v>2</v>
      </c>
      <c r="K14852">
        <v>0.85</v>
      </c>
      <c r="L14852">
        <v>1.99</v>
      </c>
      <c r="M14852" t="s">
        <v>22</v>
      </c>
      <c r="N14852">
        <v>0.57299999999999995</v>
      </c>
      <c r="O14852" t="s">
        <v>23</v>
      </c>
    </row>
    <row r="14853" spans="1:15" x14ac:dyDescent="0.2">
      <c r="A14853">
        <v>14852</v>
      </c>
      <c r="B14853" s="1">
        <v>45634</v>
      </c>
      <c r="C14853">
        <v>1993</v>
      </c>
      <c r="D14853">
        <v>7</v>
      </c>
      <c r="E14853">
        <v>102</v>
      </c>
      <c r="F14853">
        <v>284.58</v>
      </c>
      <c r="G14853">
        <v>162.18</v>
      </c>
      <c r="H14853" t="s">
        <v>15</v>
      </c>
      <c r="I14853" t="s">
        <v>54</v>
      </c>
      <c r="J14853">
        <v>2</v>
      </c>
      <c r="K14853">
        <v>1.2</v>
      </c>
      <c r="L14853">
        <v>2.79</v>
      </c>
      <c r="M14853" t="s">
        <v>22</v>
      </c>
      <c r="N14853">
        <v>0.56999999999999995</v>
      </c>
      <c r="O14853" t="s">
        <v>23</v>
      </c>
    </row>
    <row r="14854" spans="1:15" x14ac:dyDescent="0.2">
      <c r="A14854">
        <v>14853</v>
      </c>
      <c r="B14854" s="1">
        <v>45634</v>
      </c>
      <c r="C14854">
        <v>1232</v>
      </c>
      <c r="D14854">
        <v>10</v>
      </c>
      <c r="E14854">
        <v>81</v>
      </c>
      <c r="F14854">
        <v>323.19</v>
      </c>
      <c r="G14854">
        <v>181.44</v>
      </c>
      <c r="H14854" t="s">
        <v>15</v>
      </c>
      <c r="I14854" t="s">
        <v>24</v>
      </c>
      <c r="J14854">
        <v>2</v>
      </c>
      <c r="K14854">
        <v>1.75</v>
      </c>
      <c r="L14854">
        <v>3.99</v>
      </c>
      <c r="M14854" t="s">
        <v>22</v>
      </c>
      <c r="N14854">
        <v>0.56100000000000005</v>
      </c>
      <c r="O14854" t="s">
        <v>23</v>
      </c>
    </row>
    <row r="14855" spans="1:15" x14ac:dyDescent="0.2">
      <c r="A14855">
        <v>14854</v>
      </c>
      <c r="B14855" s="1">
        <v>45634</v>
      </c>
      <c r="C14855">
        <v>1397</v>
      </c>
      <c r="D14855">
        <v>14</v>
      </c>
      <c r="E14855">
        <v>63</v>
      </c>
      <c r="F14855">
        <v>251.37</v>
      </c>
      <c r="G14855">
        <v>131.66999999999999</v>
      </c>
      <c r="H14855" t="s">
        <v>25</v>
      </c>
      <c r="I14855" t="s">
        <v>31</v>
      </c>
      <c r="J14855">
        <v>3</v>
      </c>
      <c r="K14855">
        <v>1.9</v>
      </c>
      <c r="L14855">
        <v>3.99</v>
      </c>
      <c r="M14855" t="s">
        <v>28</v>
      </c>
      <c r="N14855">
        <v>0.52400000000000002</v>
      </c>
      <c r="O14855" t="s">
        <v>29</v>
      </c>
    </row>
    <row r="14856" spans="1:15" x14ac:dyDescent="0.2">
      <c r="A14856">
        <v>14855</v>
      </c>
      <c r="B14856" s="1">
        <v>45634</v>
      </c>
      <c r="C14856">
        <v>659</v>
      </c>
      <c r="D14856">
        <v>12</v>
      </c>
      <c r="E14856">
        <v>22</v>
      </c>
      <c r="F14856">
        <v>285.77999999999997</v>
      </c>
      <c r="G14856">
        <v>136.18</v>
      </c>
      <c r="H14856" t="s">
        <v>25</v>
      </c>
      <c r="I14856" t="s">
        <v>59</v>
      </c>
      <c r="J14856">
        <v>3</v>
      </c>
      <c r="K14856">
        <v>6.8</v>
      </c>
      <c r="L14856">
        <v>12.99</v>
      </c>
      <c r="M14856" t="s">
        <v>28</v>
      </c>
      <c r="N14856">
        <v>0.47699999999999998</v>
      </c>
      <c r="O14856" t="s">
        <v>29</v>
      </c>
    </row>
    <row r="14857" spans="1:15" x14ac:dyDescent="0.2">
      <c r="A14857">
        <v>14856</v>
      </c>
      <c r="B14857" s="1">
        <v>45634</v>
      </c>
      <c r="C14857">
        <v>2459</v>
      </c>
      <c r="D14857">
        <v>11</v>
      </c>
      <c r="E14857">
        <v>26</v>
      </c>
      <c r="F14857">
        <v>259.74</v>
      </c>
      <c r="G14857">
        <v>116.74</v>
      </c>
      <c r="H14857" t="s">
        <v>15</v>
      </c>
      <c r="I14857" t="s">
        <v>27</v>
      </c>
      <c r="J14857">
        <v>3</v>
      </c>
      <c r="K14857">
        <v>5.5</v>
      </c>
      <c r="L14857">
        <v>9.99</v>
      </c>
      <c r="M14857" t="s">
        <v>28</v>
      </c>
      <c r="N14857">
        <v>0.44900000000000001</v>
      </c>
      <c r="O14857" t="s">
        <v>29</v>
      </c>
    </row>
    <row r="14858" spans="1:15" x14ac:dyDescent="0.2">
      <c r="A14858">
        <v>14857</v>
      </c>
      <c r="B14858" s="1">
        <v>45634</v>
      </c>
      <c r="C14858">
        <v>83</v>
      </c>
      <c r="D14858">
        <v>15</v>
      </c>
      <c r="E14858">
        <v>39</v>
      </c>
      <c r="F14858">
        <v>175.11</v>
      </c>
      <c r="G14858">
        <v>106.86</v>
      </c>
      <c r="H14858" t="s">
        <v>15</v>
      </c>
      <c r="I14858" t="s">
        <v>55</v>
      </c>
      <c r="J14858">
        <v>4</v>
      </c>
      <c r="K14858">
        <v>1.75</v>
      </c>
      <c r="L14858">
        <v>4.49</v>
      </c>
      <c r="M14858" t="s">
        <v>33</v>
      </c>
      <c r="N14858">
        <v>0.61</v>
      </c>
      <c r="O14858" t="s">
        <v>34</v>
      </c>
    </row>
    <row r="14859" spans="1:15" x14ac:dyDescent="0.2">
      <c r="A14859">
        <v>14858</v>
      </c>
      <c r="B14859" s="1">
        <v>45634</v>
      </c>
      <c r="C14859">
        <v>471</v>
      </c>
      <c r="D14859">
        <v>17</v>
      </c>
      <c r="E14859">
        <v>34</v>
      </c>
      <c r="F14859">
        <v>186.66</v>
      </c>
      <c r="G14859">
        <v>111.86</v>
      </c>
      <c r="H14859" t="s">
        <v>35</v>
      </c>
      <c r="I14859" t="s">
        <v>36</v>
      </c>
      <c r="J14859">
        <v>4</v>
      </c>
      <c r="K14859">
        <v>2.2000000000000002</v>
      </c>
      <c r="L14859">
        <v>5.49</v>
      </c>
      <c r="M14859" t="s">
        <v>33</v>
      </c>
      <c r="N14859">
        <v>0.59899999999999998</v>
      </c>
      <c r="O14859" t="s">
        <v>34</v>
      </c>
    </row>
    <row r="14860" spans="1:15" x14ac:dyDescent="0.2">
      <c r="A14860">
        <v>14859</v>
      </c>
      <c r="B14860" s="1">
        <v>45634</v>
      </c>
      <c r="C14860">
        <v>1292</v>
      </c>
      <c r="D14860">
        <v>18</v>
      </c>
      <c r="E14860">
        <v>48</v>
      </c>
      <c r="F14860">
        <v>143.52000000000001</v>
      </c>
      <c r="G14860">
        <v>90.72</v>
      </c>
      <c r="H14860" t="s">
        <v>15</v>
      </c>
      <c r="I14860" t="s">
        <v>37</v>
      </c>
      <c r="J14860">
        <v>4</v>
      </c>
      <c r="K14860">
        <v>1.1000000000000001</v>
      </c>
      <c r="L14860">
        <v>2.99</v>
      </c>
      <c r="M14860" t="s">
        <v>33</v>
      </c>
      <c r="N14860">
        <v>0.63200000000000001</v>
      </c>
      <c r="O14860" t="s">
        <v>34</v>
      </c>
    </row>
    <row r="14861" spans="1:15" x14ac:dyDescent="0.2">
      <c r="A14861">
        <v>14860</v>
      </c>
      <c r="B14861" s="1">
        <v>45634</v>
      </c>
      <c r="C14861">
        <v>2430</v>
      </c>
      <c r="D14861">
        <v>21</v>
      </c>
      <c r="E14861">
        <v>5</v>
      </c>
      <c r="F14861">
        <v>99.95</v>
      </c>
      <c r="G14861">
        <v>67.45</v>
      </c>
      <c r="H14861" t="s">
        <v>15</v>
      </c>
      <c r="I14861" t="s">
        <v>41</v>
      </c>
      <c r="J14861">
        <v>5</v>
      </c>
      <c r="K14861">
        <v>6.5</v>
      </c>
      <c r="L14861">
        <v>19.989999999999998</v>
      </c>
      <c r="M14861" t="s">
        <v>39</v>
      </c>
      <c r="N14861">
        <v>0.67500000000000004</v>
      </c>
      <c r="O14861" t="s">
        <v>40</v>
      </c>
    </row>
    <row r="14862" spans="1:15" x14ac:dyDescent="0.2">
      <c r="A14862">
        <v>14861</v>
      </c>
      <c r="B14862" s="1">
        <v>45634</v>
      </c>
      <c r="C14862">
        <v>1245</v>
      </c>
      <c r="D14862">
        <v>19</v>
      </c>
      <c r="E14862">
        <v>11</v>
      </c>
      <c r="F14862">
        <v>142.88999999999999</v>
      </c>
      <c r="G14862">
        <v>93.39</v>
      </c>
      <c r="H14862" t="s">
        <v>35</v>
      </c>
      <c r="I14862" t="s">
        <v>42</v>
      </c>
      <c r="J14862">
        <v>5</v>
      </c>
      <c r="K14862">
        <v>4.5</v>
      </c>
      <c r="L14862">
        <v>12.99</v>
      </c>
      <c r="M14862" t="s">
        <v>39</v>
      </c>
      <c r="N14862">
        <v>0.65400000000000003</v>
      </c>
      <c r="O14862" t="s">
        <v>40</v>
      </c>
    </row>
    <row r="14863" spans="1:15" x14ac:dyDescent="0.2">
      <c r="A14863">
        <v>14862</v>
      </c>
      <c r="B14863" s="1">
        <v>45634</v>
      </c>
      <c r="C14863">
        <v>921</v>
      </c>
      <c r="D14863">
        <v>22</v>
      </c>
      <c r="E14863">
        <v>6</v>
      </c>
      <c r="F14863">
        <v>149.94</v>
      </c>
      <c r="G14863">
        <v>92.94</v>
      </c>
      <c r="H14863" t="s">
        <v>15</v>
      </c>
      <c r="I14863" t="s">
        <v>56</v>
      </c>
      <c r="J14863">
        <v>5</v>
      </c>
      <c r="K14863">
        <v>9.5</v>
      </c>
      <c r="L14863">
        <v>24.99</v>
      </c>
      <c r="M14863" t="s">
        <v>39</v>
      </c>
      <c r="N14863">
        <v>0.62</v>
      </c>
      <c r="O14863" t="s">
        <v>40</v>
      </c>
    </row>
    <row r="14864" spans="1:15" x14ac:dyDescent="0.2">
      <c r="A14864">
        <v>14863</v>
      </c>
      <c r="B14864" s="1">
        <v>45634</v>
      </c>
      <c r="C14864">
        <v>420</v>
      </c>
      <c r="D14864">
        <v>24</v>
      </c>
      <c r="E14864">
        <v>48</v>
      </c>
      <c r="F14864">
        <v>287.52</v>
      </c>
      <c r="G14864">
        <v>153.12</v>
      </c>
      <c r="H14864" t="s">
        <v>35</v>
      </c>
      <c r="I14864" t="s">
        <v>60</v>
      </c>
      <c r="J14864">
        <v>6</v>
      </c>
      <c r="K14864">
        <v>2.8</v>
      </c>
      <c r="L14864">
        <v>5.99</v>
      </c>
      <c r="M14864" t="s">
        <v>44</v>
      </c>
      <c r="N14864">
        <v>0.53300000000000003</v>
      </c>
      <c r="O14864" t="s">
        <v>45</v>
      </c>
    </row>
    <row r="14865" spans="1:15" x14ac:dyDescent="0.2">
      <c r="A14865">
        <v>14864</v>
      </c>
      <c r="B14865" s="1">
        <v>45634</v>
      </c>
      <c r="C14865">
        <v>56</v>
      </c>
      <c r="D14865">
        <v>25</v>
      </c>
      <c r="E14865">
        <v>30</v>
      </c>
      <c r="F14865">
        <v>299.7</v>
      </c>
      <c r="G14865">
        <v>161.69999999999999</v>
      </c>
      <c r="H14865" t="s">
        <v>15</v>
      </c>
      <c r="I14865" t="s">
        <v>43</v>
      </c>
      <c r="J14865">
        <v>6</v>
      </c>
      <c r="K14865">
        <v>4.5999999999999996</v>
      </c>
      <c r="L14865">
        <v>9.99</v>
      </c>
      <c r="M14865" t="s">
        <v>44</v>
      </c>
      <c r="N14865">
        <v>0.54</v>
      </c>
      <c r="O14865" t="s">
        <v>45</v>
      </c>
    </row>
    <row r="14866" spans="1:15" x14ac:dyDescent="0.2">
      <c r="A14866">
        <v>14865</v>
      </c>
      <c r="B14866" s="1">
        <v>45634</v>
      </c>
      <c r="C14866">
        <v>1433</v>
      </c>
      <c r="D14866">
        <v>23</v>
      </c>
      <c r="E14866">
        <v>144</v>
      </c>
      <c r="F14866">
        <v>257.76</v>
      </c>
      <c r="G14866">
        <v>164.16</v>
      </c>
      <c r="H14866" t="s">
        <v>25</v>
      </c>
      <c r="I14866" t="s">
        <v>46</v>
      </c>
      <c r="J14866">
        <v>6</v>
      </c>
      <c r="K14866">
        <v>0.65</v>
      </c>
      <c r="L14866">
        <v>1.79</v>
      </c>
      <c r="M14866" t="s">
        <v>44</v>
      </c>
      <c r="N14866">
        <v>0.63700000000000001</v>
      </c>
      <c r="O14866" t="s">
        <v>45</v>
      </c>
    </row>
    <row r="14867" spans="1:15" x14ac:dyDescent="0.2">
      <c r="A14867">
        <v>14866</v>
      </c>
      <c r="B14867" s="1">
        <v>45634</v>
      </c>
      <c r="C14867">
        <v>1246</v>
      </c>
      <c r="D14867">
        <v>30</v>
      </c>
      <c r="E14867">
        <v>14</v>
      </c>
      <c r="F14867">
        <v>62.86</v>
      </c>
      <c r="G14867">
        <v>41.86</v>
      </c>
      <c r="H14867" t="s">
        <v>35</v>
      </c>
      <c r="I14867" t="s">
        <v>57</v>
      </c>
      <c r="J14867">
        <v>7</v>
      </c>
      <c r="K14867">
        <v>1.5</v>
      </c>
      <c r="L14867">
        <v>4.49</v>
      </c>
      <c r="M14867" t="s">
        <v>49</v>
      </c>
      <c r="N14867">
        <v>0.66600000000000004</v>
      </c>
      <c r="O14867" t="s">
        <v>50</v>
      </c>
    </row>
    <row r="14868" spans="1:15" x14ac:dyDescent="0.2">
      <c r="A14868">
        <v>14867</v>
      </c>
      <c r="B14868" s="1">
        <v>45634</v>
      </c>
      <c r="C14868">
        <v>233</v>
      </c>
      <c r="D14868">
        <v>27</v>
      </c>
      <c r="E14868">
        <v>5</v>
      </c>
      <c r="F14868">
        <v>44.95</v>
      </c>
      <c r="G14868">
        <v>27.45</v>
      </c>
      <c r="H14868" t="s">
        <v>15</v>
      </c>
      <c r="I14868" t="s">
        <v>51</v>
      </c>
      <c r="J14868">
        <v>7</v>
      </c>
      <c r="K14868">
        <v>3.5</v>
      </c>
      <c r="L14868">
        <v>8.99</v>
      </c>
      <c r="M14868" t="s">
        <v>49</v>
      </c>
      <c r="N14868">
        <v>0.61099999999999999</v>
      </c>
      <c r="O14868" t="s">
        <v>50</v>
      </c>
    </row>
    <row r="14869" spans="1:15" x14ac:dyDescent="0.2">
      <c r="A14869">
        <v>14868</v>
      </c>
      <c r="B14869" s="1">
        <v>45634</v>
      </c>
      <c r="C14869">
        <v>1216</v>
      </c>
      <c r="D14869">
        <v>28</v>
      </c>
      <c r="E14869">
        <v>16</v>
      </c>
      <c r="F14869">
        <v>55.84</v>
      </c>
      <c r="G14869">
        <v>35.840000000000003</v>
      </c>
      <c r="H14869" t="s">
        <v>25</v>
      </c>
      <c r="I14869" t="s">
        <v>48</v>
      </c>
      <c r="J14869">
        <v>7</v>
      </c>
      <c r="K14869">
        <v>1.25</v>
      </c>
      <c r="L14869">
        <v>3.49</v>
      </c>
      <c r="M14869" t="s">
        <v>49</v>
      </c>
      <c r="N14869">
        <v>0.64200000000000002</v>
      </c>
      <c r="O14869" t="s">
        <v>50</v>
      </c>
    </row>
    <row r="14870" spans="1:15" x14ac:dyDescent="0.2">
      <c r="A14870">
        <v>14869</v>
      </c>
      <c r="B14870" s="1">
        <v>45635</v>
      </c>
      <c r="C14870">
        <v>1086</v>
      </c>
      <c r="D14870">
        <v>1</v>
      </c>
      <c r="E14870">
        <v>71</v>
      </c>
      <c r="F14870">
        <v>247.79</v>
      </c>
      <c r="G14870">
        <v>119.99</v>
      </c>
      <c r="H14870" t="s">
        <v>15</v>
      </c>
      <c r="I14870" t="s">
        <v>20</v>
      </c>
      <c r="J14870">
        <v>1</v>
      </c>
      <c r="K14870">
        <v>1.8</v>
      </c>
      <c r="L14870">
        <v>3.49</v>
      </c>
      <c r="M14870" t="s">
        <v>17</v>
      </c>
      <c r="N14870">
        <v>0.48399999999999999</v>
      </c>
      <c r="O14870" t="s">
        <v>18</v>
      </c>
    </row>
    <row r="14871" spans="1:15" x14ac:dyDescent="0.2">
      <c r="A14871">
        <v>14870</v>
      </c>
      <c r="B14871" s="1">
        <v>45635</v>
      </c>
      <c r="C14871">
        <v>630</v>
      </c>
      <c r="D14871">
        <v>5</v>
      </c>
      <c r="E14871">
        <v>81</v>
      </c>
      <c r="F14871">
        <v>266.49</v>
      </c>
      <c r="G14871">
        <v>136.88999999999999</v>
      </c>
      <c r="H14871" t="s">
        <v>15</v>
      </c>
      <c r="I14871" t="s">
        <v>58</v>
      </c>
      <c r="J14871">
        <v>1</v>
      </c>
      <c r="K14871">
        <v>1.6</v>
      </c>
      <c r="L14871">
        <v>3.29</v>
      </c>
      <c r="M14871" t="s">
        <v>17</v>
      </c>
      <c r="N14871">
        <v>0.51400000000000001</v>
      </c>
      <c r="O14871" t="s">
        <v>18</v>
      </c>
    </row>
    <row r="14872" spans="1:15" x14ac:dyDescent="0.2">
      <c r="A14872">
        <v>14871</v>
      </c>
      <c r="B14872" s="1">
        <v>45635</v>
      </c>
      <c r="C14872">
        <v>625</v>
      </c>
      <c r="D14872">
        <v>2</v>
      </c>
      <c r="E14872">
        <v>39</v>
      </c>
      <c r="F14872">
        <v>272.61</v>
      </c>
      <c r="G14872">
        <v>124.41</v>
      </c>
      <c r="H14872" t="s">
        <v>15</v>
      </c>
      <c r="I14872" t="s">
        <v>16</v>
      </c>
      <c r="J14872">
        <v>1</v>
      </c>
      <c r="K14872">
        <v>3.8</v>
      </c>
      <c r="L14872">
        <v>6.99</v>
      </c>
      <c r="M14872" t="s">
        <v>17</v>
      </c>
      <c r="N14872">
        <v>0.45600000000000002</v>
      </c>
      <c r="O14872" t="s">
        <v>18</v>
      </c>
    </row>
    <row r="14873" spans="1:15" x14ac:dyDescent="0.2">
      <c r="A14873">
        <v>14872</v>
      </c>
      <c r="B14873" s="1">
        <v>45635</v>
      </c>
      <c r="C14873">
        <v>2295</v>
      </c>
      <c r="D14873">
        <v>6</v>
      </c>
      <c r="E14873">
        <v>50</v>
      </c>
      <c r="F14873">
        <v>274.5</v>
      </c>
      <c r="G14873">
        <v>139.5</v>
      </c>
      <c r="H14873" t="s">
        <v>15</v>
      </c>
      <c r="I14873" t="s">
        <v>26</v>
      </c>
      <c r="J14873">
        <v>2</v>
      </c>
      <c r="K14873">
        <v>2.7</v>
      </c>
      <c r="L14873">
        <v>5.49</v>
      </c>
      <c r="M14873" t="s">
        <v>22</v>
      </c>
      <c r="N14873">
        <v>0.50800000000000001</v>
      </c>
      <c r="O14873" t="s">
        <v>23</v>
      </c>
    </row>
    <row r="14874" spans="1:15" x14ac:dyDescent="0.2">
      <c r="A14874">
        <v>14873</v>
      </c>
      <c r="B14874" s="1">
        <v>45635</v>
      </c>
      <c r="C14874">
        <v>113</v>
      </c>
      <c r="D14874">
        <v>9</v>
      </c>
      <c r="E14874">
        <v>65</v>
      </c>
      <c r="F14874">
        <v>291.85000000000002</v>
      </c>
      <c r="G14874">
        <v>155.35</v>
      </c>
      <c r="H14874" t="s">
        <v>35</v>
      </c>
      <c r="I14874" t="s">
        <v>61</v>
      </c>
      <c r="J14874">
        <v>2</v>
      </c>
      <c r="K14874">
        <v>2.1</v>
      </c>
      <c r="L14874">
        <v>4.49</v>
      </c>
      <c r="M14874" t="s">
        <v>22</v>
      </c>
      <c r="N14874">
        <v>0.53200000000000003</v>
      </c>
      <c r="O14874" t="s">
        <v>23</v>
      </c>
    </row>
    <row r="14875" spans="1:15" x14ac:dyDescent="0.2">
      <c r="A14875">
        <v>14874</v>
      </c>
      <c r="B14875" s="1">
        <v>45635</v>
      </c>
      <c r="C14875">
        <v>2291</v>
      </c>
      <c r="D14875">
        <v>10</v>
      </c>
      <c r="E14875">
        <v>58</v>
      </c>
      <c r="F14875">
        <v>231.42</v>
      </c>
      <c r="G14875">
        <v>129.91999999999999</v>
      </c>
      <c r="H14875" t="s">
        <v>15</v>
      </c>
      <c r="I14875" t="s">
        <v>24</v>
      </c>
      <c r="J14875">
        <v>2</v>
      </c>
      <c r="K14875">
        <v>1.75</v>
      </c>
      <c r="L14875">
        <v>3.99</v>
      </c>
      <c r="M14875" t="s">
        <v>22</v>
      </c>
      <c r="N14875">
        <v>0.56100000000000005</v>
      </c>
      <c r="O14875" t="s">
        <v>23</v>
      </c>
    </row>
    <row r="14876" spans="1:15" x14ac:dyDescent="0.2">
      <c r="A14876">
        <v>14875</v>
      </c>
      <c r="B14876" s="1">
        <v>45635</v>
      </c>
      <c r="C14876">
        <v>2007</v>
      </c>
      <c r="D14876">
        <v>14</v>
      </c>
      <c r="E14876">
        <v>67</v>
      </c>
      <c r="F14876">
        <v>267.33</v>
      </c>
      <c r="G14876">
        <v>140.03</v>
      </c>
      <c r="H14876" t="s">
        <v>35</v>
      </c>
      <c r="I14876" t="s">
        <v>31</v>
      </c>
      <c r="J14876">
        <v>3</v>
      </c>
      <c r="K14876">
        <v>1.9</v>
      </c>
      <c r="L14876">
        <v>3.99</v>
      </c>
      <c r="M14876" t="s">
        <v>28</v>
      </c>
      <c r="N14876">
        <v>0.52400000000000002</v>
      </c>
      <c r="O14876" t="s">
        <v>29</v>
      </c>
    </row>
    <row r="14877" spans="1:15" x14ac:dyDescent="0.2">
      <c r="A14877">
        <v>14876</v>
      </c>
      <c r="B14877" s="1">
        <v>45635</v>
      </c>
      <c r="C14877">
        <v>703</v>
      </c>
      <c r="D14877">
        <v>12</v>
      </c>
      <c r="E14877">
        <v>15</v>
      </c>
      <c r="F14877">
        <v>194.85</v>
      </c>
      <c r="G14877">
        <v>92.85</v>
      </c>
      <c r="H14877" t="s">
        <v>35</v>
      </c>
      <c r="I14877" t="s">
        <v>59</v>
      </c>
      <c r="J14877">
        <v>3</v>
      </c>
      <c r="K14877">
        <v>6.8</v>
      </c>
      <c r="L14877">
        <v>12.99</v>
      </c>
      <c r="M14877" t="s">
        <v>28</v>
      </c>
      <c r="N14877">
        <v>0.47699999999999998</v>
      </c>
      <c r="O14877" t="s">
        <v>29</v>
      </c>
    </row>
    <row r="14878" spans="1:15" x14ac:dyDescent="0.2">
      <c r="A14878">
        <v>14877</v>
      </c>
      <c r="B14878" s="1">
        <v>45635</v>
      </c>
      <c r="C14878">
        <v>1265</v>
      </c>
      <c r="D14878">
        <v>11</v>
      </c>
      <c r="E14878">
        <v>20</v>
      </c>
      <c r="F14878">
        <v>199.8</v>
      </c>
      <c r="G14878">
        <v>89.8</v>
      </c>
      <c r="H14878" t="s">
        <v>15</v>
      </c>
      <c r="I14878" t="s">
        <v>27</v>
      </c>
      <c r="J14878">
        <v>3</v>
      </c>
      <c r="K14878">
        <v>5.5</v>
      </c>
      <c r="L14878">
        <v>9.99</v>
      </c>
      <c r="M14878" t="s">
        <v>28</v>
      </c>
      <c r="N14878">
        <v>0.44900000000000001</v>
      </c>
      <c r="O14878" t="s">
        <v>29</v>
      </c>
    </row>
    <row r="14879" spans="1:15" x14ac:dyDescent="0.2">
      <c r="A14879">
        <v>14878</v>
      </c>
      <c r="B14879" s="1">
        <v>45635</v>
      </c>
      <c r="C14879">
        <v>275</v>
      </c>
      <c r="D14879">
        <v>16</v>
      </c>
      <c r="E14879">
        <v>15</v>
      </c>
      <c r="F14879">
        <v>134.85</v>
      </c>
      <c r="G14879">
        <v>76.349999999999994</v>
      </c>
      <c r="H14879" t="s">
        <v>15</v>
      </c>
      <c r="I14879" t="s">
        <v>32</v>
      </c>
      <c r="J14879">
        <v>4</v>
      </c>
      <c r="K14879">
        <v>3.9</v>
      </c>
      <c r="L14879">
        <v>8.99</v>
      </c>
      <c r="M14879" t="s">
        <v>33</v>
      </c>
      <c r="N14879">
        <v>0.56599999999999995</v>
      </c>
      <c r="O14879" t="s">
        <v>34</v>
      </c>
    </row>
    <row r="14880" spans="1:15" x14ac:dyDescent="0.2">
      <c r="A14880">
        <v>14879</v>
      </c>
      <c r="B14880" s="1">
        <v>45635</v>
      </c>
      <c r="C14880">
        <v>1026</v>
      </c>
      <c r="D14880">
        <v>18</v>
      </c>
      <c r="E14880">
        <v>47</v>
      </c>
      <c r="F14880">
        <v>140.53</v>
      </c>
      <c r="G14880">
        <v>88.83</v>
      </c>
      <c r="H14880" t="s">
        <v>35</v>
      </c>
      <c r="I14880" t="s">
        <v>37</v>
      </c>
      <c r="J14880">
        <v>4</v>
      </c>
      <c r="K14880">
        <v>1.1000000000000001</v>
      </c>
      <c r="L14880">
        <v>2.99</v>
      </c>
      <c r="M14880" t="s">
        <v>33</v>
      </c>
      <c r="N14880">
        <v>0.63200000000000001</v>
      </c>
      <c r="O14880" t="s">
        <v>34</v>
      </c>
    </row>
    <row r="14881" spans="1:15" x14ac:dyDescent="0.2">
      <c r="A14881">
        <v>14880</v>
      </c>
      <c r="B14881" s="1">
        <v>45635</v>
      </c>
      <c r="C14881">
        <v>289</v>
      </c>
      <c r="D14881">
        <v>17</v>
      </c>
      <c r="E14881">
        <v>30</v>
      </c>
      <c r="F14881">
        <v>164.7</v>
      </c>
      <c r="G14881">
        <v>98.7</v>
      </c>
      <c r="H14881" t="s">
        <v>15</v>
      </c>
      <c r="I14881" t="s">
        <v>36</v>
      </c>
      <c r="J14881">
        <v>4</v>
      </c>
      <c r="K14881">
        <v>2.2000000000000002</v>
      </c>
      <c r="L14881">
        <v>5.49</v>
      </c>
      <c r="M14881" t="s">
        <v>33</v>
      </c>
      <c r="N14881">
        <v>0.59899999999999998</v>
      </c>
      <c r="O14881" t="s">
        <v>34</v>
      </c>
    </row>
    <row r="14882" spans="1:15" x14ac:dyDescent="0.2">
      <c r="A14882">
        <v>14881</v>
      </c>
      <c r="B14882" s="1">
        <v>45635</v>
      </c>
      <c r="C14882">
        <v>504</v>
      </c>
      <c r="D14882">
        <v>20</v>
      </c>
      <c r="E14882">
        <v>12</v>
      </c>
      <c r="F14882">
        <v>95.88</v>
      </c>
      <c r="G14882">
        <v>70.680000000000007</v>
      </c>
      <c r="H14882" t="s">
        <v>25</v>
      </c>
      <c r="I14882" t="s">
        <v>38</v>
      </c>
      <c r="J14882">
        <v>5</v>
      </c>
      <c r="K14882">
        <v>2.1</v>
      </c>
      <c r="L14882">
        <v>7.99</v>
      </c>
      <c r="M14882" t="s">
        <v>39</v>
      </c>
      <c r="N14882">
        <v>0.73699999999999999</v>
      </c>
      <c r="O14882" t="s">
        <v>40</v>
      </c>
    </row>
    <row r="14883" spans="1:15" x14ac:dyDescent="0.2">
      <c r="A14883">
        <v>14882</v>
      </c>
      <c r="B14883" s="1">
        <v>45635</v>
      </c>
      <c r="C14883">
        <v>1145</v>
      </c>
      <c r="D14883">
        <v>19</v>
      </c>
      <c r="E14883">
        <v>9</v>
      </c>
      <c r="F14883">
        <v>116.91</v>
      </c>
      <c r="G14883">
        <v>76.41</v>
      </c>
      <c r="H14883" t="s">
        <v>15</v>
      </c>
      <c r="I14883" t="s">
        <v>42</v>
      </c>
      <c r="J14883">
        <v>5</v>
      </c>
      <c r="K14883">
        <v>4.5</v>
      </c>
      <c r="L14883">
        <v>12.99</v>
      </c>
      <c r="M14883" t="s">
        <v>39</v>
      </c>
      <c r="N14883">
        <v>0.65400000000000003</v>
      </c>
      <c r="O14883" t="s">
        <v>40</v>
      </c>
    </row>
    <row r="14884" spans="1:15" x14ac:dyDescent="0.2">
      <c r="A14884">
        <v>14883</v>
      </c>
      <c r="B14884" s="1">
        <v>45635</v>
      </c>
      <c r="C14884">
        <v>795</v>
      </c>
      <c r="D14884">
        <v>21</v>
      </c>
      <c r="E14884">
        <v>4</v>
      </c>
      <c r="F14884">
        <v>79.959999999999994</v>
      </c>
      <c r="G14884">
        <v>53.96</v>
      </c>
      <c r="H14884" t="s">
        <v>15</v>
      </c>
      <c r="I14884" t="s">
        <v>41</v>
      </c>
      <c r="J14884">
        <v>5</v>
      </c>
      <c r="K14884">
        <v>6.5</v>
      </c>
      <c r="L14884">
        <v>19.989999999999998</v>
      </c>
      <c r="M14884" t="s">
        <v>39</v>
      </c>
      <c r="N14884">
        <v>0.67500000000000004</v>
      </c>
      <c r="O14884" t="s">
        <v>40</v>
      </c>
    </row>
    <row r="14885" spans="1:15" x14ac:dyDescent="0.2">
      <c r="A14885">
        <v>14884</v>
      </c>
      <c r="B14885" s="1">
        <v>45635</v>
      </c>
      <c r="C14885">
        <v>1328</v>
      </c>
      <c r="D14885">
        <v>25</v>
      </c>
      <c r="E14885">
        <v>23</v>
      </c>
      <c r="F14885">
        <v>229.77</v>
      </c>
      <c r="G14885">
        <v>123.97</v>
      </c>
      <c r="H14885" t="s">
        <v>15</v>
      </c>
      <c r="I14885" t="s">
        <v>43</v>
      </c>
      <c r="J14885">
        <v>6</v>
      </c>
      <c r="K14885">
        <v>4.5999999999999996</v>
      </c>
      <c r="L14885">
        <v>9.99</v>
      </c>
      <c r="M14885" t="s">
        <v>44</v>
      </c>
      <c r="N14885">
        <v>0.54</v>
      </c>
      <c r="O14885" t="s">
        <v>45</v>
      </c>
    </row>
    <row r="14886" spans="1:15" x14ac:dyDescent="0.2">
      <c r="A14886">
        <v>14885</v>
      </c>
      <c r="B14886" s="1">
        <v>45635</v>
      </c>
      <c r="C14886">
        <v>1380</v>
      </c>
      <c r="D14886">
        <v>24</v>
      </c>
      <c r="E14886">
        <v>41</v>
      </c>
      <c r="F14886">
        <v>245.59</v>
      </c>
      <c r="G14886">
        <v>130.79</v>
      </c>
      <c r="H14886" t="s">
        <v>15</v>
      </c>
      <c r="I14886" t="s">
        <v>60</v>
      </c>
      <c r="J14886">
        <v>6</v>
      </c>
      <c r="K14886">
        <v>2.8</v>
      </c>
      <c r="L14886">
        <v>5.99</v>
      </c>
      <c r="M14886" t="s">
        <v>44</v>
      </c>
      <c r="N14886">
        <v>0.53300000000000003</v>
      </c>
      <c r="O14886" t="s">
        <v>45</v>
      </c>
    </row>
    <row r="14887" spans="1:15" x14ac:dyDescent="0.2">
      <c r="A14887">
        <v>14886</v>
      </c>
      <c r="B14887" s="1">
        <v>45635</v>
      </c>
      <c r="C14887">
        <v>687</v>
      </c>
      <c r="D14887">
        <v>26</v>
      </c>
      <c r="E14887">
        <v>24</v>
      </c>
      <c r="F14887">
        <v>263.76</v>
      </c>
      <c r="G14887">
        <v>137.76</v>
      </c>
      <c r="H14887" t="s">
        <v>25</v>
      </c>
      <c r="I14887" t="s">
        <v>47</v>
      </c>
      <c r="J14887">
        <v>6</v>
      </c>
      <c r="K14887">
        <v>5.25</v>
      </c>
      <c r="L14887">
        <v>10.99</v>
      </c>
      <c r="M14887" t="s">
        <v>44</v>
      </c>
      <c r="N14887">
        <v>0.52200000000000002</v>
      </c>
      <c r="O14887" t="s">
        <v>45</v>
      </c>
    </row>
    <row r="14888" spans="1:15" x14ac:dyDescent="0.2">
      <c r="A14888">
        <v>14887</v>
      </c>
      <c r="B14888" s="1">
        <v>45635</v>
      </c>
      <c r="C14888">
        <v>1164</v>
      </c>
      <c r="D14888">
        <v>28</v>
      </c>
      <c r="E14888">
        <v>17</v>
      </c>
      <c r="F14888">
        <v>59.33</v>
      </c>
      <c r="G14888">
        <v>38.08</v>
      </c>
      <c r="H14888" t="s">
        <v>15</v>
      </c>
      <c r="I14888" t="s">
        <v>48</v>
      </c>
      <c r="J14888">
        <v>7</v>
      </c>
      <c r="K14888">
        <v>1.25</v>
      </c>
      <c r="L14888">
        <v>3.49</v>
      </c>
      <c r="M14888" t="s">
        <v>49</v>
      </c>
      <c r="N14888">
        <v>0.64200000000000002</v>
      </c>
      <c r="O14888" t="s">
        <v>50</v>
      </c>
    </row>
    <row r="14889" spans="1:15" x14ac:dyDescent="0.2">
      <c r="A14889">
        <v>14888</v>
      </c>
      <c r="B14889" s="1">
        <v>45635</v>
      </c>
      <c r="C14889">
        <v>1422</v>
      </c>
      <c r="D14889">
        <v>30</v>
      </c>
      <c r="E14889">
        <v>12</v>
      </c>
      <c r="F14889">
        <v>53.88</v>
      </c>
      <c r="G14889">
        <v>35.880000000000003</v>
      </c>
      <c r="H14889" t="s">
        <v>15</v>
      </c>
      <c r="I14889" t="s">
        <v>57</v>
      </c>
      <c r="J14889">
        <v>7</v>
      </c>
      <c r="K14889">
        <v>1.5</v>
      </c>
      <c r="L14889">
        <v>4.49</v>
      </c>
      <c r="M14889" t="s">
        <v>49</v>
      </c>
      <c r="N14889">
        <v>0.66600000000000004</v>
      </c>
      <c r="O14889" t="s">
        <v>50</v>
      </c>
    </row>
    <row r="14890" spans="1:15" x14ac:dyDescent="0.2">
      <c r="A14890">
        <v>14889</v>
      </c>
      <c r="B14890" s="1">
        <v>45635</v>
      </c>
      <c r="C14890">
        <v>1675</v>
      </c>
      <c r="D14890">
        <v>29</v>
      </c>
      <c r="E14890">
        <v>4</v>
      </c>
      <c r="F14890">
        <v>43.96</v>
      </c>
      <c r="G14890">
        <v>27.16</v>
      </c>
      <c r="H14890" t="s">
        <v>15</v>
      </c>
      <c r="I14890" t="s">
        <v>52</v>
      </c>
      <c r="J14890">
        <v>7</v>
      </c>
      <c r="K14890">
        <v>4.2</v>
      </c>
      <c r="L14890">
        <v>10.99</v>
      </c>
      <c r="M14890" t="s">
        <v>49</v>
      </c>
      <c r="N14890">
        <v>0.61799999999999999</v>
      </c>
      <c r="O14890" t="s">
        <v>50</v>
      </c>
    </row>
    <row r="14891" spans="1:15" x14ac:dyDescent="0.2">
      <c r="A14891">
        <v>14890</v>
      </c>
      <c r="B14891" s="1">
        <v>45636</v>
      </c>
      <c r="C14891">
        <v>9</v>
      </c>
      <c r="D14891">
        <v>3</v>
      </c>
      <c r="E14891">
        <v>31</v>
      </c>
      <c r="F14891">
        <v>247.69</v>
      </c>
      <c r="G14891">
        <v>108.19</v>
      </c>
      <c r="H14891" t="s">
        <v>15</v>
      </c>
      <c r="I14891" t="s">
        <v>53</v>
      </c>
      <c r="J14891">
        <v>1</v>
      </c>
      <c r="K14891">
        <v>4.5</v>
      </c>
      <c r="L14891">
        <v>7.99</v>
      </c>
      <c r="M14891" t="s">
        <v>17</v>
      </c>
      <c r="N14891">
        <v>0.437</v>
      </c>
      <c r="O14891" t="s">
        <v>18</v>
      </c>
    </row>
    <row r="14892" spans="1:15" x14ac:dyDescent="0.2">
      <c r="A14892">
        <v>14891</v>
      </c>
      <c r="B14892" s="1">
        <v>45636</v>
      </c>
      <c r="C14892">
        <v>925</v>
      </c>
      <c r="D14892">
        <v>4</v>
      </c>
      <c r="E14892">
        <v>29</v>
      </c>
      <c r="F14892">
        <v>246.21</v>
      </c>
      <c r="G14892">
        <v>124.41</v>
      </c>
      <c r="H14892" t="s">
        <v>15</v>
      </c>
      <c r="I14892" t="s">
        <v>19</v>
      </c>
      <c r="J14892">
        <v>1</v>
      </c>
      <c r="K14892">
        <v>4.2</v>
      </c>
      <c r="L14892">
        <v>8.49</v>
      </c>
      <c r="M14892" t="s">
        <v>17</v>
      </c>
      <c r="N14892">
        <v>0.505</v>
      </c>
      <c r="O14892" t="s">
        <v>18</v>
      </c>
    </row>
    <row r="14893" spans="1:15" x14ac:dyDescent="0.2">
      <c r="A14893">
        <v>14892</v>
      </c>
      <c r="B14893" s="1">
        <v>45636</v>
      </c>
      <c r="C14893">
        <v>1598</v>
      </c>
      <c r="D14893">
        <v>1</v>
      </c>
      <c r="E14893">
        <v>71</v>
      </c>
      <c r="F14893">
        <v>247.79</v>
      </c>
      <c r="G14893">
        <v>119.99</v>
      </c>
      <c r="H14893" t="s">
        <v>15</v>
      </c>
      <c r="I14893" t="s">
        <v>20</v>
      </c>
      <c r="J14893">
        <v>1</v>
      </c>
      <c r="K14893">
        <v>1.8</v>
      </c>
      <c r="L14893">
        <v>3.49</v>
      </c>
      <c r="M14893" t="s">
        <v>17</v>
      </c>
      <c r="N14893">
        <v>0.48399999999999999</v>
      </c>
      <c r="O14893" t="s">
        <v>18</v>
      </c>
    </row>
    <row r="14894" spans="1:15" x14ac:dyDescent="0.2">
      <c r="A14894">
        <v>14893</v>
      </c>
      <c r="B14894" s="1">
        <v>45636</v>
      </c>
      <c r="C14894">
        <v>1817</v>
      </c>
      <c r="D14894">
        <v>6</v>
      </c>
      <c r="E14894">
        <v>40</v>
      </c>
      <c r="F14894">
        <v>219.6</v>
      </c>
      <c r="G14894">
        <v>111.6</v>
      </c>
      <c r="H14894" t="s">
        <v>35</v>
      </c>
      <c r="I14894" t="s">
        <v>26</v>
      </c>
      <c r="J14894">
        <v>2</v>
      </c>
      <c r="K14894">
        <v>2.7</v>
      </c>
      <c r="L14894">
        <v>5.49</v>
      </c>
      <c r="M14894" t="s">
        <v>22</v>
      </c>
      <c r="N14894">
        <v>0.50800000000000001</v>
      </c>
      <c r="O14894" t="s">
        <v>23</v>
      </c>
    </row>
    <row r="14895" spans="1:15" x14ac:dyDescent="0.2">
      <c r="A14895">
        <v>14894</v>
      </c>
      <c r="B14895" s="1">
        <v>45636</v>
      </c>
      <c r="C14895">
        <v>486</v>
      </c>
      <c r="D14895">
        <v>7</v>
      </c>
      <c r="E14895">
        <v>81</v>
      </c>
      <c r="F14895">
        <v>225.99</v>
      </c>
      <c r="G14895">
        <v>128.79</v>
      </c>
      <c r="H14895" t="s">
        <v>15</v>
      </c>
      <c r="I14895" t="s">
        <v>54</v>
      </c>
      <c r="J14895">
        <v>2</v>
      </c>
      <c r="K14895">
        <v>1.2</v>
      </c>
      <c r="L14895">
        <v>2.79</v>
      </c>
      <c r="M14895" t="s">
        <v>22</v>
      </c>
      <c r="N14895">
        <v>0.56999999999999995</v>
      </c>
      <c r="O14895" t="s">
        <v>23</v>
      </c>
    </row>
    <row r="14896" spans="1:15" x14ac:dyDescent="0.2">
      <c r="A14896">
        <v>14895</v>
      </c>
      <c r="B14896" s="1">
        <v>45636</v>
      </c>
      <c r="C14896">
        <v>1119</v>
      </c>
      <c r="D14896">
        <v>9</v>
      </c>
      <c r="E14896">
        <v>50</v>
      </c>
      <c r="F14896">
        <v>224.5</v>
      </c>
      <c r="G14896">
        <v>119.5</v>
      </c>
      <c r="H14896" t="s">
        <v>15</v>
      </c>
      <c r="I14896" t="s">
        <v>61</v>
      </c>
      <c r="J14896">
        <v>2</v>
      </c>
      <c r="K14896">
        <v>2.1</v>
      </c>
      <c r="L14896">
        <v>4.49</v>
      </c>
      <c r="M14896" t="s">
        <v>22</v>
      </c>
      <c r="N14896">
        <v>0.53200000000000003</v>
      </c>
      <c r="O14896" t="s">
        <v>23</v>
      </c>
    </row>
    <row r="14897" spans="1:15" x14ac:dyDescent="0.2">
      <c r="A14897">
        <v>14896</v>
      </c>
      <c r="B14897" s="1">
        <v>45636</v>
      </c>
      <c r="C14897">
        <v>1829</v>
      </c>
      <c r="D14897">
        <v>13</v>
      </c>
      <c r="E14897">
        <v>14</v>
      </c>
      <c r="F14897">
        <v>125.86</v>
      </c>
      <c r="G14897">
        <v>62.86</v>
      </c>
      <c r="H14897" t="s">
        <v>15</v>
      </c>
      <c r="I14897" t="s">
        <v>30</v>
      </c>
      <c r="J14897">
        <v>3</v>
      </c>
      <c r="K14897">
        <v>4.5</v>
      </c>
      <c r="L14897">
        <v>8.99</v>
      </c>
      <c r="M14897" t="s">
        <v>28</v>
      </c>
      <c r="N14897">
        <v>0.499</v>
      </c>
      <c r="O14897" t="s">
        <v>29</v>
      </c>
    </row>
    <row r="14898" spans="1:15" x14ac:dyDescent="0.2">
      <c r="A14898">
        <v>14897</v>
      </c>
      <c r="B14898" s="1">
        <v>45636</v>
      </c>
      <c r="C14898">
        <v>1910</v>
      </c>
      <c r="D14898">
        <v>12</v>
      </c>
      <c r="E14898">
        <v>15</v>
      </c>
      <c r="F14898">
        <v>194.85</v>
      </c>
      <c r="G14898">
        <v>92.85</v>
      </c>
      <c r="H14898" t="s">
        <v>15</v>
      </c>
      <c r="I14898" t="s">
        <v>59</v>
      </c>
      <c r="J14898">
        <v>3</v>
      </c>
      <c r="K14898">
        <v>6.8</v>
      </c>
      <c r="L14898">
        <v>12.99</v>
      </c>
      <c r="M14898" t="s">
        <v>28</v>
      </c>
      <c r="N14898">
        <v>0.47699999999999998</v>
      </c>
      <c r="O14898" t="s">
        <v>29</v>
      </c>
    </row>
    <row r="14899" spans="1:15" x14ac:dyDescent="0.2">
      <c r="A14899">
        <v>14898</v>
      </c>
      <c r="B14899" s="1">
        <v>45636</v>
      </c>
      <c r="C14899">
        <v>1944</v>
      </c>
      <c r="D14899">
        <v>11</v>
      </c>
      <c r="E14899">
        <v>23</v>
      </c>
      <c r="F14899">
        <v>229.77</v>
      </c>
      <c r="G14899">
        <v>103.27</v>
      </c>
      <c r="H14899" t="s">
        <v>15</v>
      </c>
      <c r="I14899" t="s">
        <v>27</v>
      </c>
      <c r="J14899">
        <v>3</v>
      </c>
      <c r="K14899">
        <v>5.5</v>
      </c>
      <c r="L14899">
        <v>9.99</v>
      </c>
      <c r="M14899" t="s">
        <v>28</v>
      </c>
      <c r="N14899">
        <v>0.44900000000000001</v>
      </c>
      <c r="O14899" t="s">
        <v>29</v>
      </c>
    </row>
    <row r="14900" spans="1:15" x14ac:dyDescent="0.2">
      <c r="A14900">
        <v>14899</v>
      </c>
      <c r="B14900" s="1">
        <v>45636</v>
      </c>
      <c r="C14900">
        <v>322</v>
      </c>
      <c r="D14900">
        <v>16</v>
      </c>
      <c r="E14900">
        <v>16</v>
      </c>
      <c r="F14900">
        <v>143.84</v>
      </c>
      <c r="G14900">
        <v>81.44</v>
      </c>
      <c r="H14900" t="s">
        <v>35</v>
      </c>
      <c r="I14900" t="s">
        <v>32</v>
      </c>
      <c r="J14900">
        <v>4</v>
      </c>
      <c r="K14900">
        <v>3.9</v>
      </c>
      <c r="L14900">
        <v>8.99</v>
      </c>
      <c r="M14900" t="s">
        <v>33</v>
      </c>
      <c r="N14900">
        <v>0.56599999999999995</v>
      </c>
      <c r="O14900" t="s">
        <v>34</v>
      </c>
    </row>
    <row r="14901" spans="1:15" x14ac:dyDescent="0.2">
      <c r="A14901">
        <v>14900</v>
      </c>
      <c r="B14901" s="1">
        <v>45636</v>
      </c>
      <c r="C14901">
        <v>1526</v>
      </c>
      <c r="D14901">
        <v>18</v>
      </c>
      <c r="E14901">
        <v>42</v>
      </c>
      <c r="F14901">
        <v>125.58</v>
      </c>
      <c r="G14901">
        <v>79.38</v>
      </c>
      <c r="H14901" t="s">
        <v>15</v>
      </c>
      <c r="I14901" t="s">
        <v>37</v>
      </c>
      <c r="J14901">
        <v>4</v>
      </c>
      <c r="K14901">
        <v>1.1000000000000001</v>
      </c>
      <c r="L14901">
        <v>2.99</v>
      </c>
      <c r="M14901" t="s">
        <v>33</v>
      </c>
      <c r="N14901">
        <v>0.63200000000000001</v>
      </c>
      <c r="O14901" t="s">
        <v>34</v>
      </c>
    </row>
    <row r="14902" spans="1:15" x14ac:dyDescent="0.2">
      <c r="A14902">
        <v>14901</v>
      </c>
      <c r="B14902" s="1">
        <v>45636</v>
      </c>
      <c r="C14902">
        <v>2360</v>
      </c>
      <c r="D14902">
        <v>17</v>
      </c>
      <c r="E14902">
        <v>20</v>
      </c>
      <c r="F14902">
        <v>109.8</v>
      </c>
      <c r="G14902">
        <v>65.8</v>
      </c>
      <c r="H14902" t="s">
        <v>25</v>
      </c>
      <c r="I14902" t="s">
        <v>36</v>
      </c>
      <c r="J14902">
        <v>4</v>
      </c>
      <c r="K14902">
        <v>2.2000000000000002</v>
      </c>
      <c r="L14902">
        <v>5.49</v>
      </c>
      <c r="M14902" t="s">
        <v>33</v>
      </c>
      <c r="N14902">
        <v>0.59899999999999998</v>
      </c>
      <c r="O14902" t="s">
        <v>34</v>
      </c>
    </row>
    <row r="14903" spans="1:15" x14ac:dyDescent="0.2">
      <c r="A14903">
        <v>14902</v>
      </c>
      <c r="B14903" s="1">
        <v>45636</v>
      </c>
      <c r="C14903">
        <v>2091</v>
      </c>
      <c r="D14903">
        <v>22</v>
      </c>
      <c r="E14903">
        <v>4</v>
      </c>
      <c r="F14903">
        <v>99.96</v>
      </c>
      <c r="G14903">
        <v>61.96</v>
      </c>
      <c r="H14903" t="s">
        <v>35</v>
      </c>
      <c r="I14903" t="s">
        <v>56</v>
      </c>
      <c r="J14903">
        <v>5</v>
      </c>
      <c r="K14903">
        <v>9.5</v>
      </c>
      <c r="L14903">
        <v>24.99</v>
      </c>
      <c r="M14903" t="s">
        <v>39</v>
      </c>
      <c r="N14903">
        <v>0.62</v>
      </c>
      <c r="O14903" t="s">
        <v>40</v>
      </c>
    </row>
    <row r="14904" spans="1:15" x14ac:dyDescent="0.2">
      <c r="A14904">
        <v>14903</v>
      </c>
      <c r="B14904" s="1">
        <v>45636</v>
      </c>
      <c r="C14904">
        <v>1643</v>
      </c>
      <c r="D14904">
        <v>21</v>
      </c>
      <c r="E14904">
        <v>5</v>
      </c>
      <c r="F14904">
        <v>99.95</v>
      </c>
      <c r="G14904">
        <v>67.45</v>
      </c>
      <c r="H14904" t="s">
        <v>25</v>
      </c>
      <c r="I14904" t="s">
        <v>41</v>
      </c>
      <c r="J14904">
        <v>5</v>
      </c>
      <c r="K14904">
        <v>6.5</v>
      </c>
      <c r="L14904">
        <v>19.989999999999998</v>
      </c>
      <c r="M14904" t="s">
        <v>39</v>
      </c>
      <c r="N14904">
        <v>0.67500000000000004</v>
      </c>
      <c r="O14904" t="s">
        <v>40</v>
      </c>
    </row>
    <row r="14905" spans="1:15" x14ac:dyDescent="0.2">
      <c r="A14905">
        <v>14904</v>
      </c>
      <c r="B14905" s="1">
        <v>45636</v>
      </c>
      <c r="C14905">
        <v>2224</v>
      </c>
      <c r="D14905">
        <v>19</v>
      </c>
      <c r="E14905">
        <v>7</v>
      </c>
      <c r="F14905">
        <v>90.93</v>
      </c>
      <c r="G14905">
        <v>59.43</v>
      </c>
      <c r="H14905" t="s">
        <v>35</v>
      </c>
      <c r="I14905" t="s">
        <v>42</v>
      </c>
      <c r="J14905">
        <v>5</v>
      </c>
      <c r="K14905">
        <v>4.5</v>
      </c>
      <c r="L14905">
        <v>12.99</v>
      </c>
      <c r="M14905" t="s">
        <v>39</v>
      </c>
      <c r="N14905">
        <v>0.65400000000000003</v>
      </c>
      <c r="O14905" t="s">
        <v>40</v>
      </c>
    </row>
    <row r="14906" spans="1:15" x14ac:dyDescent="0.2">
      <c r="A14906">
        <v>14905</v>
      </c>
      <c r="B14906" s="1">
        <v>45636</v>
      </c>
      <c r="C14906">
        <v>1842</v>
      </c>
      <c r="D14906">
        <v>25</v>
      </c>
      <c r="E14906">
        <v>21</v>
      </c>
      <c r="F14906">
        <v>209.79</v>
      </c>
      <c r="G14906">
        <v>113.19</v>
      </c>
      <c r="H14906" t="s">
        <v>25</v>
      </c>
      <c r="I14906" t="s">
        <v>43</v>
      </c>
      <c r="J14906">
        <v>6</v>
      </c>
      <c r="K14906">
        <v>4.5999999999999996</v>
      </c>
      <c r="L14906">
        <v>9.99</v>
      </c>
      <c r="M14906" t="s">
        <v>44</v>
      </c>
      <c r="N14906">
        <v>0.54</v>
      </c>
      <c r="O14906" t="s">
        <v>45</v>
      </c>
    </row>
    <row r="14907" spans="1:15" x14ac:dyDescent="0.2">
      <c r="A14907">
        <v>14906</v>
      </c>
      <c r="B14907" s="1">
        <v>45636</v>
      </c>
      <c r="C14907">
        <v>2179</v>
      </c>
      <c r="D14907">
        <v>23</v>
      </c>
      <c r="E14907">
        <v>125</v>
      </c>
      <c r="F14907">
        <v>223.75</v>
      </c>
      <c r="G14907">
        <v>142.5</v>
      </c>
      <c r="H14907" t="s">
        <v>15</v>
      </c>
      <c r="I14907" t="s">
        <v>46</v>
      </c>
      <c r="J14907">
        <v>6</v>
      </c>
      <c r="K14907">
        <v>0.65</v>
      </c>
      <c r="L14907">
        <v>1.79</v>
      </c>
      <c r="M14907" t="s">
        <v>44</v>
      </c>
      <c r="N14907">
        <v>0.63700000000000001</v>
      </c>
      <c r="O14907" t="s">
        <v>45</v>
      </c>
    </row>
    <row r="14908" spans="1:15" x14ac:dyDescent="0.2">
      <c r="A14908">
        <v>14907</v>
      </c>
      <c r="B14908" s="1">
        <v>45636</v>
      </c>
      <c r="C14908">
        <v>2494</v>
      </c>
      <c r="D14908">
        <v>24</v>
      </c>
      <c r="E14908">
        <v>39</v>
      </c>
      <c r="F14908">
        <v>233.61</v>
      </c>
      <c r="G14908">
        <v>124.41</v>
      </c>
      <c r="H14908" t="s">
        <v>15</v>
      </c>
      <c r="I14908" t="s">
        <v>60</v>
      </c>
      <c r="J14908">
        <v>6</v>
      </c>
      <c r="K14908">
        <v>2.8</v>
      </c>
      <c r="L14908">
        <v>5.99</v>
      </c>
      <c r="M14908" t="s">
        <v>44</v>
      </c>
      <c r="N14908">
        <v>0.53300000000000003</v>
      </c>
      <c r="O14908" t="s">
        <v>45</v>
      </c>
    </row>
    <row r="14909" spans="1:15" x14ac:dyDescent="0.2">
      <c r="A14909">
        <v>14908</v>
      </c>
      <c r="B14909" s="1">
        <v>45636</v>
      </c>
      <c r="C14909">
        <v>1702</v>
      </c>
      <c r="D14909">
        <v>29</v>
      </c>
      <c r="E14909">
        <v>4</v>
      </c>
      <c r="F14909">
        <v>43.96</v>
      </c>
      <c r="G14909">
        <v>27.16</v>
      </c>
      <c r="H14909" t="s">
        <v>15</v>
      </c>
      <c r="I14909" t="s">
        <v>52</v>
      </c>
      <c r="J14909">
        <v>7</v>
      </c>
      <c r="K14909">
        <v>4.2</v>
      </c>
      <c r="L14909">
        <v>10.99</v>
      </c>
      <c r="M14909" t="s">
        <v>49</v>
      </c>
      <c r="N14909">
        <v>0.61799999999999999</v>
      </c>
      <c r="O14909" t="s">
        <v>50</v>
      </c>
    </row>
    <row r="14910" spans="1:15" x14ac:dyDescent="0.2">
      <c r="A14910">
        <v>14909</v>
      </c>
      <c r="B14910" s="1">
        <v>45636</v>
      </c>
      <c r="C14910">
        <v>844</v>
      </c>
      <c r="D14910">
        <v>28</v>
      </c>
      <c r="E14910">
        <v>13</v>
      </c>
      <c r="F14910">
        <v>45.37</v>
      </c>
      <c r="G14910">
        <v>29.12</v>
      </c>
      <c r="H14910" t="s">
        <v>15</v>
      </c>
      <c r="I14910" t="s">
        <v>48</v>
      </c>
      <c r="J14910">
        <v>7</v>
      </c>
      <c r="K14910">
        <v>1.25</v>
      </c>
      <c r="L14910">
        <v>3.49</v>
      </c>
      <c r="M14910" t="s">
        <v>49</v>
      </c>
      <c r="N14910">
        <v>0.64200000000000002</v>
      </c>
      <c r="O14910" t="s">
        <v>50</v>
      </c>
    </row>
    <row r="14911" spans="1:15" x14ac:dyDescent="0.2">
      <c r="A14911">
        <v>14910</v>
      </c>
      <c r="B14911" s="1">
        <v>45636</v>
      </c>
      <c r="C14911">
        <v>610</v>
      </c>
      <c r="D14911">
        <v>27</v>
      </c>
      <c r="E14911">
        <v>6</v>
      </c>
      <c r="F14911">
        <v>53.94</v>
      </c>
      <c r="G14911">
        <v>32.94</v>
      </c>
      <c r="H14911" t="s">
        <v>15</v>
      </c>
      <c r="I14911" t="s">
        <v>51</v>
      </c>
      <c r="J14911">
        <v>7</v>
      </c>
      <c r="K14911">
        <v>3.5</v>
      </c>
      <c r="L14911">
        <v>8.99</v>
      </c>
      <c r="M14911" t="s">
        <v>49</v>
      </c>
      <c r="N14911">
        <v>0.61099999999999999</v>
      </c>
      <c r="O14911" t="s">
        <v>50</v>
      </c>
    </row>
    <row r="14912" spans="1:15" x14ac:dyDescent="0.2">
      <c r="A14912">
        <v>14911</v>
      </c>
      <c r="B14912" s="1">
        <v>45637</v>
      </c>
      <c r="C14912">
        <v>686</v>
      </c>
      <c r="D14912">
        <v>2</v>
      </c>
      <c r="E14912">
        <v>30</v>
      </c>
      <c r="F14912">
        <v>209.7</v>
      </c>
      <c r="G14912">
        <v>95.7</v>
      </c>
      <c r="H14912" t="s">
        <v>25</v>
      </c>
      <c r="I14912" t="s">
        <v>16</v>
      </c>
      <c r="J14912">
        <v>1</v>
      </c>
      <c r="K14912">
        <v>3.8</v>
      </c>
      <c r="L14912">
        <v>6.99</v>
      </c>
      <c r="M14912" t="s">
        <v>17</v>
      </c>
      <c r="N14912">
        <v>0.45600000000000002</v>
      </c>
      <c r="O14912" t="s">
        <v>18</v>
      </c>
    </row>
    <row r="14913" spans="1:15" x14ac:dyDescent="0.2">
      <c r="A14913">
        <v>14912</v>
      </c>
      <c r="B14913" s="1">
        <v>45637</v>
      </c>
      <c r="C14913">
        <v>72</v>
      </c>
      <c r="D14913">
        <v>5</v>
      </c>
      <c r="E14913">
        <v>71</v>
      </c>
      <c r="F14913">
        <v>233.59</v>
      </c>
      <c r="G14913">
        <v>119.99</v>
      </c>
      <c r="H14913" t="s">
        <v>25</v>
      </c>
      <c r="I14913" t="s">
        <v>58</v>
      </c>
      <c r="J14913">
        <v>1</v>
      </c>
      <c r="K14913">
        <v>1.6</v>
      </c>
      <c r="L14913">
        <v>3.29</v>
      </c>
      <c r="M14913" t="s">
        <v>17</v>
      </c>
      <c r="N14913">
        <v>0.51400000000000001</v>
      </c>
      <c r="O14913" t="s">
        <v>18</v>
      </c>
    </row>
    <row r="14914" spans="1:15" x14ac:dyDescent="0.2">
      <c r="A14914">
        <v>14913</v>
      </c>
      <c r="B14914" s="1">
        <v>45637</v>
      </c>
      <c r="C14914">
        <v>23</v>
      </c>
      <c r="D14914">
        <v>4</v>
      </c>
      <c r="E14914">
        <v>23</v>
      </c>
      <c r="F14914">
        <v>195.27</v>
      </c>
      <c r="G14914">
        <v>98.67</v>
      </c>
      <c r="H14914" t="s">
        <v>35</v>
      </c>
      <c r="I14914" t="s">
        <v>19</v>
      </c>
      <c r="J14914">
        <v>1</v>
      </c>
      <c r="K14914">
        <v>4.2</v>
      </c>
      <c r="L14914">
        <v>8.49</v>
      </c>
      <c r="M14914" t="s">
        <v>17</v>
      </c>
      <c r="N14914">
        <v>0.505</v>
      </c>
      <c r="O14914" t="s">
        <v>18</v>
      </c>
    </row>
    <row r="14915" spans="1:15" x14ac:dyDescent="0.2">
      <c r="A14915">
        <v>14914</v>
      </c>
      <c r="B14915" s="1">
        <v>45637</v>
      </c>
      <c r="C14915">
        <v>917</v>
      </c>
      <c r="D14915">
        <v>6</v>
      </c>
      <c r="E14915">
        <v>36</v>
      </c>
      <c r="F14915">
        <v>197.64</v>
      </c>
      <c r="G14915">
        <v>100.44</v>
      </c>
      <c r="H14915" t="s">
        <v>15</v>
      </c>
      <c r="I14915" t="s">
        <v>26</v>
      </c>
      <c r="J14915">
        <v>2</v>
      </c>
      <c r="K14915">
        <v>2.7</v>
      </c>
      <c r="L14915">
        <v>5.49</v>
      </c>
      <c r="M14915" t="s">
        <v>22</v>
      </c>
      <c r="N14915">
        <v>0.50800000000000001</v>
      </c>
      <c r="O14915" t="s">
        <v>23</v>
      </c>
    </row>
    <row r="14916" spans="1:15" x14ac:dyDescent="0.2">
      <c r="A14916">
        <v>14915</v>
      </c>
      <c r="B14916" s="1">
        <v>45637</v>
      </c>
      <c r="C14916">
        <v>42</v>
      </c>
      <c r="D14916">
        <v>9</v>
      </c>
      <c r="E14916">
        <v>58</v>
      </c>
      <c r="F14916">
        <v>260.42</v>
      </c>
      <c r="G14916">
        <v>138.62</v>
      </c>
      <c r="H14916" t="s">
        <v>15</v>
      </c>
      <c r="I14916" t="s">
        <v>61</v>
      </c>
      <c r="J14916">
        <v>2</v>
      </c>
      <c r="K14916">
        <v>2.1</v>
      </c>
      <c r="L14916">
        <v>4.49</v>
      </c>
      <c r="M14916" t="s">
        <v>22</v>
      </c>
      <c r="N14916">
        <v>0.53200000000000003</v>
      </c>
      <c r="O14916" t="s">
        <v>23</v>
      </c>
    </row>
    <row r="14917" spans="1:15" x14ac:dyDescent="0.2">
      <c r="A14917">
        <v>14916</v>
      </c>
      <c r="B14917" s="1">
        <v>45637</v>
      </c>
      <c r="C14917">
        <v>760</v>
      </c>
      <c r="D14917">
        <v>7</v>
      </c>
      <c r="E14917">
        <v>78</v>
      </c>
      <c r="F14917">
        <v>217.62</v>
      </c>
      <c r="G14917">
        <v>124.02</v>
      </c>
      <c r="H14917" t="s">
        <v>15</v>
      </c>
      <c r="I14917" t="s">
        <v>54</v>
      </c>
      <c r="J14917">
        <v>2</v>
      </c>
      <c r="K14917">
        <v>1.2</v>
      </c>
      <c r="L14917">
        <v>2.79</v>
      </c>
      <c r="M14917" t="s">
        <v>22</v>
      </c>
      <c r="N14917">
        <v>0.56999999999999995</v>
      </c>
      <c r="O14917" t="s">
        <v>23</v>
      </c>
    </row>
    <row r="14918" spans="1:15" x14ac:dyDescent="0.2">
      <c r="A14918">
        <v>14917</v>
      </c>
      <c r="B14918" s="1">
        <v>45637</v>
      </c>
      <c r="C14918">
        <v>1712</v>
      </c>
      <c r="D14918">
        <v>14</v>
      </c>
      <c r="E14918">
        <v>56</v>
      </c>
      <c r="F14918">
        <v>223.44</v>
      </c>
      <c r="G14918">
        <v>117.04</v>
      </c>
      <c r="H14918" t="s">
        <v>15</v>
      </c>
      <c r="I14918" t="s">
        <v>31</v>
      </c>
      <c r="J14918">
        <v>3</v>
      </c>
      <c r="K14918">
        <v>1.9</v>
      </c>
      <c r="L14918">
        <v>3.99</v>
      </c>
      <c r="M14918" t="s">
        <v>28</v>
      </c>
      <c r="N14918">
        <v>0.52400000000000002</v>
      </c>
      <c r="O14918" t="s">
        <v>29</v>
      </c>
    </row>
    <row r="14919" spans="1:15" x14ac:dyDescent="0.2">
      <c r="A14919">
        <v>14918</v>
      </c>
      <c r="B14919" s="1">
        <v>45637</v>
      </c>
      <c r="C14919">
        <v>2098</v>
      </c>
      <c r="D14919">
        <v>11</v>
      </c>
      <c r="E14919">
        <v>25</v>
      </c>
      <c r="F14919">
        <v>249.75</v>
      </c>
      <c r="G14919">
        <v>112.25</v>
      </c>
      <c r="H14919" t="s">
        <v>35</v>
      </c>
      <c r="I14919" t="s">
        <v>27</v>
      </c>
      <c r="J14919">
        <v>3</v>
      </c>
      <c r="K14919">
        <v>5.5</v>
      </c>
      <c r="L14919">
        <v>9.99</v>
      </c>
      <c r="M14919" t="s">
        <v>28</v>
      </c>
      <c r="N14919">
        <v>0.44900000000000001</v>
      </c>
      <c r="O14919" t="s">
        <v>29</v>
      </c>
    </row>
    <row r="14920" spans="1:15" x14ac:dyDescent="0.2">
      <c r="A14920">
        <v>14919</v>
      </c>
      <c r="B14920" s="1">
        <v>45637</v>
      </c>
      <c r="C14920">
        <v>2494</v>
      </c>
      <c r="D14920">
        <v>12</v>
      </c>
      <c r="E14920">
        <v>17</v>
      </c>
      <c r="F14920">
        <v>220.83</v>
      </c>
      <c r="G14920">
        <v>105.23</v>
      </c>
      <c r="H14920" t="s">
        <v>15</v>
      </c>
      <c r="I14920" t="s">
        <v>59</v>
      </c>
      <c r="J14920">
        <v>3</v>
      </c>
      <c r="K14920">
        <v>6.8</v>
      </c>
      <c r="L14920">
        <v>12.99</v>
      </c>
      <c r="M14920" t="s">
        <v>28</v>
      </c>
      <c r="N14920">
        <v>0.47699999999999998</v>
      </c>
      <c r="O14920" t="s">
        <v>29</v>
      </c>
    </row>
    <row r="14921" spans="1:15" x14ac:dyDescent="0.2">
      <c r="A14921">
        <v>14920</v>
      </c>
      <c r="B14921" s="1">
        <v>45637</v>
      </c>
      <c r="C14921">
        <v>595</v>
      </c>
      <c r="D14921">
        <v>16</v>
      </c>
      <c r="E14921">
        <v>17</v>
      </c>
      <c r="F14921">
        <v>152.83000000000001</v>
      </c>
      <c r="G14921">
        <v>86.53</v>
      </c>
      <c r="H14921" t="s">
        <v>35</v>
      </c>
      <c r="I14921" t="s">
        <v>32</v>
      </c>
      <c r="J14921">
        <v>4</v>
      </c>
      <c r="K14921">
        <v>3.9</v>
      </c>
      <c r="L14921">
        <v>8.99</v>
      </c>
      <c r="M14921" t="s">
        <v>33</v>
      </c>
      <c r="N14921">
        <v>0.56599999999999995</v>
      </c>
      <c r="O14921" t="s">
        <v>34</v>
      </c>
    </row>
    <row r="14922" spans="1:15" x14ac:dyDescent="0.2">
      <c r="A14922">
        <v>14921</v>
      </c>
      <c r="B14922" s="1">
        <v>45637</v>
      </c>
      <c r="C14922">
        <v>340</v>
      </c>
      <c r="D14922">
        <v>17</v>
      </c>
      <c r="E14922">
        <v>22</v>
      </c>
      <c r="F14922">
        <v>120.78</v>
      </c>
      <c r="G14922">
        <v>72.38</v>
      </c>
      <c r="H14922" t="s">
        <v>15</v>
      </c>
      <c r="I14922" t="s">
        <v>36</v>
      </c>
      <c r="J14922">
        <v>4</v>
      </c>
      <c r="K14922">
        <v>2.2000000000000002</v>
      </c>
      <c r="L14922">
        <v>5.49</v>
      </c>
      <c r="M14922" t="s">
        <v>33</v>
      </c>
      <c r="N14922">
        <v>0.59899999999999998</v>
      </c>
      <c r="O14922" t="s">
        <v>34</v>
      </c>
    </row>
    <row r="14923" spans="1:15" x14ac:dyDescent="0.2">
      <c r="A14923">
        <v>14922</v>
      </c>
      <c r="B14923" s="1">
        <v>45637</v>
      </c>
      <c r="C14923">
        <v>684</v>
      </c>
      <c r="D14923">
        <v>15</v>
      </c>
      <c r="E14923">
        <v>34</v>
      </c>
      <c r="F14923">
        <v>152.66</v>
      </c>
      <c r="G14923">
        <v>93.16</v>
      </c>
      <c r="H14923" t="s">
        <v>35</v>
      </c>
      <c r="I14923" t="s">
        <v>55</v>
      </c>
      <c r="J14923">
        <v>4</v>
      </c>
      <c r="K14923">
        <v>1.75</v>
      </c>
      <c r="L14923">
        <v>4.49</v>
      </c>
      <c r="M14923" t="s">
        <v>33</v>
      </c>
      <c r="N14923">
        <v>0.61</v>
      </c>
      <c r="O14923" t="s">
        <v>34</v>
      </c>
    </row>
    <row r="14924" spans="1:15" x14ac:dyDescent="0.2">
      <c r="A14924">
        <v>14923</v>
      </c>
      <c r="B14924" s="1">
        <v>45637</v>
      </c>
      <c r="C14924">
        <v>2103</v>
      </c>
      <c r="D14924">
        <v>21</v>
      </c>
      <c r="E14924">
        <v>6</v>
      </c>
      <c r="F14924">
        <v>119.94</v>
      </c>
      <c r="G14924">
        <v>80.94</v>
      </c>
      <c r="H14924" t="s">
        <v>15</v>
      </c>
      <c r="I14924" t="s">
        <v>41</v>
      </c>
      <c r="J14924">
        <v>5</v>
      </c>
      <c r="K14924">
        <v>6.5</v>
      </c>
      <c r="L14924">
        <v>19.989999999999998</v>
      </c>
      <c r="M14924" t="s">
        <v>39</v>
      </c>
      <c r="N14924">
        <v>0.67500000000000004</v>
      </c>
      <c r="O14924" t="s">
        <v>40</v>
      </c>
    </row>
    <row r="14925" spans="1:15" x14ac:dyDescent="0.2">
      <c r="A14925">
        <v>14924</v>
      </c>
      <c r="B14925" s="1">
        <v>45637</v>
      </c>
      <c r="C14925">
        <v>1075</v>
      </c>
      <c r="D14925">
        <v>22</v>
      </c>
      <c r="E14925">
        <v>5</v>
      </c>
      <c r="F14925">
        <v>124.95</v>
      </c>
      <c r="G14925">
        <v>77.45</v>
      </c>
      <c r="H14925" t="s">
        <v>35</v>
      </c>
      <c r="I14925" t="s">
        <v>56</v>
      </c>
      <c r="J14925">
        <v>5</v>
      </c>
      <c r="K14925">
        <v>9.5</v>
      </c>
      <c r="L14925">
        <v>24.99</v>
      </c>
      <c r="M14925" t="s">
        <v>39</v>
      </c>
      <c r="N14925">
        <v>0.62</v>
      </c>
      <c r="O14925" t="s">
        <v>40</v>
      </c>
    </row>
    <row r="14926" spans="1:15" x14ac:dyDescent="0.2">
      <c r="A14926">
        <v>14925</v>
      </c>
      <c r="B14926" s="1">
        <v>45637</v>
      </c>
      <c r="C14926">
        <v>58</v>
      </c>
      <c r="D14926">
        <v>20</v>
      </c>
      <c r="E14926">
        <v>15</v>
      </c>
      <c r="F14926">
        <v>119.85</v>
      </c>
      <c r="G14926">
        <v>88.35</v>
      </c>
      <c r="H14926" t="s">
        <v>15</v>
      </c>
      <c r="I14926" t="s">
        <v>38</v>
      </c>
      <c r="J14926">
        <v>5</v>
      </c>
      <c r="K14926">
        <v>2.1</v>
      </c>
      <c r="L14926">
        <v>7.99</v>
      </c>
      <c r="M14926" t="s">
        <v>39</v>
      </c>
      <c r="N14926">
        <v>0.73699999999999999</v>
      </c>
      <c r="O14926" t="s">
        <v>40</v>
      </c>
    </row>
    <row r="14927" spans="1:15" x14ac:dyDescent="0.2">
      <c r="A14927">
        <v>14926</v>
      </c>
      <c r="B14927" s="1">
        <v>45637</v>
      </c>
      <c r="C14927">
        <v>514</v>
      </c>
      <c r="D14927">
        <v>24</v>
      </c>
      <c r="E14927">
        <v>44</v>
      </c>
      <c r="F14927">
        <v>263.56</v>
      </c>
      <c r="G14927">
        <v>140.36000000000001</v>
      </c>
      <c r="H14927" t="s">
        <v>35</v>
      </c>
      <c r="I14927" t="s">
        <v>60</v>
      </c>
      <c r="J14927">
        <v>6</v>
      </c>
      <c r="K14927">
        <v>2.8</v>
      </c>
      <c r="L14927">
        <v>5.99</v>
      </c>
      <c r="M14927" t="s">
        <v>44</v>
      </c>
      <c r="N14927">
        <v>0.53300000000000003</v>
      </c>
      <c r="O14927" t="s">
        <v>45</v>
      </c>
    </row>
    <row r="14928" spans="1:15" x14ac:dyDescent="0.2">
      <c r="A14928">
        <v>14927</v>
      </c>
      <c r="B14928" s="1">
        <v>45637</v>
      </c>
      <c r="C14928">
        <v>74</v>
      </c>
      <c r="D14928">
        <v>26</v>
      </c>
      <c r="E14928">
        <v>20</v>
      </c>
      <c r="F14928">
        <v>219.8</v>
      </c>
      <c r="G14928">
        <v>114.8</v>
      </c>
      <c r="H14928" t="s">
        <v>35</v>
      </c>
      <c r="I14928" t="s">
        <v>47</v>
      </c>
      <c r="J14928">
        <v>6</v>
      </c>
      <c r="K14928">
        <v>5.25</v>
      </c>
      <c r="L14928">
        <v>10.99</v>
      </c>
      <c r="M14928" t="s">
        <v>44</v>
      </c>
      <c r="N14928">
        <v>0.52200000000000002</v>
      </c>
      <c r="O14928" t="s">
        <v>45</v>
      </c>
    </row>
    <row r="14929" spans="1:15" x14ac:dyDescent="0.2">
      <c r="A14929">
        <v>14928</v>
      </c>
      <c r="B14929" s="1">
        <v>45637</v>
      </c>
      <c r="C14929">
        <v>1249</v>
      </c>
      <c r="D14929">
        <v>23</v>
      </c>
      <c r="E14929">
        <v>119</v>
      </c>
      <c r="F14929">
        <v>213.01</v>
      </c>
      <c r="G14929">
        <v>135.66</v>
      </c>
      <c r="H14929" t="s">
        <v>15</v>
      </c>
      <c r="I14929" t="s">
        <v>46</v>
      </c>
      <c r="J14929">
        <v>6</v>
      </c>
      <c r="K14929">
        <v>0.65</v>
      </c>
      <c r="L14929">
        <v>1.79</v>
      </c>
      <c r="M14929" t="s">
        <v>44</v>
      </c>
      <c r="N14929">
        <v>0.63700000000000001</v>
      </c>
      <c r="O14929" t="s">
        <v>45</v>
      </c>
    </row>
    <row r="14930" spans="1:15" x14ac:dyDescent="0.2">
      <c r="A14930">
        <v>14929</v>
      </c>
      <c r="B14930" s="1">
        <v>45637</v>
      </c>
      <c r="C14930">
        <v>1023</v>
      </c>
      <c r="D14930">
        <v>28</v>
      </c>
      <c r="E14930">
        <v>15</v>
      </c>
      <c r="F14930">
        <v>52.35</v>
      </c>
      <c r="G14930">
        <v>33.6</v>
      </c>
      <c r="H14930" t="s">
        <v>35</v>
      </c>
      <c r="I14930" t="s">
        <v>48</v>
      </c>
      <c r="J14930">
        <v>7</v>
      </c>
      <c r="K14930">
        <v>1.25</v>
      </c>
      <c r="L14930">
        <v>3.49</v>
      </c>
      <c r="M14930" t="s">
        <v>49</v>
      </c>
      <c r="N14930">
        <v>0.64200000000000002</v>
      </c>
      <c r="O14930" t="s">
        <v>50</v>
      </c>
    </row>
    <row r="14931" spans="1:15" x14ac:dyDescent="0.2">
      <c r="A14931">
        <v>14930</v>
      </c>
      <c r="B14931" s="1">
        <v>45637</v>
      </c>
      <c r="C14931">
        <v>1534</v>
      </c>
      <c r="D14931">
        <v>27</v>
      </c>
      <c r="E14931">
        <v>6</v>
      </c>
      <c r="F14931">
        <v>53.94</v>
      </c>
      <c r="G14931">
        <v>32.94</v>
      </c>
      <c r="H14931" t="s">
        <v>35</v>
      </c>
      <c r="I14931" t="s">
        <v>51</v>
      </c>
      <c r="J14931">
        <v>7</v>
      </c>
      <c r="K14931">
        <v>3.5</v>
      </c>
      <c r="L14931">
        <v>8.99</v>
      </c>
      <c r="M14931" t="s">
        <v>49</v>
      </c>
      <c r="N14931">
        <v>0.61099999999999999</v>
      </c>
      <c r="O14931" t="s">
        <v>50</v>
      </c>
    </row>
    <row r="14932" spans="1:15" x14ac:dyDescent="0.2">
      <c r="A14932">
        <v>14931</v>
      </c>
      <c r="B14932" s="1">
        <v>45637</v>
      </c>
      <c r="C14932">
        <v>1487</v>
      </c>
      <c r="D14932">
        <v>30</v>
      </c>
      <c r="E14932">
        <v>10</v>
      </c>
      <c r="F14932">
        <v>44.9</v>
      </c>
      <c r="G14932">
        <v>29.9</v>
      </c>
      <c r="H14932" t="s">
        <v>15</v>
      </c>
      <c r="I14932" t="s">
        <v>57</v>
      </c>
      <c r="J14932">
        <v>7</v>
      </c>
      <c r="K14932">
        <v>1.5</v>
      </c>
      <c r="L14932">
        <v>4.49</v>
      </c>
      <c r="M14932" t="s">
        <v>49</v>
      </c>
      <c r="N14932">
        <v>0.66600000000000004</v>
      </c>
      <c r="O14932" t="s">
        <v>50</v>
      </c>
    </row>
    <row r="14933" spans="1:15" x14ac:dyDescent="0.2">
      <c r="A14933">
        <v>14932</v>
      </c>
      <c r="B14933" s="1">
        <v>45638</v>
      </c>
      <c r="C14933">
        <v>1605</v>
      </c>
      <c r="D14933">
        <v>5</v>
      </c>
      <c r="E14933">
        <v>56</v>
      </c>
      <c r="F14933">
        <v>184.24</v>
      </c>
      <c r="G14933">
        <v>94.64</v>
      </c>
      <c r="H14933" t="s">
        <v>15</v>
      </c>
      <c r="I14933" t="s">
        <v>58</v>
      </c>
      <c r="J14933">
        <v>1</v>
      </c>
      <c r="K14933">
        <v>1.6</v>
      </c>
      <c r="L14933">
        <v>3.29</v>
      </c>
      <c r="M14933" t="s">
        <v>17</v>
      </c>
      <c r="N14933">
        <v>0.51400000000000001</v>
      </c>
      <c r="O14933" t="s">
        <v>18</v>
      </c>
    </row>
    <row r="14934" spans="1:15" x14ac:dyDescent="0.2">
      <c r="A14934">
        <v>14933</v>
      </c>
      <c r="B14934" s="1">
        <v>45638</v>
      </c>
      <c r="C14934">
        <v>2358</v>
      </c>
      <c r="D14934">
        <v>2</v>
      </c>
      <c r="E14934">
        <v>33</v>
      </c>
      <c r="F14934">
        <v>230.67</v>
      </c>
      <c r="G14934">
        <v>105.27</v>
      </c>
      <c r="H14934" t="s">
        <v>15</v>
      </c>
      <c r="I14934" t="s">
        <v>16</v>
      </c>
      <c r="J14934">
        <v>1</v>
      </c>
      <c r="K14934">
        <v>3.8</v>
      </c>
      <c r="L14934">
        <v>6.99</v>
      </c>
      <c r="M14934" t="s">
        <v>17</v>
      </c>
      <c r="N14934">
        <v>0.45600000000000002</v>
      </c>
      <c r="O14934" t="s">
        <v>18</v>
      </c>
    </row>
    <row r="14935" spans="1:15" x14ac:dyDescent="0.2">
      <c r="A14935">
        <v>14934</v>
      </c>
      <c r="B14935" s="1">
        <v>45638</v>
      </c>
      <c r="C14935">
        <v>1213</v>
      </c>
      <c r="D14935">
        <v>4</v>
      </c>
      <c r="E14935">
        <v>20</v>
      </c>
      <c r="F14935">
        <v>169.8</v>
      </c>
      <c r="G14935">
        <v>85.8</v>
      </c>
      <c r="H14935" t="s">
        <v>25</v>
      </c>
      <c r="I14935" t="s">
        <v>19</v>
      </c>
      <c r="J14935">
        <v>1</v>
      </c>
      <c r="K14935">
        <v>4.2</v>
      </c>
      <c r="L14935">
        <v>8.49</v>
      </c>
      <c r="M14935" t="s">
        <v>17</v>
      </c>
      <c r="N14935">
        <v>0.505</v>
      </c>
      <c r="O14935" t="s">
        <v>18</v>
      </c>
    </row>
    <row r="14936" spans="1:15" x14ac:dyDescent="0.2">
      <c r="A14936">
        <v>14935</v>
      </c>
      <c r="B14936" s="1">
        <v>45638</v>
      </c>
      <c r="C14936">
        <v>1676</v>
      </c>
      <c r="D14936">
        <v>10</v>
      </c>
      <c r="E14936">
        <v>56</v>
      </c>
      <c r="F14936">
        <v>223.44</v>
      </c>
      <c r="G14936">
        <v>125.44</v>
      </c>
      <c r="H14936" t="s">
        <v>15</v>
      </c>
      <c r="I14936" t="s">
        <v>24</v>
      </c>
      <c r="J14936">
        <v>2</v>
      </c>
      <c r="K14936">
        <v>1.75</v>
      </c>
      <c r="L14936">
        <v>3.99</v>
      </c>
      <c r="M14936" t="s">
        <v>22</v>
      </c>
      <c r="N14936">
        <v>0.56100000000000005</v>
      </c>
      <c r="O14936" t="s">
        <v>23</v>
      </c>
    </row>
    <row r="14937" spans="1:15" x14ac:dyDescent="0.2">
      <c r="A14937">
        <v>14936</v>
      </c>
      <c r="B14937" s="1">
        <v>45638</v>
      </c>
      <c r="C14937">
        <v>2106</v>
      </c>
      <c r="D14937">
        <v>9</v>
      </c>
      <c r="E14937">
        <v>53</v>
      </c>
      <c r="F14937">
        <v>237.97</v>
      </c>
      <c r="G14937">
        <v>126.67</v>
      </c>
      <c r="H14937" t="s">
        <v>35</v>
      </c>
      <c r="I14937" t="s">
        <v>61</v>
      </c>
      <c r="J14937">
        <v>2</v>
      </c>
      <c r="K14937">
        <v>2.1</v>
      </c>
      <c r="L14937">
        <v>4.49</v>
      </c>
      <c r="M14937" t="s">
        <v>22</v>
      </c>
      <c r="N14937">
        <v>0.53200000000000003</v>
      </c>
      <c r="O14937" t="s">
        <v>23</v>
      </c>
    </row>
    <row r="14938" spans="1:15" x14ac:dyDescent="0.2">
      <c r="A14938">
        <v>14937</v>
      </c>
      <c r="B14938" s="1">
        <v>45638</v>
      </c>
      <c r="C14938">
        <v>1593</v>
      </c>
      <c r="D14938">
        <v>7</v>
      </c>
      <c r="E14938">
        <v>80</v>
      </c>
      <c r="F14938">
        <v>223.2</v>
      </c>
      <c r="G14938">
        <v>127.2</v>
      </c>
      <c r="H14938" t="s">
        <v>15</v>
      </c>
      <c r="I14938" t="s">
        <v>54</v>
      </c>
      <c r="J14938">
        <v>2</v>
      </c>
      <c r="K14938">
        <v>1.2</v>
      </c>
      <c r="L14938">
        <v>2.79</v>
      </c>
      <c r="M14938" t="s">
        <v>22</v>
      </c>
      <c r="N14938">
        <v>0.56999999999999995</v>
      </c>
      <c r="O14938" t="s">
        <v>23</v>
      </c>
    </row>
    <row r="14939" spans="1:15" x14ac:dyDescent="0.2">
      <c r="A14939">
        <v>14938</v>
      </c>
      <c r="B14939" s="1">
        <v>45638</v>
      </c>
      <c r="C14939">
        <v>1805</v>
      </c>
      <c r="D14939">
        <v>12</v>
      </c>
      <c r="E14939">
        <v>14</v>
      </c>
      <c r="F14939">
        <v>181.86</v>
      </c>
      <c r="G14939">
        <v>86.66</v>
      </c>
      <c r="H14939" t="s">
        <v>35</v>
      </c>
      <c r="I14939" t="s">
        <v>59</v>
      </c>
      <c r="J14939">
        <v>3</v>
      </c>
      <c r="K14939">
        <v>6.8</v>
      </c>
      <c r="L14939">
        <v>12.99</v>
      </c>
      <c r="M14939" t="s">
        <v>28</v>
      </c>
      <c r="N14939">
        <v>0.47699999999999998</v>
      </c>
      <c r="O14939" t="s">
        <v>29</v>
      </c>
    </row>
    <row r="14940" spans="1:15" x14ac:dyDescent="0.2">
      <c r="A14940">
        <v>14939</v>
      </c>
      <c r="B14940" s="1">
        <v>45638</v>
      </c>
      <c r="C14940">
        <v>180</v>
      </c>
      <c r="D14940">
        <v>13</v>
      </c>
      <c r="E14940">
        <v>25</v>
      </c>
      <c r="F14940">
        <v>224.75</v>
      </c>
      <c r="G14940">
        <v>112.25</v>
      </c>
      <c r="H14940" t="s">
        <v>25</v>
      </c>
      <c r="I14940" t="s">
        <v>30</v>
      </c>
      <c r="J14940">
        <v>3</v>
      </c>
      <c r="K14940">
        <v>4.5</v>
      </c>
      <c r="L14940">
        <v>8.99</v>
      </c>
      <c r="M14940" t="s">
        <v>28</v>
      </c>
      <c r="N14940">
        <v>0.499</v>
      </c>
      <c r="O14940" t="s">
        <v>29</v>
      </c>
    </row>
    <row r="14941" spans="1:15" x14ac:dyDescent="0.2">
      <c r="A14941">
        <v>14940</v>
      </c>
      <c r="B14941" s="1">
        <v>45638</v>
      </c>
      <c r="C14941">
        <v>2188</v>
      </c>
      <c r="D14941">
        <v>14</v>
      </c>
      <c r="E14941">
        <v>63</v>
      </c>
      <c r="F14941">
        <v>251.37</v>
      </c>
      <c r="G14941">
        <v>131.66999999999999</v>
      </c>
      <c r="H14941" t="s">
        <v>25</v>
      </c>
      <c r="I14941" t="s">
        <v>31</v>
      </c>
      <c r="J14941">
        <v>3</v>
      </c>
      <c r="K14941">
        <v>1.9</v>
      </c>
      <c r="L14941">
        <v>3.99</v>
      </c>
      <c r="M14941" t="s">
        <v>28</v>
      </c>
      <c r="N14941">
        <v>0.52400000000000002</v>
      </c>
      <c r="O14941" t="s">
        <v>29</v>
      </c>
    </row>
    <row r="14942" spans="1:15" x14ac:dyDescent="0.2">
      <c r="A14942">
        <v>14941</v>
      </c>
      <c r="B14942" s="1">
        <v>45638</v>
      </c>
      <c r="C14942">
        <v>1523</v>
      </c>
      <c r="D14942">
        <v>17</v>
      </c>
      <c r="E14942">
        <v>28</v>
      </c>
      <c r="F14942">
        <v>153.72</v>
      </c>
      <c r="G14942">
        <v>92.12</v>
      </c>
      <c r="H14942" t="s">
        <v>15</v>
      </c>
      <c r="I14942" t="s">
        <v>36</v>
      </c>
      <c r="J14942">
        <v>4</v>
      </c>
      <c r="K14942">
        <v>2.2000000000000002</v>
      </c>
      <c r="L14942">
        <v>5.49</v>
      </c>
      <c r="M14942" t="s">
        <v>33</v>
      </c>
      <c r="N14942">
        <v>0.59899999999999998</v>
      </c>
      <c r="O14942" t="s">
        <v>34</v>
      </c>
    </row>
    <row r="14943" spans="1:15" x14ac:dyDescent="0.2">
      <c r="A14943">
        <v>14942</v>
      </c>
      <c r="B14943" s="1">
        <v>45638</v>
      </c>
      <c r="C14943">
        <v>2083</v>
      </c>
      <c r="D14943">
        <v>18</v>
      </c>
      <c r="E14943">
        <v>51</v>
      </c>
      <c r="F14943">
        <v>152.49</v>
      </c>
      <c r="G14943">
        <v>96.39</v>
      </c>
      <c r="H14943" t="s">
        <v>25</v>
      </c>
      <c r="I14943" t="s">
        <v>37</v>
      </c>
      <c r="J14943">
        <v>4</v>
      </c>
      <c r="K14943">
        <v>1.1000000000000001</v>
      </c>
      <c r="L14943">
        <v>2.99</v>
      </c>
      <c r="M14943" t="s">
        <v>33</v>
      </c>
      <c r="N14943">
        <v>0.63200000000000001</v>
      </c>
      <c r="O14943" t="s">
        <v>34</v>
      </c>
    </row>
    <row r="14944" spans="1:15" x14ac:dyDescent="0.2">
      <c r="A14944">
        <v>14943</v>
      </c>
      <c r="B14944" s="1">
        <v>45638</v>
      </c>
      <c r="C14944">
        <v>719</v>
      </c>
      <c r="D14944">
        <v>15</v>
      </c>
      <c r="E14944">
        <v>39</v>
      </c>
      <c r="F14944">
        <v>175.11</v>
      </c>
      <c r="G14944">
        <v>106.86</v>
      </c>
      <c r="H14944" t="s">
        <v>15</v>
      </c>
      <c r="I14944" t="s">
        <v>55</v>
      </c>
      <c r="J14944">
        <v>4</v>
      </c>
      <c r="K14944">
        <v>1.75</v>
      </c>
      <c r="L14944">
        <v>4.49</v>
      </c>
      <c r="M14944" t="s">
        <v>33</v>
      </c>
      <c r="N14944">
        <v>0.61</v>
      </c>
      <c r="O14944" t="s">
        <v>34</v>
      </c>
    </row>
    <row r="14945" spans="1:15" x14ac:dyDescent="0.2">
      <c r="A14945">
        <v>14944</v>
      </c>
      <c r="B14945" s="1">
        <v>45638</v>
      </c>
      <c r="C14945">
        <v>786</v>
      </c>
      <c r="D14945">
        <v>21</v>
      </c>
      <c r="E14945">
        <v>4</v>
      </c>
      <c r="F14945">
        <v>79.959999999999994</v>
      </c>
      <c r="G14945">
        <v>53.96</v>
      </c>
      <c r="H14945" t="s">
        <v>15</v>
      </c>
      <c r="I14945" t="s">
        <v>41</v>
      </c>
      <c r="J14945">
        <v>5</v>
      </c>
      <c r="K14945">
        <v>6.5</v>
      </c>
      <c r="L14945">
        <v>19.989999999999998</v>
      </c>
      <c r="M14945" t="s">
        <v>39</v>
      </c>
      <c r="N14945">
        <v>0.67500000000000004</v>
      </c>
      <c r="O14945" t="s">
        <v>40</v>
      </c>
    </row>
    <row r="14946" spans="1:15" x14ac:dyDescent="0.2">
      <c r="A14946">
        <v>14945</v>
      </c>
      <c r="B14946" s="1">
        <v>45638</v>
      </c>
      <c r="C14946">
        <v>1660</v>
      </c>
      <c r="D14946">
        <v>20</v>
      </c>
      <c r="E14946">
        <v>14</v>
      </c>
      <c r="F14946">
        <v>111.86</v>
      </c>
      <c r="G14946">
        <v>82.46</v>
      </c>
      <c r="H14946" t="s">
        <v>35</v>
      </c>
      <c r="I14946" t="s">
        <v>38</v>
      </c>
      <c r="J14946">
        <v>5</v>
      </c>
      <c r="K14946">
        <v>2.1</v>
      </c>
      <c r="L14946">
        <v>7.99</v>
      </c>
      <c r="M14946" t="s">
        <v>39</v>
      </c>
      <c r="N14946">
        <v>0.73699999999999999</v>
      </c>
      <c r="O14946" t="s">
        <v>40</v>
      </c>
    </row>
    <row r="14947" spans="1:15" x14ac:dyDescent="0.2">
      <c r="A14947">
        <v>14946</v>
      </c>
      <c r="B14947" s="1">
        <v>45638</v>
      </c>
      <c r="C14947">
        <v>1461</v>
      </c>
      <c r="D14947">
        <v>22</v>
      </c>
      <c r="E14947">
        <v>4</v>
      </c>
      <c r="F14947">
        <v>99.96</v>
      </c>
      <c r="G14947">
        <v>61.96</v>
      </c>
      <c r="H14947" t="s">
        <v>15</v>
      </c>
      <c r="I14947" t="s">
        <v>56</v>
      </c>
      <c r="J14947">
        <v>5</v>
      </c>
      <c r="K14947">
        <v>9.5</v>
      </c>
      <c r="L14947">
        <v>24.99</v>
      </c>
      <c r="M14947" t="s">
        <v>39</v>
      </c>
      <c r="N14947">
        <v>0.62</v>
      </c>
      <c r="O14947" t="s">
        <v>40</v>
      </c>
    </row>
    <row r="14948" spans="1:15" x14ac:dyDescent="0.2">
      <c r="A14948">
        <v>14947</v>
      </c>
      <c r="B14948" s="1">
        <v>45638</v>
      </c>
      <c r="C14948">
        <v>425</v>
      </c>
      <c r="D14948">
        <v>25</v>
      </c>
      <c r="E14948">
        <v>19</v>
      </c>
      <c r="F14948">
        <v>189.81</v>
      </c>
      <c r="G14948">
        <v>102.41</v>
      </c>
      <c r="H14948" t="s">
        <v>35</v>
      </c>
      <c r="I14948" t="s">
        <v>43</v>
      </c>
      <c r="J14948">
        <v>6</v>
      </c>
      <c r="K14948">
        <v>4.5999999999999996</v>
      </c>
      <c r="L14948">
        <v>9.99</v>
      </c>
      <c r="M14948" t="s">
        <v>44</v>
      </c>
      <c r="N14948">
        <v>0.54</v>
      </c>
      <c r="O14948" t="s">
        <v>45</v>
      </c>
    </row>
    <row r="14949" spans="1:15" x14ac:dyDescent="0.2">
      <c r="A14949">
        <v>14948</v>
      </c>
      <c r="B14949" s="1">
        <v>45638</v>
      </c>
      <c r="C14949">
        <v>1339</v>
      </c>
      <c r="D14949">
        <v>26</v>
      </c>
      <c r="E14949">
        <v>23</v>
      </c>
      <c r="F14949">
        <v>252.77</v>
      </c>
      <c r="G14949">
        <v>132.02000000000001</v>
      </c>
      <c r="H14949" t="s">
        <v>35</v>
      </c>
      <c r="I14949" t="s">
        <v>47</v>
      </c>
      <c r="J14949">
        <v>6</v>
      </c>
      <c r="K14949">
        <v>5.25</v>
      </c>
      <c r="L14949">
        <v>10.99</v>
      </c>
      <c r="M14949" t="s">
        <v>44</v>
      </c>
      <c r="N14949">
        <v>0.52200000000000002</v>
      </c>
      <c r="O14949" t="s">
        <v>45</v>
      </c>
    </row>
    <row r="14950" spans="1:15" x14ac:dyDescent="0.2">
      <c r="A14950">
        <v>14949</v>
      </c>
      <c r="B14950" s="1">
        <v>45638</v>
      </c>
      <c r="C14950">
        <v>2026</v>
      </c>
      <c r="D14950">
        <v>24</v>
      </c>
      <c r="E14950">
        <v>30</v>
      </c>
      <c r="F14950">
        <v>179.7</v>
      </c>
      <c r="G14950">
        <v>95.7</v>
      </c>
      <c r="H14950" t="s">
        <v>15</v>
      </c>
      <c r="I14950" t="s">
        <v>60</v>
      </c>
      <c r="J14950">
        <v>6</v>
      </c>
      <c r="K14950">
        <v>2.8</v>
      </c>
      <c r="L14950">
        <v>5.99</v>
      </c>
      <c r="M14950" t="s">
        <v>44</v>
      </c>
      <c r="N14950">
        <v>0.53300000000000003</v>
      </c>
      <c r="O14950" t="s">
        <v>45</v>
      </c>
    </row>
    <row r="14951" spans="1:15" x14ac:dyDescent="0.2">
      <c r="A14951">
        <v>14950</v>
      </c>
      <c r="B14951" s="1">
        <v>45638</v>
      </c>
      <c r="C14951">
        <v>1558</v>
      </c>
      <c r="D14951">
        <v>30</v>
      </c>
      <c r="E14951">
        <v>10</v>
      </c>
      <c r="F14951">
        <v>44.9</v>
      </c>
      <c r="G14951">
        <v>29.9</v>
      </c>
      <c r="H14951" t="s">
        <v>35</v>
      </c>
      <c r="I14951" t="s">
        <v>57</v>
      </c>
      <c r="J14951">
        <v>7</v>
      </c>
      <c r="K14951">
        <v>1.5</v>
      </c>
      <c r="L14951">
        <v>4.49</v>
      </c>
      <c r="M14951" t="s">
        <v>49</v>
      </c>
      <c r="N14951">
        <v>0.66600000000000004</v>
      </c>
      <c r="O14951" t="s">
        <v>50</v>
      </c>
    </row>
    <row r="14952" spans="1:15" x14ac:dyDescent="0.2">
      <c r="A14952">
        <v>14951</v>
      </c>
      <c r="B14952" s="1">
        <v>45638</v>
      </c>
      <c r="C14952">
        <v>1771</v>
      </c>
      <c r="D14952">
        <v>28</v>
      </c>
      <c r="E14952">
        <v>13</v>
      </c>
      <c r="F14952">
        <v>45.37</v>
      </c>
      <c r="G14952">
        <v>29.12</v>
      </c>
      <c r="H14952" t="s">
        <v>15</v>
      </c>
      <c r="I14952" t="s">
        <v>48</v>
      </c>
      <c r="J14952">
        <v>7</v>
      </c>
      <c r="K14952">
        <v>1.25</v>
      </c>
      <c r="L14952">
        <v>3.49</v>
      </c>
      <c r="M14952" t="s">
        <v>49</v>
      </c>
      <c r="N14952">
        <v>0.64200000000000002</v>
      </c>
      <c r="O14952" t="s">
        <v>50</v>
      </c>
    </row>
    <row r="14953" spans="1:15" x14ac:dyDescent="0.2">
      <c r="A14953">
        <v>14952</v>
      </c>
      <c r="B14953" s="1">
        <v>45638</v>
      </c>
      <c r="C14953">
        <v>400</v>
      </c>
      <c r="D14953">
        <v>27</v>
      </c>
      <c r="E14953">
        <v>4</v>
      </c>
      <c r="F14953">
        <v>35.96</v>
      </c>
      <c r="G14953">
        <v>21.96</v>
      </c>
      <c r="H14953" t="s">
        <v>15</v>
      </c>
      <c r="I14953" t="s">
        <v>51</v>
      </c>
      <c r="J14953">
        <v>7</v>
      </c>
      <c r="K14953">
        <v>3.5</v>
      </c>
      <c r="L14953">
        <v>8.99</v>
      </c>
      <c r="M14953" t="s">
        <v>49</v>
      </c>
      <c r="N14953">
        <v>0.61099999999999999</v>
      </c>
      <c r="O14953" t="s">
        <v>50</v>
      </c>
    </row>
    <row r="14954" spans="1:15" x14ac:dyDescent="0.2">
      <c r="A14954">
        <v>14953</v>
      </c>
      <c r="B14954" s="1">
        <v>45639</v>
      </c>
      <c r="C14954">
        <v>2103</v>
      </c>
      <c r="D14954">
        <v>4</v>
      </c>
      <c r="E14954">
        <v>24</v>
      </c>
      <c r="F14954">
        <v>203.76</v>
      </c>
      <c r="G14954">
        <v>102.96</v>
      </c>
      <c r="H14954" t="s">
        <v>15</v>
      </c>
      <c r="I14954" t="s">
        <v>19</v>
      </c>
      <c r="J14954">
        <v>1</v>
      </c>
      <c r="K14954">
        <v>4.2</v>
      </c>
      <c r="L14954">
        <v>8.49</v>
      </c>
      <c r="M14954" t="s">
        <v>17</v>
      </c>
      <c r="N14954">
        <v>0.505</v>
      </c>
      <c r="O14954" t="s">
        <v>18</v>
      </c>
    </row>
    <row r="14955" spans="1:15" x14ac:dyDescent="0.2">
      <c r="A14955">
        <v>14954</v>
      </c>
      <c r="B14955" s="1">
        <v>45639</v>
      </c>
      <c r="C14955">
        <v>607</v>
      </c>
      <c r="D14955">
        <v>5</v>
      </c>
      <c r="E14955">
        <v>75</v>
      </c>
      <c r="F14955">
        <v>246.75</v>
      </c>
      <c r="G14955">
        <v>126.75</v>
      </c>
      <c r="H14955" t="s">
        <v>15</v>
      </c>
      <c r="I14955" t="s">
        <v>58</v>
      </c>
      <c r="J14955">
        <v>1</v>
      </c>
      <c r="K14955">
        <v>1.6</v>
      </c>
      <c r="L14955">
        <v>3.29</v>
      </c>
      <c r="M14955" t="s">
        <v>17</v>
      </c>
      <c r="N14955">
        <v>0.51400000000000001</v>
      </c>
      <c r="O14955" t="s">
        <v>18</v>
      </c>
    </row>
    <row r="14956" spans="1:15" x14ac:dyDescent="0.2">
      <c r="A14956">
        <v>14955</v>
      </c>
      <c r="B14956" s="1">
        <v>45639</v>
      </c>
      <c r="C14956">
        <v>861</v>
      </c>
      <c r="D14956">
        <v>1</v>
      </c>
      <c r="E14956">
        <v>64</v>
      </c>
      <c r="F14956">
        <v>223.36</v>
      </c>
      <c r="G14956">
        <v>108.16</v>
      </c>
      <c r="H14956" t="s">
        <v>15</v>
      </c>
      <c r="I14956" t="s">
        <v>20</v>
      </c>
      <c r="J14956">
        <v>1</v>
      </c>
      <c r="K14956">
        <v>1.8</v>
      </c>
      <c r="L14956">
        <v>3.49</v>
      </c>
      <c r="M14956" t="s">
        <v>17</v>
      </c>
      <c r="N14956">
        <v>0.48399999999999999</v>
      </c>
      <c r="O14956" t="s">
        <v>18</v>
      </c>
    </row>
    <row r="14957" spans="1:15" x14ac:dyDescent="0.2">
      <c r="A14957">
        <v>14956</v>
      </c>
      <c r="B14957" s="1">
        <v>45639</v>
      </c>
      <c r="C14957">
        <v>1827</v>
      </c>
      <c r="D14957">
        <v>7</v>
      </c>
      <c r="E14957">
        <v>78</v>
      </c>
      <c r="F14957">
        <v>217.62</v>
      </c>
      <c r="G14957">
        <v>124.02</v>
      </c>
      <c r="H14957" t="s">
        <v>15</v>
      </c>
      <c r="I14957" t="s">
        <v>54</v>
      </c>
      <c r="J14957">
        <v>2</v>
      </c>
      <c r="K14957">
        <v>1.2</v>
      </c>
      <c r="L14957">
        <v>2.79</v>
      </c>
      <c r="M14957" t="s">
        <v>22</v>
      </c>
      <c r="N14957">
        <v>0.56999999999999995</v>
      </c>
      <c r="O14957" t="s">
        <v>23</v>
      </c>
    </row>
    <row r="14958" spans="1:15" x14ac:dyDescent="0.2">
      <c r="A14958">
        <v>14957</v>
      </c>
      <c r="B14958" s="1">
        <v>45639</v>
      </c>
      <c r="C14958">
        <v>995</v>
      </c>
      <c r="D14958">
        <v>6</v>
      </c>
      <c r="E14958">
        <v>42</v>
      </c>
      <c r="F14958">
        <v>230.58</v>
      </c>
      <c r="G14958">
        <v>117.18</v>
      </c>
      <c r="H14958" t="s">
        <v>35</v>
      </c>
      <c r="I14958" t="s">
        <v>26</v>
      </c>
      <c r="J14958">
        <v>2</v>
      </c>
      <c r="K14958">
        <v>2.7</v>
      </c>
      <c r="L14958">
        <v>5.49</v>
      </c>
      <c r="M14958" t="s">
        <v>22</v>
      </c>
      <c r="N14958">
        <v>0.50800000000000001</v>
      </c>
      <c r="O14958" t="s">
        <v>23</v>
      </c>
    </row>
    <row r="14959" spans="1:15" x14ac:dyDescent="0.2">
      <c r="A14959">
        <v>14958</v>
      </c>
      <c r="B14959" s="1">
        <v>45639</v>
      </c>
      <c r="C14959">
        <v>1218</v>
      </c>
      <c r="D14959">
        <v>9</v>
      </c>
      <c r="E14959">
        <v>46</v>
      </c>
      <c r="F14959">
        <v>206.54</v>
      </c>
      <c r="G14959">
        <v>109.94</v>
      </c>
      <c r="H14959" t="s">
        <v>15</v>
      </c>
      <c r="I14959" t="s">
        <v>61</v>
      </c>
      <c r="J14959">
        <v>2</v>
      </c>
      <c r="K14959">
        <v>2.1</v>
      </c>
      <c r="L14959">
        <v>4.49</v>
      </c>
      <c r="M14959" t="s">
        <v>22</v>
      </c>
      <c r="N14959">
        <v>0.53200000000000003</v>
      </c>
      <c r="O14959" t="s">
        <v>23</v>
      </c>
    </row>
    <row r="14960" spans="1:15" x14ac:dyDescent="0.2">
      <c r="A14960">
        <v>14959</v>
      </c>
      <c r="B14960" s="1">
        <v>45639</v>
      </c>
      <c r="C14960">
        <v>1708</v>
      </c>
      <c r="D14960">
        <v>13</v>
      </c>
      <c r="E14960">
        <v>29</v>
      </c>
      <c r="F14960">
        <v>260.70999999999998</v>
      </c>
      <c r="G14960">
        <v>130.21</v>
      </c>
      <c r="H14960" t="s">
        <v>15</v>
      </c>
      <c r="I14960" t="s">
        <v>30</v>
      </c>
      <c r="J14960">
        <v>3</v>
      </c>
      <c r="K14960">
        <v>4.5</v>
      </c>
      <c r="L14960">
        <v>8.99</v>
      </c>
      <c r="M14960" t="s">
        <v>28</v>
      </c>
      <c r="N14960">
        <v>0.499</v>
      </c>
      <c r="O14960" t="s">
        <v>29</v>
      </c>
    </row>
    <row r="14961" spans="1:15" x14ac:dyDescent="0.2">
      <c r="A14961">
        <v>14960</v>
      </c>
      <c r="B14961" s="1">
        <v>45639</v>
      </c>
      <c r="C14961">
        <v>1428</v>
      </c>
      <c r="D14961">
        <v>12</v>
      </c>
      <c r="E14961">
        <v>15</v>
      </c>
      <c r="F14961">
        <v>194.85</v>
      </c>
      <c r="G14961">
        <v>92.85</v>
      </c>
      <c r="H14961" t="s">
        <v>15</v>
      </c>
      <c r="I14961" t="s">
        <v>59</v>
      </c>
      <c r="J14961">
        <v>3</v>
      </c>
      <c r="K14961">
        <v>6.8</v>
      </c>
      <c r="L14961">
        <v>12.99</v>
      </c>
      <c r="M14961" t="s">
        <v>28</v>
      </c>
      <c r="N14961">
        <v>0.47699999999999998</v>
      </c>
      <c r="O14961" t="s">
        <v>29</v>
      </c>
    </row>
    <row r="14962" spans="1:15" x14ac:dyDescent="0.2">
      <c r="A14962">
        <v>14961</v>
      </c>
      <c r="B14962" s="1">
        <v>45639</v>
      </c>
      <c r="C14962">
        <v>797</v>
      </c>
      <c r="D14962">
        <v>14</v>
      </c>
      <c r="E14962">
        <v>62</v>
      </c>
      <c r="F14962">
        <v>247.38</v>
      </c>
      <c r="G14962">
        <v>129.58000000000001</v>
      </c>
      <c r="H14962" t="s">
        <v>15</v>
      </c>
      <c r="I14962" t="s">
        <v>31</v>
      </c>
      <c r="J14962">
        <v>3</v>
      </c>
      <c r="K14962">
        <v>1.9</v>
      </c>
      <c r="L14962">
        <v>3.99</v>
      </c>
      <c r="M14962" t="s">
        <v>28</v>
      </c>
      <c r="N14962">
        <v>0.52400000000000002</v>
      </c>
      <c r="O14962" t="s">
        <v>29</v>
      </c>
    </row>
    <row r="14963" spans="1:15" x14ac:dyDescent="0.2">
      <c r="A14963">
        <v>14962</v>
      </c>
      <c r="B14963" s="1">
        <v>45639</v>
      </c>
      <c r="C14963">
        <v>1214</v>
      </c>
      <c r="D14963">
        <v>15</v>
      </c>
      <c r="E14963">
        <v>34</v>
      </c>
      <c r="F14963">
        <v>152.66</v>
      </c>
      <c r="G14963">
        <v>93.16</v>
      </c>
      <c r="H14963" t="s">
        <v>15</v>
      </c>
      <c r="I14963" t="s">
        <v>55</v>
      </c>
      <c r="J14963">
        <v>4</v>
      </c>
      <c r="K14963">
        <v>1.75</v>
      </c>
      <c r="L14963">
        <v>4.49</v>
      </c>
      <c r="M14963" t="s">
        <v>33</v>
      </c>
      <c r="N14963">
        <v>0.61</v>
      </c>
      <c r="O14963" t="s">
        <v>34</v>
      </c>
    </row>
    <row r="14964" spans="1:15" x14ac:dyDescent="0.2">
      <c r="A14964">
        <v>14963</v>
      </c>
      <c r="B14964" s="1">
        <v>45639</v>
      </c>
      <c r="C14964">
        <v>117</v>
      </c>
      <c r="D14964">
        <v>18</v>
      </c>
      <c r="E14964">
        <v>48</v>
      </c>
      <c r="F14964">
        <v>143.52000000000001</v>
      </c>
      <c r="G14964">
        <v>90.72</v>
      </c>
      <c r="H14964" t="s">
        <v>25</v>
      </c>
      <c r="I14964" t="s">
        <v>37</v>
      </c>
      <c r="J14964">
        <v>4</v>
      </c>
      <c r="K14964">
        <v>1.1000000000000001</v>
      </c>
      <c r="L14964">
        <v>2.99</v>
      </c>
      <c r="M14964" t="s">
        <v>33</v>
      </c>
      <c r="N14964">
        <v>0.63200000000000001</v>
      </c>
      <c r="O14964" t="s">
        <v>34</v>
      </c>
    </row>
    <row r="14965" spans="1:15" x14ac:dyDescent="0.2">
      <c r="A14965">
        <v>14964</v>
      </c>
      <c r="B14965" s="1">
        <v>45639</v>
      </c>
      <c r="C14965">
        <v>2163</v>
      </c>
      <c r="D14965">
        <v>16</v>
      </c>
      <c r="E14965">
        <v>16</v>
      </c>
      <c r="F14965">
        <v>143.84</v>
      </c>
      <c r="G14965">
        <v>81.44</v>
      </c>
      <c r="H14965" t="s">
        <v>15</v>
      </c>
      <c r="I14965" t="s">
        <v>32</v>
      </c>
      <c r="J14965">
        <v>4</v>
      </c>
      <c r="K14965">
        <v>3.9</v>
      </c>
      <c r="L14965">
        <v>8.99</v>
      </c>
      <c r="M14965" t="s">
        <v>33</v>
      </c>
      <c r="N14965">
        <v>0.56599999999999995</v>
      </c>
      <c r="O14965" t="s">
        <v>34</v>
      </c>
    </row>
    <row r="14966" spans="1:15" x14ac:dyDescent="0.2">
      <c r="A14966">
        <v>14965</v>
      </c>
      <c r="B14966" s="1">
        <v>45639</v>
      </c>
      <c r="C14966">
        <v>1847</v>
      </c>
      <c r="D14966">
        <v>20</v>
      </c>
      <c r="E14966">
        <v>10</v>
      </c>
      <c r="F14966">
        <v>79.900000000000006</v>
      </c>
      <c r="G14966">
        <v>58.9</v>
      </c>
      <c r="H14966" t="s">
        <v>15</v>
      </c>
      <c r="I14966" t="s">
        <v>38</v>
      </c>
      <c r="J14966">
        <v>5</v>
      </c>
      <c r="K14966">
        <v>2.1</v>
      </c>
      <c r="L14966">
        <v>7.99</v>
      </c>
      <c r="M14966" t="s">
        <v>39</v>
      </c>
      <c r="N14966">
        <v>0.73699999999999999</v>
      </c>
      <c r="O14966" t="s">
        <v>40</v>
      </c>
    </row>
    <row r="14967" spans="1:15" x14ac:dyDescent="0.2">
      <c r="A14967">
        <v>14966</v>
      </c>
      <c r="B14967" s="1">
        <v>45639</v>
      </c>
      <c r="C14967">
        <v>1063</v>
      </c>
      <c r="D14967">
        <v>21</v>
      </c>
      <c r="E14967">
        <v>5</v>
      </c>
      <c r="F14967">
        <v>99.95</v>
      </c>
      <c r="G14967">
        <v>67.45</v>
      </c>
      <c r="H14967" t="s">
        <v>15</v>
      </c>
      <c r="I14967" t="s">
        <v>41</v>
      </c>
      <c r="J14967">
        <v>5</v>
      </c>
      <c r="K14967">
        <v>6.5</v>
      </c>
      <c r="L14967">
        <v>19.989999999999998</v>
      </c>
      <c r="M14967" t="s">
        <v>39</v>
      </c>
      <c r="N14967">
        <v>0.67500000000000004</v>
      </c>
      <c r="O14967" t="s">
        <v>40</v>
      </c>
    </row>
    <row r="14968" spans="1:15" x14ac:dyDescent="0.2">
      <c r="A14968">
        <v>14967</v>
      </c>
      <c r="B14968" s="1">
        <v>45639</v>
      </c>
      <c r="C14968">
        <v>212</v>
      </c>
      <c r="D14968">
        <v>22</v>
      </c>
      <c r="E14968">
        <v>4</v>
      </c>
      <c r="F14968">
        <v>99.96</v>
      </c>
      <c r="G14968">
        <v>61.96</v>
      </c>
      <c r="H14968" t="s">
        <v>35</v>
      </c>
      <c r="I14968" t="s">
        <v>56</v>
      </c>
      <c r="J14968">
        <v>5</v>
      </c>
      <c r="K14968">
        <v>9.5</v>
      </c>
      <c r="L14968">
        <v>24.99</v>
      </c>
      <c r="M14968" t="s">
        <v>39</v>
      </c>
      <c r="N14968">
        <v>0.62</v>
      </c>
      <c r="O14968" t="s">
        <v>40</v>
      </c>
    </row>
    <row r="14969" spans="1:15" x14ac:dyDescent="0.2">
      <c r="A14969">
        <v>14968</v>
      </c>
      <c r="B14969" s="1">
        <v>45639</v>
      </c>
      <c r="C14969">
        <v>523</v>
      </c>
      <c r="D14969">
        <v>26</v>
      </c>
      <c r="E14969">
        <v>24</v>
      </c>
      <c r="F14969">
        <v>263.76</v>
      </c>
      <c r="G14969">
        <v>137.76</v>
      </c>
      <c r="H14969" t="s">
        <v>15</v>
      </c>
      <c r="I14969" t="s">
        <v>47</v>
      </c>
      <c r="J14969">
        <v>6</v>
      </c>
      <c r="K14969">
        <v>5.25</v>
      </c>
      <c r="L14969">
        <v>10.99</v>
      </c>
      <c r="M14969" t="s">
        <v>44</v>
      </c>
      <c r="N14969">
        <v>0.52200000000000002</v>
      </c>
      <c r="O14969" t="s">
        <v>45</v>
      </c>
    </row>
    <row r="14970" spans="1:15" x14ac:dyDescent="0.2">
      <c r="A14970">
        <v>14969</v>
      </c>
      <c r="B14970" s="1">
        <v>45639</v>
      </c>
      <c r="C14970">
        <v>460</v>
      </c>
      <c r="D14970">
        <v>25</v>
      </c>
      <c r="E14970">
        <v>23</v>
      </c>
      <c r="F14970">
        <v>229.77</v>
      </c>
      <c r="G14970">
        <v>123.97</v>
      </c>
      <c r="H14970" t="s">
        <v>15</v>
      </c>
      <c r="I14970" t="s">
        <v>43</v>
      </c>
      <c r="J14970">
        <v>6</v>
      </c>
      <c r="K14970">
        <v>4.5999999999999996</v>
      </c>
      <c r="L14970">
        <v>9.99</v>
      </c>
      <c r="M14970" t="s">
        <v>44</v>
      </c>
      <c r="N14970">
        <v>0.54</v>
      </c>
      <c r="O14970" t="s">
        <v>45</v>
      </c>
    </row>
    <row r="14971" spans="1:15" x14ac:dyDescent="0.2">
      <c r="A14971">
        <v>14970</v>
      </c>
      <c r="B14971" s="1">
        <v>45639</v>
      </c>
      <c r="C14971">
        <v>905</v>
      </c>
      <c r="D14971">
        <v>23</v>
      </c>
      <c r="E14971">
        <v>138</v>
      </c>
      <c r="F14971">
        <v>247.02</v>
      </c>
      <c r="G14971">
        <v>157.32</v>
      </c>
      <c r="H14971" t="s">
        <v>15</v>
      </c>
      <c r="I14971" t="s">
        <v>46</v>
      </c>
      <c r="J14971">
        <v>6</v>
      </c>
      <c r="K14971">
        <v>0.65</v>
      </c>
      <c r="L14971">
        <v>1.79</v>
      </c>
      <c r="M14971" t="s">
        <v>44</v>
      </c>
      <c r="N14971">
        <v>0.63700000000000001</v>
      </c>
      <c r="O14971" t="s">
        <v>45</v>
      </c>
    </row>
    <row r="14972" spans="1:15" x14ac:dyDescent="0.2">
      <c r="A14972">
        <v>14971</v>
      </c>
      <c r="B14972" s="1">
        <v>45639</v>
      </c>
      <c r="C14972">
        <v>1376</v>
      </c>
      <c r="D14972">
        <v>28</v>
      </c>
      <c r="E14972">
        <v>15</v>
      </c>
      <c r="F14972">
        <v>52.35</v>
      </c>
      <c r="G14972">
        <v>33.6</v>
      </c>
      <c r="H14972" t="s">
        <v>35</v>
      </c>
      <c r="I14972" t="s">
        <v>48</v>
      </c>
      <c r="J14972">
        <v>7</v>
      </c>
      <c r="K14972">
        <v>1.25</v>
      </c>
      <c r="L14972">
        <v>3.49</v>
      </c>
      <c r="M14972" t="s">
        <v>49</v>
      </c>
      <c r="N14972">
        <v>0.64200000000000002</v>
      </c>
      <c r="O14972" t="s">
        <v>50</v>
      </c>
    </row>
    <row r="14973" spans="1:15" x14ac:dyDescent="0.2">
      <c r="A14973">
        <v>14972</v>
      </c>
      <c r="B14973" s="1">
        <v>45639</v>
      </c>
      <c r="C14973">
        <v>1189</v>
      </c>
      <c r="D14973">
        <v>27</v>
      </c>
      <c r="E14973">
        <v>5</v>
      </c>
      <c r="F14973">
        <v>44.95</v>
      </c>
      <c r="G14973">
        <v>27.45</v>
      </c>
      <c r="H14973" t="s">
        <v>15</v>
      </c>
      <c r="I14973" t="s">
        <v>51</v>
      </c>
      <c r="J14973">
        <v>7</v>
      </c>
      <c r="K14973">
        <v>3.5</v>
      </c>
      <c r="L14973">
        <v>8.99</v>
      </c>
      <c r="M14973" t="s">
        <v>49</v>
      </c>
      <c r="N14973">
        <v>0.61099999999999999</v>
      </c>
      <c r="O14973" t="s">
        <v>50</v>
      </c>
    </row>
    <row r="14974" spans="1:15" x14ac:dyDescent="0.2">
      <c r="A14974">
        <v>14973</v>
      </c>
      <c r="B14974" s="1">
        <v>45639</v>
      </c>
      <c r="C14974">
        <v>898</v>
      </c>
      <c r="D14974">
        <v>29</v>
      </c>
      <c r="E14974">
        <v>3</v>
      </c>
      <c r="F14974">
        <v>32.97</v>
      </c>
      <c r="G14974">
        <v>20.37</v>
      </c>
      <c r="H14974" t="s">
        <v>35</v>
      </c>
      <c r="I14974" t="s">
        <v>52</v>
      </c>
      <c r="J14974">
        <v>7</v>
      </c>
      <c r="K14974">
        <v>4.2</v>
      </c>
      <c r="L14974">
        <v>10.99</v>
      </c>
      <c r="M14974" t="s">
        <v>49</v>
      </c>
      <c r="N14974">
        <v>0.61799999999999999</v>
      </c>
      <c r="O14974" t="s">
        <v>50</v>
      </c>
    </row>
    <row r="14975" spans="1:15" x14ac:dyDescent="0.2">
      <c r="A14975">
        <v>14974</v>
      </c>
      <c r="B14975" s="1">
        <v>45640</v>
      </c>
      <c r="C14975">
        <v>1</v>
      </c>
      <c r="D14975">
        <v>4</v>
      </c>
      <c r="E14975">
        <v>32</v>
      </c>
      <c r="F14975">
        <v>271.68</v>
      </c>
      <c r="G14975">
        <v>137.28</v>
      </c>
      <c r="H14975" t="s">
        <v>35</v>
      </c>
      <c r="I14975" t="s">
        <v>19</v>
      </c>
      <c r="J14975">
        <v>1</v>
      </c>
      <c r="K14975">
        <v>4.2</v>
      </c>
      <c r="L14975">
        <v>8.49</v>
      </c>
      <c r="M14975" t="s">
        <v>17</v>
      </c>
      <c r="N14975">
        <v>0.505</v>
      </c>
      <c r="O14975" t="s">
        <v>18</v>
      </c>
    </row>
    <row r="14976" spans="1:15" x14ac:dyDescent="0.2">
      <c r="A14976">
        <v>14975</v>
      </c>
      <c r="B14976" s="1">
        <v>45640</v>
      </c>
      <c r="C14976">
        <v>2410</v>
      </c>
      <c r="D14976">
        <v>1</v>
      </c>
      <c r="E14976">
        <v>83</v>
      </c>
      <c r="F14976">
        <v>289.67</v>
      </c>
      <c r="G14976">
        <v>140.27000000000001</v>
      </c>
      <c r="H14976" t="s">
        <v>15</v>
      </c>
      <c r="I14976" t="s">
        <v>20</v>
      </c>
      <c r="J14976">
        <v>1</v>
      </c>
      <c r="K14976">
        <v>1.8</v>
      </c>
      <c r="L14976">
        <v>3.49</v>
      </c>
      <c r="M14976" t="s">
        <v>17</v>
      </c>
      <c r="N14976">
        <v>0.48399999999999999</v>
      </c>
      <c r="O14976" t="s">
        <v>18</v>
      </c>
    </row>
    <row r="14977" spans="1:15" x14ac:dyDescent="0.2">
      <c r="A14977">
        <v>14976</v>
      </c>
      <c r="B14977" s="1">
        <v>45640</v>
      </c>
      <c r="C14977">
        <v>669</v>
      </c>
      <c r="D14977">
        <v>2</v>
      </c>
      <c r="E14977">
        <v>36</v>
      </c>
      <c r="F14977">
        <v>251.64</v>
      </c>
      <c r="G14977">
        <v>114.84</v>
      </c>
      <c r="H14977" t="s">
        <v>35</v>
      </c>
      <c r="I14977" t="s">
        <v>16</v>
      </c>
      <c r="J14977">
        <v>1</v>
      </c>
      <c r="K14977">
        <v>3.8</v>
      </c>
      <c r="L14977">
        <v>6.99</v>
      </c>
      <c r="M14977" t="s">
        <v>17</v>
      </c>
      <c r="N14977">
        <v>0.45600000000000002</v>
      </c>
      <c r="O14977" t="s">
        <v>18</v>
      </c>
    </row>
    <row r="14978" spans="1:15" x14ac:dyDescent="0.2">
      <c r="A14978">
        <v>14977</v>
      </c>
      <c r="B14978" s="1">
        <v>45640</v>
      </c>
      <c r="C14978">
        <v>1672</v>
      </c>
      <c r="D14978">
        <v>9</v>
      </c>
      <c r="E14978">
        <v>50</v>
      </c>
      <c r="F14978">
        <v>224.5</v>
      </c>
      <c r="G14978">
        <v>119.5</v>
      </c>
      <c r="H14978" t="s">
        <v>15</v>
      </c>
      <c r="I14978" t="s">
        <v>61</v>
      </c>
      <c r="J14978">
        <v>2</v>
      </c>
      <c r="K14978">
        <v>2.1</v>
      </c>
      <c r="L14978">
        <v>4.49</v>
      </c>
      <c r="M14978" t="s">
        <v>22</v>
      </c>
      <c r="N14978">
        <v>0.53200000000000003</v>
      </c>
      <c r="O14978" t="s">
        <v>23</v>
      </c>
    </row>
    <row r="14979" spans="1:15" x14ac:dyDescent="0.2">
      <c r="A14979">
        <v>14978</v>
      </c>
      <c r="B14979" s="1">
        <v>45640</v>
      </c>
      <c r="C14979">
        <v>2085</v>
      </c>
      <c r="D14979">
        <v>10</v>
      </c>
      <c r="E14979">
        <v>65</v>
      </c>
      <c r="F14979">
        <v>259.35000000000002</v>
      </c>
      <c r="G14979">
        <v>145.6</v>
      </c>
      <c r="H14979" t="s">
        <v>15</v>
      </c>
      <c r="I14979" t="s">
        <v>24</v>
      </c>
      <c r="J14979">
        <v>2</v>
      </c>
      <c r="K14979">
        <v>1.75</v>
      </c>
      <c r="L14979">
        <v>3.99</v>
      </c>
      <c r="M14979" t="s">
        <v>22</v>
      </c>
      <c r="N14979">
        <v>0.56100000000000005</v>
      </c>
      <c r="O14979" t="s">
        <v>23</v>
      </c>
    </row>
    <row r="14980" spans="1:15" x14ac:dyDescent="0.2">
      <c r="A14980">
        <v>14979</v>
      </c>
      <c r="B14980" s="1">
        <v>45640</v>
      </c>
      <c r="C14980">
        <v>1195</v>
      </c>
      <c r="D14980">
        <v>6</v>
      </c>
      <c r="E14980">
        <v>44</v>
      </c>
      <c r="F14980">
        <v>241.56</v>
      </c>
      <c r="G14980">
        <v>122.76</v>
      </c>
      <c r="H14980" t="s">
        <v>15</v>
      </c>
      <c r="I14980" t="s">
        <v>26</v>
      </c>
      <c r="J14980">
        <v>2</v>
      </c>
      <c r="K14980">
        <v>2.7</v>
      </c>
      <c r="L14980">
        <v>5.49</v>
      </c>
      <c r="M14980" t="s">
        <v>22</v>
      </c>
      <c r="N14980">
        <v>0.50800000000000001</v>
      </c>
      <c r="O14980" t="s">
        <v>23</v>
      </c>
    </row>
    <row r="14981" spans="1:15" x14ac:dyDescent="0.2">
      <c r="A14981">
        <v>14980</v>
      </c>
      <c r="B14981" s="1">
        <v>45640</v>
      </c>
      <c r="C14981">
        <v>410</v>
      </c>
      <c r="D14981">
        <v>14</v>
      </c>
      <c r="E14981">
        <v>70</v>
      </c>
      <c r="F14981">
        <v>279.3</v>
      </c>
      <c r="G14981">
        <v>146.30000000000001</v>
      </c>
      <c r="H14981" t="s">
        <v>15</v>
      </c>
      <c r="I14981" t="s">
        <v>31</v>
      </c>
      <c r="J14981">
        <v>3</v>
      </c>
      <c r="K14981">
        <v>1.9</v>
      </c>
      <c r="L14981">
        <v>3.99</v>
      </c>
      <c r="M14981" t="s">
        <v>28</v>
      </c>
      <c r="N14981">
        <v>0.52400000000000002</v>
      </c>
      <c r="O14981" t="s">
        <v>29</v>
      </c>
    </row>
    <row r="14982" spans="1:15" x14ac:dyDescent="0.2">
      <c r="A14982">
        <v>14981</v>
      </c>
      <c r="B14982" s="1">
        <v>45640</v>
      </c>
      <c r="C14982">
        <v>585</v>
      </c>
      <c r="D14982">
        <v>13</v>
      </c>
      <c r="E14982">
        <v>29</v>
      </c>
      <c r="F14982">
        <v>260.70999999999998</v>
      </c>
      <c r="G14982">
        <v>130.21</v>
      </c>
      <c r="H14982" t="s">
        <v>15</v>
      </c>
      <c r="I14982" t="s">
        <v>30</v>
      </c>
      <c r="J14982">
        <v>3</v>
      </c>
      <c r="K14982">
        <v>4.5</v>
      </c>
      <c r="L14982">
        <v>8.99</v>
      </c>
      <c r="M14982" t="s">
        <v>28</v>
      </c>
      <c r="N14982">
        <v>0.499</v>
      </c>
      <c r="O14982" t="s">
        <v>29</v>
      </c>
    </row>
    <row r="14983" spans="1:15" x14ac:dyDescent="0.2">
      <c r="A14983">
        <v>14982</v>
      </c>
      <c r="B14983" s="1">
        <v>45640</v>
      </c>
      <c r="C14983">
        <v>140</v>
      </c>
      <c r="D14983">
        <v>12</v>
      </c>
      <c r="E14983">
        <v>15</v>
      </c>
      <c r="F14983">
        <v>194.85</v>
      </c>
      <c r="G14983">
        <v>92.85</v>
      </c>
      <c r="H14983" t="s">
        <v>25</v>
      </c>
      <c r="I14983" t="s">
        <v>59</v>
      </c>
      <c r="J14983">
        <v>3</v>
      </c>
      <c r="K14983">
        <v>6.8</v>
      </c>
      <c r="L14983">
        <v>12.99</v>
      </c>
      <c r="M14983" t="s">
        <v>28</v>
      </c>
      <c r="N14983">
        <v>0.47699999999999998</v>
      </c>
      <c r="O14983" t="s">
        <v>29</v>
      </c>
    </row>
    <row r="14984" spans="1:15" x14ac:dyDescent="0.2">
      <c r="A14984">
        <v>14983</v>
      </c>
      <c r="B14984" s="1">
        <v>45640</v>
      </c>
      <c r="C14984">
        <v>1290</v>
      </c>
      <c r="D14984">
        <v>17</v>
      </c>
      <c r="E14984">
        <v>35</v>
      </c>
      <c r="F14984">
        <v>192.15</v>
      </c>
      <c r="G14984">
        <v>115.15</v>
      </c>
      <c r="H14984" t="s">
        <v>15</v>
      </c>
      <c r="I14984" t="s">
        <v>36</v>
      </c>
      <c r="J14984">
        <v>4</v>
      </c>
      <c r="K14984">
        <v>2.2000000000000002</v>
      </c>
      <c r="L14984">
        <v>5.49</v>
      </c>
      <c r="M14984" t="s">
        <v>33</v>
      </c>
      <c r="N14984">
        <v>0.59899999999999998</v>
      </c>
      <c r="O14984" t="s">
        <v>34</v>
      </c>
    </row>
    <row r="14985" spans="1:15" x14ac:dyDescent="0.2">
      <c r="A14985">
        <v>14984</v>
      </c>
      <c r="B14985" s="1">
        <v>45640</v>
      </c>
      <c r="C14985">
        <v>1148</v>
      </c>
      <c r="D14985">
        <v>16</v>
      </c>
      <c r="E14985">
        <v>20</v>
      </c>
      <c r="F14985">
        <v>179.8</v>
      </c>
      <c r="G14985">
        <v>101.8</v>
      </c>
      <c r="H14985" t="s">
        <v>35</v>
      </c>
      <c r="I14985" t="s">
        <v>32</v>
      </c>
      <c r="J14985">
        <v>4</v>
      </c>
      <c r="K14985">
        <v>3.9</v>
      </c>
      <c r="L14985">
        <v>8.99</v>
      </c>
      <c r="M14985" t="s">
        <v>33</v>
      </c>
      <c r="N14985">
        <v>0.56599999999999995</v>
      </c>
      <c r="O14985" t="s">
        <v>34</v>
      </c>
    </row>
    <row r="14986" spans="1:15" x14ac:dyDescent="0.2">
      <c r="A14986">
        <v>14985</v>
      </c>
      <c r="B14986" s="1">
        <v>45640</v>
      </c>
      <c r="C14986">
        <v>2039</v>
      </c>
      <c r="D14986">
        <v>18</v>
      </c>
      <c r="E14986">
        <v>46</v>
      </c>
      <c r="F14986">
        <v>137.54</v>
      </c>
      <c r="G14986">
        <v>86.94</v>
      </c>
      <c r="H14986" t="s">
        <v>15</v>
      </c>
      <c r="I14986" t="s">
        <v>37</v>
      </c>
      <c r="J14986">
        <v>4</v>
      </c>
      <c r="K14986">
        <v>1.1000000000000001</v>
      </c>
      <c r="L14986">
        <v>2.99</v>
      </c>
      <c r="M14986" t="s">
        <v>33</v>
      </c>
      <c r="N14986">
        <v>0.63200000000000001</v>
      </c>
      <c r="O14986" t="s">
        <v>34</v>
      </c>
    </row>
    <row r="14987" spans="1:15" x14ac:dyDescent="0.2">
      <c r="A14987">
        <v>14986</v>
      </c>
      <c r="B14987" s="1">
        <v>45640</v>
      </c>
      <c r="C14987">
        <v>379</v>
      </c>
      <c r="D14987">
        <v>20</v>
      </c>
      <c r="E14987">
        <v>18</v>
      </c>
      <c r="F14987">
        <v>143.82</v>
      </c>
      <c r="G14987">
        <v>106.02</v>
      </c>
      <c r="H14987" t="s">
        <v>15</v>
      </c>
      <c r="I14987" t="s">
        <v>38</v>
      </c>
      <c r="J14987">
        <v>5</v>
      </c>
      <c r="K14987">
        <v>2.1</v>
      </c>
      <c r="L14987">
        <v>7.99</v>
      </c>
      <c r="M14987" t="s">
        <v>39</v>
      </c>
      <c r="N14987">
        <v>0.73699999999999999</v>
      </c>
      <c r="O14987" t="s">
        <v>40</v>
      </c>
    </row>
    <row r="14988" spans="1:15" x14ac:dyDescent="0.2">
      <c r="A14988">
        <v>14987</v>
      </c>
      <c r="B14988" s="1">
        <v>45640</v>
      </c>
      <c r="C14988">
        <v>537</v>
      </c>
      <c r="D14988">
        <v>19</v>
      </c>
      <c r="E14988">
        <v>11</v>
      </c>
      <c r="F14988">
        <v>142.88999999999999</v>
      </c>
      <c r="G14988">
        <v>93.39</v>
      </c>
      <c r="H14988" t="s">
        <v>15</v>
      </c>
      <c r="I14988" t="s">
        <v>42</v>
      </c>
      <c r="J14988">
        <v>5</v>
      </c>
      <c r="K14988">
        <v>4.5</v>
      </c>
      <c r="L14988">
        <v>12.99</v>
      </c>
      <c r="M14988" t="s">
        <v>39</v>
      </c>
      <c r="N14988">
        <v>0.65400000000000003</v>
      </c>
      <c r="O14988" t="s">
        <v>40</v>
      </c>
    </row>
    <row r="14989" spans="1:15" x14ac:dyDescent="0.2">
      <c r="A14989">
        <v>14988</v>
      </c>
      <c r="B14989" s="1">
        <v>45640</v>
      </c>
      <c r="C14989">
        <v>19</v>
      </c>
      <c r="D14989">
        <v>21</v>
      </c>
      <c r="E14989">
        <v>7</v>
      </c>
      <c r="F14989">
        <v>139.93</v>
      </c>
      <c r="G14989">
        <v>94.43</v>
      </c>
      <c r="H14989" t="s">
        <v>25</v>
      </c>
      <c r="I14989" t="s">
        <v>41</v>
      </c>
      <c r="J14989">
        <v>5</v>
      </c>
      <c r="K14989">
        <v>6.5</v>
      </c>
      <c r="L14989">
        <v>19.989999999999998</v>
      </c>
      <c r="M14989" t="s">
        <v>39</v>
      </c>
      <c r="N14989">
        <v>0.67500000000000004</v>
      </c>
      <c r="O14989" t="s">
        <v>40</v>
      </c>
    </row>
    <row r="14990" spans="1:15" x14ac:dyDescent="0.2">
      <c r="A14990">
        <v>14989</v>
      </c>
      <c r="B14990" s="1">
        <v>45640</v>
      </c>
      <c r="C14990">
        <v>2141</v>
      </c>
      <c r="D14990">
        <v>25</v>
      </c>
      <c r="E14990">
        <v>36</v>
      </c>
      <c r="F14990">
        <v>359.64</v>
      </c>
      <c r="G14990">
        <v>194.04</v>
      </c>
      <c r="H14990" t="s">
        <v>15</v>
      </c>
      <c r="I14990" t="s">
        <v>43</v>
      </c>
      <c r="J14990">
        <v>6</v>
      </c>
      <c r="K14990">
        <v>4.5999999999999996</v>
      </c>
      <c r="L14990">
        <v>9.99</v>
      </c>
      <c r="M14990" t="s">
        <v>44</v>
      </c>
      <c r="N14990">
        <v>0.54</v>
      </c>
      <c r="O14990" t="s">
        <v>45</v>
      </c>
    </row>
    <row r="14991" spans="1:15" x14ac:dyDescent="0.2">
      <c r="A14991">
        <v>14990</v>
      </c>
      <c r="B14991" s="1">
        <v>45640</v>
      </c>
      <c r="C14991">
        <v>1906</v>
      </c>
      <c r="D14991">
        <v>23</v>
      </c>
      <c r="E14991">
        <v>177</v>
      </c>
      <c r="F14991">
        <v>316.83</v>
      </c>
      <c r="G14991">
        <v>201.78</v>
      </c>
      <c r="H14991" t="s">
        <v>15</v>
      </c>
      <c r="I14991" t="s">
        <v>46</v>
      </c>
      <c r="J14991">
        <v>6</v>
      </c>
      <c r="K14991">
        <v>0.65</v>
      </c>
      <c r="L14991">
        <v>1.79</v>
      </c>
      <c r="M14991" t="s">
        <v>44</v>
      </c>
      <c r="N14991">
        <v>0.63700000000000001</v>
      </c>
      <c r="O14991" t="s">
        <v>45</v>
      </c>
    </row>
    <row r="14992" spans="1:15" x14ac:dyDescent="0.2">
      <c r="A14992">
        <v>14991</v>
      </c>
      <c r="B14992" s="1">
        <v>45640</v>
      </c>
      <c r="C14992">
        <v>588</v>
      </c>
      <c r="D14992">
        <v>24</v>
      </c>
      <c r="E14992">
        <v>54</v>
      </c>
      <c r="F14992">
        <v>323.45999999999998</v>
      </c>
      <c r="G14992">
        <v>172.26</v>
      </c>
      <c r="H14992" t="s">
        <v>35</v>
      </c>
      <c r="I14992" t="s">
        <v>60</v>
      </c>
      <c r="J14992">
        <v>6</v>
      </c>
      <c r="K14992">
        <v>2.8</v>
      </c>
      <c r="L14992">
        <v>5.99</v>
      </c>
      <c r="M14992" t="s">
        <v>44</v>
      </c>
      <c r="N14992">
        <v>0.53300000000000003</v>
      </c>
      <c r="O14992" t="s">
        <v>45</v>
      </c>
    </row>
    <row r="14993" spans="1:15" x14ac:dyDescent="0.2">
      <c r="A14993">
        <v>14992</v>
      </c>
      <c r="B14993" s="1">
        <v>45640</v>
      </c>
      <c r="C14993">
        <v>2288</v>
      </c>
      <c r="D14993">
        <v>28</v>
      </c>
      <c r="E14993">
        <v>21</v>
      </c>
      <c r="F14993">
        <v>73.290000000000006</v>
      </c>
      <c r="G14993">
        <v>47.04</v>
      </c>
      <c r="H14993" t="s">
        <v>15</v>
      </c>
      <c r="I14993" t="s">
        <v>48</v>
      </c>
      <c r="J14993">
        <v>7</v>
      </c>
      <c r="K14993">
        <v>1.25</v>
      </c>
      <c r="L14993">
        <v>3.49</v>
      </c>
      <c r="M14993" t="s">
        <v>49</v>
      </c>
      <c r="N14993">
        <v>0.64200000000000002</v>
      </c>
      <c r="O14993" t="s">
        <v>50</v>
      </c>
    </row>
    <row r="14994" spans="1:15" x14ac:dyDescent="0.2">
      <c r="A14994">
        <v>14993</v>
      </c>
      <c r="B14994" s="1">
        <v>45640</v>
      </c>
      <c r="C14994">
        <v>2283</v>
      </c>
      <c r="D14994">
        <v>29</v>
      </c>
      <c r="E14994">
        <v>7</v>
      </c>
      <c r="F14994">
        <v>76.930000000000007</v>
      </c>
      <c r="G14994">
        <v>47.53</v>
      </c>
      <c r="H14994" t="s">
        <v>15</v>
      </c>
      <c r="I14994" t="s">
        <v>52</v>
      </c>
      <c r="J14994">
        <v>7</v>
      </c>
      <c r="K14994">
        <v>4.2</v>
      </c>
      <c r="L14994">
        <v>10.99</v>
      </c>
      <c r="M14994" t="s">
        <v>49</v>
      </c>
      <c r="N14994">
        <v>0.61799999999999999</v>
      </c>
      <c r="O14994" t="s">
        <v>50</v>
      </c>
    </row>
    <row r="14995" spans="1:15" x14ac:dyDescent="0.2">
      <c r="A14995">
        <v>14994</v>
      </c>
      <c r="B14995" s="1">
        <v>45640</v>
      </c>
      <c r="C14995">
        <v>318</v>
      </c>
      <c r="D14995">
        <v>27</v>
      </c>
      <c r="E14995">
        <v>6</v>
      </c>
      <c r="F14995">
        <v>53.94</v>
      </c>
      <c r="G14995">
        <v>32.94</v>
      </c>
      <c r="H14995" t="s">
        <v>15</v>
      </c>
      <c r="I14995" t="s">
        <v>51</v>
      </c>
      <c r="J14995">
        <v>7</v>
      </c>
      <c r="K14995">
        <v>3.5</v>
      </c>
      <c r="L14995">
        <v>8.99</v>
      </c>
      <c r="M14995" t="s">
        <v>49</v>
      </c>
      <c r="N14995">
        <v>0.61099999999999999</v>
      </c>
      <c r="O14995" t="s">
        <v>50</v>
      </c>
    </row>
    <row r="14996" spans="1:15" x14ac:dyDescent="0.2">
      <c r="A14996">
        <v>14995</v>
      </c>
      <c r="B14996" s="1">
        <v>45641</v>
      </c>
      <c r="C14996">
        <v>524</v>
      </c>
      <c r="D14996">
        <v>4</v>
      </c>
      <c r="E14996">
        <v>36</v>
      </c>
      <c r="F14996">
        <v>305.64</v>
      </c>
      <c r="G14996">
        <v>154.44</v>
      </c>
      <c r="H14996" t="s">
        <v>25</v>
      </c>
      <c r="I14996" t="s">
        <v>19</v>
      </c>
      <c r="J14996">
        <v>1</v>
      </c>
      <c r="K14996">
        <v>4.2</v>
      </c>
      <c r="L14996">
        <v>8.49</v>
      </c>
      <c r="M14996" t="s">
        <v>17</v>
      </c>
      <c r="N14996">
        <v>0.505</v>
      </c>
      <c r="O14996" t="s">
        <v>18</v>
      </c>
    </row>
    <row r="14997" spans="1:15" x14ac:dyDescent="0.2">
      <c r="A14997">
        <v>14996</v>
      </c>
      <c r="B14997" s="1">
        <v>45641</v>
      </c>
      <c r="C14997">
        <v>1002</v>
      </c>
      <c r="D14997">
        <v>2</v>
      </c>
      <c r="E14997">
        <v>37</v>
      </c>
      <c r="F14997">
        <v>258.63</v>
      </c>
      <c r="G14997">
        <v>118.03</v>
      </c>
      <c r="H14997" t="s">
        <v>15</v>
      </c>
      <c r="I14997" t="s">
        <v>16</v>
      </c>
      <c r="J14997">
        <v>1</v>
      </c>
      <c r="K14997">
        <v>3.8</v>
      </c>
      <c r="L14997">
        <v>6.99</v>
      </c>
      <c r="M14997" t="s">
        <v>17</v>
      </c>
      <c r="N14997">
        <v>0.45600000000000002</v>
      </c>
      <c r="O14997" t="s">
        <v>18</v>
      </c>
    </row>
    <row r="14998" spans="1:15" x14ac:dyDescent="0.2">
      <c r="A14998">
        <v>14997</v>
      </c>
      <c r="B14998" s="1">
        <v>45641</v>
      </c>
      <c r="C14998">
        <v>1786</v>
      </c>
      <c r="D14998">
        <v>5</v>
      </c>
      <c r="E14998">
        <v>90</v>
      </c>
      <c r="F14998">
        <v>296.10000000000002</v>
      </c>
      <c r="G14998">
        <v>152.1</v>
      </c>
      <c r="H14998" t="s">
        <v>15</v>
      </c>
      <c r="I14998" t="s">
        <v>58</v>
      </c>
      <c r="J14998">
        <v>1</v>
      </c>
      <c r="K14998">
        <v>1.6</v>
      </c>
      <c r="L14998">
        <v>3.29</v>
      </c>
      <c r="M14998" t="s">
        <v>17</v>
      </c>
      <c r="N14998">
        <v>0.51400000000000001</v>
      </c>
      <c r="O14998" t="s">
        <v>18</v>
      </c>
    </row>
    <row r="14999" spans="1:15" x14ac:dyDescent="0.2">
      <c r="A14999">
        <v>14998</v>
      </c>
      <c r="B14999" s="1">
        <v>45641</v>
      </c>
      <c r="C14999">
        <v>1088</v>
      </c>
      <c r="D14999">
        <v>6</v>
      </c>
      <c r="E14999">
        <v>67</v>
      </c>
      <c r="F14999">
        <v>367.83</v>
      </c>
      <c r="G14999">
        <v>186.93</v>
      </c>
      <c r="H14999" t="s">
        <v>25</v>
      </c>
      <c r="I14999" t="s">
        <v>26</v>
      </c>
      <c r="J14999">
        <v>2</v>
      </c>
      <c r="K14999">
        <v>2.7</v>
      </c>
      <c r="L14999">
        <v>5.49</v>
      </c>
      <c r="M14999" t="s">
        <v>22</v>
      </c>
      <c r="N14999">
        <v>0.50800000000000001</v>
      </c>
      <c r="O14999" t="s">
        <v>23</v>
      </c>
    </row>
    <row r="15000" spans="1:15" x14ac:dyDescent="0.2">
      <c r="A15000">
        <v>14999</v>
      </c>
      <c r="B15000" s="1">
        <v>45641</v>
      </c>
      <c r="C15000">
        <v>1048</v>
      </c>
      <c r="D15000">
        <v>7</v>
      </c>
      <c r="E15000">
        <v>101</v>
      </c>
      <c r="F15000">
        <v>281.79000000000002</v>
      </c>
      <c r="G15000">
        <v>160.59</v>
      </c>
      <c r="H15000" t="s">
        <v>15</v>
      </c>
      <c r="I15000" t="s">
        <v>54</v>
      </c>
      <c r="J15000">
        <v>2</v>
      </c>
      <c r="K15000">
        <v>1.2</v>
      </c>
      <c r="L15000">
        <v>2.79</v>
      </c>
      <c r="M15000" t="s">
        <v>22</v>
      </c>
      <c r="N15000">
        <v>0.56999999999999995</v>
      </c>
      <c r="O15000" t="s">
        <v>23</v>
      </c>
    </row>
    <row r="15001" spans="1:15" x14ac:dyDescent="0.2">
      <c r="A15001">
        <v>15000</v>
      </c>
      <c r="B15001" s="1">
        <v>45641</v>
      </c>
      <c r="C15001">
        <v>1398</v>
      </c>
      <c r="D15001">
        <v>8</v>
      </c>
      <c r="E15001">
        <v>174</v>
      </c>
      <c r="F15001">
        <v>346.26</v>
      </c>
      <c r="G15001">
        <v>198.36</v>
      </c>
      <c r="H15001" t="s">
        <v>15</v>
      </c>
      <c r="I15001" t="s">
        <v>21</v>
      </c>
      <c r="J15001">
        <v>2</v>
      </c>
      <c r="K15001">
        <v>0.85</v>
      </c>
      <c r="L15001">
        <v>1.99</v>
      </c>
      <c r="M15001" t="s">
        <v>22</v>
      </c>
      <c r="N15001">
        <v>0.57299999999999995</v>
      </c>
      <c r="O15001" t="s">
        <v>23</v>
      </c>
    </row>
    <row r="15002" spans="1:15" x14ac:dyDescent="0.2">
      <c r="A15002">
        <v>15001</v>
      </c>
      <c r="B15002" s="1">
        <v>45641</v>
      </c>
      <c r="C15002">
        <v>1910</v>
      </c>
      <c r="D15002">
        <v>11</v>
      </c>
      <c r="E15002">
        <v>31</v>
      </c>
      <c r="F15002">
        <v>309.69</v>
      </c>
      <c r="G15002">
        <v>139.19</v>
      </c>
      <c r="H15002" t="s">
        <v>15</v>
      </c>
      <c r="I15002" t="s">
        <v>27</v>
      </c>
      <c r="J15002">
        <v>3</v>
      </c>
      <c r="K15002">
        <v>5.5</v>
      </c>
      <c r="L15002">
        <v>9.99</v>
      </c>
      <c r="M15002" t="s">
        <v>28</v>
      </c>
      <c r="N15002">
        <v>0.44900000000000001</v>
      </c>
      <c r="O15002" t="s">
        <v>29</v>
      </c>
    </row>
    <row r="15003" spans="1:15" x14ac:dyDescent="0.2">
      <c r="A15003">
        <v>15002</v>
      </c>
      <c r="B15003" s="1">
        <v>45641</v>
      </c>
      <c r="C15003">
        <v>2341</v>
      </c>
      <c r="D15003">
        <v>12</v>
      </c>
      <c r="E15003">
        <v>15</v>
      </c>
      <c r="F15003">
        <v>194.85</v>
      </c>
      <c r="G15003">
        <v>92.85</v>
      </c>
      <c r="H15003" t="s">
        <v>15</v>
      </c>
      <c r="I15003" t="s">
        <v>59</v>
      </c>
      <c r="J15003">
        <v>3</v>
      </c>
      <c r="K15003">
        <v>6.8</v>
      </c>
      <c r="L15003">
        <v>12.99</v>
      </c>
      <c r="M15003" t="s">
        <v>28</v>
      </c>
      <c r="N15003">
        <v>0.47699999999999998</v>
      </c>
      <c r="O15003" t="s">
        <v>29</v>
      </c>
    </row>
    <row r="15004" spans="1:15" x14ac:dyDescent="0.2">
      <c r="A15004">
        <v>15003</v>
      </c>
      <c r="B15004" s="1">
        <v>45641</v>
      </c>
      <c r="C15004">
        <v>447</v>
      </c>
      <c r="D15004">
        <v>14</v>
      </c>
      <c r="E15004">
        <v>73</v>
      </c>
      <c r="F15004">
        <v>291.27</v>
      </c>
      <c r="G15004">
        <v>152.57</v>
      </c>
      <c r="H15004" t="s">
        <v>35</v>
      </c>
      <c r="I15004" t="s">
        <v>31</v>
      </c>
      <c r="J15004">
        <v>3</v>
      </c>
      <c r="K15004">
        <v>1.9</v>
      </c>
      <c r="L15004">
        <v>3.99</v>
      </c>
      <c r="M15004" t="s">
        <v>28</v>
      </c>
      <c r="N15004">
        <v>0.52400000000000002</v>
      </c>
      <c r="O15004" t="s">
        <v>29</v>
      </c>
    </row>
    <row r="15005" spans="1:15" x14ac:dyDescent="0.2">
      <c r="A15005">
        <v>15004</v>
      </c>
      <c r="B15005" s="1">
        <v>45641</v>
      </c>
      <c r="C15005">
        <v>563</v>
      </c>
      <c r="D15005">
        <v>18</v>
      </c>
      <c r="E15005">
        <v>62</v>
      </c>
      <c r="F15005">
        <v>185.38</v>
      </c>
      <c r="G15005">
        <v>117.18</v>
      </c>
      <c r="H15005" t="s">
        <v>25</v>
      </c>
      <c r="I15005" t="s">
        <v>37</v>
      </c>
      <c r="J15005">
        <v>4</v>
      </c>
      <c r="K15005">
        <v>1.1000000000000001</v>
      </c>
      <c r="L15005">
        <v>2.99</v>
      </c>
      <c r="M15005" t="s">
        <v>33</v>
      </c>
      <c r="N15005">
        <v>0.63200000000000001</v>
      </c>
      <c r="O15005" t="s">
        <v>34</v>
      </c>
    </row>
    <row r="15006" spans="1:15" x14ac:dyDescent="0.2">
      <c r="A15006">
        <v>15005</v>
      </c>
      <c r="B15006" s="1">
        <v>45641</v>
      </c>
      <c r="C15006">
        <v>82</v>
      </c>
      <c r="D15006">
        <v>17</v>
      </c>
      <c r="E15006">
        <v>37</v>
      </c>
      <c r="F15006">
        <v>203.13</v>
      </c>
      <c r="G15006">
        <v>121.73</v>
      </c>
      <c r="H15006" t="s">
        <v>15</v>
      </c>
      <c r="I15006" t="s">
        <v>36</v>
      </c>
      <c r="J15006">
        <v>4</v>
      </c>
      <c r="K15006">
        <v>2.2000000000000002</v>
      </c>
      <c r="L15006">
        <v>5.49</v>
      </c>
      <c r="M15006" t="s">
        <v>33</v>
      </c>
      <c r="N15006">
        <v>0.59899999999999998</v>
      </c>
      <c r="O15006" t="s">
        <v>34</v>
      </c>
    </row>
    <row r="15007" spans="1:15" x14ac:dyDescent="0.2">
      <c r="A15007">
        <v>15006</v>
      </c>
      <c r="B15007" s="1">
        <v>45641</v>
      </c>
      <c r="C15007">
        <v>1555</v>
      </c>
      <c r="D15007">
        <v>16</v>
      </c>
      <c r="E15007">
        <v>21</v>
      </c>
      <c r="F15007">
        <v>188.79</v>
      </c>
      <c r="G15007">
        <v>106.89</v>
      </c>
      <c r="H15007" t="s">
        <v>15</v>
      </c>
      <c r="I15007" t="s">
        <v>32</v>
      </c>
      <c r="J15007">
        <v>4</v>
      </c>
      <c r="K15007">
        <v>3.9</v>
      </c>
      <c r="L15007">
        <v>8.99</v>
      </c>
      <c r="M15007" t="s">
        <v>33</v>
      </c>
      <c r="N15007">
        <v>0.56599999999999995</v>
      </c>
      <c r="O15007" t="s">
        <v>34</v>
      </c>
    </row>
    <row r="15008" spans="1:15" x14ac:dyDescent="0.2">
      <c r="A15008">
        <v>15007</v>
      </c>
      <c r="B15008" s="1">
        <v>45641</v>
      </c>
      <c r="C15008">
        <v>874</v>
      </c>
      <c r="D15008">
        <v>20</v>
      </c>
      <c r="E15008">
        <v>17</v>
      </c>
      <c r="F15008">
        <v>135.83000000000001</v>
      </c>
      <c r="G15008">
        <v>100.13</v>
      </c>
      <c r="H15008" t="s">
        <v>25</v>
      </c>
      <c r="I15008" t="s">
        <v>38</v>
      </c>
      <c r="J15008">
        <v>5</v>
      </c>
      <c r="K15008">
        <v>2.1</v>
      </c>
      <c r="L15008">
        <v>7.99</v>
      </c>
      <c r="M15008" t="s">
        <v>39</v>
      </c>
      <c r="N15008">
        <v>0.73699999999999999</v>
      </c>
      <c r="O15008" t="s">
        <v>40</v>
      </c>
    </row>
    <row r="15009" spans="1:15" x14ac:dyDescent="0.2">
      <c r="A15009">
        <v>15008</v>
      </c>
      <c r="B15009" s="1">
        <v>45641</v>
      </c>
      <c r="C15009">
        <v>185</v>
      </c>
      <c r="D15009">
        <v>22</v>
      </c>
      <c r="E15009">
        <v>4</v>
      </c>
      <c r="F15009">
        <v>99.96</v>
      </c>
      <c r="G15009">
        <v>61.96</v>
      </c>
      <c r="H15009" t="s">
        <v>15</v>
      </c>
      <c r="I15009" t="s">
        <v>56</v>
      </c>
      <c r="J15009">
        <v>5</v>
      </c>
      <c r="K15009">
        <v>9.5</v>
      </c>
      <c r="L15009">
        <v>24.99</v>
      </c>
      <c r="M15009" t="s">
        <v>39</v>
      </c>
      <c r="N15009">
        <v>0.62</v>
      </c>
      <c r="O15009" t="s">
        <v>40</v>
      </c>
    </row>
    <row r="15010" spans="1:15" x14ac:dyDescent="0.2">
      <c r="A15010">
        <v>15009</v>
      </c>
      <c r="B15010" s="1">
        <v>45641</v>
      </c>
      <c r="C15010">
        <v>1352</v>
      </c>
      <c r="D15010">
        <v>21</v>
      </c>
      <c r="E15010">
        <v>6</v>
      </c>
      <c r="F15010">
        <v>119.94</v>
      </c>
      <c r="G15010">
        <v>80.94</v>
      </c>
      <c r="H15010" t="s">
        <v>15</v>
      </c>
      <c r="I15010" t="s">
        <v>41</v>
      </c>
      <c r="J15010">
        <v>5</v>
      </c>
      <c r="K15010">
        <v>6.5</v>
      </c>
      <c r="L15010">
        <v>19.989999999999998</v>
      </c>
      <c r="M15010" t="s">
        <v>39</v>
      </c>
      <c r="N15010">
        <v>0.67500000000000004</v>
      </c>
      <c r="O15010" t="s">
        <v>40</v>
      </c>
    </row>
    <row r="15011" spans="1:15" x14ac:dyDescent="0.2">
      <c r="A15011">
        <v>15010</v>
      </c>
      <c r="B15011" s="1">
        <v>45641</v>
      </c>
      <c r="C15011">
        <v>1916</v>
      </c>
      <c r="D15011">
        <v>26</v>
      </c>
      <c r="E15011">
        <v>26</v>
      </c>
      <c r="F15011">
        <v>285.74</v>
      </c>
      <c r="G15011">
        <v>149.24</v>
      </c>
      <c r="H15011" t="s">
        <v>15</v>
      </c>
      <c r="I15011" t="s">
        <v>47</v>
      </c>
      <c r="J15011">
        <v>6</v>
      </c>
      <c r="K15011">
        <v>5.25</v>
      </c>
      <c r="L15011">
        <v>10.99</v>
      </c>
      <c r="M15011" t="s">
        <v>44</v>
      </c>
      <c r="N15011">
        <v>0.52200000000000002</v>
      </c>
      <c r="O15011" t="s">
        <v>45</v>
      </c>
    </row>
    <row r="15012" spans="1:15" x14ac:dyDescent="0.2">
      <c r="A15012">
        <v>15011</v>
      </c>
      <c r="B15012" s="1">
        <v>45641</v>
      </c>
      <c r="C15012">
        <v>934</v>
      </c>
      <c r="D15012">
        <v>24</v>
      </c>
      <c r="E15012">
        <v>53</v>
      </c>
      <c r="F15012">
        <v>317.47000000000003</v>
      </c>
      <c r="G15012">
        <v>169.07</v>
      </c>
      <c r="H15012" t="s">
        <v>15</v>
      </c>
      <c r="I15012" t="s">
        <v>60</v>
      </c>
      <c r="J15012">
        <v>6</v>
      </c>
      <c r="K15012">
        <v>2.8</v>
      </c>
      <c r="L15012">
        <v>5.99</v>
      </c>
      <c r="M15012" t="s">
        <v>44</v>
      </c>
      <c r="N15012">
        <v>0.53300000000000003</v>
      </c>
      <c r="O15012" t="s">
        <v>45</v>
      </c>
    </row>
    <row r="15013" spans="1:15" x14ac:dyDescent="0.2">
      <c r="A15013">
        <v>15012</v>
      </c>
      <c r="B15013" s="1">
        <v>45641</v>
      </c>
      <c r="C15013">
        <v>2148</v>
      </c>
      <c r="D15013">
        <v>25</v>
      </c>
      <c r="E15013">
        <v>26</v>
      </c>
      <c r="F15013">
        <v>259.74</v>
      </c>
      <c r="G15013">
        <v>140.13999999999999</v>
      </c>
      <c r="H15013" t="s">
        <v>15</v>
      </c>
      <c r="I15013" t="s">
        <v>43</v>
      </c>
      <c r="J15013">
        <v>6</v>
      </c>
      <c r="K15013">
        <v>4.5999999999999996</v>
      </c>
      <c r="L15013">
        <v>9.99</v>
      </c>
      <c r="M15013" t="s">
        <v>44</v>
      </c>
      <c r="N15013">
        <v>0.54</v>
      </c>
      <c r="O15013" t="s">
        <v>45</v>
      </c>
    </row>
    <row r="15014" spans="1:15" x14ac:dyDescent="0.2">
      <c r="A15014">
        <v>15013</v>
      </c>
      <c r="B15014" s="1">
        <v>45641</v>
      </c>
      <c r="C15014">
        <v>1773</v>
      </c>
      <c r="D15014">
        <v>30</v>
      </c>
      <c r="E15014">
        <v>12</v>
      </c>
      <c r="F15014">
        <v>53.88</v>
      </c>
      <c r="G15014">
        <v>35.880000000000003</v>
      </c>
      <c r="H15014" t="s">
        <v>15</v>
      </c>
      <c r="I15014" t="s">
        <v>57</v>
      </c>
      <c r="J15014">
        <v>7</v>
      </c>
      <c r="K15014">
        <v>1.5</v>
      </c>
      <c r="L15014">
        <v>4.49</v>
      </c>
      <c r="M15014" t="s">
        <v>49</v>
      </c>
      <c r="N15014">
        <v>0.66600000000000004</v>
      </c>
      <c r="O15014" t="s">
        <v>50</v>
      </c>
    </row>
    <row r="15015" spans="1:15" x14ac:dyDescent="0.2">
      <c r="A15015">
        <v>15014</v>
      </c>
      <c r="B15015" s="1">
        <v>45641</v>
      </c>
      <c r="C15015">
        <v>382</v>
      </c>
      <c r="D15015">
        <v>28</v>
      </c>
      <c r="E15015">
        <v>17</v>
      </c>
      <c r="F15015">
        <v>59.33</v>
      </c>
      <c r="G15015">
        <v>38.08</v>
      </c>
      <c r="H15015" t="s">
        <v>35</v>
      </c>
      <c r="I15015" t="s">
        <v>48</v>
      </c>
      <c r="J15015">
        <v>7</v>
      </c>
      <c r="K15015">
        <v>1.25</v>
      </c>
      <c r="L15015">
        <v>3.49</v>
      </c>
      <c r="M15015" t="s">
        <v>49</v>
      </c>
      <c r="N15015">
        <v>0.64200000000000002</v>
      </c>
      <c r="O15015" t="s">
        <v>50</v>
      </c>
    </row>
    <row r="15016" spans="1:15" x14ac:dyDescent="0.2">
      <c r="A15016">
        <v>15015</v>
      </c>
      <c r="B15016" s="1">
        <v>45641</v>
      </c>
      <c r="C15016">
        <v>709</v>
      </c>
      <c r="D15016">
        <v>29</v>
      </c>
      <c r="E15016">
        <v>5</v>
      </c>
      <c r="F15016">
        <v>54.95</v>
      </c>
      <c r="G15016">
        <v>33.950000000000003</v>
      </c>
      <c r="H15016" t="s">
        <v>15</v>
      </c>
      <c r="I15016" t="s">
        <v>52</v>
      </c>
      <c r="J15016">
        <v>7</v>
      </c>
      <c r="K15016">
        <v>4.2</v>
      </c>
      <c r="L15016">
        <v>10.99</v>
      </c>
      <c r="M15016" t="s">
        <v>49</v>
      </c>
      <c r="N15016">
        <v>0.61799999999999999</v>
      </c>
      <c r="O15016" t="s">
        <v>50</v>
      </c>
    </row>
    <row r="15017" spans="1:15" x14ac:dyDescent="0.2">
      <c r="A15017">
        <v>15016</v>
      </c>
      <c r="B15017" s="1">
        <v>45642</v>
      </c>
      <c r="C15017">
        <v>1622</v>
      </c>
      <c r="D15017">
        <v>1</v>
      </c>
      <c r="E15017">
        <v>76</v>
      </c>
      <c r="F15017">
        <v>265.24</v>
      </c>
      <c r="G15017">
        <v>128.44</v>
      </c>
      <c r="H15017" t="s">
        <v>15</v>
      </c>
      <c r="I15017" t="s">
        <v>20</v>
      </c>
      <c r="J15017">
        <v>1</v>
      </c>
      <c r="K15017">
        <v>1.8</v>
      </c>
      <c r="L15017">
        <v>3.49</v>
      </c>
      <c r="M15017" t="s">
        <v>17</v>
      </c>
      <c r="N15017">
        <v>0.48399999999999999</v>
      </c>
      <c r="O15017" t="s">
        <v>18</v>
      </c>
    </row>
    <row r="15018" spans="1:15" x14ac:dyDescent="0.2">
      <c r="A15018">
        <v>15017</v>
      </c>
      <c r="B15018" s="1">
        <v>45642</v>
      </c>
      <c r="C15018">
        <v>2170</v>
      </c>
      <c r="D15018">
        <v>5</v>
      </c>
      <c r="E15018">
        <v>83</v>
      </c>
      <c r="F15018">
        <v>273.07</v>
      </c>
      <c r="G15018">
        <v>140.27000000000001</v>
      </c>
      <c r="H15018" t="s">
        <v>15</v>
      </c>
      <c r="I15018" t="s">
        <v>58</v>
      </c>
      <c r="J15018">
        <v>1</v>
      </c>
      <c r="K15018">
        <v>1.6</v>
      </c>
      <c r="L15018">
        <v>3.29</v>
      </c>
      <c r="M15018" t="s">
        <v>17</v>
      </c>
      <c r="N15018">
        <v>0.51400000000000001</v>
      </c>
      <c r="O15018" t="s">
        <v>18</v>
      </c>
    </row>
    <row r="15019" spans="1:15" x14ac:dyDescent="0.2">
      <c r="A15019">
        <v>15018</v>
      </c>
      <c r="B15019" s="1">
        <v>45642</v>
      </c>
      <c r="C15019">
        <v>290</v>
      </c>
      <c r="D15019">
        <v>4</v>
      </c>
      <c r="E15019">
        <v>26</v>
      </c>
      <c r="F15019">
        <v>220.74</v>
      </c>
      <c r="G15019">
        <v>111.54</v>
      </c>
      <c r="H15019" t="s">
        <v>35</v>
      </c>
      <c r="I15019" t="s">
        <v>19</v>
      </c>
      <c r="J15019">
        <v>1</v>
      </c>
      <c r="K15019">
        <v>4.2</v>
      </c>
      <c r="L15019">
        <v>8.49</v>
      </c>
      <c r="M15019" t="s">
        <v>17</v>
      </c>
      <c r="N15019">
        <v>0.505</v>
      </c>
      <c r="O15019" t="s">
        <v>18</v>
      </c>
    </row>
    <row r="15020" spans="1:15" x14ac:dyDescent="0.2">
      <c r="A15020">
        <v>15019</v>
      </c>
      <c r="B15020" s="1">
        <v>45642</v>
      </c>
      <c r="C15020">
        <v>443</v>
      </c>
      <c r="D15020">
        <v>10</v>
      </c>
      <c r="E15020">
        <v>53</v>
      </c>
      <c r="F15020">
        <v>211.47</v>
      </c>
      <c r="G15020">
        <v>118.72</v>
      </c>
      <c r="H15020" t="s">
        <v>15</v>
      </c>
      <c r="I15020" t="s">
        <v>24</v>
      </c>
      <c r="J15020">
        <v>2</v>
      </c>
      <c r="K15020">
        <v>1.75</v>
      </c>
      <c r="L15020">
        <v>3.99</v>
      </c>
      <c r="M15020" t="s">
        <v>22</v>
      </c>
      <c r="N15020">
        <v>0.56100000000000005</v>
      </c>
      <c r="O15020" t="s">
        <v>23</v>
      </c>
    </row>
    <row r="15021" spans="1:15" x14ac:dyDescent="0.2">
      <c r="A15021">
        <v>15020</v>
      </c>
      <c r="B15021" s="1">
        <v>45642</v>
      </c>
      <c r="C15021">
        <v>2462</v>
      </c>
      <c r="D15021">
        <v>7</v>
      </c>
      <c r="E15021">
        <v>107</v>
      </c>
      <c r="F15021">
        <v>298.52999999999997</v>
      </c>
      <c r="G15021">
        <v>170.13</v>
      </c>
      <c r="H15021" t="s">
        <v>35</v>
      </c>
      <c r="I15021" t="s">
        <v>54</v>
      </c>
      <c r="J15021">
        <v>2</v>
      </c>
      <c r="K15021">
        <v>1.2</v>
      </c>
      <c r="L15021">
        <v>2.79</v>
      </c>
      <c r="M15021" t="s">
        <v>22</v>
      </c>
      <c r="N15021">
        <v>0.56999999999999995</v>
      </c>
      <c r="O15021" t="s">
        <v>23</v>
      </c>
    </row>
    <row r="15022" spans="1:15" x14ac:dyDescent="0.2">
      <c r="A15022">
        <v>15021</v>
      </c>
      <c r="B15022" s="1">
        <v>45642</v>
      </c>
      <c r="C15022">
        <v>405</v>
      </c>
      <c r="D15022">
        <v>6</v>
      </c>
      <c r="E15022">
        <v>48</v>
      </c>
      <c r="F15022">
        <v>263.52</v>
      </c>
      <c r="G15022">
        <v>133.91999999999999</v>
      </c>
      <c r="H15022" t="s">
        <v>15</v>
      </c>
      <c r="I15022" t="s">
        <v>26</v>
      </c>
      <c r="J15022">
        <v>2</v>
      </c>
      <c r="K15022">
        <v>2.7</v>
      </c>
      <c r="L15022">
        <v>5.49</v>
      </c>
      <c r="M15022" t="s">
        <v>22</v>
      </c>
      <c r="N15022">
        <v>0.50800000000000001</v>
      </c>
      <c r="O15022" t="s">
        <v>23</v>
      </c>
    </row>
    <row r="15023" spans="1:15" x14ac:dyDescent="0.2">
      <c r="A15023">
        <v>15022</v>
      </c>
      <c r="B15023" s="1">
        <v>45642</v>
      </c>
      <c r="C15023">
        <v>1206</v>
      </c>
      <c r="D15023">
        <v>12</v>
      </c>
      <c r="E15023">
        <v>13</v>
      </c>
      <c r="F15023">
        <v>168.87</v>
      </c>
      <c r="G15023">
        <v>80.47</v>
      </c>
      <c r="H15023" t="s">
        <v>15</v>
      </c>
      <c r="I15023" t="s">
        <v>59</v>
      </c>
      <c r="J15023">
        <v>3</v>
      </c>
      <c r="K15023">
        <v>6.8</v>
      </c>
      <c r="L15023">
        <v>12.99</v>
      </c>
      <c r="M15023" t="s">
        <v>28</v>
      </c>
      <c r="N15023">
        <v>0.47699999999999998</v>
      </c>
      <c r="O15023" t="s">
        <v>29</v>
      </c>
    </row>
    <row r="15024" spans="1:15" x14ac:dyDescent="0.2">
      <c r="A15024">
        <v>15023</v>
      </c>
      <c r="B15024" s="1">
        <v>45642</v>
      </c>
      <c r="C15024">
        <v>1082</v>
      </c>
      <c r="D15024">
        <v>13</v>
      </c>
      <c r="E15024">
        <v>19</v>
      </c>
      <c r="F15024">
        <v>170.81</v>
      </c>
      <c r="G15024">
        <v>85.31</v>
      </c>
      <c r="H15024" t="s">
        <v>35</v>
      </c>
      <c r="I15024" t="s">
        <v>30</v>
      </c>
      <c r="J15024">
        <v>3</v>
      </c>
      <c r="K15024">
        <v>4.5</v>
      </c>
      <c r="L15024">
        <v>8.99</v>
      </c>
      <c r="M15024" t="s">
        <v>28</v>
      </c>
      <c r="N15024">
        <v>0.499</v>
      </c>
      <c r="O15024" t="s">
        <v>29</v>
      </c>
    </row>
    <row r="15025" spans="1:15" x14ac:dyDescent="0.2">
      <c r="A15025">
        <v>15024</v>
      </c>
      <c r="B15025" s="1">
        <v>45642</v>
      </c>
      <c r="C15025">
        <v>1533</v>
      </c>
      <c r="D15025">
        <v>14</v>
      </c>
      <c r="E15025">
        <v>61</v>
      </c>
      <c r="F15025">
        <v>243.39</v>
      </c>
      <c r="G15025">
        <v>127.49</v>
      </c>
      <c r="H15025" t="s">
        <v>35</v>
      </c>
      <c r="I15025" t="s">
        <v>31</v>
      </c>
      <c r="J15025">
        <v>3</v>
      </c>
      <c r="K15025">
        <v>1.9</v>
      </c>
      <c r="L15025">
        <v>3.99</v>
      </c>
      <c r="M15025" t="s">
        <v>28</v>
      </c>
      <c r="N15025">
        <v>0.52400000000000002</v>
      </c>
      <c r="O15025" t="s">
        <v>29</v>
      </c>
    </row>
    <row r="15026" spans="1:15" x14ac:dyDescent="0.2">
      <c r="A15026">
        <v>15025</v>
      </c>
      <c r="B15026" s="1">
        <v>45642</v>
      </c>
      <c r="C15026">
        <v>771</v>
      </c>
      <c r="D15026">
        <v>15</v>
      </c>
      <c r="E15026">
        <v>44</v>
      </c>
      <c r="F15026">
        <v>197.56</v>
      </c>
      <c r="G15026">
        <v>120.56</v>
      </c>
      <c r="H15026" t="s">
        <v>35</v>
      </c>
      <c r="I15026" t="s">
        <v>55</v>
      </c>
      <c r="J15026">
        <v>4</v>
      </c>
      <c r="K15026">
        <v>1.75</v>
      </c>
      <c r="L15026">
        <v>4.49</v>
      </c>
      <c r="M15026" t="s">
        <v>33</v>
      </c>
      <c r="N15026">
        <v>0.61</v>
      </c>
      <c r="O15026" t="s">
        <v>34</v>
      </c>
    </row>
    <row r="15027" spans="1:15" x14ac:dyDescent="0.2">
      <c r="A15027">
        <v>15026</v>
      </c>
      <c r="B15027" s="1">
        <v>45642</v>
      </c>
      <c r="C15027">
        <v>2400</v>
      </c>
      <c r="D15027">
        <v>18</v>
      </c>
      <c r="E15027">
        <v>58</v>
      </c>
      <c r="F15027">
        <v>173.42</v>
      </c>
      <c r="G15027">
        <v>109.62</v>
      </c>
      <c r="H15027" t="s">
        <v>15</v>
      </c>
      <c r="I15027" t="s">
        <v>37</v>
      </c>
      <c r="J15027">
        <v>4</v>
      </c>
      <c r="K15027">
        <v>1.1000000000000001</v>
      </c>
      <c r="L15027">
        <v>2.99</v>
      </c>
      <c r="M15027" t="s">
        <v>33</v>
      </c>
      <c r="N15027">
        <v>0.63200000000000001</v>
      </c>
      <c r="O15027" t="s">
        <v>34</v>
      </c>
    </row>
    <row r="15028" spans="1:15" x14ac:dyDescent="0.2">
      <c r="A15028">
        <v>15027</v>
      </c>
      <c r="B15028" s="1">
        <v>45642</v>
      </c>
      <c r="C15028">
        <v>1485</v>
      </c>
      <c r="D15028">
        <v>16</v>
      </c>
      <c r="E15028">
        <v>21</v>
      </c>
      <c r="F15028">
        <v>188.79</v>
      </c>
      <c r="G15028">
        <v>106.89</v>
      </c>
      <c r="H15028" t="s">
        <v>35</v>
      </c>
      <c r="I15028" t="s">
        <v>32</v>
      </c>
      <c r="J15028">
        <v>4</v>
      </c>
      <c r="K15028">
        <v>3.9</v>
      </c>
      <c r="L15028">
        <v>8.99</v>
      </c>
      <c r="M15028" t="s">
        <v>33</v>
      </c>
      <c r="N15028">
        <v>0.56599999999999995</v>
      </c>
      <c r="O15028" t="s">
        <v>34</v>
      </c>
    </row>
    <row r="15029" spans="1:15" x14ac:dyDescent="0.2">
      <c r="A15029">
        <v>15028</v>
      </c>
      <c r="B15029" s="1">
        <v>45642</v>
      </c>
      <c r="C15029">
        <v>917</v>
      </c>
      <c r="D15029">
        <v>21</v>
      </c>
      <c r="E15029">
        <v>5</v>
      </c>
      <c r="F15029">
        <v>99.95</v>
      </c>
      <c r="G15029">
        <v>67.45</v>
      </c>
      <c r="H15029" t="s">
        <v>15</v>
      </c>
      <c r="I15029" t="s">
        <v>41</v>
      </c>
      <c r="J15029">
        <v>5</v>
      </c>
      <c r="K15029">
        <v>6.5</v>
      </c>
      <c r="L15029">
        <v>19.989999999999998</v>
      </c>
      <c r="M15029" t="s">
        <v>39</v>
      </c>
      <c r="N15029">
        <v>0.67500000000000004</v>
      </c>
      <c r="O15029" t="s">
        <v>40</v>
      </c>
    </row>
    <row r="15030" spans="1:15" x14ac:dyDescent="0.2">
      <c r="A15030">
        <v>15029</v>
      </c>
      <c r="B15030" s="1">
        <v>45642</v>
      </c>
      <c r="C15030">
        <v>1542</v>
      </c>
      <c r="D15030">
        <v>22</v>
      </c>
      <c r="E15030">
        <v>5</v>
      </c>
      <c r="F15030">
        <v>124.95</v>
      </c>
      <c r="G15030">
        <v>77.45</v>
      </c>
      <c r="H15030" t="s">
        <v>15</v>
      </c>
      <c r="I15030" t="s">
        <v>56</v>
      </c>
      <c r="J15030">
        <v>5</v>
      </c>
      <c r="K15030">
        <v>9.5</v>
      </c>
      <c r="L15030">
        <v>24.99</v>
      </c>
      <c r="M15030" t="s">
        <v>39</v>
      </c>
      <c r="N15030">
        <v>0.62</v>
      </c>
      <c r="O15030" t="s">
        <v>40</v>
      </c>
    </row>
    <row r="15031" spans="1:15" x14ac:dyDescent="0.2">
      <c r="A15031">
        <v>15030</v>
      </c>
      <c r="B15031" s="1">
        <v>45642</v>
      </c>
      <c r="C15031">
        <v>42</v>
      </c>
      <c r="D15031">
        <v>20</v>
      </c>
      <c r="E15031">
        <v>12</v>
      </c>
      <c r="F15031">
        <v>95.88</v>
      </c>
      <c r="G15031">
        <v>70.680000000000007</v>
      </c>
      <c r="H15031" t="s">
        <v>35</v>
      </c>
      <c r="I15031" t="s">
        <v>38</v>
      </c>
      <c r="J15031">
        <v>5</v>
      </c>
      <c r="K15031">
        <v>2.1</v>
      </c>
      <c r="L15031">
        <v>7.99</v>
      </c>
      <c r="M15031" t="s">
        <v>39</v>
      </c>
      <c r="N15031">
        <v>0.73699999999999999</v>
      </c>
      <c r="O15031" t="s">
        <v>40</v>
      </c>
    </row>
    <row r="15032" spans="1:15" x14ac:dyDescent="0.2">
      <c r="A15032">
        <v>15031</v>
      </c>
      <c r="B15032" s="1">
        <v>45642</v>
      </c>
      <c r="C15032">
        <v>946</v>
      </c>
      <c r="D15032">
        <v>25</v>
      </c>
      <c r="E15032">
        <v>25</v>
      </c>
      <c r="F15032">
        <v>249.75</v>
      </c>
      <c r="G15032">
        <v>134.75</v>
      </c>
      <c r="H15032" t="s">
        <v>15</v>
      </c>
      <c r="I15032" t="s">
        <v>43</v>
      </c>
      <c r="J15032">
        <v>6</v>
      </c>
      <c r="K15032">
        <v>4.5999999999999996</v>
      </c>
      <c r="L15032">
        <v>9.99</v>
      </c>
      <c r="M15032" t="s">
        <v>44</v>
      </c>
      <c r="N15032">
        <v>0.54</v>
      </c>
      <c r="O15032" t="s">
        <v>45</v>
      </c>
    </row>
    <row r="15033" spans="1:15" x14ac:dyDescent="0.2">
      <c r="A15033">
        <v>15032</v>
      </c>
      <c r="B15033" s="1">
        <v>45642</v>
      </c>
      <c r="C15033">
        <v>2209</v>
      </c>
      <c r="D15033">
        <v>26</v>
      </c>
      <c r="E15033">
        <v>19</v>
      </c>
      <c r="F15033">
        <v>208.81</v>
      </c>
      <c r="G15033">
        <v>109.06</v>
      </c>
      <c r="H15033" t="s">
        <v>35</v>
      </c>
      <c r="I15033" t="s">
        <v>47</v>
      </c>
      <c r="J15033">
        <v>6</v>
      </c>
      <c r="K15033">
        <v>5.25</v>
      </c>
      <c r="L15033">
        <v>10.99</v>
      </c>
      <c r="M15033" t="s">
        <v>44</v>
      </c>
      <c r="N15033">
        <v>0.52200000000000002</v>
      </c>
      <c r="O15033" t="s">
        <v>45</v>
      </c>
    </row>
    <row r="15034" spans="1:15" x14ac:dyDescent="0.2">
      <c r="A15034">
        <v>15033</v>
      </c>
      <c r="B15034" s="1">
        <v>45642</v>
      </c>
      <c r="C15034">
        <v>59</v>
      </c>
      <c r="D15034">
        <v>24</v>
      </c>
      <c r="E15034">
        <v>38</v>
      </c>
      <c r="F15034">
        <v>227.62</v>
      </c>
      <c r="G15034">
        <v>121.22</v>
      </c>
      <c r="H15034" t="s">
        <v>15</v>
      </c>
      <c r="I15034" t="s">
        <v>60</v>
      </c>
      <c r="J15034">
        <v>6</v>
      </c>
      <c r="K15034">
        <v>2.8</v>
      </c>
      <c r="L15034">
        <v>5.99</v>
      </c>
      <c r="M15034" t="s">
        <v>44</v>
      </c>
      <c r="N15034">
        <v>0.53300000000000003</v>
      </c>
      <c r="O15034" t="s">
        <v>45</v>
      </c>
    </row>
    <row r="15035" spans="1:15" x14ac:dyDescent="0.2">
      <c r="A15035">
        <v>15034</v>
      </c>
      <c r="B15035" s="1">
        <v>45642</v>
      </c>
      <c r="C15035">
        <v>2423</v>
      </c>
      <c r="D15035">
        <v>28</v>
      </c>
      <c r="E15035">
        <v>14</v>
      </c>
      <c r="F15035">
        <v>48.86</v>
      </c>
      <c r="G15035">
        <v>31.36</v>
      </c>
      <c r="H15035" t="s">
        <v>15</v>
      </c>
      <c r="I15035" t="s">
        <v>48</v>
      </c>
      <c r="J15035">
        <v>7</v>
      </c>
      <c r="K15035">
        <v>1.25</v>
      </c>
      <c r="L15035">
        <v>3.49</v>
      </c>
      <c r="M15035" t="s">
        <v>49</v>
      </c>
      <c r="N15035">
        <v>0.64200000000000002</v>
      </c>
      <c r="O15035" t="s">
        <v>50</v>
      </c>
    </row>
    <row r="15036" spans="1:15" x14ac:dyDescent="0.2">
      <c r="A15036">
        <v>15035</v>
      </c>
      <c r="B15036" s="1">
        <v>45642</v>
      </c>
      <c r="C15036">
        <v>2295</v>
      </c>
      <c r="D15036">
        <v>27</v>
      </c>
      <c r="E15036">
        <v>6</v>
      </c>
      <c r="F15036">
        <v>53.94</v>
      </c>
      <c r="G15036">
        <v>32.94</v>
      </c>
      <c r="H15036" t="s">
        <v>35</v>
      </c>
      <c r="I15036" t="s">
        <v>51</v>
      </c>
      <c r="J15036">
        <v>7</v>
      </c>
      <c r="K15036">
        <v>3.5</v>
      </c>
      <c r="L15036">
        <v>8.99</v>
      </c>
      <c r="M15036" t="s">
        <v>49</v>
      </c>
      <c r="N15036">
        <v>0.61099999999999999</v>
      </c>
      <c r="O15036" t="s">
        <v>50</v>
      </c>
    </row>
    <row r="15037" spans="1:15" x14ac:dyDescent="0.2">
      <c r="A15037">
        <v>15036</v>
      </c>
      <c r="B15037" s="1">
        <v>45642</v>
      </c>
      <c r="C15037">
        <v>317</v>
      </c>
      <c r="D15037">
        <v>29</v>
      </c>
      <c r="E15037">
        <v>5</v>
      </c>
      <c r="F15037">
        <v>54.95</v>
      </c>
      <c r="G15037">
        <v>33.950000000000003</v>
      </c>
      <c r="H15037" t="s">
        <v>15</v>
      </c>
      <c r="I15037" t="s">
        <v>52</v>
      </c>
      <c r="J15037">
        <v>7</v>
      </c>
      <c r="K15037">
        <v>4.2</v>
      </c>
      <c r="L15037">
        <v>10.99</v>
      </c>
      <c r="M15037" t="s">
        <v>49</v>
      </c>
      <c r="N15037">
        <v>0.61799999999999999</v>
      </c>
      <c r="O15037" t="s">
        <v>50</v>
      </c>
    </row>
    <row r="15038" spans="1:15" x14ac:dyDescent="0.2">
      <c r="A15038">
        <v>15037</v>
      </c>
      <c r="B15038" s="1">
        <v>45643</v>
      </c>
      <c r="C15038">
        <v>600</v>
      </c>
      <c r="D15038">
        <v>5</v>
      </c>
      <c r="E15038">
        <v>56</v>
      </c>
      <c r="F15038">
        <v>184.24</v>
      </c>
      <c r="G15038">
        <v>94.64</v>
      </c>
      <c r="H15038" t="s">
        <v>15</v>
      </c>
      <c r="I15038" t="s">
        <v>58</v>
      </c>
      <c r="J15038">
        <v>1</v>
      </c>
      <c r="K15038">
        <v>1.6</v>
      </c>
      <c r="L15038">
        <v>3.29</v>
      </c>
      <c r="M15038" t="s">
        <v>17</v>
      </c>
      <c r="N15038">
        <v>0.51400000000000001</v>
      </c>
      <c r="O15038" t="s">
        <v>18</v>
      </c>
    </row>
    <row r="15039" spans="1:15" x14ac:dyDescent="0.2">
      <c r="A15039">
        <v>15038</v>
      </c>
      <c r="B15039" s="1">
        <v>45643</v>
      </c>
      <c r="C15039">
        <v>2335</v>
      </c>
      <c r="D15039">
        <v>3</v>
      </c>
      <c r="E15039">
        <v>31</v>
      </c>
      <c r="F15039">
        <v>247.69</v>
      </c>
      <c r="G15039">
        <v>108.19</v>
      </c>
      <c r="H15039" t="s">
        <v>15</v>
      </c>
      <c r="I15039" t="s">
        <v>53</v>
      </c>
      <c r="J15039">
        <v>1</v>
      </c>
      <c r="K15039">
        <v>4.5</v>
      </c>
      <c r="L15039">
        <v>7.99</v>
      </c>
      <c r="M15039" t="s">
        <v>17</v>
      </c>
      <c r="N15039">
        <v>0.437</v>
      </c>
      <c r="O15039" t="s">
        <v>18</v>
      </c>
    </row>
    <row r="15040" spans="1:15" x14ac:dyDescent="0.2">
      <c r="A15040">
        <v>15039</v>
      </c>
      <c r="B15040" s="1">
        <v>45643</v>
      </c>
      <c r="C15040">
        <v>1710</v>
      </c>
      <c r="D15040">
        <v>1</v>
      </c>
      <c r="E15040">
        <v>63</v>
      </c>
      <c r="F15040">
        <v>219.87</v>
      </c>
      <c r="G15040">
        <v>106.47</v>
      </c>
      <c r="H15040" t="s">
        <v>35</v>
      </c>
      <c r="I15040" t="s">
        <v>20</v>
      </c>
      <c r="J15040">
        <v>1</v>
      </c>
      <c r="K15040">
        <v>1.8</v>
      </c>
      <c r="L15040">
        <v>3.49</v>
      </c>
      <c r="M15040" t="s">
        <v>17</v>
      </c>
      <c r="N15040">
        <v>0.48399999999999999</v>
      </c>
      <c r="O15040" t="s">
        <v>18</v>
      </c>
    </row>
    <row r="15041" spans="1:15" x14ac:dyDescent="0.2">
      <c r="A15041">
        <v>15040</v>
      </c>
      <c r="B15041" s="1">
        <v>45643</v>
      </c>
      <c r="C15041">
        <v>1030</v>
      </c>
      <c r="D15041">
        <v>6</v>
      </c>
      <c r="E15041">
        <v>45</v>
      </c>
      <c r="F15041">
        <v>247.05</v>
      </c>
      <c r="G15041">
        <v>125.55</v>
      </c>
      <c r="H15041" t="s">
        <v>35</v>
      </c>
      <c r="I15041" t="s">
        <v>26</v>
      </c>
      <c r="J15041">
        <v>2</v>
      </c>
      <c r="K15041">
        <v>2.7</v>
      </c>
      <c r="L15041">
        <v>5.49</v>
      </c>
      <c r="M15041" t="s">
        <v>22</v>
      </c>
      <c r="N15041">
        <v>0.50800000000000001</v>
      </c>
      <c r="O15041" t="s">
        <v>23</v>
      </c>
    </row>
    <row r="15042" spans="1:15" x14ac:dyDescent="0.2">
      <c r="A15042">
        <v>15041</v>
      </c>
      <c r="B15042" s="1">
        <v>45643</v>
      </c>
      <c r="C15042">
        <v>734</v>
      </c>
      <c r="D15042">
        <v>10</v>
      </c>
      <c r="E15042">
        <v>71</v>
      </c>
      <c r="F15042">
        <v>283.29000000000002</v>
      </c>
      <c r="G15042">
        <v>159.04</v>
      </c>
      <c r="H15042" t="s">
        <v>15</v>
      </c>
      <c r="I15042" t="s">
        <v>24</v>
      </c>
      <c r="J15042">
        <v>2</v>
      </c>
      <c r="K15042">
        <v>1.75</v>
      </c>
      <c r="L15042">
        <v>3.99</v>
      </c>
      <c r="M15042" t="s">
        <v>22</v>
      </c>
      <c r="N15042">
        <v>0.56100000000000005</v>
      </c>
      <c r="O15042" t="s">
        <v>23</v>
      </c>
    </row>
    <row r="15043" spans="1:15" x14ac:dyDescent="0.2">
      <c r="A15043">
        <v>15042</v>
      </c>
      <c r="B15043" s="1">
        <v>45643</v>
      </c>
      <c r="C15043">
        <v>2300</v>
      </c>
      <c r="D15043">
        <v>9</v>
      </c>
      <c r="E15043">
        <v>49</v>
      </c>
      <c r="F15043">
        <v>220.01</v>
      </c>
      <c r="G15043">
        <v>117.11</v>
      </c>
      <c r="H15043" t="s">
        <v>15</v>
      </c>
      <c r="I15043" t="s">
        <v>61</v>
      </c>
      <c r="J15043">
        <v>2</v>
      </c>
      <c r="K15043">
        <v>2.1</v>
      </c>
      <c r="L15043">
        <v>4.49</v>
      </c>
      <c r="M15043" t="s">
        <v>22</v>
      </c>
      <c r="N15043">
        <v>0.53200000000000003</v>
      </c>
      <c r="O15043" t="s">
        <v>23</v>
      </c>
    </row>
    <row r="15044" spans="1:15" x14ac:dyDescent="0.2">
      <c r="A15044">
        <v>15043</v>
      </c>
      <c r="B15044" s="1">
        <v>45643</v>
      </c>
      <c r="C15044">
        <v>2404</v>
      </c>
      <c r="D15044">
        <v>11</v>
      </c>
      <c r="E15044">
        <v>23</v>
      </c>
      <c r="F15044">
        <v>229.77</v>
      </c>
      <c r="G15044">
        <v>103.27</v>
      </c>
      <c r="H15044" t="s">
        <v>25</v>
      </c>
      <c r="I15044" t="s">
        <v>27</v>
      </c>
      <c r="J15044">
        <v>3</v>
      </c>
      <c r="K15044">
        <v>5.5</v>
      </c>
      <c r="L15044">
        <v>9.99</v>
      </c>
      <c r="M15044" t="s">
        <v>28</v>
      </c>
      <c r="N15044">
        <v>0.44900000000000001</v>
      </c>
      <c r="O15044" t="s">
        <v>29</v>
      </c>
    </row>
    <row r="15045" spans="1:15" x14ac:dyDescent="0.2">
      <c r="A15045">
        <v>15044</v>
      </c>
      <c r="B15045" s="1">
        <v>45643</v>
      </c>
      <c r="C15045">
        <v>1861</v>
      </c>
      <c r="D15045">
        <v>13</v>
      </c>
      <c r="E15045">
        <v>26</v>
      </c>
      <c r="F15045">
        <v>233.74</v>
      </c>
      <c r="G15045">
        <v>116.74</v>
      </c>
      <c r="H15045" t="s">
        <v>35</v>
      </c>
      <c r="I15045" t="s">
        <v>30</v>
      </c>
      <c r="J15045">
        <v>3</v>
      </c>
      <c r="K15045">
        <v>4.5</v>
      </c>
      <c r="L15045">
        <v>8.99</v>
      </c>
      <c r="M15045" t="s">
        <v>28</v>
      </c>
      <c r="N15045">
        <v>0.499</v>
      </c>
      <c r="O15045" t="s">
        <v>29</v>
      </c>
    </row>
    <row r="15046" spans="1:15" x14ac:dyDescent="0.2">
      <c r="A15046">
        <v>15045</v>
      </c>
      <c r="B15046" s="1">
        <v>45643</v>
      </c>
      <c r="C15046">
        <v>992</v>
      </c>
      <c r="D15046">
        <v>12</v>
      </c>
      <c r="E15046">
        <v>17</v>
      </c>
      <c r="F15046">
        <v>220.83</v>
      </c>
      <c r="G15046">
        <v>105.23</v>
      </c>
      <c r="H15046" t="s">
        <v>15</v>
      </c>
      <c r="I15046" t="s">
        <v>59</v>
      </c>
      <c r="J15046">
        <v>3</v>
      </c>
      <c r="K15046">
        <v>6.8</v>
      </c>
      <c r="L15046">
        <v>12.99</v>
      </c>
      <c r="M15046" t="s">
        <v>28</v>
      </c>
      <c r="N15046">
        <v>0.47699999999999998</v>
      </c>
      <c r="O15046" t="s">
        <v>29</v>
      </c>
    </row>
    <row r="15047" spans="1:15" x14ac:dyDescent="0.2">
      <c r="A15047">
        <v>15046</v>
      </c>
      <c r="B15047" s="1">
        <v>45643</v>
      </c>
      <c r="C15047">
        <v>808</v>
      </c>
      <c r="D15047">
        <v>15</v>
      </c>
      <c r="E15047">
        <v>38</v>
      </c>
      <c r="F15047">
        <v>170.62</v>
      </c>
      <c r="G15047">
        <v>104.12</v>
      </c>
      <c r="H15047" t="s">
        <v>35</v>
      </c>
      <c r="I15047" t="s">
        <v>55</v>
      </c>
      <c r="J15047">
        <v>4</v>
      </c>
      <c r="K15047">
        <v>1.75</v>
      </c>
      <c r="L15047">
        <v>4.49</v>
      </c>
      <c r="M15047" t="s">
        <v>33</v>
      </c>
      <c r="N15047">
        <v>0.61</v>
      </c>
      <c r="O15047" t="s">
        <v>34</v>
      </c>
    </row>
    <row r="15048" spans="1:15" x14ac:dyDescent="0.2">
      <c r="A15048">
        <v>15047</v>
      </c>
      <c r="B15048" s="1">
        <v>45643</v>
      </c>
      <c r="C15048">
        <v>583</v>
      </c>
      <c r="D15048">
        <v>17</v>
      </c>
      <c r="E15048">
        <v>32</v>
      </c>
      <c r="F15048">
        <v>175.68</v>
      </c>
      <c r="G15048">
        <v>105.28</v>
      </c>
      <c r="H15048" t="s">
        <v>15</v>
      </c>
      <c r="I15048" t="s">
        <v>36</v>
      </c>
      <c r="J15048">
        <v>4</v>
      </c>
      <c r="K15048">
        <v>2.2000000000000002</v>
      </c>
      <c r="L15048">
        <v>5.49</v>
      </c>
      <c r="M15048" t="s">
        <v>33</v>
      </c>
      <c r="N15048">
        <v>0.59899999999999998</v>
      </c>
      <c r="O15048" t="s">
        <v>34</v>
      </c>
    </row>
    <row r="15049" spans="1:15" x14ac:dyDescent="0.2">
      <c r="A15049">
        <v>15048</v>
      </c>
      <c r="B15049" s="1">
        <v>45643</v>
      </c>
      <c r="C15049">
        <v>365</v>
      </c>
      <c r="D15049">
        <v>18</v>
      </c>
      <c r="E15049">
        <v>55</v>
      </c>
      <c r="F15049">
        <v>164.45</v>
      </c>
      <c r="G15049">
        <v>103.95</v>
      </c>
      <c r="H15049" t="s">
        <v>35</v>
      </c>
      <c r="I15049" t="s">
        <v>37</v>
      </c>
      <c r="J15049">
        <v>4</v>
      </c>
      <c r="K15049">
        <v>1.1000000000000001</v>
      </c>
      <c r="L15049">
        <v>2.99</v>
      </c>
      <c r="M15049" t="s">
        <v>33</v>
      </c>
      <c r="N15049">
        <v>0.63200000000000001</v>
      </c>
      <c r="O15049" t="s">
        <v>34</v>
      </c>
    </row>
    <row r="15050" spans="1:15" x14ac:dyDescent="0.2">
      <c r="A15050">
        <v>15049</v>
      </c>
      <c r="B15050" s="1">
        <v>45643</v>
      </c>
      <c r="C15050">
        <v>922</v>
      </c>
      <c r="D15050">
        <v>21</v>
      </c>
      <c r="E15050">
        <v>5</v>
      </c>
      <c r="F15050">
        <v>99.95</v>
      </c>
      <c r="G15050">
        <v>67.45</v>
      </c>
      <c r="H15050" t="s">
        <v>25</v>
      </c>
      <c r="I15050" t="s">
        <v>41</v>
      </c>
      <c r="J15050">
        <v>5</v>
      </c>
      <c r="K15050">
        <v>6.5</v>
      </c>
      <c r="L15050">
        <v>19.989999999999998</v>
      </c>
      <c r="M15050" t="s">
        <v>39</v>
      </c>
      <c r="N15050">
        <v>0.67500000000000004</v>
      </c>
      <c r="O15050" t="s">
        <v>40</v>
      </c>
    </row>
    <row r="15051" spans="1:15" x14ac:dyDescent="0.2">
      <c r="A15051">
        <v>15050</v>
      </c>
      <c r="B15051" s="1">
        <v>45643</v>
      </c>
      <c r="C15051">
        <v>1799</v>
      </c>
      <c r="D15051">
        <v>20</v>
      </c>
      <c r="E15051">
        <v>16</v>
      </c>
      <c r="F15051">
        <v>127.84</v>
      </c>
      <c r="G15051">
        <v>94.24</v>
      </c>
      <c r="H15051" t="s">
        <v>15</v>
      </c>
      <c r="I15051" t="s">
        <v>38</v>
      </c>
      <c r="J15051">
        <v>5</v>
      </c>
      <c r="K15051">
        <v>2.1</v>
      </c>
      <c r="L15051">
        <v>7.99</v>
      </c>
      <c r="M15051" t="s">
        <v>39</v>
      </c>
      <c r="N15051">
        <v>0.73699999999999999</v>
      </c>
      <c r="O15051" t="s">
        <v>40</v>
      </c>
    </row>
    <row r="15052" spans="1:15" x14ac:dyDescent="0.2">
      <c r="A15052">
        <v>15051</v>
      </c>
      <c r="B15052" s="1">
        <v>45643</v>
      </c>
      <c r="C15052">
        <v>1900</v>
      </c>
      <c r="D15052">
        <v>19</v>
      </c>
      <c r="E15052">
        <v>10</v>
      </c>
      <c r="F15052">
        <v>129.9</v>
      </c>
      <c r="G15052">
        <v>84.9</v>
      </c>
      <c r="H15052" t="s">
        <v>15</v>
      </c>
      <c r="I15052" t="s">
        <v>42</v>
      </c>
      <c r="J15052">
        <v>5</v>
      </c>
      <c r="K15052">
        <v>4.5</v>
      </c>
      <c r="L15052">
        <v>12.99</v>
      </c>
      <c r="M15052" t="s">
        <v>39</v>
      </c>
      <c r="N15052">
        <v>0.65400000000000003</v>
      </c>
      <c r="O15052" t="s">
        <v>40</v>
      </c>
    </row>
    <row r="15053" spans="1:15" x14ac:dyDescent="0.2">
      <c r="A15053">
        <v>15052</v>
      </c>
      <c r="B15053" s="1">
        <v>45643</v>
      </c>
      <c r="C15053">
        <v>1671</v>
      </c>
      <c r="D15053">
        <v>25</v>
      </c>
      <c r="E15053">
        <v>27</v>
      </c>
      <c r="F15053">
        <v>269.73</v>
      </c>
      <c r="G15053">
        <v>145.53</v>
      </c>
      <c r="H15053" t="s">
        <v>15</v>
      </c>
      <c r="I15053" t="s">
        <v>43</v>
      </c>
      <c r="J15053">
        <v>6</v>
      </c>
      <c r="K15053">
        <v>4.5999999999999996</v>
      </c>
      <c r="L15053">
        <v>9.99</v>
      </c>
      <c r="M15053" t="s">
        <v>44</v>
      </c>
      <c r="N15053">
        <v>0.54</v>
      </c>
      <c r="O15053" t="s">
        <v>45</v>
      </c>
    </row>
    <row r="15054" spans="1:15" x14ac:dyDescent="0.2">
      <c r="A15054">
        <v>15053</v>
      </c>
      <c r="B15054" s="1">
        <v>45643</v>
      </c>
      <c r="C15054">
        <v>1352</v>
      </c>
      <c r="D15054">
        <v>23</v>
      </c>
      <c r="E15054">
        <v>138</v>
      </c>
      <c r="F15054">
        <v>247.02</v>
      </c>
      <c r="G15054">
        <v>157.32</v>
      </c>
      <c r="H15054" t="s">
        <v>35</v>
      </c>
      <c r="I15054" t="s">
        <v>46</v>
      </c>
      <c r="J15054">
        <v>6</v>
      </c>
      <c r="K15054">
        <v>0.65</v>
      </c>
      <c r="L15054">
        <v>1.79</v>
      </c>
      <c r="M15054" t="s">
        <v>44</v>
      </c>
      <c r="N15054">
        <v>0.63700000000000001</v>
      </c>
      <c r="O15054" t="s">
        <v>45</v>
      </c>
    </row>
    <row r="15055" spans="1:15" x14ac:dyDescent="0.2">
      <c r="A15055">
        <v>15054</v>
      </c>
      <c r="B15055" s="1">
        <v>45643</v>
      </c>
      <c r="C15055">
        <v>1280</v>
      </c>
      <c r="D15055">
        <v>26</v>
      </c>
      <c r="E15055">
        <v>23</v>
      </c>
      <c r="F15055">
        <v>252.77</v>
      </c>
      <c r="G15055">
        <v>132.02000000000001</v>
      </c>
      <c r="H15055" t="s">
        <v>15</v>
      </c>
      <c r="I15055" t="s">
        <v>47</v>
      </c>
      <c r="J15055">
        <v>6</v>
      </c>
      <c r="K15055">
        <v>5.25</v>
      </c>
      <c r="L15055">
        <v>10.99</v>
      </c>
      <c r="M15055" t="s">
        <v>44</v>
      </c>
      <c r="N15055">
        <v>0.52200000000000002</v>
      </c>
      <c r="O15055" t="s">
        <v>45</v>
      </c>
    </row>
    <row r="15056" spans="1:15" x14ac:dyDescent="0.2">
      <c r="A15056">
        <v>15055</v>
      </c>
      <c r="B15056" s="1">
        <v>45643</v>
      </c>
      <c r="C15056">
        <v>2234</v>
      </c>
      <c r="D15056">
        <v>30</v>
      </c>
      <c r="E15056">
        <v>10</v>
      </c>
      <c r="F15056">
        <v>44.9</v>
      </c>
      <c r="G15056">
        <v>29.9</v>
      </c>
      <c r="H15056" t="s">
        <v>35</v>
      </c>
      <c r="I15056" t="s">
        <v>57</v>
      </c>
      <c r="J15056">
        <v>7</v>
      </c>
      <c r="K15056">
        <v>1.5</v>
      </c>
      <c r="L15056">
        <v>4.49</v>
      </c>
      <c r="M15056" t="s">
        <v>49</v>
      </c>
      <c r="N15056">
        <v>0.66600000000000004</v>
      </c>
      <c r="O15056" t="s">
        <v>50</v>
      </c>
    </row>
    <row r="15057" spans="1:15" x14ac:dyDescent="0.2">
      <c r="A15057">
        <v>15056</v>
      </c>
      <c r="B15057" s="1">
        <v>45643</v>
      </c>
      <c r="C15057">
        <v>2493</v>
      </c>
      <c r="D15057">
        <v>28</v>
      </c>
      <c r="E15057">
        <v>8</v>
      </c>
      <c r="F15057">
        <v>27.92</v>
      </c>
      <c r="G15057">
        <v>17.920000000000002</v>
      </c>
      <c r="H15057" t="s">
        <v>25</v>
      </c>
      <c r="I15057" t="s">
        <v>48</v>
      </c>
      <c r="J15057">
        <v>7</v>
      </c>
      <c r="K15057">
        <v>1.25</v>
      </c>
      <c r="L15057">
        <v>3.49</v>
      </c>
      <c r="M15057" t="s">
        <v>49</v>
      </c>
      <c r="N15057">
        <v>0.64200000000000002</v>
      </c>
      <c r="O15057" t="s">
        <v>50</v>
      </c>
    </row>
    <row r="15058" spans="1:15" x14ac:dyDescent="0.2">
      <c r="A15058">
        <v>15057</v>
      </c>
      <c r="B15058" s="1">
        <v>45643</v>
      </c>
      <c r="C15058">
        <v>1640</v>
      </c>
      <c r="D15058">
        <v>29</v>
      </c>
      <c r="E15058">
        <v>5</v>
      </c>
      <c r="F15058">
        <v>54.95</v>
      </c>
      <c r="G15058">
        <v>33.950000000000003</v>
      </c>
      <c r="H15058" t="s">
        <v>15</v>
      </c>
      <c r="I15058" t="s">
        <v>52</v>
      </c>
      <c r="J15058">
        <v>7</v>
      </c>
      <c r="K15058">
        <v>4.2</v>
      </c>
      <c r="L15058">
        <v>10.99</v>
      </c>
      <c r="M15058" t="s">
        <v>49</v>
      </c>
      <c r="N15058">
        <v>0.61799999999999999</v>
      </c>
      <c r="O15058" t="s">
        <v>50</v>
      </c>
    </row>
    <row r="15059" spans="1:15" x14ac:dyDescent="0.2">
      <c r="A15059">
        <v>15058</v>
      </c>
      <c r="B15059" s="1">
        <v>45644</v>
      </c>
      <c r="C15059">
        <v>1680</v>
      </c>
      <c r="D15059">
        <v>3</v>
      </c>
      <c r="E15059">
        <v>27</v>
      </c>
      <c r="F15059">
        <v>215.73</v>
      </c>
      <c r="G15059">
        <v>94.23</v>
      </c>
      <c r="H15059" t="s">
        <v>15</v>
      </c>
      <c r="I15059" t="s">
        <v>53</v>
      </c>
      <c r="J15059">
        <v>1</v>
      </c>
      <c r="K15059">
        <v>4.5</v>
      </c>
      <c r="L15059">
        <v>7.99</v>
      </c>
      <c r="M15059" t="s">
        <v>17</v>
      </c>
      <c r="N15059">
        <v>0.437</v>
      </c>
      <c r="O15059" t="s">
        <v>18</v>
      </c>
    </row>
    <row r="15060" spans="1:15" x14ac:dyDescent="0.2">
      <c r="A15060">
        <v>15059</v>
      </c>
      <c r="B15060" s="1">
        <v>45644</v>
      </c>
      <c r="C15060">
        <v>907</v>
      </c>
      <c r="D15060">
        <v>5</v>
      </c>
      <c r="E15060">
        <v>81</v>
      </c>
      <c r="F15060">
        <v>266.49</v>
      </c>
      <c r="G15060">
        <v>136.88999999999999</v>
      </c>
      <c r="H15060" t="s">
        <v>35</v>
      </c>
      <c r="I15060" t="s">
        <v>58</v>
      </c>
      <c r="J15060">
        <v>1</v>
      </c>
      <c r="K15060">
        <v>1.6</v>
      </c>
      <c r="L15060">
        <v>3.29</v>
      </c>
      <c r="M15060" t="s">
        <v>17</v>
      </c>
      <c r="N15060">
        <v>0.51400000000000001</v>
      </c>
      <c r="O15060" t="s">
        <v>18</v>
      </c>
    </row>
    <row r="15061" spans="1:15" x14ac:dyDescent="0.2">
      <c r="A15061">
        <v>15060</v>
      </c>
      <c r="B15061" s="1">
        <v>45644</v>
      </c>
      <c r="C15061">
        <v>77</v>
      </c>
      <c r="D15061">
        <v>1</v>
      </c>
      <c r="E15061">
        <v>60</v>
      </c>
      <c r="F15061">
        <v>209.4</v>
      </c>
      <c r="G15061">
        <v>101.4</v>
      </c>
      <c r="H15061" t="s">
        <v>15</v>
      </c>
      <c r="I15061" t="s">
        <v>20</v>
      </c>
      <c r="J15061">
        <v>1</v>
      </c>
      <c r="K15061">
        <v>1.8</v>
      </c>
      <c r="L15061">
        <v>3.49</v>
      </c>
      <c r="M15061" t="s">
        <v>17</v>
      </c>
      <c r="N15061">
        <v>0.48399999999999999</v>
      </c>
      <c r="O15061" t="s">
        <v>18</v>
      </c>
    </row>
    <row r="15062" spans="1:15" x14ac:dyDescent="0.2">
      <c r="A15062">
        <v>15061</v>
      </c>
      <c r="B15062" s="1">
        <v>45644</v>
      </c>
      <c r="C15062">
        <v>516</v>
      </c>
      <c r="D15062">
        <v>8</v>
      </c>
      <c r="E15062">
        <v>120</v>
      </c>
      <c r="F15062">
        <v>238.8</v>
      </c>
      <c r="G15062">
        <v>136.80000000000001</v>
      </c>
      <c r="H15062" t="s">
        <v>15</v>
      </c>
      <c r="I15062" t="s">
        <v>21</v>
      </c>
      <c r="J15062">
        <v>2</v>
      </c>
      <c r="K15062">
        <v>0.85</v>
      </c>
      <c r="L15062">
        <v>1.99</v>
      </c>
      <c r="M15062" t="s">
        <v>22</v>
      </c>
      <c r="N15062">
        <v>0.57299999999999995</v>
      </c>
      <c r="O15062" t="s">
        <v>23</v>
      </c>
    </row>
    <row r="15063" spans="1:15" x14ac:dyDescent="0.2">
      <c r="A15063">
        <v>15062</v>
      </c>
      <c r="B15063" s="1">
        <v>45644</v>
      </c>
      <c r="C15063">
        <v>1739</v>
      </c>
      <c r="D15063">
        <v>6</v>
      </c>
      <c r="E15063">
        <v>50</v>
      </c>
      <c r="F15063">
        <v>274.5</v>
      </c>
      <c r="G15063">
        <v>139.5</v>
      </c>
      <c r="H15063" t="s">
        <v>15</v>
      </c>
      <c r="I15063" t="s">
        <v>26</v>
      </c>
      <c r="J15063">
        <v>2</v>
      </c>
      <c r="K15063">
        <v>2.7</v>
      </c>
      <c r="L15063">
        <v>5.49</v>
      </c>
      <c r="M15063" t="s">
        <v>22</v>
      </c>
      <c r="N15063">
        <v>0.50800000000000001</v>
      </c>
      <c r="O15063" t="s">
        <v>23</v>
      </c>
    </row>
    <row r="15064" spans="1:15" x14ac:dyDescent="0.2">
      <c r="A15064">
        <v>15063</v>
      </c>
      <c r="B15064" s="1">
        <v>45644</v>
      </c>
      <c r="C15064">
        <v>552</v>
      </c>
      <c r="D15064">
        <v>7</v>
      </c>
      <c r="E15064">
        <v>80</v>
      </c>
      <c r="F15064">
        <v>223.2</v>
      </c>
      <c r="G15064">
        <v>127.2</v>
      </c>
      <c r="H15064" t="s">
        <v>15</v>
      </c>
      <c r="I15064" t="s">
        <v>54</v>
      </c>
      <c r="J15064">
        <v>2</v>
      </c>
      <c r="K15064">
        <v>1.2</v>
      </c>
      <c r="L15064">
        <v>2.79</v>
      </c>
      <c r="M15064" t="s">
        <v>22</v>
      </c>
      <c r="N15064">
        <v>0.56999999999999995</v>
      </c>
      <c r="O15064" t="s">
        <v>23</v>
      </c>
    </row>
    <row r="15065" spans="1:15" x14ac:dyDescent="0.2">
      <c r="A15065">
        <v>15064</v>
      </c>
      <c r="B15065" s="1">
        <v>45644</v>
      </c>
      <c r="C15065">
        <v>1314</v>
      </c>
      <c r="D15065">
        <v>14</v>
      </c>
      <c r="E15065">
        <v>56</v>
      </c>
      <c r="F15065">
        <v>223.44</v>
      </c>
      <c r="G15065">
        <v>117.04</v>
      </c>
      <c r="H15065" t="s">
        <v>25</v>
      </c>
      <c r="I15065" t="s">
        <v>31</v>
      </c>
      <c r="J15065">
        <v>3</v>
      </c>
      <c r="K15065">
        <v>1.9</v>
      </c>
      <c r="L15065">
        <v>3.99</v>
      </c>
      <c r="M15065" t="s">
        <v>28</v>
      </c>
      <c r="N15065">
        <v>0.52400000000000002</v>
      </c>
      <c r="O15065" t="s">
        <v>29</v>
      </c>
    </row>
    <row r="15066" spans="1:15" x14ac:dyDescent="0.2">
      <c r="A15066">
        <v>15065</v>
      </c>
      <c r="B15066" s="1">
        <v>45644</v>
      </c>
      <c r="C15066">
        <v>1868</v>
      </c>
      <c r="D15066">
        <v>11</v>
      </c>
      <c r="E15066">
        <v>20</v>
      </c>
      <c r="F15066">
        <v>199.8</v>
      </c>
      <c r="G15066">
        <v>89.8</v>
      </c>
      <c r="H15066" t="s">
        <v>15</v>
      </c>
      <c r="I15066" t="s">
        <v>27</v>
      </c>
      <c r="J15066">
        <v>3</v>
      </c>
      <c r="K15066">
        <v>5.5</v>
      </c>
      <c r="L15066">
        <v>9.99</v>
      </c>
      <c r="M15066" t="s">
        <v>28</v>
      </c>
      <c r="N15066">
        <v>0.44900000000000001</v>
      </c>
      <c r="O15066" t="s">
        <v>29</v>
      </c>
    </row>
    <row r="15067" spans="1:15" x14ac:dyDescent="0.2">
      <c r="A15067">
        <v>15066</v>
      </c>
      <c r="B15067" s="1">
        <v>45644</v>
      </c>
      <c r="C15067">
        <v>1706</v>
      </c>
      <c r="D15067">
        <v>12</v>
      </c>
      <c r="E15067">
        <v>19</v>
      </c>
      <c r="F15067">
        <v>246.81</v>
      </c>
      <c r="G15067">
        <v>117.61</v>
      </c>
      <c r="H15067" t="s">
        <v>35</v>
      </c>
      <c r="I15067" t="s">
        <v>59</v>
      </c>
      <c r="J15067">
        <v>3</v>
      </c>
      <c r="K15067">
        <v>6.8</v>
      </c>
      <c r="L15067">
        <v>12.99</v>
      </c>
      <c r="M15067" t="s">
        <v>28</v>
      </c>
      <c r="N15067">
        <v>0.47699999999999998</v>
      </c>
      <c r="O15067" t="s">
        <v>29</v>
      </c>
    </row>
    <row r="15068" spans="1:15" x14ac:dyDescent="0.2">
      <c r="A15068">
        <v>15067</v>
      </c>
      <c r="B15068" s="1">
        <v>45644</v>
      </c>
      <c r="C15068">
        <v>530</v>
      </c>
      <c r="D15068">
        <v>18</v>
      </c>
      <c r="E15068">
        <v>64</v>
      </c>
      <c r="F15068">
        <v>191.36</v>
      </c>
      <c r="G15068">
        <v>120.96</v>
      </c>
      <c r="H15068" t="s">
        <v>35</v>
      </c>
      <c r="I15068" t="s">
        <v>37</v>
      </c>
      <c r="J15068">
        <v>4</v>
      </c>
      <c r="K15068">
        <v>1.1000000000000001</v>
      </c>
      <c r="L15068">
        <v>2.99</v>
      </c>
      <c r="M15068" t="s">
        <v>33</v>
      </c>
      <c r="N15068">
        <v>0.63200000000000001</v>
      </c>
      <c r="O15068" t="s">
        <v>34</v>
      </c>
    </row>
    <row r="15069" spans="1:15" x14ac:dyDescent="0.2">
      <c r="A15069">
        <v>15068</v>
      </c>
      <c r="B15069" s="1">
        <v>45644</v>
      </c>
      <c r="C15069">
        <v>626</v>
      </c>
      <c r="D15069">
        <v>16</v>
      </c>
      <c r="E15069">
        <v>16</v>
      </c>
      <c r="F15069">
        <v>143.84</v>
      </c>
      <c r="G15069">
        <v>81.44</v>
      </c>
      <c r="H15069" t="s">
        <v>35</v>
      </c>
      <c r="I15069" t="s">
        <v>32</v>
      </c>
      <c r="J15069">
        <v>4</v>
      </c>
      <c r="K15069">
        <v>3.9</v>
      </c>
      <c r="L15069">
        <v>8.99</v>
      </c>
      <c r="M15069" t="s">
        <v>33</v>
      </c>
      <c r="N15069">
        <v>0.56599999999999995</v>
      </c>
      <c r="O15069" t="s">
        <v>34</v>
      </c>
    </row>
    <row r="15070" spans="1:15" x14ac:dyDescent="0.2">
      <c r="A15070">
        <v>15069</v>
      </c>
      <c r="B15070" s="1">
        <v>45644</v>
      </c>
      <c r="C15070">
        <v>1801</v>
      </c>
      <c r="D15070">
        <v>17</v>
      </c>
      <c r="E15070">
        <v>28</v>
      </c>
      <c r="F15070">
        <v>153.72</v>
      </c>
      <c r="G15070">
        <v>92.12</v>
      </c>
      <c r="H15070" t="s">
        <v>15</v>
      </c>
      <c r="I15070" t="s">
        <v>36</v>
      </c>
      <c r="J15070">
        <v>4</v>
      </c>
      <c r="K15070">
        <v>2.2000000000000002</v>
      </c>
      <c r="L15070">
        <v>5.49</v>
      </c>
      <c r="M15070" t="s">
        <v>33</v>
      </c>
      <c r="N15070">
        <v>0.59899999999999998</v>
      </c>
      <c r="O15070" t="s">
        <v>34</v>
      </c>
    </row>
    <row r="15071" spans="1:15" x14ac:dyDescent="0.2">
      <c r="A15071">
        <v>15070</v>
      </c>
      <c r="B15071" s="1">
        <v>45644</v>
      </c>
      <c r="C15071">
        <v>559</v>
      </c>
      <c r="D15071">
        <v>21</v>
      </c>
      <c r="E15071">
        <v>6</v>
      </c>
      <c r="F15071">
        <v>119.94</v>
      </c>
      <c r="G15071">
        <v>80.94</v>
      </c>
      <c r="H15071" t="s">
        <v>15</v>
      </c>
      <c r="I15071" t="s">
        <v>41</v>
      </c>
      <c r="J15071">
        <v>5</v>
      </c>
      <c r="K15071">
        <v>6.5</v>
      </c>
      <c r="L15071">
        <v>19.989999999999998</v>
      </c>
      <c r="M15071" t="s">
        <v>39</v>
      </c>
      <c r="N15071">
        <v>0.67500000000000004</v>
      </c>
      <c r="O15071" t="s">
        <v>40</v>
      </c>
    </row>
    <row r="15072" spans="1:15" x14ac:dyDescent="0.2">
      <c r="A15072">
        <v>15071</v>
      </c>
      <c r="B15072" s="1">
        <v>45644</v>
      </c>
      <c r="C15072">
        <v>1516</v>
      </c>
      <c r="D15072">
        <v>22</v>
      </c>
      <c r="E15072">
        <v>4</v>
      </c>
      <c r="F15072">
        <v>99.96</v>
      </c>
      <c r="G15072">
        <v>61.96</v>
      </c>
      <c r="H15072" t="s">
        <v>15</v>
      </c>
      <c r="I15072" t="s">
        <v>56</v>
      </c>
      <c r="J15072">
        <v>5</v>
      </c>
      <c r="K15072">
        <v>9.5</v>
      </c>
      <c r="L15072">
        <v>24.99</v>
      </c>
      <c r="M15072" t="s">
        <v>39</v>
      </c>
      <c r="N15072">
        <v>0.62</v>
      </c>
      <c r="O15072" t="s">
        <v>40</v>
      </c>
    </row>
    <row r="15073" spans="1:15" x14ac:dyDescent="0.2">
      <c r="A15073">
        <v>15072</v>
      </c>
      <c r="B15073" s="1">
        <v>45644</v>
      </c>
      <c r="C15073">
        <v>696</v>
      </c>
      <c r="D15073">
        <v>19</v>
      </c>
      <c r="E15073">
        <v>6</v>
      </c>
      <c r="F15073">
        <v>77.94</v>
      </c>
      <c r="G15073">
        <v>50.94</v>
      </c>
      <c r="H15073" t="s">
        <v>15</v>
      </c>
      <c r="I15073" t="s">
        <v>42</v>
      </c>
      <c r="J15073">
        <v>5</v>
      </c>
      <c r="K15073">
        <v>4.5</v>
      </c>
      <c r="L15073">
        <v>12.99</v>
      </c>
      <c r="M15073" t="s">
        <v>39</v>
      </c>
      <c r="N15073">
        <v>0.65400000000000003</v>
      </c>
      <c r="O15073" t="s">
        <v>40</v>
      </c>
    </row>
    <row r="15074" spans="1:15" x14ac:dyDescent="0.2">
      <c r="A15074">
        <v>15073</v>
      </c>
      <c r="B15074" s="1">
        <v>45644</v>
      </c>
      <c r="C15074">
        <v>2264</v>
      </c>
      <c r="D15074">
        <v>25</v>
      </c>
      <c r="E15074">
        <v>32</v>
      </c>
      <c r="F15074">
        <v>319.68</v>
      </c>
      <c r="G15074">
        <v>172.48</v>
      </c>
      <c r="H15074" t="s">
        <v>15</v>
      </c>
      <c r="I15074" t="s">
        <v>43</v>
      </c>
      <c r="J15074">
        <v>6</v>
      </c>
      <c r="K15074">
        <v>4.5999999999999996</v>
      </c>
      <c r="L15074">
        <v>9.99</v>
      </c>
      <c r="M15074" t="s">
        <v>44</v>
      </c>
      <c r="N15074">
        <v>0.54</v>
      </c>
      <c r="O15074" t="s">
        <v>45</v>
      </c>
    </row>
    <row r="15075" spans="1:15" x14ac:dyDescent="0.2">
      <c r="A15075">
        <v>15074</v>
      </c>
      <c r="B15075" s="1">
        <v>45644</v>
      </c>
      <c r="C15075">
        <v>887</v>
      </c>
      <c r="D15075">
        <v>23</v>
      </c>
      <c r="E15075">
        <v>155</v>
      </c>
      <c r="F15075">
        <v>277.45</v>
      </c>
      <c r="G15075">
        <v>176.7</v>
      </c>
      <c r="H15075" t="s">
        <v>15</v>
      </c>
      <c r="I15075" t="s">
        <v>46</v>
      </c>
      <c r="J15075">
        <v>6</v>
      </c>
      <c r="K15075">
        <v>0.65</v>
      </c>
      <c r="L15075">
        <v>1.79</v>
      </c>
      <c r="M15075" t="s">
        <v>44</v>
      </c>
      <c r="N15075">
        <v>0.63700000000000001</v>
      </c>
      <c r="O15075" t="s">
        <v>45</v>
      </c>
    </row>
    <row r="15076" spans="1:15" x14ac:dyDescent="0.2">
      <c r="A15076">
        <v>15075</v>
      </c>
      <c r="B15076" s="1">
        <v>45644</v>
      </c>
      <c r="C15076">
        <v>2142</v>
      </c>
      <c r="D15076">
        <v>24</v>
      </c>
      <c r="E15076">
        <v>47</v>
      </c>
      <c r="F15076">
        <v>281.52999999999997</v>
      </c>
      <c r="G15076">
        <v>149.93</v>
      </c>
      <c r="H15076" t="s">
        <v>15</v>
      </c>
      <c r="I15076" t="s">
        <v>60</v>
      </c>
      <c r="J15076">
        <v>6</v>
      </c>
      <c r="K15076">
        <v>2.8</v>
      </c>
      <c r="L15076">
        <v>5.99</v>
      </c>
      <c r="M15076" t="s">
        <v>44</v>
      </c>
      <c r="N15076">
        <v>0.53300000000000003</v>
      </c>
      <c r="O15076" t="s">
        <v>45</v>
      </c>
    </row>
    <row r="15077" spans="1:15" x14ac:dyDescent="0.2">
      <c r="A15077">
        <v>15076</v>
      </c>
      <c r="B15077" s="1">
        <v>45644</v>
      </c>
      <c r="C15077">
        <v>1122</v>
      </c>
      <c r="D15077">
        <v>29</v>
      </c>
      <c r="E15077">
        <v>5</v>
      </c>
      <c r="F15077">
        <v>54.95</v>
      </c>
      <c r="G15077">
        <v>33.950000000000003</v>
      </c>
      <c r="H15077" t="s">
        <v>15</v>
      </c>
      <c r="I15077" t="s">
        <v>52</v>
      </c>
      <c r="J15077">
        <v>7</v>
      </c>
      <c r="K15077">
        <v>4.2</v>
      </c>
      <c r="L15077">
        <v>10.99</v>
      </c>
      <c r="M15077" t="s">
        <v>49</v>
      </c>
      <c r="N15077">
        <v>0.61799999999999999</v>
      </c>
      <c r="O15077" t="s">
        <v>50</v>
      </c>
    </row>
    <row r="15078" spans="1:15" x14ac:dyDescent="0.2">
      <c r="A15078">
        <v>15077</v>
      </c>
      <c r="B15078" s="1">
        <v>45644</v>
      </c>
      <c r="C15078">
        <v>554</v>
      </c>
      <c r="D15078">
        <v>30</v>
      </c>
      <c r="E15078">
        <v>14</v>
      </c>
      <c r="F15078">
        <v>62.86</v>
      </c>
      <c r="G15078">
        <v>41.86</v>
      </c>
      <c r="H15078" t="s">
        <v>15</v>
      </c>
      <c r="I15078" t="s">
        <v>57</v>
      </c>
      <c r="J15078">
        <v>7</v>
      </c>
      <c r="K15078">
        <v>1.5</v>
      </c>
      <c r="L15078">
        <v>4.49</v>
      </c>
      <c r="M15078" t="s">
        <v>49</v>
      </c>
      <c r="N15078">
        <v>0.66600000000000004</v>
      </c>
      <c r="O15078" t="s">
        <v>50</v>
      </c>
    </row>
    <row r="15079" spans="1:15" x14ac:dyDescent="0.2">
      <c r="A15079">
        <v>15078</v>
      </c>
      <c r="B15079" s="1">
        <v>45644</v>
      </c>
      <c r="C15079">
        <v>2352</v>
      </c>
      <c r="D15079">
        <v>28</v>
      </c>
      <c r="E15079">
        <v>13</v>
      </c>
      <c r="F15079">
        <v>45.37</v>
      </c>
      <c r="G15079">
        <v>29.12</v>
      </c>
      <c r="H15079" t="s">
        <v>25</v>
      </c>
      <c r="I15079" t="s">
        <v>48</v>
      </c>
      <c r="J15079">
        <v>7</v>
      </c>
      <c r="K15079">
        <v>1.25</v>
      </c>
      <c r="L15079">
        <v>3.49</v>
      </c>
      <c r="M15079" t="s">
        <v>49</v>
      </c>
      <c r="N15079">
        <v>0.64200000000000002</v>
      </c>
      <c r="O15079" t="s">
        <v>50</v>
      </c>
    </row>
    <row r="15080" spans="1:15" x14ac:dyDescent="0.2">
      <c r="A15080">
        <v>15079</v>
      </c>
      <c r="B15080" s="1">
        <v>45645</v>
      </c>
      <c r="C15080">
        <v>1816</v>
      </c>
      <c r="D15080">
        <v>2</v>
      </c>
      <c r="E15080">
        <v>37</v>
      </c>
      <c r="F15080">
        <v>258.63</v>
      </c>
      <c r="G15080">
        <v>118.03</v>
      </c>
      <c r="H15080" t="s">
        <v>15</v>
      </c>
      <c r="I15080" t="s">
        <v>16</v>
      </c>
      <c r="J15080">
        <v>1</v>
      </c>
      <c r="K15080">
        <v>3.8</v>
      </c>
      <c r="L15080">
        <v>6.99</v>
      </c>
      <c r="M15080" t="s">
        <v>17</v>
      </c>
      <c r="N15080">
        <v>0.45600000000000002</v>
      </c>
      <c r="O15080" t="s">
        <v>18</v>
      </c>
    </row>
    <row r="15081" spans="1:15" x14ac:dyDescent="0.2">
      <c r="A15081">
        <v>15080</v>
      </c>
      <c r="B15081" s="1">
        <v>45645</v>
      </c>
      <c r="C15081">
        <v>1432</v>
      </c>
      <c r="D15081">
        <v>4</v>
      </c>
      <c r="E15081">
        <v>26</v>
      </c>
      <c r="F15081">
        <v>220.74</v>
      </c>
      <c r="G15081">
        <v>111.54</v>
      </c>
      <c r="H15081" t="s">
        <v>15</v>
      </c>
      <c r="I15081" t="s">
        <v>19</v>
      </c>
      <c r="J15081">
        <v>1</v>
      </c>
      <c r="K15081">
        <v>4.2</v>
      </c>
      <c r="L15081">
        <v>8.49</v>
      </c>
      <c r="M15081" t="s">
        <v>17</v>
      </c>
      <c r="N15081">
        <v>0.505</v>
      </c>
      <c r="O15081" t="s">
        <v>18</v>
      </c>
    </row>
    <row r="15082" spans="1:15" x14ac:dyDescent="0.2">
      <c r="A15082">
        <v>15081</v>
      </c>
      <c r="B15082" s="1">
        <v>45645</v>
      </c>
      <c r="C15082">
        <v>23</v>
      </c>
      <c r="D15082">
        <v>3</v>
      </c>
      <c r="E15082">
        <v>25</v>
      </c>
      <c r="F15082">
        <v>199.75</v>
      </c>
      <c r="G15082">
        <v>87.25</v>
      </c>
      <c r="H15082" t="s">
        <v>15</v>
      </c>
      <c r="I15082" t="s">
        <v>53</v>
      </c>
      <c r="J15082">
        <v>1</v>
      </c>
      <c r="K15082">
        <v>4.5</v>
      </c>
      <c r="L15082">
        <v>7.99</v>
      </c>
      <c r="M15082" t="s">
        <v>17</v>
      </c>
      <c r="N15082">
        <v>0.437</v>
      </c>
      <c r="O15082" t="s">
        <v>18</v>
      </c>
    </row>
    <row r="15083" spans="1:15" x14ac:dyDescent="0.2">
      <c r="A15083">
        <v>15082</v>
      </c>
      <c r="B15083" s="1">
        <v>45645</v>
      </c>
      <c r="C15083">
        <v>958</v>
      </c>
      <c r="D15083">
        <v>8</v>
      </c>
      <c r="E15083">
        <v>143</v>
      </c>
      <c r="F15083">
        <v>284.57</v>
      </c>
      <c r="G15083">
        <v>163.02000000000001</v>
      </c>
      <c r="H15083" t="s">
        <v>15</v>
      </c>
      <c r="I15083" t="s">
        <v>21</v>
      </c>
      <c r="J15083">
        <v>2</v>
      </c>
      <c r="K15083">
        <v>0.85</v>
      </c>
      <c r="L15083">
        <v>1.99</v>
      </c>
      <c r="M15083" t="s">
        <v>22</v>
      </c>
      <c r="N15083">
        <v>0.57299999999999995</v>
      </c>
      <c r="O15083" t="s">
        <v>23</v>
      </c>
    </row>
    <row r="15084" spans="1:15" x14ac:dyDescent="0.2">
      <c r="A15084">
        <v>15083</v>
      </c>
      <c r="B15084" s="1">
        <v>45645</v>
      </c>
      <c r="C15084">
        <v>1912</v>
      </c>
      <c r="D15084">
        <v>7</v>
      </c>
      <c r="E15084">
        <v>93</v>
      </c>
      <c r="F15084">
        <v>259.47000000000003</v>
      </c>
      <c r="G15084">
        <v>147.87</v>
      </c>
      <c r="H15084" t="s">
        <v>25</v>
      </c>
      <c r="I15084" t="s">
        <v>54</v>
      </c>
      <c r="J15084">
        <v>2</v>
      </c>
      <c r="K15084">
        <v>1.2</v>
      </c>
      <c r="L15084">
        <v>2.79</v>
      </c>
      <c r="M15084" t="s">
        <v>22</v>
      </c>
      <c r="N15084">
        <v>0.56999999999999995</v>
      </c>
      <c r="O15084" t="s">
        <v>23</v>
      </c>
    </row>
    <row r="15085" spans="1:15" x14ac:dyDescent="0.2">
      <c r="A15085">
        <v>15084</v>
      </c>
      <c r="B15085" s="1">
        <v>45645</v>
      </c>
      <c r="C15085">
        <v>851</v>
      </c>
      <c r="D15085">
        <v>6</v>
      </c>
      <c r="E15085">
        <v>40</v>
      </c>
      <c r="F15085">
        <v>219.6</v>
      </c>
      <c r="G15085">
        <v>111.6</v>
      </c>
      <c r="H15085" t="s">
        <v>15</v>
      </c>
      <c r="I15085" t="s">
        <v>26</v>
      </c>
      <c r="J15085">
        <v>2</v>
      </c>
      <c r="K15085">
        <v>2.7</v>
      </c>
      <c r="L15085">
        <v>5.49</v>
      </c>
      <c r="M15085" t="s">
        <v>22</v>
      </c>
      <c r="N15085">
        <v>0.50800000000000001</v>
      </c>
      <c r="O15085" t="s">
        <v>23</v>
      </c>
    </row>
    <row r="15086" spans="1:15" x14ac:dyDescent="0.2">
      <c r="A15086">
        <v>15085</v>
      </c>
      <c r="B15086" s="1">
        <v>45645</v>
      </c>
      <c r="C15086">
        <v>1639</v>
      </c>
      <c r="D15086">
        <v>14</v>
      </c>
      <c r="E15086">
        <v>48</v>
      </c>
      <c r="F15086">
        <v>191.52</v>
      </c>
      <c r="G15086">
        <v>100.32</v>
      </c>
      <c r="H15086" t="s">
        <v>35</v>
      </c>
      <c r="I15086" t="s">
        <v>31</v>
      </c>
      <c r="J15086">
        <v>3</v>
      </c>
      <c r="K15086">
        <v>1.9</v>
      </c>
      <c r="L15086">
        <v>3.99</v>
      </c>
      <c r="M15086" t="s">
        <v>28</v>
      </c>
      <c r="N15086">
        <v>0.52400000000000002</v>
      </c>
      <c r="O15086" t="s">
        <v>29</v>
      </c>
    </row>
    <row r="15087" spans="1:15" x14ac:dyDescent="0.2">
      <c r="A15087">
        <v>15086</v>
      </c>
      <c r="B15087" s="1">
        <v>45645</v>
      </c>
      <c r="C15087">
        <v>1203</v>
      </c>
      <c r="D15087">
        <v>13</v>
      </c>
      <c r="E15087">
        <v>24</v>
      </c>
      <c r="F15087">
        <v>215.76</v>
      </c>
      <c r="G15087">
        <v>107.76</v>
      </c>
      <c r="H15087" t="s">
        <v>15</v>
      </c>
      <c r="I15087" t="s">
        <v>30</v>
      </c>
      <c r="J15087">
        <v>3</v>
      </c>
      <c r="K15087">
        <v>4.5</v>
      </c>
      <c r="L15087">
        <v>8.99</v>
      </c>
      <c r="M15087" t="s">
        <v>28</v>
      </c>
      <c r="N15087">
        <v>0.499</v>
      </c>
      <c r="O15087" t="s">
        <v>29</v>
      </c>
    </row>
    <row r="15088" spans="1:15" x14ac:dyDescent="0.2">
      <c r="A15088">
        <v>15087</v>
      </c>
      <c r="B15088" s="1">
        <v>45645</v>
      </c>
      <c r="C15088">
        <v>575</v>
      </c>
      <c r="D15088">
        <v>12</v>
      </c>
      <c r="E15088">
        <v>13</v>
      </c>
      <c r="F15088">
        <v>168.87</v>
      </c>
      <c r="G15088">
        <v>80.47</v>
      </c>
      <c r="H15088" t="s">
        <v>25</v>
      </c>
      <c r="I15088" t="s">
        <v>59</v>
      </c>
      <c r="J15088">
        <v>3</v>
      </c>
      <c r="K15088">
        <v>6.8</v>
      </c>
      <c r="L15088">
        <v>12.99</v>
      </c>
      <c r="M15088" t="s">
        <v>28</v>
      </c>
      <c r="N15088">
        <v>0.47699999999999998</v>
      </c>
      <c r="O15088" t="s">
        <v>29</v>
      </c>
    </row>
    <row r="15089" spans="1:15" x14ac:dyDescent="0.2">
      <c r="A15089">
        <v>15088</v>
      </c>
      <c r="B15089" s="1">
        <v>45645</v>
      </c>
      <c r="C15089">
        <v>460</v>
      </c>
      <c r="D15089">
        <v>17</v>
      </c>
      <c r="E15089">
        <v>37</v>
      </c>
      <c r="F15089">
        <v>203.13</v>
      </c>
      <c r="G15089">
        <v>121.73</v>
      </c>
      <c r="H15089" t="s">
        <v>15</v>
      </c>
      <c r="I15089" t="s">
        <v>36</v>
      </c>
      <c r="J15089">
        <v>4</v>
      </c>
      <c r="K15089">
        <v>2.2000000000000002</v>
      </c>
      <c r="L15089">
        <v>5.49</v>
      </c>
      <c r="M15089" t="s">
        <v>33</v>
      </c>
      <c r="N15089">
        <v>0.59899999999999998</v>
      </c>
      <c r="O15089" t="s">
        <v>34</v>
      </c>
    </row>
    <row r="15090" spans="1:15" x14ac:dyDescent="0.2">
      <c r="A15090">
        <v>15089</v>
      </c>
      <c r="B15090" s="1">
        <v>45645</v>
      </c>
      <c r="C15090">
        <v>1496</v>
      </c>
      <c r="D15090">
        <v>15</v>
      </c>
      <c r="E15090">
        <v>37</v>
      </c>
      <c r="F15090">
        <v>166.13</v>
      </c>
      <c r="G15090">
        <v>101.38</v>
      </c>
      <c r="H15090" t="s">
        <v>15</v>
      </c>
      <c r="I15090" t="s">
        <v>55</v>
      </c>
      <c r="J15090">
        <v>4</v>
      </c>
      <c r="K15090">
        <v>1.75</v>
      </c>
      <c r="L15090">
        <v>4.49</v>
      </c>
      <c r="M15090" t="s">
        <v>33</v>
      </c>
      <c r="N15090">
        <v>0.61</v>
      </c>
      <c r="O15090" t="s">
        <v>34</v>
      </c>
    </row>
    <row r="15091" spans="1:15" x14ac:dyDescent="0.2">
      <c r="A15091">
        <v>15090</v>
      </c>
      <c r="B15091" s="1">
        <v>45645</v>
      </c>
      <c r="C15091">
        <v>50</v>
      </c>
      <c r="D15091">
        <v>18</v>
      </c>
      <c r="E15091">
        <v>58</v>
      </c>
      <c r="F15091">
        <v>173.42</v>
      </c>
      <c r="G15091">
        <v>109.62</v>
      </c>
      <c r="H15091" t="s">
        <v>15</v>
      </c>
      <c r="I15091" t="s">
        <v>37</v>
      </c>
      <c r="J15091">
        <v>4</v>
      </c>
      <c r="K15091">
        <v>1.1000000000000001</v>
      </c>
      <c r="L15091">
        <v>2.99</v>
      </c>
      <c r="M15091" t="s">
        <v>33</v>
      </c>
      <c r="N15091">
        <v>0.63200000000000001</v>
      </c>
      <c r="O15091" t="s">
        <v>34</v>
      </c>
    </row>
    <row r="15092" spans="1:15" x14ac:dyDescent="0.2">
      <c r="A15092">
        <v>15091</v>
      </c>
      <c r="B15092" s="1">
        <v>45645</v>
      </c>
      <c r="C15092">
        <v>855</v>
      </c>
      <c r="D15092">
        <v>20</v>
      </c>
      <c r="E15092">
        <v>12</v>
      </c>
      <c r="F15092">
        <v>95.88</v>
      </c>
      <c r="G15092">
        <v>70.680000000000007</v>
      </c>
      <c r="H15092" t="s">
        <v>15</v>
      </c>
      <c r="I15092" t="s">
        <v>38</v>
      </c>
      <c r="J15092">
        <v>5</v>
      </c>
      <c r="K15092">
        <v>2.1</v>
      </c>
      <c r="L15092">
        <v>7.99</v>
      </c>
      <c r="M15092" t="s">
        <v>39</v>
      </c>
      <c r="N15092">
        <v>0.73699999999999999</v>
      </c>
      <c r="O15092" t="s">
        <v>40</v>
      </c>
    </row>
    <row r="15093" spans="1:15" x14ac:dyDescent="0.2">
      <c r="A15093">
        <v>15092</v>
      </c>
      <c r="B15093" s="1">
        <v>45645</v>
      </c>
      <c r="C15093">
        <v>1127</v>
      </c>
      <c r="D15093">
        <v>22</v>
      </c>
      <c r="E15093">
        <v>3</v>
      </c>
      <c r="F15093">
        <v>74.97</v>
      </c>
      <c r="G15093">
        <v>46.47</v>
      </c>
      <c r="H15093" t="s">
        <v>15</v>
      </c>
      <c r="I15093" t="s">
        <v>56</v>
      </c>
      <c r="J15093">
        <v>5</v>
      </c>
      <c r="K15093">
        <v>9.5</v>
      </c>
      <c r="L15093">
        <v>24.99</v>
      </c>
      <c r="M15093" t="s">
        <v>39</v>
      </c>
      <c r="N15093">
        <v>0.62</v>
      </c>
      <c r="O15093" t="s">
        <v>40</v>
      </c>
    </row>
    <row r="15094" spans="1:15" x14ac:dyDescent="0.2">
      <c r="A15094">
        <v>15093</v>
      </c>
      <c r="B15094" s="1">
        <v>45645</v>
      </c>
      <c r="C15094">
        <v>483</v>
      </c>
      <c r="D15094">
        <v>21</v>
      </c>
      <c r="E15094">
        <v>4</v>
      </c>
      <c r="F15094">
        <v>79.959999999999994</v>
      </c>
      <c r="G15094">
        <v>53.96</v>
      </c>
      <c r="H15094" t="s">
        <v>15</v>
      </c>
      <c r="I15094" t="s">
        <v>41</v>
      </c>
      <c r="J15094">
        <v>5</v>
      </c>
      <c r="K15094">
        <v>6.5</v>
      </c>
      <c r="L15094">
        <v>19.989999999999998</v>
      </c>
      <c r="M15094" t="s">
        <v>39</v>
      </c>
      <c r="N15094">
        <v>0.67500000000000004</v>
      </c>
      <c r="O15094" t="s">
        <v>40</v>
      </c>
    </row>
    <row r="15095" spans="1:15" x14ac:dyDescent="0.2">
      <c r="A15095">
        <v>15094</v>
      </c>
      <c r="B15095" s="1">
        <v>45645</v>
      </c>
      <c r="C15095">
        <v>695</v>
      </c>
      <c r="D15095">
        <v>26</v>
      </c>
      <c r="E15095">
        <v>21</v>
      </c>
      <c r="F15095">
        <v>230.79</v>
      </c>
      <c r="G15095">
        <v>120.54</v>
      </c>
      <c r="H15095" t="s">
        <v>15</v>
      </c>
      <c r="I15095" t="s">
        <v>47</v>
      </c>
      <c r="J15095">
        <v>6</v>
      </c>
      <c r="K15095">
        <v>5.25</v>
      </c>
      <c r="L15095">
        <v>10.99</v>
      </c>
      <c r="M15095" t="s">
        <v>44</v>
      </c>
      <c r="N15095">
        <v>0.52200000000000002</v>
      </c>
      <c r="O15095" t="s">
        <v>45</v>
      </c>
    </row>
    <row r="15096" spans="1:15" x14ac:dyDescent="0.2">
      <c r="A15096">
        <v>15095</v>
      </c>
      <c r="B15096" s="1">
        <v>45645</v>
      </c>
      <c r="C15096">
        <v>2235</v>
      </c>
      <c r="D15096">
        <v>23</v>
      </c>
      <c r="E15096">
        <v>109</v>
      </c>
      <c r="F15096">
        <v>195.11</v>
      </c>
      <c r="G15096">
        <v>124.26</v>
      </c>
      <c r="H15096" t="s">
        <v>15</v>
      </c>
      <c r="I15096" t="s">
        <v>46</v>
      </c>
      <c r="J15096">
        <v>6</v>
      </c>
      <c r="K15096">
        <v>0.65</v>
      </c>
      <c r="L15096">
        <v>1.79</v>
      </c>
      <c r="M15096" t="s">
        <v>44</v>
      </c>
      <c r="N15096">
        <v>0.63700000000000001</v>
      </c>
      <c r="O15096" t="s">
        <v>45</v>
      </c>
    </row>
    <row r="15097" spans="1:15" x14ac:dyDescent="0.2">
      <c r="A15097">
        <v>15096</v>
      </c>
      <c r="B15097" s="1">
        <v>45645</v>
      </c>
      <c r="C15097">
        <v>545</v>
      </c>
      <c r="D15097">
        <v>25</v>
      </c>
      <c r="E15097">
        <v>27</v>
      </c>
      <c r="F15097">
        <v>269.73</v>
      </c>
      <c r="G15097">
        <v>145.53</v>
      </c>
      <c r="H15097" t="s">
        <v>35</v>
      </c>
      <c r="I15097" t="s">
        <v>43</v>
      </c>
      <c r="J15097">
        <v>6</v>
      </c>
      <c r="K15097">
        <v>4.5999999999999996</v>
      </c>
      <c r="L15097">
        <v>9.99</v>
      </c>
      <c r="M15097" t="s">
        <v>44</v>
      </c>
      <c r="N15097">
        <v>0.54</v>
      </c>
      <c r="O15097" t="s">
        <v>45</v>
      </c>
    </row>
    <row r="15098" spans="1:15" x14ac:dyDescent="0.2">
      <c r="A15098">
        <v>15097</v>
      </c>
      <c r="B15098" s="1">
        <v>45645</v>
      </c>
      <c r="C15098">
        <v>2315</v>
      </c>
      <c r="D15098">
        <v>28</v>
      </c>
      <c r="E15098">
        <v>17</v>
      </c>
      <c r="F15098">
        <v>59.33</v>
      </c>
      <c r="G15098">
        <v>38.08</v>
      </c>
      <c r="H15098" t="s">
        <v>35</v>
      </c>
      <c r="I15098" t="s">
        <v>48</v>
      </c>
      <c r="J15098">
        <v>7</v>
      </c>
      <c r="K15098">
        <v>1.25</v>
      </c>
      <c r="L15098">
        <v>3.49</v>
      </c>
      <c r="M15098" t="s">
        <v>49</v>
      </c>
      <c r="N15098">
        <v>0.64200000000000002</v>
      </c>
      <c r="O15098" t="s">
        <v>50</v>
      </c>
    </row>
    <row r="15099" spans="1:15" x14ac:dyDescent="0.2">
      <c r="A15099">
        <v>15098</v>
      </c>
      <c r="B15099" s="1">
        <v>45645</v>
      </c>
      <c r="C15099">
        <v>1518</v>
      </c>
      <c r="D15099">
        <v>29</v>
      </c>
      <c r="E15099">
        <v>4</v>
      </c>
      <c r="F15099">
        <v>43.96</v>
      </c>
      <c r="G15099">
        <v>27.16</v>
      </c>
      <c r="H15099" t="s">
        <v>15</v>
      </c>
      <c r="I15099" t="s">
        <v>52</v>
      </c>
      <c r="J15099">
        <v>7</v>
      </c>
      <c r="K15099">
        <v>4.2</v>
      </c>
      <c r="L15099">
        <v>10.99</v>
      </c>
      <c r="M15099" t="s">
        <v>49</v>
      </c>
      <c r="N15099">
        <v>0.61799999999999999</v>
      </c>
      <c r="O15099" t="s">
        <v>50</v>
      </c>
    </row>
    <row r="15100" spans="1:15" x14ac:dyDescent="0.2">
      <c r="A15100">
        <v>15099</v>
      </c>
      <c r="B15100" s="1">
        <v>45645</v>
      </c>
      <c r="C15100">
        <v>1588</v>
      </c>
      <c r="D15100">
        <v>30</v>
      </c>
      <c r="E15100">
        <v>12</v>
      </c>
      <c r="F15100">
        <v>53.88</v>
      </c>
      <c r="G15100">
        <v>35.880000000000003</v>
      </c>
      <c r="H15100" t="s">
        <v>15</v>
      </c>
      <c r="I15100" t="s">
        <v>57</v>
      </c>
      <c r="J15100">
        <v>7</v>
      </c>
      <c r="K15100">
        <v>1.5</v>
      </c>
      <c r="L15100">
        <v>4.49</v>
      </c>
      <c r="M15100" t="s">
        <v>49</v>
      </c>
      <c r="N15100">
        <v>0.66600000000000004</v>
      </c>
      <c r="O15100" t="s">
        <v>50</v>
      </c>
    </row>
    <row r="15101" spans="1:15" x14ac:dyDescent="0.2">
      <c r="A15101">
        <v>15100</v>
      </c>
      <c r="B15101" s="1">
        <v>45646</v>
      </c>
      <c r="C15101">
        <v>23</v>
      </c>
      <c r="D15101">
        <v>3</v>
      </c>
      <c r="E15101">
        <v>25</v>
      </c>
      <c r="F15101">
        <v>199.75</v>
      </c>
      <c r="G15101">
        <v>87.25</v>
      </c>
      <c r="H15101" t="s">
        <v>35</v>
      </c>
      <c r="I15101" t="s">
        <v>53</v>
      </c>
      <c r="J15101">
        <v>1</v>
      </c>
      <c r="K15101">
        <v>4.5</v>
      </c>
      <c r="L15101">
        <v>7.99</v>
      </c>
      <c r="M15101" t="s">
        <v>17</v>
      </c>
      <c r="N15101">
        <v>0.437</v>
      </c>
      <c r="O15101" t="s">
        <v>18</v>
      </c>
    </row>
    <row r="15102" spans="1:15" x14ac:dyDescent="0.2">
      <c r="A15102">
        <v>15101</v>
      </c>
      <c r="B15102" s="1">
        <v>45646</v>
      </c>
      <c r="C15102">
        <v>58</v>
      </c>
      <c r="D15102">
        <v>4</v>
      </c>
      <c r="E15102">
        <v>26</v>
      </c>
      <c r="F15102">
        <v>220.74</v>
      </c>
      <c r="G15102">
        <v>111.54</v>
      </c>
      <c r="H15102" t="s">
        <v>25</v>
      </c>
      <c r="I15102" t="s">
        <v>19</v>
      </c>
      <c r="J15102">
        <v>1</v>
      </c>
      <c r="K15102">
        <v>4.2</v>
      </c>
      <c r="L15102">
        <v>8.49</v>
      </c>
      <c r="M15102" t="s">
        <v>17</v>
      </c>
      <c r="N15102">
        <v>0.505</v>
      </c>
      <c r="O15102" t="s">
        <v>18</v>
      </c>
    </row>
    <row r="15103" spans="1:15" x14ac:dyDescent="0.2">
      <c r="A15103">
        <v>15102</v>
      </c>
      <c r="B15103" s="1">
        <v>45646</v>
      </c>
      <c r="C15103">
        <v>2491</v>
      </c>
      <c r="D15103">
        <v>5</v>
      </c>
      <c r="E15103">
        <v>71</v>
      </c>
      <c r="F15103">
        <v>233.59</v>
      </c>
      <c r="G15103">
        <v>119.99</v>
      </c>
      <c r="H15103" t="s">
        <v>15</v>
      </c>
      <c r="I15103" t="s">
        <v>58</v>
      </c>
      <c r="J15103">
        <v>1</v>
      </c>
      <c r="K15103">
        <v>1.6</v>
      </c>
      <c r="L15103">
        <v>3.29</v>
      </c>
      <c r="M15103" t="s">
        <v>17</v>
      </c>
      <c r="N15103">
        <v>0.51400000000000001</v>
      </c>
      <c r="O15103" t="s">
        <v>18</v>
      </c>
    </row>
    <row r="15104" spans="1:15" x14ac:dyDescent="0.2">
      <c r="A15104">
        <v>15103</v>
      </c>
      <c r="B15104" s="1">
        <v>45646</v>
      </c>
      <c r="C15104">
        <v>2104</v>
      </c>
      <c r="D15104">
        <v>6</v>
      </c>
      <c r="E15104">
        <v>33</v>
      </c>
      <c r="F15104">
        <v>181.17</v>
      </c>
      <c r="G15104">
        <v>92.07</v>
      </c>
      <c r="H15104" t="s">
        <v>15</v>
      </c>
      <c r="I15104" t="s">
        <v>26</v>
      </c>
      <c r="J15104">
        <v>2</v>
      </c>
      <c r="K15104">
        <v>2.7</v>
      </c>
      <c r="L15104">
        <v>5.49</v>
      </c>
      <c r="M15104" t="s">
        <v>22</v>
      </c>
      <c r="N15104">
        <v>0.50800000000000001</v>
      </c>
      <c r="O15104" t="s">
        <v>23</v>
      </c>
    </row>
    <row r="15105" spans="1:15" x14ac:dyDescent="0.2">
      <c r="A15105">
        <v>15104</v>
      </c>
      <c r="B15105" s="1">
        <v>45646</v>
      </c>
      <c r="C15105">
        <v>2136</v>
      </c>
      <c r="D15105">
        <v>9</v>
      </c>
      <c r="E15105">
        <v>64</v>
      </c>
      <c r="F15105">
        <v>287.36</v>
      </c>
      <c r="G15105">
        <v>152.96</v>
      </c>
      <c r="H15105" t="s">
        <v>35</v>
      </c>
      <c r="I15105" t="s">
        <v>61</v>
      </c>
      <c r="J15105">
        <v>2</v>
      </c>
      <c r="K15105">
        <v>2.1</v>
      </c>
      <c r="L15105">
        <v>4.49</v>
      </c>
      <c r="M15105" t="s">
        <v>22</v>
      </c>
      <c r="N15105">
        <v>0.53200000000000003</v>
      </c>
      <c r="O15105" t="s">
        <v>23</v>
      </c>
    </row>
    <row r="15106" spans="1:15" x14ac:dyDescent="0.2">
      <c r="A15106">
        <v>15105</v>
      </c>
      <c r="B15106" s="1">
        <v>45646</v>
      </c>
      <c r="C15106">
        <v>2455</v>
      </c>
      <c r="D15106">
        <v>7</v>
      </c>
      <c r="E15106">
        <v>88</v>
      </c>
      <c r="F15106">
        <v>245.52</v>
      </c>
      <c r="G15106">
        <v>139.91999999999999</v>
      </c>
      <c r="H15106" t="s">
        <v>35</v>
      </c>
      <c r="I15106" t="s">
        <v>54</v>
      </c>
      <c r="J15106">
        <v>2</v>
      </c>
      <c r="K15106">
        <v>1.2</v>
      </c>
      <c r="L15106">
        <v>2.79</v>
      </c>
      <c r="M15106" t="s">
        <v>22</v>
      </c>
      <c r="N15106">
        <v>0.56999999999999995</v>
      </c>
      <c r="O15106" t="s">
        <v>23</v>
      </c>
    </row>
    <row r="15107" spans="1:15" x14ac:dyDescent="0.2">
      <c r="A15107">
        <v>15106</v>
      </c>
      <c r="B15107" s="1">
        <v>45646</v>
      </c>
      <c r="C15107">
        <v>2431</v>
      </c>
      <c r="D15107">
        <v>11</v>
      </c>
      <c r="E15107">
        <v>22</v>
      </c>
      <c r="F15107">
        <v>219.78</v>
      </c>
      <c r="G15107">
        <v>98.78</v>
      </c>
      <c r="H15107" t="s">
        <v>15</v>
      </c>
      <c r="I15107" t="s">
        <v>27</v>
      </c>
      <c r="J15107">
        <v>3</v>
      </c>
      <c r="K15107">
        <v>5.5</v>
      </c>
      <c r="L15107">
        <v>9.99</v>
      </c>
      <c r="M15107" t="s">
        <v>28</v>
      </c>
      <c r="N15107">
        <v>0.44900000000000001</v>
      </c>
      <c r="O15107" t="s">
        <v>29</v>
      </c>
    </row>
    <row r="15108" spans="1:15" x14ac:dyDescent="0.2">
      <c r="A15108">
        <v>15107</v>
      </c>
      <c r="B15108" s="1">
        <v>45646</v>
      </c>
      <c r="C15108">
        <v>1487</v>
      </c>
      <c r="D15108">
        <v>14</v>
      </c>
      <c r="E15108">
        <v>64</v>
      </c>
      <c r="F15108">
        <v>255.36</v>
      </c>
      <c r="G15108">
        <v>133.76</v>
      </c>
      <c r="H15108" t="s">
        <v>25</v>
      </c>
      <c r="I15108" t="s">
        <v>31</v>
      </c>
      <c r="J15108">
        <v>3</v>
      </c>
      <c r="K15108">
        <v>1.9</v>
      </c>
      <c r="L15108">
        <v>3.99</v>
      </c>
      <c r="M15108" t="s">
        <v>28</v>
      </c>
      <c r="N15108">
        <v>0.52400000000000002</v>
      </c>
      <c r="O15108" t="s">
        <v>29</v>
      </c>
    </row>
    <row r="15109" spans="1:15" x14ac:dyDescent="0.2">
      <c r="A15109">
        <v>15108</v>
      </c>
      <c r="B15109" s="1">
        <v>45646</v>
      </c>
      <c r="C15109">
        <v>2413</v>
      </c>
      <c r="D15109">
        <v>13</v>
      </c>
      <c r="E15109">
        <v>23</v>
      </c>
      <c r="F15109">
        <v>206.77</v>
      </c>
      <c r="G15109">
        <v>103.27</v>
      </c>
      <c r="H15109" t="s">
        <v>15</v>
      </c>
      <c r="I15109" t="s">
        <v>30</v>
      </c>
      <c r="J15109">
        <v>3</v>
      </c>
      <c r="K15109">
        <v>4.5</v>
      </c>
      <c r="L15109">
        <v>8.99</v>
      </c>
      <c r="M15109" t="s">
        <v>28</v>
      </c>
      <c r="N15109">
        <v>0.499</v>
      </c>
      <c r="O15109" t="s">
        <v>29</v>
      </c>
    </row>
    <row r="15110" spans="1:15" x14ac:dyDescent="0.2">
      <c r="A15110">
        <v>15109</v>
      </c>
      <c r="B15110" s="1">
        <v>45646</v>
      </c>
      <c r="C15110">
        <v>883</v>
      </c>
      <c r="D15110">
        <v>18</v>
      </c>
      <c r="E15110">
        <v>48</v>
      </c>
      <c r="F15110">
        <v>143.52000000000001</v>
      </c>
      <c r="G15110">
        <v>90.72</v>
      </c>
      <c r="H15110" t="s">
        <v>15</v>
      </c>
      <c r="I15110" t="s">
        <v>37</v>
      </c>
      <c r="J15110">
        <v>4</v>
      </c>
      <c r="K15110">
        <v>1.1000000000000001</v>
      </c>
      <c r="L15110">
        <v>2.99</v>
      </c>
      <c r="M15110" t="s">
        <v>33</v>
      </c>
      <c r="N15110">
        <v>0.63200000000000001</v>
      </c>
      <c r="O15110" t="s">
        <v>34</v>
      </c>
    </row>
    <row r="15111" spans="1:15" x14ac:dyDescent="0.2">
      <c r="A15111">
        <v>15110</v>
      </c>
      <c r="B15111" s="1">
        <v>45646</v>
      </c>
      <c r="C15111">
        <v>1239</v>
      </c>
      <c r="D15111">
        <v>17</v>
      </c>
      <c r="E15111">
        <v>33</v>
      </c>
      <c r="F15111">
        <v>181.17</v>
      </c>
      <c r="G15111">
        <v>108.57</v>
      </c>
      <c r="H15111" t="s">
        <v>35</v>
      </c>
      <c r="I15111" t="s">
        <v>36</v>
      </c>
      <c r="J15111">
        <v>4</v>
      </c>
      <c r="K15111">
        <v>2.2000000000000002</v>
      </c>
      <c r="L15111">
        <v>5.49</v>
      </c>
      <c r="M15111" t="s">
        <v>33</v>
      </c>
      <c r="N15111">
        <v>0.59899999999999998</v>
      </c>
      <c r="O15111" t="s">
        <v>34</v>
      </c>
    </row>
    <row r="15112" spans="1:15" x14ac:dyDescent="0.2">
      <c r="A15112">
        <v>15111</v>
      </c>
      <c r="B15112" s="1">
        <v>45646</v>
      </c>
      <c r="C15112">
        <v>284</v>
      </c>
      <c r="D15112">
        <v>16</v>
      </c>
      <c r="E15112">
        <v>22</v>
      </c>
      <c r="F15112">
        <v>197.78</v>
      </c>
      <c r="G15112">
        <v>111.98</v>
      </c>
      <c r="H15112" t="s">
        <v>25</v>
      </c>
      <c r="I15112" t="s">
        <v>32</v>
      </c>
      <c r="J15112">
        <v>4</v>
      </c>
      <c r="K15112">
        <v>3.9</v>
      </c>
      <c r="L15112">
        <v>8.99</v>
      </c>
      <c r="M15112" t="s">
        <v>33</v>
      </c>
      <c r="N15112">
        <v>0.56599999999999995</v>
      </c>
      <c r="O15112" t="s">
        <v>34</v>
      </c>
    </row>
    <row r="15113" spans="1:15" x14ac:dyDescent="0.2">
      <c r="A15113">
        <v>15112</v>
      </c>
      <c r="B15113" s="1">
        <v>45646</v>
      </c>
      <c r="C15113">
        <v>771</v>
      </c>
      <c r="D15113">
        <v>21</v>
      </c>
      <c r="E15113">
        <v>6</v>
      </c>
      <c r="F15113">
        <v>119.94</v>
      </c>
      <c r="G15113">
        <v>80.94</v>
      </c>
      <c r="H15113" t="s">
        <v>15</v>
      </c>
      <c r="I15113" t="s">
        <v>41</v>
      </c>
      <c r="J15113">
        <v>5</v>
      </c>
      <c r="K15113">
        <v>6.5</v>
      </c>
      <c r="L15113">
        <v>19.989999999999998</v>
      </c>
      <c r="M15113" t="s">
        <v>39</v>
      </c>
      <c r="N15113">
        <v>0.67500000000000004</v>
      </c>
      <c r="O15113" t="s">
        <v>40</v>
      </c>
    </row>
    <row r="15114" spans="1:15" x14ac:dyDescent="0.2">
      <c r="A15114">
        <v>15113</v>
      </c>
      <c r="B15114" s="1">
        <v>45646</v>
      </c>
      <c r="C15114">
        <v>471</v>
      </c>
      <c r="D15114">
        <v>20</v>
      </c>
      <c r="E15114">
        <v>13</v>
      </c>
      <c r="F15114">
        <v>103.87</v>
      </c>
      <c r="G15114">
        <v>76.569999999999993</v>
      </c>
      <c r="H15114" t="s">
        <v>15</v>
      </c>
      <c r="I15114" t="s">
        <v>38</v>
      </c>
      <c r="J15114">
        <v>5</v>
      </c>
      <c r="K15114">
        <v>2.1</v>
      </c>
      <c r="L15114">
        <v>7.99</v>
      </c>
      <c r="M15114" t="s">
        <v>39</v>
      </c>
      <c r="N15114">
        <v>0.73699999999999999</v>
      </c>
      <c r="O15114" t="s">
        <v>40</v>
      </c>
    </row>
    <row r="15115" spans="1:15" x14ac:dyDescent="0.2">
      <c r="A15115">
        <v>15114</v>
      </c>
      <c r="B15115" s="1">
        <v>45646</v>
      </c>
      <c r="C15115">
        <v>2018</v>
      </c>
      <c r="D15115">
        <v>22</v>
      </c>
      <c r="E15115">
        <v>4</v>
      </c>
      <c r="F15115">
        <v>99.96</v>
      </c>
      <c r="G15115">
        <v>61.96</v>
      </c>
      <c r="H15115" t="s">
        <v>35</v>
      </c>
      <c r="I15115" t="s">
        <v>56</v>
      </c>
      <c r="J15115">
        <v>5</v>
      </c>
      <c r="K15115">
        <v>9.5</v>
      </c>
      <c r="L15115">
        <v>24.99</v>
      </c>
      <c r="M15115" t="s">
        <v>39</v>
      </c>
      <c r="N15115">
        <v>0.62</v>
      </c>
      <c r="O15115" t="s">
        <v>40</v>
      </c>
    </row>
    <row r="15116" spans="1:15" x14ac:dyDescent="0.2">
      <c r="A15116">
        <v>15115</v>
      </c>
      <c r="B15116" s="1">
        <v>45646</v>
      </c>
      <c r="C15116">
        <v>107</v>
      </c>
      <c r="D15116">
        <v>24</v>
      </c>
      <c r="E15116">
        <v>55</v>
      </c>
      <c r="F15116">
        <v>329.45</v>
      </c>
      <c r="G15116">
        <v>175.45</v>
      </c>
      <c r="H15116" t="s">
        <v>15</v>
      </c>
      <c r="I15116" t="s">
        <v>60</v>
      </c>
      <c r="J15116">
        <v>6</v>
      </c>
      <c r="K15116">
        <v>2.8</v>
      </c>
      <c r="L15116">
        <v>5.99</v>
      </c>
      <c r="M15116" t="s">
        <v>44</v>
      </c>
      <c r="N15116">
        <v>0.53300000000000003</v>
      </c>
      <c r="O15116" t="s">
        <v>45</v>
      </c>
    </row>
    <row r="15117" spans="1:15" x14ac:dyDescent="0.2">
      <c r="A15117">
        <v>15116</v>
      </c>
      <c r="B15117" s="1">
        <v>45646</v>
      </c>
      <c r="C15117">
        <v>2035</v>
      </c>
      <c r="D15117">
        <v>23</v>
      </c>
      <c r="E15117">
        <v>160</v>
      </c>
      <c r="F15117">
        <v>286.39999999999998</v>
      </c>
      <c r="G15117">
        <v>182.4</v>
      </c>
      <c r="H15117" t="s">
        <v>15</v>
      </c>
      <c r="I15117" t="s">
        <v>46</v>
      </c>
      <c r="J15117">
        <v>6</v>
      </c>
      <c r="K15117">
        <v>0.65</v>
      </c>
      <c r="L15117">
        <v>1.79</v>
      </c>
      <c r="M15117" t="s">
        <v>44</v>
      </c>
      <c r="N15117">
        <v>0.63700000000000001</v>
      </c>
      <c r="O15117" t="s">
        <v>45</v>
      </c>
    </row>
    <row r="15118" spans="1:15" x14ac:dyDescent="0.2">
      <c r="A15118">
        <v>15117</v>
      </c>
      <c r="B15118" s="1">
        <v>45646</v>
      </c>
      <c r="C15118">
        <v>2089</v>
      </c>
      <c r="D15118">
        <v>25</v>
      </c>
      <c r="E15118">
        <v>30</v>
      </c>
      <c r="F15118">
        <v>299.7</v>
      </c>
      <c r="G15118">
        <v>161.69999999999999</v>
      </c>
      <c r="H15118" t="s">
        <v>15</v>
      </c>
      <c r="I15118" t="s">
        <v>43</v>
      </c>
      <c r="J15118">
        <v>6</v>
      </c>
      <c r="K15118">
        <v>4.5999999999999996</v>
      </c>
      <c r="L15118">
        <v>9.99</v>
      </c>
      <c r="M15118" t="s">
        <v>44</v>
      </c>
      <c r="N15118">
        <v>0.54</v>
      </c>
      <c r="O15118" t="s">
        <v>45</v>
      </c>
    </row>
    <row r="15119" spans="1:15" x14ac:dyDescent="0.2">
      <c r="A15119">
        <v>15118</v>
      </c>
      <c r="B15119" s="1">
        <v>45646</v>
      </c>
      <c r="C15119">
        <v>660</v>
      </c>
      <c r="D15119">
        <v>30</v>
      </c>
      <c r="E15119">
        <v>11</v>
      </c>
      <c r="F15119">
        <v>49.39</v>
      </c>
      <c r="G15119">
        <v>32.89</v>
      </c>
      <c r="H15119" t="s">
        <v>35</v>
      </c>
      <c r="I15119" t="s">
        <v>57</v>
      </c>
      <c r="J15119">
        <v>7</v>
      </c>
      <c r="K15119">
        <v>1.5</v>
      </c>
      <c r="L15119">
        <v>4.49</v>
      </c>
      <c r="M15119" t="s">
        <v>49</v>
      </c>
      <c r="N15119">
        <v>0.66600000000000004</v>
      </c>
      <c r="O15119" t="s">
        <v>50</v>
      </c>
    </row>
    <row r="15120" spans="1:15" x14ac:dyDescent="0.2">
      <c r="A15120">
        <v>15119</v>
      </c>
      <c r="B15120" s="1">
        <v>45646</v>
      </c>
      <c r="C15120">
        <v>2028</v>
      </c>
      <c r="D15120">
        <v>29</v>
      </c>
      <c r="E15120">
        <v>5</v>
      </c>
      <c r="F15120">
        <v>54.95</v>
      </c>
      <c r="G15120">
        <v>33.950000000000003</v>
      </c>
      <c r="H15120" t="s">
        <v>15</v>
      </c>
      <c r="I15120" t="s">
        <v>52</v>
      </c>
      <c r="J15120">
        <v>7</v>
      </c>
      <c r="K15120">
        <v>4.2</v>
      </c>
      <c r="L15120">
        <v>10.99</v>
      </c>
      <c r="M15120" t="s">
        <v>49</v>
      </c>
      <c r="N15120">
        <v>0.61799999999999999</v>
      </c>
      <c r="O15120" t="s">
        <v>50</v>
      </c>
    </row>
    <row r="15121" spans="1:15" x14ac:dyDescent="0.2">
      <c r="A15121">
        <v>15120</v>
      </c>
      <c r="B15121" s="1">
        <v>45646</v>
      </c>
      <c r="C15121">
        <v>584</v>
      </c>
      <c r="D15121">
        <v>27</v>
      </c>
      <c r="E15121">
        <v>5</v>
      </c>
      <c r="F15121">
        <v>44.95</v>
      </c>
      <c r="G15121">
        <v>27.45</v>
      </c>
      <c r="H15121" t="s">
        <v>15</v>
      </c>
      <c r="I15121" t="s">
        <v>51</v>
      </c>
      <c r="J15121">
        <v>7</v>
      </c>
      <c r="K15121">
        <v>3.5</v>
      </c>
      <c r="L15121">
        <v>8.99</v>
      </c>
      <c r="M15121" t="s">
        <v>49</v>
      </c>
      <c r="N15121">
        <v>0.61099999999999999</v>
      </c>
      <c r="O15121" t="s">
        <v>50</v>
      </c>
    </row>
    <row r="15122" spans="1:15" x14ac:dyDescent="0.2">
      <c r="A15122">
        <v>15121</v>
      </c>
      <c r="B15122" s="1">
        <v>45647</v>
      </c>
      <c r="C15122">
        <v>1464</v>
      </c>
      <c r="D15122">
        <v>2</v>
      </c>
      <c r="E15122">
        <v>34</v>
      </c>
      <c r="F15122">
        <v>237.66</v>
      </c>
      <c r="G15122">
        <v>108.46</v>
      </c>
      <c r="H15122" t="s">
        <v>15</v>
      </c>
      <c r="I15122" t="s">
        <v>16</v>
      </c>
      <c r="J15122">
        <v>1</v>
      </c>
      <c r="K15122">
        <v>3.8</v>
      </c>
      <c r="L15122">
        <v>6.99</v>
      </c>
      <c r="M15122" t="s">
        <v>17</v>
      </c>
      <c r="N15122">
        <v>0.45600000000000002</v>
      </c>
      <c r="O15122" t="s">
        <v>18</v>
      </c>
    </row>
    <row r="15123" spans="1:15" x14ac:dyDescent="0.2">
      <c r="A15123">
        <v>15122</v>
      </c>
      <c r="B15123" s="1">
        <v>45647</v>
      </c>
      <c r="C15123">
        <v>1542</v>
      </c>
      <c r="D15123">
        <v>3</v>
      </c>
      <c r="E15123">
        <v>28</v>
      </c>
      <c r="F15123">
        <v>223.72</v>
      </c>
      <c r="G15123">
        <v>97.72</v>
      </c>
      <c r="H15123" t="s">
        <v>35</v>
      </c>
      <c r="I15123" t="s">
        <v>53</v>
      </c>
      <c r="J15123">
        <v>1</v>
      </c>
      <c r="K15123">
        <v>4.5</v>
      </c>
      <c r="L15123">
        <v>7.99</v>
      </c>
      <c r="M15123" t="s">
        <v>17</v>
      </c>
      <c r="N15123">
        <v>0.437</v>
      </c>
      <c r="O15123" t="s">
        <v>18</v>
      </c>
    </row>
    <row r="15124" spans="1:15" x14ac:dyDescent="0.2">
      <c r="A15124">
        <v>15123</v>
      </c>
      <c r="B15124" s="1">
        <v>45647</v>
      </c>
      <c r="C15124">
        <v>1217</v>
      </c>
      <c r="D15124">
        <v>4</v>
      </c>
      <c r="E15124">
        <v>22</v>
      </c>
      <c r="F15124">
        <v>186.78</v>
      </c>
      <c r="G15124">
        <v>94.38</v>
      </c>
      <c r="H15124" t="s">
        <v>35</v>
      </c>
      <c r="I15124" t="s">
        <v>19</v>
      </c>
      <c r="J15124">
        <v>1</v>
      </c>
      <c r="K15124">
        <v>4.2</v>
      </c>
      <c r="L15124">
        <v>8.49</v>
      </c>
      <c r="M15124" t="s">
        <v>17</v>
      </c>
      <c r="N15124">
        <v>0.505</v>
      </c>
      <c r="O15124" t="s">
        <v>18</v>
      </c>
    </row>
    <row r="15125" spans="1:15" x14ac:dyDescent="0.2">
      <c r="A15125">
        <v>15124</v>
      </c>
      <c r="B15125" s="1">
        <v>45647</v>
      </c>
      <c r="C15125">
        <v>18</v>
      </c>
      <c r="D15125">
        <v>9</v>
      </c>
      <c r="E15125">
        <v>53</v>
      </c>
      <c r="F15125">
        <v>237.97</v>
      </c>
      <c r="G15125">
        <v>126.67</v>
      </c>
      <c r="H15125" t="s">
        <v>15</v>
      </c>
      <c r="I15125" t="s">
        <v>61</v>
      </c>
      <c r="J15125">
        <v>2</v>
      </c>
      <c r="K15125">
        <v>2.1</v>
      </c>
      <c r="L15125">
        <v>4.49</v>
      </c>
      <c r="M15125" t="s">
        <v>22</v>
      </c>
      <c r="N15125">
        <v>0.53200000000000003</v>
      </c>
      <c r="O15125" t="s">
        <v>23</v>
      </c>
    </row>
    <row r="15126" spans="1:15" x14ac:dyDescent="0.2">
      <c r="A15126">
        <v>15125</v>
      </c>
      <c r="B15126" s="1">
        <v>45647</v>
      </c>
      <c r="C15126">
        <v>416</v>
      </c>
      <c r="D15126">
        <v>8</v>
      </c>
      <c r="E15126">
        <v>149</v>
      </c>
      <c r="F15126">
        <v>296.51</v>
      </c>
      <c r="G15126">
        <v>169.86</v>
      </c>
      <c r="H15126" t="s">
        <v>15</v>
      </c>
      <c r="I15126" t="s">
        <v>21</v>
      </c>
      <c r="J15126">
        <v>2</v>
      </c>
      <c r="K15126">
        <v>0.85</v>
      </c>
      <c r="L15126">
        <v>1.99</v>
      </c>
      <c r="M15126" t="s">
        <v>22</v>
      </c>
      <c r="N15126">
        <v>0.57299999999999995</v>
      </c>
      <c r="O15126" t="s">
        <v>23</v>
      </c>
    </row>
    <row r="15127" spans="1:15" x14ac:dyDescent="0.2">
      <c r="A15127">
        <v>15126</v>
      </c>
      <c r="B15127" s="1">
        <v>45647</v>
      </c>
      <c r="C15127">
        <v>2221</v>
      </c>
      <c r="D15127">
        <v>7</v>
      </c>
      <c r="E15127">
        <v>89</v>
      </c>
      <c r="F15127">
        <v>248.31</v>
      </c>
      <c r="G15127">
        <v>141.51</v>
      </c>
      <c r="H15127" t="s">
        <v>15</v>
      </c>
      <c r="I15127" t="s">
        <v>54</v>
      </c>
      <c r="J15127">
        <v>2</v>
      </c>
      <c r="K15127">
        <v>1.2</v>
      </c>
      <c r="L15127">
        <v>2.79</v>
      </c>
      <c r="M15127" t="s">
        <v>22</v>
      </c>
      <c r="N15127">
        <v>0.56999999999999995</v>
      </c>
      <c r="O15127" t="s">
        <v>23</v>
      </c>
    </row>
    <row r="15128" spans="1:15" x14ac:dyDescent="0.2">
      <c r="A15128">
        <v>15127</v>
      </c>
      <c r="B15128" s="1">
        <v>45647</v>
      </c>
      <c r="C15128">
        <v>2071</v>
      </c>
      <c r="D15128">
        <v>11</v>
      </c>
      <c r="E15128">
        <v>23</v>
      </c>
      <c r="F15128">
        <v>229.77</v>
      </c>
      <c r="G15128">
        <v>103.27</v>
      </c>
      <c r="H15128" t="s">
        <v>25</v>
      </c>
      <c r="I15128" t="s">
        <v>27</v>
      </c>
      <c r="J15128">
        <v>3</v>
      </c>
      <c r="K15128">
        <v>5.5</v>
      </c>
      <c r="L15128">
        <v>9.99</v>
      </c>
      <c r="M15128" t="s">
        <v>28</v>
      </c>
      <c r="N15128">
        <v>0.44900000000000001</v>
      </c>
      <c r="O15128" t="s">
        <v>29</v>
      </c>
    </row>
    <row r="15129" spans="1:15" x14ac:dyDescent="0.2">
      <c r="A15129">
        <v>15128</v>
      </c>
      <c r="B15129" s="1">
        <v>45647</v>
      </c>
      <c r="C15129">
        <v>2157</v>
      </c>
      <c r="D15129">
        <v>12</v>
      </c>
      <c r="E15129">
        <v>16</v>
      </c>
      <c r="F15129">
        <v>207.84</v>
      </c>
      <c r="G15129">
        <v>99.04</v>
      </c>
      <c r="H15129" t="s">
        <v>35</v>
      </c>
      <c r="I15129" t="s">
        <v>59</v>
      </c>
      <c r="J15129">
        <v>3</v>
      </c>
      <c r="K15129">
        <v>6.8</v>
      </c>
      <c r="L15129">
        <v>12.99</v>
      </c>
      <c r="M15129" t="s">
        <v>28</v>
      </c>
      <c r="N15129">
        <v>0.47699999999999998</v>
      </c>
      <c r="O15129" t="s">
        <v>29</v>
      </c>
    </row>
    <row r="15130" spans="1:15" x14ac:dyDescent="0.2">
      <c r="A15130">
        <v>15129</v>
      </c>
      <c r="B15130" s="1">
        <v>45647</v>
      </c>
      <c r="C15130">
        <v>1829</v>
      </c>
      <c r="D15130">
        <v>13</v>
      </c>
      <c r="E15130">
        <v>19</v>
      </c>
      <c r="F15130">
        <v>170.81</v>
      </c>
      <c r="G15130">
        <v>85.31</v>
      </c>
      <c r="H15130" t="s">
        <v>35</v>
      </c>
      <c r="I15130" t="s">
        <v>30</v>
      </c>
      <c r="J15130">
        <v>3</v>
      </c>
      <c r="K15130">
        <v>4.5</v>
      </c>
      <c r="L15130">
        <v>8.99</v>
      </c>
      <c r="M15130" t="s">
        <v>28</v>
      </c>
      <c r="N15130">
        <v>0.499</v>
      </c>
      <c r="O15130" t="s">
        <v>29</v>
      </c>
    </row>
    <row r="15131" spans="1:15" x14ac:dyDescent="0.2">
      <c r="A15131">
        <v>15130</v>
      </c>
      <c r="B15131" s="1">
        <v>45647</v>
      </c>
      <c r="C15131">
        <v>885</v>
      </c>
      <c r="D15131">
        <v>17</v>
      </c>
      <c r="E15131">
        <v>30</v>
      </c>
      <c r="F15131">
        <v>164.7</v>
      </c>
      <c r="G15131">
        <v>98.7</v>
      </c>
      <c r="H15131" t="s">
        <v>25</v>
      </c>
      <c r="I15131" t="s">
        <v>36</v>
      </c>
      <c r="J15131">
        <v>4</v>
      </c>
      <c r="K15131">
        <v>2.2000000000000002</v>
      </c>
      <c r="L15131">
        <v>5.49</v>
      </c>
      <c r="M15131" t="s">
        <v>33</v>
      </c>
      <c r="N15131">
        <v>0.59899999999999998</v>
      </c>
      <c r="O15131" t="s">
        <v>34</v>
      </c>
    </row>
    <row r="15132" spans="1:15" x14ac:dyDescent="0.2">
      <c r="A15132">
        <v>15131</v>
      </c>
      <c r="B15132" s="1">
        <v>45647</v>
      </c>
      <c r="C15132">
        <v>1018</v>
      </c>
      <c r="D15132">
        <v>16</v>
      </c>
      <c r="E15132">
        <v>19</v>
      </c>
      <c r="F15132">
        <v>170.81</v>
      </c>
      <c r="G15132">
        <v>96.71</v>
      </c>
      <c r="H15132" t="s">
        <v>35</v>
      </c>
      <c r="I15132" t="s">
        <v>32</v>
      </c>
      <c r="J15132">
        <v>4</v>
      </c>
      <c r="K15132">
        <v>3.9</v>
      </c>
      <c r="L15132">
        <v>8.99</v>
      </c>
      <c r="M15132" t="s">
        <v>33</v>
      </c>
      <c r="N15132">
        <v>0.56599999999999995</v>
      </c>
      <c r="O15132" t="s">
        <v>34</v>
      </c>
    </row>
    <row r="15133" spans="1:15" x14ac:dyDescent="0.2">
      <c r="A15133">
        <v>15132</v>
      </c>
      <c r="B15133" s="1">
        <v>45647</v>
      </c>
      <c r="C15133">
        <v>1882</v>
      </c>
      <c r="D15133">
        <v>18</v>
      </c>
      <c r="E15133">
        <v>61</v>
      </c>
      <c r="F15133">
        <v>182.39</v>
      </c>
      <c r="G15133">
        <v>115.29</v>
      </c>
      <c r="H15133" t="s">
        <v>35</v>
      </c>
      <c r="I15133" t="s">
        <v>37</v>
      </c>
      <c r="J15133">
        <v>4</v>
      </c>
      <c r="K15133">
        <v>1.1000000000000001</v>
      </c>
      <c r="L15133">
        <v>2.99</v>
      </c>
      <c r="M15133" t="s">
        <v>33</v>
      </c>
      <c r="N15133">
        <v>0.63200000000000001</v>
      </c>
      <c r="O15133" t="s">
        <v>34</v>
      </c>
    </row>
    <row r="15134" spans="1:15" x14ac:dyDescent="0.2">
      <c r="A15134">
        <v>15133</v>
      </c>
      <c r="B15134" s="1">
        <v>45647</v>
      </c>
      <c r="C15134">
        <v>180</v>
      </c>
      <c r="D15134">
        <v>20</v>
      </c>
      <c r="E15134">
        <v>11</v>
      </c>
      <c r="F15134">
        <v>87.89</v>
      </c>
      <c r="G15134">
        <v>64.790000000000006</v>
      </c>
      <c r="H15134" t="s">
        <v>15</v>
      </c>
      <c r="I15134" t="s">
        <v>38</v>
      </c>
      <c r="J15134">
        <v>5</v>
      </c>
      <c r="K15134">
        <v>2.1</v>
      </c>
      <c r="L15134">
        <v>7.99</v>
      </c>
      <c r="M15134" t="s">
        <v>39</v>
      </c>
      <c r="N15134">
        <v>0.73699999999999999</v>
      </c>
      <c r="O15134" t="s">
        <v>40</v>
      </c>
    </row>
    <row r="15135" spans="1:15" x14ac:dyDescent="0.2">
      <c r="A15135">
        <v>15134</v>
      </c>
      <c r="B15135" s="1">
        <v>45647</v>
      </c>
      <c r="C15135">
        <v>530</v>
      </c>
      <c r="D15135">
        <v>19</v>
      </c>
      <c r="E15135">
        <v>9</v>
      </c>
      <c r="F15135">
        <v>116.91</v>
      </c>
      <c r="G15135">
        <v>76.41</v>
      </c>
      <c r="H15135" t="s">
        <v>15</v>
      </c>
      <c r="I15135" t="s">
        <v>42</v>
      </c>
      <c r="J15135">
        <v>5</v>
      </c>
      <c r="K15135">
        <v>4.5</v>
      </c>
      <c r="L15135">
        <v>12.99</v>
      </c>
      <c r="M15135" t="s">
        <v>39</v>
      </c>
      <c r="N15135">
        <v>0.65400000000000003</v>
      </c>
      <c r="O15135" t="s">
        <v>40</v>
      </c>
    </row>
    <row r="15136" spans="1:15" x14ac:dyDescent="0.2">
      <c r="A15136">
        <v>15135</v>
      </c>
      <c r="B15136" s="1">
        <v>45647</v>
      </c>
      <c r="C15136">
        <v>1821</v>
      </c>
      <c r="D15136">
        <v>21</v>
      </c>
      <c r="E15136">
        <v>6</v>
      </c>
      <c r="F15136">
        <v>119.94</v>
      </c>
      <c r="G15136">
        <v>80.94</v>
      </c>
      <c r="H15136" t="s">
        <v>15</v>
      </c>
      <c r="I15136" t="s">
        <v>41</v>
      </c>
      <c r="J15136">
        <v>5</v>
      </c>
      <c r="K15136">
        <v>6.5</v>
      </c>
      <c r="L15136">
        <v>19.989999999999998</v>
      </c>
      <c r="M15136" t="s">
        <v>39</v>
      </c>
      <c r="N15136">
        <v>0.67500000000000004</v>
      </c>
      <c r="O15136" t="s">
        <v>40</v>
      </c>
    </row>
    <row r="15137" spans="1:15" x14ac:dyDescent="0.2">
      <c r="A15137">
        <v>15136</v>
      </c>
      <c r="B15137" s="1">
        <v>45647</v>
      </c>
      <c r="C15137">
        <v>136</v>
      </c>
      <c r="D15137">
        <v>24</v>
      </c>
      <c r="E15137">
        <v>44</v>
      </c>
      <c r="F15137">
        <v>263.56</v>
      </c>
      <c r="G15137">
        <v>140.36000000000001</v>
      </c>
      <c r="H15137" t="s">
        <v>35</v>
      </c>
      <c r="I15137" t="s">
        <v>60</v>
      </c>
      <c r="J15137">
        <v>6</v>
      </c>
      <c r="K15137">
        <v>2.8</v>
      </c>
      <c r="L15137">
        <v>5.99</v>
      </c>
      <c r="M15137" t="s">
        <v>44</v>
      </c>
      <c r="N15137">
        <v>0.53300000000000003</v>
      </c>
      <c r="O15137" t="s">
        <v>45</v>
      </c>
    </row>
    <row r="15138" spans="1:15" x14ac:dyDescent="0.2">
      <c r="A15138">
        <v>15137</v>
      </c>
      <c r="B15138" s="1">
        <v>45647</v>
      </c>
      <c r="C15138">
        <v>1454</v>
      </c>
      <c r="D15138">
        <v>26</v>
      </c>
      <c r="E15138">
        <v>24</v>
      </c>
      <c r="F15138">
        <v>263.76</v>
      </c>
      <c r="G15138">
        <v>137.76</v>
      </c>
      <c r="H15138" t="s">
        <v>25</v>
      </c>
      <c r="I15138" t="s">
        <v>47</v>
      </c>
      <c r="J15138">
        <v>6</v>
      </c>
      <c r="K15138">
        <v>5.25</v>
      </c>
      <c r="L15138">
        <v>10.99</v>
      </c>
      <c r="M15138" t="s">
        <v>44</v>
      </c>
      <c r="N15138">
        <v>0.52200000000000002</v>
      </c>
      <c r="O15138" t="s">
        <v>45</v>
      </c>
    </row>
    <row r="15139" spans="1:15" x14ac:dyDescent="0.2">
      <c r="A15139">
        <v>15138</v>
      </c>
      <c r="B15139" s="1">
        <v>45647</v>
      </c>
      <c r="C15139">
        <v>1989</v>
      </c>
      <c r="D15139">
        <v>25</v>
      </c>
      <c r="E15139">
        <v>28</v>
      </c>
      <c r="F15139">
        <v>279.72000000000003</v>
      </c>
      <c r="G15139">
        <v>150.91999999999999</v>
      </c>
      <c r="H15139" t="s">
        <v>35</v>
      </c>
      <c r="I15139" t="s">
        <v>43</v>
      </c>
      <c r="J15139">
        <v>6</v>
      </c>
      <c r="K15139">
        <v>4.5999999999999996</v>
      </c>
      <c r="L15139">
        <v>9.99</v>
      </c>
      <c r="M15139" t="s">
        <v>44</v>
      </c>
      <c r="N15139">
        <v>0.54</v>
      </c>
      <c r="O15139" t="s">
        <v>45</v>
      </c>
    </row>
    <row r="15140" spans="1:15" x14ac:dyDescent="0.2">
      <c r="A15140">
        <v>15139</v>
      </c>
      <c r="B15140" s="1">
        <v>45647</v>
      </c>
      <c r="C15140">
        <v>485</v>
      </c>
      <c r="D15140">
        <v>27</v>
      </c>
      <c r="E15140">
        <v>8</v>
      </c>
      <c r="F15140">
        <v>71.92</v>
      </c>
      <c r="G15140">
        <v>43.92</v>
      </c>
      <c r="H15140" t="s">
        <v>15</v>
      </c>
      <c r="I15140" t="s">
        <v>51</v>
      </c>
      <c r="J15140">
        <v>7</v>
      </c>
      <c r="K15140">
        <v>3.5</v>
      </c>
      <c r="L15140">
        <v>8.99</v>
      </c>
      <c r="M15140" t="s">
        <v>49</v>
      </c>
      <c r="N15140">
        <v>0.61099999999999999</v>
      </c>
      <c r="O15140" t="s">
        <v>50</v>
      </c>
    </row>
    <row r="15141" spans="1:15" x14ac:dyDescent="0.2">
      <c r="A15141">
        <v>15140</v>
      </c>
      <c r="B15141" s="1">
        <v>45647</v>
      </c>
      <c r="C15141">
        <v>1112</v>
      </c>
      <c r="D15141">
        <v>30</v>
      </c>
      <c r="E15141">
        <v>14</v>
      </c>
      <c r="F15141">
        <v>62.86</v>
      </c>
      <c r="G15141">
        <v>41.86</v>
      </c>
      <c r="H15141" t="s">
        <v>15</v>
      </c>
      <c r="I15141" t="s">
        <v>57</v>
      </c>
      <c r="J15141">
        <v>7</v>
      </c>
      <c r="K15141">
        <v>1.5</v>
      </c>
      <c r="L15141">
        <v>4.49</v>
      </c>
      <c r="M15141" t="s">
        <v>49</v>
      </c>
      <c r="N15141">
        <v>0.66600000000000004</v>
      </c>
      <c r="O15141" t="s">
        <v>50</v>
      </c>
    </row>
    <row r="15142" spans="1:15" x14ac:dyDescent="0.2">
      <c r="A15142">
        <v>15141</v>
      </c>
      <c r="B15142" s="1">
        <v>45647</v>
      </c>
      <c r="C15142">
        <v>1767</v>
      </c>
      <c r="D15142">
        <v>29</v>
      </c>
      <c r="E15142">
        <v>5</v>
      </c>
      <c r="F15142">
        <v>54.95</v>
      </c>
      <c r="G15142">
        <v>33.950000000000003</v>
      </c>
      <c r="H15142" t="s">
        <v>15</v>
      </c>
      <c r="I15142" t="s">
        <v>52</v>
      </c>
      <c r="J15142">
        <v>7</v>
      </c>
      <c r="K15142">
        <v>4.2</v>
      </c>
      <c r="L15142">
        <v>10.99</v>
      </c>
      <c r="M15142" t="s">
        <v>49</v>
      </c>
      <c r="N15142">
        <v>0.61799999999999999</v>
      </c>
      <c r="O15142" t="s">
        <v>50</v>
      </c>
    </row>
    <row r="15143" spans="1:15" x14ac:dyDescent="0.2">
      <c r="A15143">
        <v>15142</v>
      </c>
      <c r="B15143" s="1">
        <v>45648</v>
      </c>
      <c r="C15143">
        <v>1735</v>
      </c>
      <c r="D15143">
        <v>1</v>
      </c>
      <c r="E15143">
        <v>71</v>
      </c>
      <c r="F15143">
        <v>247.79</v>
      </c>
      <c r="G15143">
        <v>119.99</v>
      </c>
      <c r="H15143" t="s">
        <v>15</v>
      </c>
      <c r="I15143" t="s">
        <v>20</v>
      </c>
      <c r="J15143">
        <v>1</v>
      </c>
      <c r="K15143">
        <v>1.8</v>
      </c>
      <c r="L15143">
        <v>3.49</v>
      </c>
      <c r="M15143" t="s">
        <v>17</v>
      </c>
      <c r="N15143">
        <v>0.48399999999999999</v>
      </c>
      <c r="O15143" t="s">
        <v>18</v>
      </c>
    </row>
    <row r="15144" spans="1:15" x14ac:dyDescent="0.2">
      <c r="A15144">
        <v>15143</v>
      </c>
      <c r="B15144" s="1">
        <v>45648</v>
      </c>
      <c r="C15144">
        <v>1839</v>
      </c>
      <c r="D15144">
        <v>4</v>
      </c>
      <c r="E15144">
        <v>29</v>
      </c>
      <c r="F15144">
        <v>246.21</v>
      </c>
      <c r="G15144">
        <v>124.41</v>
      </c>
      <c r="H15144" t="s">
        <v>15</v>
      </c>
      <c r="I15144" t="s">
        <v>19</v>
      </c>
      <c r="J15144">
        <v>1</v>
      </c>
      <c r="K15144">
        <v>4.2</v>
      </c>
      <c r="L15144">
        <v>8.49</v>
      </c>
      <c r="M15144" t="s">
        <v>17</v>
      </c>
      <c r="N15144">
        <v>0.505</v>
      </c>
      <c r="O15144" t="s">
        <v>18</v>
      </c>
    </row>
    <row r="15145" spans="1:15" x14ac:dyDescent="0.2">
      <c r="A15145">
        <v>15144</v>
      </c>
      <c r="B15145" s="1">
        <v>45648</v>
      </c>
      <c r="C15145">
        <v>1492</v>
      </c>
      <c r="D15145">
        <v>3</v>
      </c>
      <c r="E15145">
        <v>38</v>
      </c>
      <c r="F15145">
        <v>303.62</v>
      </c>
      <c r="G15145">
        <v>132.62</v>
      </c>
      <c r="H15145" t="s">
        <v>35</v>
      </c>
      <c r="I15145" t="s">
        <v>53</v>
      </c>
      <c r="J15145">
        <v>1</v>
      </c>
      <c r="K15145">
        <v>4.5</v>
      </c>
      <c r="L15145">
        <v>7.99</v>
      </c>
      <c r="M15145" t="s">
        <v>17</v>
      </c>
      <c r="N15145">
        <v>0.437</v>
      </c>
      <c r="O15145" t="s">
        <v>18</v>
      </c>
    </row>
    <row r="15146" spans="1:15" x14ac:dyDescent="0.2">
      <c r="A15146">
        <v>15145</v>
      </c>
      <c r="B15146" s="1">
        <v>45648</v>
      </c>
      <c r="C15146">
        <v>1979</v>
      </c>
      <c r="D15146">
        <v>10</v>
      </c>
      <c r="E15146">
        <v>61</v>
      </c>
      <c r="F15146">
        <v>243.39</v>
      </c>
      <c r="G15146">
        <v>136.63999999999999</v>
      </c>
      <c r="H15146" t="s">
        <v>15</v>
      </c>
      <c r="I15146" t="s">
        <v>24</v>
      </c>
      <c r="J15146">
        <v>2</v>
      </c>
      <c r="K15146">
        <v>1.75</v>
      </c>
      <c r="L15146">
        <v>3.99</v>
      </c>
      <c r="M15146" t="s">
        <v>22</v>
      </c>
      <c r="N15146">
        <v>0.56100000000000005</v>
      </c>
      <c r="O15146" t="s">
        <v>23</v>
      </c>
    </row>
    <row r="15147" spans="1:15" x14ac:dyDescent="0.2">
      <c r="A15147">
        <v>15146</v>
      </c>
      <c r="B15147" s="1">
        <v>45648</v>
      </c>
      <c r="C15147">
        <v>1278</v>
      </c>
      <c r="D15147">
        <v>9</v>
      </c>
      <c r="E15147">
        <v>54</v>
      </c>
      <c r="F15147">
        <v>242.46</v>
      </c>
      <c r="G15147">
        <v>129.06</v>
      </c>
      <c r="H15147" t="s">
        <v>15</v>
      </c>
      <c r="I15147" t="s">
        <v>61</v>
      </c>
      <c r="J15147">
        <v>2</v>
      </c>
      <c r="K15147">
        <v>2.1</v>
      </c>
      <c r="L15147">
        <v>4.49</v>
      </c>
      <c r="M15147" t="s">
        <v>22</v>
      </c>
      <c r="N15147">
        <v>0.53200000000000003</v>
      </c>
      <c r="O15147" t="s">
        <v>23</v>
      </c>
    </row>
    <row r="15148" spans="1:15" x14ac:dyDescent="0.2">
      <c r="A15148">
        <v>15147</v>
      </c>
      <c r="B15148" s="1">
        <v>45648</v>
      </c>
      <c r="C15148">
        <v>113</v>
      </c>
      <c r="D15148">
        <v>8</v>
      </c>
      <c r="E15148">
        <v>100</v>
      </c>
      <c r="F15148">
        <v>199</v>
      </c>
      <c r="G15148">
        <v>114</v>
      </c>
      <c r="H15148" t="s">
        <v>15</v>
      </c>
      <c r="I15148" t="s">
        <v>21</v>
      </c>
      <c r="J15148">
        <v>2</v>
      </c>
      <c r="K15148">
        <v>0.85</v>
      </c>
      <c r="L15148">
        <v>1.99</v>
      </c>
      <c r="M15148" t="s">
        <v>22</v>
      </c>
      <c r="N15148">
        <v>0.57299999999999995</v>
      </c>
      <c r="O15148" t="s">
        <v>23</v>
      </c>
    </row>
    <row r="15149" spans="1:15" x14ac:dyDescent="0.2">
      <c r="A15149">
        <v>15148</v>
      </c>
      <c r="B15149" s="1">
        <v>45648</v>
      </c>
      <c r="C15149">
        <v>2357</v>
      </c>
      <c r="D15149">
        <v>13</v>
      </c>
      <c r="E15149">
        <v>24</v>
      </c>
      <c r="F15149">
        <v>215.76</v>
      </c>
      <c r="G15149">
        <v>107.76</v>
      </c>
      <c r="H15149" t="s">
        <v>35</v>
      </c>
      <c r="I15149" t="s">
        <v>30</v>
      </c>
      <c r="J15149">
        <v>3</v>
      </c>
      <c r="K15149">
        <v>4.5</v>
      </c>
      <c r="L15149">
        <v>8.99</v>
      </c>
      <c r="M15149" t="s">
        <v>28</v>
      </c>
      <c r="N15149">
        <v>0.499</v>
      </c>
      <c r="O15149" t="s">
        <v>29</v>
      </c>
    </row>
    <row r="15150" spans="1:15" x14ac:dyDescent="0.2">
      <c r="A15150">
        <v>15149</v>
      </c>
      <c r="B15150" s="1">
        <v>45648</v>
      </c>
      <c r="C15150">
        <v>1874</v>
      </c>
      <c r="D15150">
        <v>11</v>
      </c>
      <c r="E15150">
        <v>29</v>
      </c>
      <c r="F15150">
        <v>289.70999999999998</v>
      </c>
      <c r="G15150">
        <v>130.21</v>
      </c>
      <c r="H15150" t="s">
        <v>15</v>
      </c>
      <c r="I15150" t="s">
        <v>27</v>
      </c>
      <c r="J15150">
        <v>3</v>
      </c>
      <c r="K15150">
        <v>5.5</v>
      </c>
      <c r="L15150">
        <v>9.99</v>
      </c>
      <c r="M15150" t="s">
        <v>28</v>
      </c>
      <c r="N15150">
        <v>0.44900000000000001</v>
      </c>
      <c r="O15150" t="s">
        <v>29</v>
      </c>
    </row>
    <row r="15151" spans="1:15" x14ac:dyDescent="0.2">
      <c r="A15151">
        <v>15150</v>
      </c>
      <c r="B15151" s="1">
        <v>45648</v>
      </c>
      <c r="C15151">
        <v>1622</v>
      </c>
      <c r="D15151">
        <v>14</v>
      </c>
      <c r="E15151">
        <v>69</v>
      </c>
      <c r="F15151">
        <v>275.31</v>
      </c>
      <c r="G15151">
        <v>144.21</v>
      </c>
      <c r="H15151" t="s">
        <v>15</v>
      </c>
      <c r="I15151" t="s">
        <v>31</v>
      </c>
      <c r="J15151">
        <v>3</v>
      </c>
      <c r="K15151">
        <v>1.9</v>
      </c>
      <c r="L15151">
        <v>3.99</v>
      </c>
      <c r="M15151" t="s">
        <v>28</v>
      </c>
      <c r="N15151">
        <v>0.52400000000000002</v>
      </c>
      <c r="O15151" t="s">
        <v>29</v>
      </c>
    </row>
    <row r="15152" spans="1:15" x14ac:dyDescent="0.2">
      <c r="A15152">
        <v>15151</v>
      </c>
      <c r="B15152" s="1">
        <v>45648</v>
      </c>
      <c r="C15152">
        <v>732</v>
      </c>
      <c r="D15152">
        <v>17</v>
      </c>
      <c r="E15152">
        <v>32</v>
      </c>
      <c r="F15152">
        <v>175.68</v>
      </c>
      <c r="G15152">
        <v>105.28</v>
      </c>
      <c r="H15152" t="s">
        <v>15</v>
      </c>
      <c r="I15152" t="s">
        <v>36</v>
      </c>
      <c r="J15152">
        <v>4</v>
      </c>
      <c r="K15152">
        <v>2.2000000000000002</v>
      </c>
      <c r="L15152">
        <v>5.49</v>
      </c>
      <c r="M15152" t="s">
        <v>33</v>
      </c>
      <c r="N15152">
        <v>0.59899999999999998</v>
      </c>
      <c r="O15152" t="s">
        <v>34</v>
      </c>
    </row>
    <row r="15153" spans="1:15" x14ac:dyDescent="0.2">
      <c r="A15153">
        <v>15152</v>
      </c>
      <c r="B15153" s="1">
        <v>45648</v>
      </c>
      <c r="C15153">
        <v>1397</v>
      </c>
      <c r="D15153">
        <v>16</v>
      </c>
      <c r="E15153">
        <v>24</v>
      </c>
      <c r="F15153">
        <v>215.76</v>
      </c>
      <c r="G15153">
        <v>122.16</v>
      </c>
      <c r="H15153" t="s">
        <v>15</v>
      </c>
      <c r="I15153" t="s">
        <v>32</v>
      </c>
      <c r="J15153">
        <v>4</v>
      </c>
      <c r="K15153">
        <v>3.9</v>
      </c>
      <c r="L15153">
        <v>8.99</v>
      </c>
      <c r="M15153" t="s">
        <v>33</v>
      </c>
      <c r="N15153">
        <v>0.56599999999999995</v>
      </c>
      <c r="O15153" t="s">
        <v>34</v>
      </c>
    </row>
    <row r="15154" spans="1:15" x14ac:dyDescent="0.2">
      <c r="A15154">
        <v>15153</v>
      </c>
      <c r="B15154" s="1">
        <v>45648</v>
      </c>
      <c r="C15154">
        <v>1051</v>
      </c>
      <c r="D15154">
        <v>15</v>
      </c>
      <c r="E15154">
        <v>59</v>
      </c>
      <c r="F15154">
        <v>264.91000000000003</v>
      </c>
      <c r="G15154">
        <v>161.66</v>
      </c>
      <c r="H15154" t="s">
        <v>15</v>
      </c>
      <c r="I15154" t="s">
        <v>55</v>
      </c>
      <c r="J15154">
        <v>4</v>
      </c>
      <c r="K15154">
        <v>1.75</v>
      </c>
      <c r="L15154">
        <v>4.49</v>
      </c>
      <c r="M15154" t="s">
        <v>33</v>
      </c>
      <c r="N15154">
        <v>0.61</v>
      </c>
      <c r="O15154" t="s">
        <v>34</v>
      </c>
    </row>
    <row r="15155" spans="1:15" x14ac:dyDescent="0.2">
      <c r="A15155">
        <v>15154</v>
      </c>
      <c r="B15155" s="1">
        <v>45648</v>
      </c>
      <c r="C15155">
        <v>1205</v>
      </c>
      <c r="D15155">
        <v>20</v>
      </c>
      <c r="E15155">
        <v>13</v>
      </c>
      <c r="F15155">
        <v>103.87</v>
      </c>
      <c r="G15155">
        <v>76.569999999999993</v>
      </c>
      <c r="H15155" t="s">
        <v>15</v>
      </c>
      <c r="I15155" t="s">
        <v>38</v>
      </c>
      <c r="J15155">
        <v>5</v>
      </c>
      <c r="K15155">
        <v>2.1</v>
      </c>
      <c r="L15155">
        <v>7.99</v>
      </c>
      <c r="M15155" t="s">
        <v>39</v>
      </c>
      <c r="N15155">
        <v>0.73699999999999999</v>
      </c>
      <c r="O15155" t="s">
        <v>40</v>
      </c>
    </row>
    <row r="15156" spans="1:15" x14ac:dyDescent="0.2">
      <c r="A15156">
        <v>15155</v>
      </c>
      <c r="B15156" s="1">
        <v>45648</v>
      </c>
      <c r="C15156">
        <v>1226</v>
      </c>
      <c r="D15156">
        <v>19</v>
      </c>
      <c r="E15156">
        <v>8</v>
      </c>
      <c r="F15156">
        <v>103.92</v>
      </c>
      <c r="G15156">
        <v>67.92</v>
      </c>
      <c r="H15156" t="s">
        <v>35</v>
      </c>
      <c r="I15156" t="s">
        <v>42</v>
      </c>
      <c r="J15156">
        <v>5</v>
      </c>
      <c r="K15156">
        <v>4.5</v>
      </c>
      <c r="L15156">
        <v>12.99</v>
      </c>
      <c r="M15156" t="s">
        <v>39</v>
      </c>
      <c r="N15156">
        <v>0.65400000000000003</v>
      </c>
      <c r="O15156" t="s">
        <v>40</v>
      </c>
    </row>
    <row r="15157" spans="1:15" x14ac:dyDescent="0.2">
      <c r="A15157">
        <v>15156</v>
      </c>
      <c r="B15157" s="1">
        <v>45648</v>
      </c>
      <c r="C15157">
        <v>1048</v>
      </c>
      <c r="D15157">
        <v>22</v>
      </c>
      <c r="E15157">
        <v>5</v>
      </c>
      <c r="F15157">
        <v>124.95</v>
      </c>
      <c r="G15157">
        <v>77.45</v>
      </c>
      <c r="H15157" t="s">
        <v>35</v>
      </c>
      <c r="I15157" t="s">
        <v>56</v>
      </c>
      <c r="J15157">
        <v>5</v>
      </c>
      <c r="K15157">
        <v>9.5</v>
      </c>
      <c r="L15157">
        <v>24.99</v>
      </c>
      <c r="M15157" t="s">
        <v>39</v>
      </c>
      <c r="N15157">
        <v>0.62</v>
      </c>
      <c r="O15157" t="s">
        <v>40</v>
      </c>
    </row>
    <row r="15158" spans="1:15" x14ac:dyDescent="0.2">
      <c r="A15158">
        <v>15157</v>
      </c>
      <c r="B15158" s="1">
        <v>45648</v>
      </c>
      <c r="C15158">
        <v>1882</v>
      </c>
      <c r="D15158">
        <v>26</v>
      </c>
      <c r="E15158">
        <v>29</v>
      </c>
      <c r="F15158">
        <v>318.70999999999998</v>
      </c>
      <c r="G15158">
        <v>166.46</v>
      </c>
      <c r="H15158" t="s">
        <v>15</v>
      </c>
      <c r="I15158" t="s">
        <v>47</v>
      </c>
      <c r="J15158">
        <v>6</v>
      </c>
      <c r="K15158">
        <v>5.25</v>
      </c>
      <c r="L15158">
        <v>10.99</v>
      </c>
      <c r="M15158" t="s">
        <v>44</v>
      </c>
      <c r="N15158">
        <v>0.52200000000000002</v>
      </c>
      <c r="O15158" t="s">
        <v>45</v>
      </c>
    </row>
    <row r="15159" spans="1:15" x14ac:dyDescent="0.2">
      <c r="A15159">
        <v>15158</v>
      </c>
      <c r="B15159" s="1">
        <v>45648</v>
      </c>
      <c r="C15159">
        <v>1090</v>
      </c>
      <c r="D15159">
        <v>23</v>
      </c>
      <c r="E15159">
        <v>182</v>
      </c>
      <c r="F15159">
        <v>325.77999999999997</v>
      </c>
      <c r="G15159">
        <v>207.48</v>
      </c>
      <c r="H15159" t="s">
        <v>15</v>
      </c>
      <c r="I15159" t="s">
        <v>46</v>
      </c>
      <c r="J15159">
        <v>6</v>
      </c>
      <c r="K15159">
        <v>0.65</v>
      </c>
      <c r="L15159">
        <v>1.79</v>
      </c>
      <c r="M15159" t="s">
        <v>44</v>
      </c>
      <c r="N15159">
        <v>0.63700000000000001</v>
      </c>
      <c r="O15159" t="s">
        <v>45</v>
      </c>
    </row>
    <row r="15160" spans="1:15" x14ac:dyDescent="0.2">
      <c r="A15160">
        <v>15159</v>
      </c>
      <c r="B15160" s="1">
        <v>45648</v>
      </c>
      <c r="C15160">
        <v>2465</v>
      </c>
      <c r="D15160">
        <v>25</v>
      </c>
      <c r="E15160">
        <v>33</v>
      </c>
      <c r="F15160">
        <v>329.67</v>
      </c>
      <c r="G15160">
        <v>177.87</v>
      </c>
      <c r="H15160" t="s">
        <v>15</v>
      </c>
      <c r="I15160" t="s">
        <v>43</v>
      </c>
      <c r="J15160">
        <v>6</v>
      </c>
      <c r="K15160">
        <v>4.5999999999999996</v>
      </c>
      <c r="L15160">
        <v>9.99</v>
      </c>
      <c r="M15160" t="s">
        <v>44</v>
      </c>
      <c r="N15160">
        <v>0.54</v>
      </c>
      <c r="O15160" t="s">
        <v>45</v>
      </c>
    </row>
    <row r="15161" spans="1:15" x14ac:dyDescent="0.2">
      <c r="A15161">
        <v>15160</v>
      </c>
      <c r="B15161" s="1">
        <v>45648</v>
      </c>
      <c r="C15161">
        <v>2479</v>
      </c>
      <c r="D15161">
        <v>29</v>
      </c>
      <c r="E15161">
        <v>5</v>
      </c>
      <c r="F15161">
        <v>54.95</v>
      </c>
      <c r="G15161">
        <v>33.950000000000003</v>
      </c>
      <c r="H15161" t="s">
        <v>15</v>
      </c>
      <c r="I15161" t="s">
        <v>52</v>
      </c>
      <c r="J15161">
        <v>7</v>
      </c>
      <c r="K15161">
        <v>4.2</v>
      </c>
      <c r="L15161">
        <v>10.99</v>
      </c>
      <c r="M15161" t="s">
        <v>49</v>
      </c>
      <c r="N15161">
        <v>0.61799999999999999</v>
      </c>
      <c r="O15161" t="s">
        <v>50</v>
      </c>
    </row>
    <row r="15162" spans="1:15" x14ac:dyDescent="0.2">
      <c r="A15162">
        <v>15161</v>
      </c>
      <c r="B15162" s="1">
        <v>45648</v>
      </c>
      <c r="C15162">
        <v>1561</v>
      </c>
      <c r="D15162">
        <v>27</v>
      </c>
      <c r="E15162">
        <v>6</v>
      </c>
      <c r="F15162">
        <v>53.94</v>
      </c>
      <c r="G15162">
        <v>32.94</v>
      </c>
      <c r="H15162" t="s">
        <v>35</v>
      </c>
      <c r="I15162" t="s">
        <v>51</v>
      </c>
      <c r="J15162">
        <v>7</v>
      </c>
      <c r="K15162">
        <v>3.5</v>
      </c>
      <c r="L15162">
        <v>8.99</v>
      </c>
      <c r="M15162" t="s">
        <v>49</v>
      </c>
      <c r="N15162">
        <v>0.61099999999999999</v>
      </c>
      <c r="O15162" t="s">
        <v>50</v>
      </c>
    </row>
    <row r="15163" spans="1:15" x14ac:dyDescent="0.2">
      <c r="A15163">
        <v>15162</v>
      </c>
      <c r="B15163" s="1">
        <v>45648</v>
      </c>
      <c r="C15163">
        <v>185</v>
      </c>
      <c r="D15163">
        <v>28</v>
      </c>
      <c r="E15163">
        <v>20</v>
      </c>
      <c r="F15163">
        <v>69.8</v>
      </c>
      <c r="G15163">
        <v>44.8</v>
      </c>
      <c r="H15163" t="s">
        <v>15</v>
      </c>
      <c r="I15163" t="s">
        <v>48</v>
      </c>
      <c r="J15163">
        <v>7</v>
      </c>
      <c r="K15163">
        <v>1.25</v>
      </c>
      <c r="L15163">
        <v>3.49</v>
      </c>
      <c r="M15163" t="s">
        <v>49</v>
      </c>
      <c r="N15163">
        <v>0.64200000000000002</v>
      </c>
      <c r="O15163" t="s">
        <v>50</v>
      </c>
    </row>
    <row r="15164" spans="1:15" x14ac:dyDescent="0.2">
      <c r="A15164">
        <v>15163</v>
      </c>
      <c r="B15164" s="1">
        <v>45649</v>
      </c>
      <c r="C15164">
        <v>1200</v>
      </c>
      <c r="D15164">
        <v>4</v>
      </c>
      <c r="E15164">
        <v>22</v>
      </c>
      <c r="F15164">
        <v>186.78</v>
      </c>
      <c r="G15164">
        <v>94.38</v>
      </c>
      <c r="H15164" t="s">
        <v>15</v>
      </c>
      <c r="I15164" t="s">
        <v>19</v>
      </c>
      <c r="J15164">
        <v>1</v>
      </c>
      <c r="K15164">
        <v>4.2</v>
      </c>
      <c r="L15164">
        <v>8.49</v>
      </c>
      <c r="M15164" t="s">
        <v>17</v>
      </c>
      <c r="N15164">
        <v>0.505</v>
      </c>
      <c r="O15164" t="s">
        <v>18</v>
      </c>
    </row>
    <row r="15165" spans="1:15" x14ac:dyDescent="0.2">
      <c r="A15165">
        <v>15164</v>
      </c>
      <c r="B15165" s="1">
        <v>45649</v>
      </c>
      <c r="C15165">
        <v>1666</v>
      </c>
      <c r="D15165">
        <v>2</v>
      </c>
      <c r="E15165">
        <v>28</v>
      </c>
      <c r="F15165">
        <v>195.72</v>
      </c>
      <c r="G15165">
        <v>89.32</v>
      </c>
      <c r="H15165" t="s">
        <v>15</v>
      </c>
      <c r="I15165" t="s">
        <v>16</v>
      </c>
      <c r="J15165">
        <v>1</v>
      </c>
      <c r="K15165">
        <v>3.8</v>
      </c>
      <c r="L15165">
        <v>6.99</v>
      </c>
      <c r="M15165" t="s">
        <v>17</v>
      </c>
      <c r="N15165">
        <v>0.45600000000000002</v>
      </c>
      <c r="O15165" t="s">
        <v>18</v>
      </c>
    </row>
    <row r="15166" spans="1:15" x14ac:dyDescent="0.2">
      <c r="A15166">
        <v>15165</v>
      </c>
      <c r="B15166" s="1">
        <v>45649</v>
      </c>
      <c r="C15166">
        <v>779</v>
      </c>
      <c r="D15166">
        <v>1</v>
      </c>
      <c r="E15166">
        <v>59</v>
      </c>
      <c r="F15166">
        <v>205.91</v>
      </c>
      <c r="G15166">
        <v>99.71</v>
      </c>
      <c r="H15166" t="s">
        <v>15</v>
      </c>
      <c r="I15166" t="s">
        <v>20</v>
      </c>
      <c r="J15166">
        <v>1</v>
      </c>
      <c r="K15166">
        <v>1.8</v>
      </c>
      <c r="L15166">
        <v>3.49</v>
      </c>
      <c r="M15166" t="s">
        <v>17</v>
      </c>
      <c r="N15166">
        <v>0.48399999999999999</v>
      </c>
      <c r="O15166" t="s">
        <v>18</v>
      </c>
    </row>
    <row r="15167" spans="1:15" x14ac:dyDescent="0.2">
      <c r="A15167">
        <v>15166</v>
      </c>
      <c r="B15167" s="1">
        <v>45649</v>
      </c>
      <c r="C15167">
        <v>1712</v>
      </c>
      <c r="D15167">
        <v>6</v>
      </c>
      <c r="E15167">
        <v>40</v>
      </c>
      <c r="F15167">
        <v>219.6</v>
      </c>
      <c r="G15167">
        <v>111.6</v>
      </c>
      <c r="H15167" t="s">
        <v>15</v>
      </c>
      <c r="I15167" t="s">
        <v>26</v>
      </c>
      <c r="J15167">
        <v>2</v>
      </c>
      <c r="K15167">
        <v>2.7</v>
      </c>
      <c r="L15167">
        <v>5.49</v>
      </c>
      <c r="M15167" t="s">
        <v>22</v>
      </c>
      <c r="N15167">
        <v>0.50800000000000001</v>
      </c>
      <c r="O15167" t="s">
        <v>23</v>
      </c>
    </row>
    <row r="15168" spans="1:15" x14ac:dyDescent="0.2">
      <c r="A15168">
        <v>15167</v>
      </c>
      <c r="B15168" s="1">
        <v>45649</v>
      </c>
      <c r="C15168">
        <v>1111</v>
      </c>
      <c r="D15168">
        <v>7</v>
      </c>
      <c r="E15168">
        <v>72</v>
      </c>
      <c r="F15168">
        <v>200.88</v>
      </c>
      <c r="G15168">
        <v>114.48</v>
      </c>
      <c r="H15168" t="s">
        <v>25</v>
      </c>
      <c r="I15168" t="s">
        <v>54</v>
      </c>
      <c r="J15168">
        <v>2</v>
      </c>
      <c r="K15168">
        <v>1.2</v>
      </c>
      <c r="L15168">
        <v>2.79</v>
      </c>
      <c r="M15168" t="s">
        <v>22</v>
      </c>
      <c r="N15168">
        <v>0.56999999999999995</v>
      </c>
      <c r="O15168" t="s">
        <v>23</v>
      </c>
    </row>
    <row r="15169" spans="1:15" x14ac:dyDescent="0.2">
      <c r="A15169">
        <v>15168</v>
      </c>
      <c r="B15169" s="1">
        <v>45649</v>
      </c>
      <c r="C15169">
        <v>1227</v>
      </c>
      <c r="D15169">
        <v>9</v>
      </c>
      <c r="E15169">
        <v>38</v>
      </c>
      <c r="F15169">
        <v>170.62</v>
      </c>
      <c r="G15169">
        <v>90.82</v>
      </c>
      <c r="H15169" t="s">
        <v>15</v>
      </c>
      <c r="I15169" t="s">
        <v>61</v>
      </c>
      <c r="J15169">
        <v>2</v>
      </c>
      <c r="K15169">
        <v>2.1</v>
      </c>
      <c r="L15169">
        <v>4.49</v>
      </c>
      <c r="M15169" t="s">
        <v>22</v>
      </c>
      <c r="N15169">
        <v>0.53200000000000003</v>
      </c>
      <c r="O15169" t="s">
        <v>23</v>
      </c>
    </row>
    <row r="15170" spans="1:15" x14ac:dyDescent="0.2">
      <c r="A15170">
        <v>15169</v>
      </c>
      <c r="B15170" s="1">
        <v>45649</v>
      </c>
      <c r="C15170">
        <v>1620</v>
      </c>
      <c r="D15170">
        <v>13</v>
      </c>
      <c r="E15170">
        <v>22</v>
      </c>
      <c r="F15170">
        <v>197.78</v>
      </c>
      <c r="G15170">
        <v>98.78</v>
      </c>
      <c r="H15170" t="s">
        <v>15</v>
      </c>
      <c r="I15170" t="s">
        <v>30</v>
      </c>
      <c r="J15170">
        <v>3</v>
      </c>
      <c r="K15170">
        <v>4.5</v>
      </c>
      <c r="L15170">
        <v>8.99</v>
      </c>
      <c r="M15170" t="s">
        <v>28</v>
      </c>
      <c r="N15170">
        <v>0.499</v>
      </c>
      <c r="O15170" t="s">
        <v>29</v>
      </c>
    </row>
    <row r="15171" spans="1:15" x14ac:dyDescent="0.2">
      <c r="A15171">
        <v>15170</v>
      </c>
      <c r="B15171" s="1">
        <v>45649</v>
      </c>
      <c r="C15171">
        <v>611</v>
      </c>
      <c r="D15171">
        <v>12</v>
      </c>
      <c r="E15171">
        <v>16</v>
      </c>
      <c r="F15171">
        <v>207.84</v>
      </c>
      <c r="G15171">
        <v>99.04</v>
      </c>
      <c r="H15171" t="s">
        <v>25</v>
      </c>
      <c r="I15171" t="s">
        <v>59</v>
      </c>
      <c r="J15171">
        <v>3</v>
      </c>
      <c r="K15171">
        <v>6.8</v>
      </c>
      <c r="L15171">
        <v>12.99</v>
      </c>
      <c r="M15171" t="s">
        <v>28</v>
      </c>
      <c r="N15171">
        <v>0.47699999999999998</v>
      </c>
      <c r="O15171" t="s">
        <v>29</v>
      </c>
    </row>
    <row r="15172" spans="1:15" x14ac:dyDescent="0.2">
      <c r="A15172">
        <v>15171</v>
      </c>
      <c r="B15172" s="1">
        <v>45649</v>
      </c>
      <c r="C15172">
        <v>2206</v>
      </c>
      <c r="D15172">
        <v>14</v>
      </c>
      <c r="E15172">
        <v>60</v>
      </c>
      <c r="F15172">
        <v>239.4</v>
      </c>
      <c r="G15172">
        <v>125.4</v>
      </c>
      <c r="H15172" t="s">
        <v>15</v>
      </c>
      <c r="I15172" t="s">
        <v>31</v>
      </c>
      <c r="J15172">
        <v>3</v>
      </c>
      <c r="K15172">
        <v>1.9</v>
      </c>
      <c r="L15172">
        <v>3.99</v>
      </c>
      <c r="M15172" t="s">
        <v>28</v>
      </c>
      <c r="N15172">
        <v>0.52400000000000002</v>
      </c>
      <c r="O15172" t="s">
        <v>29</v>
      </c>
    </row>
    <row r="15173" spans="1:15" x14ac:dyDescent="0.2">
      <c r="A15173">
        <v>15172</v>
      </c>
      <c r="B15173" s="1">
        <v>45649</v>
      </c>
      <c r="C15173">
        <v>1814</v>
      </c>
      <c r="D15173">
        <v>15</v>
      </c>
      <c r="E15173">
        <v>33</v>
      </c>
      <c r="F15173">
        <v>148.16999999999999</v>
      </c>
      <c r="G15173">
        <v>90.42</v>
      </c>
      <c r="H15173" t="s">
        <v>15</v>
      </c>
      <c r="I15173" t="s">
        <v>55</v>
      </c>
      <c r="J15173">
        <v>4</v>
      </c>
      <c r="K15173">
        <v>1.75</v>
      </c>
      <c r="L15173">
        <v>4.49</v>
      </c>
      <c r="M15173" t="s">
        <v>33</v>
      </c>
      <c r="N15173">
        <v>0.61</v>
      </c>
      <c r="O15173" t="s">
        <v>34</v>
      </c>
    </row>
    <row r="15174" spans="1:15" x14ac:dyDescent="0.2">
      <c r="A15174">
        <v>15173</v>
      </c>
      <c r="B15174" s="1">
        <v>45649</v>
      </c>
      <c r="C15174">
        <v>2433</v>
      </c>
      <c r="D15174">
        <v>18</v>
      </c>
      <c r="E15174">
        <v>47</v>
      </c>
      <c r="F15174">
        <v>140.53</v>
      </c>
      <c r="G15174">
        <v>88.83</v>
      </c>
      <c r="H15174" t="s">
        <v>15</v>
      </c>
      <c r="I15174" t="s">
        <v>37</v>
      </c>
      <c r="J15174">
        <v>4</v>
      </c>
      <c r="K15174">
        <v>1.1000000000000001</v>
      </c>
      <c r="L15174">
        <v>2.99</v>
      </c>
      <c r="M15174" t="s">
        <v>33</v>
      </c>
      <c r="N15174">
        <v>0.63200000000000001</v>
      </c>
      <c r="O15174" t="s">
        <v>34</v>
      </c>
    </row>
    <row r="15175" spans="1:15" x14ac:dyDescent="0.2">
      <c r="A15175">
        <v>15174</v>
      </c>
      <c r="B15175" s="1">
        <v>45649</v>
      </c>
      <c r="C15175">
        <v>516</v>
      </c>
      <c r="D15175">
        <v>17</v>
      </c>
      <c r="E15175">
        <v>39</v>
      </c>
      <c r="F15175">
        <v>214.11</v>
      </c>
      <c r="G15175">
        <v>128.31</v>
      </c>
      <c r="H15175" t="s">
        <v>15</v>
      </c>
      <c r="I15175" t="s">
        <v>36</v>
      </c>
      <c r="J15175">
        <v>4</v>
      </c>
      <c r="K15175">
        <v>2.2000000000000002</v>
      </c>
      <c r="L15175">
        <v>5.49</v>
      </c>
      <c r="M15175" t="s">
        <v>33</v>
      </c>
      <c r="N15175">
        <v>0.59899999999999998</v>
      </c>
      <c r="O15175" t="s">
        <v>34</v>
      </c>
    </row>
    <row r="15176" spans="1:15" x14ac:dyDescent="0.2">
      <c r="A15176">
        <v>15175</v>
      </c>
      <c r="B15176" s="1">
        <v>45649</v>
      </c>
      <c r="C15176">
        <v>420</v>
      </c>
      <c r="D15176">
        <v>22</v>
      </c>
      <c r="E15176">
        <v>3</v>
      </c>
      <c r="F15176">
        <v>74.97</v>
      </c>
      <c r="G15176">
        <v>46.47</v>
      </c>
      <c r="H15176" t="s">
        <v>15</v>
      </c>
      <c r="I15176" t="s">
        <v>56</v>
      </c>
      <c r="J15176">
        <v>5</v>
      </c>
      <c r="K15176">
        <v>9.5</v>
      </c>
      <c r="L15176">
        <v>24.99</v>
      </c>
      <c r="M15176" t="s">
        <v>39</v>
      </c>
      <c r="N15176">
        <v>0.62</v>
      </c>
      <c r="O15176" t="s">
        <v>40</v>
      </c>
    </row>
    <row r="15177" spans="1:15" x14ac:dyDescent="0.2">
      <c r="A15177">
        <v>15176</v>
      </c>
      <c r="B15177" s="1">
        <v>45649</v>
      </c>
      <c r="C15177">
        <v>1034</v>
      </c>
      <c r="D15177">
        <v>20</v>
      </c>
      <c r="E15177">
        <v>16</v>
      </c>
      <c r="F15177">
        <v>127.84</v>
      </c>
      <c r="G15177">
        <v>94.24</v>
      </c>
      <c r="H15177" t="s">
        <v>15</v>
      </c>
      <c r="I15177" t="s">
        <v>38</v>
      </c>
      <c r="J15177">
        <v>5</v>
      </c>
      <c r="K15177">
        <v>2.1</v>
      </c>
      <c r="L15177">
        <v>7.99</v>
      </c>
      <c r="M15177" t="s">
        <v>39</v>
      </c>
      <c r="N15177">
        <v>0.73699999999999999</v>
      </c>
      <c r="O15177" t="s">
        <v>40</v>
      </c>
    </row>
    <row r="15178" spans="1:15" x14ac:dyDescent="0.2">
      <c r="A15178">
        <v>15177</v>
      </c>
      <c r="B15178" s="1">
        <v>45649</v>
      </c>
      <c r="C15178">
        <v>2403</v>
      </c>
      <c r="D15178">
        <v>19</v>
      </c>
      <c r="E15178">
        <v>8</v>
      </c>
      <c r="F15178">
        <v>103.92</v>
      </c>
      <c r="G15178">
        <v>67.92</v>
      </c>
      <c r="H15178" t="s">
        <v>35</v>
      </c>
      <c r="I15178" t="s">
        <v>42</v>
      </c>
      <c r="J15178">
        <v>5</v>
      </c>
      <c r="K15178">
        <v>4.5</v>
      </c>
      <c r="L15178">
        <v>12.99</v>
      </c>
      <c r="M15178" t="s">
        <v>39</v>
      </c>
      <c r="N15178">
        <v>0.65400000000000003</v>
      </c>
      <c r="O15178" t="s">
        <v>40</v>
      </c>
    </row>
    <row r="15179" spans="1:15" x14ac:dyDescent="0.2">
      <c r="A15179">
        <v>15178</v>
      </c>
      <c r="B15179" s="1">
        <v>45649</v>
      </c>
      <c r="C15179">
        <v>500</v>
      </c>
      <c r="D15179">
        <v>24</v>
      </c>
      <c r="E15179">
        <v>42</v>
      </c>
      <c r="F15179">
        <v>251.58</v>
      </c>
      <c r="G15179">
        <v>133.97999999999999</v>
      </c>
      <c r="H15179" t="s">
        <v>15</v>
      </c>
      <c r="I15179" t="s">
        <v>60</v>
      </c>
      <c r="J15179">
        <v>6</v>
      </c>
      <c r="K15179">
        <v>2.8</v>
      </c>
      <c r="L15179">
        <v>5.99</v>
      </c>
      <c r="M15179" t="s">
        <v>44</v>
      </c>
      <c r="N15179">
        <v>0.53300000000000003</v>
      </c>
      <c r="O15179" t="s">
        <v>45</v>
      </c>
    </row>
    <row r="15180" spans="1:15" x14ac:dyDescent="0.2">
      <c r="A15180">
        <v>15179</v>
      </c>
      <c r="B15180" s="1">
        <v>45649</v>
      </c>
      <c r="C15180">
        <v>2336</v>
      </c>
      <c r="D15180">
        <v>26</v>
      </c>
      <c r="E15180">
        <v>20</v>
      </c>
      <c r="F15180">
        <v>219.8</v>
      </c>
      <c r="G15180">
        <v>114.8</v>
      </c>
      <c r="H15180" t="s">
        <v>15</v>
      </c>
      <c r="I15180" t="s">
        <v>47</v>
      </c>
      <c r="J15180">
        <v>6</v>
      </c>
      <c r="K15180">
        <v>5.25</v>
      </c>
      <c r="L15180">
        <v>10.99</v>
      </c>
      <c r="M15180" t="s">
        <v>44</v>
      </c>
      <c r="N15180">
        <v>0.52200000000000002</v>
      </c>
      <c r="O15180" t="s">
        <v>45</v>
      </c>
    </row>
    <row r="15181" spans="1:15" x14ac:dyDescent="0.2">
      <c r="A15181">
        <v>15180</v>
      </c>
      <c r="B15181" s="1">
        <v>45649</v>
      </c>
      <c r="C15181">
        <v>922</v>
      </c>
      <c r="D15181">
        <v>23</v>
      </c>
      <c r="E15181">
        <v>128</v>
      </c>
      <c r="F15181">
        <v>229.12</v>
      </c>
      <c r="G15181">
        <v>145.91999999999999</v>
      </c>
      <c r="H15181" t="s">
        <v>15</v>
      </c>
      <c r="I15181" t="s">
        <v>46</v>
      </c>
      <c r="J15181">
        <v>6</v>
      </c>
      <c r="K15181">
        <v>0.65</v>
      </c>
      <c r="L15181">
        <v>1.79</v>
      </c>
      <c r="M15181" t="s">
        <v>44</v>
      </c>
      <c r="N15181">
        <v>0.63700000000000001</v>
      </c>
      <c r="O15181" t="s">
        <v>45</v>
      </c>
    </row>
    <row r="15182" spans="1:15" x14ac:dyDescent="0.2">
      <c r="A15182">
        <v>15181</v>
      </c>
      <c r="B15182" s="1">
        <v>45649</v>
      </c>
      <c r="C15182">
        <v>1598</v>
      </c>
      <c r="D15182">
        <v>28</v>
      </c>
      <c r="E15182">
        <v>12</v>
      </c>
      <c r="F15182">
        <v>41.88</v>
      </c>
      <c r="G15182">
        <v>26.88</v>
      </c>
      <c r="H15182" t="s">
        <v>35</v>
      </c>
      <c r="I15182" t="s">
        <v>48</v>
      </c>
      <c r="J15182">
        <v>7</v>
      </c>
      <c r="K15182">
        <v>1.25</v>
      </c>
      <c r="L15182">
        <v>3.49</v>
      </c>
      <c r="M15182" t="s">
        <v>49</v>
      </c>
      <c r="N15182">
        <v>0.64200000000000002</v>
      </c>
      <c r="O15182" t="s">
        <v>50</v>
      </c>
    </row>
    <row r="15183" spans="1:15" x14ac:dyDescent="0.2">
      <c r="A15183">
        <v>15182</v>
      </c>
      <c r="B15183" s="1">
        <v>45649</v>
      </c>
      <c r="C15183">
        <v>2050</v>
      </c>
      <c r="D15183">
        <v>29</v>
      </c>
      <c r="E15183">
        <v>4</v>
      </c>
      <c r="F15183">
        <v>43.96</v>
      </c>
      <c r="G15183">
        <v>27.16</v>
      </c>
      <c r="H15183" t="s">
        <v>15</v>
      </c>
      <c r="I15183" t="s">
        <v>52</v>
      </c>
      <c r="J15183">
        <v>7</v>
      </c>
      <c r="K15183">
        <v>4.2</v>
      </c>
      <c r="L15183">
        <v>10.99</v>
      </c>
      <c r="M15183" t="s">
        <v>49</v>
      </c>
      <c r="N15183">
        <v>0.61799999999999999</v>
      </c>
      <c r="O15183" t="s">
        <v>50</v>
      </c>
    </row>
    <row r="15184" spans="1:15" x14ac:dyDescent="0.2">
      <c r="A15184">
        <v>15183</v>
      </c>
      <c r="B15184" s="1">
        <v>45649</v>
      </c>
      <c r="C15184">
        <v>564</v>
      </c>
      <c r="D15184">
        <v>30</v>
      </c>
      <c r="E15184">
        <v>10</v>
      </c>
      <c r="F15184">
        <v>44.9</v>
      </c>
      <c r="G15184">
        <v>29.9</v>
      </c>
      <c r="H15184" t="s">
        <v>15</v>
      </c>
      <c r="I15184" t="s">
        <v>57</v>
      </c>
      <c r="J15184">
        <v>7</v>
      </c>
      <c r="K15184">
        <v>1.5</v>
      </c>
      <c r="L15184">
        <v>4.49</v>
      </c>
      <c r="M15184" t="s">
        <v>49</v>
      </c>
      <c r="N15184">
        <v>0.66600000000000004</v>
      </c>
      <c r="O15184" t="s">
        <v>50</v>
      </c>
    </row>
    <row r="15185" spans="1:15" x14ac:dyDescent="0.2">
      <c r="A15185">
        <v>15184</v>
      </c>
      <c r="B15185" s="1">
        <v>45650</v>
      </c>
      <c r="C15185">
        <v>1413</v>
      </c>
      <c r="D15185">
        <v>2</v>
      </c>
      <c r="E15185">
        <v>32</v>
      </c>
      <c r="F15185">
        <v>223.68</v>
      </c>
      <c r="G15185">
        <v>102.08</v>
      </c>
      <c r="H15185" t="s">
        <v>35</v>
      </c>
      <c r="I15185" t="s">
        <v>16</v>
      </c>
      <c r="J15185">
        <v>1</v>
      </c>
      <c r="K15185">
        <v>3.8</v>
      </c>
      <c r="L15185">
        <v>6.99</v>
      </c>
      <c r="M15185" t="s">
        <v>17</v>
      </c>
      <c r="N15185">
        <v>0.45600000000000002</v>
      </c>
      <c r="O15185" t="s">
        <v>18</v>
      </c>
    </row>
    <row r="15186" spans="1:15" x14ac:dyDescent="0.2">
      <c r="A15186">
        <v>15185</v>
      </c>
      <c r="B15186" s="1">
        <v>45650</v>
      </c>
      <c r="C15186">
        <v>1067</v>
      </c>
      <c r="D15186">
        <v>4</v>
      </c>
      <c r="E15186">
        <v>20</v>
      </c>
      <c r="F15186">
        <v>169.8</v>
      </c>
      <c r="G15186">
        <v>85.8</v>
      </c>
      <c r="H15186" t="s">
        <v>15</v>
      </c>
      <c r="I15186" t="s">
        <v>19</v>
      </c>
      <c r="J15186">
        <v>1</v>
      </c>
      <c r="K15186">
        <v>4.2</v>
      </c>
      <c r="L15186">
        <v>8.49</v>
      </c>
      <c r="M15186" t="s">
        <v>17</v>
      </c>
      <c r="N15186">
        <v>0.505</v>
      </c>
      <c r="O15186" t="s">
        <v>18</v>
      </c>
    </row>
    <row r="15187" spans="1:15" x14ac:dyDescent="0.2">
      <c r="A15187">
        <v>15186</v>
      </c>
      <c r="B15187" s="1">
        <v>45650</v>
      </c>
      <c r="C15187">
        <v>1233</v>
      </c>
      <c r="D15187">
        <v>1</v>
      </c>
      <c r="E15187">
        <v>67</v>
      </c>
      <c r="F15187">
        <v>233.83</v>
      </c>
      <c r="G15187">
        <v>113.23</v>
      </c>
      <c r="H15187" t="s">
        <v>25</v>
      </c>
      <c r="I15187" t="s">
        <v>20</v>
      </c>
      <c r="J15187">
        <v>1</v>
      </c>
      <c r="K15187">
        <v>1.8</v>
      </c>
      <c r="L15187">
        <v>3.49</v>
      </c>
      <c r="M15187" t="s">
        <v>17</v>
      </c>
      <c r="N15187">
        <v>0.48399999999999999</v>
      </c>
      <c r="O15187" t="s">
        <v>18</v>
      </c>
    </row>
    <row r="15188" spans="1:15" x14ac:dyDescent="0.2">
      <c r="A15188">
        <v>15187</v>
      </c>
      <c r="B15188" s="1">
        <v>45650</v>
      </c>
      <c r="C15188">
        <v>804</v>
      </c>
      <c r="D15188">
        <v>9</v>
      </c>
      <c r="E15188">
        <v>52</v>
      </c>
      <c r="F15188">
        <v>233.48</v>
      </c>
      <c r="G15188">
        <v>124.28</v>
      </c>
      <c r="H15188" t="s">
        <v>15</v>
      </c>
      <c r="I15188" t="s">
        <v>61</v>
      </c>
      <c r="J15188">
        <v>2</v>
      </c>
      <c r="K15188">
        <v>2.1</v>
      </c>
      <c r="L15188">
        <v>4.49</v>
      </c>
      <c r="M15188" t="s">
        <v>22</v>
      </c>
      <c r="N15188">
        <v>0.53200000000000003</v>
      </c>
      <c r="O15188" t="s">
        <v>23</v>
      </c>
    </row>
    <row r="15189" spans="1:15" x14ac:dyDescent="0.2">
      <c r="A15189">
        <v>15188</v>
      </c>
      <c r="B15189" s="1">
        <v>45650</v>
      </c>
      <c r="C15189">
        <v>2359</v>
      </c>
      <c r="D15189">
        <v>7</v>
      </c>
      <c r="E15189">
        <v>98</v>
      </c>
      <c r="F15189">
        <v>273.42</v>
      </c>
      <c r="G15189">
        <v>155.82</v>
      </c>
      <c r="H15189" t="s">
        <v>25</v>
      </c>
      <c r="I15189" t="s">
        <v>54</v>
      </c>
      <c r="J15189">
        <v>2</v>
      </c>
      <c r="K15189">
        <v>1.2</v>
      </c>
      <c r="L15189">
        <v>2.79</v>
      </c>
      <c r="M15189" t="s">
        <v>22</v>
      </c>
      <c r="N15189">
        <v>0.56999999999999995</v>
      </c>
      <c r="O15189" t="s">
        <v>23</v>
      </c>
    </row>
    <row r="15190" spans="1:15" x14ac:dyDescent="0.2">
      <c r="A15190">
        <v>15189</v>
      </c>
      <c r="B15190" s="1">
        <v>45650</v>
      </c>
      <c r="C15190">
        <v>1197</v>
      </c>
      <c r="D15190">
        <v>10</v>
      </c>
      <c r="E15190">
        <v>51</v>
      </c>
      <c r="F15190">
        <v>203.49</v>
      </c>
      <c r="G15190">
        <v>114.24</v>
      </c>
      <c r="H15190" t="s">
        <v>15</v>
      </c>
      <c r="I15190" t="s">
        <v>24</v>
      </c>
      <c r="J15190">
        <v>2</v>
      </c>
      <c r="K15190">
        <v>1.75</v>
      </c>
      <c r="L15190">
        <v>3.99</v>
      </c>
      <c r="M15190" t="s">
        <v>22</v>
      </c>
      <c r="N15190">
        <v>0.56100000000000005</v>
      </c>
      <c r="O15190" t="s">
        <v>23</v>
      </c>
    </row>
    <row r="15191" spans="1:15" x14ac:dyDescent="0.2">
      <c r="A15191">
        <v>15190</v>
      </c>
      <c r="B15191" s="1">
        <v>45650</v>
      </c>
      <c r="C15191">
        <v>1937</v>
      </c>
      <c r="D15191">
        <v>12</v>
      </c>
      <c r="E15191">
        <v>18</v>
      </c>
      <c r="F15191">
        <v>233.82</v>
      </c>
      <c r="G15191">
        <v>111.42</v>
      </c>
      <c r="H15191" t="s">
        <v>25</v>
      </c>
      <c r="I15191" t="s">
        <v>59</v>
      </c>
      <c r="J15191">
        <v>3</v>
      </c>
      <c r="K15191">
        <v>6.8</v>
      </c>
      <c r="L15191">
        <v>12.99</v>
      </c>
      <c r="M15191" t="s">
        <v>28</v>
      </c>
      <c r="N15191">
        <v>0.47699999999999998</v>
      </c>
      <c r="O15191" t="s">
        <v>29</v>
      </c>
    </row>
    <row r="15192" spans="1:15" x14ac:dyDescent="0.2">
      <c r="A15192">
        <v>15191</v>
      </c>
      <c r="B15192" s="1">
        <v>45650</v>
      </c>
      <c r="C15192">
        <v>1061</v>
      </c>
      <c r="D15192">
        <v>11</v>
      </c>
      <c r="E15192">
        <v>18</v>
      </c>
      <c r="F15192">
        <v>179.82</v>
      </c>
      <c r="G15192">
        <v>80.819999999999993</v>
      </c>
      <c r="H15192" t="s">
        <v>15</v>
      </c>
      <c r="I15192" t="s">
        <v>27</v>
      </c>
      <c r="J15192">
        <v>3</v>
      </c>
      <c r="K15192">
        <v>5.5</v>
      </c>
      <c r="L15192">
        <v>9.99</v>
      </c>
      <c r="M15192" t="s">
        <v>28</v>
      </c>
      <c r="N15192">
        <v>0.44900000000000001</v>
      </c>
      <c r="O15192" t="s">
        <v>29</v>
      </c>
    </row>
    <row r="15193" spans="1:15" x14ac:dyDescent="0.2">
      <c r="A15193">
        <v>15192</v>
      </c>
      <c r="B15193" s="1">
        <v>45650</v>
      </c>
      <c r="C15193">
        <v>1896</v>
      </c>
      <c r="D15193">
        <v>13</v>
      </c>
      <c r="E15193">
        <v>22</v>
      </c>
      <c r="F15193">
        <v>197.78</v>
      </c>
      <c r="G15193">
        <v>98.78</v>
      </c>
      <c r="H15193" t="s">
        <v>35</v>
      </c>
      <c r="I15193" t="s">
        <v>30</v>
      </c>
      <c r="J15193">
        <v>3</v>
      </c>
      <c r="K15193">
        <v>4.5</v>
      </c>
      <c r="L15193">
        <v>8.99</v>
      </c>
      <c r="M15193" t="s">
        <v>28</v>
      </c>
      <c r="N15193">
        <v>0.499</v>
      </c>
      <c r="O15193" t="s">
        <v>29</v>
      </c>
    </row>
    <row r="15194" spans="1:15" x14ac:dyDescent="0.2">
      <c r="A15194">
        <v>15193</v>
      </c>
      <c r="B15194" s="1">
        <v>45650</v>
      </c>
      <c r="C15194">
        <v>1504</v>
      </c>
      <c r="D15194">
        <v>16</v>
      </c>
      <c r="E15194">
        <v>18</v>
      </c>
      <c r="F15194">
        <v>161.82</v>
      </c>
      <c r="G15194">
        <v>91.62</v>
      </c>
      <c r="H15194" t="s">
        <v>35</v>
      </c>
      <c r="I15194" t="s">
        <v>32</v>
      </c>
      <c r="J15194">
        <v>4</v>
      </c>
      <c r="K15194">
        <v>3.9</v>
      </c>
      <c r="L15194">
        <v>8.99</v>
      </c>
      <c r="M15194" t="s">
        <v>33</v>
      </c>
      <c r="N15194">
        <v>0.56599999999999995</v>
      </c>
      <c r="O15194" t="s">
        <v>34</v>
      </c>
    </row>
    <row r="15195" spans="1:15" x14ac:dyDescent="0.2">
      <c r="A15195">
        <v>15194</v>
      </c>
      <c r="B15195" s="1">
        <v>45650</v>
      </c>
      <c r="C15195">
        <v>1568</v>
      </c>
      <c r="D15195">
        <v>18</v>
      </c>
      <c r="E15195">
        <v>63</v>
      </c>
      <c r="F15195">
        <v>188.37</v>
      </c>
      <c r="G15195">
        <v>119.07</v>
      </c>
      <c r="H15195" t="s">
        <v>15</v>
      </c>
      <c r="I15195" t="s">
        <v>37</v>
      </c>
      <c r="J15195">
        <v>4</v>
      </c>
      <c r="K15195">
        <v>1.1000000000000001</v>
      </c>
      <c r="L15195">
        <v>2.99</v>
      </c>
      <c r="M15195" t="s">
        <v>33</v>
      </c>
      <c r="N15195">
        <v>0.63200000000000001</v>
      </c>
      <c r="O15195" t="s">
        <v>34</v>
      </c>
    </row>
    <row r="15196" spans="1:15" x14ac:dyDescent="0.2">
      <c r="A15196">
        <v>15195</v>
      </c>
      <c r="B15196" s="1">
        <v>45650</v>
      </c>
      <c r="C15196">
        <v>2394</v>
      </c>
      <c r="D15196">
        <v>15</v>
      </c>
      <c r="E15196">
        <v>29</v>
      </c>
      <c r="F15196">
        <v>130.21</v>
      </c>
      <c r="G15196">
        <v>79.459999999999994</v>
      </c>
      <c r="H15196" t="s">
        <v>15</v>
      </c>
      <c r="I15196" t="s">
        <v>55</v>
      </c>
      <c r="J15196">
        <v>4</v>
      </c>
      <c r="K15196">
        <v>1.75</v>
      </c>
      <c r="L15196">
        <v>4.49</v>
      </c>
      <c r="M15196" t="s">
        <v>33</v>
      </c>
      <c r="N15196">
        <v>0.61</v>
      </c>
      <c r="O15196" t="s">
        <v>34</v>
      </c>
    </row>
    <row r="15197" spans="1:15" x14ac:dyDescent="0.2">
      <c r="A15197">
        <v>15196</v>
      </c>
      <c r="B15197" s="1">
        <v>45650</v>
      </c>
      <c r="C15197">
        <v>2290</v>
      </c>
      <c r="D15197">
        <v>22</v>
      </c>
      <c r="E15197">
        <v>4</v>
      </c>
      <c r="F15197">
        <v>99.96</v>
      </c>
      <c r="G15197">
        <v>61.96</v>
      </c>
      <c r="H15197" t="s">
        <v>15</v>
      </c>
      <c r="I15197" t="s">
        <v>56</v>
      </c>
      <c r="J15197">
        <v>5</v>
      </c>
      <c r="K15197">
        <v>9.5</v>
      </c>
      <c r="L15197">
        <v>24.99</v>
      </c>
      <c r="M15197" t="s">
        <v>39</v>
      </c>
      <c r="N15197">
        <v>0.62</v>
      </c>
      <c r="O15197" t="s">
        <v>40</v>
      </c>
    </row>
    <row r="15198" spans="1:15" x14ac:dyDescent="0.2">
      <c r="A15198">
        <v>15197</v>
      </c>
      <c r="B15198" s="1">
        <v>45650</v>
      </c>
      <c r="C15198">
        <v>1063</v>
      </c>
      <c r="D15198">
        <v>20</v>
      </c>
      <c r="E15198">
        <v>18</v>
      </c>
      <c r="F15198">
        <v>143.82</v>
      </c>
      <c r="G15198">
        <v>106.02</v>
      </c>
      <c r="H15198" t="s">
        <v>15</v>
      </c>
      <c r="I15198" t="s">
        <v>38</v>
      </c>
      <c r="J15198">
        <v>5</v>
      </c>
      <c r="K15198">
        <v>2.1</v>
      </c>
      <c r="L15198">
        <v>7.99</v>
      </c>
      <c r="M15198" t="s">
        <v>39</v>
      </c>
      <c r="N15198">
        <v>0.73699999999999999</v>
      </c>
      <c r="O15198" t="s">
        <v>40</v>
      </c>
    </row>
    <row r="15199" spans="1:15" x14ac:dyDescent="0.2">
      <c r="A15199">
        <v>15198</v>
      </c>
      <c r="B15199" s="1">
        <v>45650</v>
      </c>
      <c r="C15199">
        <v>909</v>
      </c>
      <c r="D15199">
        <v>21</v>
      </c>
      <c r="E15199">
        <v>6</v>
      </c>
      <c r="F15199">
        <v>119.94</v>
      </c>
      <c r="G15199">
        <v>80.94</v>
      </c>
      <c r="H15199" t="s">
        <v>15</v>
      </c>
      <c r="I15199" t="s">
        <v>41</v>
      </c>
      <c r="J15199">
        <v>5</v>
      </c>
      <c r="K15199">
        <v>6.5</v>
      </c>
      <c r="L15199">
        <v>19.989999999999998</v>
      </c>
      <c r="M15199" t="s">
        <v>39</v>
      </c>
      <c r="N15199">
        <v>0.67500000000000004</v>
      </c>
      <c r="O15199" t="s">
        <v>40</v>
      </c>
    </row>
    <row r="15200" spans="1:15" x14ac:dyDescent="0.2">
      <c r="A15200">
        <v>15199</v>
      </c>
      <c r="B15200" s="1">
        <v>45650</v>
      </c>
      <c r="C15200">
        <v>756</v>
      </c>
      <c r="D15200">
        <v>26</v>
      </c>
      <c r="E15200">
        <v>28</v>
      </c>
      <c r="F15200">
        <v>307.72000000000003</v>
      </c>
      <c r="G15200">
        <v>160.72</v>
      </c>
      <c r="H15200" t="s">
        <v>25</v>
      </c>
      <c r="I15200" t="s">
        <v>47</v>
      </c>
      <c r="J15200">
        <v>6</v>
      </c>
      <c r="K15200">
        <v>5.25</v>
      </c>
      <c r="L15200">
        <v>10.99</v>
      </c>
      <c r="M15200" t="s">
        <v>44</v>
      </c>
      <c r="N15200">
        <v>0.52200000000000002</v>
      </c>
      <c r="O15200" t="s">
        <v>45</v>
      </c>
    </row>
    <row r="15201" spans="1:15" x14ac:dyDescent="0.2">
      <c r="A15201">
        <v>15200</v>
      </c>
      <c r="B15201" s="1">
        <v>45650</v>
      </c>
      <c r="C15201">
        <v>1596</v>
      </c>
      <c r="D15201">
        <v>23</v>
      </c>
      <c r="E15201">
        <v>154</v>
      </c>
      <c r="F15201">
        <v>275.66000000000003</v>
      </c>
      <c r="G15201">
        <v>175.56</v>
      </c>
      <c r="H15201" t="s">
        <v>15</v>
      </c>
      <c r="I15201" t="s">
        <v>46</v>
      </c>
      <c r="J15201">
        <v>6</v>
      </c>
      <c r="K15201">
        <v>0.65</v>
      </c>
      <c r="L15201">
        <v>1.79</v>
      </c>
      <c r="M15201" t="s">
        <v>44</v>
      </c>
      <c r="N15201">
        <v>0.63700000000000001</v>
      </c>
      <c r="O15201" t="s">
        <v>45</v>
      </c>
    </row>
    <row r="15202" spans="1:15" x14ac:dyDescent="0.2">
      <c r="A15202">
        <v>15201</v>
      </c>
      <c r="B15202" s="1">
        <v>45650</v>
      </c>
      <c r="C15202">
        <v>1724</v>
      </c>
      <c r="D15202">
        <v>25</v>
      </c>
      <c r="E15202">
        <v>27</v>
      </c>
      <c r="F15202">
        <v>269.73</v>
      </c>
      <c r="G15202">
        <v>145.53</v>
      </c>
      <c r="H15202" t="s">
        <v>15</v>
      </c>
      <c r="I15202" t="s">
        <v>43</v>
      </c>
      <c r="J15202">
        <v>6</v>
      </c>
      <c r="K15202">
        <v>4.5999999999999996</v>
      </c>
      <c r="L15202">
        <v>9.99</v>
      </c>
      <c r="M15202" t="s">
        <v>44</v>
      </c>
      <c r="N15202">
        <v>0.54</v>
      </c>
      <c r="O15202" t="s">
        <v>45</v>
      </c>
    </row>
    <row r="15203" spans="1:15" x14ac:dyDescent="0.2">
      <c r="A15203">
        <v>15202</v>
      </c>
      <c r="B15203" s="1">
        <v>45650</v>
      </c>
      <c r="C15203">
        <v>1560</v>
      </c>
      <c r="D15203">
        <v>28</v>
      </c>
      <c r="E15203">
        <v>17</v>
      </c>
      <c r="F15203">
        <v>59.33</v>
      </c>
      <c r="G15203">
        <v>38.08</v>
      </c>
      <c r="H15203" t="s">
        <v>15</v>
      </c>
      <c r="I15203" t="s">
        <v>48</v>
      </c>
      <c r="J15203">
        <v>7</v>
      </c>
      <c r="K15203">
        <v>1.25</v>
      </c>
      <c r="L15203">
        <v>3.49</v>
      </c>
      <c r="M15203" t="s">
        <v>49</v>
      </c>
      <c r="N15203">
        <v>0.64200000000000002</v>
      </c>
      <c r="O15203" t="s">
        <v>50</v>
      </c>
    </row>
    <row r="15204" spans="1:15" x14ac:dyDescent="0.2">
      <c r="A15204">
        <v>15203</v>
      </c>
      <c r="B15204" s="1">
        <v>45650</v>
      </c>
      <c r="C15204">
        <v>173</v>
      </c>
      <c r="D15204">
        <v>29</v>
      </c>
      <c r="E15204">
        <v>4</v>
      </c>
      <c r="F15204">
        <v>43.96</v>
      </c>
      <c r="G15204">
        <v>27.16</v>
      </c>
      <c r="H15204" t="s">
        <v>35</v>
      </c>
      <c r="I15204" t="s">
        <v>52</v>
      </c>
      <c r="J15204">
        <v>7</v>
      </c>
      <c r="K15204">
        <v>4.2</v>
      </c>
      <c r="L15204">
        <v>10.99</v>
      </c>
      <c r="M15204" t="s">
        <v>49</v>
      </c>
      <c r="N15204">
        <v>0.61799999999999999</v>
      </c>
      <c r="O15204" t="s">
        <v>50</v>
      </c>
    </row>
    <row r="15205" spans="1:15" x14ac:dyDescent="0.2">
      <c r="A15205">
        <v>15204</v>
      </c>
      <c r="B15205" s="1">
        <v>45650</v>
      </c>
      <c r="C15205">
        <v>1849</v>
      </c>
      <c r="D15205">
        <v>30</v>
      </c>
      <c r="E15205">
        <v>12</v>
      </c>
      <c r="F15205">
        <v>53.88</v>
      </c>
      <c r="G15205">
        <v>35.880000000000003</v>
      </c>
      <c r="H15205" t="s">
        <v>25</v>
      </c>
      <c r="I15205" t="s">
        <v>57</v>
      </c>
      <c r="J15205">
        <v>7</v>
      </c>
      <c r="K15205">
        <v>1.5</v>
      </c>
      <c r="L15205">
        <v>4.49</v>
      </c>
      <c r="M15205" t="s">
        <v>49</v>
      </c>
      <c r="N15205">
        <v>0.66600000000000004</v>
      </c>
      <c r="O15205" t="s">
        <v>50</v>
      </c>
    </row>
    <row r="15206" spans="1:15" x14ac:dyDescent="0.2">
      <c r="A15206">
        <v>15205</v>
      </c>
      <c r="B15206" s="1">
        <v>45651</v>
      </c>
      <c r="C15206">
        <v>650</v>
      </c>
      <c r="D15206">
        <v>3</v>
      </c>
      <c r="E15206">
        <v>45</v>
      </c>
      <c r="F15206">
        <v>359.55</v>
      </c>
      <c r="G15206">
        <v>157.05000000000001</v>
      </c>
      <c r="H15206" t="s">
        <v>35</v>
      </c>
      <c r="I15206" t="s">
        <v>53</v>
      </c>
      <c r="J15206">
        <v>1</v>
      </c>
      <c r="K15206">
        <v>4.5</v>
      </c>
      <c r="L15206">
        <v>7.99</v>
      </c>
      <c r="M15206" t="s">
        <v>17</v>
      </c>
      <c r="N15206">
        <v>0.437</v>
      </c>
      <c r="O15206" t="s">
        <v>18</v>
      </c>
    </row>
    <row r="15207" spans="1:15" x14ac:dyDescent="0.2">
      <c r="A15207">
        <v>15206</v>
      </c>
      <c r="B15207" s="1">
        <v>45651</v>
      </c>
      <c r="C15207">
        <v>898</v>
      </c>
      <c r="D15207">
        <v>1</v>
      </c>
      <c r="E15207">
        <v>106</v>
      </c>
      <c r="F15207">
        <v>369.94</v>
      </c>
      <c r="G15207">
        <v>179.14</v>
      </c>
      <c r="H15207" t="s">
        <v>15</v>
      </c>
      <c r="I15207" t="s">
        <v>20</v>
      </c>
      <c r="J15207">
        <v>1</v>
      </c>
      <c r="K15207">
        <v>1.8</v>
      </c>
      <c r="L15207">
        <v>3.49</v>
      </c>
      <c r="M15207" t="s">
        <v>17</v>
      </c>
      <c r="N15207">
        <v>0.48399999999999999</v>
      </c>
      <c r="O15207" t="s">
        <v>18</v>
      </c>
    </row>
    <row r="15208" spans="1:15" x14ac:dyDescent="0.2">
      <c r="A15208">
        <v>15207</v>
      </c>
      <c r="B15208" s="1">
        <v>45651</v>
      </c>
      <c r="C15208">
        <v>593</v>
      </c>
      <c r="D15208">
        <v>5</v>
      </c>
      <c r="E15208">
        <v>86</v>
      </c>
      <c r="F15208">
        <v>282.94</v>
      </c>
      <c r="G15208">
        <v>145.34</v>
      </c>
      <c r="H15208" t="s">
        <v>15</v>
      </c>
      <c r="I15208" t="s">
        <v>58</v>
      </c>
      <c r="J15208">
        <v>1</v>
      </c>
      <c r="K15208">
        <v>1.6</v>
      </c>
      <c r="L15208">
        <v>3.29</v>
      </c>
      <c r="M15208" t="s">
        <v>17</v>
      </c>
      <c r="N15208">
        <v>0.51400000000000001</v>
      </c>
      <c r="O15208" t="s">
        <v>18</v>
      </c>
    </row>
    <row r="15209" spans="1:15" x14ac:dyDescent="0.2">
      <c r="A15209">
        <v>15208</v>
      </c>
      <c r="B15209" s="1">
        <v>45651</v>
      </c>
      <c r="C15209">
        <v>1471</v>
      </c>
      <c r="D15209">
        <v>9</v>
      </c>
      <c r="E15209">
        <v>77</v>
      </c>
      <c r="F15209">
        <v>345.73</v>
      </c>
      <c r="G15209">
        <v>184.03</v>
      </c>
      <c r="H15209" t="s">
        <v>35</v>
      </c>
      <c r="I15209" t="s">
        <v>61</v>
      </c>
      <c r="J15209">
        <v>2</v>
      </c>
      <c r="K15209">
        <v>2.1</v>
      </c>
      <c r="L15209">
        <v>4.49</v>
      </c>
      <c r="M15209" t="s">
        <v>22</v>
      </c>
      <c r="N15209">
        <v>0.53200000000000003</v>
      </c>
      <c r="O15209" t="s">
        <v>23</v>
      </c>
    </row>
    <row r="15210" spans="1:15" x14ac:dyDescent="0.2">
      <c r="A15210">
        <v>15209</v>
      </c>
      <c r="B15210" s="1">
        <v>45651</v>
      </c>
      <c r="C15210">
        <v>942</v>
      </c>
      <c r="D15210">
        <v>7</v>
      </c>
      <c r="E15210">
        <v>110</v>
      </c>
      <c r="F15210">
        <v>306.89999999999998</v>
      </c>
      <c r="G15210">
        <v>174.9</v>
      </c>
      <c r="H15210" t="s">
        <v>15</v>
      </c>
      <c r="I15210" t="s">
        <v>54</v>
      </c>
      <c r="J15210">
        <v>2</v>
      </c>
      <c r="K15210">
        <v>1.2</v>
      </c>
      <c r="L15210">
        <v>2.79</v>
      </c>
      <c r="M15210" t="s">
        <v>22</v>
      </c>
      <c r="N15210">
        <v>0.56999999999999995</v>
      </c>
      <c r="O15210" t="s">
        <v>23</v>
      </c>
    </row>
    <row r="15211" spans="1:15" x14ac:dyDescent="0.2">
      <c r="A15211">
        <v>15210</v>
      </c>
      <c r="B15211" s="1">
        <v>45651</v>
      </c>
      <c r="C15211">
        <v>657</v>
      </c>
      <c r="D15211">
        <v>6</v>
      </c>
      <c r="E15211">
        <v>81</v>
      </c>
      <c r="F15211">
        <v>444.69</v>
      </c>
      <c r="G15211">
        <v>225.99</v>
      </c>
      <c r="H15211" t="s">
        <v>35</v>
      </c>
      <c r="I15211" t="s">
        <v>26</v>
      </c>
      <c r="J15211">
        <v>2</v>
      </c>
      <c r="K15211">
        <v>2.7</v>
      </c>
      <c r="L15211">
        <v>5.49</v>
      </c>
      <c r="M15211" t="s">
        <v>22</v>
      </c>
      <c r="N15211">
        <v>0.50800000000000001</v>
      </c>
      <c r="O15211" t="s">
        <v>23</v>
      </c>
    </row>
    <row r="15212" spans="1:15" x14ac:dyDescent="0.2">
      <c r="A15212">
        <v>15211</v>
      </c>
      <c r="B15212" s="1">
        <v>45651</v>
      </c>
      <c r="C15212">
        <v>1442</v>
      </c>
      <c r="D15212">
        <v>11</v>
      </c>
      <c r="E15212">
        <v>25</v>
      </c>
      <c r="F15212">
        <v>249.75</v>
      </c>
      <c r="G15212">
        <v>112.25</v>
      </c>
      <c r="H15212" t="s">
        <v>15</v>
      </c>
      <c r="I15212" t="s">
        <v>27</v>
      </c>
      <c r="J15212">
        <v>3</v>
      </c>
      <c r="K15212">
        <v>5.5</v>
      </c>
      <c r="L15212">
        <v>9.99</v>
      </c>
      <c r="M15212" t="s">
        <v>28</v>
      </c>
      <c r="N15212">
        <v>0.44900000000000001</v>
      </c>
      <c r="O15212" t="s">
        <v>29</v>
      </c>
    </row>
    <row r="15213" spans="1:15" x14ac:dyDescent="0.2">
      <c r="A15213">
        <v>15212</v>
      </c>
      <c r="B15213" s="1">
        <v>45651</v>
      </c>
      <c r="C15213">
        <v>1006</v>
      </c>
      <c r="D15213">
        <v>14</v>
      </c>
      <c r="E15213">
        <v>71</v>
      </c>
      <c r="F15213">
        <v>283.29000000000002</v>
      </c>
      <c r="G15213">
        <v>148.38999999999999</v>
      </c>
      <c r="H15213" t="s">
        <v>15</v>
      </c>
      <c r="I15213" t="s">
        <v>31</v>
      </c>
      <c r="J15213">
        <v>3</v>
      </c>
      <c r="K15213">
        <v>1.9</v>
      </c>
      <c r="L15213">
        <v>3.99</v>
      </c>
      <c r="M15213" t="s">
        <v>28</v>
      </c>
      <c r="N15213">
        <v>0.52400000000000002</v>
      </c>
      <c r="O15213" t="s">
        <v>29</v>
      </c>
    </row>
    <row r="15214" spans="1:15" x14ac:dyDescent="0.2">
      <c r="A15214">
        <v>15213</v>
      </c>
      <c r="B15214" s="1">
        <v>45651</v>
      </c>
      <c r="C15214">
        <v>290</v>
      </c>
      <c r="D15214">
        <v>12</v>
      </c>
      <c r="E15214">
        <v>21</v>
      </c>
      <c r="F15214">
        <v>272.79000000000002</v>
      </c>
      <c r="G15214">
        <v>129.99</v>
      </c>
      <c r="H15214" t="s">
        <v>15</v>
      </c>
      <c r="I15214" t="s">
        <v>59</v>
      </c>
      <c r="J15214">
        <v>3</v>
      </c>
      <c r="K15214">
        <v>6.8</v>
      </c>
      <c r="L15214">
        <v>12.99</v>
      </c>
      <c r="M15214" t="s">
        <v>28</v>
      </c>
      <c r="N15214">
        <v>0.47699999999999998</v>
      </c>
      <c r="O15214" t="s">
        <v>29</v>
      </c>
    </row>
    <row r="15215" spans="1:15" x14ac:dyDescent="0.2">
      <c r="A15215">
        <v>15214</v>
      </c>
      <c r="B15215" s="1">
        <v>45651</v>
      </c>
      <c r="C15215">
        <v>1292</v>
      </c>
      <c r="D15215">
        <v>18</v>
      </c>
      <c r="E15215">
        <v>64</v>
      </c>
      <c r="F15215">
        <v>191.36</v>
      </c>
      <c r="G15215">
        <v>120.96</v>
      </c>
      <c r="H15215" t="s">
        <v>15</v>
      </c>
      <c r="I15215" t="s">
        <v>37</v>
      </c>
      <c r="J15215">
        <v>4</v>
      </c>
      <c r="K15215">
        <v>1.1000000000000001</v>
      </c>
      <c r="L15215">
        <v>2.99</v>
      </c>
      <c r="M15215" t="s">
        <v>33</v>
      </c>
      <c r="N15215">
        <v>0.63200000000000001</v>
      </c>
      <c r="O15215" t="s">
        <v>34</v>
      </c>
    </row>
    <row r="15216" spans="1:15" x14ac:dyDescent="0.2">
      <c r="A15216">
        <v>15215</v>
      </c>
      <c r="B15216" s="1">
        <v>45651</v>
      </c>
      <c r="C15216">
        <v>584</v>
      </c>
      <c r="D15216">
        <v>17</v>
      </c>
      <c r="E15216">
        <v>41</v>
      </c>
      <c r="F15216">
        <v>225.09</v>
      </c>
      <c r="G15216">
        <v>134.88999999999999</v>
      </c>
      <c r="H15216" t="s">
        <v>15</v>
      </c>
      <c r="I15216" t="s">
        <v>36</v>
      </c>
      <c r="J15216">
        <v>4</v>
      </c>
      <c r="K15216">
        <v>2.2000000000000002</v>
      </c>
      <c r="L15216">
        <v>5.49</v>
      </c>
      <c r="M15216" t="s">
        <v>33</v>
      </c>
      <c r="N15216">
        <v>0.59899999999999998</v>
      </c>
      <c r="O15216" t="s">
        <v>34</v>
      </c>
    </row>
    <row r="15217" spans="1:15" x14ac:dyDescent="0.2">
      <c r="A15217">
        <v>15216</v>
      </c>
      <c r="B15217" s="1">
        <v>45651</v>
      </c>
      <c r="C15217">
        <v>1438</v>
      </c>
      <c r="D15217">
        <v>16</v>
      </c>
      <c r="E15217">
        <v>26</v>
      </c>
      <c r="F15217">
        <v>233.74</v>
      </c>
      <c r="G15217">
        <v>132.34</v>
      </c>
      <c r="H15217" t="s">
        <v>25</v>
      </c>
      <c r="I15217" t="s">
        <v>32</v>
      </c>
      <c r="J15217">
        <v>4</v>
      </c>
      <c r="K15217">
        <v>3.9</v>
      </c>
      <c r="L15217">
        <v>8.99</v>
      </c>
      <c r="M15217" t="s">
        <v>33</v>
      </c>
      <c r="N15217">
        <v>0.56599999999999995</v>
      </c>
      <c r="O15217" t="s">
        <v>34</v>
      </c>
    </row>
    <row r="15218" spans="1:15" x14ac:dyDescent="0.2">
      <c r="A15218">
        <v>15217</v>
      </c>
      <c r="B15218" s="1">
        <v>45651</v>
      </c>
      <c r="C15218">
        <v>2399</v>
      </c>
      <c r="D15218">
        <v>22</v>
      </c>
      <c r="E15218">
        <v>6</v>
      </c>
      <c r="F15218">
        <v>149.94</v>
      </c>
      <c r="G15218">
        <v>92.94</v>
      </c>
      <c r="H15218" t="s">
        <v>15</v>
      </c>
      <c r="I15218" t="s">
        <v>56</v>
      </c>
      <c r="J15218">
        <v>5</v>
      </c>
      <c r="K15218">
        <v>9.5</v>
      </c>
      <c r="L15218">
        <v>24.99</v>
      </c>
      <c r="M15218" t="s">
        <v>39</v>
      </c>
      <c r="N15218">
        <v>0.62</v>
      </c>
      <c r="O15218" t="s">
        <v>40</v>
      </c>
    </row>
    <row r="15219" spans="1:15" x14ac:dyDescent="0.2">
      <c r="A15219">
        <v>15218</v>
      </c>
      <c r="B15219" s="1">
        <v>45651</v>
      </c>
      <c r="C15219">
        <v>161</v>
      </c>
      <c r="D15219">
        <v>21</v>
      </c>
      <c r="E15219">
        <v>6</v>
      </c>
      <c r="F15219">
        <v>119.94</v>
      </c>
      <c r="G15219">
        <v>80.94</v>
      </c>
      <c r="H15219" t="s">
        <v>25</v>
      </c>
      <c r="I15219" t="s">
        <v>41</v>
      </c>
      <c r="J15219">
        <v>5</v>
      </c>
      <c r="K15219">
        <v>6.5</v>
      </c>
      <c r="L15219">
        <v>19.989999999999998</v>
      </c>
      <c r="M15219" t="s">
        <v>39</v>
      </c>
      <c r="N15219">
        <v>0.67500000000000004</v>
      </c>
      <c r="O15219" t="s">
        <v>40</v>
      </c>
    </row>
    <row r="15220" spans="1:15" x14ac:dyDescent="0.2">
      <c r="A15220">
        <v>15219</v>
      </c>
      <c r="B15220" s="1">
        <v>45651</v>
      </c>
      <c r="C15220">
        <v>1923</v>
      </c>
      <c r="D15220">
        <v>20</v>
      </c>
      <c r="E15220">
        <v>21</v>
      </c>
      <c r="F15220">
        <v>167.79</v>
      </c>
      <c r="G15220">
        <v>123.69</v>
      </c>
      <c r="H15220" t="s">
        <v>25</v>
      </c>
      <c r="I15220" t="s">
        <v>38</v>
      </c>
      <c r="J15220">
        <v>5</v>
      </c>
      <c r="K15220">
        <v>2.1</v>
      </c>
      <c r="L15220">
        <v>7.99</v>
      </c>
      <c r="M15220" t="s">
        <v>39</v>
      </c>
      <c r="N15220">
        <v>0.73699999999999999</v>
      </c>
      <c r="O15220" t="s">
        <v>40</v>
      </c>
    </row>
    <row r="15221" spans="1:15" x14ac:dyDescent="0.2">
      <c r="A15221">
        <v>15220</v>
      </c>
      <c r="B15221" s="1">
        <v>45651</v>
      </c>
      <c r="C15221">
        <v>2410</v>
      </c>
      <c r="D15221">
        <v>25</v>
      </c>
      <c r="E15221">
        <v>39</v>
      </c>
      <c r="F15221">
        <v>389.61</v>
      </c>
      <c r="G15221">
        <v>210.21</v>
      </c>
      <c r="H15221" t="s">
        <v>15</v>
      </c>
      <c r="I15221" t="s">
        <v>43</v>
      </c>
      <c r="J15221">
        <v>6</v>
      </c>
      <c r="K15221">
        <v>4.5999999999999996</v>
      </c>
      <c r="L15221">
        <v>9.99</v>
      </c>
      <c r="M15221" t="s">
        <v>44</v>
      </c>
      <c r="N15221">
        <v>0.54</v>
      </c>
      <c r="O15221" t="s">
        <v>45</v>
      </c>
    </row>
    <row r="15222" spans="1:15" x14ac:dyDescent="0.2">
      <c r="A15222">
        <v>15221</v>
      </c>
      <c r="B15222" s="1">
        <v>45651</v>
      </c>
      <c r="C15222">
        <v>193</v>
      </c>
      <c r="D15222">
        <v>24</v>
      </c>
      <c r="E15222">
        <v>57</v>
      </c>
      <c r="F15222">
        <v>341.43</v>
      </c>
      <c r="G15222">
        <v>181.83</v>
      </c>
      <c r="H15222" t="s">
        <v>35</v>
      </c>
      <c r="I15222" t="s">
        <v>60</v>
      </c>
      <c r="J15222">
        <v>6</v>
      </c>
      <c r="K15222">
        <v>2.8</v>
      </c>
      <c r="L15222">
        <v>5.99</v>
      </c>
      <c r="M15222" t="s">
        <v>44</v>
      </c>
      <c r="N15222">
        <v>0.53300000000000003</v>
      </c>
      <c r="O15222" t="s">
        <v>45</v>
      </c>
    </row>
    <row r="15223" spans="1:15" x14ac:dyDescent="0.2">
      <c r="A15223">
        <v>15222</v>
      </c>
      <c r="B15223" s="1">
        <v>45651</v>
      </c>
      <c r="C15223">
        <v>1268</v>
      </c>
      <c r="D15223">
        <v>23</v>
      </c>
      <c r="E15223">
        <v>205</v>
      </c>
      <c r="F15223">
        <v>366.95</v>
      </c>
      <c r="G15223">
        <v>233.7</v>
      </c>
      <c r="H15223" t="s">
        <v>25</v>
      </c>
      <c r="I15223" t="s">
        <v>46</v>
      </c>
      <c r="J15223">
        <v>6</v>
      </c>
      <c r="K15223">
        <v>0.65</v>
      </c>
      <c r="L15223">
        <v>1.79</v>
      </c>
      <c r="M15223" t="s">
        <v>44</v>
      </c>
      <c r="N15223">
        <v>0.63700000000000001</v>
      </c>
      <c r="O15223" t="s">
        <v>45</v>
      </c>
    </row>
    <row r="15224" spans="1:15" x14ac:dyDescent="0.2">
      <c r="A15224">
        <v>15223</v>
      </c>
      <c r="B15224" s="1">
        <v>45651</v>
      </c>
      <c r="C15224">
        <v>1307</v>
      </c>
      <c r="D15224">
        <v>29</v>
      </c>
      <c r="E15224">
        <v>5</v>
      </c>
      <c r="F15224">
        <v>54.95</v>
      </c>
      <c r="G15224">
        <v>33.950000000000003</v>
      </c>
      <c r="H15224" t="s">
        <v>15</v>
      </c>
      <c r="I15224" t="s">
        <v>52</v>
      </c>
      <c r="J15224">
        <v>7</v>
      </c>
      <c r="K15224">
        <v>4.2</v>
      </c>
      <c r="L15224">
        <v>10.99</v>
      </c>
      <c r="M15224" t="s">
        <v>49</v>
      </c>
      <c r="N15224">
        <v>0.61799999999999999</v>
      </c>
      <c r="O15224" t="s">
        <v>50</v>
      </c>
    </row>
    <row r="15225" spans="1:15" x14ac:dyDescent="0.2">
      <c r="A15225">
        <v>15224</v>
      </c>
      <c r="B15225" s="1">
        <v>45651</v>
      </c>
      <c r="C15225">
        <v>1248</v>
      </c>
      <c r="D15225">
        <v>27</v>
      </c>
      <c r="E15225">
        <v>8</v>
      </c>
      <c r="F15225">
        <v>71.92</v>
      </c>
      <c r="G15225">
        <v>43.92</v>
      </c>
      <c r="H15225" t="s">
        <v>35</v>
      </c>
      <c r="I15225" t="s">
        <v>51</v>
      </c>
      <c r="J15225">
        <v>7</v>
      </c>
      <c r="K15225">
        <v>3.5</v>
      </c>
      <c r="L15225">
        <v>8.99</v>
      </c>
      <c r="M15225" t="s">
        <v>49</v>
      </c>
      <c r="N15225">
        <v>0.61099999999999999</v>
      </c>
      <c r="O15225" t="s">
        <v>50</v>
      </c>
    </row>
    <row r="15226" spans="1:15" x14ac:dyDescent="0.2">
      <c r="A15226">
        <v>15225</v>
      </c>
      <c r="B15226" s="1">
        <v>45651</v>
      </c>
      <c r="C15226">
        <v>2128</v>
      </c>
      <c r="D15226">
        <v>28</v>
      </c>
      <c r="E15226">
        <v>19</v>
      </c>
      <c r="F15226">
        <v>66.31</v>
      </c>
      <c r="G15226">
        <v>42.56</v>
      </c>
      <c r="H15226" t="s">
        <v>15</v>
      </c>
      <c r="I15226" t="s">
        <v>48</v>
      </c>
      <c r="J15226">
        <v>7</v>
      </c>
      <c r="K15226">
        <v>1.25</v>
      </c>
      <c r="L15226">
        <v>3.49</v>
      </c>
      <c r="M15226" t="s">
        <v>49</v>
      </c>
      <c r="N15226">
        <v>0.64200000000000002</v>
      </c>
      <c r="O15226" t="s">
        <v>50</v>
      </c>
    </row>
    <row r="15227" spans="1:15" x14ac:dyDescent="0.2">
      <c r="A15227">
        <v>15226</v>
      </c>
      <c r="B15227" s="1">
        <v>45652</v>
      </c>
      <c r="C15227">
        <v>1797</v>
      </c>
      <c r="D15227">
        <v>3</v>
      </c>
      <c r="E15227">
        <v>26</v>
      </c>
      <c r="F15227">
        <v>207.74</v>
      </c>
      <c r="G15227">
        <v>90.74</v>
      </c>
      <c r="H15227" t="s">
        <v>15</v>
      </c>
      <c r="I15227" t="s">
        <v>53</v>
      </c>
      <c r="J15227">
        <v>1</v>
      </c>
      <c r="K15227">
        <v>4.5</v>
      </c>
      <c r="L15227">
        <v>7.99</v>
      </c>
      <c r="M15227" t="s">
        <v>17</v>
      </c>
      <c r="N15227">
        <v>0.437</v>
      </c>
      <c r="O15227" t="s">
        <v>18</v>
      </c>
    </row>
    <row r="15228" spans="1:15" x14ac:dyDescent="0.2">
      <c r="A15228">
        <v>15227</v>
      </c>
      <c r="B15228" s="1">
        <v>45652</v>
      </c>
      <c r="C15228">
        <v>1304</v>
      </c>
      <c r="D15228">
        <v>2</v>
      </c>
      <c r="E15228">
        <v>23</v>
      </c>
      <c r="F15228">
        <v>160.77000000000001</v>
      </c>
      <c r="G15228">
        <v>73.37</v>
      </c>
      <c r="H15228" t="s">
        <v>15</v>
      </c>
      <c r="I15228" t="s">
        <v>16</v>
      </c>
      <c r="J15228">
        <v>1</v>
      </c>
      <c r="K15228">
        <v>3.8</v>
      </c>
      <c r="L15228">
        <v>6.99</v>
      </c>
      <c r="M15228" t="s">
        <v>17</v>
      </c>
      <c r="N15228">
        <v>0.45600000000000002</v>
      </c>
      <c r="O15228" t="s">
        <v>18</v>
      </c>
    </row>
    <row r="15229" spans="1:15" x14ac:dyDescent="0.2">
      <c r="A15229">
        <v>15228</v>
      </c>
      <c r="B15229" s="1">
        <v>45652</v>
      </c>
      <c r="C15229">
        <v>1995</v>
      </c>
      <c r="D15229">
        <v>5</v>
      </c>
      <c r="E15229">
        <v>76</v>
      </c>
      <c r="F15229">
        <v>250.04</v>
      </c>
      <c r="G15229">
        <v>128.44</v>
      </c>
      <c r="H15229" t="s">
        <v>25</v>
      </c>
      <c r="I15229" t="s">
        <v>58</v>
      </c>
      <c r="J15229">
        <v>1</v>
      </c>
      <c r="K15229">
        <v>1.6</v>
      </c>
      <c r="L15229">
        <v>3.29</v>
      </c>
      <c r="M15229" t="s">
        <v>17</v>
      </c>
      <c r="N15229">
        <v>0.51400000000000001</v>
      </c>
      <c r="O15229" t="s">
        <v>18</v>
      </c>
    </row>
    <row r="15230" spans="1:15" x14ac:dyDescent="0.2">
      <c r="A15230">
        <v>15229</v>
      </c>
      <c r="B15230" s="1">
        <v>45652</v>
      </c>
      <c r="C15230">
        <v>1066</v>
      </c>
      <c r="D15230">
        <v>9</v>
      </c>
      <c r="E15230">
        <v>59</v>
      </c>
      <c r="F15230">
        <v>264.91000000000003</v>
      </c>
      <c r="G15230">
        <v>141.01</v>
      </c>
      <c r="H15230" t="s">
        <v>15</v>
      </c>
      <c r="I15230" t="s">
        <v>61</v>
      </c>
      <c r="J15230">
        <v>2</v>
      </c>
      <c r="K15230">
        <v>2.1</v>
      </c>
      <c r="L15230">
        <v>4.49</v>
      </c>
      <c r="M15230" t="s">
        <v>22</v>
      </c>
      <c r="N15230">
        <v>0.53200000000000003</v>
      </c>
      <c r="O15230" t="s">
        <v>23</v>
      </c>
    </row>
    <row r="15231" spans="1:15" x14ac:dyDescent="0.2">
      <c r="A15231">
        <v>15230</v>
      </c>
      <c r="B15231" s="1">
        <v>45652</v>
      </c>
      <c r="C15231">
        <v>2454</v>
      </c>
      <c r="D15231">
        <v>7</v>
      </c>
      <c r="E15231">
        <v>76</v>
      </c>
      <c r="F15231">
        <v>212.04</v>
      </c>
      <c r="G15231">
        <v>120.84</v>
      </c>
      <c r="H15231" t="s">
        <v>15</v>
      </c>
      <c r="I15231" t="s">
        <v>54</v>
      </c>
      <c r="J15231">
        <v>2</v>
      </c>
      <c r="K15231">
        <v>1.2</v>
      </c>
      <c r="L15231">
        <v>2.79</v>
      </c>
      <c r="M15231" t="s">
        <v>22</v>
      </c>
      <c r="N15231">
        <v>0.56999999999999995</v>
      </c>
      <c r="O15231" t="s">
        <v>23</v>
      </c>
    </row>
    <row r="15232" spans="1:15" x14ac:dyDescent="0.2">
      <c r="A15232">
        <v>15231</v>
      </c>
      <c r="B15232" s="1">
        <v>45652</v>
      </c>
      <c r="C15232">
        <v>2216</v>
      </c>
      <c r="D15232">
        <v>8</v>
      </c>
      <c r="E15232">
        <v>142</v>
      </c>
      <c r="F15232">
        <v>282.58</v>
      </c>
      <c r="G15232">
        <v>161.88</v>
      </c>
      <c r="H15232" t="s">
        <v>35</v>
      </c>
      <c r="I15232" t="s">
        <v>21</v>
      </c>
      <c r="J15232">
        <v>2</v>
      </c>
      <c r="K15232">
        <v>0.85</v>
      </c>
      <c r="L15232">
        <v>1.99</v>
      </c>
      <c r="M15232" t="s">
        <v>22</v>
      </c>
      <c r="N15232">
        <v>0.57299999999999995</v>
      </c>
      <c r="O15232" t="s">
        <v>23</v>
      </c>
    </row>
    <row r="15233" spans="1:15" x14ac:dyDescent="0.2">
      <c r="A15233">
        <v>15232</v>
      </c>
      <c r="B15233" s="1">
        <v>45652</v>
      </c>
      <c r="C15233">
        <v>1799</v>
      </c>
      <c r="D15233">
        <v>14</v>
      </c>
      <c r="E15233">
        <v>44</v>
      </c>
      <c r="F15233">
        <v>175.56</v>
      </c>
      <c r="G15233">
        <v>91.96</v>
      </c>
      <c r="H15233" t="s">
        <v>15</v>
      </c>
      <c r="I15233" t="s">
        <v>31</v>
      </c>
      <c r="J15233">
        <v>3</v>
      </c>
      <c r="K15233">
        <v>1.9</v>
      </c>
      <c r="L15233">
        <v>3.99</v>
      </c>
      <c r="M15233" t="s">
        <v>28</v>
      </c>
      <c r="N15233">
        <v>0.52400000000000002</v>
      </c>
      <c r="O15233" t="s">
        <v>29</v>
      </c>
    </row>
    <row r="15234" spans="1:15" x14ac:dyDescent="0.2">
      <c r="A15234">
        <v>15233</v>
      </c>
      <c r="B15234" s="1">
        <v>45652</v>
      </c>
      <c r="C15234">
        <v>1734</v>
      </c>
      <c r="D15234">
        <v>12</v>
      </c>
      <c r="E15234">
        <v>14</v>
      </c>
      <c r="F15234">
        <v>181.86</v>
      </c>
      <c r="G15234">
        <v>86.66</v>
      </c>
      <c r="H15234" t="s">
        <v>15</v>
      </c>
      <c r="I15234" t="s">
        <v>59</v>
      </c>
      <c r="J15234">
        <v>3</v>
      </c>
      <c r="K15234">
        <v>6.8</v>
      </c>
      <c r="L15234">
        <v>12.99</v>
      </c>
      <c r="M15234" t="s">
        <v>28</v>
      </c>
      <c r="N15234">
        <v>0.47699999999999998</v>
      </c>
      <c r="O15234" t="s">
        <v>29</v>
      </c>
    </row>
    <row r="15235" spans="1:15" x14ac:dyDescent="0.2">
      <c r="A15235">
        <v>15234</v>
      </c>
      <c r="B15235" s="1">
        <v>45652</v>
      </c>
      <c r="C15235">
        <v>690</v>
      </c>
      <c r="D15235">
        <v>11</v>
      </c>
      <c r="E15235">
        <v>19</v>
      </c>
      <c r="F15235">
        <v>189.81</v>
      </c>
      <c r="G15235">
        <v>85.31</v>
      </c>
      <c r="H15235" t="s">
        <v>35</v>
      </c>
      <c r="I15235" t="s">
        <v>27</v>
      </c>
      <c r="J15235">
        <v>3</v>
      </c>
      <c r="K15235">
        <v>5.5</v>
      </c>
      <c r="L15235">
        <v>9.99</v>
      </c>
      <c r="M15235" t="s">
        <v>28</v>
      </c>
      <c r="N15235">
        <v>0.44900000000000001</v>
      </c>
      <c r="O15235" t="s">
        <v>29</v>
      </c>
    </row>
    <row r="15236" spans="1:15" x14ac:dyDescent="0.2">
      <c r="A15236">
        <v>15235</v>
      </c>
      <c r="B15236" s="1">
        <v>45652</v>
      </c>
      <c r="C15236">
        <v>2493</v>
      </c>
      <c r="D15236">
        <v>17</v>
      </c>
      <c r="E15236">
        <v>28</v>
      </c>
      <c r="F15236">
        <v>153.72</v>
      </c>
      <c r="G15236">
        <v>92.12</v>
      </c>
      <c r="H15236" t="s">
        <v>25</v>
      </c>
      <c r="I15236" t="s">
        <v>36</v>
      </c>
      <c r="J15236">
        <v>4</v>
      </c>
      <c r="K15236">
        <v>2.2000000000000002</v>
      </c>
      <c r="L15236">
        <v>5.49</v>
      </c>
      <c r="M15236" t="s">
        <v>33</v>
      </c>
      <c r="N15236">
        <v>0.59899999999999998</v>
      </c>
      <c r="O15236" t="s">
        <v>34</v>
      </c>
    </row>
    <row r="15237" spans="1:15" x14ac:dyDescent="0.2">
      <c r="A15237">
        <v>15236</v>
      </c>
      <c r="B15237" s="1">
        <v>45652</v>
      </c>
      <c r="C15237">
        <v>561</v>
      </c>
      <c r="D15237">
        <v>16</v>
      </c>
      <c r="E15237">
        <v>19</v>
      </c>
      <c r="F15237">
        <v>170.81</v>
      </c>
      <c r="G15237">
        <v>96.71</v>
      </c>
      <c r="H15237" t="s">
        <v>15</v>
      </c>
      <c r="I15237" t="s">
        <v>32</v>
      </c>
      <c r="J15237">
        <v>4</v>
      </c>
      <c r="K15237">
        <v>3.9</v>
      </c>
      <c r="L15237">
        <v>8.99</v>
      </c>
      <c r="M15237" t="s">
        <v>33</v>
      </c>
      <c r="N15237">
        <v>0.56599999999999995</v>
      </c>
      <c r="O15237" t="s">
        <v>34</v>
      </c>
    </row>
    <row r="15238" spans="1:15" x14ac:dyDescent="0.2">
      <c r="A15238">
        <v>15237</v>
      </c>
      <c r="B15238" s="1">
        <v>45652</v>
      </c>
      <c r="C15238">
        <v>1031</v>
      </c>
      <c r="D15238">
        <v>18</v>
      </c>
      <c r="E15238">
        <v>52</v>
      </c>
      <c r="F15238">
        <v>155.47999999999999</v>
      </c>
      <c r="G15238">
        <v>98.28</v>
      </c>
      <c r="H15238" t="s">
        <v>25</v>
      </c>
      <c r="I15238" t="s">
        <v>37</v>
      </c>
      <c r="J15238">
        <v>4</v>
      </c>
      <c r="K15238">
        <v>1.1000000000000001</v>
      </c>
      <c r="L15238">
        <v>2.99</v>
      </c>
      <c r="M15238" t="s">
        <v>33</v>
      </c>
      <c r="N15238">
        <v>0.63200000000000001</v>
      </c>
      <c r="O15238" t="s">
        <v>34</v>
      </c>
    </row>
    <row r="15239" spans="1:15" x14ac:dyDescent="0.2">
      <c r="A15239">
        <v>15238</v>
      </c>
      <c r="B15239" s="1">
        <v>45652</v>
      </c>
      <c r="C15239">
        <v>454</v>
      </c>
      <c r="D15239">
        <v>21</v>
      </c>
      <c r="E15239">
        <v>4</v>
      </c>
      <c r="F15239">
        <v>79.959999999999994</v>
      </c>
      <c r="G15239">
        <v>53.96</v>
      </c>
      <c r="H15239" t="s">
        <v>15</v>
      </c>
      <c r="I15239" t="s">
        <v>41</v>
      </c>
      <c r="J15239">
        <v>5</v>
      </c>
      <c r="K15239">
        <v>6.5</v>
      </c>
      <c r="L15239">
        <v>19.989999999999998</v>
      </c>
      <c r="M15239" t="s">
        <v>39</v>
      </c>
      <c r="N15239">
        <v>0.67500000000000004</v>
      </c>
      <c r="O15239" t="s">
        <v>40</v>
      </c>
    </row>
    <row r="15240" spans="1:15" x14ac:dyDescent="0.2">
      <c r="A15240">
        <v>15239</v>
      </c>
      <c r="B15240" s="1">
        <v>45652</v>
      </c>
      <c r="C15240">
        <v>2461</v>
      </c>
      <c r="D15240">
        <v>22</v>
      </c>
      <c r="E15240">
        <v>2</v>
      </c>
      <c r="F15240">
        <v>49.98</v>
      </c>
      <c r="G15240">
        <v>30.98</v>
      </c>
      <c r="H15240" t="s">
        <v>35</v>
      </c>
      <c r="I15240" t="s">
        <v>56</v>
      </c>
      <c r="J15240">
        <v>5</v>
      </c>
      <c r="K15240">
        <v>9.5</v>
      </c>
      <c r="L15240">
        <v>24.99</v>
      </c>
      <c r="M15240" t="s">
        <v>39</v>
      </c>
      <c r="N15240">
        <v>0.62</v>
      </c>
      <c r="O15240" t="s">
        <v>40</v>
      </c>
    </row>
    <row r="15241" spans="1:15" x14ac:dyDescent="0.2">
      <c r="A15241">
        <v>15240</v>
      </c>
      <c r="B15241" s="1">
        <v>45652</v>
      </c>
      <c r="C15241">
        <v>632</v>
      </c>
      <c r="D15241">
        <v>19</v>
      </c>
      <c r="E15241">
        <v>6</v>
      </c>
      <c r="F15241">
        <v>77.94</v>
      </c>
      <c r="G15241">
        <v>50.94</v>
      </c>
      <c r="H15241" t="s">
        <v>15</v>
      </c>
      <c r="I15241" t="s">
        <v>42</v>
      </c>
      <c r="J15241">
        <v>5</v>
      </c>
      <c r="K15241">
        <v>4.5</v>
      </c>
      <c r="L15241">
        <v>12.99</v>
      </c>
      <c r="M15241" t="s">
        <v>39</v>
      </c>
      <c r="N15241">
        <v>0.65400000000000003</v>
      </c>
      <c r="O15241" t="s">
        <v>40</v>
      </c>
    </row>
    <row r="15242" spans="1:15" x14ac:dyDescent="0.2">
      <c r="A15242">
        <v>15241</v>
      </c>
      <c r="B15242" s="1">
        <v>45652</v>
      </c>
      <c r="C15242">
        <v>2020</v>
      </c>
      <c r="D15242">
        <v>25</v>
      </c>
      <c r="E15242">
        <v>24</v>
      </c>
      <c r="F15242">
        <v>239.76</v>
      </c>
      <c r="G15242">
        <v>129.36000000000001</v>
      </c>
      <c r="H15242" t="s">
        <v>15</v>
      </c>
      <c r="I15242" t="s">
        <v>43</v>
      </c>
      <c r="J15242">
        <v>6</v>
      </c>
      <c r="K15242">
        <v>4.5999999999999996</v>
      </c>
      <c r="L15242">
        <v>9.99</v>
      </c>
      <c r="M15242" t="s">
        <v>44</v>
      </c>
      <c r="N15242">
        <v>0.54</v>
      </c>
      <c r="O15242" t="s">
        <v>45</v>
      </c>
    </row>
    <row r="15243" spans="1:15" x14ac:dyDescent="0.2">
      <c r="A15243">
        <v>15242</v>
      </c>
      <c r="B15243" s="1">
        <v>45652</v>
      </c>
      <c r="C15243">
        <v>955</v>
      </c>
      <c r="D15243">
        <v>23</v>
      </c>
      <c r="E15243">
        <v>115</v>
      </c>
      <c r="F15243">
        <v>205.85</v>
      </c>
      <c r="G15243">
        <v>131.1</v>
      </c>
      <c r="H15243" t="s">
        <v>15</v>
      </c>
      <c r="I15243" t="s">
        <v>46</v>
      </c>
      <c r="J15243">
        <v>6</v>
      </c>
      <c r="K15243">
        <v>0.65</v>
      </c>
      <c r="L15243">
        <v>1.79</v>
      </c>
      <c r="M15243" t="s">
        <v>44</v>
      </c>
      <c r="N15243">
        <v>0.63700000000000001</v>
      </c>
      <c r="O15243" t="s">
        <v>45</v>
      </c>
    </row>
    <row r="15244" spans="1:15" x14ac:dyDescent="0.2">
      <c r="A15244">
        <v>15243</v>
      </c>
      <c r="B15244" s="1">
        <v>45652</v>
      </c>
      <c r="C15244">
        <v>1941</v>
      </c>
      <c r="D15244">
        <v>24</v>
      </c>
      <c r="E15244">
        <v>47</v>
      </c>
      <c r="F15244">
        <v>281.52999999999997</v>
      </c>
      <c r="G15244">
        <v>149.93</v>
      </c>
      <c r="H15244" t="s">
        <v>35</v>
      </c>
      <c r="I15244" t="s">
        <v>60</v>
      </c>
      <c r="J15244">
        <v>6</v>
      </c>
      <c r="K15244">
        <v>2.8</v>
      </c>
      <c r="L15244">
        <v>5.99</v>
      </c>
      <c r="M15244" t="s">
        <v>44</v>
      </c>
      <c r="N15244">
        <v>0.53300000000000003</v>
      </c>
      <c r="O15244" t="s">
        <v>45</v>
      </c>
    </row>
    <row r="15245" spans="1:15" x14ac:dyDescent="0.2">
      <c r="A15245">
        <v>15244</v>
      </c>
      <c r="B15245" s="1">
        <v>45652</v>
      </c>
      <c r="C15245">
        <v>1365</v>
      </c>
      <c r="D15245">
        <v>28</v>
      </c>
      <c r="E15245">
        <v>15</v>
      </c>
      <c r="F15245">
        <v>52.35</v>
      </c>
      <c r="G15245">
        <v>33.6</v>
      </c>
      <c r="H15245" t="s">
        <v>25</v>
      </c>
      <c r="I15245" t="s">
        <v>48</v>
      </c>
      <c r="J15245">
        <v>7</v>
      </c>
      <c r="K15245">
        <v>1.25</v>
      </c>
      <c r="L15245">
        <v>3.49</v>
      </c>
      <c r="M15245" t="s">
        <v>49</v>
      </c>
      <c r="N15245">
        <v>0.64200000000000002</v>
      </c>
      <c r="O15245" t="s">
        <v>50</v>
      </c>
    </row>
    <row r="15246" spans="1:15" x14ac:dyDescent="0.2">
      <c r="A15246">
        <v>15245</v>
      </c>
      <c r="B15246" s="1">
        <v>45652</v>
      </c>
      <c r="C15246">
        <v>569</v>
      </c>
      <c r="D15246">
        <v>30</v>
      </c>
      <c r="E15246">
        <v>11</v>
      </c>
      <c r="F15246">
        <v>49.39</v>
      </c>
      <c r="G15246">
        <v>32.89</v>
      </c>
      <c r="H15246" t="s">
        <v>25</v>
      </c>
      <c r="I15246" t="s">
        <v>57</v>
      </c>
      <c r="J15246">
        <v>7</v>
      </c>
      <c r="K15246">
        <v>1.5</v>
      </c>
      <c r="L15246">
        <v>4.49</v>
      </c>
      <c r="M15246" t="s">
        <v>49</v>
      </c>
      <c r="N15246">
        <v>0.66600000000000004</v>
      </c>
      <c r="O15246" t="s">
        <v>50</v>
      </c>
    </row>
    <row r="15247" spans="1:15" x14ac:dyDescent="0.2">
      <c r="A15247">
        <v>15246</v>
      </c>
      <c r="B15247" s="1">
        <v>45652</v>
      </c>
      <c r="C15247">
        <v>1005</v>
      </c>
      <c r="D15247">
        <v>27</v>
      </c>
      <c r="E15247">
        <v>5</v>
      </c>
      <c r="F15247">
        <v>44.95</v>
      </c>
      <c r="G15247">
        <v>27.45</v>
      </c>
      <c r="H15247" t="s">
        <v>35</v>
      </c>
      <c r="I15247" t="s">
        <v>51</v>
      </c>
      <c r="J15247">
        <v>7</v>
      </c>
      <c r="K15247">
        <v>3.5</v>
      </c>
      <c r="L15247">
        <v>8.99</v>
      </c>
      <c r="M15247" t="s">
        <v>49</v>
      </c>
      <c r="N15247">
        <v>0.61099999999999999</v>
      </c>
      <c r="O15247" t="s">
        <v>50</v>
      </c>
    </row>
    <row r="15248" spans="1:15" x14ac:dyDescent="0.2">
      <c r="A15248">
        <v>15247</v>
      </c>
      <c r="B15248" s="1">
        <v>45653</v>
      </c>
      <c r="C15248">
        <v>2221</v>
      </c>
      <c r="D15248">
        <v>2</v>
      </c>
      <c r="E15248">
        <v>25</v>
      </c>
      <c r="F15248">
        <v>174.75</v>
      </c>
      <c r="G15248">
        <v>79.75</v>
      </c>
      <c r="H15248" t="s">
        <v>15</v>
      </c>
      <c r="I15248" t="s">
        <v>16</v>
      </c>
      <c r="J15248">
        <v>1</v>
      </c>
      <c r="K15248">
        <v>3.8</v>
      </c>
      <c r="L15248">
        <v>6.99</v>
      </c>
      <c r="M15248" t="s">
        <v>17</v>
      </c>
      <c r="N15248">
        <v>0.45600000000000002</v>
      </c>
      <c r="O15248" t="s">
        <v>18</v>
      </c>
    </row>
    <row r="15249" spans="1:15" x14ac:dyDescent="0.2">
      <c r="A15249">
        <v>15248</v>
      </c>
      <c r="B15249" s="1">
        <v>45653</v>
      </c>
      <c r="C15249">
        <v>647</v>
      </c>
      <c r="D15249">
        <v>4</v>
      </c>
      <c r="E15249">
        <v>25</v>
      </c>
      <c r="F15249">
        <v>212.25</v>
      </c>
      <c r="G15249">
        <v>107.25</v>
      </c>
      <c r="H15249" t="s">
        <v>25</v>
      </c>
      <c r="I15249" t="s">
        <v>19</v>
      </c>
      <c r="J15249">
        <v>1</v>
      </c>
      <c r="K15249">
        <v>4.2</v>
      </c>
      <c r="L15249">
        <v>8.49</v>
      </c>
      <c r="M15249" t="s">
        <v>17</v>
      </c>
      <c r="N15249">
        <v>0.505</v>
      </c>
      <c r="O15249" t="s">
        <v>18</v>
      </c>
    </row>
    <row r="15250" spans="1:15" x14ac:dyDescent="0.2">
      <c r="A15250">
        <v>15249</v>
      </c>
      <c r="B15250" s="1">
        <v>45653</v>
      </c>
      <c r="C15250">
        <v>429</v>
      </c>
      <c r="D15250">
        <v>3</v>
      </c>
      <c r="E15250">
        <v>25</v>
      </c>
      <c r="F15250">
        <v>199.75</v>
      </c>
      <c r="G15250">
        <v>87.25</v>
      </c>
      <c r="H15250" t="s">
        <v>15</v>
      </c>
      <c r="I15250" t="s">
        <v>53</v>
      </c>
      <c r="J15250">
        <v>1</v>
      </c>
      <c r="K15250">
        <v>4.5</v>
      </c>
      <c r="L15250">
        <v>7.99</v>
      </c>
      <c r="M15250" t="s">
        <v>17</v>
      </c>
      <c r="N15250">
        <v>0.437</v>
      </c>
      <c r="O15250" t="s">
        <v>18</v>
      </c>
    </row>
    <row r="15251" spans="1:15" x14ac:dyDescent="0.2">
      <c r="A15251">
        <v>15250</v>
      </c>
      <c r="B15251" s="1">
        <v>45653</v>
      </c>
      <c r="C15251">
        <v>1154</v>
      </c>
      <c r="D15251">
        <v>7</v>
      </c>
      <c r="E15251">
        <v>91</v>
      </c>
      <c r="F15251">
        <v>253.89</v>
      </c>
      <c r="G15251">
        <v>144.69</v>
      </c>
      <c r="H15251" t="s">
        <v>15</v>
      </c>
      <c r="I15251" t="s">
        <v>54</v>
      </c>
      <c r="J15251">
        <v>2</v>
      </c>
      <c r="K15251">
        <v>1.2</v>
      </c>
      <c r="L15251">
        <v>2.79</v>
      </c>
      <c r="M15251" t="s">
        <v>22</v>
      </c>
      <c r="N15251">
        <v>0.56999999999999995</v>
      </c>
      <c r="O15251" t="s">
        <v>23</v>
      </c>
    </row>
    <row r="15252" spans="1:15" x14ac:dyDescent="0.2">
      <c r="A15252">
        <v>15251</v>
      </c>
      <c r="B15252" s="1">
        <v>45653</v>
      </c>
      <c r="C15252">
        <v>510</v>
      </c>
      <c r="D15252">
        <v>9</v>
      </c>
      <c r="E15252">
        <v>60</v>
      </c>
      <c r="F15252">
        <v>269.39999999999998</v>
      </c>
      <c r="G15252">
        <v>143.4</v>
      </c>
      <c r="H15252" t="s">
        <v>35</v>
      </c>
      <c r="I15252" t="s">
        <v>61</v>
      </c>
      <c r="J15252">
        <v>2</v>
      </c>
      <c r="K15252">
        <v>2.1</v>
      </c>
      <c r="L15252">
        <v>4.49</v>
      </c>
      <c r="M15252" t="s">
        <v>22</v>
      </c>
      <c r="N15252">
        <v>0.53200000000000003</v>
      </c>
      <c r="O15252" t="s">
        <v>23</v>
      </c>
    </row>
    <row r="15253" spans="1:15" x14ac:dyDescent="0.2">
      <c r="A15253">
        <v>15252</v>
      </c>
      <c r="B15253" s="1">
        <v>45653</v>
      </c>
      <c r="C15253">
        <v>913</v>
      </c>
      <c r="D15253">
        <v>10</v>
      </c>
      <c r="E15253">
        <v>53</v>
      </c>
      <c r="F15253">
        <v>211.47</v>
      </c>
      <c r="G15253">
        <v>118.72</v>
      </c>
      <c r="H15253" t="s">
        <v>35</v>
      </c>
      <c r="I15253" t="s">
        <v>24</v>
      </c>
      <c r="J15253">
        <v>2</v>
      </c>
      <c r="K15253">
        <v>1.75</v>
      </c>
      <c r="L15253">
        <v>3.99</v>
      </c>
      <c r="M15253" t="s">
        <v>22</v>
      </c>
      <c r="N15253">
        <v>0.56100000000000005</v>
      </c>
      <c r="O15253" t="s">
        <v>23</v>
      </c>
    </row>
    <row r="15254" spans="1:15" x14ac:dyDescent="0.2">
      <c r="A15254">
        <v>15253</v>
      </c>
      <c r="B15254" s="1">
        <v>45653</v>
      </c>
      <c r="C15254">
        <v>191</v>
      </c>
      <c r="D15254">
        <v>12</v>
      </c>
      <c r="E15254">
        <v>15</v>
      </c>
      <c r="F15254">
        <v>194.85</v>
      </c>
      <c r="G15254">
        <v>92.85</v>
      </c>
      <c r="H15254" t="s">
        <v>15</v>
      </c>
      <c r="I15254" t="s">
        <v>59</v>
      </c>
      <c r="J15254">
        <v>3</v>
      </c>
      <c r="K15254">
        <v>6.8</v>
      </c>
      <c r="L15254">
        <v>12.99</v>
      </c>
      <c r="M15254" t="s">
        <v>28</v>
      </c>
      <c r="N15254">
        <v>0.47699999999999998</v>
      </c>
      <c r="O15254" t="s">
        <v>29</v>
      </c>
    </row>
    <row r="15255" spans="1:15" x14ac:dyDescent="0.2">
      <c r="A15255">
        <v>15254</v>
      </c>
      <c r="B15255" s="1">
        <v>45653</v>
      </c>
      <c r="C15255">
        <v>229</v>
      </c>
      <c r="D15255">
        <v>13</v>
      </c>
      <c r="E15255">
        <v>26</v>
      </c>
      <c r="F15255">
        <v>233.74</v>
      </c>
      <c r="G15255">
        <v>116.74</v>
      </c>
      <c r="H15255" t="s">
        <v>35</v>
      </c>
      <c r="I15255" t="s">
        <v>30</v>
      </c>
      <c r="J15255">
        <v>3</v>
      </c>
      <c r="K15255">
        <v>4.5</v>
      </c>
      <c r="L15255">
        <v>8.99</v>
      </c>
      <c r="M15255" t="s">
        <v>28</v>
      </c>
      <c r="N15255">
        <v>0.499</v>
      </c>
      <c r="O15255" t="s">
        <v>29</v>
      </c>
    </row>
    <row r="15256" spans="1:15" x14ac:dyDescent="0.2">
      <c r="A15256">
        <v>15255</v>
      </c>
      <c r="B15256" s="1">
        <v>45653</v>
      </c>
      <c r="C15256">
        <v>463</v>
      </c>
      <c r="D15256">
        <v>14</v>
      </c>
      <c r="E15256">
        <v>51</v>
      </c>
      <c r="F15256">
        <v>203.49</v>
      </c>
      <c r="G15256">
        <v>106.59</v>
      </c>
      <c r="H15256" t="s">
        <v>25</v>
      </c>
      <c r="I15256" t="s">
        <v>31</v>
      </c>
      <c r="J15256">
        <v>3</v>
      </c>
      <c r="K15256">
        <v>1.9</v>
      </c>
      <c r="L15256">
        <v>3.99</v>
      </c>
      <c r="M15256" t="s">
        <v>28</v>
      </c>
      <c r="N15256">
        <v>0.52400000000000002</v>
      </c>
      <c r="O15256" t="s">
        <v>29</v>
      </c>
    </row>
    <row r="15257" spans="1:15" x14ac:dyDescent="0.2">
      <c r="A15257">
        <v>15256</v>
      </c>
      <c r="B15257" s="1">
        <v>45653</v>
      </c>
      <c r="C15257">
        <v>1924</v>
      </c>
      <c r="D15257">
        <v>15</v>
      </c>
      <c r="E15257">
        <v>34</v>
      </c>
      <c r="F15257">
        <v>152.66</v>
      </c>
      <c r="G15257">
        <v>93.16</v>
      </c>
      <c r="H15257" t="s">
        <v>25</v>
      </c>
      <c r="I15257" t="s">
        <v>55</v>
      </c>
      <c r="J15257">
        <v>4</v>
      </c>
      <c r="K15257">
        <v>1.75</v>
      </c>
      <c r="L15257">
        <v>4.49</v>
      </c>
      <c r="M15257" t="s">
        <v>33</v>
      </c>
      <c r="N15257">
        <v>0.61</v>
      </c>
      <c r="O15257" t="s">
        <v>34</v>
      </c>
    </row>
    <row r="15258" spans="1:15" x14ac:dyDescent="0.2">
      <c r="A15258">
        <v>15257</v>
      </c>
      <c r="B15258" s="1">
        <v>45653</v>
      </c>
      <c r="C15258">
        <v>1695</v>
      </c>
      <c r="D15258">
        <v>17</v>
      </c>
      <c r="E15258">
        <v>27</v>
      </c>
      <c r="F15258">
        <v>148.22999999999999</v>
      </c>
      <c r="G15258">
        <v>88.83</v>
      </c>
      <c r="H15258" t="s">
        <v>25</v>
      </c>
      <c r="I15258" t="s">
        <v>36</v>
      </c>
      <c r="J15258">
        <v>4</v>
      </c>
      <c r="K15258">
        <v>2.2000000000000002</v>
      </c>
      <c r="L15258">
        <v>5.49</v>
      </c>
      <c r="M15258" t="s">
        <v>33</v>
      </c>
      <c r="N15258">
        <v>0.59899999999999998</v>
      </c>
      <c r="O15258" t="s">
        <v>34</v>
      </c>
    </row>
    <row r="15259" spans="1:15" x14ac:dyDescent="0.2">
      <c r="A15259">
        <v>15258</v>
      </c>
      <c r="B15259" s="1">
        <v>45653</v>
      </c>
      <c r="C15259">
        <v>556</v>
      </c>
      <c r="D15259">
        <v>16</v>
      </c>
      <c r="E15259">
        <v>19</v>
      </c>
      <c r="F15259">
        <v>170.81</v>
      </c>
      <c r="G15259">
        <v>96.71</v>
      </c>
      <c r="H15259" t="s">
        <v>15</v>
      </c>
      <c r="I15259" t="s">
        <v>32</v>
      </c>
      <c r="J15259">
        <v>4</v>
      </c>
      <c r="K15259">
        <v>3.9</v>
      </c>
      <c r="L15259">
        <v>8.99</v>
      </c>
      <c r="M15259" t="s">
        <v>33</v>
      </c>
      <c r="N15259">
        <v>0.56599999999999995</v>
      </c>
      <c r="O15259" t="s">
        <v>34</v>
      </c>
    </row>
    <row r="15260" spans="1:15" x14ac:dyDescent="0.2">
      <c r="A15260">
        <v>15259</v>
      </c>
      <c r="B15260" s="1">
        <v>45653</v>
      </c>
      <c r="C15260">
        <v>1435</v>
      </c>
      <c r="D15260">
        <v>19</v>
      </c>
      <c r="E15260">
        <v>8</v>
      </c>
      <c r="F15260">
        <v>103.92</v>
      </c>
      <c r="G15260">
        <v>67.92</v>
      </c>
      <c r="H15260" t="s">
        <v>15</v>
      </c>
      <c r="I15260" t="s">
        <v>42</v>
      </c>
      <c r="J15260">
        <v>5</v>
      </c>
      <c r="K15260">
        <v>4.5</v>
      </c>
      <c r="L15260">
        <v>12.99</v>
      </c>
      <c r="M15260" t="s">
        <v>39</v>
      </c>
      <c r="N15260">
        <v>0.65400000000000003</v>
      </c>
      <c r="O15260" t="s">
        <v>40</v>
      </c>
    </row>
    <row r="15261" spans="1:15" x14ac:dyDescent="0.2">
      <c r="A15261">
        <v>15260</v>
      </c>
      <c r="B15261" s="1">
        <v>45653</v>
      </c>
      <c r="C15261">
        <v>1147</v>
      </c>
      <c r="D15261">
        <v>20</v>
      </c>
      <c r="E15261">
        <v>10</v>
      </c>
      <c r="F15261">
        <v>79.900000000000006</v>
      </c>
      <c r="G15261">
        <v>58.9</v>
      </c>
      <c r="H15261" t="s">
        <v>15</v>
      </c>
      <c r="I15261" t="s">
        <v>38</v>
      </c>
      <c r="J15261">
        <v>5</v>
      </c>
      <c r="K15261">
        <v>2.1</v>
      </c>
      <c r="L15261">
        <v>7.99</v>
      </c>
      <c r="M15261" t="s">
        <v>39</v>
      </c>
      <c r="N15261">
        <v>0.73699999999999999</v>
      </c>
      <c r="O15261" t="s">
        <v>40</v>
      </c>
    </row>
    <row r="15262" spans="1:15" x14ac:dyDescent="0.2">
      <c r="A15262">
        <v>15261</v>
      </c>
      <c r="B15262" s="1">
        <v>45653</v>
      </c>
      <c r="C15262">
        <v>1668</v>
      </c>
      <c r="D15262">
        <v>22</v>
      </c>
      <c r="E15262">
        <v>3</v>
      </c>
      <c r="F15262">
        <v>74.97</v>
      </c>
      <c r="G15262">
        <v>46.47</v>
      </c>
      <c r="H15262" t="s">
        <v>15</v>
      </c>
      <c r="I15262" t="s">
        <v>56</v>
      </c>
      <c r="J15262">
        <v>5</v>
      </c>
      <c r="K15262">
        <v>9.5</v>
      </c>
      <c r="L15262">
        <v>24.99</v>
      </c>
      <c r="M15262" t="s">
        <v>39</v>
      </c>
      <c r="N15262">
        <v>0.62</v>
      </c>
      <c r="O15262" t="s">
        <v>40</v>
      </c>
    </row>
    <row r="15263" spans="1:15" x14ac:dyDescent="0.2">
      <c r="A15263">
        <v>15262</v>
      </c>
      <c r="B15263" s="1">
        <v>45653</v>
      </c>
      <c r="C15263">
        <v>2033</v>
      </c>
      <c r="D15263">
        <v>25</v>
      </c>
      <c r="E15263">
        <v>23</v>
      </c>
      <c r="F15263">
        <v>229.77</v>
      </c>
      <c r="G15263">
        <v>123.97</v>
      </c>
      <c r="H15263" t="s">
        <v>25</v>
      </c>
      <c r="I15263" t="s">
        <v>43</v>
      </c>
      <c r="J15263">
        <v>6</v>
      </c>
      <c r="K15263">
        <v>4.5999999999999996</v>
      </c>
      <c r="L15263">
        <v>9.99</v>
      </c>
      <c r="M15263" t="s">
        <v>44</v>
      </c>
      <c r="N15263">
        <v>0.54</v>
      </c>
      <c r="O15263" t="s">
        <v>45</v>
      </c>
    </row>
    <row r="15264" spans="1:15" x14ac:dyDescent="0.2">
      <c r="A15264">
        <v>15263</v>
      </c>
      <c r="B15264" s="1">
        <v>45653</v>
      </c>
      <c r="C15264">
        <v>1785</v>
      </c>
      <c r="D15264">
        <v>26</v>
      </c>
      <c r="E15264">
        <v>21</v>
      </c>
      <c r="F15264">
        <v>230.79</v>
      </c>
      <c r="G15264">
        <v>120.54</v>
      </c>
      <c r="H15264" t="s">
        <v>15</v>
      </c>
      <c r="I15264" t="s">
        <v>47</v>
      </c>
      <c r="J15264">
        <v>6</v>
      </c>
      <c r="K15264">
        <v>5.25</v>
      </c>
      <c r="L15264">
        <v>10.99</v>
      </c>
      <c r="M15264" t="s">
        <v>44</v>
      </c>
      <c r="N15264">
        <v>0.52200000000000002</v>
      </c>
      <c r="O15264" t="s">
        <v>45</v>
      </c>
    </row>
    <row r="15265" spans="1:15" x14ac:dyDescent="0.2">
      <c r="A15265">
        <v>15264</v>
      </c>
      <c r="B15265" s="1">
        <v>45653</v>
      </c>
      <c r="C15265">
        <v>1196</v>
      </c>
      <c r="D15265">
        <v>24</v>
      </c>
      <c r="E15265">
        <v>45</v>
      </c>
      <c r="F15265">
        <v>269.55</v>
      </c>
      <c r="G15265">
        <v>143.55000000000001</v>
      </c>
      <c r="H15265" t="s">
        <v>15</v>
      </c>
      <c r="I15265" t="s">
        <v>60</v>
      </c>
      <c r="J15265">
        <v>6</v>
      </c>
      <c r="K15265">
        <v>2.8</v>
      </c>
      <c r="L15265">
        <v>5.99</v>
      </c>
      <c r="M15265" t="s">
        <v>44</v>
      </c>
      <c r="N15265">
        <v>0.53300000000000003</v>
      </c>
      <c r="O15265" t="s">
        <v>45</v>
      </c>
    </row>
    <row r="15266" spans="1:15" x14ac:dyDescent="0.2">
      <c r="A15266">
        <v>15265</v>
      </c>
      <c r="B15266" s="1">
        <v>45653</v>
      </c>
      <c r="C15266">
        <v>1015</v>
      </c>
      <c r="D15266">
        <v>29</v>
      </c>
      <c r="E15266">
        <v>4</v>
      </c>
      <c r="F15266">
        <v>43.96</v>
      </c>
      <c r="G15266">
        <v>27.16</v>
      </c>
      <c r="H15266" t="s">
        <v>15</v>
      </c>
      <c r="I15266" t="s">
        <v>52</v>
      </c>
      <c r="J15266">
        <v>7</v>
      </c>
      <c r="K15266">
        <v>4.2</v>
      </c>
      <c r="L15266">
        <v>10.99</v>
      </c>
      <c r="M15266" t="s">
        <v>49</v>
      </c>
      <c r="N15266">
        <v>0.61799999999999999</v>
      </c>
      <c r="O15266" t="s">
        <v>50</v>
      </c>
    </row>
    <row r="15267" spans="1:15" x14ac:dyDescent="0.2">
      <c r="A15267">
        <v>15266</v>
      </c>
      <c r="B15267" s="1">
        <v>45653</v>
      </c>
      <c r="C15267">
        <v>256</v>
      </c>
      <c r="D15267">
        <v>28</v>
      </c>
      <c r="E15267">
        <v>13</v>
      </c>
      <c r="F15267">
        <v>45.37</v>
      </c>
      <c r="G15267">
        <v>29.12</v>
      </c>
      <c r="H15267" t="s">
        <v>15</v>
      </c>
      <c r="I15267" t="s">
        <v>48</v>
      </c>
      <c r="J15267">
        <v>7</v>
      </c>
      <c r="K15267">
        <v>1.25</v>
      </c>
      <c r="L15267">
        <v>3.49</v>
      </c>
      <c r="M15267" t="s">
        <v>49</v>
      </c>
      <c r="N15267">
        <v>0.64200000000000002</v>
      </c>
      <c r="O15267" t="s">
        <v>50</v>
      </c>
    </row>
    <row r="15268" spans="1:15" x14ac:dyDescent="0.2">
      <c r="A15268">
        <v>15267</v>
      </c>
      <c r="B15268" s="1">
        <v>45653</v>
      </c>
      <c r="C15268">
        <v>785</v>
      </c>
      <c r="D15268">
        <v>30</v>
      </c>
      <c r="E15268">
        <v>8</v>
      </c>
      <c r="F15268">
        <v>35.92</v>
      </c>
      <c r="G15268">
        <v>23.92</v>
      </c>
      <c r="H15268" t="s">
        <v>35</v>
      </c>
      <c r="I15268" t="s">
        <v>57</v>
      </c>
      <c r="J15268">
        <v>7</v>
      </c>
      <c r="K15268">
        <v>1.5</v>
      </c>
      <c r="L15268">
        <v>4.49</v>
      </c>
      <c r="M15268" t="s">
        <v>49</v>
      </c>
      <c r="N15268">
        <v>0.66600000000000004</v>
      </c>
      <c r="O15268" t="s">
        <v>50</v>
      </c>
    </row>
    <row r="15269" spans="1:15" x14ac:dyDescent="0.2">
      <c r="A15269">
        <v>15268</v>
      </c>
      <c r="B15269" s="1">
        <v>45654</v>
      </c>
      <c r="C15269">
        <v>388</v>
      </c>
      <c r="D15269">
        <v>1</v>
      </c>
      <c r="E15269">
        <v>80</v>
      </c>
      <c r="F15269">
        <v>279.2</v>
      </c>
      <c r="G15269">
        <v>135.19999999999999</v>
      </c>
      <c r="H15269" t="s">
        <v>15</v>
      </c>
      <c r="I15269" t="s">
        <v>20</v>
      </c>
      <c r="J15269">
        <v>1</v>
      </c>
      <c r="K15269">
        <v>1.8</v>
      </c>
      <c r="L15269">
        <v>3.49</v>
      </c>
      <c r="M15269" t="s">
        <v>17</v>
      </c>
      <c r="N15269">
        <v>0.48399999999999999</v>
      </c>
      <c r="O15269" t="s">
        <v>18</v>
      </c>
    </row>
    <row r="15270" spans="1:15" x14ac:dyDescent="0.2">
      <c r="A15270">
        <v>15269</v>
      </c>
      <c r="B15270" s="1">
        <v>45654</v>
      </c>
      <c r="C15270">
        <v>47</v>
      </c>
      <c r="D15270">
        <v>5</v>
      </c>
      <c r="E15270">
        <v>81</v>
      </c>
      <c r="F15270">
        <v>266.49</v>
      </c>
      <c r="G15270">
        <v>136.88999999999999</v>
      </c>
      <c r="H15270" t="s">
        <v>15</v>
      </c>
      <c r="I15270" t="s">
        <v>58</v>
      </c>
      <c r="J15270">
        <v>1</v>
      </c>
      <c r="K15270">
        <v>1.6</v>
      </c>
      <c r="L15270">
        <v>3.29</v>
      </c>
      <c r="M15270" t="s">
        <v>17</v>
      </c>
      <c r="N15270">
        <v>0.51400000000000001</v>
      </c>
      <c r="O15270" t="s">
        <v>18</v>
      </c>
    </row>
    <row r="15271" spans="1:15" x14ac:dyDescent="0.2">
      <c r="A15271">
        <v>15270</v>
      </c>
      <c r="B15271" s="1">
        <v>45654</v>
      </c>
      <c r="C15271">
        <v>604</v>
      </c>
      <c r="D15271">
        <v>4</v>
      </c>
      <c r="E15271">
        <v>34</v>
      </c>
      <c r="F15271">
        <v>288.66000000000003</v>
      </c>
      <c r="G15271">
        <v>145.86000000000001</v>
      </c>
      <c r="H15271" t="s">
        <v>15</v>
      </c>
      <c r="I15271" t="s">
        <v>19</v>
      </c>
      <c r="J15271">
        <v>1</v>
      </c>
      <c r="K15271">
        <v>4.2</v>
      </c>
      <c r="L15271">
        <v>8.49</v>
      </c>
      <c r="M15271" t="s">
        <v>17</v>
      </c>
      <c r="N15271">
        <v>0.505</v>
      </c>
      <c r="O15271" t="s">
        <v>18</v>
      </c>
    </row>
    <row r="15272" spans="1:15" x14ac:dyDescent="0.2">
      <c r="A15272">
        <v>15271</v>
      </c>
      <c r="B15272" s="1">
        <v>45654</v>
      </c>
      <c r="C15272">
        <v>1130</v>
      </c>
      <c r="D15272">
        <v>8</v>
      </c>
      <c r="E15272">
        <v>170</v>
      </c>
      <c r="F15272">
        <v>338.3</v>
      </c>
      <c r="G15272">
        <v>193.8</v>
      </c>
      <c r="H15272" t="s">
        <v>15</v>
      </c>
      <c r="I15272" t="s">
        <v>21</v>
      </c>
      <c r="J15272">
        <v>2</v>
      </c>
      <c r="K15272">
        <v>0.85</v>
      </c>
      <c r="L15272">
        <v>1.99</v>
      </c>
      <c r="M15272" t="s">
        <v>22</v>
      </c>
      <c r="N15272">
        <v>0.57299999999999995</v>
      </c>
      <c r="O15272" t="s">
        <v>23</v>
      </c>
    </row>
    <row r="15273" spans="1:15" x14ac:dyDescent="0.2">
      <c r="A15273">
        <v>15272</v>
      </c>
      <c r="B15273" s="1">
        <v>45654</v>
      </c>
      <c r="C15273">
        <v>532</v>
      </c>
      <c r="D15273">
        <v>10</v>
      </c>
      <c r="E15273">
        <v>88</v>
      </c>
      <c r="F15273">
        <v>351.12</v>
      </c>
      <c r="G15273">
        <v>197.12</v>
      </c>
      <c r="H15273" t="s">
        <v>35</v>
      </c>
      <c r="I15273" t="s">
        <v>24</v>
      </c>
      <c r="J15273">
        <v>2</v>
      </c>
      <c r="K15273">
        <v>1.75</v>
      </c>
      <c r="L15273">
        <v>3.99</v>
      </c>
      <c r="M15273" t="s">
        <v>22</v>
      </c>
      <c r="N15273">
        <v>0.56100000000000005</v>
      </c>
      <c r="O15273" t="s">
        <v>23</v>
      </c>
    </row>
    <row r="15274" spans="1:15" x14ac:dyDescent="0.2">
      <c r="A15274">
        <v>15273</v>
      </c>
      <c r="B15274" s="1">
        <v>45654</v>
      </c>
      <c r="C15274">
        <v>335</v>
      </c>
      <c r="D15274">
        <v>6</v>
      </c>
      <c r="E15274">
        <v>52</v>
      </c>
      <c r="F15274">
        <v>285.48</v>
      </c>
      <c r="G15274">
        <v>145.08000000000001</v>
      </c>
      <c r="H15274" t="s">
        <v>25</v>
      </c>
      <c r="I15274" t="s">
        <v>26</v>
      </c>
      <c r="J15274">
        <v>2</v>
      </c>
      <c r="K15274">
        <v>2.7</v>
      </c>
      <c r="L15274">
        <v>5.49</v>
      </c>
      <c r="M15274" t="s">
        <v>22</v>
      </c>
      <c r="N15274">
        <v>0.50800000000000001</v>
      </c>
      <c r="O15274" t="s">
        <v>23</v>
      </c>
    </row>
    <row r="15275" spans="1:15" x14ac:dyDescent="0.2">
      <c r="A15275">
        <v>15274</v>
      </c>
      <c r="B15275" s="1">
        <v>45654</v>
      </c>
      <c r="C15275">
        <v>143</v>
      </c>
      <c r="D15275">
        <v>14</v>
      </c>
      <c r="E15275">
        <v>69</v>
      </c>
      <c r="F15275">
        <v>275.31</v>
      </c>
      <c r="G15275">
        <v>144.21</v>
      </c>
      <c r="H15275" t="s">
        <v>15</v>
      </c>
      <c r="I15275" t="s">
        <v>31</v>
      </c>
      <c r="J15275">
        <v>3</v>
      </c>
      <c r="K15275">
        <v>1.9</v>
      </c>
      <c r="L15275">
        <v>3.99</v>
      </c>
      <c r="M15275" t="s">
        <v>28</v>
      </c>
      <c r="N15275">
        <v>0.52400000000000002</v>
      </c>
      <c r="O15275" t="s">
        <v>29</v>
      </c>
    </row>
    <row r="15276" spans="1:15" x14ac:dyDescent="0.2">
      <c r="A15276">
        <v>15275</v>
      </c>
      <c r="B15276" s="1">
        <v>45654</v>
      </c>
      <c r="C15276">
        <v>1973</v>
      </c>
      <c r="D15276">
        <v>13</v>
      </c>
      <c r="E15276">
        <v>27</v>
      </c>
      <c r="F15276">
        <v>242.73</v>
      </c>
      <c r="G15276">
        <v>121.23</v>
      </c>
      <c r="H15276" t="s">
        <v>15</v>
      </c>
      <c r="I15276" t="s">
        <v>30</v>
      </c>
      <c r="J15276">
        <v>3</v>
      </c>
      <c r="K15276">
        <v>4.5</v>
      </c>
      <c r="L15276">
        <v>8.99</v>
      </c>
      <c r="M15276" t="s">
        <v>28</v>
      </c>
      <c r="N15276">
        <v>0.499</v>
      </c>
      <c r="O15276" t="s">
        <v>29</v>
      </c>
    </row>
    <row r="15277" spans="1:15" x14ac:dyDescent="0.2">
      <c r="A15277">
        <v>15276</v>
      </c>
      <c r="B15277" s="1">
        <v>45654</v>
      </c>
      <c r="C15277">
        <v>469</v>
      </c>
      <c r="D15277">
        <v>12</v>
      </c>
      <c r="E15277">
        <v>18</v>
      </c>
      <c r="F15277">
        <v>233.82</v>
      </c>
      <c r="G15277">
        <v>111.42</v>
      </c>
      <c r="H15277" t="s">
        <v>15</v>
      </c>
      <c r="I15277" t="s">
        <v>59</v>
      </c>
      <c r="J15277">
        <v>3</v>
      </c>
      <c r="K15277">
        <v>6.8</v>
      </c>
      <c r="L15277">
        <v>12.99</v>
      </c>
      <c r="M15277" t="s">
        <v>28</v>
      </c>
      <c r="N15277">
        <v>0.47699999999999998</v>
      </c>
      <c r="O15277" t="s">
        <v>29</v>
      </c>
    </row>
    <row r="15278" spans="1:15" x14ac:dyDescent="0.2">
      <c r="A15278">
        <v>15277</v>
      </c>
      <c r="B15278" s="1">
        <v>45654</v>
      </c>
      <c r="C15278">
        <v>959</v>
      </c>
      <c r="D15278">
        <v>18</v>
      </c>
      <c r="E15278">
        <v>52</v>
      </c>
      <c r="F15278">
        <v>155.47999999999999</v>
      </c>
      <c r="G15278">
        <v>98.28</v>
      </c>
      <c r="H15278" t="s">
        <v>15</v>
      </c>
      <c r="I15278" t="s">
        <v>37</v>
      </c>
      <c r="J15278">
        <v>4</v>
      </c>
      <c r="K15278">
        <v>1.1000000000000001</v>
      </c>
      <c r="L15278">
        <v>2.99</v>
      </c>
      <c r="M15278" t="s">
        <v>33</v>
      </c>
      <c r="N15278">
        <v>0.63200000000000001</v>
      </c>
      <c r="O15278" t="s">
        <v>34</v>
      </c>
    </row>
    <row r="15279" spans="1:15" x14ac:dyDescent="0.2">
      <c r="A15279">
        <v>15278</v>
      </c>
      <c r="B15279" s="1">
        <v>45654</v>
      </c>
      <c r="C15279">
        <v>872</v>
      </c>
      <c r="D15279">
        <v>17</v>
      </c>
      <c r="E15279">
        <v>27</v>
      </c>
      <c r="F15279">
        <v>148.22999999999999</v>
      </c>
      <c r="G15279">
        <v>88.83</v>
      </c>
      <c r="H15279" t="s">
        <v>15</v>
      </c>
      <c r="I15279" t="s">
        <v>36</v>
      </c>
      <c r="J15279">
        <v>4</v>
      </c>
      <c r="K15279">
        <v>2.2000000000000002</v>
      </c>
      <c r="L15279">
        <v>5.49</v>
      </c>
      <c r="M15279" t="s">
        <v>33</v>
      </c>
      <c r="N15279">
        <v>0.59899999999999998</v>
      </c>
      <c r="O15279" t="s">
        <v>34</v>
      </c>
    </row>
    <row r="15280" spans="1:15" x14ac:dyDescent="0.2">
      <c r="A15280">
        <v>15279</v>
      </c>
      <c r="B15280" s="1">
        <v>45654</v>
      </c>
      <c r="C15280">
        <v>996</v>
      </c>
      <c r="D15280">
        <v>16</v>
      </c>
      <c r="E15280">
        <v>22</v>
      </c>
      <c r="F15280">
        <v>197.78</v>
      </c>
      <c r="G15280">
        <v>111.98</v>
      </c>
      <c r="H15280" t="s">
        <v>35</v>
      </c>
      <c r="I15280" t="s">
        <v>32</v>
      </c>
      <c r="J15280">
        <v>4</v>
      </c>
      <c r="K15280">
        <v>3.9</v>
      </c>
      <c r="L15280">
        <v>8.99</v>
      </c>
      <c r="M15280" t="s">
        <v>33</v>
      </c>
      <c r="N15280">
        <v>0.56599999999999995</v>
      </c>
      <c r="O15280" t="s">
        <v>34</v>
      </c>
    </row>
    <row r="15281" spans="1:15" x14ac:dyDescent="0.2">
      <c r="A15281">
        <v>15280</v>
      </c>
      <c r="B15281" s="1">
        <v>45654</v>
      </c>
      <c r="C15281">
        <v>1044</v>
      </c>
      <c r="D15281">
        <v>20</v>
      </c>
      <c r="E15281">
        <v>15</v>
      </c>
      <c r="F15281">
        <v>119.85</v>
      </c>
      <c r="G15281">
        <v>88.35</v>
      </c>
      <c r="H15281" t="s">
        <v>35</v>
      </c>
      <c r="I15281" t="s">
        <v>38</v>
      </c>
      <c r="J15281">
        <v>5</v>
      </c>
      <c r="K15281">
        <v>2.1</v>
      </c>
      <c r="L15281">
        <v>7.99</v>
      </c>
      <c r="M15281" t="s">
        <v>39</v>
      </c>
      <c r="N15281">
        <v>0.73699999999999999</v>
      </c>
      <c r="O15281" t="s">
        <v>40</v>
      </c>
    </row>
    <row r="15282" spans="1:15" x14ac:dyDescent="0.2">
      <c r="A15282">
        <v>15281</v>
      </c>
      <c r="B15282" s="1">
        <v>45654</v>
      </c>
      <c r="C15282">
        <v>2058</v>
      </c>
      <c r="D15282">
        <v>19</v>
      </c>
      <c r="E15282">
        <v>13</v>
      </c>
      <c r="F15282">
        <v>168.87</v>
      </c>
      <c r="G15282">
        <v>110.37</v>
      </c>
      <c r="H15282" t="s">
        <v>15</v>
      </c>
      <c r="I15282" t="s">
        <v>42</v>
      </c>
      <c r="J15282">
        <v>5</v>
      </c>
      <c r="K15282">
        <v>4.5</v>
      </c>
      <c r="L15282">
        <v>12.99</v>
      </c>
      <c r="M15282" t="s">
        <v>39</v>
      </c>
      <c r="N15282">
        <v>0.65400000000000003</v>
      </c>
      <c r="O15282" t="s">
        <v>40</v>
      </c>
    </row>
    <row r="15283" spans="1:15" x14ac:dyDescent="0.2">
      <c r="A15283">
        <v>15282</v>
      </c>
      <c r="B15283" s="1">
        <v>45654</v>
      </c>
      <c r="C15283">
        <v>1417</v>
      </c>
      <c r="D15283">
        <v>21</v>
      </c>
      <c r="E15283">
        <v>7</v>
      </c>
      <c r="F15283">
        <v>139.93</v>
      </c>
      <c r="G15283">
        <v>94.43</v>
      </c>
      <c r="H15283" t="s">
        <v>15</v>
      </c>
      <c r="I15283" t="s">
        <v>41</v>
      </c>
      <c r="J15283">
        <v>5</v>
      </c>
      <c r="K15283">
        <v>6.5</v>
      </c>
      <c r="L15283">
        <v>19.989999999999998</v>
      </c>
      <c r="M15283" t="s">
        <v>39</v>
      </c>
      <c r="N15283">
        <v>0.67500000000000004</v>
      </c>
      <c r="O15283" t="s">
        <v>40</v>
      </c>
    </row>
    <row r="15284" spans="1:15" x14ac:dyDescent="0.2">
      <c r="A15284">
        <v>15283</v>
      </c>
      <c r="B15284" s="1">
        <v>45654</v>
      </c>
      <c r="C15284">
        <v>2090</v>
      </c>
      <c r="D15284">
        <v>26</v>
      </c>
      <c r="E15284">
        <v>25</v>
      </c>
      <c r="F15284">
        <v>274.75</v>
      </c>
      <c r="G15284">
        <v>143.5</v>
      </c>
      <c r="H15284" t="s">
        <v>35</v>
      </c>
      <c r="I15284" t="s">
        <v>47</v>
      </c>
      <c r="J15284">
        <v>6</v>
      </c>
      <c r="K15284">
        <v>5.25</v>
      </c>
      <c r="L15284">
        <v>10.99</v>
      </c>
      <c r="M15284" t="s">
        <v>44</v>
      </c>
      <c r="N15284">
        <v>0.52200000000000002</v>
      </c>
      <c r="O15284" t="s">
        <v>45</v>
      </c>
    </row>
    <row r="15285" spans="1:15" x14ac:dyDescent="0.2">
      <c r="A15285">
        <v>15284</v>
      </c>
      <c r="B15285" s="1">
        <v>45654</v>
      </c>
      <c r="C15285">
        <v>962</v>
      </c>
      <c r="D15285">
        <v>24</v>
      </c>
      <c r="E15285">
        <v>41</v>
      </c>
      <c r="F15285">
        <v>245.59</v>
      </c>
      <c r="G15285">
        <v>130.79</v>
      </c>
      <c r="H15285" t="s">
        <v>15</v>
      </c>
      <c r="I15285" t="s">
        <v>60</v>
      </c>
      <c r="J15285">
        <v>6</v>
      </c>
      <c r="K15285">
        <v>2.8</v>
      </c>
      <c r="L15285">
        <v>5.99</v>
      </c>
      <c r="M15285" t="s">
        <v>44</v>
      </c>
      <c r="N15285">
        <v>0.53300000000000003</v>
      </c>
      <c r="O15285" t="s">
        <v>45</v>
      </c>
    </row>
    <row r="15286" spans="1:15" x14ac:dyDescent="0.2">
      <c r="A15286">
        <v>15285</v>
      </c>
      <c r="B15286" s="1">
        <v>45654</v>
      </c>
      <c r="C15286">
        <v>124</v>
      </c>
      <c r="D15286">
        <v>25</v>
      </c>
      <c r="E15286">
        <v>27</v>
      </c>
      <c r="F15286">
        <v>269.73</v>
      </c>
      <c r="G15286">
        <v>145.53</v>
      </c>
      <c r="H15286" t="s">
        <v>35</v>
      </c>
      <c r="I15286" t="s">
        <v>43</v>
      </c>
      <c r="J15286">
        <v>6</v>
      </c>
      <c r="K15286">
        <v>4.5999999999999996</v>
      </c>
      <c r="L15286">
        <v>9.99</v>
      </c>
      <c r="M15286" t="s">
        <v>44</v>
      </c>
      <c r="N15286">
        <v>0.54</v>
      </c>
      <c r="O15286" t="s">
        <v>45</v>
      </c>
    </row>
    <row r="15287" spans="1:15" x14ac:dyDescent="0.2">
      <c r="A15287">
        <v>15286</v>
      </c>
      <c r="B15287" s="1">
        <v>45654</v>
      </c>
      <c r="C15287">
        <v>2125</v>
      </c>
      <c r="D15287">
        <v>27</v>
      </c>
      <c r="E15287">
        <v>6</v>
      </c>
      <c r="F15287">
        <v>53.94</v>
      </c>
      <c r="G15287">
        <v>32.94</v>
      </c>
      <c r="H15287" t="s">
        <v>15</v>
      </c>
      <c r="I15287" t="s">
        <v>51</v>
      </c>
      <c r="J15287">
        <v>7</v>
      </c>
      <c r="K15287">
        <v>3.5</v>
      </c>
      <c r="L15287">
        <v>8.99</v>
      </c>
      <c r="M15287" t="s">
        <v>49</v>
      </c>
      <c r="N15287">
        <v>0.61099999999999999</v>
      </c>
      <c r="O15287" t="s">
        <v>50</v>
      </c>
    </row>
    <row r="15288" spans="1:15" x14ac:dyDescent="0.2">
      <c r="A15288">
        <v>15287</v>
      </c>
      <c r="B15288" s="1">
        <v>45654</v>
      </c>
      <c r="C15288">
        <v>2350</v>
      </c>
      <c r="D15288">
        <v>28</v>
      </c>
      <c r="E15288">
        <v>14</v>
      </c>
      <c r="F15288">
        <v>48.86</v>
      </c>
      <c r="G15288">
        <v>31.36</v>
      </c>
      <c r="H15288" t="s">
        <v>15</v>
      </c>
      <c r="I15288" t="s">
        <v>48</v>
      </c>
      <c r="J15288">
        <v>7</v>
      </c>
      <c r="K15288">
        <v>1.25</v>
      </c>
      <c r="L15288">
        <v>3.49</v>
      </c>
      <c r="M15288" t="s">
        <v>49</v>
      </c>
      <c r="N15288">
        <v>0.64200000000000002</v>
      </c>
      <c r="O15288" t="s">
        <v>50</v>
      </c>
    </row>
    <row r="15289" spans="1:15" x14ac:dyDescent="0.2">
      <c r="A15289">
        <v>15288</v>
      </c>
      <c r="B15289" s="1">
        <v>45654</v>
      </c>
      <c r="C15289">
        <v>2067</v>
      </c>
      <c r="D15289">
        <v>30</v>
      </c>
      <c r="E15289">
        <v>9</v>
      </c>
      <c r="F15289">
        <v>40.409999999999997</v>
      </c>
      <c r="G15289">
        <v>26.91</v>
      </c>
      <c r="H15289" t="s">
        <v>15</v>
      </c>
      <c r="I15289" t="s">
        <v>57</v>
      </c>
      <c r="J15289">
        <v>7</v>
      </c>
      <c r="K15289">
        <v>1.5</v>
      </c>
      <c r="L15289">
        <v>4.49</v>
      </c>
      <c r="M15289" t="s">
        <v>49</v>
      </c>
      <c r="N15289">
        <v>0.66600000000000004</v>
      </c>
      <c r="O15289" t="s">
        <v>50</v>
      </c>
    </row>
    <row r="15290" spans="1:15" x14ac:dyDescent="0.2">
      <c r="A15290">
        <v>15289</v>
      </c>
      <c r="B15290" s="1">
        <v>45655</v>
      </c>
      <c r="C15290">
        <v>1728</v>
      </c>
      <c r="D15290">
        <v>4</v>
      </c>
      <c r="E15290">
        <v>33</v>
      </c>
      <c r="F15290">
        <v>280.17</v>
      </c>
      <c r="G15290">
        <v>141.57</v>
      </c>
      <c r="H15290" t="s">
        <v>15</v>
      </c>
      <c r="I15290" t="s">
        <v>19</v>
      </c>
      <c r="J15290">
        <v>1</v>
      </c>
      <c r="K15290">
        <v>4.2</v>
      </c>
      <c r="L15290">
        <v>8.49</v>
      </c>
      <c r="M15290" t="s">
        <v>17</v>
      </c>
      <c r="N15290">
        <v>0.505</v>
      </c>
      <c r="O15290" t="s">
        <v>18</v>
      </c>
    </row>
    <row r="15291" spans="1:15" x14ac:dyDescent="0.2">
      <c r="A15291">
        <v>15290</v>
      </c>
      <c r="B15291" s="1">
        <v>45655</v>
      </c>
      <c r="C15291">
        <v>322</v>
      </c>
      <c r="D15291">
        <v>3</v>
      </c>
      <c r="E15291">
        <v>36</v>
      </c>
      <c r="F15291">
        <v>287.64</v>
      </c>
      <c r="G15291">
        <v>125.64</v>
      </c>
      <c r="H15291" t="s">
        <v>15</v>
      </c>
      <c r="I15291" t="s">
        <v>53</v>
      </c>
      <c r="J15291">
        <v>1</v>
      </c>
      <c r="K15291">
        <v>4.5</v>
      </c>
      <c r="L15291">
        <v>7.99</v>
      </c>
      <c r="M15291" t="s">
        <v>17</v>
      </c>
      <c r="N15291">
        <v>0.437</v>
      </c>
      <c r="O15291" t="s">
        <v>18</v>
      </c>
    </row>
    <row r="15292" spans="1:15" x14ac:dyDescent="0.2">
      <c r="A15292">
        <v>15291</v>
      </c>
      <c r="B15292" s="1">
        <v>45655</v>
      </c>
      <c r="C15292">
        <v>690</v>
      </c>
      <c r="D15292">
        <v>1</v>
      </c>
      <c r="E15292">
        <v>83</v>
      </c>
      <c r="F15292">
        <v>289.67</v>
      </c>
      <c r="G15292">
        <v>140.27000000000001</v>
      </c>
      <c r="H15292" t="s">
        <v>35</v>
      </c>
      <c r="I15292" t="s">
        <v>20</v>
      </c>
      <c r="J15292">
        <v>1</v>
      </c>
      <c r="K15292">
        <v>1.8</v>
      </c>
      <c r="L15292">
        <v>3.49</v>
      </c>
      <c r="M15292" t="s">
        <v>17</v>
      </c>
      <c r="N15292">
        <v>0.48399999999999999</v>
      </c>
      <c r="O15292" t="s">
        <v>18</v>
      </c>
    </row>
    <row r="15293" spans="1:15" x14ac:dyDescent="0.2">
      <c r="A15293">
        <v>15292</v>
      </c>
      <c r="B15293" s="1">
        <v>45655</v>
      </c>
      <c r="C15293">
        <v>441</v>
      </c>
      <c r="D15293">
        <v>6</v>
      </c>
      <c r="E15293">
        <v>59</v>
      </c>
      <c r="F15293">
        <v>323.91000000000003</v>
      </c>
      <c r="G15293">
        <v>164.61</v>
      </c>
      <c r="H15293" t="s">
        <v>15</v>
      </c>
      <c r="I15293" t="s">
        <v>26</v>
      </c>
      <c r="J15293">
        <v>2</v>
      </c>
      <c r="K15293">
        <v>2.7</v>
      </c>
      <c r="L15293">
        <v>5.49</v>
      </c>
      <c r="M15293" t="s">
        <v>22</v>
      </c>
      <c r="N15293">
        <v>0.50800000000000001</v>
      </c>
      <c r="O15293" t="s">
        <v>23</v>
      </c>
    </row>
    <row r="15294" spans="1:15" x14ac:dyDescent="0.2">
      <c r="A15294">
        <v>15293</v>
      </c>
      <c r="B15294" s="1">
        <v>45655</v>
      </c>
      <c r="C15294">
        <v>1289</v>
      </c>
      <c r="D15294">
        <v>10</v>
      </c>
      <c r="E15294">
        <v>83</v>
      </c>
      <c r="F15294">
        <v>331.17</v>
      </c>
      <c r="G15294">
        <v>185.92</v>
      </c>
      <c r="H15294" t="s">
        <v>15</v>
      </c>
      <c r="I15294" t="s">
        <v>24</v>
      </c>
      <c r="J15294">
        <v>2</v>
      </c>
      <c r="K15294">
        <v>1.75</v>
      </c>
      <c r="L15294">
        <v>3.99</v>
      </c>
      <c r="M15294" t="s">
        <v>22</v>
      </c>
      <c r="N15294">
        <v>0.56100000000000005</v>
      </c>
      <c r="O15294" t="s">
        <v>23</v>
      </c>
    </row>
    <row r="15295" spans="1:15" x14ac:dyDescent="0.2">
      <c r="A15295">
        <v>15294</v>
      </c>
      <c r="B15295" s="1">
        <v>45655</v>
      </c>
      <c r="C15295">
        <v>2471</v>
      </c>
      <c r="D15295">
        <v>7</v>
      </c>
      <c r="E15295">
        <v>125</v>
      </c>
      <c r="F15295">
        <v>348.75</v>
      </c>
      <c r="G15295">
        <v>198.75</v>
      </c>
      <c r="H15295" t="s">
        <v>15</v>
      </c>
      <c r="I15295" t="s">
        <v>54</v>
      </c>
      <c r="J15295">
        <v>2</v>
      </c>
      <c r="K15295">
        <v>1.2</v>
      </c>
      <c r="L15295">
        <v>2.79</v>
      </c>
      <c r="M15295" t="s">
        <v>22</v>
      </c>
      <c r="N15295">
        <v>0.56999999999999995</v>
      </c>
      <c r="O15295" t="s">
        <v>23</v>
      </c>
    </row>
    <row r="15296" spans="1:15" x14ac:dyDescent="0.2">
      <c r="A15296">
        <v>15295</v>
      </c>
      <c r="B15296" s="1">
        <v>45655</v>
      </c>
      <c r="C15296">
        <v>1868</v>
      </c>
      <c r="D15296">
        <v>13</v>
      </c>
      <c r="E15296">
        <v>30</v>
      </c>
      <c r="F15296">
        <v>269.7</v>
      </c>
      <c r="G15296">
        <v>134.69999999999999</v>
      </c>
      <c r="H15296" t="s">
        <v>15</v>
      </c>
      <c r="I15296" t="s">
        <v>30</v>
      </c>
      <c r="J15296">
        <v>3</v>
      </c>
      <c r="K15296">
        <v>4.5</v>
      </c>
      <c r="L15296">
        <v>8.99</v>
      </c>
      <c r="M15296" t="s">
        <v>28</v>
      </c>
      <c r="N15296">
        <v>0.499</v>
      </c>
      <c r="O15296" t="s">
        <v>29</v>
      </c>
    </row>
    <row r="15297" spans="1:15" x14ac:dyDescent="0.2">
      <c r="A15297">
        <v>15296</v>
      </c>
      <c r="B15297" s="1">
        <v>45655</v>
      </c>
      <c r="C15297">
        <v>1327</v>
      </c>
      <c r="D15297">
        <v>12</v>
      </c>
      <c r="E15297">
        <v>15</v>
      </c>
      <c r="F15297">
        <v>194.85</v>
      </c>
      <c r="G15297">
        <v>92.85</v>
      </c>
      <c r="H15297" t="s">
        <v>15</v>
      </c>
      <c r="I15297" t="s">
        <v>59</v>
      </c>
      <c r="J15297">
        <v>3</v>
      </c>
      <c r="K15297">
        <v>6.8</v>
      </c>
      <c r="L15297">
        <v>12.99</v>
      </c>
      <c r="M15297" t="s">
        <v>28</v>
      </c>
      <c r="N15297">
        <v>0.47699999999999998</v>
      </c>
      <c r="O15297" t="s">
        <v>29</v>
      </c>
    </row>
    <row r="15298" spans="1:15" x14ac:dyDescent="0.2">
      <c r="A15298">
        <v>15297</v>
      </c>
      <c r="B15298" s="1">
        <v>45655</v>
      </c>
      <c r="C15298">
        <v>897</v>
      </c>
      <c r="D15298">
        <v>14</v>
      </c>
      <c r="E15298">
        <v>68</v>
      </c>
      <c r="F15298">
        <v>271.32</v>
      </c>
      <c r="G15298">
        <v>142.12</v>
      </c>
      <c r="H15298" t="s">
        <v>15</v>
      </c>
      <c r="I15298" t="s">
        <v>31</v>
      </c>
      <c r="J15298">
        <v>3</v>
      </c>
      <c r="K15298">
        <v>1.9</v>
      </c>
      <c r="L15298">
        <v>3.99</v>
      </c>
      <c r="M15298" t="s">
        <v>28</v>
      </c>
      <c r="N15298">
        <v>0.52400000000000002</v>
      </c>
      <c r="O15298" t="s">
        <v>29</v>
      </c>
    </row>
    <row r="15299" spans="1:15" x14ac:dyDescent="0.2">
      <c r="A15299">
        <v>15298</v>
      </c>
      <c r="B15299" s="1">
        <v>45655</v>
      </c>
      <c r="C15299">
        <v>1202</v>
      </c>
      <c r="D15299">
        <v>16</v>
      </c>
      <c r="E15299">
        <v>23</v>
      </c>
      <c r="F15299">
        <v>206.77</v>
      </c>
      <c r="G15299">
        <v>117.07</v>
      </c>
      <c r="H15299" t="s">
        <v>35</v>
      </c>
      <c r="I15299" t="s">
        <v>32</v>
      </c>
      <c r="J15299">
        <v>4</v>
      </c>
      <c r="K15299">
        <v>3.9</v>
      </c>
      <c r="L15299">
        <v>8.99</v>
      </c>
      <c r="M15299" t="s">
        <v>33</v>
      </c>
      <c r="N15299">
        <v>0.56599999999999995</v>
      </c>
      <c r="O15299" t="s">
        <v>34</v>
      </c>
    </row>
    <row r="15300" spans="1:15" x14ac:dyDescent="0.2">
      <c r="A15300">
        <v>15299</v>
      </c>
      <c r="B15300" s="1">
        <v>45655</v>
      </c>
      <c r="C15300">
        <v>1703</v>
      </c>
      <c r="D15300">
        <v>15</v>
      </c>
      <c r="E15300">
        <v>39</v>
      </c>
      <c r="F15300">
        <v>175.11</v>
      </c>
      <c r="G15300">
        <v>106.86</v>
      </c>
      <c r="H15300" t="s">
        <v>25</v>
      </c>
      <c r="I15300" t="s">
        <v>55</v>
      </c>
      <c r="J15300">
        <v>4</v>
      </c>
      <c r="K15300">
        <v>1.75</v>
      </c>
      <c r="L15300">
        <v>4.49</v>
      </c>
      <c r="M15300" t="s">
        <v>33</v>
      </c>
      <c r="N15300">
        <v>0.61</v>
      </c>
      <c r="O15300" t="s">
        <v>34</v>
      </c>
    </row>
    <row r="15301" spans="1:15" x14ac:dyDescent="0.2">
      <c r="A15301">
        <v>15300</v>
      </c>
      <c r="B15301" s="1">
        <v>45655</v>
      </c>
      <c r="C15301">
        <v>186</v>
      </c>
      <c r="D15301">
        <v>17</v>
      </c>
      <c r="E15301">
        <v>41</v>
      </c>
      <c r="F15301">
        <v>225.09</v>
      </c>
      <c r="G15301">
        <v>134.88999999999999</v>
      </c>
      <c r="H15301" t="s">
        <v>35</v>
      </c>
      <c r="I15301" t="s">
        <v>36</v>
      </c>
      <c r="J15301">
        <v>4</v>
      </c>
      <c r="K15301">
        <v>2.2000000000000002</v>
      </c>
      <c r="L15301">
        <v>5.49</v>
      </c>
      <c r="M15301" t="s">
        <v>33</v>
      </c>
      <c r="N15301">
        <v>0.59899999999999998</v>
      </c>
      <c r="O15301" t="s">
        <v>34</v>
      </c>
    </row>
    <row r="15302" spans="1:15" x14ac:dyDescent="0.2">
      <c r="A15302">
        <v>15301</v>
      </c>
      <c r="B15302" s="1">
        <v>45655</v>
      </c>
      <c r="C15302">
        <v>2001</v>
      </c>
      <c r="D15302">
        <v>19</v>
      </c>
      <c r="E15302">
        <v>11</v>
      </c>
      <c r="F15302">
        <v>142.88999999999999</v>
      </c>
      <c r="G15302">
        <v>93.39</v>
      </c>
      <c r="H15302" t="s">
        <v>15</v>
      </c>
      <c r="I15302" t="s">
        <v>42</v>
      </c>
      <c r="J15302">
        <v>5</v>
      </c>
      <c r="K15302">
        <v>4.5</v>
      </c>
      <c r="L15302">
        <v>12.99</v>
      </c>
      <c r="M15302" t="s">
        <v>39</v>
      </c>
      <c r="N15302">
        <v>0.65400000000000003</v>
      </c>
      <c r="O15302" t="s">
        <v>40</v>
      </c>
    </row>
    <row r="15303" spans="1:15" x14ac:dyDescent="0.2">
      <c r="A15303">
        <v>15302</v>
      </c>
      <c r="B15303" s="1">
        <v>45655</v>
      </c>
      <c r="C15303">
        <v>1427</v>
      </c>
      <c r="D15303">
        <v>21</v>
      </c>
      <c r="E15303">
        <v>7</v>
      </c>
      <c r="F15303">
        <v>139.93</v>
      </c>
      <c r="G15303">
        <v>94.43</v>
      </c>
      <c r="H15303" t="s">
        <v>15</v>
      </c>
      <c r="I15303" t="s">
        <v>41</v>
      </c>
      <c r="J15303">
        <v>5</v>
      </c>
      <c r="K15303">
        <v>6.5</v>
      </c>
      <c r="L15303">
        <v>19.989999999999998</v>
      </c>
      <c r="M15303" t="s">
        <v>39</v>
      </c>
      <c r="N15303">
        <v>0.67500000000000004</v>
      </c>
      <c r="O15303" t="s">
        <v>40</v>
      </c>
    </row>
    <row r="15304" spans="1:15" x14ac:dyDescent="0.2">
      <c r="A15304">
        <v>15303</v>
      </c>
      <c r="B15304" s="1">
        <v>45655</v>
      </c>
      <c r="C15304">
        <v>2025</v>
      </c>
      <c r="D15304">
        <v>22</v>
      </c>
      <c r="E15304">
        <v>6</v>
      </c>
      <c r="F15304">
        <v>149.94</v>
      </c>
      <c r="G15304">
        <v>92.94</v>
      </c>
      <c r="H15304" t="s">
        <v>15</v>
      </c>
      <c r="I15304" t="s">
        <v>56</v>
      </c>
      <c r="J15304">
        <v>5</v>
      </c>
      <c r="K15304">
        <v>9.5</v>
      </c>
      <c r="L15304">
        <v>24.99</v>
      </c>
      <c r="M15304" t="s">
        <v>39</v>
      </c>
      <c r="N15304">
        <v>0.62</v>
      </c>
      <c r="O15304" t="s">
        <v>40</v>
      </c>
    </row>
    <row r="15305" spans="1:15" x14ac:dyDescent="0.2">
      <c r="A15305">
        <v>15304</v>
      </c>
      <c r="B15305" s="1">
        <v>45655</v>
      </c>
      <c r="C15305">
        <v>2418</v>
      </c>
      <c r="D15305">
        <v>26</v>
      </c>
      <c r="E15305">
        <v>21</v>
      </c>
      <c r="F15305">
        <v>230.79</v>
      </c>
      <c r="G15305">
        <v>120.54</v>
      </c>
      <c r="H15305" t="s">
        <v>35</v>
      </c>
      <c r="I15305" t="s">
        <v>47</v>
      </c>
      <c r="J15305">
        <v>6</v>
      </c>
      <c r="K15305">
        <v>5.25</v>
      </c>
      <c r="L15305">
        <v>10.99</v>
      </c>
      <c r="M15305" t="s">
        <v>44</v>
      </c>
      <c r="N15305">
        <v>0.52200000000000002</v>
      </c>
      <c r="O15305" t="s">
        <v>45</v>
      </c>
    </row>
    <row r="15306" spans="1:15" x14ac:dyDescent="0.2">
      <c r="A15306">
        <v>15305</v>
      </c>
      <c r="B15306" s="1">
        <v>45655</v>
      </c>
      <c r="C15306">
        <v>1423</v>
      </c>
      <c r="D15306">
        <v>25</v>
      </c>
      <c r="E15306">
        <v>24</v>
      </c>
      <c r="F15306">
        <v>239.76</v>
      </c>
      <c r="G15306">
        <v>129.36000000000001</v>
      </c>
      <c r="H15306" t="s">
        <v>15</v>
      </c>
      <c r="I15306" t="s">
        <v>43</v>
      </c>
      <c r="J15306">
        <v>6</v>
      </c>
      <c r="K15306">
        <v>4.5999999999999996</v>
      </c>
      <c r="L15306">
        <v>9.99</v>
      </c>
      <c r="M15306" t="s">
        <v>44</v>
      </c>
      <c r="N15306">
        <v>0.54</v>
      </c>
      <c r="O15306" t="s">
        <v>45</v>
      </c>
    </row>
    <row r="15307" spans="1:15" x14ac:dyDescent="0.2">
      <c r="A15307">
        <v>15306</v>
      </c>
      <c r="B15307" s="1">
        <v>45655</v>
      </c>
      <c r="C15307">
        <v>1274</v>
      </c>
      <c r="D15307">
        <v>24</v>
      </c>
      <c r="E15307">
        <v>40</v>
      </c>
      <c r="F15307">
        <v>239.6</v>
      </c>
      <c r="G15307">
        <v>127.6</v>
      </c>
      <c r="H15307" t="s">
        <v>15</v>
      </c>
      <c r="I15307" t="s">
        <v>60</v>
      </c>
      <c r="J15307">
        <v>6</v>
      </c>
      <c r="K15307">
        <v>2.8</v>
      </c>
      <c r="L15307">
        <v>5.99</v>
      </c>
      <c r="M15307" t="s">
        <v>44</v>
      </c>
      <c r="N15307">
        <v>0.53300000000000003</v>
      </c>
      <c r="O15307" t="s">
        <v>45</v>
      </c>
    </row>
    <row r="15308" spans="1:15" x14ac:dyDescent="0.2">
      <c r="A15308">
        <v>15307</v>
      </c>
      <c r="B15308" s="1">
        <v>45655</v>
      </c>
      <c r="C15308">
        <v>1137</v>
      </c>
      <c r="D15308">
        <v>29</v>
      </c>
      <c r="E15308">
        <v>4</v>
      </c>
      <c r="F15308">
        <v>43.96</v>
      </c>
      <c r="G15308">
        <v>27.16</v>
      </c>
      <c r="H15308" t="s">
        <v>15</v>
      </c>
      <c r="I15308" t="s">
        <v>52</v>
      </c>
      <c r="J15308">
        <v>7</v>
      </c>
      <c r="K15308">
        <v>4.2</v>
      </c>
      <c r="L15308">
        <v>10.99</v>
      </c>
      <c r="M15308" t="s">
        <v>49</v>
      </c>
      <c r="N15308">
        <v>0.61799999999999999</v>
      </c>
      <c r="O15308" t="s">
        <v>50</v>
      </c>
    </row>
    <row r="15309" spans="1:15" x14ac:dyDescent="0.2">
      <c r="A15309">
        <v>15308</v>
      </c>
      <c r="B15309" s="1">
        <v>45655</v>
      </c>
      <c r="C15309">
        <v>302</v>
      </c>
      <c r="D15309">
        <v>27</v>
      </c>
      <c r="E15309">
        <v>5</v>
      </c>
      <c r="F15309">
        <v>44.95</v>
      </c>
      <c r="G15309">
        <v>27.45</v>
      </c>
      <c r="H15309" t="s">
        <v>15</v>
      </c>
      <c r="I15309" t="s">
        <v>51</v>
      </c>
      <c r="J15309">
        <v>7</v>
      </c>
      <c r="K15309">
        <v>3.5</v>
      </c>
      <c r="L15309">
        <v>8.99</v>
      </c>
      <c r="M15309" t="s">
        <v>49</v>
      </c>
      <c r="N15309">
        <v>0.61099999999999999</v>
      </c>
      <c r="O15309" t="s">
        <v>50</v>
      </c>
    </row>
    <row r="15310" spans="1:15" x14ac:dyDescent="0.2">
      <c r="A15310">
        <v>15309</v>
      </c>
      <c r="B15310" s="1">
        <v>45655</v>
      </c>
      <c r="C15310">
        <v>653</v>
      </c>
      <c r="D15310">
        <v>28</v>
      </c>
      <c r="E15310">
        <v>12</v>
      </c>
      <c r="F15310">
        <v>41.88</v>
      </c>
      <c r="G15310">
        <v>26.88</v>
      </c>
      <c r="H15310" t="s">
        <v>35</v>
      </c>
      <c r="I15310" t="s">
        <v>48</v>
      </c>
      <c r="J15310">
        <v>7</v>
      </c>
      <c r="K15310">
        <v>1.25</v>
      </c>
      <c r="L15310">
        <v>3.49</v>
      </c>
      <c r="M15310" t="s">
        <v>49</v>
      </c>
      <c r="N15310">
        <v>0.64200000000000002</v>
      </c>
      <c r="O15310" t="s">
        <v>50</v>
      </c>
    </row>
    <row r="15311" spans="1:15" x14ac:dyDescent="0.2">
      <c r="A15311">
        <v>15310</v>
      </c>
      <c r="B15311" s="1">
        <v>45656</v>
      </c>
      <c r="C15311">
        <v>1888</v>
      </c>
      <c r="D15311">
        <v>5</v>
      </c>
      <c r="E15311">
        <v>69</v>
      </c>
      <c r="F15311">
        <v>227.01</v>
      </c>
      <c r="G15311">
        <v>116.61</v>
      </c>
      <c r="H15311" t="s">
        <v>15</v>
      </c>
      <c r="I15311" t="s">
        <v>58</v>
      </c>
      <c r="J15311">
        <v>1</v>
      </c>
      <c r="K15311">
        <v>1.6</v>
      </c>
      <c r="L15311">
        <v>3.29</v>
      </c>
      <c r="M15311" t="s">
        <v>17</v>
      </c>
      <c r="N15311">
        <v>0.51400000000000001</v>
      </c>
      <c r="O15311" t="s">
        <v>18</v>
      </c>
    </row>
    <row r="15312" spans="1:15" x14ac:dyDescent="0.2">
      <c r="A15312">
        <v>15311</v>
      </c>
      <c r="B15312" s="1">
        <v>45656</v>
      </c>
      <c r="C15312">
        <v>26</v>
      </c>
      <c r="D15312">
        <v>3</v>
      </c>
      <c r="E15312">
        <v>25</v>
      </c>
      <c r="F15312">
        <v>199.75</v>
      </c>
      <c r="G15312">
        <v>87.25</v>
      </c>
      <c r="H15312" t="s">
        <v>15</v>
      </c>
      <c r="I15312" t="s">
        <v>53</v>
      </c>
      <c r="J15312">
        <v>1</v>
      </c>
      <c r="K15312">
        <v>4.5</v>
      </c>
      <c r="L15312">
        <v>7.99</v>
      </c>
      <c r="M15312" t="s">
        <v>17</v>
      </c>
      <c r="N15312">
        <v>0.437</v>
      </c>
      <c r="O15312" t="s">
        <v>18</v>
      </c>
    </row>
    <row r="15313" spans="1:15" x14ac:dyDescent="0.2">
      <c r="A15313">
        <v>15312</v>
      </c>
      <c r="B15313" s="1">
        <v>45656</v>
      </c>
      <c r="C15313">
        <v>2018</v>
      </c>
      <c r="D15313">
        <v>4</v>
      </c>
      <c r="E15313">
        <v>27</v>
      </c>
      <c r="F15313">
        <v>229.23</v>
      </c>
      <c r="G15313">
        <v>115.83</v>
      </c>
      <c r="H15313" t="s">
        <v>15</v>
      </c>
      <c r="I15313" t="s">
        <v>19</v>
      </c>
      <c r="J15313">
        <v>1</v>
      </c>
      <c r="K15313">
        <v>4.2</v>
      </c>
      <c r="L15313">
        <v>8.49</v>
      </c>
      <c r="M15313" t="s">
        <v>17</v>
      </c>
      <c r="N15313">
        <v>0.505</v>
      </c>
      <c r="O15313" t="s">
        <v>18</v>
      </c>
    </row>
    <row r="15314" spans="1:15" x14ac:dyDescent="0.2">
      <c r="A15314">
        <v>15313</v>
      </c>
      <c r="B15314" s="1">
        <v>45656</v>
      </c>
      <c r="C15314">
        <v>30</v>
      </c>
      <c r="D15314">
        <v>6</v>
      </c>
      <c r="E15314">
        <v>44</v>
      </c>
      <c r="F15314">
        <v>241.56</v>
      </c>
      <c r="G15314">
        <v>122.76</v>
      </c>
      <c r="H15314" t="s">
        <v>15</v>
      </c>
      <c r="I15314" t="s">
        <v>26</v>
      </c>
      <c r="J15314">
        <v>2</v>
      </c>
      <c r="K15314">
        <v>2.7</v>
      </c>
      <c r="L15314">
        <v>5.49</v>
      </c>
      <c r="M15314" t="s">
        <v>22</v>
      </c>
      <c r="N15314">
        <v>0.50800000000000001</v>
      </c>
      <c r="O15314" t="s">
        <v>23</v>
      </c>
    </row>
    <row r="15315" spans="1:15" x14ac:dyDescent="0.2">
      <c r="A15315">
        <v>15314</v>
      </c>
      <c r="B15315" s="1">
        <v>45656</v>
      </c>
      <c r="C15315">
        <v>567</v>
      </c>
      <c r="D15315">
        <v>9</v>
      </c>
      <c r="E15315">
        <v>50</v>
      </c>
      <c r="F15315">
        <v>224.5</v>
      </c>
      <c r="G15315">
        <v>119.5</v>
      </c>
      <c r="H15315" t="s">
        <v>15</v>
      </c>
      <c r="I15315" t="s">
        <v>61</v>
      </c>
      <c r="J15315">
        <v>2</v>
      </c>
      <c r="K15315">
        <v>2.1</v>
      </c>
      <c r="L15315">
        <v>4.49</v>
      </c>
      <c r="M15315" t="s">
        <v>22</v>
      </c>
      <c r="N15315">
        <v>0.53200000000000003</v>
      </c>
      <c r="O15315" t="s">
        <v>23</v>
      </c>
    </row>
    <row r="15316" spans="1:15" x14ac:dyDescent="0.2">
      <c r="A15316">
        <v>15315</v>
      </c>
      <c r="B15316" s="1">
        <v>45656</v>
      </c>
      <c r="C15316">
        <v>1849</v>
      </c>
      <c r="D15316">
        <v>7</v>
      </c>
      <c r="E15316">
        <v>82</v>
      </c>
      <c r="F15316">
        <v>228.78</v>
      </c>
      <c r="G15316">
        <v>130.38</v>
      </c>
      <c r="H15316" t="s">
        <v>15</v>
      </c>
      <c r="I15316" t="s">
        <v>54</v>
      </c>
      <c r="J15316">
        <v>2</v>
      </c>
      <c r="K15316">
        <v>1.2</v>
      </c>
      <c r="L15316">
        <v>2.79</v>
      </c>
      <c r="M15316" t="s">
        <v>22</v>
      </c>
      <c r="N15316">
        <v>0.56999999999999995</v>
      </c>
      <c r="O15316" t="s">
        <v>23</v>
      </c>
    </row>
    <row r="15317" spans="1:15" x14ac:dyDescent="0.2">
      <c r="A15317">
        <v>15316</v>
      </c>
      <c r="B15317" s="1">
        <v>45656</v>
      </c>
      <c r="C15317">
        <v>70</v>
      </c>
      <c r="D15317">
        <v>12</v>
      </c>
      <c r="E15317">
        <v>14</v>
      </c>
      <c r="F15317">
        <v>181.86</v>
      </c>
      <c r="G15317">
        <v>86.66</v>
      </c>
      <c r="H15317" t="s">
        <v>35</v>
      </c>
      <c r="I15317" t="s">
        <v>59</v>
      </c>
      <c r="J15317">
        <v>3</v>
      </c>
      <c r="K15317">
        <v>6.8</v>
      </c>
      <c r="L15317">
        <v>12.99</v>
      </c>
      <c r="M15317" t="s">
        <v>28</v>
      </c>
      <c r="N15317">
        <v>0.47699999999999998</v>
      </c>
      <c r="O15317" t="s">
        <v>29</v>
      </c>
    </row>
    <row r="15318" spans="1:15" x14ac:dyDescent="0.2">
      <c r="A15318">
        <v>15317</v>
      </c>
      <c r="B15318" s="1">
        <v>45656</v>
      </c>
      <c r="C15318">
        <v>1950</v>
      </c>
      <c r="D15318">
        <v>13</v>
      </c>
      <c r="E15318">
        <v>21</v>
      </c>
      <c r="F15318">
        <v>188.79</v>
      </c>
      <c r="G15318">
        <v>94.29</v>
      </c>
      <c r="H15318" t="s">
        <v>25</v>
      </c>
      <c r="I15318" t="s">
        <v>30</v>
      </c>
      <c r="J15318">
        <v>3</v>
      </c>
      <c r="K15318">
        <v>4.5</v>
      </c>
      <c r="L15318">
        <v>8.99</v>
      </c>
      <c r="M15318" t="s">
        <v>28</v>
      </c>
      <c r="N15318">
        <v>0.499</v>
      </c>
      <c r="O15318" t="s">
        <v>29</v>
      </c>
    </row>
    <row r="15319" spans="1:15" x14ac:dyDescent="0.2">
      <c r="A15319">
        <v>15318</v>
      </c>
      <c r="B15319" s="1">
        <v>45656</v>
      </c>
      <c r="C15319">
        <v>1432</v>
      </c>
      <c r="D15319">
        <v>11</v>
      </c>
      <c r="E15319">
        <v>28</v>
      </c>
      <c r="F15319">
        <v>279.72000000000003</v>
      </c>
      <c r="G15319">
        <v>125.72</v>
      </c>
      <c r="H15319" t="s">
        <v>15</v>
      </c>
      <c r="I15319" t="s">
        <v>27</v>
      </c>
      <c r="J15319">
        <v>3</v>
      </c>
      <c r="K15319">
        <v>5.5</v>
      </c>
      <c r="L15319">
        <v>9.99</v>
      </c>
      <c r="M15319" t="s">
        <v>28</v>
      </c>
      <c r="N15319">
        <v>0.44900000000000001</v>
      </c>
      <c r="O15319" t="s">
        <v>29</v>
      </c>
    </row>
    <row r="15320" spans="1:15" x14ac:dyDescent="0.2">
      <c r="A15320">
        <v>15319</v>
      </c>
      <c r="B15320" s="1">
        <v>45656</v>
      </c>
      <c r="C15320">
        <v>1097</v>
      </c>
      <c r="D15320">
        <v>18</v>
      </c>
      <c r="E15320">
        <v>44</v>
      </c>
      <c r="F15320">
        <v>131.56</v>
      </c>
      <c r="G15320">
        <v>83.16</v>
      </c>
      <c r="H15320" t="s">
        <v>15</v>
      </c>
      <c r="I15320" t="s">
        <v>37</v>
      </c>
      <c r="J15320">
        <v>4</v>
      </c>
      <c r="K15320">
        <v>1.1000000000000001</v>
      </c>
      <c r="L15320">
        <v>2.99</v>
      </c>
      <c r="M15320" t="s">
        <v>33</v>
      </c>
      <c r="N15320">
        <v>0.63200000000000001</v>
      </c>
      <c r="O15320" t="s">
        <v>34</v>
      </c>
    </row>
    <row r="15321" spans="1:15" x14ac:dyDescent="0.2">
      <c r="A15321">
        <v>15320</v>
      </c>
      <c r="B15321" s="1">
        <v>45656</v>
      </c>
      <c r="C15321">
        <v>1414</v>
      </c>
      <c r="D15321">
        <v>17</v>
      </c>
      <c r="E15321">
        <v>24</v>
      </c>
      <c r="F15321">
        <v>131.76</v>
      </c>
      <c r="G15321">
        <v>78.959999999999994</v>
      </c>
      <c r="H15321" t="s">
        <v>15</v>
      </c>
      <c r="I15321" t="s">
        <v>36</v>
      </c>
      <c r="J15321">
        <v>4</v>
      </c>
      <c r="K15321">
        <v>2.2000000000000002</v>
      </c>
      <c r="L15321">
        <v>5.49</v>
      </c>
      <c r="M15321" t="s">
        <v>33</v>
      </c>
      <c r="N15321">
        <v>0.59899999999999998</v>
      </c>
      <c r="O15321" t="s">
        <v>34</v>
      </c>
    </row>
    <row r="15322" spans="1:15" x14ac:dyDescent="0.2">
      <c r="A15322">
        <v>15321</v>
      </c>
      <c r="B15322" s="1">
        <v>45656</v>
      </c>
      <c r="C15322">
        <v>1227</v>
      </c>
      <c r="D15322">
        <v>16</v>
      </c>
      <c r="E15322">
        <v>16</v>
      </c>
      <c r="F15322">
        <v>143.84</v>
      </c>
      <c r="G15322">
        <v>81.44</v>
      </c>
      <c r="H15322" t="s">
        <v>35</v>
      </c>
      <c r="I15322" t="s">
        <v>32</v>
      </c>
      <c r="J15322">
        <v>4</v>
      </c>
      <c r="K15322">
        <v>3.9</v>
      </c>
      <c r="L15322">
        <v>8.99</v>
      </c>
      <c r="M15322" t="s">
        <v>33</v>
      </c>
      <c r="N15322">
        <v>0.56599999999999995</v>
      </c>
      <c r="O15322" t="s">
        <v>34</v>
      </c>
    </row>
    <row r="15323" spans="1:15" x14ac:dyDescent="0.2">
      <c r="A15323">
        <v>15322</v>
      </c>
      <c r="B15323" s="1">
        <v>45656</v>
      </c>
      <c r="C15323">
        <v>2393</v>
      </c>
      <c r="D15323">
        <v>22</v>
      </c>
      <c r="E15323">
        <v>5</v>
      </c>
      <c r="F15323">
        <v>124.95</v>
      </c>
      <c r="G15323">
        <v>77.45</v>
      </c>
      <c r="H15323" t="s">
        <v>35</v>
      </c>
      <c r="I15323" t="s">
        <v>56</v>
      </c>
      <c r="J15323">
        <v>5</v>
      </c>
      <c r="K15323">
        <v>9.5</v>
      </c>
      <c r="L15323">
        <v>24.99</v>
      </c>
      <c r="M15323" t="s">
        <v>39</v>
      </c>
      <c r="N15323">
        <v>0.62</v>
      </c>
      <c r="O15323" t="s">
        <v>40</v>
      </c>
    </row>
    <row r="15324" spans="1:15" x14ac:dyDescent="0.2">
      <c r="A15324">
        <v>15323</v>
      </c>
      <c r="B15324" s="1">
        <v>45656</v>
      </c>
      <c r="C15324">
        <v>1022</v>
      </c>
      <c r="D15324">
        <v>19</v>
      </c>
      <c r="E15324">
        <v>9</v>
      </c>
      <c r="F15324">
        <v>116.91</v>
      </c>
      <c r="G15324">
        <v>76.41</v>
      </c>
      <c r="H15324" t="s">
        <v>15</v>
      </c>
      <c r="I15324" t="s">
        <v>42</v>
      </c>
      <c r="J15324">
        <v>5</v>
      </c>
      <c r="K15324">
        <v>4.5</v>
      </c>
      <c r="L15324">
        <v>12.99</v>
      </c>
      <c r="M15324" t="s">
        <v>39</v>
      </c>
      <c r="N15324">
        <v>0.65400000000000003</v>
      </c>
      <c r="O15324" t="s">
        <v>40</v>
      </c>
    </row>
    <row r="15325" spans="1:15" x14ac:dyDescent="0.2">
      <c r="A15325">
        <v>15324</v>
      </c>
      <c r="B15325" s="1">
        <v>45656</v>
      </c>
      <c r="C15325">
        <v>484</v>
      </c>
      <c r="D15325">
        <v>20</v>
      </c>
      <c r="E15325">
        <v>19</v>
      </c>
      <c r="F15325">
        <v>151.81</v>
      </c>
      <c r="G15325">
        <v>111.91</v>
      </c>
      <c r="H15325" t="s">
        <v>15</v>
      </c>
      <c r="I15325" t="s">
        <v>38</v>
      </c>
      <c r="J15325">
        <v>5</v>
      </c>
      <c r="K15325">
        <v>2.1</v>
      </c>
      <c r="L15325">
        <v>7.99</v>
      </c>
      <c r="M15325" t="s">
        <v>39</v>
      </c>
      <c r="N15325">
        <v>0.73699999999999999</v>
      </c>
      <c r="O15325" t="s">
        <v>40</v>
      </c>
    </row>
    <row r="15326" spans="1:15" x14ac:dyDescent="0.2">
      <c r="A15326">
        <v>15325</v>
      </c>
      <c r="B15326" s="1">
        <v>45656</v>
      </c>
      <c r="C15326">
        <v>977</v>
      </c>
      <c r="D15326">
        <v>24</v>
      </c>
      <c r="E15326">
        <v>42</v>
      </c>
      <c r="F15326">
        <v>251.58</v>
      </c>
      <c r="G15326">
        <v>133.97999999999999</v>
      </c>
      <c r="H15326" t="s">
        <v>15</v>
      </c>
      <c r="I15326" t="s">
        <v>60</v>
      </c>
      <c r="J15326">
        <v>6</v>
      </c>
      <c r="K15326">
        <v>2.8</v>
      </c>
      <c r="L15326">
        <v>5.99</v>
      </c>
      <c r="M15326" t="s">
        <v>44</v>
      </c>
      <c r="N15326">
        <v>0.53300000000000003</v>
      </c>
      <c r="O15326" t="s">
        <v>45</v>
      </c>
    </row>
    <row r="15327" spans="1:15" x14ac:dyDescent="0.2">
      <c r="A15327">
        <v>15326</v>
      </c>
      <c r="B15327" s="1">
        <v>45656</v>
      </c>
      <c r="C15327">
        <v>55</v>
      </c>
      <c r="D15327">
        <v>25</v>
      </c>
      <c r="E15327">
        <v>30</v>
      </c>
      <c r="F15327">
        <v>299.7</v>
      </c>
      <c r="G15327">
        <v>161.69999999999999</v>
      </c>
      <c r="H15327" t="s">
        <v>35</v>
      </c>
      <c r="I15327" t="s">
        <v>43</v>
      </c>
      <c r="J15327">
        <v>6</v>
      </c>
      <c r="K15327">
        <v>4.5999999999999996</v>
      </c>
      <c r="L15327">
        <v>9.99</v>
      </c>
      <c r="M15327" t="s">
        <v>44</v>
      </c>
      <c r="N15327">
        <v>0.54</v>
      </c>
      <c r="O15327" t="s">
        <v>45</v>
      </c>
    </row>
    <row r="15328" spans="1:15" x14ac:dyDescent="0.2">
      <c r="A15328">
        <v>15327</v>
      </c>
      <c r="B15328" s="1">
        <v>45656</v>
      </c>
      <c r="C15328">
        <v>2466</v>
      </c>
      <c r="D15328">
        <v>26</v>
      </c>
      <c r="E15328">
        <v>25</v>
      </c>
      <c r="F15328">
        <v>274.75</v>
      </c>
      <c r="G15328">
        <v>143.5</v>
      </c>
      <c r="H15328" t="s">
        <v>25</v>
      </c>
      <c r="I15328" t="s">
        <v>47</v>
      </c>
      <c r="J15328">
        <v>6</v>
      </c>
      <c r="K15328">
        <v>5.25</v>
      </c>
      <c r="L15328">
        <v>10.99</v>
      </c>
      <c r="M15328" t="s">
        <v>44</v>
      </c>
      <c r="N15328">
        <v>0.52200000000000002</v>
      </c>
      <c r="O15328" t="s">
        <v>45</v>
      </c>
    </row>
    <row r="15329" spans="1:15" x14ac:dyDescent="0.2">
      <c r="A15329">
        <v>15328</v>
      </c>
      <c r="B15329" s="1">
        <v>45656</v>
      </c>
      <c r="C15329">
        <v>2342</v>
      </c>
      <c r="D15329">
        <v>29</v>
      </c>
      <c r="E15329">
        <v>5</v>
      </c>
      <c r="F15329">
        <v>54.95</v>
      </c>
      <c r="G15329">
        <v>33.950000000000003</v>
      </c>
      <c r="H15329" t="s">
        <v>15</v>
      </c>
      <c r="I15329" t="s">
        <v>52</v>
      </c>
      <c r="J15329">
        <v>7</v>
      </c>
      <c r="K15329">
        <v>4.2</v>
      </c>
      <c r="L15329">
        <v>10.99</v>
      </c>
      <c r="M15329" t="s">
        <v>49</v>
      </c>
      <c r="N15329">
        <v>0.61799999999999999</v>
      </c>
      <c r="O15329" t="s">
        <v>50</v>
      </c>
    </row>
    <row r="15330" spans="1:15" x14ac:dyDescent="0.2">
      <c r="A15330">
        <v>15329</v>
      </c>
      <c r="B15330" s="1">
        <v>45656</v>
      </c>
      <c r="C15330">
        <v>2329</v>
      </c>
      <c r="D15330">
        <v>28</v>
      </c>
      <c r="E15330">
        <v>15</v>
      </c>
      <c r="F15330">
        <v>52.35</v>
      </c>
      <c r="G15330">
        <v>33.6</v>
      </c>
      <c r="H15330" t="s">
        <v>15</v>
      </c>
      <c r="I15330" t="s">
        <v>48</v>
      </c>
      <c r="J15330">
        <v>7</v>
      </c>
      <c r="K15330">
        <v>1.25</v>
      </c>
      <c r="L15330">
        <v>3.49</v>
      </c>
      <c r="M15330" t="s">
        <v>49</v>
      </c>
      <c r="N15330">
        <v>0.64200000000000002</v>
      </c>
      <c r="O15330" t="s">
        <v>50</v>
      </c>
    </row>
    <row r="15331" spans="1:15" x14ac:dyDescent="0.2">
      <c r="A15331">
        <v>15330</v>
      </c>
      <c r="B15331" s="1">
        <v>45656</v>
      </c>
      <c r="C15331">
        <v>1971</v>
      </c>
      <c r="D15331">
        <v>30</v>
      </c>
      <c r="E15331">
        <v>8</v>
      </c>
      <c r="F15331">
        <v>35.92</v>
      </c>
      <c r="G15331">
        <v>23.92</v>
      </c>
      <c r="H15331" t="s">
        <v>25</v>
      </c>
      <c r="I15331" t="s">
        <v>57</v>
      </c>
      <c r="J15331">
        <v>7</v>
      </c>
      <c r="K15331">
        <v>1.5</v>
      </c>
      <c r="L15331">
        <v>4.49</v>
      </c>
      <c r="M15331" t="s">
        <v>49</v>
      </c>
      <c r="N15331">
        <v>0.66600000000000004</v>
      </c>
      <c r="O15331" t="s">
        <v>50</v>
      </c>
    </row>
    <row r="15332" spans="1:15" x14ac:dyDescent="0.2">
      <c r="A15332">
        <v>15331</v>
      </c>
      <c r="B15332" s="1">
        <v>45657</v>
      </c>
      <c r="C15332">
        <v>1958</v>
      </c>
      <c r="D15332">
        <v>2</v>
      </c>
      <c r="E15332">
        <v>34</v>
      </c>
      <c r="F15332">
        <v>237.66</v>
      </c>
      <c r="G15332">
        <v>108.46</v>
      </c>
      <c r="H15332" t="s">
        <v>15</v>
      </c>
      <c r="I15332" t="s">
        <v>16</v>
      </c>
      <c r="J15332">
        <v>1</v>
      </c>
      <c r="K15332">
        <v>3.8</v>
      </c>
      <c r="L15332">
        <v>6.99</v>
      </c>
      <c r="M15332" t="s">
        <v>17</v>
      </c>
      <c r="N15332">
        <v>0.45600000000000002</v>
      </c>
      <c r="O15332" t="s">
        <v>18</v>
      </c>
    </row>
    <row r="15333" spans="1:15" x14ac:dyDescent="0.2">
      <c r="A15333">
        <v>15332</v>
      </c>
      <c r="B15333" s="1">
        <v>45657</v>
      </c>
      <c r="C15333">
        <v>2000</v>
      </c>
      <c r="D15333">
        <v>1</v>
      </c>
      <c r="E15333">
        <v>49</v>
      </c>
      <c r="F15333">
        <v>171.01</v>
      </c>
      <c r="G15333">
        <v>82.81</v>
      </c>
      <c r="H15333" t="s">
        <v>35</v>
      </c>
      <c r="I15333" t="s">
        <v>20</v>
      </c>
      <c r="J15333">
        <v>1</v>
      </c>
      <c r="K15333">
        <v>1.8</v>
      </c>
      <c r="L15333">
        <v>3.49</v>
      </c>
      <c r="M15333" t="s">
        <v>17</v>
      </c>
      <c r="N15333">
        <v>0.48399999999999999</v>
      </c>
      <c r="O15333" t="s">
        <v>18</v>
      </c>
    </row>
    <row r="15334" spans="1:15" x14ac:dyDescent="0.2">
      <c r="A15334">
        <v>15333</v>
      </c>
      <c r="B15334" s="1">
        <v>45657</v>
      </c>
      <c r="C15334">
        <v>1562</v>
      </c>
      <c r="D15334">
        <v>5</v>
      </c>
      <c r="E15334">
        <v>57</v>
      </c>
      <c r="F15334">
        <v>187.53</v>
      </c>
      <c r="G15334">
        <v>96.33</v>
      </c>
      <c r="H15334" t="s">
        <v>15</v>
      </c>
      <c r="I15334" t="s">
        <v>58</v>
      </c>
      <c r="J15334">
        <v>1</v>
      </c>
      <c r="K15334">
        <v>1.6</v>
      </c>
      <c r="L15334">
        <v>3.29</v>
      </c>
      <c r="M15334" t="s">
        <v>17</v>
      </c>
      <c r="N15334">
        <v>0.51400000000000001</v>
      </c>
      <c r="O15334" t="s">
        <v>18</v>
      </c>
    </row>
    <row r="15335" spans="1:15" x14ac:dyDescent="0.2">
      <c r="A15335">
        <v>15334</v>
      </c>
      <c r="B15335" s="1">
        <v>45657</v>
      </c>
      <c r="C15335">
        <v>1665</v>
      </c>
      <c r="D15335">
        <v>7</v>
      </c>
      <c r="E15335">
        <v>79</v>
      </c>
      <c r="F15335">
        <v>220.41</v>
      </c>
      <c r="G15335">
        <v>125.61</v>
      </c>
      <c r="H15335" t="s">
        <v>15</v>
      </c>
      <c r="I15335" t="s">
        <v>54</v>
      </c>
      <c r="J15335">
        <v>2</v>
      </c>
      <c r="K15335">
        <v>1.2</v>
      </c>
      <c r="L15335">
        <v>2.79</v>
      </c>
      <c r="M15335" t="s">
        <v>22</v>
      </c>
      <c r="N15335">
        <v>0.56999999999999995</v>
      </c>
      <c r="O15335" t="s">
        <v>23</v>
      </c>
    </row>
    <row r="15336" spans="1:15" x14ac:dyDescent="0.2">
      <c r="A15336">
        <v>15335</v>
      </c>
      <c r="B15336" s="1">
        <v>45657</v>
      </c>
      <c r="C15336">
        <v>1567</v>
      </c>
      <c r="D15336">
        <v>8</v>
      </c>
      <c r="E15336">
        <v>92</v>
      </c>
      <c r="F15336">
        <v>183.08</v>
      </c>
      <c r="G15336">
        <v>104.88</v>
      </c>
      <c r="H15336" t="s">
        <v>25</v>
      </c>
      <c r="I15336" t="s">
        <v>21</v>
      </c>
      <c r="J15336">
        <v>2</v>
      </c>
      <c r="K15336">
        <v>0.85</v>
      </c>
      <c r="L15336">
        <v>1.99</v>
      </c>
      <c r="M15336" t="s">
        <v>22</v>
      </c>
      <c r="N15336">
        <v>0.57299999999999995</v>
      </c>
      <c r="O15336" t="s">
        <v>23</v>
      </c>
    </row>
    <row r="15337" spans="1:15" x14ac:dyDescent="0.2">
      <c r="A15337">
        <v>15336</v>
      </c>
      <c r="B15337" s="1">
        <v>45657</v>
      </c>
      <c r="C15337">
        <v>1001</v>
      </c>
      <c r="D15337">
        <v>6</v>
      </c>
      <c r="E15337">
        <v>41</v>
      </c>
      <c r="F15337">
        <v>225.09</v>
      </c>
      <c r="G15337">
        <v>114.39</v>
      </c>
      <c r="H15337" t="s">
        <v>25</v>
      </c>
      <c r="I15337" t="s">
        <v>26</v>
      </c>
      <c r="J15337">
        <v>2</v>
      </c>
      <c r="K15337">
        <v>2.7</v>
      </c>
      <c r="L15337">
        <v>5.49</v>
      </c>
      <c r="M15337" t="s">
        <v>22</v>
      </c>
      <c r="N15337">
        <v>0.50800000000000001</v>
      </c>
      <c r="O15337" t="s">
        <v>23</v>
      </c>
    </row>
    <row r="15338" spans="1:15" x14ac:dyDescent="0.2">
      <c r="A15338">
        <v>15337</v>
      </c>
      <c r="B15338" s="1">
        <v>45657</v>
      </c>
      <c r="C15338">
        <v>1804</v>
      </c>
      <c r="D15338">
        <v>12</v>
      </c>
      <c r="E15338">
        <v>19</v>
      </c>
      <c r="F15338">
        <v>246.81</v>
      </c>
      <c r="G15338">
        <v>117.61</v>
      </c>
      <c r="H15338" t="s">
        <v>15</v>
      </c>
      <c r="I15338" t="s">
        <v>59</v>
      </c>
      <c r="J15338">
        <v>3</v>
      </c>
      <c r="K15338">
        <v>6.8</v>
      </c>
      <c r="L15338">
        <v>12.99</v>
      </c>
      <c r="M15338" t="s">
        <v>28</v>
      </c>
      <c r="N15338">
        <v>0.47699999999999998</v>
      </c>
      <c r="O15338" t="s">
        <v>29</v>
      </c>
    </row>
    <row r="15339" spans="1:15" x14ac:dyDescent="0.2">
      <c r="A15339">
        <v>15338</v>
      </c>
      <c r="B15339" s="1">
        <v>45657</v>
      </c>
      <c r="C15339">
        <v>1443</v>
      </c>
      <c r="D15339">
        <v>13</v>
      </c>
      <c r="E15339">
        <v>20</v>
      </c>
      <c r="F15339">
        <v>179.8</v>
      </c>
      <c r="G15339">
        <v>89.8</v>
      </c>
      <c r="H15339" t="s">
        <v>25</v>
      </c>
      <c r="I15339" t="s">
        <v>30</v>
      </c>
      <c r="J15339">
        <v>3</v>
      </c>
      <c r="K15339">
        <v>4.5</v>
      </c>
      <c r="L15339">
        <v>8.99</v>
      </c>
      <c r="M15339" t="s">
        <v>28</v>
      </c>
      <c r="N15339">
        <v>0.499</v>
      </c>
      <c r="O15339" t="s">
        <v>29</v>
      </c>
    </row>
    <row r="15340" spans="1:15" x14ac:dyDescent="0.2">
      <c r="A15340">
        <v>15339</v>
      </c>
      <c r="B15340" s="1">
        <v>45657</v>
      </c>
      <c r="C15340">
        <v>597</v>
      </c>
      <c r="D15340">
        <v>11</v>
      </c>
      <c r="E15340">
        <v>23</v>
      </c>
      <c r="F15340">
        <v>229.77</v>
      </c>
      <c r="G15340">
        <v>103.27</v>
      </c>
      <c r="H15340" t="s">
        <v>15</v>
      </c>
      <c r="I15340" t="s">
        <v>27</v>
      </c>
      <c r="J15340">
        <v>3</v>
      </c>
      <c r="K15340">
        <v>5.5</v>
      </c>
      <c r="L15340">
        <v>9.99</v>
      </c>
      <c r="M15340" t="s">
        <v>28</v>
      </c>
      <c r="N15340">
        <v>0.44900000000000001</v>
      </c>
      <c r="O15340" t="s">
        <v>29</v>
      </c>
    </row>
    <row r="15341" spans="1:15" x14ac:dyDescent="0.2">
      <c r="A15341">
        <v>15340</v>
      </c>
      <c r="B15341" s="1">
        <v>45657</v>
      </c>
      <c r="C15341">
        <v>1100</v>
      </c>
      <c r="D15341">
        <v>15</v>
      </c>
      <c r="E15341">
        <v>44</v>
      </c>
      <c r="F15341">
        <v>197.56</v>
      </c>
      <c r="G15341">
        <v>120.56</v>
      </c>
      <c r="H15341" t="s">
        <v>25</v>
      </c>
      <c r="I15341" t="s">
        <v>55</v>
      </c>
      <c r="J15341">
        <v>4</v>
      </c>
      <c r="K15341">
        <v>1.75</v>
      </c>
      <c r="L15341">
        <v>4.49</v>
      </c>
      <c r="M15341" t="s">
        <v>33</v>
      </c>
      <c r="N15341">
        <v>0.61</v>
      </c>
      <c r="O15341" t="s">
        <v>34</v>
      </c>
    </row>
    <row r="15342" spans="1:15" x14ac:dyDescent="0.2">
      <c r="A15342">
        <v>15341</v>
      </c>
      <c r="B15342" s="1">
        <v>45657</v>
      </c>
      <c r="C15342">
        <v>746</v>
      </c>
      <c r="D15342">
        <v>16</v>
      </c>
      <c r="E15342">
        <v>16</v>
      </c>
      <c r="F15342">
        <v>143.84</v>
      </c>
      <c r="G15342">
        <v>81.44</v>
      </c>
      <c r="H15342" t="s">
        <v>25</v>
      </c>
      <c r="I15342" t="s">
        <v>32</v>
      </c>
      <c r="J15342">
        <v>4</v>
      </c>
      <c r="K15342">
        <v>3.9</v>
      </c>
      <c r="L15342">
        <v>8.99</v>
      </c>
      <c r="M15342" t="s">
        <v>33</v>
      </c>
      <c r="N15342">
        <v>0.56599999999999995</v>
      </c>
      <c r="O15342" t="s">
        <v>34</v>
      </c>
    </row>
    <row r="15343" spans="1:15" x14ac:dyDescent="0.2">
      <c r="A15343">
        <v>15342</v>
      </c>
      <c r="B15343" s="1">
        <v>45657</v>
      </c>
      <c r="C15343">
        <v>115</v>
      </c>
      <c r="D15343">
        <v>17</v>
      </c>
      <c r="E15343">
        <v>34</v>
      </c>
      <c r="F15343">
        <v>186.66</v>
      </c>
      <c r="G15343">
        <v>111.86</v>
      </c>
      <c r="H15343" t="s">
        <v>15</v>
      </c>
      <c r="I15343" t="s">
        <v>36</v>
      </c>
      <c r="J15343">
        <v>4</v>
      </c>
      <c r="K15343">
        <v>2.2000000000000002</v>
      </c>
      <c r="L15343">
        <v>5.49</v>
      </c>
      <c r="M15343" t="s">
        <v>33</v>
      </c>
      <c r="N15343">
        <v>0.59899999999999998</v>
      </c>
      <c r="O15343" t="s">
        <v>34</v>
      </c>
    </row>
    <row r="15344" spans="1:15" x14ac:dyDescent="0.2">
      <c r="A15344">
        <v>15343</v>
      </c>
      <c r="B15344" s="1">
        <v>45657</v>
      </c>
      <c r="C15344">
        <v>293</v>
      </c>
      <c r="D15344">
        <v>20</v>
      </c>
      <c r="E15344">
        <v>15</v>
      </c>
      <c r="F15344">
        <v>119.85</v>
      </c>
      <c r="G15344">
        <v>88.35</v>
      </c>
      <c r="H15344" t="s">
        <v>15</v>
      </c>
      <c r="I15344" t="s">
        <v>38</v>
      </c>
      <c r="J15344">
        <v>5</v>
      </c>
      <c r="K15344">
        <v>2.1</v>
      </c>
      <c r="L15344">
        <v>7.99</v>
      </c>
      <c r="M15344" t="s">
        <v>39</v>
      </c>
      <c r="N15344">
        <v>0.73699999999999999</v>
      </c>
      <c r="O15344" t="s">
        <v>40</v>
      </c>
    </row>
    <row r="15345" spans="1:15" x14ac:dyDescent="0.2">
      <c r="A15345">
        <v>15344</v>
      </c>
      <c r="B15345" s="1">
        <v>45657</v>
      </c>
      <c r="C15345">
        <v>2330</v>
      </c>
      <c r="D15345">
        <v>22</v>
      </c>
      <c r="E15345">
        <v>3</v>
      </c>
      <c r="F15345">
        <v>74.97</v>
      </c>
      <c r="G15345">
        <v>46.47</v>
      </c>
      <c r="H15345" t="s">
        <v>35</v>
      </c>
      <c r="I15345" t="s">
        <v>56</v>
      </c>
      <c r="J15345">
        <v>5</v>
      </c>
      <c r="K15345">
        <v>9.5</v>
      </c>
      <c r="L15345">
        <v>24.99</v>
      </c>
      <c r="M15345" t="s">
        <v>39</v>
      </c>
      <c r="N15345">
        <v>0.62</v>
      </c>
      <c r="O15345" t="s">
        <v>40</v>
      </c>
    </row>
    <row r="15346" spans="1:15" x14ac:dyDescent="0.2">
      <c r="A15346">
        <v>15345</v>
      </c>
      <c r="B15346" s="1">
        <v>45657</v>
      </c>
      <c r="C15346">
        <v>440</v>
      </c>
      <c r="D15346">
        <v>19</v>
      </c>
      <c r="E15346">
        <v>9</v>
      </c>
      <c r="F15346">
        <v>116.91</v>
      </c>
      <c r="G15346">
        <v>76.41</v>
      </c>
      <c r="H15346" t="s">
        <v>15</v>
      </c>
      <c r="I15346" t="s">
        <v>42</v>
      </c>
      <c r="J15346">
        <v>5</v>
      </c>
      <c r="K15346">
        <v>4.5</v>
      </c>
      <c r="L15346">
        <v>12.99</v>
      </c>
      <c r="M15346" t="s">
        <v>39</v>
      </c>
      <c r="N15346">
        <v>0.65400000000000003</v>
      </c>
      <c r="O15346" t="s">
        <v>40</v>
      </c>
    </row>
    <row r="15347" spans="1:15" x14ac:dyDescent="0.2">
      <c r="A15347">
        <v>15346</v>
      </c>
      <c r="B15347" s="1">
        <v>45657</v>
      </c>
      <c r="C15347">
        <v>1730</v>
      </c>
      <c r="D15347">
        <v>24</v>
      </c>
      <c r="E15347">
        <v>33</v>
      </c>
      <c r="F15347">
        <v>197.67</v>
      </c>
      <c r="G15347">
        <v>105.27</v>
      </c>
      <c r="H15347" t="s">
        <v>15</v>
      </c>
      <c r="I15347" t="s">
        <v>60</v>
      </c>
      <c r="J15347">
        <v>6</v>
      </c>
      <c r="K15347">
        <v>2.8</v>
      </c>
      <c r="L15347">
        <v>5.99</v>
      </c>
      <c r="M15347" t="s">
        <v>44</v>
      </c>
      <c r="N15347">
        <v>0.53300000000000003</v>
      </c>
      <c r="O15347" t="s">
        <v>45</v>
      </c>
    </row>
    <row r="15348" spans="1:15" x14ac:dyDescent="0.2">
      <c r="A15348">
        <v>15347</v>
      </c>
      <c r="B15348" s="1">
        <v>45657</v>
      </c>
      <c r="C15348">
        <v>126</v>
      </c>
      <c r="D15348">
        <v>23</v>
      </c>
      <c r="E15348">
        <v>126</v>
      </c>
      <c r="F15348">
        <v>225.54</v>
      </c>
      <c r="G15348">
        <v>143.63999999999999</v>
      </c>
      <c r="H15348" t="s">
        <v>25</v>
      </c>
      <c r="I15348" t="s">
        <v>46</v>
      </c>
      <c r="J15348">
        <v>6</v>
      </c>
      <c r="K15348">
        <v>0.65</v>
      </c>
      <c r="L15348">
        <v>1.79</v>
      </c>
      <c r="M15348" t="s">
        <v>44</v>
      </c>
      <c r="N15348">
        <v>0.63700000000000001</v>
      </c>
      <c r="O15348" t="s">
        <v>45</v>
      </c>
    </row>
    <row r="15349" spans="1:15" x14ac:dyDescent="0.2">
      <c r="A15349">
        <v>15348</v>
      </c>
      <c r="B15349" s="1">
        <v>45657</v>
      </c>
      <c r="C15349">
        <v>2032</v>
      </c>
      <c r="D15349">
        <v>26</v>
      </c>
      <c r="E15349">
        <v>18</v>
      </c>
      <c r="F15349">
        <v>197.82</v>
      </c>
      <c r="G15349">
        <v>103.32</v>
      </c>
      <c r="H15349" t="s">
        <v>15</v>
      </c>
      <c r="I15349" t="s">
        <v>47</v>
      </c>
      <c r="J15349">
        <v>6</v>
      </c>
      <c r="K15349">
        <v>5.25</v>
      </c>
      <c r="L15349">
        <v>10.99</v>
      </c>
      <c r="M15349" t="s">
        <v>44</v>
      </c>
      <c r="N15349">
        <v>0.52200000000000002</v>
      </c>
      <c r="O15349" t="s">
        <v>45</v>
      </c>
    </row>
    <row r="15350" spans="1:15" x14ac:dyDescent="0.2">
      <c r="A15350">
        <v>15349</v>
      </c>
      <c r="B15350" s="1">
        <v>45657</v>
      </c>
      <c r="C15350">
        <v>1271</v>
      </c>
      <c r="D15350">
        <v>30</v>
      </c>
      <c r="E15350">
        <v>8</v>
      </c>
      <c r="F15350">
        <v>35.92</v>
      </c>
      <c r="G15350">
        <v>23.92</v>
      </c>
      <c r="H15350" t="s">
        <v>35</v>
      </c>
      <c r="I15350" t="s">
        <v>57</v>
      </c>
      <c r="J15350">
        <v>7</v>
      </c>
      <c r="K15350">
        <v>1.5</v>
      </c>
      <c r="L15350">
        <v>4.49</v>
      </c>
      <c r="M15350" t="s">
        <v>49</v>
      </c>
      <c r="N15350">
        <v>0.66600000000000004</v>
      </c>
      <c r="O15350" t="s">
        <v>50</v>
      </c>
    </row>
    <row r="15351" spans="1:15" x14ac:dyDescent="0.2">
      <c r="A15351">
        <v>15350</v>
      </c>
      <c r="B15351" s="1">
        <v>45657</v>
      </c>
      <c r="C15351">
        <v>2295</v>
      </c>
      <c r="D15351">
        <v>28</v>
      </c>
      <c r="E15351">
        <v>10</v>
      </c>
      <c r="F15351">
        <v>34.9</v>
      </c>
      <c r="G15351">
        <v>22.4</v>
      </c>
      <c r="H15351" t="s">
        <v>35</v>
      </c>
      <c r="I15351" t="s">
        <v>48</v>
      </c>
      <c r="J15351">
        <v>7</v>
      </c>
      <c r="K15351">
        <v>1.25</v>
      </c>
      <c r="L15351">
        <v>3.49</v>
      </c>
      <c r="M15351" t="s">
        <v>49</v>
      </c>
      <c r="N15351">
        <v>0.64200000000000002</v>
      </c>
      <c r="O15351" t="s">
        <v>50</v>
      </c>
    </row>
    <row r="15352" spans="1:15" x14ac:dyDescent="0.2">
      <c r="A15352">
        <v>15351</v>
      </c>
      <c r="B15352" s="1">
        <v>45657</v>
      </c>
      <c r="C15352">
        <v>1854</v>
      </c>
      <c r="D15352">
        <v>27</v>
      </c>
      <c r="E15352">
        <v>4</v>
      </c>
      <c r="F15352">
        <v>35.96</v>
      </c>
      <c r="G15352">
        <v>21.96</v>
      </c>
      <c r="H15352" t="s">
        <v>35</v>
      </c>
      <c r="I15352" t="s">
        <v>51</v>
      </c>
      <c r="J15352">
        <v>7</v>
      </c>
      <c r="K15352">
        <v>3.5</v>
      </c>
      <c r="L15352">
        <v>8.99</v>
      </c>
      <c r="M15352" t="s">
        <v>49</v>
      </c>
      <c r="N15352">
        <v>0.61099999999999999</v>
      </c>
      <c r="O15352" t="s">
        <v>50</v>
      </c>
    </row>
    <row r="15353" spans="1:15" x14ac:dyDescent="0.2">
      <c r="A15353">
        <v>15352</v>
      </c>
      <c r="B15353" s="1">
        <v>45658</v>
      </c>
      <c r="C15353">
        <v>2014</v>
      </c>
      <c r="D15353">
        <v>4</v>
      </c>
      <c r="E15353">
        <v>34</v>
      </c>
      <c r="F15353">
        <v>288.66000000000003</v>
      </c>
      <c r="G15353">
        <v>145.86000000000001</v>
      </c>
      <c r="H15353" t="s">
        <v>35</v>
      </c>
      <c r="I15353" t="s">
        <v>19</v>
      </c>
      <c r="J15353">
        <v>1</v>
      </c>
      <c r="K15353">
        <v>4.2</v>
      </c>
      <c r="L15353">
        <v>8.49</v>
      </c>
      <c r="M15353" t="s">
        <v>17</v>
      </c>
      <c r="N15353">
        <v>0.505</v>
      </c>
      <c r="O15353" t="s">
        <v>18</v>
      </c>
    </row>
    <row r="15354" spans="1:15" x14ac:dyDescent="0.2">
      <c r="A15354">
        <v>15353</v>
      </c>
      <c r="B15354" s="1">
        <v>45658</v>
      </c>
      <c r="C15354">
        <v>450</v>
      </c>
      <c r="D15354">
        <v>2</v>
      </c>
      <c r="E15354">
        <v>45</v>
      </c>
      <c r="F15354">
        <v>314.55</v>
      </c>
      <c r="G15354">
        <v>143.55000000000001</v>
      </c>
      <c r="H15354" t="s">
        <v>35</v>
      </c>
      <c r="I15354" t="s">
        <v>16</v>
      </c>
      <c r="J15354">
        <v>1</v>
      </c>
      <c r="K15354">
        <v>3.8</v>
      </c>
      <c r="L15354">
        <v>6.99</v>
      </c>
      <c r="M15354" t="s">
        <v>17</v>
      </c>
      <c r="N15354">
        <v>0.45600000000000002</v>
      </c>
      <c r="O15354" t="s">
        <v>18</v>
      </c>
    </row>
    <row r="15355" spans="1:15" x14ac:dyDescent="0.2">
      <c r="A15355">
        <v>15354</v>
      </c>
      <c r="B15355" s="1">
        <v>45658</v>
      </c>
      <c r="C15355">
        <v>2370</v>
      </c>
      <c r="D15355">
        <v>1</v>
      </c>
      <c r="E15355">
        <v>76</v>
      </c>
      <c r="F15355">
        <v>265.24</v>
      </c>
      <c r="G15355">
        <v>128.44</v>
      </c>
      <c r="H15355" t="s">
        <v>25</v>
      </c>
      <c r="I15355" t="s">
        <v>20</v>
      </c>
      <c r="J15355">
        <v>1</v>
      </c>
      <c r="K15355">
        <v>1.8</v>
      </c>
      <c r="L15355">
        <v>3.49</v>
      </c>
      <c r="M15355" t="s">
        <v>17</v>
      </c>
      <c r="N15355">
        <v>0.48399999999999999</v>
      </c>
      <c r="O15355" t="s">
        <v>18</v>
      </c>
    </row>
    <row r="15356" spans="1:15" x14ac:dyDescent="0.2">
      <c r="A15356">
        <v>15355</v>
      </c>
      <c r="B15356" s="1">
        <v>45658</v>
      </c>
      <c r="C15356">
        <v>1577</v>
      </c>
      <c r="D15356">
        <v>7</v>
      </c>
      <c r="E15356">
        <v>112</v>
      </c>
      <c r="F15356">
        <v>312.48</v>
      </c>
      <c r="G15356">
        <v>178.08</v>
      </c>
      <c r="H15356" t="s">
        <v>15</v>
      </c>
      <c r="I15356" t="s">
        <v>54</v>
      </c>
      <c r="J15356">
        <v>2</v>
      </c>
      <c r="K15356">
        <v>1.2</v>
      </c>
      <c r="L15356">
        <v>2.79</v>
      </c>
      <c r="M15356" t="s">
        <v>22</v>
      </c>
      <c r="N15356">
        <v>0.56999999999999995</v>
      </c>
      <c r="O15356" t="s">
        <v>23</v>
      </c>
    </row>
    <row r="15357" spans="1:15" x14ac:dyDescent="0.2">
      <c r="A15357">
        <v>15356</v>
      </c>
      <c r="B15357" s="1">
        <v>45658</v>
      </c>
      <c r="C15357">
        <v>1909</v>
      </c>
      <c r="D15357">
        <v>8</v>
      </c>
      <c r="E15357">
        <v>154</v>
      </c>
      <c r="F15357">
        <v>306.45999999999998</v>
      </c>
      <c r="G15357">
        <v>175.56</v>
      </c>
      <c r="H15357" t="s">
        <v>35</v>
      </c>
      <c r="I15357" t="s">
        <v>21</v>
      </c>
      <c r="J15357">
        <v>2</v>
      </c>
      <c r="K15357">
        <v>0.85</v>
      </c>
      <c r="L15357">
        <v>1.99</v>
      </c>
      <c r="M15357" t="s">
        <v>22</v>
      </c>
      <c r="N15357">
        <v>0.57299999999999995</v>
      </c>
      <c r="O15357" t="s">
        <v>23</v>
      </c>
    </row>
    <row r="15358" spans="1:15" x14ac:dyDescent="0.2">
      <c r="A15358">
        <v>15357</v>
      </c>
      <c r="B15358" s="1">
        <v>45658</v>
      </c>
      <c r="C15358">
        <v>462</v>
      </c>
      <c r="D15358">
        <v>10</v>
      </c>
      <c r="E15358">
        <v>75</v>
      </c>
      <c r="F15358">
        <v>299.25</v>
      </c>
      <c r="G15358">
        <v>168</v>
      </c>
      <c r="H15358" t="s">
        <v>25</v>
      </c>
      <c r="I15358" t="s">
        <v>24</v>
      </c>
      <c r="J15358">
        <v>2</v>
      </c>
      <c r="K15358">
        <v>1.75</v>
      </c>
      <c r="L15358">
        <v>3.99</v>
      </c>
      <c r="M15358" t="s">
        <v>22</v>
      </c>
      <c r="N15358">
        <v>0.56100000000000005</v>
      </c>
      <c r="O15358" t="s">
        <v>23</v>
      </c>
    </row>
    <row r="15359" spans="1:15" x14ac:dyDescent="0.2">
      <c r="A15359">
        <v>15358</v>
      </c>
      <c r="B15359" s="1">
        <v>45658</v>
      </c>
      <c r="C15359">
        <v>1979</v>
      </c>
      <c r="D15359">
        <v>11</v>
      </c>
      <c r="E15359">
        <v>29</v>
      </c>
      <c r="F15359">
        <v>289.70999999999998</v>
      </c>
      <c r="G15359">
        <v>130.21</v>
      </c>
      <c r="H15359" t="s">
        <v>15</v>
      </c>
      <c r="I15359" t="s">
        <v>27</v>
      </c>
      <c r="J15359">
        <v>3</v>
      </c>
      <c r="K15359">
        <v>5.5</v>
      </c>
      <c r="L15359">
        <v>9.99</v>
      </c>
      <c r="M15359" t="s">
        <v>28</v>
      </c>
      <c r="N15359">
        <v>0.44900000000000001</v>
      </c>
      <c r="O15359" t="s">
        <v>29</v>
      </c>
    </row>
    <row r="15360" spans="1:15" x14ac:dyDescent="0.2">
      <c r="A15360">
        <v>15359</v>
      </c>
      <c r="B15360" s="1">
        <v>45658</v>
      </c>
      <c r="C15360">
        <v>68</v>
      </c>
      <c r="D15360">
        <v>13</v>
      </c>
      <c r="E15360">
        <v>28</v>
      </c>
      <c r="F15360">
        <v>251.72</v>
      </c>
      <c r="G15360">
        <v>125.72</v>
      </c>
      <c r="H15360" t="s">
        <v>25</v>
      </c>
      <c r="I15360" t="s">
        <v>30</v>
      </c>
      <c r="J15360">
        <v>3</v>
      </c>
      <c r="K15360">
        <v>4.5</v>
      </c>
      <c r="L15360">
        <v>8.99</v>
      </c>
      <c r="M15360" t="s">
        <v>28</v>
      </c>
      <c r="N15360">
        <v>0.499</v>
      </c>
      <c r="O15360" t="s">
        <v>29</v>
      </c>
    </row>
    <row r="15361" spans="1:15" x14ac:dyDescent="0.2">
      <c r="A15361">
        <v>15360</v>
      </c>
      <c r="B15361" s="1">
        <v>45658</v>
      </c>
      <c r="C15361">
        <v>2143</v>
      </c>
      <c r="D15361">
        <v>14</v>
      </c>
      <c r="E15361">
        <v>60</v>
      </c>
      <c r="F15361">
        <v>239.4</v>
      </c>
      <c r="G15361">
        <v>125.4</v>
      </c>
      <c r="H15361" t="s">
        <v>35</v>
      </c>
      <c r="I15361" t="s">
        <v>31</v>
      </c>
      <c r="J15361">
        <v>3</v>
      </c>
      <c r="K15361">
        <v>1.9</v>
      </c>
      <c r="L15361">
        <v>3.99</v>
      </c>
      <c r="M15361" t="s">
        <v>28</v>
      </c>
      <c r="N15361">
        <v>0.52400000000000002</v>
      </c>
      <c r="O15361" t="s">
        <v>29</v>
      </c>
    </row>
    <row r="15362" spans="1:15" x14ac:dyDescent="0.2">
      <c r="A15362">
        <v>15361</v>
      </c>
      <c r="B15362" s="1">
        <v>45658</v>
      </c>
      <c r="C15362">
        <v>1349</v>
      </c>
      <c r="D15362">
        <v>18</v>
      </c>
      <c r="E15362">
        <v>81</v>
      </c>
      <c r="F15362">
        <v>242.19</v>
      </c>
      <c r="G15362">
        <v>153.09</v>
      </c>
      <c r="H15362" t="s">
        <v>15</v>
      </c>
      <c r="I15362" t="s">
        <v>37</v>
      </c>
      <c r="J15362">
        <v>4</v>
      </c>
      <c r="K15362">
        <v>1.1000000000000001</v>
      </c>
      <c r="L15362">
        <v>2.99</v>
      </c>
      <c r="M15362" t="s">
        <v>33</v>
      </c>
      <c r="N15362">
        <v>0.63200000000000001</v>
      </c>
      <c r="O15362" t="s">
        <v>34</v>
      </c>
    </row>
    <row r="15363" spans="1:15" x14ac:dyDescent="0.2">
      <c r="A15363">
        <v>15362</v>
      </c>
      <c r="B15363" s="1">
        <v>45658</v>
      </c>
      <c r="C15363">
        <v>3</v>
      </c>
      <c r="D15363">
        <v>16</v>
      </c>
      <c r="E15363">
        <v>21</v>
      </c>
      <c r="F15363">
        <v>188.79</v>
      </c>
      <c r="G15363">
        <v>106.89</v>
      </c>
      <c r="H15363" t="s">
        <v>15</v>
      </c>
      <c r="I15363" t="s">
        <v>32</v>
      </c>
      <c r="J15363">
        <v>4</v>
      </c>
      <c r="K15363">
        <v>3.9</v>
      </c>
      <c r="L15363">
        <v>8.99</v>
      </c>
      <c r="M15363" t="s">
        <v>33</v>
      </c>
      <c r="N15363">
        <v>0.56599999999999995</v>
      </c>
      <c r="O15363" t="s">
        <v>34</v>
      </c>
    </row>
    <row r="15364" spans="1:15" x14ac:dyDescent="0.2">
      <c r="A15364">
        <v>15363</v>
      </c>
      <c r="B15364" s="1">
        <v>45658</v>
      </c>
      <c r="C15364">
        <v>917</v>
      </c>
      <c r="D15364">
        <v>17</v>
      </c>
      <c r="E15364">
        <v>39</v>
      </c>
      <c r="F15364">
        <v>214.11</v>
      </c>
      <c r="G15364">
        <v>128.31</v>
      </c>
      <c r="H15364" t="s">
        <v>15</v>
      </c>
      <c r="I15364" t="s">
        <v>36</v>
      </c>
      <c r="J15364">
        <v>4</v>
      </c>
      <c r="K15364">
        <v>2.2000000000000002</v>
      </c>
      <c r="L15364">
        <v>5.49</v>
      </c>
      <c r="M15364" t="s">
        <v>33</v>
      </c>
      <c r="N15364">
        <v>0.59899999999999998</v>
      </c>
      <c r="O15364" t="s">
        <v>34</v>
      </c>
    </row>
    <row r="15365" spans="1:15" x14ac:dyDescent="0.2">
      <c r="A15365">
        <v>15364</v>
      </c>
      <c r="B15365" s="1">
        <v>45658</v>
      </c>
      <c r="C15365">
        <v>541</v>
      </c>
      <c r="D15365">
        <v>20</v>
      </c>
      <c r="E15365">
        <v>20</v>
      </c>
      <c r="F15365">
        <v>159.80000000000001</v>
      </c>
      <c r="G15365">
        <v>117.8</v>
      </c>
      <c r="H15365" t="s">
        <v>15</v>
      </c>
      <c r="I15365" t="s">
        <v>38</v>
      </c>
      <c r="J15365">
        <v>5</v>
      </c>
      <c r="K15365">
        <v>2.1</v>
      </c>
      <c r="L15365">
        <v>7.99</v>
      </c>
      <c r="M15365" t="s">
        <v>39</v>
      </c>
      <c r="N15365">
        <v>0.73699999999999999</v>
      </c>
      <c r="O15365" t="s">
        <v>40</v>
      </c>
    </row>
    <row r="15366" spans="1:15" x14ac:dyDescent="0.2">
      <c r="A15366">
        <v>15365</v>
      </c>
      <c r="B15366" s="1">
        <v>45658</v>
      </c>
      <c r="C15366">
        <v>398</v>
      </c>
      <c r="D15366">
        <v>19</v>
      </c>
      <c r="E15366">
        <v>11</v>
      </c>
      <c r="F15366">
        <v>142.88999999999999</v>
      </c>
      <c r="G15366">
        <v>93.39</v>
      </c>
      <c r="H15366" t="s">
        <v>35</v>
      </c>
      <c r="I15366" t="s">
        <v>42</v>
      </c>
      <c r="J15366">
        <v>5</v>
      </c>
      <c r="K15366">
        <v>4.5</v>
      </c>
      <c r="L15366">
        <v>12.99</v>
      </c>
      <c r="M15366" t="s">
        <v>39</v>
      </c>
      <c r="N15366">
        <v>0.65400000000000003</v>
      </c>
      <c r="O15366" t="s">
        <v>40</v>
      </c>
    </row>
    <row r="15367" spans="1:15" x14ac:dyDescent="0.2">
      <c r="A15367">
        <v>15366</v>
      </c>
      <c r="B15367" s="1">
        <v>45658</v>
      </c>
      <c r="C15367">
        <v>1680</v>
      </c>
      <c r="D15367">
        <v>22</v>
      </c>
      <c r="E15367">
        <v>4</v>
      </c>
      <c r="F15367">
        <v>99.96</v>
      </c>
      <c r="G15367">
        <v>61.96</v>
      </c>
      <c r="H15367" t="s">
        <v>35</v>
      </c>
      <c r="I15367" t="s">
        <v>56</v>
      </c>
      <c r="J15367">
        <v>5</v>
      </c>
      <c r="K15367">
        <v>9.5</v>
      </c>
      <c r="L15367">
        <v>24.99</v>
      </c>
      <c r="M15367" t="s">
        <v>39</v>
      </c>
      <c r="N15367">
        <v>0.62</v>
      </c>
      <c r="O15367" t="s">
        <v>40</v>
      </c>
    </row>
    <row r="15368" spans="1:15" x14ac:dyDescent="0.2">
      <c r="A15368">
        <v>15367</v>
      </c>
      <c r="B15368" s="1">
        <v>45658</v>
      </c>
      <c r="C15368">
        <v>61</v>
      </c>
      <c r="D15368">
        <v>26</v>
      </c>
      <c r="E15368">
        <v>26</v>
      </c>
      <c r="F15368">
        <v>285.74</v>
      </c>
      <c r="G15368">
        <v>149.24</v>
      </c>
      <c r="H15368" t="s">
        <v>15</v>
      </c>
      <c r="I15368" t="s">
        <v>47</v>
      </c>
      <c r="J15368">
        <v>6</v>
      </c>
      <c r="K15368">
        <v>5.25</v>
      </c>
      <c r="L15368">
        <v>10.99</v>
      </c>
      <c r="M15368" t="s">
        <v>44</v>
      </c>
      <c r="N15368">
        <v>0.52200000000000002</v>
      </c>
      <c r="O15368" t="s">
        <v>45</v>
      </c>
    </row>
    <row r="15369" spans="1:15" x14ac:dyDescent="0.2">
      <c r="A15369">
        <v>15368</v>
      </c>
      <c r="B15369" s="1">
        <v>45658</v>
      </c>
      <c r="C15369">
        <v>1624</v>
      </c>
      <c r="D15369">
        <v>25</v>
      </c>
      <c r="E15369">
        <v>37</v>
      </c>
      <c r="F15369">
        <v>369.63</v>
      </c>
      <c r="G15369">
        <v>199.43</v>
      </c>
      <c r="H15369" t="s">
        <v>15</v>
      </c>
      <c r="I15369" t="s">
        <v>43</v>
      </c>
      <c r="J15369">
        <v>6</v>
      </c>
      <c r="K15369">
        <v>4.5999999999999996</v>
      </c>
      <c r="L15369">
        <v>9.99</v>
      </c>
      <c r="M15369" t="s">
        <v>44</v>
      </c>
      <c r="N15369">
        <v>0.54</v>
      </c>
      <c r="O15369" t="s">
        <v>45</v>
      </c>
    </row>
    <row r="15370" spans="1:15" x14ac:dyDescent="0.2">
      <c r="A15370">
        <v>15369</v>
      </c>
      <c r="B15370" s="1">
        <v>45658</v>
      </c>
      <c r="C15370">
        <v>638</v>
      </c>
      <c r="D15370">
        <v>23</v>
      </c>
      <c r="E15370">
        <v>177</v>
      </c>
      <c r="F15370">
        <v>316.83</v>
      </c>
      <c r="G15370">
        <v>201.78</v>
      </c>
      <c r="H15370" t="s">
        <v>15</v>
      </c>
      <c r="I15370" t="s">
        <v>46</v>
      </c>
      <c r="J15370">
        <v>6</v>
      </c>
      <c r="K15370">
        <v>0.65</v>
      </c>
      <c r="L15370">
        <v>1.79</v>
      </c>
      <c r="M15370" t="s">
        <v>44</v>
      </c>
      <c r="N15370">
        <v>0.63700000000000001</v>
      </c>
      <c r="O15370" t="s">
        <v>45</v>
      </c>
    </row>
    <row r="15371" spans="1:15" x14ac:dyDescent="0.2">
      <c r="A15371">
        <v>15370</v>
      </c>
      <c r="B15371" s="1">
        <v>45658</v>
      </c>
      <c r="C15371">
        <v>299</v>
      </c>
      <c r="D15371">
        <v>29</v>
      </c>
      <c r="E15371">
        <v>5</v>
      </c>
      <c r="F15371">
        <v>54.95</v>
      </c>
      <c r="G15371">
        <v>33.950000000000003</v>
      </c>
      <c r="H15371" t="s">
        <v>15</v>
      </c>
      <c r="I15371" t="s">
        <v>52</v>
      </c>
      <c r="J15371">
        <v>7</v>
      </c>
      <c r="K15371">
        <v>4.2</v>
      </c>
      <c r="L15371">
        <v>10.99</v>
      </c>
      <c r="M15371" t="s">
        <v>49</v>
      </c>
      <c r="N15371">
        <v>0.61799999999999999</v>
      </c>
      <c r="O15371" t="s">
        <v>50</v>
      </c>
    </row>
    <row r="15372" spans="1:15" x14ac:dyDescent="0.2">
      <c r="A15372">
        <v>15371</v>
      </c>
      <c r="B15372" s="1">
        <v>45658</v>
      </c>
      <c r="C15372">
        <v>1860</v>
      </c>
      <c r="D15372">
        <v>30</v>
      </c>
      <c r="E15372">
        <v>15</v>
      </c>
      <c r="F15372">
        <v>67.349999999999994</v>
      </c>
      <c r="G15372">
        <v>44.85</v>
      </c>
      <c r="H15372" t="s">
        <v>15</v>
      </c>
      <c r="I15372" t="s">
        <v>57</v>
      </c>
      <c r="J15372">
        <v>7</v>
      </c>
      <c r="K15372">
        <v>1.5</v>
      </c>
      <c r="L15372">
        <v>4.49</v>
      </c>
      <c r="M15372" t="s">
        <v>49</v>
      </c>
      <c r="N15372">
        <v>0.66600000000000004</v>
      </c>
      <c r="O15372" t="s">
        <v>50</v>
      </c>
    </row>
    <row r="15373" spans="1:15" x14ac:dyDescent="0.2">
      <c r="A15373">
        <v>15372</v>
      </c>
      <c r="B15373" s="1">
        <v>45658</v>
      </c>
      <c r="C15373">
        <v>2431</v>
      </c>
      <c r="D15373">
        <v>27</v>
      </c>
      <c r="E15373">
        <v>7</v>
      </c>
      <c r="F15373">
        <v>62.93</v>
      </c>
      <c r="G15373">
        <v>38.43</v>
      </c>
      <c r="H15373" t="s">
        <v>15</v>
      </c>
      <c r="I15373" t="s">
        <v>51</v>
      </c>
      <c r="J15373">
        <v>7</v>
      </c>
      <c r="K15373">
        <v>3.5</v>
      </c>
      <c r="L15373">
        <v>8.99</v>
      </c>
      <c r="M15373" t="s">
        <v>49</v>
      </c>
      <c r="N15373">
        <v>0.61099999999999999</v>
      </c>
      <c r="O15373" t="s">
        <v>50</v>
      </c>
    </row>
    <row r="15374" spans="1:15" x14ac:dyDescent="0.2">
      <c r="A15374">
        <v>15373</v>
      </c>
      <c r="B15374" s="1">
        <v>45659</v>
      </c>
      <c r="C15374">
        <v>1871</v>
      </c>
      <c r="D15374">
        <v>4</v>
      </c>
      <c r="E15374">
        <v>29</v>
      </c>
      <c r="F15374">
        <v>246.21</v>
      </c>
      <c r="G15374">
        <v>124.41</v>
      </c>
      <c r="H15374" t="s">
        <v>15</v>
      </c>
      <c r="I15374" t="s">
        <v>19</v>
      </c>
      <c r="J15374">
        <v>1</v>
      </c>
      <c r="K15374">
        <v>4.2</v>
      </c>
      <c r="L15374">
        <v>8.49</v>
      </c>
      <c r="M15374" t="s">
        <v>17</v>
      </c>
      <c r="N15374">
        <v>0.505</v>
      </c>
      <c r="O15374" t="s">
        <v>18</v>
      </c>
    </row>
    <row r="15375" spans="1:15" x14ac:dyDescent="0.2">
      <c r="A15375">
        <v>15374</v>
      </c>
      <c r="B15375" s="1">
        <v>45659</v>
      </c>
      <c r="C15375">
        <v>655</v>
      </c>
      <c r="D15375">
        <v>3</v>
      </c>
      <c r="E15375">
        <v>29</v>
      </c>
      <c r="F15375">
        <v>231.71</v>
      </c>
      <c r="G15375">
        <v>101.21</v>
      </c>
      <c r="H15375" t="s">
        <v>35</v>
      </c>
      <c r="I15375" t="s">
        <v>53</v>
      </c>
      <c r="J15375">
        <v>1</v>
      </c>
      <c r="K15375">
        <v>4.5</v>
      </c>
      <c r="L15375">
        <v>7.99</v>
      </c>
      <c r="M15375" t="s">
        <v>17</v>
      </c>
      <c r="N15375">
        <v>0.437</v>
      </c>
      <c r="O15375" t="s">
        <v>18</v>
      </c>
    </row>
    <row r="15376" spans="1:15" x14ac:dyDescent="0.2">
      <c r="A15376">
        <v>15375</v>
      </c>
      <c r="B15376" s="1">
        <v>45659</v>
      </c>
      <c r="C15376">
        <v>1066</v>
      </c>
      <c r="D15376">
        <v>2</v>
      </c>
      <c r="E15376">
        <v>38</v>
      </c>
      <c r="F15376">
        <v>265.62</v>
      </c>
      <c r="G15376">
        <v>121.22</v>
      </c>
      <c r="H15376" t="s">
        <v>15</v>
      </c>
      <c r="I15376" t="s">
        <v>16</v>
      </c>
      <c r="J15376">
        <v>1</v>
      </c>
      <c r="K15376">
        <v>3.8</v>
      </c>
      <c r="L15376">
        <v>6.99</v>
      </c>
      <c r="M15376" t="s">
        <v>17</v>
      </c>
      <c r="N15376">
        <v>0.45600000000000002</v>
      </c>
      <c r="O15376" t="s">
        <v>18</v>
      </c>
    </row>
    <row r="15377" spans="1:15" x14ac:dyDescent="0.2">
      <c r="A15377">
        <v>15376</v>
      </c>
      <c r="B15377" s="1">
        <v>45659</v>
      </c>
      <c r="C15377">
        <v>382</v>
      </c>
      <c r="D15377">
        <v>8</v>
      </c>
      <c r="E15377">
        <v>109</v>
      </c>
      <c r="F15377">
        <v>216.91</v>
      </c>
      <c r="G15377">
        <v>124.26</v>
      </c>
      <c r="H15377" t="s">
        <v>15</v>
      </c>
      <c r="I15377" t="s">
        <v>21</v>
      </c>
      <c r="J15377">
        <v>2</v>
      </c>
      <c r="K15377">
        <v>0.85</v>
      </c>
      <c r="L15377">
        <v>1.99</v>
      </c>
      <c r="M15377" t="s">
        <v>22</v>
      </c>
      <c r="N15377">
        <v>0.57299999999999995</v>
      </c>
      <c r="O15377" t="s">
        <v>23</v>
      </c>
    </row>
    <row r="15378" spans="1:15" x14ac:dyDescent="0.2">
      <c r="A15378">
        <v>15377</v>
      </c>
      <c r="B15378" s="1">
        <v>45659</v>
      </c>
      <c r="C15378">
        <v>608</v>
      </c>
      <c r="D15378">
        <v>6</v>
      </c>
      <c r="E15378">
        <v>51</v>
      </c>
      <c r="F15378">
        <v>279.99</v>
      </c>
      <c r="G15378">
        <v>142.29</v>
      </c>
      <c r="H15378" t="s">
        <v>15</v>
      </c>
      <c r="I15378" t="s">
        <v>26</v>
      </c>
      <c r="J15378">
        <v>2</v>
      </c>
      <c r="K15378">
        <v>2.7</v>
      </c>
      <c r="L15378">
        <v>5.49</v>
      </c>
      <c r="M15378" t="s">
        <v>22</v>
      </c>
      <c r="N15378">
        <v>0.50800000000000001</v>
      </c>
      <c r="O15378" t="s">
        <v>23</v>
      </c>
    </row>
    <row r="15379" spans="1:15" x14ac:dyDescent="0.2">
      <c r="A15379">
        <v>15378</v>
      </c>
      <c r="B15379" s="1">
        <v>45659</v>
      </c>
      <c r="C15379">
        <v>1350</v>
      </c>
      <c r="D15379">
        <v>9</v>
      </c>
      <c r="E15379">
        <v>61</v>
      </c>
      <c r="F15379">
        <v>273.89</v>
      </c>
      <c r="G15379">
        <v>145.79</v>
      </c>
      <c r="H15379" t="s">
        <v>25</v>
      </c>
      <c r="I15379" t="s">
        <v>61</v>
      </c>
      <c r="J15379">
        <v>2</v>
      </c>
      <c r="K15379">
        <v>2.1</v>
      </c>
      <c r="L15379">
        <v>4.49</v>
      </c>
      <c r="M15379" t="s">
        <v>22</v>
      </c>
      <c r="N15379">
        <v>0.53200000000000003</v>
      </c>
      <c r="O15379" t="s">
        <v>23</v>
      </c>
    </row>
    <row r="15380" spans="1:15" x14ac:dyDescent="0.2">
      <c r="A15380">
        <v>15379</v>
      </c>
      <c r="B15380" s="1">
        <v>45659</v>
      </c>
      <c r="C15380">
        <v>1830</v>
      </c>
      <c r="D15380">
        <v>11</v>
      </c>
      <c r="E15380">
        <v>23</v>
      </c>
      <c r="F15380">
        <v>229.77</v>
      </c>
      <c r="G15380">
        <v>103.27</v>
      </c>
      <c r="H15380" t="s">
        <v>15</v>
      </c>
      <c r="I15380" t="s">
        <v>27</v>
      </c>
      <c r="J15380">
        <v>3</v>
      </c>
      <c r="K15380">
        <v>5.5</v>
      </c>
      <c r="L15380">
        <v>9.99</v>
      </c>
      <c r="M15380" t="s">
        <v>28</v>
      </c>
      <c r="N15380">
        <v>0.44900000000000001</v>
      </c>
      <c r="O15380" t="s">
        <v>29</v>
      </c>
    </row>
    <row r="15381" spans="1:15" x14ac:dyDescent="0.2">
      <c r="A15381">
        <v>15380</v>
      </c>
      <c r="B15381" s="1">
        <v>45659</v>
      </c>
      <c r="C15381">
        <v>2465</v>
      </c>
      <c r="D15381">
        <v>14</v>
      </c>
      <c r="E15381">
        <v>63</v>
      </c>
      <c r="F15381">
        <v>251.37</v>
      </c>
      <c r="G15381">
        <v>131.66999999999999</v>
      </c>
      <c r="H15381" t="s">
        <v>35</v>
      </c>
      <c r="I15381" t="s">
        <v>31</v>
      </c>
      <c r="J15381">
        <v>3</v>
      </c>
      <c r="K15381">
        <v>1.9</v>
      </c>
      <c r="L15381">
        <v>3.99</v>
      </c>
      <c r="M15381" t="s">
        <v>28</v>
      </c>
      <c r="N15381">
        <v>0.52400000000000002</v>
      </c>
      <c r="O15381" t="s">
        <v>29</v>
      </c>
    </row>
    <row r="15382" spans="1:15" x14ac:dyDescent="0.2">
      <c r="A15382">
        <v>15381</v>
      </c>
      <c r="B15382" s="1">
        <v>45659</v>
      </c>
      <c r="C15382">
        <v>2043</v>
      </c>
      <c r="D15382">
        <v>12</v>
      </c>
      <c r="E15382">
        <v>17</v>
      </c>
      <c r="F15382">
        <v>220.83</v>
      </c>
      <c r="G15382">
        <v>105.23</v>
      </c>
      <c r="H15382" t="s">
        <v>35</v>
      </c>
      <c r="I15382" t="s">
        <v>59</v>
      </c>
      <c r="J15382">
        <v>3</v>
      </c>
      <c r="K15382">
        <v>6.8</v>
      </c>
      <c r="L15382">
        <v>12.99</v>
      </c>
      <c r="M15382" t="s">
        <v>28</v>
      </c>
      <c r="N15382">
        <v>0.47699999999999998</v>
      </c>
      <c r="O15382" t="s">
        <v>29</v>
      </c>
    </row>
    <row r="15383" spans="1:15" x14ac:dyDescent="0.2">
      <c r="A15383">
        <v>15382</v>
      </c>
      <c r="B15383" s="1">
        <v>45659</v>
      </c>
      <c r="C15383">
        <v>528</v>
      </c>
      <c r="D15383">
        <v>17</v>
      </c>
      <c r="E15383">
        <v>34</v>
      </c>
      <c r="F15383">
        <v>186.66</v>
      </c>
      <c r="G15383">
        <v>111.86</v>
      </c>
      <c r="H15383" t="s">
        <v>35</v>
      </c>
      <c r="I15383" t="s">
        <v>36</v>
      </c>
      <c r="J15383">
        <v>4</v>
      </c>
      <c r="K15383">
        <v>2.2000000000000002</v>
      </c>
      <c r="L15383">
        <v>5.49</v>
      </c>
      <c r="M15383" t="s">
        <v>33</v>
      </c>
      <c r="N15383">
        <v>0.59899999999999998</v>
      </c>
      <c r="O15383" t="s">
        <v>34</v>
      </c>
    </row>
    <row r="15384" spans="1:15" x14ac:dyDescent="0.2">
      <c r="A15384">
        <v>15383</v>
      </c>
      <c r="B15384" s="1">
        <v>45659</v>
      </c>
      <c r="C15384">
        <v>2235</v>
      </c>
      <c r="D15384">
        <v>15</v>
      </c>
      <c r="E15384">
        <v>37</v>
      </c>
      <c r="F15384">
        <v>166.13</v>
      </c>
      <c r="G15384">
        <v>101.38</v>
      </c>
      <c r="H15384" t="s">
        <v>15</v>
      </c>
      <c r="I15384" t="s">
        <v>55</v>
      </c>
      <c r="J15384">
        <v>4</v>
      </c>
      <c r="K15384">
        <v>1.75</v>
      </c>
      <c r="L15384">
        <v>4.49</v>
      </c>
      <c r="M15384" t="s">
        <v>33</v>
      </c>
      <c r="N15384">
        <v>0.61</v>
      </c>
      <c r="O15384" t="s">
        <v>34</v>
      </c>
    </row>
    <row r="15385" spans="1:15" x14ac:dyDescent="0.2">
      <c r="A15385">
        <v>15384</v>
      </c>
      <c r="B15385" s="1">
        <v>45659</v>
      </c>
      <c r="C15385">
        <v>2135</v>
      </c>
      <c r="D15385">
        <v>18</v>
      </c>
      <c r="E15385">
        <v>47</v>
      </c>
      <c r="F15385">
        <v>140.53</v>
      </c>
      <c r="G15385">
        <v>88.83</v>
      </c>
      <c r="H15385" t="s">
        <v>15</v>
      </c>
      <c r="I15385" t="s">
        <v>37</v>
      </c>
      <c r="J15385">
        <v>4</v>
      </c>
      <c r="K15385">
        <v>1.1000000000000001</v>
      </c>
      <c r="L15385">
        <v>2.99</v>
      </c>
      <c r="M15385" t="s">
        <v>33</v>
      </c>
      <c r="N15385">
        <v>0.63200000000000001</v>
      </c>
      <c r="O15385" t="s">
        <v>34</v>
      </c>
    </row>
    <row r="15386" spans="1:15" x14ac:dyDescent="0.2">
      <c r="A15386">
        <v>15385</v>
      </c>
      <c r="B15386" s="1">
        <v>45659</v>
      </c>
      <c r="C15386">
        <v>2459</v>
      </c>
      <c r="D15386">
        <v>20</v>
      </c>
      <c r="E15386">
        <v>13</v>
      </c>
      <c r="F15386">
        <v>103.87</v>
      </c>
      <c r="G15386">
        <v>76.569999999999993</v>
      </c>
      <c r="H15386" t="s">
        <v>35</v>
      </c>
      <c r="I15386" t="s">
        <v>38</v>
      </c>
      <c r="J15386">
        <v>5</v>
      </c>
      <c r="K15386">
        <v>2.1</v>
      </c>
      <c r="L15386">
        <v>7.99</v>
      </c>
      <c r="M15386" t="s">
        <v>39</v>
      </c>
      <c r="N15386">
        <v>0.73699999999999999</v>
      </c>
      <c r="O15386" t="s">
        <v>40</v>
      </c>
    </row>
    <row r="15387" spans="1:15" x14ac:dyDescent="0.2">
      <c r="A15387">
        <v>15386</v>
      </c>
      <c r="B15387" s="1">
        <v>45659</v>
      </c>
      <c r="C15387">
        <v>2258</v>
      </c>
      <c r="D15387">
        <v>19</v>
      </c>
      <c r="E15387">
        <v>7</v>
      </c>
      <c r="F15387">
        <v>90.93</v>
      </c>
      <c r="G15387">
        <v>59.43</v>
      </c>
      <c r="H15387" t="s">
        <v>35</v>
      </c>
      <c r="I15387" t="s">
        <v>42</v>
      </c>
      <c r="J15387">
        <v>5</v>
      </c>
      <c r="K15387">
        <v>4.5</v>
      </c>
      <c r="L15387">
        <v>12.99</v>
      </c>
      <c r="M15387" t="s">
        <v>39</v>
      </c>
      <c r="N15387">
        <v>0.65400000000000003</v>
      </c>
      <c r="O15387" t="s">
        <v>40</v>
      </c>
    </row>
    <row r="15388" spans="1:15" x14ac:dyDescent="0.2">
      <c r="A15388">
        <v>15387</v>
      </c>
      <c r="B15388" s="1">
        <v>45659</v>
      </c>
      <c r="C15388">
        <v>2217</v>
      </c>
      <c r="D15388">
        <v>22</v>
      </c>
      <c r="E15388">
        <v>5</v>
      </c>
      <c r="F15388">
        <v>124.95</v>
      </c>
      <c r="G15388">
        <v>77.45</v>
      </c>
      <c r="H15388" t="s">
        <v>35</v>
      </c>
      <c r="I15388" t="s">
        <v>56</v>
      </c>
      <c r="J15388">
        <v>5</v>
      </c>
      <c r="K15388">
        <v>9.5</v>
      </c>
      <c r="L15388">
        <v>24.99</v>
      </c>
      <c r="M15388" t="s">
        <v>39</v>
      </c>
      <c r="N15388">
        <v>0.62</v>
      </c>
      <c r="O15388" t="s">
        <v>40</v>
      </c>
    </row>
    <row r="15389" spans="1:15" x14ac:dyDescent="0.2">
      <c r="A15389">
        <v>15388</v>
      </c>
      <c r="B15389" s="1">
        <v>45659</v>
      </c>
      <c r="C15389">
        <v>859</v>
      </c>
      <c r="D15389">
        <v>26</v>
      </c>
      <c r="E15389">
        <v>21</v>
      </c>
      <c r="F15389">
        <v>230.79</v>
      </c>
      <c r="G15389">
        <v>120.54</v>
      </c>
      <c r="H15389" t="s">
        <v>35</v>
      </c>
      <c r="I15389" t="s">
        <v>47</v>
      </c>
      <c r="J15389">
        <v>6</v>
      </c>
      <c r="K15389">
        <v>5.25</v>
      </c>
      <c r="L15389">
        <v>10.99</v>
      </c>
      <c r="M15389" t="s">
        <v>44</v>
      </c>
      <c r="N15389">
        <v>0.52200000000000002</v>
      </c>
      <c r="O15389" t="s">
        <v>45</v>
      </c>
    </row>
    <row r="15390" spans="1:15" x14ac:dyDescent="0.2">
      <c r="A15390">
        <v>15389</v>
      </c>
      <c r="B15390" s="1">
        <v>45659</v>
      </c>
      <c r="C15390">
        <v>793</v>
      </c>
      <c r="D15390">
        <v>25</v>
      </c>
      <c r="E15390">
        <v>21</v>
      </c>
      <c r="F15390">
        <v>209.79</v>
      </c>
      <c r="G15390">
        <v>113.19</v>
      </c>
      <c r="H15390" t="s">
        <v>15</v>
      </c>
      <c r="I15390" t="s">
        <v>43</v>
      </c>
      <c r="J15390">
        <v>6</v>
      </c>
      <c r="K15390">
        <v>4.5999999999999996</v>
      </c>
      <c r="L15390">
        <v>9.99</v>
      </c>
      <c r="M15390" t="s">
        <v>44</v>
      </c>
      <c r="N15390">
        <v>0.54</v>
      </c>
      <c r="O15390" t="s">
        <v>45</v>
      </c>
    </row>
    <row r="15391" spans="1:15" x14ac:dyDescent="0.2">
      <c r="A15391">
        <v>15390</v>
      </c>
      <c r="B15391" s="1">
        <v>45659</v>
      </c>
      <c r="C15391">
        <v>2315</v>
      </c>
      <c r="D15391">
        <v>24</v>
      </c>
      <c r="E15391">
        <v>40</v>
      </c>
      <c r="F15391">
        <v>239.6</v>
      </c>
      <c r="G15391">
        <v>127.6</v>
      </c>
      <c r="H15391" t="s">
        <v>15</v>
      </c>
      <c r="I15391" t="s">
        <v>60</v>
      </c>
      <c r="J15391">
        <v>6</v>
      </c>
      <c r="K15391">
        <v>2.8</v>
      </c>
      <c r="L15391">
        <v>5.99</v>
      </c>
      <c r="M15391" t="s">
        <v>44</v>
      </c>
      <c r="N15391">
        <v>0.53300000000000003</v>
      </c>
      <c r="O15391" t="s">
        <v>45</v>
      </c>
    </row>
    <row r="15392" spans="1:15" x14ac:dyDescent="0.2">
      <c r="A15392">
        <v>15391</v>
      </c>
      <c r="B15392" s="1">
        <v>45659</v>
      </c>
      <c r="C15392">
        <v>2120</v>
      </c>
      <c r="D15392">
        <v>29</v>
      </c>
      <c r="E15392">
        <v>5</v>
      </c>
      <c r="F15392">
        <v>54.95</v>
      </c>
      <c r="G15392">
        <v>33.950000000000003</v>
      </c>
      <c r="H15392" t="s">
        <v>15</v>
      </c>
      <c r="I15392" t="s">
        <v>52</v>
      </c>
      <c r="J15392">
        <v>7</v>
      </c>
      <c r="K15392">
        <v>4.2</v>
      </c>
      <c r="L15392">
        <v>10.99</v>
      </c>
      <c r="M15392" t="s">
        <v>49</v>
      </c>
      <c r="N15392">
        <v>0.61799999999999999</v>
      </c>
      <c r="O15392" t="s">
        <v>50</v>
      </c>
    </row>
    <row r="15393" spans="1:15" x14ac:dyDescent="0.2">
      <c r="A15393">
        <v>15392</v>
      </c>
      <c r="B15393" s="1">
        <v>45659</v>
      </c>
      <c r="C15393">
        <v>243</v>
      </c>
      <c r="D15393">
        <v>30</v>
      </c>
      <c r="E15393">
        <v>12</v>
      </c>
      <c r="F15393">
        <v>53.88</v>
      </c>
      <c r="G15393">
        <v>35.880000000000003</v>
      </c>
      <c r="H15393" t="s">
        <v>25</v>
      </c>
      <c r="I15393" t="s">
        <v>57</v>
      </c>
      <c r="J15393">
        <v>7</v>
      </c>
      <c r="K15393">
        <v>1.5</v>
      </c>
      <c r="L15393">
        <v>4.49</v>
      </c>
      <c r="M15393" t="s">
        <v>49</v>
      </c>
      <c r="N15393">
        <v>0.66600000000000004</v>
      </c>
      <c r="O15393" t="s">
        <v>50</v>
      </c>
    </row>
    <row r="15394" spans="1:15" x14ac:dyDescent="0.2">
      <c r="A15394">
        <v>15393</v>
      </c>
      <c r="B15394" s="1">
        <v>45659</v>
      </c>
      <c r="C15394">
        <v>2335</v>
      </c>
      <c r="D15394">
        <v>27</v>
      </c>
      <c r="E15394">
        <v>5</v>
      </c>
      <c r="F15394">
        <v>44.95</v>
      </c>
      <c r="G15394">
        <v>27.45</v>
      </c>
      <c r="H15394" t="s">
        <v>15</v>
      </c>
      <c r="I15394" t="s">
        <v>51</v>
      </c>
      <c r="J15394">
        <v>7</v>
      </c>
      <c r="K15394">
        <v>3.5</v>
      </c>
      <c r="L15394">
        <v>8.99</v>
      </c>
      <c r="M15394" t="s">
        <v>49</v>
      </c>
      <c r="N15394">
        <v>0.61099999999999999</v>
      </c>
      <c r="O15394" t="s">
        <v>50</v>
      </c>
    </row>
    <row r="15395" spans="1:15" x14ac:dyDescent="0.2">
      <c r="A15395">
        <v>15394</v>
      </c>
      <c r="B15395" s="1">
        <v>45660</v>
      </c>
      <c r="C15395">
        <v>503</v>
      </c>
      <c r="D15395">
        <v>1</v>
      </c>
      <c r="E15395">
        <v>66</v>
      </c>
      <c r="F15395">
        <v>230.34</v>
      </c>
      <c r="G15395">
        <v>111.54</v>
      </c>
      <c r="H15395" t="s">
        <v>25</v>
      </c>
      <c r="I15395" t="s">
        <v>20</v>
      </c>
      <c r="J15395">
        <v>1</v>
      </c>
      <c r="K15395">
        <v>1.8</v>
      </c>
      <c r="L15395">
        <v>3.49</v>
      </c>
      <c r="M15395" t="s">
        <v>17</v>
      </c>
      <c r="N15395">
        <v>0.48399999999999999</v>
      </c>
      <c r="O15395" t="s">
        <v>18</v>
      </c>
    </row>
    <row r="15396" spans="1:15" x14ac:dyDescent="0.2">
      <c r="A15396">
        <v>15395</v>
      </c>
      <c r="B15396" s="1">
        <v>45660</v>
      </c>
      <c r="C15396">
        <v>631</v>
      </c>
      <c r="D15396">
        <v>2</v>
      </c>
      <c r="E15396">
        <v>32</v>
      </c>
      <c r="F15396">
        <v>223.68</v>
      </c>
      <c r="G15396">
        <v>102.08</v>
      </c>
      <c r="H15396" t="s">
        <v>15</v>
      </c>
      <c r="I15396" t="s">
        <v>16</v>
      </c>
      <c r="J15396">
        <v>1</v>
      </c>
      <c r="K15396">
        <v>3.8</v>
      </c>
      <c r="L15396">
        <v>6.99</v>
      </c>
      <c r="M15396" t="s">
        <v>17</v>
      </c>
      <c r="N15396">
        <v>0.45600000000000002</v>
      </c>
      <c r="O15396" t="s">
        <v>18</v>
      </c>
    </row>
    <row r="15397" spans="1:15" x14ac:dyDescent="0.2">
      <c r="A15397">
        <v>15396</v>
      </c>
      <c r="B15397" s="1">
        <v>45660</v>
      </c>
      <c r="C15397">
        <v>1257</v>
      </c>
      <c r="D15397">
        <v>3</v>
      </c>
      <c r="E15397">
        <v>27</v>
      </c>
      <c r="F15397">
        <v>215.73</v>
      </c>
      <c r="G15397">
        <v>94.23</v>
      </c>
      <c r="H15397" t="s">
        <v>15</v>
      </c>
      <c r="I15397" t="s">
        <v>53</v>
      </c>
      <c r="J15397">
        <v>1</v>
      </c>
      <c r="K15397">
        <v>4.5</v>
      </c>
      <c r="L15397">
        <v>7.99</v>
      </c>
      <c r="M15397" t="s">
        <v>17</v>
      </c>
      <c r="N15397">
        <v>0.437</v>
      </c>
      <c r="O15397" t="s">
        <v>18</v>
      </c>
    </row>
    <row r="15398" spans="1:15" x14ac:dyDescent="0.2">
      <c r="A15398">
        <v>15397</v>
      </c>
      <c r="B15398" s="1">
        <v>45660</v>
      </c>
      <c r="C15398">
        <v>1637</v>
      </c>
      <c r="D15398">
        <v>9</v>
      </c>
      <c r="E15398">
        <v>37</v>
      </c>
      <c r="F15398">
        <v>166.13</v>
      </c>
      <c r="G15398">
        <v>88.43</v>
      </c>
      <c r="H15398" t="s">
        <v>35</v>
      </c>
      <c r="I15398" t="s">
        <v>61</v>
      </c>
      <c r="J15398">
        <v>2</v>
      </c>
      <c r="K15398">
        <v>2.1</v>
      </c>
      <c r="L15398">
        <v>4.49</v>
      </c>
      <c r="M15398" t="s">
        <v>22</v>
      </c>
      <c r="N15398">
        <v>0.53200000000000003</v>
      </c>
      <c r="O15398" t="s">
        <v>23</v>
      </c>
    </row>
    <row r="15399" spans="1:15" x14ac:dyDescent="0.2">
      <c r="A15399">
        <v>15398</v>
      </c>
      <c r="B15399" s="1">
        <v>45660</v>
      </c>
      <c r="C15399">
        <v>178</v>
      </c>
      <c r="D15399">
        <v>7</v>
      </c>
      <c r="E15399">
        <v>91</v>
      </c>
      <c r="F15399">
        <v>253.89</v>
      </c>
      <c r="G15399">
        <v>144.69</v>
      </c>
      <c r="H15399" t="s">
        <v>25</v>
      </c>
      <c r="I15399" t="s">
        <v>54</v>
      </c>
      <c r="J15399">
        <v>2</v>
      </c>
      <c r="K15399">
        <v>1.2</v>
      </c>
      <c r="L15399">
        <v>2.79</v>
      </c>
      <c r="M15399" t="s">
        <v>22</v>
      </c>
      <c r="N15399">
        <v>0.56999999999999995</v>
      </c>
      <c r="O15399" t="s">
        <v>23</v>
      </c>
    </row>
    <row r="15400" spans="1:15" x14ac:dyDescent="0.2">
      <c r="A15400">
        <v>15399</v>
      </c>
      <c r="B15400" s="1">
        <v>45660</v>
      </c>
      <c r="C15400">
        <v>2360</v>
      </c>
      <c r="D15400">
        <v>6</v>
      </c>
      <c r="E15400">
        <v>32</v>
      </c>
      <c r="F15400">
        <v>175.68</v>
      </c>
      <c r="G15400">
        <v>89.28</v>
      </c>
      <c r="H15400" t="s">
        <v>25</v>
      </c>
      <c r="I15400" t="s">
        <v>26</v>
      </c>
      <c r="J15400">
        <v>2</v>
      </c>
      <c r="K15400">
        <v>2.7</v>
      </c>
      <c r="L15400">
        <v>5.49</v>
      </c>
      <c r="M15400" t="s">
        <v>22</v>
      </c>
      <c r="N15400">
        <v>0.50800000000000001</v>
      </c>
      <c r="O15400" t="s">
        <v>23</v>
      </c>
    </row>
    <row r="15401" spans="1:15" x14ac:dyDescent="0.2">
      <c r="A15401">
        <v>15400</v>
      </c>
      <c r="B15401" s="1">
        <v>45660</v>
      </c>
      <c r="C15401">
        <v>1592</v>
      </c>
      <c r="D15401">
        <v>11</v>
      </c>
      <c r="E15401">
        <v>27</v>
      </c>
      <c r="F15401">
        <v>269.73</v>
      </c>
      <c r="G15401">
        <v>121.23</v>
      </c>
      <c r="H15401" t="s">
        <v>15</v>
      </c>
      <c r="I15401" t="s">
        <v>27</v>
      </c>
      <c r="J15401">
        <v>3</v>
      </c>
      <c r="K15401">
        <v>5.5</v>
      </c>
      <c r="L15401">
        <v>9.99</v>
      </c>
      <c r="M15401" t="s">
        <v>28</v>
      </c>
      <c r="N15401">
        <v>0.44900000000000001</v>
      </c>
      <c r="O15401" t="s">
        <v>29</v>
      </c>
    </row>
    <row r="15402" spans="1:15" x14ac:dyDescent="0.2">
      <c r="A15402">
        <v>15401</v>
      </c>
      <c r="B15402" s="1">
        <v>45660</v>
      </c>
      <c r="C15402">
        <v>1086</v>
      </c>
      <c r="D15402">
        <v>14</v>
      </c>
      <c r="E15402">
        <v>60</v>
      </c>
      <c r="F15402">
        <v>239.4</v>
      </c>
      <c r="G15402">
        <v>125.4</v>
      </c>
      <c r="H15402" t="s">
        <v>35</v>
      </c>
      <c r="I15402" t="s">
        <v>31</v>
      </c>
      <c r="J15402">
        <v>3</v>
      </c>
      <c r="K15402">
        <v>1.9</v>
      </c>
      <c r="L15402">
        <v>3.99</v>
      </c>
      <c r="M15402" t="s">
        <v>28</v>
      </c>
      <c r="N15402">
        <v>0.52400000000000002</v>
      </c>
      <c r="O15402" t="s">
        <v>29</v>
      </c>
    </row>
    <row r="15403" spans="1:15" x14ac:dyDescent="0.2">
      <c r="A15403">
        <v>15402</v>
      </c>
      <c r="B15403" s="1">
        <v>45660</v>
      </c>
      <c r="C15403">
        <v>2076</v>
      </c>
      <c r="D15403">
        <v>12</v>
      </c>
      <c r="E15403">
        <v>17</v>
      </c>
      <c r="F15403">
        <v>220.83</v>
      </c>
      <c r="G15403">
        <v>105.23</v>
      </c>
      <c r="H15403" t="s">
        <v>15</v>
      </c>
      <c r="I15403" t="s">
        <v>59</v>
      </c>
      <c r="J15403">
        <v>3</v>
      </c>
      <c r="K15403">
        <v>6.8</v>
      </c>
      <c r="L15403">
        <v>12.99</v>
      </c>
      <c r="M15403" t="s">
        <v>28</v>
      </c>
      <c r="N15403">
        <v>0.47699999999999998</v>
      </c>
      <c r="O15403" t="s">
        <v>29</v>
      </c>
    </row>
    <row r="15404" spans="1:15" x14ac:dyDescent="0.2">
      <c r="A15404">
        <v>15403</v>
      </c>
      <c r="B15404" s="1">
        <v>45660</v>
      </c>
      <c r="C15404">
        <v>749</v>
      </c>
      <c r="D15404">
        <v>17</v>
      </c>
      <c r="E15404">
        <v>26</v>
      </c>
      <c r="F15404">
        <v>142.74</v>
      </c>
      <c r="G15404">
        <v>85.54</v>
      </c>
      <c r="H15404" t="s">
        <v>15</v>
      </c>
      <c r="I15404" t="s">
        <v>36</v>
      </c>
      <c r="J15404">
        <v>4</v>
      </c>
      <c r="K15404">
        <v>2.2000000000000002</v>
      </c>
      <c r="L15404">
        <v>5.49</v>
      </c>
      <c r="M15404" t="s">
        <v>33</v>
      </c>
      <c r="N15404">
        <v>0.59899999999999998</v>
      </c>
      <c r="O15404" t="s">
        <v>34</v>
      </c>
    </row>
    <row r="15405" spans="1:15" x14ac:dyDescent="0.2">
      <c r="A15405">
        <v>15404</v>
      </c>
      <c r="B15405" s="1">
        <v>45660</v>
      </c>
      <c r="C15405">
        <v>108</v>
      </c>
      <c r="D15405">
        <v>16</v>
      </c>
      <c r="E15405">
        <v>13</v>
      </c>
      <c r="F15405">
        <v>116.87</v>
      </c>
      <c r="G15405">
        <v>66.17</v>
      </c>
      <c r="H15405" t="s">
        <v>35</v>
      </c>
      <c r="I15405" t="s">
        <v>32</v>
      </c>
      <c r="J15405">
        <v>4</v>
      </c>
      <c r="K15405">
        <v>3.9</v>
      </c>
      <c r="L15405">
        <v>8.99</v>
      </c>
      <c r="M15405" t="s">
        <v>33</v>
      </c>
      <c r="N15405">
        <v>0.56599999999999995</v>
      </c>
      <c r="O15405" t="s">
        <v>34</v>
      </c>
    </row>
    <row r="15406" spans="1:15" x14ac:dyDescent="0.2">
      <c r="A15406">
        <v>15405</v>
      </c>
      <c r="B15406" s="1">
        <v>45660</v>
      </c>
      <c r="C15406">
        <v>2488</v>
      </c>
      <c r="D15406">
        <v>18</v>
      </c>
      <c r="E15406">
        <v>52</v>
      </c>
      <c r="F15406">
        <v>155.47999999999999</v>
      </c>
      <c r="G15406">
        <v>98.28</v>
      </c>
      <c r="H15406" t="s">
        <v>25</v>
      </c>
      <c r="I15406" t="s">
        <v>37</v>
      </c>
      <c r="J15406">
        <v>4</v>
      </c>
      <c r="K15406">
        <v>1.1000000000000001</v>
      </c>
      <c r="L15406">
        <v>2.99</v>
      </c>
      <c r="M15406" t="s">
        <v>33</v>
      </c>
      <c r="N15406">
        <v>0.63200000000000001</v>
      </c>
      <c r="O15406" t="s">
        <v>34</v>
      </c>
    </row>
    <row r="15407" spans="1:15" x14ac:dyDescent="0.2">
      <c r="A15407">
        <v>15406</v>
      </c>
      <c r="B15407" s="1">
        <v>45660</v>
      </c>
      <c r="C15407">
        <v>1876</v>
      </c>
      <c r="D15407">
        <v>19</v>
      </c>
      <c r="E15407">
        <v>11</v>
      </c>
      <c r="F15407">
        <v>142.88999999999999</v>
      </c>
      <c r="G15407">
        <v>93.39</v>
      </c>
      <c r="H15407" t="s">
        <v>15</v>
      </c>
      <c r="I15407" t="s">
        <v>42</v>
      </c>
      <c r="J15407">
        <v>5</v>
      </c>
      <c r="K15407">
        <v>4.5</v>
      </c>
      <c r="L15407">
        <v>12.99</v>
      </c>
      <c r="M15407" t="s">
        <v>39</v>
      </c>
      <c r="N15407">
        <v>0.65400000000000003</v>
      </c>
      <c r="O15407" t="s">
        <v>40</v>
      </c>
    </row>
    <row r="15408" spans="1:15" x14ac:dyDescent="0.2">
      <c r="A15408">
        <v>15407</v>
      </c>
      <c r="B15408" s="1">
        <v>45660</v>
      </c>
      <c r="C15408">
        <v>2081</v>
      </c>
      <c r="D15408">
        <v>20</v>
      </c>
      <c r="E15408">
        <v>16</v>
      </c>
      <c r="F15408">
        <v>127.84</v>
      </c>
      <c r="G15408">
        <v>94.24</v>
      </c>
      <c r="H15408" t="s">
        <v>25</v>
      </c>
      <c r="I15408" t="s">
        <v>38</v>
      </c>
      <c r="J15408">
        <v>5</v>
      </c>
      <c r="K15408">
        <v>2.1</v>
      </c>
      <c r="L15408">
        <v>7.99</v>
      </c>
      <c r="M15408" t="s">
        <v>39</v>
      </c>
      <c r="N15408">
        <v>0.73699999999999999</v>
      </c>
      <c r="O15408" t="s">
        <v>40</v>
      </c>
    </row>
    <row r="15409" spans="1:15" x14ac:dyDescent="0.2">
      <c r="A15409">
        <v>15408</v>
      </c>
      <c r="B15409" s="1">
        <v>45660</v>
      </c>
      <c r="C15409">
        <v>1576</v>
      </c>
      <c r="D15409">
        <v>22</v>
      </c>
      <c r="E15409">
        <v>5</v>
      </c>
      <c r="F15409">
        <v>124.95</v>
      </c>
      <c r="G15409">
        <v>77.45</v>
      </c>
      <c r="H15409" t="s">
        <v>15</v>
      </c>
      <c r="I15409" t="s">
        <v>56</v>
      </c>
      <c r="J15409">
        <v>5</v>
      </c>
      <c r="K15409">
        <v>9.5</v>
      </c>
      <c r="L15409">
        <v>24.99</v>
      </c>
      <c r="M15409" t="s">
        <v>39</v>
      </c>
      <c r="N15409">
        <v>0.62</v>
      </c>
      <c r="O15409" t="s">
        <v>40</v>
      </c>
    </row>
    <row r="15410" spans="1:15" x14ac:dyDescent="0.2">
      <c r="A15410">
        <v>15409</v>
      </c>
      <c r="B15410" s="1">
        <v>45660</v>
      </c>
      <c r="C15410">
        <v>1650</v>
      </c>
      <c r="D15410">
        <v>24</v>
      </c>
      <c r="E15410">
        <v>44</v>
      </c>
      <c r="F15410">
        <v>263.56</v>
      </c>
      <c r="G15410">
        <v>140.36000000000001</v>
      </c>
      <c r="H15410" t="s">
        <v>35</v>
      </c>
      <c r="I15410" t="s">
        <v>60</v>
      </c>
      <c r="J15410">
        <v>6</v>
      </c>
      <c r="K15410">
        <v>2.8</v>
      </c>
      <c r="L15410">
        <v>5.99</v>
      </c>
      <c r="M15410" t="s">
        <v>44</v>
      </c>
      <c r="N15410">
        <v>0.53300000000000003</v>
      </c>
      <c r="O15410" t="s">
        <v>45</v>
      </c>
    </row>
    <row r="15411" spans="1:15" x14ac:dyDescent="0.2">
      <c r="A15411">
        <v>15410</v>
      </c>
      <c r="B15411" s="1">
        <v>45660</v>
      </c>
      <c r="C15411">
        <v>1872</v>
      </c>
      <c r="D15411">
        <v>26</v>
      </c>
      <c r="E15411">
        <v>22</v>
      </c>
      <c r="F15411">
        <v>241.78</v>
      </c>
      <c r="G15411">
        <v>126.28</v>
      </c>
      <c r="H15411" t="s">
        <v>15</v>
      </c>
      <c r="I15411" t="s">
        <v>47</v>
      </c>
      <c r="J15411">
        <v>6</v>
      </c>
      <c r="K15411">
        <v>5.25</v>
      </c>
      <c r="L15411">
        <v>10.99</v>
      </c>
      <c r="M15411" t="s">
        <v>44</v>
      </c>
      <c r="N15411">
        <v>0.52200000000000002</v>
      </c>
      <c r="O15411" t="s">
        <v>45</v>
      </c>
    </row>
    <row r="15412" spans="1:15" x14ac:dyDescent="0.2">
      <c r="A15412">
        <v>15411</v>
      </c>
      <c r="B15412" s="1">
        <v>45660</v>
      </c>
      <c r="C15412">
        <v>1876</v>
      </c>
      <c r="D15412">
        <v>23</v>
      </c>
      <c r="E15412">
        <v>122</v>
      </c>
      <c r="F15412">
        <v>218.38</v>
      </c>
      <c r="G15412">
        <v>139.08000000000001</v>
      </c>
      <c r="H15412" t="s">
        <v>25</v>
      </c>
      <c r="I15412" t="s">
        <v>46</v>
      </c>
      <c r="J15412">
        <v>6</v>
      </c>
      <c r="K15412">
        <v>0.65</v>
      </c>
      <c r="L15412">
        <v>1.79</v>
      </c>
      <c r="M15412" t="s">
        <v>44</v>
      </c>
      <c r="N15412">
        <v>0.63700000000000001</v>
      </c>
      <c r="O15412" t="s">
        <v>45</v>
      </c>
    </row>
    <row r="15413" spans="1:15" x14ac:dyDescent="0.2">
      <c r="A15413">
        <v>15412</v>
      </c>
      <c r="B15413" s="1">
        <v>45660</v>
      </c>
      <c r="C15413">
        <v>528</v>
      </c>
      <c r="D15413">
        <v>28</v>
      </c>
      <c r="E15413">
        <v>12</v>
      </c>
      <c r="F15413">
        <v>41.88</v>
      </c>
      <c r="G15413">
        <v>26.88</v>
      </c>
      <c r="H15413" t="s">
        <v>15</v>
      </c>
      <c r="I15413" t="s">
        <v>48</v>
      </c>
      <c r="J15413">
        <v>7</v>
      </c>
      <c r="K15413">
        <v>1.25</v>
      </c>
      <c r="L15413">
        <v>3.49</v>
      </c>
      <c r="M15413" t="s">
        <v>49</v>
      </c>
      <c r="N15413">
        <v>0.64200000000000002</v>
      </c>
      <c r="O15413" t="s">
        <v>50</v>
      </c>
    </row>
    <row r="15414" spans="1:15" x14ac:dyDescent="0.2">
      <c r="A15414">
        <v>15413</v>
      </c>
      <c r="B15414" s="1">
        <v>45660</v>
      </c>
      <c r="C15414">
        <v>2205</v>
      </c>
      <c r="D15414">
        <v>30</v>
      </c>
      <c r="E15414">
        <v>10</v>
      </c>
      <c r="F15414">
        <v>44.9</v>
      </c>
      <c r="G15414">
        <v>29.9</v>
      </c>
      <c r="H15414" t="s">
        <v>15</v>
      </c>
      <c r="I15414" t="s">
        <v>57</v>
      </c>
      <c r="J15414">
        <v>7</v>
      </c>
      <c r="K15414">
        <v>1.5</v>
      </c>
      <c r="L15414">
        <v>4.49</v>
      </c>
      <c r="M15414" t="s">
        <v>49</v>
      </c>
      <c r="N15414">
        <v>0.66600000000000004</v>
      </c>
      <c r="O15414" t="s">
        <v>50</v>
      </c>
    </row>
    <row r="15415" spans="1:15" x14ac:dyDescent="0.2">
      <c r="A15415">
        <v>15414</v>
      </c>
      <c r="B15415" s="1">
        <v>45660</v>
      </c>
      <c r="C15415">
        <v>1032</v>
      </c>
      <c r="D15415">
        <v>29</v>
      </c>
      <c r="E15415">
        <v>4</v>
      </c>
      <c r="F15415">
        <v>43.96</v>
      </c>
      <c r="G15415">
        <v>27.16</v>
      </c>
      <c r="H15415" t="s">
        <v>15</v>
      </c>
      <c r="I15415" t="s">
        <v>52</v>
      </c>
      <c r="J15415">
        <v>7</v>
      </c>
      <c r="K15415">
        <v>4.2</v>
      </c>
      <c r="L15415">
        <v>10.99</v>
      </c>
      <c r="M15415" t="s">
        <v>49</v>
      </c>
      <c r="N15415">
        <v>0.61799999999999999</v>
      </c>
      <c r="O15415" t="s">
        <v>50</v>
      </c>
    </row>
    <row r="15416" spans="1:15" x14ac:dyDescent="0.2">
      <c r="A15416">
        <v>15415</v>
      </c>
      <c r="B15416" s="1">
        <v>45661</v>
      </c>
      <c r="C15416">
        <v>2161</v>
      </c>
      <c r="D15416">
        <v>2</v>
      </c>
      <c r="E15416">
        <v>44</v>
      </c>
      <c r="F15416">
        <v>307.56</v>
      </c>
      <c r="G15416">
        <v>140.36000000000001</v>
      </c>
      <c r="H15416" t="s">
        <v>15</v>
      </c>
      <c r="I15416" t="s">
        <v>16</v>
      </c>
      <c r="J15416">
        <v>1</v>
      </c>
      <c r="K15416">
        <v>3.8</v>
      </c>
      <c r="L15416">
        <v>6.99</v>
      </c>
      <c r="M15416" t="s">
        <v>17</v>
      </c>
      <c r="N15416">
        <v>0.45600000000000002</v>
      </c>
      <c r="O15416" t="s">
        <v>18</v>
      </c>
    </row>
    <row r="15417" spans="1:15" x14ac:dyDescent="0.2">
      <c r="A15417">
        <v>15416</v>
      </c>
      <c r="B15417" s="1">
        <v>45661</v>
      </c>
      <c r="C15417">
        <v>1320</v>
      </c>
      <c r="D15417">
        <v>5</v>
      </c>
      <c r="E15417">
        <v>88</v>
      </c>
      <c r="F15417">
        <v>289.52</v>
      </c>
      <c r="G15417">
        <v>148.72</v>
      </c>
      <c r="H15417" t="s">
        <v>15</v>
      </c>
      <c r="I15417" t="s">
        <v>58</v>
      </c>
      <c r="J15417">
        <v>1</v>
      </c>
      <c r="K15417">
        <v>1.6</v>
      </c>
      <c r="L15417">
        <v>3.29</v>
      </c>
      <c r="M15417" t="s">
        <v>17</v>
      </c>
      <c r="N15417">
        <v>0.51400000000000001</v>
      </c>
      <c r="O15417" t="s">
        <v>18</v>
      </c>
    </row>
    <row r="15418" spans="1:15" x14ac:dyDescent="0.2">
      <c r="A15418">
        <v>15417</v>
      </c>
      <c r="B15418" s="1">
        <v>45661</v>
      </c>
      <c r="C15418">
        <v>1305</v>
      </c>
      <c r="D15418">
        <v>4</v>
      </c>
      <c r="E15418">
        <v>25</v>
      </c>
      <c r="F15418">
        <v>212.25</v>
      </c>
      <c r="G15418">
        <v>107.25</v>
      </c>
      <c r="H15418" t="s">
        <v>25</v>
      </c>
      <c r="I15418" t="s">
        <v>19</v>
      </c>
      <c r="J15418">
        <v>1</v>
      </c>
      <c r="K15418">
        <v>4.2</v>
      </c>
      <c r="L15418">
        <v>8.49</v>
      </c>
      <c r="M15418" t="s">
        <v>17</v>
      </c>
      <c r="N15418">
        <v>0.505</v>
      </c>
      <c r="O15418" t="s">
        <v>18</v>
      </c>
    </row>
    <row r="15419" spans="1:15" x14ac:dyDescent="0.2">
      <c r="A15419">
        <v>15418</v>
      </c>
      <c r="B15419" s="1">
        <v>45661</v>
      </c>
      <c r="C15419">
        <v>1965</v>
      </c>
      <c r="D15419">
        <v>9</v>
      </c>
      <c r="E15419">
        <v>61</v>
      </c>
      <c r="F15419">
        <v>273.89</v>
      </c>
      <c r="G15419">
        <v>145.79</v>
      </c>
      <c r="H15419" t="s">
        <v>15</v>
      </c>
      <c r="I15419" t="s">
        <v>61</v>
      </c>
      <c r="J15419">
        <v>2</v>
      </c>
      <c r="K15419">
        <v>2.1</v>
      </c>
      <c r="L15419">
        <v>4.49</v>
      </c>
      <c r="M15419" t="s">
        <v>22</v>
      </c>
      <c r="N15419">
        <v>0.53200000000000003</v>
      </c>
      <c r="O15419" t="s">
        <v>23</v>
      </c>
    </row>
    <row r="15420" spans="1:15" x14ac:dyDescent="0.2">
      <c r="A15420">
        <v>15419</v>
      </c>
      <c r="B15420" s="1">
        <v>45661</v>
      </c>
      <c r="C15420">
        <v>404</v>
      </c>
      <c r="D15420">
        <v>10</v>
      </c>
      <c r="E15420">
        <v>70</v>
      </c>
      <c r="F15420">
        <v>279.3</v>
      </c>
      <c r="G15420">
        <v>156.80000000000001</v>
      </c>
      <c r="H15420" t="s">
        <v>25</v>
      </c>
      <c r="I15420" t="s">
        <v>24</v>
      </c>
      <c r="J15420">
        <v>2</v>
      </c>
      <c r="K15420">
        <v>1.75</v>
      </c>
      <c r="L15420">
        <v>3.99</v>
      </c>
      <c r="M15420" t="s">
        <v>22</v>
      </c>
      <c r="N15420">
        <v>0.56100000000000005</v>
      </c>
      <c r="O15420" t="s">
        <v>23</v>
      </c>
    </row>
    <row r="15421" spans="1:15" x14ac:dyDescent="0.2">
      <c r="A15421">
        <v>15420</v>
      </c>
      <c r="B15421" s="1">
        <v>45661</v>
      </c>
      <c r="C15421">
        <v>1056</v>
      </c>
      <c r="D15421">
        <v>6</v>
      </c>
      <c r="E15421">
        <v>41</v>
      </c>
      <c r="F15421">
        <v>225.09</v>
      </c>
      <c r="G15421">
        <v>114.39</v>
      </c>
      <c r="H15421" t="s">
        <v>35</v>
      </c>
      <c r="I15421" t="s">
        <v>26</v>
      </c>
      <c r="J15421">
        <v>2</v>
      </c>
      <c r="K15421">
        <v>2.7</v>
      </c>
      <c r="L15421">
        <v>5.49</v>
      </c>
      <c r="M15421" t="s">
        <v>22</v>
      </c>
      <c r="N15421">
        <v>0.50800000000000001</v>
      </c>
      <c r="O15421" t="s">
        <v>23</v>
      </c>
    </row>
    <row r="15422" spans="1:15" x14ac:dyDescent="0.2">
      <c r="A15422">
        <v>15421</v>
      </c>
      <c r="B15422" s="1">
        <v>45661</v>
      </c>
      <c r="C15422">
        <v>1728</v>
      </c>
      <c r="D15422">
        <v>11</v>
      </c>
      <c r="E15422">
        <v>20</v>
      </c>
      <c r="F15422">
        <v>199.8</v>
      </c>
      <c r="G15422">
        <v>89.8</v>
      </c>
      <c r="H15422" t="s">
        <v>15</v>
      </c>
      <c r="I15422" t="s">
        <v>27</v>
      </c>
      <c r="J15422">
        <v>3</v>
      </c>
      <c r="K15422">
        <v>5.5</v>
      </c>
      <c r="L15422">
        <v>9.99</v>
      </c>
      <c r="M15422" t="s">
        <v>28</v>
      </c>
      <c r="N15422">
        <v>0.44900000000000001</v>
      </c>
      <c r="O15422" t="s">
        <v>29</v>
      </c>
    </row>
    <row r="15423" spans="1:15" x14ac:dyDescent="0.2">
      <c r="A15423">
        <v>15422</v>
      </c>
      <c r="B15423" s="1">
        <v>45661</v>
      </c>
      <c r="C15423">
        <v>829</v>
      </c>
      <c r="D15423">
        <v>14</v>
      </c>
      <c r="E15423">
        <v>66</v>
      </c>
      <c r="F15423">
        <v>263.33999999999997</v>
      </c>
      <c r="G15423">
        <v>137.94</v>
      </c>
      <c r="H15423" t="s">
        <v>25</v>
      </c>
      <c r="I15423" t="s">
        <v>31</v>
      </c>
      <c r="J15423">
        <v>3</v>
      </c>
      <c r="K15423">
        <v>1.9</v>
      </c>
      <c r="L15423">
        <v>3.99</v>
      </c>
      <c r="M15423" t="s">
        <v>28</v>
      </c>
      <c r="N15423">
        <v>0.52400000000000002</v>
      </c>
      <c r="O15423" t="s">
        <v>29</v>
      </c>
    </row>
    <row r="15424" spans="1:15" x14ac:dyDescent="0.2">
      <c r="A15424">
        <v>15423</v>
      </c>
      <c r="B15424" s="1">
        <v>45661</v>
      </c>
      <c r="C15424">
        <v>2242</v>
      </c>
      <c r="D15424">
        <v>13</v>
      </c>
      <c r="E15424">
        <v>23</v>
      </c>
      <c r="F15424">
        <v>206.77</v>
      </c>
      <c r="G15424">
        <v>103.27</v>
      </c>
      <c r="H15424" t="s">
        <v>25</v>
      </c>
      <c r="I15424" t="s">
        <v>30</v>
      </c>
      <c r="J15424">
        <v>3</v>
      </c>
      <c r="K15424">
        <v>4.5</v>
      </c>
      <c r="L15424">
        <v>8.99</v>
      </c>
      <c r="M15424" t="s">
        <v>28</v>
      </c>
      <c r="N15424">
        <v>0.499</v>
      </c>
      <c r="O15424" t="s">
        <v>29</v>
      </c>
    </row>
    <row r="15425" spans="1:15" x14ac:dyDescent="0.2">
      <c r="A15425">
        <v>15424</v>
      </c>
      <c r="B15425" s="1">
        <v>45661</v>
      </c>
      <c r="C15425">
        <v>2310</v>
      </c>
      <c r="D15425">
        <v>16</v>
      </c>
      <c r="E15425">
        <v>22</v>
      </c>
      <c r="F15425">
        <v>197.78</v>
      </c>
      <c r="G15425">
        <v>111.98</v>
      </c>
      <c r="H15425" t="s">
        <v>25</v>
      </c>
      <c r="I15425" t="s">
        <v>32</v>
      </c>
      <c r="J15425">
        <v>4</v>
      </c>
      <c r="K15425">
        <v>3.9</v>
      </c>
      <c r="L15425">
        <v>8.99</v>
      </c>
      <c r="M15425" t="s">
        <v>33</v>
      </c>
      <c r="N15425">
        <v>0.56599999999999995</v>
      </c>
      <c r="O15425" t="s">
        <v>34</v>
      </c>
    </row>
    <row r="15426" spans="1:15" x14ac:dyDescent="0.2">
      <c r="A15426">
        <v>15425</v>
      </c>
      <c r="B15426" s="1">
        <v>45661</v>
      </c>
      <c r="C15426">
        <v>1059</v>
      </c>
      <c r="D15426">
        <v>15</v>
      </c>
      <c r="E15426">
        <v>41</v>
      </c>
      <c r="F15426">
        <v>184.09</v>
      </c>
      <c r="G15426">
        <v>112.34</v>
      </c>
      <c r="H15426" t="s">
        <v>25</v>
      </c>
      <c r="I15426" t="s">
        <v>55</v>
      </c>
      <c r="J15426">
        <v>4</v>
      </c>
      <c r="K15426">
        <v>1.75</v>
      </c>
      <c r="L15426">
        <v>4.49</v>
      </c>
      <c r="M15426" t="s">
        <v>33</v>
      </c>
      <c r="N15426">
        <v>0.61</v>
      </c>
      <c r="O15426" t="s">
        <v>34</v>
      </c>
    </row>
    <row r="15427" spans="1:15" x14ac:dyDescent="0.2">
      <c r="A15427">
        <v>15426</v>
      </c>
      <c r="B15427" s="1">
        <v>45661</v>
      </c>
      <c r="C15427">
        <v>867</v>
      </c>
      <c r="D15427">
        <v>17</v>
      </c>
      <c r="E15427">
        <v>29</v>
      </c>
      <c r="F15427">
        <v>159.21</v>
      </c>
      <c r="G15427">
        <v>95.41</v>
      </c>
      <c r="H15427" t="s">
        <v>15</v>
      </c>
      <c r="I15427" t="s">
        <v>36</v>
      </c>
      <c r="J15427">
        <v>4</v>
      </c>
      <c r="K15427">
        <v>2.2000000000000002</v>
      </c>
      <c r="L15427">
        <v>5.49</v>
      </c>
      <c r="M15427" t="s">
        <v>33</v>
      </c>
      <c r="N15427">
        <v>0.59899999999999998</v>
      </c>
      <c r="O15427" t="s">
        <v>34</v>
      </c>
    </row>
    <row r="15428" spans="1:15" x14ac:dyDescent="0.2">
      <c r="A15428">
        <v>15427</v>
      </c>
      <c r="B15428" s="1">
        <v>45661</v>
      </c>
      <c r="C15428">
        <v>1069</v>
      </c>
      <c r="D15428">
        <v>19</v>
      </c>
      <c r="E15428">
        <v>11</v>
      </c>
      <c r="F15428">
        <v>142.88999999999999</v>
      </c>
      <c r="G15428">
        <v>93.39</v>
      </c>
      <c r="H15428" t="s">
        <v>15</v>
      </c>
      <c r="I15428" t="s">
        <v>42</v>
      </c>
      <c r="J15428">
        <v>5</v>
      </c>
      <c r="K15428">
        <v>4.5</v>
      </c>
      <c r="L15428">
        <v>12.99</v>
      </c>
      <c r="M15428" t="s">
        <v>39</v>
      </c>
      <c r="N15428">
        <v>0.65400000000000003</v>
      </c>
      <c r="O15428" t="s">
        <v>40</v>
      </c>
    </row>
    <row r="15429" spans="1:15" x14ac:dyDescent="0.2">
      <c r="A15429">
        <v>15428</v>
      </c>
      <c r="B15429" s="1">
        <v>45661</v>
      </c>
      <c r="C15429">
        <v>1883</v>
      </c>
      <c r="D15429">
        <v>20</v>
      </c>
      <c r="E15429">
        <v>16</v>
      </c>
      <c r="F15429">
        <v>127.84</v>
      </c>
      <c r="G15429">
        <v>94.24</v>
      </c>
      <c r="H15429" t="s">
        <v>15</v>
      </c>
      <c r="I15429" t="s">
        <v>38</v>
      </c>
      <c r="J15429">
        <v>5</v>
      </c>
      <c r="K15429">
        <v>2.1</v>
      </c>
      <c r="L15429">
        <v>7.99</v>
      </c>
      <c r="M15429" t="s">
        <v>39</v>
      </c>
      <c r="N15429">
        <v>0.73699999999999999</v>
      </c>
      <c r="O15429" t="s">
        <v>40</v>
      </c>
    </row>
    <row r="15430" spans="1:15" x14ac:dyDescent="0.2">
      <c r="A15430">
        <v>15429</v>
      </c>
      <c r="B15430" s="1">
        <v>45661</v>
      </c>
      <c r="C15430">
        <v>1578</v>
      </c>
      <c r="D15430">
        <v>22</v>
      </c>
      <c r="E15430">
        <v>6</v>
      </c>
      <c r="F15430">
        <v>149.94</v>
      </c>
      <c r="G15430">
        <v>92.94</v>
      </c>
      <c r="H15430" t="s">
        <v>15</v>
      </c>
      <c r="I15430" t="s">
        <v>56</v>
      </c>
      <c r="J15430">
        <v>5</v>
      </c>
      <c r="K15430">
        <v>9.5</v>
      </c>
      <c r="L15430">
        <v>24.99</v>
      </c>
      <c r="M15430" t="s">
        <v>39</v>
      </c>
      <c r="N15430">
        <v>0.62</v>
      </c>
      <c r="O15430" t="s">
        <v>40</v>
      </c>
    </row>
    <row r="15431" spans="1:15" x14ac:dyDescent="0.2">
      <c r="A15431">
        <v>15430</v>
      </c>
      <c r="B15431" s="1">
        <v>45661</v>
      </c>
      <c r="C15431">
        <v>2418</v>
      </c>
      <c r="D15431">
        <v>25</v>
      </c>
      <c r="E15431">
        <v>30</v>
      </c>
      <c r="F15431">
        <v>299.7</v>
      </c>
      <c r="G15431">
        <v>161.69999999999999</v>
      </c>
      <c r="H15431" t="s">
        <v>15</v>
      </c>
      <c r="I15431" t="s">
        <v>43</v>
      </c>
      <c r="J15431">
        <v>6</v>
      </c>
      <c r="K15431">
        <v>4.5999999999999996</v>
      </c>
      <c r="L15431">
        <v>9.99</v>
      </c>
      <c r="M15431" t="s">
        <v>44</v>
      </c>
      <c r="N15431">
        <v>0.54</v>
      </c>
      <c r="O15431" t="s">
        <v>45</v>
      </c>
    </row>
    <row r="15432" spans="1:15" x14ac:dyDescent="0.2">
      <c r="A15432">
        <v>15431</v>
      </c>
      <c r="B15432" s="1">
        <v>45661</v>
      </c>
      <c r="C15432">
        <v>1704</v>
      </c>
      <c r="D15432">
        <v>24</v>
      </c>
      <c r="E15432">
        <v>58</v>
      </c>
      <c r="F15432">
        <v>347.42</v>
      </c>
      <c r="G15432">
        <v>185.02</v>
      </c>
      <c r="H15432" t="s">
        <v>15</v>
      </c>
      <c r="I15432" t="s">
        <v>60</v>
      </c>
      <c r="J15432">
        <v>6</v>
      </c>
      <c r="K15432">
        <v>2.8</v>
      </c>
      <c r="L15432">
        <v>5.99</v>
      </c>
      <c r="M15432" t="s">
        <v>44</v>
      </c>
      <c r="N15432">
        <v>0.53300000000000003</v>
      </c>
      <c r="O15432" t="s">
        <v>45</v>
      </c>
    </row>
    <row r="15433" spans="1:15" x14ac:dyDescent="0.2">
      <c r="A15433">
        <v>15432</v>
      </c>
      <c r="B15433" s="1">
        <v>45661</v>
      </c>
      <c r="C15433">
        <v>1345</v>
      </c>
      <c r="D15433">
        <v>23</v>
      </c>
      <c r="E15433">
        <v>194</v>
      </c>
      <c r="F15433">
        <v>347.26</v>
      </c>
      <c r="G15433">
        <v>221.16</v>
      </c>
      <c r="H15433" t="s">
        <v>15</v>
      </c>
      <c r="I15433" t="s">
        <v>46</v>
      </c>
      <c r="J15433">
        <v>6</v>
      </c>
      <c r="K15433">
        <v>0.65</v>
      </c>
      <c r="L15433">
        <v>1.79</v>
      </c>
      <c r="M15433" t="s">
        <v>44</v>
      </c>
      <c r="N15433">
        <v>0.63700000000000001</v>
      </c>
      <c r="O15433" t="s">
        <v>45</v>
      </c>
    </row>
    <row r="15434" spans="1:15" x14ac:dyDescent="0.2">
      <c r="A15434">
        <v>15433</v>
      </c>
      <c r="B15434" s="1">
        <v>45661</v>
      </c>
      <c r="C15434">
        <v>37</v>
      </c>
      <c r="D15434">
        <v>30</v>
      </c>
      <c r="E15434">
        <v>10</v>
      </c>
      <c r="F15434">
        <v>44.9</v>
      </c>
      <c r="G15434">
        <v>29.9</v>
      </c>
      <c r="H15434" t="s">
        <v>35</v>
      </c>
      <c r="I15434" t="s">
        <v>57</v>
      </c>
      <c r="J15434">
        <v>7</v>
      </c>
      <c r="K15434">
        <v>1.5</v>
      </c>
      <c r="L15434">
        <v>4.49</v>
      </c>
      <c r="M15434" t="s">
        <v>49</v>
      </c>
      <c r="N15434">
        <v>0.66600000000000004</v>
      </c>
      <c r="O15434" t="s">
        <v>50</v>
      </c>
    </row>
    <row r="15435" spans="1:15" x14ac:dyDescent="0.2">
      <c r="A15435">
        <v>15434</v>
      </c>
      <c r="B15435" s="1">
        <v>45661</v>
      </c>
      <c r="C15435">
        <v>1755</v>
      </c>
      <c r="D15435">
        <v>27</v>
      </c>
      <c r="E15435">
        <v>5</v>
      </c>
      <c r="F15435">
        <v>44.95</v>
      </c>
      <c r="G15435">
        <v>27.45</v>
      </c>
      <c r="H15435" t="s">
        <v>25</v>
      </c>
      <c r="I15435" t="s">
        <v>51</v>
      </c>
      <c r="J15435">
        <v>7</v>
      </c>
      <c r="K15435">
        <v>3.5</v>
      </c>
      <c r="L15435">
        <v>8.99</v>
      </c>
      <c r="M15435" t="s">
        <v>49</v>
      </c>
      <c r="N15435">
        <v>0.61099999999999999</v>
      </c>
      <c r="O15435" t="s">
        <v>50</v>
      </c>
    </row>
    <row r="15436" spans="1:15" x14ac:dyDescent="0.2">
      <c r="A15436">
        <v>15435</v>
      </c>
      <c r="B15436" s="1">
        <v>45661</v>
      </c>
      <c r="C15436">
        <v>65</v>
      </c>
      <c r="D15436">
        <v>28</v>
      </c>
      <c r="E15436">
        <v>13</v>
      </c>
      <c r="F15436">
        <v>45.37</v>
      </c>
      <c r="G15436">
        <v>29.12</v>
      </c>
      <c r="H15436" t="s">
        <v>15</v>
      </c>
      <c r="I15436" t="s">
        <v>48</v>
      </c>
      <c r="J15436">
        <v>7</v>
      </c>
      <c r="K15436">
        <v>1.25</v>
      </c>
      <c r="L15436">
        <v>3.49</v>
      </c>
      <c r="M15436" t="s">
        <v>49</v>
      </c>
      <c r="N15436">
        <v>0.64200000000000002</v>
      </c>
      <c r="O15436" t="s">
        <v>50</v>
      </c>
    </row>
    <row r="15437" spans="1:15" x14ac:dyDescent="0.2">
      <c r="A15437">
        <v>15436</v>
      </c>
      <c r="B15437" s="1">
        <v>45662</v>
      </c>
      <c r="C15437">
        <v>269</v>
      </c>
      <c r="D15437">
        <v>5</v>
      </c>
      <c r="E15437">
        <v>67</v>
      </c>
      <c r="F15437">
        <v>220.43</v>
      </c>
      <c r="G15437">
        <v>113.23</v>
      </c>
      <c r="H15437" t="s">
        <v>15</v>
      </c>
      <c r="I15437" t="s">
        <v>58</v>
      </c>
      <c r="J15437">
        <v>1</v>
      </c>
      <c r="K15437">
        <v>1.6</v>
      </c>
      <c r="L15437">
        <v>3.29</v>
      </c>
      <c r="M15437" t="s">
        <v>17</v>
      </c>
      <c r="N15437">
        <v>0.51400000000000001</v>
      </c>
      <c r="O15437" t="s">
        <v>18</v>
      </c>
    </row>
    <row r="15438" spans="1:15" x14ac:dyDescent="0.2">
      <c r="A15438">
        <v>15437</v>
      </c>
      <c r="B15438" s="1">
        <v>45662</v>
      </c>
      <c r="C15438">
        <v>2330</v>
      </c>
      <c r="D15438">
        <v>1</v>
      </c>
      <c r="E15438">
        <v>66</v>
      </c>
      <c r="F15438">
        <v>230.34</v>
      </c>
      <c r="G15438">
        <v>111.54</v>
      </c>
      <c r="H15438" t="s">
        <v>35</v>
      </c>
      <c r="I15438" t="s">
        <v>20</v>
      </c>
      <c r="J15438">
        <v>1</v>
      </c>
      <c r="K15438">
        <v>1.8</v>
      </c>
      <c r="L15438">
        <v>3.49</v>
      </c>
      <c r="M15438" t="s">
        <v>17</v>
      </c>
      <c r="N15438">
        <v>0.48399999999999999</v>
      </c>
      <c r="O15438" t="s">
        <v>18</v>
      </c>
    </row>
    <row r="15439" spans="1:15" x14ac:dyDescent="0.2">
      <c r="A15439">
        <v>15438</v>
      </c>
      <c r="B15439" s="1">
        <v>45662</v>
      </c>
      <c r="C15439">
        <v>390</v>
      </c>
      <c r="D15439">
        <v>4</v>
      </c>
      <c r="E15439">
        <v>29</v>
      </c>
      <c r="F15439">
        <v>246.21</v>
      </c>
      <c r="G15439">
        <v>124.41</v>
      </c>
      <c r="H15439" t="s">
        <v>25</v>
      </c>
      <c r="I15439" t="s">
        <v>19</v>
      </c>
      <c r="J15439">
        <v>1</v>
      </c>
      <c r="K15439">
        <v>4.2</v>
      </c>
      <c r="L15439">
        <v>8.49</v>
      </c>
      <c r="M15439" t="s">
        <v>17</v>
      </c>
      <c r="N15439">
        <v>0.505</v>
      </c>
      <c r="O15439" t="s">
        <v>18</v>
      </c>
    </row>
    <row r="15440" spans="1:15" x14ac:dyDescent="0.2">
      <c r="A15440">
        <v>15439</v>
      </c>
      <c r="B15440" s="1">
        <v>45662</v>
      </c>
      <c r="C15440">
        <v>1819</v>
      </c>
      <c r="D15440">
        <v>10</v>
      </c>
      <c r="E15440">
        <v>61</v>
      </c>
      <c r="F15440">
        <v>243.39</v>
      </c>
      <c r="G15440">
        <v>136.63999999999999</v>
      </c>
      <c r="H15440" t="s">
        <v>15</v>
      </c>
      <c r="I15440" t="s">
        <v>24</v>
      </c>
      <c r="J15440">
        <v>2</v>
      </c>
      <c r="K15440">
        <v>1.75</v>
      </c>
      <c r="L15440">
        <v>3.99</v>
      </c>
      <c r="M15440" t="s">
        <v>22</v>
      </c>
      <c r="N15440">
        <v>0.56100000000000005</v>
      </c>
      <c r="O15440" t="s">
        <v>23</v>
      </c>
    </row>
    <row r="15441" spans="1:15" x14ac:dyDescent="0.2">
      <c r="A15441">
        <v>15440</v>
      </c>
      <c r="B15441" s="1">
        <v>45662</v>
      </c>
      <c r="C15441">
        <v>1962</v>
      </c>
      <c r="D15441">
        <v>9</v>
      </c>
      <c r="E15441">
        <v>70</v>
      </c>
      <c r="F15441">
        <v>314.3</v>
      </c>
      <c r="G15441">
        <v>167.3</v>
      </c>
      <c r="H15441" t="s">
        <v>35</v>
      </c>
      <c r="I15441" t="s">
        <v>61</v>
      </c>
      <c r="J15441">
        <v>2</v>
      </c>
      <c r="K15441">
        <v>2.1</v>
      </c>
      <c r="L15441">
        <v>4.49</v>
      </c>
      <c r="M15441" t="s">
        <v>22</v>
      </c>
      <c r="N15441">
        <v>0.53200000000000003</v>
      </c>
      <c r="O15441" t="s">
        <v>23</v>
      </c>
    </row>
    <row r="15442" spans="1:15" x14ac:dyDescent="0.2">
      <c r="A15442">
        <v>15441</v>
      </c>
      <c r="B15442" s="1">
        <v>45662</v>
      </c>
      <c r="C15442">
        <v>1281</v>
      </c>
      <c r="D15442">
        <v>7</v>
      </c>
      <c r="E15442">
        <v>105</v>
      </c>
      <c r="F15442">
        <v>292.95</v>
      </c>
      <c r="G15442">
        <v>166.95</v>
      </c>
      <c r="H15442" t="s">
        <v>35</v>
      </c>
      <c r="I15442" t="s">
        <v>54</v>
      </c>
      <c r="J15442">
        <v>2</v>
      </c>
      <c r="K15442">
        <v>1.2</v>
      </c>
      <c r="L15442">
        <v>2.79</v>
      </c>
      <c r="M15442" t="s">
        <v>22</v>
      </c>
      <c r="N15442">
        <v>0.56999999999999995</v>
      </c>
      <c r="O15442" t="s">
        <v>23</v>
      </c>
    </row>
    <row r="15443" spans="1:15" x14ac:dyDescent="0.2">
      <c r="A15443">
        <v>15442</v>
      </c>
      <c r="B15443" s="1">
        <v>45662</v>
      </c>
      <c r="C15443">
        <v>15</v>
      </c>
      <c r="D15443">
        <v>14</v>
      </c>
      <c r="E15443">
        <v>61</v>
      </c>
      <c r="F15443">
        <v>243.39</v>
      </c>
      <c r="G15443">
        <v>127.49</v>
      </c>
      <c r="H15443" t="s">
        <v>35</v>
      </c>
      <c r="I15443" t="s">
        <v>31</v>
      </c>
      <c r="J15443">
        <v>3</v>
      </c>
      <c r="K15443">
        <v>1.9</v>
      </c>
      <c r="L15443">
        <v>3.99</v>
      </c>
      <c r="M15443" t="s">
        <v>28</v>
      </c>
      <c r="N15443">
        <v>0.52400000000000002</v>
      </c>
      <c r="O15443" t="s">
        <v>29</v>
      </c>
    </row>
    <row r="15444" spans="1:15" x14ac:dyDescent="0.2">
      <c r="A15444">
        <v>15443</v>
      </c>
      <c r="B15444" s="1">
        <v>45662</v>
      </c>
      <c r="C15444">
        <v>2044</v>
      </c>
      <c r="D15444">
        <v>13</v>
      </c>
      <c r="E15444">
        <v>33</v>
      </c>
      <c r="F15444">
        <v>296.67</v>
      </c>
      <c r="G15444">
        <v>148.16999999999999</v>
      </c>
      <c r="H15444" t="s">
        <v>15</v>
      </c>
      <c r="I15444" t="s">
        <v>30</v>
      </c>
      <c r="J15444">
        <v>3</v>
      </c>
      <c r="K15444">
        <v>4.5</v>
      </c>
      <c r="L15444">
        <v>8.99</v>
      </c>
      <c r="M15444" t="s">
        <v>28</v>
      </c>
      <c r="N15444">
        <v>0.499</v>
      </c>
      <c r="O15444" t="s">
        <v>29</v>
      </c>
    </row>
    <row r="15445" spans="1:15" x14ac:dyDescent="0.2">
      <c r="A15445">
        <v>15444</v>
      </c>
      <c r="B15445" s="1">
        <v>45662</v>
      </c>
      <c r="C15445">
        <v>1263</v>
      </c>
      <c r="D15445">
        <v>12</v>
      </c>
      <c r="E15445">
        <v>21</v>
      </c>
      <c r="F15445">
        <v>272.79000000000002</v>
      </c>
      <c r="G15445">
        <v>129.99</v>
      </c>
      <c r="H15445" t="s">
        <v>15</v>
      </c>
      <c r="I15445" t="s">
        <v>59</v>
      </c>
      <c r="J15445">
        <v>3</v>
      </c>
      <c r="K15445">
        <v>6.8</v>
      </c>
      <c r="L15445">
        <v>12.99</v>
      </c>
      <c r="M15445" t="s">
        <v>28</v>
      </c>
      <c r="N15445">
        <v>0.47699999999999998</v>
      </c>
      <c r="O15445" t="s">
        <v>29</v>
      </c>
    </row>
    <row r="15446" spans="1:15" x14ac:dyDescent="0.2">
      <c r="A15446">
        <v>15445</v>
      </c>
      <c r="B15446" s="1">
        <v>45662</v>
      </c>
      <c r="C15446">
        <v>1619</v>
      </c>
      <c r="D15446">
        <v>15</v>
      </c>
      <c r="E15446">
        <v>44</v>
      </c>
      <c r="F15446">
        <v>197.56</v>
      </c>
      <c r="G15446">
        <v>120.56</v>
      </c>
      <c r="H15446" t="s">
        <v>25</v>
      </c>
      <c r="I15446" t="s">
        <v>55</v>
      </c>
      <c r="J15446">
        <v>4</v>
      </c>
      <c r="K15446">
        <v>1.75</v>
      </c>
      <c r="L15446">
        <v>4.49</v>
      </c>
      <c r="M15446" t="s">
        <v>33</v>
      </c>
      <c r="N15446">
        <v>0.61</v>
      </c>
      <c r="O15446" t="s">
        <v>34</v>
      </c>
    </row>
    <row r="15447" spans="1:15" x14ac:dyDescent="0.2">
      <c r="A15447">
        <v>15446</v>
      </c>
      <c r="B15447" s="1">
        <v>45662</v>
      </c>
      <c r="C15447">
        <v>1485</v>
      </c>
      <c r="D15447">
        <v>18</v>
      </c>
      <c r="E15447">
        <v>67</v>
      </c>
      <c r="F15447">
        <v>200.33</v>
      </c>
      <c r="G15447">
        <v>126.63</v>
      </c>
      <c r="H15447" t="s">
        <v>15</v>
      </c>
      <c r="I15447" t="s">
        <v>37</v>
      </c>
      <c r="J15447">
        <v>4</v>
      </c>
      <c r="K15447">
        <v>1.1000000000000001</v>
      </c>
      <c r="L15447">
        <v>2.99</v>
      </c>
      <c r="M15447" t="s">
        <v>33</v>
      </c>
      <c r="N15447">
        <v>0.63200000000000001</v>
      </c>
      <c r="O15447" t="s">
        <v>34</v>
      </c>
    </row>
    <row r="15448" spans="1:15" x14ac:dyDescent="0.2">
      <c r="A15448">
        <v>15447</v>
      </c>
      <c r="B15448" s="1">
        <v>45662</v>
      </c>
      <c r="C15448">
        <v>1215</v>
      </c>
      <c r="D15448">
        <v>17</v>
      </c>
      <c r="E15448">
        <v>30</v>
      </c>
      <c r="F15448">
        <v>164.7</v>
      </c>
      <c r="G15448">
        <v>98.7</v>
      </c>
      <c r="H15448" t="s">
        <v>15</v>
      </c>
      <c r="I15448" t="s">
        <v>36</v>
      </c>
      <c r="J15448">
        <v>4</v>
      </c>
      <c r="K15448">
        <v>2.2000000000000002</v>
      </c>
      <c r="L15448">
        <v>5.49</v>
      </c>
      <c r="M15448" t="s">
        <v>33</v>
      </c>
      <c r="N15448">
        <v>0.59899999999999998</v>
      </c>
      <c r="O15448" t="s">
        <v>34</v>
      </c>
    </row>
    <row r="15449" spans="1:15" x14ac:dyDescent="0.2">
      <c r="A15449">
        <v>15448</v>
      </c>
      <c r="B15449" s="1">
        <v>45662</v>
      </c>
      <c r="C15449">
        <v>2134</v>
      </c>
      <c r="D15449">
        <v>19</v>
      </c>
      <c r="E15449">
        <v>10</v>
      </c>
      <c r="F15449">
        <v>129.9</v>
      </c>
      <c r="G15449">
        <v>84.9</v>
      </c>
      <c r="H15449" t="s">
        <v>25</v>
      </c>
      <c r="I15449" t="s">
        <v>42</v>
      </c>
      <c r="J15449">
        <v>5</v>
      </c>
      <c r="K15449">
        <v>4.5</v>
      </c>
      <c r="L15449">
        <v>12.99</v>
      </c>
      <c r="M15449" t="s">
        <v>39</v>
      </c>
      <c r="N15449">
        <v>0.65400000000000003</v>
      </c>
      <c r="O15449" t="s">
        <v>40</v>
      </c>
    </row>
    <row r="15450" spans="1:15" x14ac:dyDescent="0.2">
      <c r="A15450">
        <v>15449</v>
      </c>
      <c r="B15450" s="1">
        <v>45662</v>
      </c>
      <c r="C15450">
        <v>2322</v>
      </c>
      <c r="D15450">
        <v>20</v>
      </c>
      <c r="E15450">
        <v>15</v>
      </c>
      <c r="F15450">
        <v>119.85</v>
      </c>
      <c r="G15450">
        <v>88.35</v>
      </c>
      <c r="H15450" t="s">
        <v>15</v>
      </c>
      <c r="I15450" t="s">
        <v>38</v>
      </c>
      <c r="J15450">
        <v>5</v>
      </c>
      <c r="K15450">
        <v>2.1</v>
      </c>
      <c r="L15450">
        <v>7.99</v>
      </c>
      <c r="M15450" t="s">
        <v>39</v>
      </c>
      <c r="N15450">
        <v>0.73699999999999999</v>
      </c>
      <c r="O15450" t="s">
        <v>40</v>
      </c>
    </row>
    <row r="15451" spans="1:15" x14ac:dyDescent="0.2">
      <c r="A15451">
        <v>15450</v>
      </c>
      <c r="B15451" s="1">
        <v>45662</v>
      </c>
      <c r="C15451">
        <v>1514</v>
      </c>
      <c r="D15451">
        <v>21</v>
      </c>
      <c r="E15451">
        <v>6</v>
      </c>
      <c r="F15451">
        <v>119.94</v>
      </c>
      <c r="G15451">
        <v>80.94</v>
      </c>
      <c r="H15451" t="s">
        <v>35</v>
      </c>
      <c r="I15451" t="s">
        <v>41</v>
      </c>
      <c r="J15451">
        <v>5</v>
      </c>
      <c r="K15451">
        <v>6.5</v>
      </c>
      <c r="L15451">
        <v>19.989999999999998</v>
      </c>
      <c r="M15451" t="s">
        <v>39</v>
      </c>
      <c r="N15451">
        <v>0.67500000000000004</v>
      </c>
      <c r="O15451" t="s">
        <v>40</v>
      </c>
    </row>
    <row r="15452" spans="1:15" x14ac:dyDescent="0.2">
      <c r="A15452">
        <v>15451</v>
      </c>
      <c r="B15452" s="1">
        <v>45662</v>
      </c>
      <c r="C15452">
        <v>1792</v>
      </c>
      <c r="D15452">
        <v>24</v>
      </c>
      <c r="E15452">
        <v>50</v>
      </c>
      <c r="F15452">
        <v>299.5</v>
      </c>
      <c r="G15452">
        <v>159.5</v>
      </c>
      <c r="H15452" t="s">
        <v>15</v>
      </c>
      <c r="I15452" t="s">
        <v>60</v>
      </c>
      <c r="J15452">
        <v>6</v>
      </c>
      <c r="K15452">
        <v>2.8</v>
      </c>
      <c r="L15452">
        <v>5.99</v>
      </c>
      <c r="M15452" t="s">
        <v>44</v>
      </c>
      <c r="N15452">
        <v>0.53300000000000003</v>
      </c>
      <c r="O15452" t="s">
        <v>45</v>
      </c>
    </row>
    <row r="15453" spans="1:15" x14ac:dyDescent="0.2">
      <c r="A15453">
        <v>15452</v>
      </c>
      <c r="B15453" s="1">
        <v>45662</v>
      </c>
      <c r="C15453">
        <v>2229</v>
      </c>
      <c r="D15453">
        <v>26</v>
      </c>
      <c r="E15453">
        <v>26</v>
      </c>
      <c r="F15453">
        <v>285.74</v>
      </c>
      <c r="G15453">
        <v>149.24</v>
      </c>
      <c r="H15453" t="s">
        <v>35</v>
      </c>
      <c r="I15453" t="s">
        <v>47</v>
      </c>
      <c r="J15453">
        <v>6</v>
      </c>
      <c r="K15453">
        <v>5.25</v>
      </c>
      <c r="L15453">
        <v>10.99</v>
      </c>
      <c r="M15453" t="s">
        <v>44</v>
      </c>
      <c r="N15453">
        <v>0.52200000000000002</v>
      </c>
      <c r="O15453" t="s">
        <v>45</v>
      </c>
    </row>
    <row r="15454" spans="1:15" x14ac:dyDescent="0.2">
      <c r="A15454">
        <v>15453</v>
      </c>
      <c r="B15454" s="1">
        <v>45662</v>
      </c>
      <c r="C15454">
        <v>1402</v>
      </c>
      <c r="D15454">
        <v>25</v>
      </c>
      <c r="E15454">
        <v>25</v>
      </c>
      <c r="F15454">
        <v>249.75</v>
      </c>
      <c r="G15454">
        <v>134.75</v>
      </c>
      <c r="H15454" t="s">
        <v>15</v>
      </c>
      <c r="I15454" t="s">
        <v>43</v>
      </c>
      <c r="J15454">
        <v>6</v>
      </c>
      <c r="K15454">
        <v>4.5999999999999996</v>
      </c>
      <c r="L15454">
        <v>9.99</v>
      </c>
      <c r="M15454" t="s">
        <v>44</v>
      </c>
      <c r="N15454">
        <v>0.54</v>
      </c>
      <c r="O15454" t="s">
        <v>45</v>
      </c>
    </row>
    <row r="15455" spans="1:15" x14ac:dyDescent="0.2">
      <c r="A15455">
        <v>15454</v>
      </c>
      <c r="B15455" s="1">
        <v>45662</v>
      </c>
      <c r="C15455">
        <v>435</v>
      </c>
      <c r="D15455">
        <v>27</v>
      </c>
      <c r="E15455">
        <v>5</v>
      </c>
      <c r="F15455">
        <v>44.95</v>
      </c>
      <c r="G15455">
        <v>27.45</v>
      </c>
      <c r="H15455" t="s">
        <v>35</v>
      </c>
      <c r="I15455" t="s">
        <v>51</v>
      </c>
      <c r="J15455">
        <v>7</v>
      </c>
      <c r="K15455">
        <v>3.5</v>
      </c>
      <c r="L15455">
        <v>8.99</v>
      </c>
      <c r="M15455" t="s">
        <v>49</v>
      </c>
      <c r="N15455">
        <v>0.61099999999999999</v>
      </c>
      <c r="O15455" t="s">
        <v>50</v>
      </c>
    </row>
    <row r="15456" spans="1:15" x14ac:dyDescent="0.2">
      <c r="A15456">
        <v>15455</v>
      </c>
      <c r="B15456" s="1">
        <v>45662</v>
      </c>
      <c r="C15456">
        <v>1169</v>
      </c>
      <c r="D15456">
        <v>29</v>
      </c>
      <c r="E15456">
        <v>6</v>
      </c>
      <c r="F15456">
        <v>65.94</v>
      </c>
      <c r="G15456">
        <v>40.74</v>
      </c>
      <c r="H15456" t="s">
        <v>15</v>
      </c>
      <c r="I15456" t="s">
        <v>52</v>
      </c>
      <c r="J15456">
        <v>7</v>
      </c>
      <c r="K15456">
        <v>4.2</v>
      </c>
      <c r="L15456">
        <v>10.99</v>
      </c>
      <c r="M15456" t="s">
        <v>49</v>
      </c>
      <c r="N15456">
        <v>0.61799999999999999</v>
      </c>
      <c r="O15456" t="s">
        <v>50</v>
      </c>
    </row>
    <row r="15457" spans="1:15" x14ac:dyDescent="0.2">
      <c r="A15457">
        <v>15456</v>
      </c>
      <c r="B15457" s="1">
        <v>45662</v>
      </c>
      <c r="C15457">
        <v>61</v>
      </c>
      <c r="D15457">
        <v>30</v>
      </c>
      <c r="E15457">
        <v>11</v>
      </c>
      <c r="F15457">
        <v>49.39</v>
      </c>
      <c r="G15457">
        <v>32.89</v>
      </c>
      <c r="H15457" t="s">
        <v>25</v>
      </c>
      <c r="I15457" t="s">
        <v>57</v>
      </c>
      <c r="J15457">
        <v>7</v>
      </c>
      <c r="K15457">
        <v>1.5</v>
      </c>
      <c r="L15457">
        <v>4.49</v>
      </c>
      <c r="M15457" t="s">
        <v>49</v>
      </c>
      <c r="N15457">
        <v>0.66600000000000004</v>
      </c>
      <c r="O15457" t="s">
        <v>50</v>
      </c>
    </row>
    <row r="15458" spans="1:15" x14ac:dyDescent="0.2">
      <c r="A15458">
        <v>15457</v>
      </c>
      <c r="B15458" s="1">
        <v>45663</v>
      </c>
      <c r="C15458">
        <v>809</v>
      </c>
      <c r="D15458">
        <v>1</v>
      </c>
      <c r="E15458">
        <v>78</v>
      </c>
      <c r="F15458">
        <v>272.22000000000003</v>
      </c>
      <c r="G15458">
        <v>131.82</v>
      </c>
      <c r="H15458" t="s">
        <v>15</v>
      </c>
      <c r="I15458" t="s">
        <v>20</v>
      </c>
      <c r="J15458">
        <v>1</v>
      </c>
      <c r="K15458">
        <v>1.8</v>
      </c>
      <c r="L15458">
        <v>3.49</v>
      </c>
      <c r="M15458" t="s">
        <v>17</v>
      </c>
      <c r="N15458">
        <v>0.48399999999999999</v>
      </c>
      <c r="O15458" t="s">
        <v>18</v>
      </c>
    </row>
    <row r="15459" spans="1:15" x14ac:dyDescent="0.2">
      <c r="A15459">
        <v>15458</v>
      </c>
      <c r="B15459" s="1">
        <v>45663</v>
      </c>
      <c r="C15459">
        <v>2057</v>
      </c>
      <c r="D15459">
        <v>5</v>
      </c>
      <c r="E15459">
        <v>71</v>
      </c>
      <c r="F15459">
        <v>233.59</v>
      </c>
      <c r="G15459">
        <v>119.99</v>
      </c>
      <c r="H15459" t="s">
        <v>35</v>
      </c>
      <c r="I15459" t="s">
        <v>58</v>
      </c>
      <c r="J15459">
        <v>1</v>
      </c>
      <c r="K15459">
        <v>1.6</v>
      </c>
      <c r="L15459">
        <v>3.29</v>
      </c>
      <c r="M15459" t="s">
        <v>17</v>
      </c>
      <c r="N15459">
        <v>0.51400000000000001</v>
      </c>
      <c r="O15459" t="s">
        <v>18</v>
      </c>
    </row>
    <row r="15460" spans="1:15" x14ac:dyDescent="0.2">
      <c r="A15460">
        <v>15459</v>
      </c>
      <c r="B15460" s="1">
        <v>45663</v>
      </c>
      <c r="C15460">
        <v>2412</v>
      </c>
      <c r="D15460">
        <v>4</v>
      </c>
      <c r="E15460">
        <v>28</v>
      </c>
      <c r="F15460">
        <v>237.72</v>
      </c>
      <c r="G15460">
        <v>120.12</v>
      </c>
      <c r="H15460" t="s">
        <v>15</v>
      </c>
      <c r="I15460" t="s">
        <v>19</v>
      </c>
      <c r="J15460">
        <v>1</v>
      </c>
      <c r="K15460">
        <v>4.2</v>
      </c>
      <c r="L15460">
        <v>8.49</v>
      </c>
      <c r="M15460" t="s">
        <v>17</v>
      </c>
      <c r="N15460">
        <v>0.505</v>
      </c>
      <c r="O15460" t="s">
        <v>18</v>
      </c>
    </row>
    <row r="15461" spans="1:15" x14ac:dyDescent="0.2">
      <c r="A15461">
        <v>15460</v>
      </c>
      <c r="B15461" s="1">
        <v>45663</v>
      </c>
      <c r="C15461">
        <v>1244</v>
      </c>
      <c r="D15461">
        <v>7</v>
      </c>
      <c r="E15461">
        <v>96</v>
      </c>
      <c r="F15461">
        <v>267.83999999999997</v>
      </c>
      <c r="G15461">
        <v>152.63999999999999</v>
      </c>
      <c r="H15461" t="s">
        <v>15</v>
      </c>
      <c r="I15461" t="s">
        <v>54</v>
      </c>
      <c r="J15461">
        <v>2</v>
      </c>
      <c r="K15461">
        <v>1.2</v>
      </c>
      <c r="L15461">
        <v>2.79</v>
      </c>
      <c r="M15461" t="s">
        <v>22</v>
      </c>
      <c r="N15461">
        <v>0.56999999999999995</v>
      </c>
      <c r="O15461" t="s">
        <v>23</v>
      </c>
    </row>
    <row r="15462" spans="1:15" x14ac:dyDescent="0.2">
      <c r="A15462">
        <v>15461</v>
      </c>
      <c r="B15462" s="1">
        <v>45663</v>
      </c>
      <c r="C15462">
        <v>203</v>
      </c>
      <c r="D15462">
        <v>10</v>
      </c>
      <c r="E15462">
        <v>62</v>
      </c>
      <c r="F15462">
        <v>247.38</v>
      </c>
      <c r="G15462">
        <v>138.88</v>
      </c>
      <c r="H15462" t="s">
        <v>15</v>
      </c>
      <c r="I15462" t="s">
        <v>24</v>
      </c>
      <c r="J15462">
        <v>2</v>
      </c>
      <c r="K15462">
        <v>1.75</v>
      </c>
      <c r="L15462">
        <v>3.99</v>
      </c>
      <c r="M15462" t="s">
        <v>22</v>
      </c>
      <c r="N15462">
        <v>0.56100000000000005</v>
      </c>
      <c r="O15462" t="s">
        <v>23</v>
      </c>
    </row>
    <row r="15463" spans="1:15" x14ac:dyDescent="0.2">
      <c r="A15463">
        <v>15462</v>
      </c>
      <c r="B15463" s="1">
        <v>45663</v>
      </c>
      <c r="C15463">
        <v>2207</v>
      </c>
      <c r="D15463">
        <v>8</v>
      </c>
      <c r="E15463">
        <v>127</v>
      </c>
      <c r="F15463">
        <v>252.73</v>
      </c>
      <c r="G15463">
        <v>144.78</v>
      </c>
      <c r="H15463" t="s">
        <v>15</v>
      </c>
      <c r="I15463" t="s">
        <v>21</v>
      </c>
      <c r="J15463">
        <v>2</v>
      </c>
      <c r="K15463">
        <v>0.85</v>
      </c>
      <c r="L15463">
        <v>1.99</v>
      </c>
      <c r="M15463" t="s">
        <v>22</v>
      </c>
      <c r="N15463">
        <v>0.57299999999999995</v>
      </c>
      <c r="O15463" t="s">
        <v>23</v>
      </c>
    </row>
    <row r="15464" spans="1:15" x14ac:dyDescent="0.2">
      <c r="A15464">
        <v>15463</v>
      </c>
      <c r="B15464" s="1">
        <v>45663</v>
      </c>
      <c r="C15464">
        <v>223</v>
      </c>
      <c r="D15464">
        <v>14</v>
      </c>
      <c r="E15464">
        <v>42</v>
      </c>
      <c r="F15464">
        <v>167.58</v>
      </c>
      <c r="G15464">
        <v>87.78</v>
      </c>
      <c r="H15464" t="s">
        <v>35</v>
      </c>
      <c r="I15464" t="s">
        <v>31</v>
      </c>
      <c r="J15464">
        <v>3</v>
      </c>
      <c r="K15464">
        <v>1.9</v>
      </c>
      <c r="L15464">
        <v>3.99</v>
      </c>
      <c r="M15464" t="s">
        <v>28</v>
      </c>
      <c r="N15464">
        <v>0.52400000000000002</v>
      </c>
      <c r="O15464" t="s">
        <v>29</v>
      </c>
    </row>
    <row r="15465" spans="1:15" x14ac:dyDescent="0.2">
      <c r="A15465">
        <v>15464</v>
      </c>
      <c r="B15465" s="1">
        <v>45663</v>
      </c>
      <c r="C15465">
        <v>875</v>
      </c>
      <c r="D15465">
        <v>11</v>
      </c>
      <c r="E15465">
        <v>24</v>
      </c>
      <c r="F15465">
        <v>239.76</v>
      </c>
      <c r="G15465">
        <v>107.76</v>
      </c>
      <c r="H15465" t="s">
        <v>35</v>
      </c>
      <c r="I15465" t="s">
        <v>27</v>
      </c>
      <c r="J15465">
        <v>3</v>
      </c>
      <c r="K15465">
        <v>5.5</v>
      </c>
      <c r="L15465">
        <v>9.99</v>
      </c>
      <c r="M15465" t="s">
        <v>28</v>
      </c>
      <c r="N15465">
        <v>0.44900000000000001</v>
      </c>
      <c r="O15465" t="s">
        <v>29</v>
      </c>
    </row>
    <row r="15466" spans="1:15" x14ac:dyDescent="0.2">
      <c r="A15466">
        <v>15465</v>
      </c>
      <c r="B15466" s="1">
        <v>45663</v>
      </c>
      <c r="C15466">
        <v>2268</v>
      </c>
      <c r="D15466">
        <v>12</v>
      </c>
      <c r="E15466">
        <v>17</v>
      </c>
      <c r="F15466">
        <v>220.83</v>
      </c>
      <c r="G15466">
        <v>105.23</v>
      </c>
      <c r="H15466" t="s">
        <v>15</v>
      </c>
      <c r="I15466" t="s">
        <v>59</v>
      </c>
      <c r="J15466">
        <v>3</v>
      </c>
      <c r="K15466">
        <v>6.8</v>
      </c>
      <c r="L15466">
        <v>12.99</v>
      </c>
      <c r="M15466" t="s">
        <v>28</v>
      </c>
      <c r="N15466">
        <v>0.47699999999999998</v>
      </c>
      <c r="O15466" t="s">
        <v>29</v>
      </c>
    </row>
    <row r="15467" spans="1:15" x14ac:dyDescent="0.2">
      <c r="A15467">
        <v>15466</v>
      </c>
      <c r="B15467" s="1">
        <v>45663</v>
      </c>
      <c r="C15467">
        <v>1106</v>
      </c>
      <c r="D15467">
        <v>16</v>
      </c>
      <c r="E15467">
        <v>22</v>
      </c>
      <c r="F15467">
        <v>197.78</v>
      </c>
      <c r="G15467">
        <v>111.98</v>
      </c>
      <c r="H15467" t="s">
        <v>35</v>
      </c>
      <c r="I15467" t="s">
        <v>32</v>
      </c>
      <c r="J15467">
        <v>4</v>
      </c>
      <c r="K15467">
        <v>3.9</v>
      </c>
      <c r="L15467">
        <v>8.99</v>
      </c>
      <c r="M15467" t="s">
        <v>33</v>
      </c>
      <c r="N15467">
        <v>0.56599999999999995</v>
      </c>
      <c r="O15467" t="s">
        <v>34</v>
      </c>
    </row>
    <row r="15468" spans="1:15" x14ac:dyDescent="0.2">
      <c r="A15468">
        <v>15467</v>
      </c>
      <c r="B15468" s="1">
        <v>45663</v>
      </c>
      <c r="C15468">
        <v>88</v>
      </c>
      <c r="D15468">
        <v>18</v>
      </c>
      <c r="E15468">
        <v>54</v>
      </c>
      <c r="F15468">
        <v>161.46</v>
      </c>
      <c r="G15468">
        <v>102.06</v>
      </c>
      <c r="H15468" t="s">
        <v>35</v>
      </c>
      <c r="I15468" t="s">
        <v>37</v>
      </c>
      <c r="J15468">
        <v>4</v>
      </c>
      <c r="K15468">
        <v>1.1000000000000001</v>
      </c>
      <c r="L15468">
        <v>2.99</v>
      </c>
      <c r="M15468" t="s">
        <v>33</v>
      </c>
      <c r="N15468">
        <v>0.63200000000000001</v>
      </c>
      <c r="O15468" t="s">
        <v>34</v>
      </c>
    </row>
    <row r="15469" spans="1:15" x14ac:dyDescent="0.2">
      <c r="A15469">
        <v>15468</v>
      </c>
      <c r="B15469" s="1">
        <v>45663</v>
      </c>
      <c r="C15469">
        <v>1470</v>
      </c>
      <c r="D15469">
        <v>17</v>
      </c>
      <c r="E15469">
        <v>28</v>
      </c>
      <c r="F15469">
        <v>153.72</v>
      </c>
      <c r="G15469">
        <v>92.12</v>
      </c>
      <c r="H15469" t="s">
        <v>15</v>
      </c>
      <c r="I15469" t="s">
        <v>36</v>
      </c>
      <c r="J15469">
        <v>4</v>
      </c>
      <c r="K15469">
        <v>2.2000000000000002</v>
      </c>
      <c r="L15469">
        <v>5.49</v>
      </c>
      <c r="M15469" t="s">
        <v>33</v>
      </c>
      <c r="N15469">
        <v>0.59899999999999998</v>
      </c>
      <c r="O15469" t="s">
        <v>34</v>
      </c>
    </row>
    <row r="15470" spans="1:15" x14ac:dyDescent="0.2">
      <c r="A15470">
        <v>15469</v>
      </c>
      <c r="B15470" s="1">
        <v>45663</v>
      </c>
      <c r="C15470">
        <v>475</v>
      </c>
      <c r="D15470">
        <v>19</v>
      </c>
      <c r="E15470">
        <v>10</v>
      </c>
      <c r="F15470">
        <v>129.9</v>
      </c>
      <c r="G15470">
        <v>84.9</v>
      </c>
      <c r="H15470" t="s">
        <v>35</v>
      </c>
      <c r="I15470" t="s">
        <v>42</v>
      </c>
      <c r="J15470">
        <v>5</v>
      </c>
      <c r="K15470">
        <v>4.5</v>
      </c>
      <c r="L15470">
        <v>12.99</v>
      </c>
      <c r="M15470" t="s">
        <v>39</v>
      </c>
      <c r="N15470">
        <v>0.65400000000000003</v>
      </c>
      <c r="O15470" t="s">
        <v>40</v>
      </c>
    </row>
    <row r="15471" spans="1:15" x14ac:dyDescent="0.2">
      <c r="A15471">
        <v>15470</v>
      </c>
      <c r="B15471" s="1">
        <v>45663</v>
      </c>
      <c r="C15471">
        <v>411</v>
      </c>
      <c r="D15471">
        <v>22</v>
      </c>
      <c r="E15471">
        <v>3</v>
      </c>
      <c r="F15471">
        <v>74.97</v>
      </c>
      <c r="G15471">
        <v>46.47</v>
      </c>
      <c r="H15471" t="s">
        <v>15</v>
      </c>
      <c r="I15471" t="s">
        <v>56</v>
      </c>
      <c r="J15471">
        <v>5</v>
      </c>
      <c r="K15471">
        <v>9.5</v>
      </c>
      <c r="L15471">
        <v>24.99</v>
      </c>
      <c r="M15471" t="s">
        <v>39</v>
      </c>
      <c r="N15471">
        <v>0.62</v>
      </c>
      <c r="O15471" t="s">
        <v>40</v>
      </c>
    </row>
    <row r="15472" spans="1:15" x14ac:dyDescent="0.2">
      <c r="A15472">
        <v>15471</v>
      </c>
      <c r="B15472" s="1">
        <v>45663</v>
      </c>
      <c r="C15472">
        <v>2085</v>
      </c>
      <c r="D15472">
        <v>21</v>
      </c>
      <c r="E15472">
        <v>5</v>
      </c>
      <c r="F15472">
        <v>99.95</v>
      </c>
      <c r="G15472">
        <v>67.45</v>
      </c>
      <c r="H15472" t="s">
        <v>15</v>
      </c>
      <c r="I15472" t="s">
        <v>41</v>
      </c>
      <c r="J15472">
        <v>5</v>
      </c>
      <c r="K15472">
        <v>6.5</v>
      </c>
      <c r="L15472">
        <v>19.989999999999998</v>
      </c>
      <c r="M15472" t="s">
        <v>39</v>
      </c>
      <c r="N15472">
        <v>0.67500000000000004</v>
      </c>
      <c r="O15472" t="s">
        <v>40</v>
      </c>
    </row>
    <row r="15473" spans="1:15" x14ac:dyDescent="0.2">
      <c r="A15473">
        <v>15472</v>
      </c>
      <c r="B15473" s="1">
        <v>45663</v>
      </c>
      <c r="C15473">
        <v>2360</v>
      </c>
      <c r="D15473">
        <v>25</v>
      </c>
      <c r="E15473">
        <v>23</v>
      </c>
      <c r="F15473">
        <v>229.77</v>
      </c>
      <c r="G15473">
        <v>123.97</v>
      </c>
      <c r="H15473" t="s">
        <v>15</v>
      </c>
      <c r="I15473" t="s">
        <v>43</v>
      </c>
      <c r="J15473">
        <v>6</v>
      </c>
      <c r="K15473">
        <v>4.5999999999999996</v>
      </c>
      <c r="L15473">
        <v>9.99</v>
      </c>
      <c r="M15473" t="s">
        <v>44</v>
      </c>
      <c r="N15473">
        <v>0.54</v>
      </c>
      <c r="O15473" t="s">
        <v>45</v>
      </c>
    </row>
    <row r="15474" spans="1:15" x14ac:dyDescent="0.2">
      <c r="A15474">
        <v>15473</v>
      </c>
      <c r="B15474" s="1">
        <v>45663</v>
      </c>
      <c r="C15474">
        <v>2438</v>
      </c>
      <c r="D15474">
        <v>24</v>
      </c>
      <c r="E15474">
        <v>37</v>
      </c>
      <c r="F15474">
        <v>221.63</v>
      </c>
      <c r="G15474">
        <v>118.03</v>
      </c>
      <c r="H15474" t="s">
        <v>15</v>
      </c>
      <c r="I15474" t="s">
        <v>60</v>
      </c>
      <c r="J15474">
        <v>6</v>
      </c>
      <c r="K15474">
        <v>2.8</v>
      </c>
      <c r="L15474">
        <v>5.99</v>
      </c>
      <c r="M15474" t="s">
        <v>44</v>
      </c>
      <c r="N15474">
        <v>0.53300000000000003</v>
      </c>
      <c r="O15474" t="s">
        <v>45</v>
      </c>
    </row>
    <row r="15475" spans="1:15" x14ac:dyDescent="0.2">
      <c r="A15475">
        <v>15474</v>
      </c>
      <c r="B15475" s="1">
        <v>45663</v>
      </c>
      <c r="C15475">
        <v>129</v>
      </c>
      <c r="D15475">
        <v>26</v>
      </c>
      <c r="E15475">
        <v>22</v>
      </c>
      <c r="F15475">
        <v>241.78</v>
      </c>
      <c r="G15475">
        <v>126.28</v>
      </c>
      <c r="H15475" t="s">
        <v>25</v>
      </c>
      <c r="I15475" t="s">
        <v>47</v>
      </c>
      <c r="J15475">
        <v>6</v>
      </c>
      <c r="K15475">
        <v>5.25</v>
      </c>
      <c r="L15475">
        <v>10.99</v>
      </c>
      <c r="M15475" t="s">
        <v>44</v>
      </c>
      <c r="N15475">
        <v>0.52200000000000002</v>
      </c>
      <c r="O15475" t="s">
        <v>45</v>
      </c>
    </row>
    <row r="15476" spans="1:15" x14ac:dyDescent="0.2">
      <c r="A15476">
        <v>15475</v>
      </c>
      <c r="B15476" s="1">
        <v>45663</v>
      </c>
      <c r="C15476">
        <v>2425</v>
      </c>
      <c r="D15476">
        <v>27</v>
      </c>
      <c r="E15476">
        <v>6</v>
      </c>
      <c r="F15476">
        <v>53.94</v>
      </c>
      <c r="G15476">
        <v>32.94</v>
      </c>
      <c r="H15476" t="s">
        <v>25</v>
      </c>
      <c r="I15476" t="s">
        <v>51</v>
      </c>
      <c r="J15476">
        <v>7</v>
      </c>
      <c r="K15476">
        <v>3.5</v>
      </c>
      <c r="L15476">
        <v>8.99</v>
      </c>
      <c r="M15476" t="s">
        <v>49</v>
      </c>
      <c r="N15476">
        <v>0.61099999999999999</v>
      </c>
      <c r="O15476" t="s">
        <v>50</v>
      </c>
    </row>
    <row r="15477" spans="1:15" x14ac:dyDescent="0.2">
      <c r="A15477">
        <v>15476</v>
      </c>
      <c r="B15477" s="1">
        <v>45663</v>
      </c>
      <c r="C15477">
        <v>539</v>
      </c>
      <c r="D15477">
        <v>29</v>
      </c>
      <c r="E15477">
        <v>4</v>
      </c>
      <c r="F15477">
        <v>43.96</v>
      </c>
      <c r="G15477">
        <v>27.16</v>
      </c>
      <c r="H15477" t="s">
        <v>15</v>
      </c>
      <c r="I15477" t="s">
        <v>52</v>
      </c>
      <c r="J15477">
        <v>7</v>
      </c>
      <c r="K15477">
        <v>4.2</v>
      </c>
      <c r="L15477">
        <v>10.99</v>
      </c>
      <c r="M15477" t="s">
        <v>49</v>
      </c>
      <c r="N15477">
        <v>0.61799999999999999</v>
      </c>
      <c r="O15477" t="s">
        <v>50</v>
      </c>
    </row>
    <row r="15478" spans="1:15" x14ac:dyDescent="0.2">
      <c r="A15478">
        <v>15477</v>
      </c>
      <c r="B15478" s="1">
        <v>45663</v>
      </c>
      <c r="C15478">
        <v>610</v>
      </c>
      <c r="D15478">
        <v>30</v>
      </c>
      <c r="E15478">
        <v>10</v>
      </c>
      <c r="F15478">
        <v>44.9</v>
      </c>
      <c r="G15478">
        <v>29.9</v>
      </c>
      <c r="H15478" t="s">
        <v>15</v>
      </c>
      <c r="I15478" t="s">
        <v>57</v>
      </c>
      <c r="J15478">
        <v>7</v>
      </c>
      <c r="K15478">
        <v>1.5</v>
      </c>
      <c r="L15478">
        <v>4.49</v>
      </c>
      <c r="M15478" t="s">
        <v>49</v>
      </c>
      <c r="N15478">
        <v>0.66600000000000004</v>
      </c>
      <c r="O15478" t="s">
        <v>50</v>
      </c>
    </row>
    <row r="15479" spans="1:15" x14ac:dyDescent="0.2">
      <c r="A15479">
        <v>15478</v>
      </c>
      <c r="B15479" s="1">
        <v>45664</v>
      </c>
      <c r="C15479">
        <v>1917</v>
      </c>
      <c r="D15479">
        <v>4</v>
      </c>
      <c r="E15479">
        <v>26</v>
      </c>
      <c r="F15479">
        <v>220.74</v>
      </c>
      <c r="G15479">
        <v>111.54</v>
      </c>
      <c r="H15479" t="s">
        <v>25</v>
      </c>
      <c r="I15479" t="s">
        <v>19</v>
      </c>
      <c r="J15479">
        <v>1</v>
      </c>
      <c r="K15479">
        <v>4.2</v>
      </c>
      <c r="L15479">
        <v>8.49</v>
      </c>
      <c r="M15479" t="s">
        <v>17</v>
      </c>
      <c r="N15479">
        <v>0.505</v>
      </c>
      <c r="O15479" t="s">
        <v>18</v>
      </c>
    </row>
    <row r="15480" spans="1:15" x14ac:dyDescent="0.2">
      <c r="A15480">
        <v>15479</v>
      </c>
      <c r="B15480" s="1">
        <v>45664</v>
      </c>
      <c r="C15480">
        <v>1672</v>
      </c>
      <c r="D15480">
        <v>5</v>
      </c>
      <c r="E15480">
        <v>97</v>
      </c>
      <c r="F15480">
        <v>319.13</v>
      </c>
      <c r="G15480">
        <v>163.93</v>
      </c>
      <c r="H15480" t="s">
        <v>35</v>
      </c>
      <c r="I15480" t="s">
        <v>58</v>
      </c>
      <c r="J15480">
        <v>1</v>
      </c>
      <c r="K15480">
        <v>1.6</v>
      </c>
      <c r="L15480">
        <v>3.29</v>
      </c>
      <c r="M15480" t="s">
        <v>17</v>
      </c>
      <c r="N15480">
        <v>0.51400000000000001</v>
      </c>
      <c r="O15480" t="s">
        <v>18</v>
      </c>
    </row>
    <row r="15481" spans="1:15" x14ac:dyDescent="0.2">
      <c r="A15481">
        <v>15480</v>
      </c>
      <c r="B15481" s="1">
        <v>45664</v>
      </c>
      <c r="C15481">
        <v>954</v>
      </c>
      <c r="D15481">
        <v>1</v>
      </c>
      <c r="E15481">
        <v>72</v>
      </c>
      <c r="F15481">
        <v>251.28</v>
      </c>
      <c r="G15481">
        <v>121.68</v>
      </c>
      <c r="H15481" t="s">
        <v>15</v>
      </c>
      <c r="I15481" t="s">
        <v>20</v>
      </c>
      <c r="J15481">
        <v>1</v>
      </c>
      <c r="K15481">
        <v>1.8</v>
      </c>
      <c r="L15481">
        <v>3.49</v>
      </c>
      <c r="M15481" t="s">
        <v>17</v>
      </c>
      <c r="N15481">
        <v>0.48399999999999999</v>
      </c>
      <c r="O15481" t="s">
        <v>18</v>
      </c>
    </row>
    <row r="15482" spans="1:15" x14ac:dyDescent="0.2">
      <c r="A15482">
        <v>15481</v>
      </c>
      <c r="B15482" s="1">
        <v>45664</v>
      </c>
      <c r="C15482">
        <v>1697</v>
      </c>
      <c r="D15482">
        <v>6</v>
      </c>
      <c r="E15482">
        <v>35</v>
      </c>
      <c r="F15482">
        <v>192.15</v>
      </c>
      <c r="G15482">
        <v>97.65</v>
      </c>
      <c r="H15482" t="s">
        <v>25</v>
      </c>
      <c r="I15482" t="s">
        <v>26</v>
      </c>
      <c r="J15482">
        <v>2</v>
      </c>
      <c r="K15482">
        <v>2.7</v>
      </c>
      <c r="L15482">
        <v>5.49</v>
      </c>
      <c r="M15482" t="s">
        <v>22</v>
      </c>
      <c r="N15482">
        <v>0.50800000000000001</v>
      </c>
      <c r="O15482" t="s">
        <v>23</v>
      </c>
    </row>
    <row r="15483" spans="1:15" x14ac:dyDescent="0.2">
      <c r="A15483">
        <v>15482</v>
      </c>
      <c r="B15483" s="1">
        <v>45664</v>
      </c>
      <c r="C15483">
        <v>2175</v>
      </c>
      <c r="D15483">
        <v>7</v>
      </c>
      <c r="E15483">
        <v>91</v>
      </c>
      <c r="F15483">
        <v>253.89</v>
      </c>
      <c r="G15483">
        <v>144.69</v>
      </c>
      <c r="H15483" t="s">
        <v>25</v>
      </c>
      <c r="I15483" t="s">
        <v>54</v>
      </c>
      <c r="J15483">
        <v>2</v>
      </c>
      <c r="K15483">
        <v>1.2</v>
      </c>
      <c r="L15483">
        <v>2.79</v>
      </c>
      <c r="M15483" t="s">
        <v>22</v>
      </c>
      <c r="N15483">
        <v>0.56999999999999995</v>
      </c>
      <c r="O15483" t="s">
        <v>23</v>
      </c>
    </row>
    <row r="15484" spans="1:15" x14ac:dyDescent="0.2">
      <c r="A15484">
        <v>15483</v>
      </c>
      <c r="B15484" s="1">
        <v>45664</v>
      </c>
      <c r="C15484">
        <v>366</v>
      </c>
      <c r="D15484">
        <v>9</v>
      </c>
      <c r="E15484">
        <v>43</v>
      </c>
      <c r="F15484">
        <v>193.07</v>
      </c>
      <c r="G15484">
        <v>102.77</v>
      </c>
      <c r="H15484" t="s">
        <v>35</v>
      </c>
      <c r="I15484" t="s">
        <v>61</v>
      </c>
      <c r="J15484">
        <v>2</v>
      </c>
      <c r="K15484">
        <v>2.1</v>
      </c>
      <c r="L15484">
        <v>4.49</v>
      </c>
      <c r="M15484" t="s">
        <v>22</v>
      </c>
      <c r="N15484">
        <v>0.53200000000000003</v>
      </c>
      <c r="O15484" t="s">
        <v>23</v>
      </c>
    </row>
    <row r="15485" spans="1:15" x14ac:dyDescent="0.2">
      <c r="A15485">
        <v>15484</v>
      </c>
      <c r="B15485" s="1">
        <v>45664</v>
      </c>
      <c r="C15485">
        <v>1390</v>
      </c>
      <c r="D15485">
        <v>14</v>
      </c>
      <c r="E15485">
        <v>58</v>
      </c>
      <c r="F15485">
        <v>231.42</v>
      </c>
      <c r="G15485">
        <v>121.22</v>
      </c>
      <c r="H15485" t="s">
        <v>35</v>
      </c>
      <c r="I15485" t="s">
        <v>31</v>
      </c>
      <c r="J15485">
        <v>3</v>
      </c>
      <c r="K15485">
        <v>1.9</v>
      </c>
      <c r="L15485">
        <v>3.99</v>
      </c>
      <c r="M15485" t="s">
        <v>28</v>
      </c>
      <c r="N15485">
        <v>0.52400000000000002</v>
      </c>
      <c r="O15485" t="s">
        <v>29</v>
      </c>
    </row>
    <row r="15486" spans="1:15" x14ac:dyDescent="0.2">
      <c r="A15486">
        <v>15485</v>
      </c>
      <c r="B15486" s="1">
        <v>45664</v>
      </c>
      <c r="C15486">
        <v>1901</v>
      </c>
      <c r="D15486">
        <v>11</v>
      </c>
      <c r="E15486">
        <v>23</v>
      </c>
      <c r="F15486">
        <v>229.77</v>
      </c>
      <c r="G15486">
        <v>103.27</v>
      </c>
      <c r="H15486" t="s">
        <v>15</v>
      </c>
      <c r="I15486" t="s">
        <v>27</v>
      </c>
      <c r="J15486">
        <v>3</v>
      </c>
      <c r="K15486">
        <v>5.5</v>
      </c>
      <c r="L15486">
        <v>9.99</v>
      </c>
      <c r="M15486" t="s">
        <v>28</v>
      </c>
      <c r="N15486">
        <v>0.44900000000000001</v>
      </c>
      <c r="O15486" t="s">
        <v>29</v>
      </c>
    </row>
    <row r="15487" spans="1:15" x14ac:dyDescent="0.2">
      <c r="A15487">
        <v>15486</v>
      </c>
      <c r="B15487" s="1">
        <v>45664</v>
      </c>
      <c r="C15487">
        <v>528</v>
      </c>
      <c r="D15487">
        <v>12</v>
      </c>
      <c r="E15487">
        <v>18</v>
      </c>
      <c r="F15487">
        <v>233.82</v>
      </c>
      <c r="G15487">
        <v>111.42</v>
      </c>
      <c r="H15487" t="s">
        <v>35</v>
      </c>
      <c r="I15487" t="s">
        <v>59</v>
      </c>
      <c r="J15487">
        <v>3</v>
      </c>
      <c r="K15487">
        <v>6.8</v>
      </c>
      <c r="L15487">
        <v>12.99</v>
      </c>
      <c r="M15487" t="s">
        <v>28</v>
      </c>
      <c r="N15487">
        <v>0.47699999999999998</v>
      </c>
      <c r="O15487" t="s">
        <v>29</v>
      </c>
    </row>
    <row r="15488" spans="1:15" x14ac:dyDescent="0.2">
      <c r="A15488">
        <v>15487</v>
      </c>
      <c r="B15488" s="1">
        <v>45664</v>
      </c>
      <c r="C15488">
        <v>91</v>
      </c>
      <c r="D15488">
        <v>15</v>
      </c>
      <c r="E15488">
        <v>38</v>
      </c>
      <c r="F15488">
        <v>170.62</v>
      </c>
      <c r="G15488">
        <v>104.12</v>
      </c>
      <c r="H15488" t="s">
        <v>15</v>
      </c>
      <c r="I15488" t="s">
        <v>55</v>
      </c>
      <c r="J15488">
        <v>4</v>
      </c>
      <c r="K15488">
        <v>1.75</v>
      </c>
      <c r="L15488">
        <v>4.49</v>
      </c>
      <c r="M15488" t="s">
        <v>33</v>
      </c>
      <c r="N15488">
        <v>0.61</v>
      </c>
      <c r="O15488" t="s">
        <v>34</v>
      </c>
    </row>
    <row r="15489" spans="1:15" x14ac:dyDescent="0.2">
      <c r="A15489">
        <v>15488</v>
      </c>
      <c r="B15489" s="1">
        <v>45664</v>
      </c>
      <c r="C15489">
        <v>1547</v>
      </c>
      <c r="D15489">
        <v>16</v>
      </c>
      <c r="E15489">
        <v>17</v>
      </c>
      <c r="F15489">
        <v>152.83000000000001</v>
      </c>
      <c r="G15489">
        <v>86.53</v>
      </c>
      <c r="H15489" t="s">
        <v>15</v>
      </c>
      <c r="I15489" t="s">
        <v>32</v>
      </c>
      <c r="J15489">
        <v>4</v>
      </c>
      <c r="K15489">
        <v>3.9</v>
      </c>
      <c r="L15489">
        <v>8.99</v>
      </c>
      <c r="M15489" t="s">
        <v>33</v>
      </c>
      <c r="N15489">
        <v>0.56599999999999995</v>
      </c>
      <c r="O15489" t="s">
        <v>34</v>
      </c>
    </row>
    <row r="15490" spans="1:15" x14ac:dyDescent="0.2">
      <c r="A15490">
        <v>15489</v>
      </c>
      <c r="B15490" s="1">
        <v>45664</v>
      </c>
      <c r="C15490">
        <v>1097</v>
      </c>
      <c r="D15490">
        <v>18</v>
      </c>
      <c r="E15490">
        <v>57</v>
      </c>
      <c r="F15490">
        <v>170.43</v>
      </c>
      <c r="G15490">
        <v>107.73</v>
      </c>
      <c r="H15490" t="s">
        <v>15</v>
      </c>
      <c r="I15490" t="s">
        <v>37</v>
      </c>
      <c r="J15490">
        <v>4</v>
      </c>
      <c r="K15490">
        <v>1.1000000000000001</v>
      </c>
      <c r="L15490">
        <v>2.99</v>
      </c>
      <c r="M15490" t="s">
        <v>33</v>
      </c>
      <c r="N15490">
        <v>0.63200000000000001</v>
      </c>
      <c r="O15490" t="s">
        <v>34</v>
      </c>
    </row>
    <row r="15491" spans="1:15" x14ac:dyDescent="0.2">
      <c r="A15491">
        <v>15490</v>
      </c>
      <c r="B15491" s="1">
        <v>45664</v>
      </c>
      <c r="C15491">
        <v>1290</v>
      </c>
      <c r="D15491">
        <v>22</v>
      </c>
      <c r="E15491">
        <v>5</v>
      </c>
      <c r="F15491">
        <v>124.95</v>
      </c>
      <c r="G15491">
        <v>77.45</v>
      </c>
      <c r="H15491" t="s">
        <v>15</v>
      </c>
      <c r="I15491" t="s">
        <v>56</v>
      </c>
      <c r="J15491">
        <v>5</v>
      </c>
      <c r="K15491">
        <v>9.5</v>
      </c>
      <c r="L15491">
        <v>24.99</v>
      </c>
      <c r="M15491" t="s">
        <v>39</v>
      </c>
      <c r="N15491">
        <v>0.62</v>
      </c>
      <c r="O15491" t="s">
        <v>40</v>
      </c>
    </row>
    <row r="15492" spans="1:15" x14ac:dyDescent="0.2">
      <c r="A15492">
        <v>15491</v>
      </c>
      <c r="B15492" s="1">
        <v>45664</v>
      </c>
      <c r="C15492">
        <v>939</v>
      </c>
      <c r="D15492">
        <v>20</v>
      </c>
      <c r="E15492">
        <v>15</v>
      </c>
      <c r="F15492">
        <v>119.85</v>
      </c>
      <c r="G15492">
        <v>88.35</v>
      </c>
      <c r="H15492" t="s">
        <v>25</v>
      </c>
      <c r="I15492" t="s">
        <v>38</v>
      </c>
      <c r="J15492">
        <v>5</v>
      </c>
      <c r="K15492">
        <v>2.1</v>
      </c>
      <c r="L15492">
        <v>7.99</v>
      </c>
      <c r="M15492" t="s">
        <v>39</v>
      </c>
      <c r="N15492">
        <v>0.73699999999999999</v>
      </c>
      <c r="O15492" t="s">
        <v>40</v>
      </c>
    </row>
    <row r="15493" spans="1:15" x14ac:dyDescent="0.2">
      <c r="A15493">
        <v>15492</v>
      </c>
      <c r="B15493" s="1">
        <v>45664</v>
      </c>
      <c r="C15493">
        <v>1691</v>
      </c>
      <c r="D15493">
        <v>19</v>
      </c>
      <c r="E15493">
        <v>8</v>
      </c>
      <c r="F15493">
        <v>103.92</v>
      </c>
      <c r="G15493">
        <v>67.92</v>
      </c>
      <c r="H15493" t="s">
        <v>35</v>
      </c>
      <c r="I15493" t="s">
        <v>42</v>
      </c>
      <c r="J15493">
        <v>5</v>
      </c>
      <c r="K15493">
        <v>4.5</v>
      </c>
      <c r="L15493">
        <v>12.99</v>
      </c>
      <c r="M15493" t="s">
        <v>39</v>
      </c>
      <c r="N15493">
        <v>0.65400000000000003</v>
      </c>
      <c r="O15493" t="s">
        <v>40</v>
      </c>
    </row>
    <row r="15494" spans="1:15" x14ac:dyDescent="0.2">
      <c r="A15494">
        <v>15493</v>
      </c>
      <c r="B15494" s="1">
        <v>45664</v>
      </c>
      <c r="C15494">
        <v>357</v>
      </c>
      <c r="D15494">
        <v>25</v>
      </c>
      <c r="E15494">
        <v>19</v>
      </c>
      <c r="F15494">
        <v>189.81</v>
      </c>
      <c r="G15494">
        <v>102.41</v>
      </c>
      <c r="H15494" t="s">
        <v>15</v>
      </c>
      <c r="I15494" t="s">
        <v>43</v>
      </c>
      <c r="J15494">
        <v>6</v>
      </c>
      <c r="K15494">
        <v>4.5999999999999996</v>
      </c>
      <c r="L15494">
        <v>9.99</v>
      </c>
      <c r="M15494" t="s">
        <v>44</v>
      </c>
      <c r="N15494">
        <v>0.54</v>
      </c>
      <c r="O15494" t="s">
        <v>45</v>
      </c>
    </row>
    <row r="15495" spans="1:15" x14ac:dyDescent="0.2">
      <c r="A15495">
        <v>15494</v>
      </c>
      <c r="B15495" s="1">
        <v>45664</v>
      </c>
      <c r="C15495">
        <v>2319</v>
      </c>
      <c r="D15495">
        <v>24</v>
      </c>
      <c r="E15495">
        <v>45</v>
      </c>
      <c r="F15495">
        <v>269.55</v>
      </c>
      <c r="G15495">
        <v>143.55000000000001</v>
      </c>
      <c r="H15495" t="s">
        <v>15</v>
      </c>
      <c r="I15495" t="s">
        <v>60</v>
      </c>
      <c r="J15495">
        <v>6</v>
      </c>
      <c r="K15495">
        <v>2.8</v>
      </c>
      <c r="L15495">
        <v>5.99</v>
      </c>
      <c r="M15495" t="s">
        <v>44</v>
      </c>
      <c r="N15495">
        <v>0.53300000000000003</v>
      </c>
      <c r="O15495" t="s">
        <v>45</v>
      </c>
    </row>
    <row r="15496" spans="1:15" x14ac:dyDescent="0.2">
      <c r="A15496">
        <v>15495</v>
      </c>
      <c r="B15496" s="1">
        <v>45664</v>
      </c>
      <c r="C15496">
        <v>2106</v>
      </c>
      <c r="D15496">
        <v>23</v>
      </c>
      <c r="E15496">
        <v>175</v>
      </c>
      <c r="F15496">
        <v>313.25</v>
      </c>
      <c r="G15496">
        <v>199.5</v>
      </c>
      <c r="H15496" t="s">
        <v>25</v>
      </c>
      <c r="I15496" t="s">
        <v>46</v>
      </c>
      <c r="J15496">
        <v>6</v>
      </c>
      <c r="K15496">
        <v>0.65</v>
      </c>
      <c r="L15496">
        <v>1.79</v>
      </c>
      <c r="M15496" t="s">
        <v>44</v>
      </c>
      <c r="N15496">
        <v>0.63700000000000001</v>
      </c>
      <c r="O15496" t="s">
        <v>45</v>
      </c>
    </row>
    <row r="15497" spans="1:15" x14ac:dyDescent="0.2">
      <c r="A15497">
        <v>15496</v>
      </c>
      <c r="B15497" s="1">
        <v>45664</v>
      </c>
      <c r="C15497">
        <v>558</v>
      </c>
      <c r="D15497">
        <v>30</v>
      </c>
      <c r="E15497">
        <v>12</v>
      </c>
      <c r="F15497">
        <v>53.88</v>
      </c>
      <c r="G15497">
        <v>35.880000000000003</v>
      </c>
      <c r="H15497" t="s">
        <v>15</v>
      </c>
      <c r="I15497" t="s">
        <v>57</v>
      </c>
      <c r="J15497">
        <v>7</v>
      </c>
      <c r="K15497">
        <v>1.5</v>
      </c>
      <c r="L15497">
        <v>4.49</v>
      </c>
      <c r="M15497" t="s">
        <v>49</v>
      </c>
      <c r="N15497">
        <v>0.66600000000000004</v>
      </c>
      <c r="O15497" t="s">
        <v>50</v>
      </c>
    </row>
    <row r="15498" spans="1:15" x14ac:dyDescent="0.2">
      <c r="A15498">
        <v>15497</v>
      </c>
      <c r="B15498" s="1">
        <v>45664</v>
      </c>
      <c r="C15498">
        <v>519</v>
      </c>
      <c r="D15498">
        <v>29</v>
      </c>
      <c r="E15498">
        <v>4</v>
      </c>
      <c r="F15498">
        <v>43.96</v>
      </c>
      <c r="G15498">
        <v>27.16</v>
      </c>
      <c r="H15498" t="s">
        <v>35</v>
      </c>
      <c r="I15498" t="s">
        <v>52</v>
      </c>
      <c r="J15498">
        <v>7</v>
      </c>
      <c r="K15498">
        <v>4.2</v>
      </c>
      <c r="L15498">
        <v>10.99</v>
      </c>
      <c r="M15498" t="s">
        <v>49</v>
      </c>
      <c r="N15498">
        <v>0.61799999999999999</v>
      </c>
      <c r="O15498" t="s">
        <v>50</v>
      </c>
    </row>
    <row r="15499" spans="1:15" x14ac:dyDescent="0.2">
      <c r="A15499">
        <v>15498</v>
      </c>
      <c r="B15499" s="1">
        <v>45664</v>
      </c>
      <c r="C15499">
        <v>1073</v>
      </c>
      <c r="D15499">
        <v>27</v>
      </c>
      <c r="E15499">
        <v>6</v>
      </c>
      <c r="F15499">
        <v>53.94</v>
      </c>
      <c r="G15499">
        <v>32.94</v>
      </c>
      <c r="H15499" t="s">
        <v>35</v>
      </c>
      <c r="I15499" t="s">
        <v>51</v>
      </c>
      <c r="J15499">
        <v>7</v>
      </c>
      <c r="K15499">
        <v>3.5</v>
      </c>
      <c r="L15499">
        <v>8.99</v>
      </c>
      <c r="M15499" t="s">
        <v>49</v>
      </c>
      <c r="N15499">
        <v>0.61099999999999999</v>
      </c>
      <c r="O15499" t="s">
        <v>50</v>
      </c>
    </row>
    <row r="15500" spans="1:15" x14ac:dyDescent="0.2">
      <c r="A15500">
        <v>15499</v>
      </c>
      <c r="B15500" s="1">
        <v>45665</v>
      </c>
      <c r="C15500">
        <v>1757</v>
      </c>
      <c r="D15500">
        <v>5</v>
      </c>
      <c r="E15500">
        <v>68</v>
      </c>
      <c r="F15500">
        <v>223.72</v>
      </c>
      <c r="G15500">
        <v>114.92</v>
      </c>
      <c r="H15500" t="s">
        <v>35</v>
      </c>
      <c r="I15500" t="s">
        <v>58</v>
      </c>
      <c r="J15500">
        <v>1</v>
      </c>
      <c r="K15500">
        <v>1.6</v>
      </c>
      <c r="L15500">
        <v>3.29</v>
      </c>
      <c r="M15500" t="s">
        <v>17</v>
      </c>
      <c r="N15500">
        <v>0.51400000000000001</v>
      </c>
      <c r="O15500" t="s">
        <v>18</v>
      </c>
    </row>
    <row r="15501" spans="1:15" x14ac:dyDescent="0.2">
      <c r="A15501">
        <v>15500</v>
      </c>
      <c r="B15501" s="1">
        <v>45665</v>
      </c>
      <c r="C15501">
        <v>1435</v>
      </c>
      <c r="D15501">
        <v>2</v>
      </c>
      <c r="E15501">
        <v>30</v>
      </c>
      <c r="F15501">
        <v>209.7</v>
      </c>
      <c r="G15501">
        <v>95.7</v>
      </c>
      <c r="H15501" t="s">
        <v>15</v>
      </c>
      <c r="I15501" t="s">
        <v>16</v>
      </c>
      <c r="J15501">
        <v>1</v>
      </c>
      <c r="K15501">
        <v>3.8</v>
      </c>
      <c r="L15501">
        <v>6.99</v>
      </c>
      <c r="M15501" t="s">
        <v>17</v>
      </c>
      <c r="N15501">
        <v>0.45600000000000002</v>
      </c>
      <c r="O15501" t="s">
        <v>18</v>
      </c>
    </row>
    <row r="15502" spans="1:15" x14ac:dyDescent="0.2">
      <c r="A15502">
        <v>15501</v>
      </c>
      <c r="B15502" s="1">
        <v>45665</v>
      </c>
      <c r="C15502">
        <v>2145</v>
      </c>
      <c r="D15502">
        <v>3</v>
      </c>
      <c r="E15502">
        <v>28</v>
      </c>
      <c r="F15502">
        <v>223.72</v>
      </c>
      <c r="G15502">
        <v>97.72</v>
      </c>
      <c r="H15502" t="s">
        <v>35</v>
      </c>
      <c r="I15502" t="s">
        <v>53</v>
      </c>
      <c r="J15502">
        <v>1</v>
      </c>
      <c r="K15502">
        <v>4.5</v>
      </c>
      <c r="L15502">
        <v>7.99</v>
      </c>
      <c r="M15502" t="s">
        <v>17</v>
      </c>
      <c r="N15502">
        <v>0.437</v>
      </c>
      <c r="O15502" t="s">
        <v>18</v>
      </c>
    </row>
    <row r="15503" spans="1:15" x14ac:dyDescent="0.2">
      <c r="A15503">
        <v>15502</v>
      </c>
      <c r="B15503" s="1">
        <v>45665</v>
      </c>
      <c r="C15503">
        <v>2300</v>
      </c>
      <c r="D15503">
        <v>7</v>
      </c>
      <c r="E15503">
        <v>106</v>
      </c>
      <c r="F15503">
        <v>295.74</v>
      </c>
      <c r="G15503">
        <v>168.54</v>
      </c>
      <c r="H15503" t="s">
        <v>35</v>
      </c>
      <c r="I15503" t="s">
        <v>54</v>
      </c>
      <c r="J15503">
        <v>2</v>
      </c>
      <c r="K15503">
        <v>1.2</v>
      </c>
      <c r="L15503">
        <v>2.79</v>
      </c>
      <c r="M15503" t="s">
        <v>22</v>
      </c>
      <c r="N15503">
        <v>0.56999999999999995</v>
      </c>
      <c r="O15503" t="s">
        <v>23</v>
      </c>
    </row>
    <row r="15504" spans="1:15" x14ac:dyDescent="0.2">
      <c r="A15504">
        <v>15503</v>
      </c>
      <c r="B15504" s="1">
        <v>45665</v>
      </c>
      <c r="C15504">
        <v>1324</v>
      </c>
      <c r="D15504">
        <v>10</v>
      </c>
      <c r="E15504">
        <v>65</v>
      </c>
      <c r="F15504">
        <v>259.35000000000002</v>
      </c>
      <c r="G15504">
        <v>145.6</v>
      </c>
      <c r="H15504" t="s">
        <v>25</v>
      </c>
      <c r="I15504" t="s">
        <v>24</v>
      </c>
      <c r="J15504">
        <v>2</v>
      </c>
      <c r="K15504">
        <v>1.75</v>
      </c>
      <c r="L15504">
        <v>3.99</v>
      </c>
      <c r="M15504" t="s">
        <v>22</v>
      </c>
      <c r="N15504">
        <v>0.56100000000000005</v>
      </c>
      <c r="O15504" t="s">
        <v>23</v>
      </c>
    </row>
    <row r="15505" spans="1:15" x14ac:dyDescent="0.2">
      <c r="A15505">
        <v>15504</v>
      </c>
      <c r="B15505" s="1">
        <v>45665</v>
      </c>
      <c r="C15505">
        <v>2141</v>
      </c>
      <c r="D15505">
        <v>6</v>
      </c>
      <c r="E15505">
        <v>41</v>
      </c>
      <c r="F15505">
        <v>225.09</v>
      </c>
      <c r="G15505">
        <v>114.39</v>
      </c>
      <c r="H15505" t="s">
        <v>35</v>
      </c>
      <c r="I15505" t="s">
        <v>26</v>
      </c>
      <c r="J15505">
        <v>2</v>
      </c>
      <c r="K15505">
        <v>2.7</v>
      </c>
      <c r="L15505">
        <v>5.49</v>
      </c>
      <c r="M15505" t="s">
        <v>22</v>
      </c>
      <c r="N15505">
        <v>0.50800000000000001</v>
      </c>
      <c r="O15505" t="s">
        <v>23</v>
      </c>
    </row>
    <row r="15506" spans="1:15" x14ac:dyDescent="0.2">
      <c r="A15506">
        <v>15505</v>
      </c>
      <c r="B15506" s="1">
        <v>45665</v>
      </c>
      <c r="C15506">
        <v>407</v>
      </c>
      <c r="D15506">
        <v>11</v>
      </c>
      <c r="E15506">
        <v>19</v>
      </c>
      <c r="F15506">
        <v>189.81</v>
      </c>
      <c r="G15506">
        <v>85.31</v>
      </c>
      <c r="H15506" t="s">
        <v>15</v>
      </c>
      <c r="I15506" t="s">
        <v>27</v>
      </c>
      <c r="J15506">
        <v>3</v>
      </c>
      <c r="K15506">
        <v>5.5</v>
      </c>
      <c r="L15506">
        <v>9.99</v>
      </c>
      <c r="M15506" t="s">
        <v>28</v>
      </c>
      <c r="N15506">
        <v>0.44900000000000001</v>
      </c>
      <c r="O15506" t="s">
        <v>29</v>
      </c>
    </row>
    <row r="15507" spans="1:15" x14ac:dyDescent="0.2">
      <c r="A15507">
        <v>15506</v>
      </c>
      <c r="B15507" s="1">
        <v>45665</v>
      </c>
      <c r="C15507">
        <v>2278</v>
      </c>
      <c r="D15507">
        <v>13</v>
      </c>
      <c r="E15507">
        <v>19</v>
      </c>
      <c r="F15507">
        <v>170.81</v>
      </c>
      <c r="G15507">
        <v>85.31</v>
      </c>
      <c r="H15507" t="s">
        <v>15</v>
      </c>
      <c r="I15507" t="s">
        <v>30</v>
      </c>
      <c r="J15507">
        <v>3</v>
      </c>
      <c r="K15507">
        <v>4.5</v>
      </c>
      <c r="L15507">
        <v>8.99</v>
      </c>
      <c r="M15507" t="s">
        <v>28</v>
      </c>
      <c r="N15507">
        <v>0.499</v>
      </c>
      <c r="O15507" t="s">
        <v>29</v>
      </c>
    </row>
    <row r="15508" spans="1:15" x14ac:dyDescent="0.2">
      <c r="A15508">
        <v>15507</v>
      </c>
      <c r="B15508" s="1">
        <v>45665</v>
      </c>
      <c r="C15508">
        <v>2226</v>
      </c>
      <c r="D15508">
        <v>14</v>
      </c>
      <c r="E15508">
        <v>46</v>
      </c>
      <c r="F15508">
        <v>183.54</v>
      </c>
      <c r="G15508">
        <v>96.14</v>
      </c>
      <c r="H15508" t="s">
        <v>15</v>
      </c>
      <c r="I15508" t="s">
        <v>31</v>
      </c>
      <c r="J15508">
        <v>3</v>
      </c>
      <c r="K15508">
        <v>1.9</v>
      </c>
      <c r="L15508">
        <v>3.99</v>
      </c>
      <c r="M15508" t="s">
        <v>28</v>
      </c>
      <c r="N15508">
        <v>0.52400000000000002</v>
      </c>
      <c r="O15508" t="s">
        <v>29</v>
      </c>
    </row>
    <row r="15509" spans="1:15" x14ac:dyDescent="0.2">
      <c r="A15509">
        <v>15508</v>
      </c>
      <c r="B15509" s="1">
        <v>45665</v>
      </c>
      <c r="C15509">
        <v>251</v>
      </c>
      <c r="D15509">
        <v>17</v>
      </c>
      <c r="E15509">
        <v>25</v>
      </c>
      <c r="F15509">
        <v>137.25</v>
      </c>
      <c r="G15509">
        <v>82.25</v>
      </c>
      <c r="H15509" t="s">
        <v>35</v>
      </c>
      <c r="I15509" t="s">
        <v>36</v>
      </c>
      <c r="J15509">
        <v>4</v>
      </c>
      <c r="K15509">
        <v>2.2000000000000002</v>
      </c>
      <c r="L15509">
        <v>5.49</v>
      </c>
      <c r="M15509" t="s">
        <v>33</v>
      </c>
      <c r="N15509">
        <v>0.59899999999999998</v>
      </c>
      <c r="O15509" t="s">
        <v>34</v>
      </c>
    </row>
    <row r="15510" spans="1:15" x14ac:dyDescent="0.2">
      <c r="A15510">
        <v>15509</v>
      </c>
      <c r="B15510" s="1">
        <v>45665</v>
      </c>
      <c r="C15510">
        <v>1381</v>
      </c>
      <c r="D15510">
        <v>16</v>
      </c>
      <c r="E15510">
        <v>16</v>
      </c>
      <c r="F15510">
        <v>143.84</v>
      </c>
      <c r="G15510">
        <v>81.44</v>
      </c>
      <c r="H15510" t="s">
        <v>35</v>
      </c>
      <c r="I15510" t="s">
        <v>32</v>
      </c>
      <c r="J15510">
        <v>4</v>
      </c>
      <c r="K15510">
        <v>3.9</v>
      </c>
      <c r="L15510">
        <v>8.99</v>
      </c>
      <c r="M15510" t="s">
        <v>33</v>
      </c>
      <c r="N15510">
        <v>0.56599999999999995</v>
      </c>
      <c r="O15510" t="s">
        <v>34</v>
      </c>
    </row>
    <row r="15511" spans="1:15" x14ac:dyDescent="0.2">
      <c r="A15511">
        <v>15510</v>
      </c>
      <c r="B15511" s="1">
        <v>45665</v>
      </c>
      <c r="C15511">
        <v>1897</v>
      </c>
      <c r="D15511">
        <v>18</v>
      </c>
      <c r="E15511">
        <v>53</v>
      </c>
      <c r="F15511">
        <v>158.47</v>
      </c>
      <c r="G15511">
        <v>100.17</v>
      </c>
      <c r="H15511" t="s">
        <v>15</v>
      </c>
      <c r="I15511" t="s">
        <v>37</v>
      </c>
      <c r="J15511">
        <v>4</v>
      </c>
      <c r="K15511">
        <v>1.1000000000000001</v>
      </c>
      <c r="L15511">
        <v>2.99</v>
      </c>
      <c r="M15511" t="s">
        <v>33</v>
      </c>
      <c r="N15511">
        <v>0.63200000000000001</v>
      </c>
      <c r="O15511" t="s">
        <v>34</v>
      </c>
    </row>
    <row r="15512" spans="1:15" x14ac:dyDescent="0.2">
      <c r="A15512">
        <v>15511</v>
      </c>
      <c r="B15512" s="1">
        <v>45665</v>
      </c>
      <c r="C15512">
        <v>2287</v>
      </c>
      <c r="D15512">
        <v>22</v>
      </c>
      <c r="E15512">
        <v>4</v>
      </c>
      <c r="F15512">
        <v>99.96</v>
      </c>
      <c r="G15512">
        <v>61.96</v>
      </c>
      <c r="H15512" t="s">
        <v>15</v>
      </c>
      <c r="I15512" t="s">
        <v>56</v>
      </c>
      <c r="J15512">
        <v>5</v>
      </c>
      <c r="K15512">
        <v>9.5</v>
      </c>
      <c r="L15512">
        <v>24.99</v>
      </c>
      <c r="M15512" t="s">
        <v>39</v>
      </c>
      <c r="N15512">
        <v>0.62</v>
      </c>
      <c r="O15512" t="s">
        <v>40</v>
      </c>
    </row>
    <row r="15513" spans="1:15" x14ac:dyDescent="0.2">
      <c r="A15513">
        <v>15512</v>
      </c>
      <c r="B15513" s="1">
        <v>45665</v>
      </c>
      <c r="C15513">
        <v>2461</v>
      </c>
      <c r="D15513">
        <v>20</v>
      </c>
      <c r="E15513">
        <v>14</v>
      </c>
      <c r="F15513">
        <v>111.86</v>
      </c>
      <c r="G15513">
        <v>82.46</v>
      </c>
      <c r="H15513" t="s">
        <v>15</v>
      </c>
      <c r="I15513" t="s">
        <v>38</v>
      </c>
      <c r="J15513">
        <v>5</v>
      </c>
      <c r="K15513">
        <v>2.1</v>
      </c>
      <c r="L15513">
        <v>7.99</v>
      </c>
      <c r="M15513" t="s">
        <v>39</v>
      </c>
      <c r="N15513">
        <v>0.73699999999999999</v>
      </c>
      <c r="O15513" t="s">
        <v>40</v>
      </c>
    </row>
    <row r="15514" spans="1:15" x14ac:dyDescent="0.2">
      <c r="A15514">
        <v>15513</v>
      </c>
      <c r="B15514" s="1">
        <v>45665</v>
      </c>
      <c r="C15514">
        <v>1002</v>
      </c>
      <c r="D15514">
        <v>19</v>
      </c>
      <c r="E15514">
        <v>8</v>
      </c>
      <c r="F15514">
        <v>103.92</v>
      </c>
      <c r="G15514">
        <v>67.92</v>
      </c>
      <c r="H15514" t="s">
        <v>35</v>
      </c>
      <c r="I15514" t="s">
        <v>42</v>
      </c>
      <c r="J15514">
        <v>5</v>
      </c>
      <c r="K15514">
        <v>4.5</v>
      </c>
      <c r="L15514">
        <v>12.99</v>
      </c>
      <c r="M15514" t="s">
        <v>39</v>
      </c>
      <c r="N15514">
        <v>0.65400000000000003</v>
      </c>
      <c r="O15514" t="s">
        <v>40</v>
      </c>
    </row>
    <row r="15515" spans="1:15" x14ac:dyDescent="0.2">
      <c r="A15515">
        <v>15514</v>
      </c>
      <c r="B15515" s="1">
        <v>45665</v>
      </c>
      <c r="C15515">
        <v>2456</v>
      </c>
      <c r="D15515">
        <v>24</v>
      </c>
      <c r="E15515">
        <v>39</v>
      </c>
      <c r="F15515">
        <v>233.61</v>
      </c>
      <c r="G15515">
        <v>124.41</v>
      </c>
      <c r="H15515" t="s">
        <v>15</v>
      </c>
      <c r="I15515" t="s">
        <v>60</v>
      </c>
      <c r="J15515">
        <v>6</v>
      </c>
      <c r="K15515">
        <v>2.8</v>
      </c>
      <c r="L15515">
        <v>5.99</v>
      </c>
      <c r="M15515" t="s">
        <v>44</v>
      </c>
      <c r="N15515">
        <v>0.53300000000000003</v>
      </c>
      <c r="O15515" t="s">
        <v>45</v>
      </c>
    </row>
    <row r="15516" spans="1:15" x14ac:dyDescent="0.2">
      <c r="A15516">
        <v>15515</v>
      </c>
      <c r="B15516" s="1">
        <v>45665</v>
      </c>
      <c r="C15516">
        <v>1100</v>
      </c>
      <c r="D15516">
        <v>26</v>
      </c>
      <c r="E15516">
        <v>24</v>
      </c>
      <c r="F15516">
        <v>263.76</v>
      </c>
      <c r="G15516">
        <v>137.76</v>
      </c>
      <c r="H15516" t="s">
        <v>25</v>
      </c>
      <c r="I15516" t="s">
        <v>47</v>
      </c>
      <c r="J15516">
        <v>6</v>
      </c>
      <c r="K15516">
        <v>5.25</v>
      </c>
      <c r="L15516">
        <v>10.99</v>
      </c>
      <c r="M15516" t="s">
        <v>44</v>
      </c>
      <c r="N15516">
        <v>0.52200000000000002</v>
      </c>
      <c r="O15516" t="s">
        <v>45</v>
      </c>
    </row>
    <row r="15517" spans="1:15" x14ac:dyDescent="0.2">
      <c r="A15517">
        <v>15516</v>
      </c>
      <c r="B15517" s="1">
        <v>45665</v>
      </c>
      <c r="C15517">
        <v>1446</v>
      </c>
      <c r="D15517">
        <v>25</v>
      </c>
      <c r="E15517">
        <v>27</v>
      </c>
      <c r="F15517">
        <v>269.73</v>
      </c>
      <c r="G15517">
        <v>145.53</v>
      </c>
      <c r="H15517" t="s">
        <v>15</v>
      </c>
      <c r="I15517" t="s">
        <v>43</v>
      </c>
      <c r="J15517">
        <v>6</v>
      </c>
      <c r="K15517">
        <v>4.5999999999999996</v>
      </c>
      <c r="L15517">
        <v>9.99</v>
      </c>
      <c r="M15517" t="s">
        <v>44</v>
      </c>
      <c r="N15517">
        <v>0.54</v>
      </c>
      <c r="O15517" t="s">
        <v>45</v>
      </c>
    </row>
    <row r="15518" spans="1:15" x14ac:dyDescent="0.2">
      <c r="A15518">
        <v>15517</v>
      </c>
      <c r="B15518" s="1">
        <v>45665</v>
      </c>
      <c r="C15518">
        <v>1577</v>
      </c>
      <c r="D15518">
        <v>28</v>
      </c>
      <c r="E15518">
        <v>11</v>
      </c>
      <c r="F15518">
        <v>38.39</v>
      </c>
      <c r="G15518">
        <v>24.64</v>
      </c>
      <c r="H15518" t="s">
        <v>15</v>
      </c>
      <c r="I15518" t="s">
        <v>48</v>
      </c>
      <c r="J15518">
        <v>7</v>
      </c>
      <c r="K15518">
        <v>1.25</v>
      </c>
      <c r="L15518">
        <v>3.49</v>
      </c>
      <c r="M15518" t="s">
        <v>49</v>
      </c>
      <c r="N15518">
        <v>0.64200000000000002</v>
      </c>
      <c r="O15518" t="s">
        <v>50</v>
      </c>
    </row>
    <row r="15519" spans="1:15" x14ac:dyDescent="0.2">
      <c r="A15519">
        <v>15518</v>
      </c>
      <c r="B15519" s="1">
        <v>45665</v>
      </c>
      <c r="C15519">
        <v>458</v>
      </c>
      <c r="D15519">
        <v>29</v>
      </c>
      <c r="E15519">
        <v>5</v>
      </c>
      <c r="F15519">
        <v>54.95</v>
      </c>
      <c r="G15519">
        <v>33.950000000000003</v>
      </c>
      <c r="H15519" t="s">
        <v>15</v>
      </c>
      <c r="I15519" t="s">
        <v>52</v>
      </c>
      <c r="J15519">
        <v>7</v>
      </c>
      <c r="K15519">
        <v>4.2</v>
      </c>
      <c r="L15519">
        <v>10.99</v>
      </c>
      <c r="M15519" t="s">
        <v>49</v>
      </c>
      <c r="N15519">
        <v>0.61799999999999999</v>
      </c>
      <c r="O15519" t="s">
        <v>50</v>
      </c>
    </row>
    <row r="15520" spans="1:15" x14ac:dyDescent="0.2">
      <c r="A15520">
        <v>15519</v>
      </c>
      <c r="B15520" s="1">
        <v>45665</v>
      </c>
      <c r="C15520">
        <v>270</v>
      </c>
      <c r="D15520">
        <v>30</v>
      </c>
      <c r="E15520">
        <v>12</v>
      </c>
      <c r="F15520">
        <v>53.88</v>
      </c>
      <c r="G15520">
        <v>35.880000000000003</v>
      </c>
      <c r="H15520" t="s">
        <v>15</v>
      </c>
      <c r="I15520" t="s">
        <v>57</v>
      </c>
      <c r="J15520">
        <v>7</v>
      </c>
      <c r="K15520">
        <v>1.5</v>
      </c>
      <c r="L15520">
        <v>4.49</v>
      </c>
      <c r="M15520" t="s">
        <v>49</v>
      </c>
      <c r="N15520">
        <v>0.66600000000000004</v>
      </c>
      <c r="O15520" t="s">
        <v>50</v>
      </c>
    </row>
    <row r="15521" spans="1:15" x14ac:dyDescent="0.2">
      <c r="A15521">
        <v>15520</v>
      </c>
      <c r="B15521" s="1">
        <v>45666</v>
      </c>
      <c r="C15521">
        <v>465</v>
      </c>
      <c r="D15521">
        <v>2</v>
      </c>
      <c r="E15521">
        <v>37</v>
      </c>
      <c r="F15521">
        <v>258.63</v>
      </c>
      <c r="G15521">
        <v>118.03</v>
      </c>
      <c r="H15521" t="s">
        <v>15</v>
      </c>
      <c r="I15521" t="s">
        <v>16</v>
      </c>
      <c r="J15521">
        <v>1</v>
      </c>
      <c r="K15521">
        <v>3.8</v>
      </c>
      <c r="L15521">
        <v>6.99</v>
      </c>
      <c r="M15521" t="s">
        <v>17</v>
      </c>
      <c r="N15521">
        <v>0.45600000000000002</v>
      </c>
      <c r="O15521" t="s">
        <v>18</v>
      </c>
    </row>
    <row r="15522" spans="1:15" x14ac:dyDescent="0.2">
      <c r="A15522">
        <v>15521</v>
      </c>
      <c r="B15522" s="1">
        <v>45666</v>
      </c>
      <c r="C15522">
        <v>430</v>
      </c>
      <c r="D15522">
        <v>3</v>
      </c>
      <c r="E15522">
        <v>25</v>
      </c>
      <c r="F15522">
        <v>199.75</v>
      </c>
      <c r="G15522">
        <v>87.25</v>
      </c>
      <c r="H15522" t="s">
        <v>35</v>
      </c>
      <c r="I15522" t="s">
        <v>53</v>
      </c>
      <c r="J15522">
        <v>1</v>
      </c>
      <c r="K15522">
        <v>4.5</v>
      </c>
      <c r="L15522">
        <v>7.99</v>
      </c>
      <c r="M15522" t="s">
        <v>17</v>
      </c>
      <c r="N15522">
        <v>0.437</v>
      </c>
      <c r="O15522" t="s">
        <v>18</v>
      </c>
    </row>
    <row r="15523" spans="1:15" x14ac:dyDescent="0.2">
      <c r="A15523">
        <v>15522</v>
      </c>
      <c r="B15523" s="1">
        <v>45666</v>
      </c>
      <c r="C15523">
        <v>2280</v>
      </c>
      <c r="D15523">
        <v>5</v>
      </c>
      <c r="E15523">
        <v>56</v>
      </c>
      <c r="F15523">
        <v>184.24</v>
      </c>
      <c r="G15523">
        <v>94.64</v>
      </c>
      <c r="H15523" t="s">
        <v>35</v>
      </c>
      <c r="I15523" t="s">
        <v>58</v>
      </c>
      <c r="J15523">
        <v>1</v>
      </c>
      <c r="K15523">
        <v>1.6</v>
      </c>
      <c r="L15523">
        <v>3.29</v>
      </c>
      <c r="M15523" t="s">
        <v>17</v>
      </c>
      <c r="N15523">
        <v>0.51400000000000001</v>
      </c>
      <c r="O15523" t="s">
        <v>18</v>
      </c>
    </row>
    <row r="15524" spans="1:15" x14ac:dyDescent="0.2">
      <c r="A15524">
        <v>15523</v>
      </c>
      <c r="B15524" s="1">
        <v>45666</v>
      </c>
      <c r="C15524">
        <v>728</v>
      </c>
      <c r="D15524">
        <v>9</v>
      </c>
      <c r="E15524">
        <v>42</v>
      </c>
      <c r="F15524">
        <v>188.58</v>
      </c>
      <c r="G15524">
        <v>100.38</v>
      </c>
      <c r="H15524" t="s">
        <v>25</v>
      </c>
      <c r="I15524" t="s">
        <v>61</v>
      </c>
      <c r="J15524">
        <v>2</v>
      </c>
      <c r="K15524">
        <v>2.1</v>
      </c>
      <c r="L15524">
        <v>4.49</v>
      </c>
      <c r="M15524" t="s">
        <v>22</v>
      </c>
      <c r="N15524">
        <v>0.53200000000000003</v>
      </c>
      <c r="O15524" t="s">
        <v>23</v>
      </c>
    </row>
    <row r="15525" spans="1:15" x14ac:dyDescent="0.2">
      <c r="A15525">
        <v>15524</v>
      </c>
      <c r="B15525" s="1">
        <v>45666</v>
      </c>
      <c r="C15525">
        <v>199</v>
      </c>
      <c r="D15525">
        <v>6</v>
      </c>
      <c r="E15525">
        <v>44</v>
      </c>
      <c r="F15525">
        <v>241.56</v>
      </c>
      <c r="G15525">
        <v>122.76</v>
      </c>
      <c r="H15525" t="s">
        <v>15</v>
      </c>
      <c r="I15525" t="s">
        <v>26</v>
      </c>
      <c r="J15525">
        <v>2</v>
      </c>
      <c r="K15525">
        <v>2.7</v>
      </c>
      <c r="L15525">
        <v>5.49</v>
      </c>
      <c r="M15525" t="s">
        <v>22</v>
      </c>
      <c r="N15525">
        <v>0.50800000000000001</v>
      </c>
      <c r="O15525" t="s">
        <v>23</v>
      </c>
    </row>
    <row r="15526" spans="1:15" x14ac:dyDescent="0.2">
      <c r="A15526">
        <v>15525</v>
      </c>
      <c r="B15526" s="1">
        <v>45666</v>
      </c>
      <c r="C15526">
        <v>1360</v>
      </c>
      <c r="D15526">
        <v>10</v>
      </c>
      <c r="E15526">
        <v>50</v>
      </c>
      <c r="F15526">
        <v>199.5</v>
      </c>
      <c r="G15526">
        <v>112</v>
      </c>
      <c r="H15526" t="s">
        <v>15</v>
      </c>
      <c r="I15526" t="s">
        <v>24</v>
      </c>
      <c r="J15526">
        <v>2</v>
      </c>
      <c r="K15526">
        <v>1.75</v>
      </c>
      <c r="L15526">
        <v>3.99</v>
      </c>
      <c r="M15526" t="s">
        <v>22</v>
      </c>
      <c r="N15526">
        <v>0.56100000000000005</v>
      </c>
      <c r="O15526" t="s">
        <v>23</v>
      </c>
    </row>
    <row r="15527" spans="1:15" x14ac:dyDescent="0.2">
      <c r="A15527">
        <v>15526</v>
      </c>
      <c r="B15527" s="1">
        <v>45666</v>
      </c>
      <c r="C15527">
        <v>1383</v>
      </c>
      <c r="D15527">
        <v>14</v>
      </c>
      <c r="E15527">
        <v>59</v>
      </c>
      <c r="F15527">
        <v>235.41</v>
      </c>
      <c r="G15527">
        <v>123.31</v>
      </c>
      <c r="H15527" t="s">
        <v>15</v>
      </c>
      <c r="I15527" t="s">
        <v>31</v>
      </c>
      <c r="J15527">
        <v>3</v>
      </c>
      <c r="K15527">
        <v>1.9</v>
      </c>
      <c r="L15527">
        <v>3.99</v>
      </c>
      <c r="M15527" t="s">
        <v>28</v>
      </c>
      <c r="N15527">
        <v>0.52400000000000002</v>
      </c>
      <c r="O15527" t="s">
        <v>29</v>
      </c>
    </row>
    <row r="15528" spans="1:15" x14ac:dyDescent="0.2">
      <c r="A15528">
        <v>15527</v>
      </c>
      <c r="B15528" s="1">
        <v>45666</v>
      </c>
      <c r="C15528">
        <v>1722</v>
      </c>
      <c r="D15528">
        <v>11</v>
      </c>
      <c r="E15528">
        <v>18</v>
      </c>
      <c r="F15528">
        <v>179.82</v>
      </c>
      <c r="G15528">
        <v>80.819999999999993</v>
      </c>
      <c r="H15528" t="s">
        <v>35</v>
      </c>
      <c r="I15528" t="s">
        <v>27</v>
      </c>
      <c r="J15528">
        <v>3</v>
      </c>
      <c r="K15528">
        <v>5.5</v>
      </c>
      <c r="L15528">
        <v>9.99</v>
      </c>
      <c r="M15528" t="s">
        <v>28</v>
      </c>
      <c r="N15528">
        <v>0.44900000000000001</v>
      </c>
      <c r="O15528" t="s">
        <v>29</v>
      </c>
    </row>
    <row r="15529" spans="1:15" x14ac:dyDescent="0.2">
      <c r="A15529">
        <v>15528</v>
      </c>
      <c r="B15529" s="1">
        <v>45666</v>
      </c>
      <c r="C15529">
        <v>2095</v>
      </c>
      <c r="D15529">
        <v>12</v>
      </c>
      <c r="E15529">
        <v>17</v>
      </c>
      <c r="F15529">
        <v>220.83</v>
      </c>
      <c r="G15529">
        <v>105.23</v>
      </c>
      <c r="H15529" t="s">
        <v>15</v>
      </c>
      <c r="I15529" t="s">
        <v>59</v>
      </c>
      <c r="J15529">
        <v>3</v>
      </c>
      <c r="K15529">
        <v>6.8</v>
      </c>
      <c r="L15529">
        <v>12.99</v>
      </c>
      <c r="M15529" t="s">
        <v>28</v>
      </c>
      <c r="N15529">
        <v>0.47699999999999998</v>
      </c>
      <c r="O15529" t="s">
        <v>29</v>
      </c>
    </row>
    <row r="15530" spans="1:15" x14ac:dyDescent="0.2">
      <c r="A15530">
        <v>15529</v>
      </c>
      <c r="B15530" s="1">
        <v>45666</v>
      </c>
      <c r="C15530">
        <v>394</v>
      </c>
      <c r="D15530">
        <v>17</v>
      </c>
      <c r="E15530">
        <v>29</v>
      </c>
      <c r="F15530">
        <v>159.21</v>
      </c>
      <c r="G15530">
        <v>95.41</v>
      </c>
      <c r="H15530" t="s">
        <v>15</v>
      </c>
      <c r="I15530" t="s">
        <v>36</v>
      </c>
      <c r="J15530">
        <v>4</v>
      </c>
      <c r="K15530">
        <v>2.2000000000000002</v>
      </c>
      <c r="L15530">
        <v>5.49</v>
      </c>
      <c r="M15530" t="s">
        <v>33</v>
      </c>
      <c r="N15530">
        <v>0.59899999999999998</v>
      </c>
      <c r="O15530" t="s">
        <v>34</v>
      </c>
    </row>
    <row r="15531" spans="1:15" x14ac:dyDescent="0.2">
      <c r="A15531">
        <v>15530</v>
      </c>
      <c r="B15531" s="1">
        <v>45666</v>
      </c>
      <c r="C15531">
        <v>2119</v>
      </c>
      <c r="D15531">
        <v>15</v>
      </c>
      <c r="E15531">
        <v>38</v>
      </c>
      <c r="F15531">
        <v>170.62</v>
      </c>
      <c r="G15531">
        <v>104.12</v>
      </c>
      <c r="H15531" t="s">
        <v>35</v>
      </c>
      <c r="I15531" t="s">
        <v>55</v>
      </c>
      <c r="J15531">
        <v>4</v>
      </c>
      <c r="K15531">
        <v>1.75</v>
      </c>
      <c r="L15531">
        <v>4.49</v>
      </c>
      <c r="M15531" t="s">
        <v>33</v>
      </c>
      <c r="N15531">
        <v>0.61</v>
      </c>
      <c r="O15531" t="s">
        <v>34</v>
      </c>
    </row>
    <row r="15532" spans="1:15" x14ac:dyDescent="0.2">
      <c r="A15532">
        <v>15531</v>
      </c>
      <c r="B15532" s="1">
        <v>45666</v>
      </c>
      <c r="C15532">
        <v>1124</v>
      </c>
      <c r="D15532">
        <v>18</v>
      </c>
      <c r="E15532">
        <v>59</v>
      </c>
      <c r="F15532">
        <v>176.41</v>
      </c>
      <c r="G15532">
        <v>111.51</v>
      </c>
      <c r="H15532" t="s">
        <v>25</v>
      </c>
      <c r="I15532" t="s">
        <v>37</v>
      </c>
      <c r="J15532">
        <v>4</v>
      </c>
      <c r="K15532">
        <v>1.1000000000000001</v>
      </c>
      <c r="L15532">
        <v>2.99</v>
      </c>
      <c r="M15532" t="s">
        <v>33</v>
      </c>
      <c r="N15532">
        <v>0.63200000000000001</v>
      </c>
      <c r="O15532" t="s">
        <v>34</v>
      </c>
    </row>
    <row r="15533" spans="1:15" x14ac:dyDescent="0.2">
      <c r="A15533">
        <v>15532</v>
      </c>
      <c r="B15533" s="1">
        <v>45666</v>
      </c>
      <c r="C15533">
        <v>1567</v>
      </c>
      <c r="D15533">
        <v>19</v>
      </c>
      <c r="E15533">
        <v>8</v>
      </c>
      <c r="F15533">
        <v>103.92</v>
      </c>
      <c r="G15533">
        <v>67.92</v>
      </c>
      <c r="H15533" t="s">
        <v>15</v>
      </c>
      <c r="I15533" t="s">
        <v>42</v>
      </c>
      <c r="J15533">
        <v>5</v>
      </c>
      <c r="K15533">
        <v>4.5</v>
      </c>
      <c r="L15533">
        <v>12.99</v>
      </c>
      <c r="M15533" t="s">
        <v>39</v>
      </c>
      <c r="N15533">
        <v>0.65400000000000003</v>
      </c>
      <c r="O15533" t="s">
        <v>40</v>
      </c>
    </row>
    <row r="15534" spans="1:15" x14ac:dyDescent="0.2">
      <c r="A15534">
        <v>15533</v>
      </c>
      <c r="B15534" s="1">
        <v>45666</v>
      </c>
      <c r="C15534">
        <v>1077</v>
      </c>
      <c r="D15534">
        <v>22</v>
      </c>
      <c r="E15534">
        <v>4</v>
      </c>
      <c r="F15534">
        <v>99.96</v>
      </c>
      <c r="G15534">
        <v>61.96</v>
      </c>
      <c r="H15534" t="s">
        <v>15</v>
      </c>
      <c r="I15534" t="s">
        <v>56</v>
      </c>
      <c r="J15534">
        <v>5</v>
      </c>
      <c r="K15534">
        <v>9.5</v>
      </c>
      <c r="L15534">
        <v>24.99</v>
      </c>
      <c r="M15534" t="s">
        <v>39</v>
      </c>
      <c r="N15534">
        <v>0.62</v>
      </c>
      <c r="O15534" t="s">
        <v>40</v>
      </c>
    </row>
    <row r="15535" spans="1:15" x14ac:dyDescent="0.2">
      <c r="A15535">
        <v>15534</v>
      </c>
      <c r="B15535" s="1">
        <v>45666</v>
      </c>
      <c r="C15535">
        <v>1885</v>
      </c>
      <c r="D15535">
        <v>21</v>
      </c>
      <c r="E15535">
        <v>5</v>
      </c>
      <c r="F15535">
        <v>99.95</v>
      </c>
      <c r="G15535">
        <v>67.45</v>
      </c>
      <c r="H15535" t="s">
        <v>15</v>
      </c>
      <c r="I15535" t="s">
        <v>41</v>
      </c>
      <c r="J15535">
        <v>5</v>
      </c>
      <c r="K15535">
        <v>6.5</v>
      </c>
      <c r="L15535">
        <v>19.989999999999998</v>
      </c>
      <c r="M15535" t="s">
        <v>39</v>
      </c>
      <c r="N15535">
        <v>0.67500000000000004</v>
      </c>
      <c r="O15535" t="s">
        <v>40</v>
      </c>
    </row>
    <row r="15536" spans="1:15" x14ac:dyDescent="0.2">
      <c r="A15536">
        <v>15535</v>
      </c>
      <c r="B15536" s="1">
        <v>45666</v>
      </c>
      <c r="C15536">
        <v>1530</v>
      </c>
      <c r="D15536">
        <v>25</v>
      </c>
      <c r="E15536">
        <v>22</v>
      </c>
      <c r="F15536">
        <v>219.78</v>
      </c>
      <c r="G15536">
        <v>118.58</v>
      </c>
      <c r="H15536" t="s">
        <v>35</v>
      </c>
      <c r="I15536" t="s">
        <v>43</v>
      </c>
      <c r="J15536">
        <v>6</v>
      </c>
      <c r="K15536">
        <v>4.5999999999999996</v>
      </c>
      <c r="L15536">
        <v>9.99</v>
      </c>
      <c r="M15536" t="s">
        <v>44</v>
      </c>
      <c r="N15536">
        <v>0.54</v>
      </c>
      <c r="O15536" t="s">
        <v>45</v>
      </c>
    </row>
    <row r="15537" spans="1:15" x14ac:dyDescent="0.2">
      <c r="A15537">
        <v>15536</v>
      </c>
      <c r="B15537" s="1">
        <v>45666</v>
      </c>
      <c r="C15537">
        <v>2455</v>
      </c>
      <c r="D15537">
        <v>23</v>
      </c>
      <c r="E15537">
        <v>114</v>
      </c>
      <c r="F15537">
        <v>204.06</v>
      </c>
      <c r="G15537">
        <v>129.96</v>
      </c>
      <c r="H15537" t="s">
        <v>15</v>
      </c>
      <c r="I15537" t="s">
        <v>46</v>
      </c>
      <c r="J15537">
        <v>6</v>
      </c>
      <c r="K15537">
        <v>0.65</v>
      </c>
      <c r="L15537">
        <v>1.79</v>
      </c>
      <c r="M15537" t="s">
        <v>44</v>
      </c>
      <c r="N15537">
        <v>0.63700000000000001</v>
      </c>
      <c r="O15537" t="s">
        <v>45</v>
      </c>
    </row>
    <row r="15538" spans="1:15" x14ac:dyDescent="0.2">
      <c r="A15538">
        <v>15537</v>
      </c>
      <c r="B15538" s="1">
        <v>45666</v>
      </c>
      <c r="C15538">
        <v>672</v>
      </c>
      <c r="D15538">
        <v>26</v>
      </c>
      <c r="E15538">
        <v>25</v>
      </c>
      <c r="F15538">
        <v>274.75</v>
      </c>
      <c r="G15538">
        <v>143.5</v>
      </c>
      <c r="H15538" t="s">
        <v>15</v>
      </c>
      <c r="I15538" t="s">
        <v>47</v>
      </c>
      <c r="J15538">
        <v>6</v>
      </c>
      <c r="K15538">
        <v>5.25</v>
      </c>
      <c r="L15538">
        <v>10.99</v>
      </c>
      <c r="M15538" t="s">
        <v>44</v>
      </c>
      <c r="N15538">
        <v>0.52200000000000002</v>
      </c>
      <c r="O15538" t="s">
        <v>45</v>
      </c>
    </row>
    <row r="15539" spans="1:15" x14ac:dyDescent="0.2">
      <c r="A15539">
        <v>15538</v>
      </c>
      <c r="B15539" s="1">
        <v>45666</v>
      </c>
      <c r="C15539">
        <v>792</v>
      </c>
      <c r="D15539">
        <v>29</v>
      </c>
      <c r="E15539">
        <v>4</v>
      </c>
      <c r="F15539">
        <v>43.96</v>
      </c>
      <c r="G15539">
        <v>27.16</v>
      </c>
      <c r="H15539" t="s">
        <v>25</v>
      </c>
      <c r="I15539" t="s">
        <v>52</v>
      </c>
      <c r="J15539">
        <v>7</v>
      </c>
      <c r="K15539">
        <v>4.2</v>
      </c>
      <c r="L15539">
        <v>10.99</v>
      </c>
      <c r="M15539" t="s">
        <v>49</v>
      </c>
      <c r="N15539">
        <v>0.61799999999999999</v>
      </c>
      <c r="O15539" t="s">
        <v>50</v>
      </c>
    </row>
    <row r="15540" spans="1:15" x14ac:dyDescent="0.2">
      <c r="A15540">
        <v>15539</v>
      </c>
      <c r="B15540" s="1">
        <v>45666</v>
      </c>
      <c r="C15540">
        <v>560</v>
      </c>
      <c r="D15540">
        <v>27</v>
      </c>
      <c r="E15540">
        <v>4</v>
      </c>
      <c r="F15540">
        <v>35.96</v>
      </c>
      <c r="G15540">
        <v>21.96</v>
      </c>
      <c r="H15540" t="s">
        <v>15</v>
      </c>
      <c r="I15540" t="s">
        <v>51</v>
      </c>
      <c r="J15540">
        <v>7</v>
      </c>
      <c r="K15540">
        <v>3.5</v>
      </c>
      <c r="L15540">
        <v>8.99</v>
      </c>
      <c r="M15540" t="s">
        <v>49</v>
      </c>
      <c r="N15540">
        <v>0.61099999999999999</v>
      </c>
      <c r="O15540" t="s">
        <v>50</v>
      </c>
    </row>
    <row r="15541" spans="1:15" x14ac:dyDescent="0.2">
      <c r="A15541">
        <v>15540</v>
      </c>
      <c r="B15541" s="1">
        <v>45666</v>
      </c>
      <c r="C15541">
        <v>2270</v>
      </c>
      <c r="D15541">
        <v>30</v>
      </c>
      <c r="E15541">
        <v>12</v>
      </c>
      <c r="F15541">
        <v>53.88</v>
      </c>
      <c r="G15541">
        <v>35.880000000000003</v>
      </c>
      <c r="H15541" t="s">
        <v>15</v>
      </c>
      <c r="I15541" t="s">
        <v>57</v>
      </c>
      <c r="J15541">
        <v>7</v>
      </c>
      <c r="K15541">
        <v>1.5</v>
      </c>
      <c r="L15541">
        <v>4.49</v>
      </c>
      <c r="M15541" t="s">
        <v>49</v>
      </c>
      <c r="N15541">
        <v>0.66600000000000004</v>
      </c>
      <c r="O15541" t="s">
        <v>50</v>
      </c>
    </row>
    <row r="15542" spans="1:15" x14ac:dyDescent="0.2">
      <c r="A15542">
        <v>15541</v>
      </c>
      <c r="B15542" s="1">
        <v>45667</v>
      </c>
      <c r="C15542">
        <v>1581</v>
      </c>
      <c r="D15542">
        <v>1</v>
      </c>
      <c r="E15542">
        <v>62</v>
      </c>
      <c r="F15542">
        <v>216.38</v>
      </c>
      <c r="G15542">
        <v>104.78</v>
      </c>
      <c r="H15542" t="s">
        <v>15</v>
      </c>
      <c r="I15542" t="s">
        <v>20</v>
      </c>
      <c r="J15542">
        <v>1</v>
      </c>
      <c r="K15542">
        <v>1.8</v>
      </c>
      <c r="L15542">
        <v>3.49</v>
      </c>
      <c r="M15542" t="s">
        <v>17</v>
      </c>
      <c r="N15542">
        <v>0.48399999999999999</v>
      </c>
      <c r="O15542" t="s">
        <v>18</v>
      </c>
    </row>
    <row r="15543" spans="1:15" x14ac:dyDescent="0.2">
      <c r="A15543">
        <v>15542</v>
      </c>
      <c r="B15543" s="1">
        <v>45667</v>
      </c>
      <c r="C15543">
        <v>905</v>
      </c>
      <c r="D15543">
        <v>5</v>
      </c>
      <c r="E15543">
        <v>61</v>
      </c>
      <c r="F15543">
        <v>200.69</v>
      </c>
      <c r="G15543">
        <v>103.09</v>
      </c>
      <c r="H15543" t="s">
        <v>25</v>
      </c>
      <c r="I15543" t="s">
        <v>58</v>
      </c>
      <c r="J15543">
        <v>1</v>
      </c>
      <c r="K15543">
        <v>1.6</v>
      </c>
      <c r="L15543">
        <v>3.29</v>
      </c>
      <c r="M15543" t="s">
        <v>17</v>
      </c>
      <c r="N15543">
        <v>0.51400000000000001</v>
      </c>
      <c r="O15543" t="s">
        <v>18</v>
      </c>
    </row>
    <row r="15544" spans="1:15" x14ac:dyDescent="0.2">
      <c r="A15544">
        <v>15543</v>
      </c>
      <c r="B15544" s="1">
        <v>45667</v>
      </c>
      <c r="C15544">
        <v>863</v>
      </c>
      <c r="D15544">
        <v>2</v>
      </c>
      <c r="E15544">
        <v>31</v>
      </c>
      <c r="F15544">
        <v>216.69</v>
      </c>
      <c r="G15544">
        <v>98.89</v>
      </c>
      <c r="H15544" t="s">
        <v>15</v>
      </c>
      <c r="I15544" t="s">
        <v>16</v>
      </c>
      <c r="J15544">
        <v>1</v>
      </c>
      <c r="K15544">
        <v>3.8</v>
      </c>
      <c r="L15544">
        <v>6.99</v>
      </c>
      <c r="M15544" t="s">
        <v>17</v>
      </c>
      <c r="N15544">
        <v>0.45600000000000002</v>
      </c>
      <c r="O15544" t="s">
        <v>18</v>
      </c>
    </row>
    <row r="15545" spans="1:15" x14ac:dyDescent="0.2">
      <c r="A15545">
        <v>15544</v>
      </c>
      <c r="B15545" s="1">
        <v>45667</v>
      </c>
      <c r="C15545">
        <v>481</v>
      </c>
      <c r="D15545">
        <v>6</v>
      </c>
      <c r="E15545">
        <v>50</v>
      </c>
      <c r="F15545">
        <v>274.5</v>
      </c>
      <c r="G15545">
        <v>139.5</v>
      </c>
      <c r="H15545" t="s">
        <v>25</v>
      </c>
      <c r="I15545" t="s">
        <v>26</v>
      </c>
      <c r="J15545">
        <v>2</v>
      </c>
      <c r="K15545">
        <v>2.7</v>
      </c>
      <c r="L15545">
        <v>5.49</v>
      </c>
      <c r="M15545" t="s">
        <v>22</v>
      </c>
      <c r="N15545">
        <v>0.50800000000000001</v>
      </c>
      <c r="O15545" t="s">
        <v>23</v>
      </c>
    </row>
    <row r="15546" spans="1:15" x14ac:dyDescent="0.2">
      <c r="A15546">
        <v>15545</v>
      </c>
      <c r="B15546" s="1">
        <v>45667</v>
      </c>
      <c r="C15546">
        <v>1197</v>
      </c>
      <c r="D15546">
        <v>9</v>
      </c>
      <c r="E15546">
        <v>71</v>
      </c>
      <c r="F15546">
        <v>318.79000000000002</v>
      </c>
      <c r="G15546">
        <v>169.69</v>
      </c>
      <c r="H15546" t="s">
        <v>15</v>
      </c>
      <c r="I15546" t="s">
        <v>61</v>
      </c>
      <c r="J15546">
        <v>2</v>
      </c>
      <c r="K15546">
        <v>2.1</v>
      </c>
      <c r="L15546">
        <v>4.49</v>
      </c>
      <c r="M15546" t="s">
        <v>22</v>
      </c>
      <c r="N15546">
        <v>0.53200000000000003</v>
      </c>
      <c r="O15546" t="s">
        <v>23</v>
      </c>
    </row>
    <row r="15547" spans="1:15" x14ac:dyDescent="0.2">
      <c r="A15547">
        <v>15546</v>
      </c>
      <c r="B15547" s="1">
        <v>45667</v>
      </c>
      <c r="C15547">
        <v>1238</v>
      </c>
      <c r="D15547">
        <v>8</v>
      </c>
      <c r="E15547">
        <v>138</v>
      </c>
      <c r="F15547">
        <v>274.62</v>
      </c>
      <c r="G15547">
        <v>157.32</v>
      </c>
      <c r="H15547" t="s">
        <v>35</v>
      </c>
      <c r="I15547" t="s">
        <v>21</v>
      </c>
      <c r="J15547">
        <v>2</v>
      </c>
      <c r="K15547">
        <v>0.85</v>
      </c>
      <c r="L15547">
        <v>1.99</v>
      </c>
      <c r="M15547" t="s">
        <v>22</v>
      </c>
      <c r="N15547">
        <v>0.57299999999999995</v>
      </c>
      <c r="O15547" t="s">
        <v>23</v>
      </c>
    </row>
    <row r="15548" spans="1:15" x14ac:dyDescent="0.2">
      <c r="A15548">
        <v>15547</v>
      </c>
      <c r="B15548" s="1">
        <v>45667</v>
      </c>
      <c r="C15548">
        <v>1592</v>
      </c>
      <c r="D15548">
        <v>13</v>
      </c>
      <c r="E15548">
        <v>24</v>
      </c>
      <c r="F15548">
        <v>215.76</v>
      </c>
      <c r="G15548">
        <v>107.76</v>
      </c>
      <c r="H15548" t="s">
        <v>15</v>
      </c>
      <c r="I15548" t="s">
        <v>30</v>
      </c>
      <c r="J15548">
        <v>3</v>
      </c>
      <c r="K15548">
        <v>4.5</v>
      </c>
      <c r="L15548">
        <v>8.99</v>
      </c>
      <c r="M15548" t="s">
        <v>28</v>
      </c>
      <c r="N15548">
        <v>0.499</v>
      </c>
      <c r="O15548" t="s">
        <v>29</v>
      </c>
    </row>
    <row r="15549" spans="1:15" x14ac:dyDescent="0.2">
      <c r="A15549">
        <v>15548</v>
      </c>
      <c r="B15549" s="1">
        <v>45667</v>
      </c>
      <c r="C15549">
        <v>1626</v>
      </c>
      <c r="D15549">
        <v>12</v>
      </c>
      <c r="E15549">
        <v>13</v>
      </c>
      <c r="F15549">
        <v>168.87</v>
      </c>
      <c r="G15549">
        <v>80.47</v>
      </c>
      <c r="H15549" t="s">
        <v>35</v>
      </c>
      <c r="I15549" t="s">
        <v>59</v>
      </c>
      <c r="J15549">
        <v>3</v>
      </c>
      <c r="K15549">
        <v>6.8</v>
      </c>
      <c r="L15549">
        <v>12.99</v>
      </c>
      <c r="M15549" t="s">
        <v>28</v>
      </c>
      <c r="N15549">
        <v>0.47699999999999998</v>
      </c>
      <c r="O15549" t="s">
        <v>29</v>
      </c>
    </row>
    <row r="15550" spans="1:15" x14ac:dyDescent="0.2">
      <c r="A15550">
        <v>15549</v>
      </c>
      <c r="B15550" s="1">
        <v>45667</v>
      </c>
      <c r="C15550">
        <v>687</v>
      </c>
      <c r="D15550">
        <v>14</v>
      </c>
      <c r="E15550">
        <v>51</v>
      </c>
      <c r="F15550">
        <v>203.49</v>
      </c>
      <c r="G15550">
        <v>106.59</v>
      </c>
      <c r="H15550" t="s">
        <v>15</v>
      </c>
      <c r="I15550" t="s">
        <v>31</v>
      </c>
      <c r="J15550">
        <v>3</v>
      </c>
      <c r="K15550">
        <v>1.9</v>
      </c>
      <c r="L15550">
        <v>3.99</v>
      </c>
      <c r="M15550" t="s">
        <v>28</v>
      </c>
      <c r="N15550">
        <v>0.52400000000000002</v>
      </c>
      <c r="O15550" t="s">
        <v>29</v>
      </c>
    </row>
    <row r="15551" spans="1:15" x14ac:dyDescent="0.2">
      <c r="A15551">
        <v>15550</v>
      </c>
      <c r="B15551" s="1">
        <v>45667</v>
      </c>
      <c r="C15551">
        <v>2364</v>
      </c>
      <c r="D15551">
        <v>18</v>
      </c>
      <c r="E15551">
        <v>50</v>
      </c>
      <c r="F15551">
        <v>149.5</v>
      </c>
      <c r="G15551">
        <v>94.5</v>
      </c>
      <c r="H15551" t="s">
        <v>15</v>
      </c>
      <c r="I15551" t="s">
        <v>37</v>
      </c>
      <c r="J15551">
        <v>4</v>
      </c>
      <c r="K15551">
        <v>1.1000000000000001</v>
      </c>
      <c r="L15551">
        <v>2.99</v>
      </c>
      <c r="M15551" t="s">
        <v>33</v>
      </c>
      <c r="N15551">
        <v>0.63200000000000001</v>
      </c>
      <c r="O15551" t="s">
        <v>34</v>
      </c>
    </row>
    <row r="15552" spans="1:15" x14ac:dyDescent="0.2">
      <c r="A15552">
        <v>15551</v>
      </c>
      <c r="B15552" s="1">
        <v>45667</v>
      </c>
      <c r="C15552">
        <v>1525</v>
      </c>
      <c r="D15552">
        <v>17</v>
      </c>
      <c r="E15552">
        <v>19</v>
      </c>
      <c r="F15552">
        <v>104.31</v>
      </c>
      <c r="G15552">
        <v>62.51</v>
      </c>
      <c r="H15552" t="s">
        <v>25</v>
      </c>
      <c r="I15552" t="s">
        <v>36</v>
      </c>
      <c r="J15552">
        <v>4</v>
      </c>
      <c r="K15552">
        <v>2.2000000000000002</v>
      </c>
      <c r="L15552">
        <v>5.49</v>
      </c>
      <c r="M15552" t="s">
        <v>33</v>
      </c>
      <c r="N15552">
        <v>0.59899999999999998</v>
      </c>
      <c r="O15552" t="s">
        <v>34</v>
      </c>
    </row>
    <row r="15553" spans="1:15" x14ac:dyDescent="0.2">
      <c r="A15553">
        <v>15552</v>
      </c>
      <c r="B15553" s="1">
        <v>45667</v>
      </c>
      <c r="C15553">
        <v>2060</v>
      </c>
      <c r="D15553">
        <v>16</v>
      </c>
      <c r="E15553">
        <v>18</v>
      </c>
      <c r="F15553">
        <v>161.82</v>
      </c>
      <c r="G15553">
        <v>91.62</v>
      </c>
      <c r="H15553" t="s">
        <v>35</v>
      </c>
      <c r="I15553" t="s">
        <v>32</v>
      </c>
      <c r="J15553">
        <v>4</v>
      </c>
      <c r="K15553">
        <v>3.9</v>
      </c>
      <c r="L15553">
        <v>8.99</v>
      </c>
      <c r="M15553" t="s">
        <v>33</v>
      </c>
      <c r="N15553">
        <v>0.56599999999999995</v>
      </c>
      <c r="O15553" t="s">
        <v>34</v>
      </c>
    </row>
    <row r="15554" spans="1:15" x14ac:dyDescent="0.2">
      <c r="A15554">
        <v>15553</v>
      </c>
      <c r="B15554" s="1">
        <v>45667</v>
      </c>
      <c r="C15554">
        <v>602</v>
      </c>
      <c r="D15554">
        <v>20</v>
      </c>
      <c r="E15554">
        <v>16</v>
      </c>
      <c r="F15554">
        <v>127.84</v>
      </c>
      <c r="G15554">
        <v>94.24</v>
      </c>
      <c r="H15554" t="s">
        <v>35</v>
      </c>
      <c r="I15554" t="s">
        <v>38</v>
      </c>
      <c r="J15554">
        <v>5</v>
      </c>
      <c r="K15554">
        <v>2.1</v>
      </c>
      <c r="L15554">
        <v>7.99</v>
      </c>
      <c r="M15554" t="s">
        <v>39</v>
      </c>
      <c r="N15554">
        <v>0.73699999999999999</v>
      </c>
      <c r="O15554" t="s">
        <v>40</v>
      </c>
    </row>
    <row r="15555" spans="1:15" x14ac:dyDescent="0.2">
      <c r="A15555">
        <v>15554</v>
      </c>
      <c r="B15555" s="1">
        <v>45667</v>
      </c>
      <c r="C15555">
        <v>865</v>
      </c>
      <c r="D15555">
        <v>19</v>
      </c>
      <c r="E15555">
        <v>7</v>
      </c>
      <c r="F15555">
        <v>90.93</v>
      </c>
      <c r="G15555">
        <v>59.43</v>
      </c>
      <c r="H15555" t="s">
        <v>15</v>
      </c>
      <c r="I15555" t="s">
        <v>42</v>
      </c>
      <c r="J15555">
        <v>5</v>
      </c>
      <c r="K15555">
        <v>4.5</v>
      </c>
      <c r="L15555">
        <v>12.99</v>
      </c>
      <c r="M15555" t="s">
        <v>39</v>
      </c>
      <c r="N15555">
        <v>0.65400000000000003</v>
      </c>
      <c r="O15555" t="s">
        <v>40</v>
      </c>
    </row>
    <row r="15556" spans="1:15" x14ac:dyDescent="0.2">
      <c r="A15556">
        <v>15555</v>
      </c>
      <c r="B15556" s="1">
        <v>45667</v>
      </c>
      <c r="C15556">
        <v>514</v>
      </c>
      <c r="D15556">
        <v>22</v>
      </c>
      <c r="E15556">
        <v>4</v>
      </c>
      <c r="F15556">
        <v>99.96</v>
      </c>
      <c r="G15556">
        <v>61.96</v>
      </c>
      <c r="H15556" t="s">
        <v>35</v>
      </c>
      <c r="I15556" t="s">
        <v>56</v>
      </c>
      <c r="J15556">
        <v>5</v>
      </c>
      <c r="K15556">
        <v>9.5</v>
      </c>
      <c r="L15556">
        <v>24.99</v>
      </c>
      <c r="M15556" t="s">
        <v>39</v>
      </c>
      <c r="N15556">
        <v>0.62</v>
      </c>
      <c r="O15556" t="s">
        <v>40</v>
      </c>
    </row>
    <row r="15557" spans="1:15" x14ac:dyDescent="0.2">
      <c r="A15557">
        <v>15556</v>
      </c>
      <c r="B15557" s="1">
        <v>45667</v>
      </c>
      <c r="C15557">
        <v>1108</v>
      </c>
      <c r="D15557">
        <v>26</v>
      </c>
      <c r="E15557">
        <v>22</v>
      </c>
      <c r="F15557">
        <v>241.78</v>
      </c>
      <c r="G15557">
        <v>126.28</v>
      </c>
      <c r="H15557" t="s">
        <v>15</v>
      </c>
      <c r="I15557" t="s">
        <v>47</v>
      </c>
      <c r="J15557">
        <v>6</v>
      </c>
      <c r="K15557">
        <v>5.25</v>
      </c>
      <c r="L15557">
        <v>10.99</v>
      </c>
      <c r="M15557" t="s">
        <v>44</v>
      </c>
      <c r="N15557">
        <v>0.52200000000000002</v>
      </c>
      <c r="O15557" t="s">
        <v>45</v>
      </c>
    </row>
    <row r="15558" spans="1:15" x14ac:dyDescent="0.2">
      <c r="A15558">
        <v>15557</v>
      </c>
      <c r="B15558" s="1">
        <v>45667</v>
      </c>
      <c r="C15558">
        <v>928</v>
      </c>
      <c r="D15558">
        <v>24</v>
      </c>
      <c r="E15558">
        <v>33</v>
      </c>
      <c r="F15558">
        <v>197.67</v>
      </c>
      <c r="G15558">
        <v>105.27</v>
      </c>
      <c r="H15558" t="s">
        <v>15</v>
      </c>
      <c r="I15558" t="s">
        <v>60</v>
      </c>
      <c r="J15558">
        <v>6</v>
      </c>
      <c r="K15558">
        <v>2.8</v>
      </c>
      <c r="L15558">
        <v>5.99</v>
      </c>
      <c r="M15558" t="s">
        <v>44</v>
      </c>
      <c r="N15558">
        <v>0.53300000000000003</v>
      </c>
      <c r="O15558" t="s">
        <v>45</v>
      </c>
    </row>
    <row r="15559" spans="1:15" x14ac:dyDescent="0.2">
      <c r="A15559">
        <v>15558</v>
      </c>
      <c r="B15559" s="1">
        <v>45667</v>
      </c>
      <c r="C15559">
        <v>2339</v>
      </c>
      <c r="D15559">
        <v>25</v>
      </c>
      <c r="E15559">
        <v>21</v>
      </c>
      <c r="F15559">
        <v>209.79</v>
      </c>
      <c r="G15559">
        <v>113.19</v>
      </c>
      <c r="H15559" t="s">
        <v>25</v>
      </c>
      <c r="I15559" t="s">
        <v>43</v>
      </c>
      <c r="J15559">
        <v>6</v>
      </c>
      <c r="K15559">
        <v>4.5999999999999996</v>
      </c>
      <c r="L15559">
        <v>9.99</v>
      </c>
      <c r="M15559" t="s">
        <v>44</v>
      </c>
      <c r="N15559">
        <v>0.54</v>
      </c>
      <c r="O15559" t="s">
        <v>45</v>
      </c>
    </row>
    <row r="15560" spans="1:15" x14ac:dyDescent="0.2">
      <c r="A15560">
        <v>15559</v>
      </c>
      <c r="B15560" s="1">
        <v>45667</v>
      </c>
      <c r="C15560">
        <v>364</v>
      </c>
      <c r="D15560">
        <v>30</v>
      </c>
      <c r="E15560">
        <v>9</v>
      </c>
      <c r="F15560">
        <v>40.409999999999997</v>
      </c>
      <c r="G15560">
        <v>26.91</v>
      </c>
      <c r="H15560" t="s">
        <v>15</v>
      </c>
      <c r="I15560" t="s">
        <v>57</v>
      </c>
      <c r="J15560">
        <v>7</v>
      </c>
      <c r="K15560">
        <v>1.5</v>
      </c>
      <c r="L15560">
        <v>4.49</v>
      </c>
      <c r="M15560" t="s">
        <v>49</v>
      </c>
      <c r="N15560">
        <v>0.66600000000000004</v>
      </c>
      <c r="O15560" t="s">
        <v>50</v>
      </c>
    </row>
    <row r="15561" spans="1:15" x14ac:dyDescent="0.2">
      <c r="A15561">
        <v>15560</v>
      </c>
      <c r="B15561" s="1">
        <v>45667</v>
      </c>
      <c r="C15561">
        <v>2020</v>
      </c>
      <c r="D15561">
        <v>29</v>
      </c>
      <c r="E15561">
        <v>4</v>
      </c>
      <c r="F15561">
        <v>43.96</v>
      </c>
      <c r="G15561">
        <v>27.16</v>
      </c>
      <c r="H15561" t="s">
        <v>25</v>
      </c>
      <c r="I15561" t="s">
        <v>52</v>
      </c>
      <c r="J15561">
        <v>7</v>
      </c>
      <c r="K15561">
        <v>4.2</v>
      </c>
      <c r="L15561">
        <v>10.99</v>
      </c>
      <c r="M15561" t="s">
        <v>49</v>
      </c>
      <c r="N15561">
        <v>0.61799999999999999</v>
      </c>
      <c r="O15561" t="s">
        <v>50</v>
      </c>
    </row>
    <row r="15562" spans="1:15" x14ac:dyDescent="0.2">
      <c r="A15562">
        <v>15561</v>
      </c>
      <c r="B15562" s="1">
        <v>45667</v>
      </c>
      <c r="C15562">
        <v>1105</v>
      </c>
      <c r="D15562">
        <v>28</v>
      </c>
      <c r="E15562">
        <v>13</v>
      </c>
      <c r="F15562">
        <v>45.37</v>
      </c>
      <c r="G15562">
        <v>29.12</v>
      </c>
      <c r="H15562" t="s">
        <v>25</v>
      </c>
      <c r="I15562" t="s">
        <v>48</v>
      </c>
      <c r="J15562">
        <v>7</v>
      </c>
      <c r="K15562">
        <v>1.25</v>
      </c>
      <c r="L15562">
        <v>3.49</v>
      </c>
      <c r="M15562" t="s">
        <v>49</v>
      </c>
      <c r="N15562">
        <v>0.64200000000000002</v>
      </c>
      <c r="O15562" t="s">
        <v>50</v>
      </c>
    </row>
    <row r="15563" spans="1:15" x14ac:dyDescent="0.2">
      <c r="A15563">
        <v>15562</v>
      </c>
      <c r="B15563" s="1">
        <v>45668</v>
      </c>
      <c r="C15563">
        <v>401</v>
      </c>
      <c r="D15563">
        <v>1</v>
      </c>
      <c r="E15563">
        <v>82</v>
      </c>
      <c r="F15563">
        <v>286.18</v>
      </c>
      <c r="G15563">
        <v>138.58000000000001</v>
      </c>
      <c r="H15563" t="s">
        <v>15</v>
      </c>
      <c r="I15563" t="s">
        <v>20</v>
      </c>
      <c r="J15563">
        <v>1</v>
      </c>
      <c r="K15563">
        <v>1.8</v>
      </c>
      <c r="L15563">
        <v>3.49</v>
      </c>
      <c r="M15563" t="s">
        <v>17</v>
      </c>
      <c r="N15563">
        <v>0.48399999999999999</v>
      </c>
      <c r="O15563" t="s">
        <v>18</v>
      </c>
    </row>
    <row r="15564" spans="1:15" x14ac:dyDescent="0.2">
      <c r="A15564">
        <v>15563</v>
      </c>
      <c r="B15564" s="1">
        <v>45668</v>
      </c>
      <c r="C15564">
        <v>1515</v>
      </c>
      <c r="D15564">
        <v>4</v>
      </c>
      <c r="E15564">
        <v>30</v>
      </c>
      <c r="F15564">
        <v>254.7</v>
      </c>
      <c r="G15564">
        <v>128.69999999999999</v>
      </c>
      <c r="H15564" t="s">
        <v>25</v>
      </c>
      <c r="I15564" t="s">
        <v>19</v>
      </c>
      <c r="J15564">
        <v>1</v>
      </c>
      <c r="K15564">
        <v>4.2</v>
      </c>
      <c r="L15564">
        <v>8.49</v>
      </c>
      <c r="M15564" t="s">
        <v>17</v>
      </c>
      <c r="N15564">
        <v>0.505</v>
      </c>
      <c r="O15564" t="s">
        <v>18</v>
      </c>
    </row>
    <row r="15565" spans="1:15" x14ac:dyDescent="0.2">
      <c r="A15565">
        <v>15564</v>
      </c>
      <c r="B15565" s="1">
        <v>45668</v>
      </c>
      <c r="C15565">
        <v>1699</v>
      </c>
      <c r="D15565">
        <v>5</v>
      </c>
      <c r="E15565">
        <v>72</v>
      </c>
      <c r="F15565">
        <v>236.88</v>
      </c>
      <c r="G15565">
        <v>121.68</v>
      </c>
      <c r="H15565" t="s">
        <v>15</v>
      </c>
      <c r="I15565" t="s">
        <v>58</v>
      </c>
      <c r="J15565">
        <v>1</v>
      </c>
      <c r="K15565">
        <v>1.6</v>
      </c>
      <c r="L15565">
        <v>3.29</v>
      </c>
      <c r="M15565" t="s">
        <v>17</v>
      </c>
      <c r="N15565">
        <v>0.51400000000000001</v>
      </c>
      <c r="O15565" t="s">
        <v>18</v>
      </c>
    </row>
    <row r="15566" spans="1:15" x14ac:dyDescent="0.2">
      <c r="A15566">
        <v>15565</v>
      </c>
      <c r="B15566" s="1">
        <v>45668</v>
      </c>
      <c r="C15566">
        <v>2260</v>
      </c>
      <c r="D15566">
        <v>6</v>
      </c>
      <c r="E15566">
        <v>51</v>
      </c>
      <c r="F15566">
        <v>279.99</v>
      </c>
      <c r="G15566">
        <v>142.29</v>
      </c>
      <c r="H15566" t="s">
        <v>35</v>
      </c>
      <c r="I15566" t="s">
        <v>26</v>
      </c>
      <c r="J15566">
        <v>2</v>
      </c>
      <c r="K15566">
        <v>2.7</v>
      </c>
      <c r="L15566">
        <v>5.49</v>
      </c>
      <c r="M15566" t="s">
        <v>22</v>
      </c>
      <c r="N15566">
        <v>0.50800000000000001</v>
      </c>
      <c r="O15566" t="s">
        <v>23</v>
      </c>
    </row>
    <row r="15567" spans="1:15" x14ac:dyDescent="0.2">
      <c r="A15567">
        <v>15566</v>
      </c>
      <c r="B15567" s="1">
        <v>45668</v>
      </c>
      <c r="C15567">
        <v>874</v>
      </c>
      <c r="D15567">
        <v>8</v>
      </c>
      <c r="E15567">
        <v>124</v>
      </c>
      <c r="F15567">
        <v>246.76</v>
      </c>
      <c r="G15567">
        <v>141.36000000000001</v>
      </c>
      <c r="H15567" t="s">
        <v>15</v>
      </c>
      <c r="I15567" t="s">
        <v>21</v>
      </c>
      <c r="J15567">
        <v>2</v>
      </c>
      <c r="K15567">
        <v>0.85</v>
      </c>
      <c r="L15567">
        <v>1.99</v>
      </c>
      <c r="M15567" t="s">
        <v>22</v>
      </c>
      <c r="N15567">
        <v>0.57299999999999995</v>
      </c>
      <c r="O15567" t="s">
        <v>23</v>
      </c>
    </row>
    <row r="15568" spans="1:15" x14ac:dyDescent="0.2">
      <c r="A15568">
        <v>15567</v>
      </c>
      <c r="B15568" s="1">
        <v>45668</v>
      </c>
      <c r="C15568">
        <v>2355</v>
      </c>
      <c r="D15568">
        <v>9</v>
      </c>
      <c r="E15568">
        <v>66</v>
      </c>
      <c r="F15568">
        <v>296.33999999999997</v>
      </c>
      <c r="G15568">
        <v>157.74</v>
      </c>
      <c r="H15568" t="s">
        <v>15</v>
      </c>
      <c r="I15568" t="s">
        <v>61</v>
      </c>
      <c r="J15568">
        <v>2</v>
      </c>
      <c r="K15568">
        <v>2.1</v>
      </c>
      <c r="L15568">
        <v>4.49</v>
      </c>
      <c r="M15568" t="s">
        <v>22</v>
      </c>
      <c r="N15568">
        <v>0.53200000000000003</v>
      </c>
      <c r="O15568" t="s">
        <v>23</v>
      </c>
    </row>
    <row r="15569" spans="1:15" x14ac:dyDescent="0.2">
      <c r="A15569">
        <v>15568</v>
      </c>
      <c r="B15569" s="1">
        <v>45668</v>
      </c>
      <c r="C15569">
        <v>1335</v>
      </c>
      <c r="D15569">
        <v>14</v>
      </c>
      <c r="E15569">
        <v>68</v>
      </c>
      <c r="F15569">
        <v>271.32</v>
      </c>
      <c r="G15569">
        <v>142.12</v>
      </c>
      <c r="H15569" t="s">
        <v>15</v>
      </c>
      <c r="I15569" t="s">
        <v>31</v>
      </c>
      <c r="J15569">
        <v>3</v>
      </c>
      <c r="K15569">
        <v>1.9</v>
      </c>
      <c r="L15569">
        <v>3.99</v>
      </c>
      <c r="M15569" t="s">
        <v>28</v>
      </c>
      <c r="N15569">
        <v>0.52400000000000002</v>
      </c>
      <c r="O15569" t="s">
        <v>29</v>
      </c>
    </row>
    <row r="15570" spans="1:15" x14ac:dyDescent="0.2">
      <c r="A15570">
        <v>15569</v>
      </c>
      <c r="B15570" s="1">
        <v>45668</v>
      </c>
      <c r="C15570">
        <v>2383</v>
      </c>
      <c r="D15570">
        <v>11</v>
      </c>
      <c r="E15570">
        <v>29</v>
      </c>
      <c r="F15570">
        <v>289.70999999999998</v>
      </c>
      <c r="G15570">
        <v>130.21</v>
      </c>
      <c r="H15570" t="s">
        <v>15</v>
      </c>
      <c r="I15570" t="s">
        <v>27</v>
      </c>
      <c r="J15570">
        <v>3</v>
      </c>
      <c r="K15570">
        <v>5.5</v>
      </c>
      <c r="L15570">
        <v>9.99</v>
      </c>
      <c r="M15570" t="s">
        <v>28</v>
      </c>
      <c r="N15570">
        <v>0.44900000000000001</v>
      </c>
      <c r="O15570" t="s">
        <v>29</v>
      </c>
    </row>
    <row r="15571" spans="1:15" x14ac:dyDescent="0.2">
      <c r="A15571">
        <v>15570</v>
      </c>
      <c r="B15571" s="1">
        <v>45668</v>
      </c>
      <c r="C15571">
        <v>470</v>
      </c>
      <c r="D15571">
        <v>13</v>
      </c>
      <c r="E15571">
        <v>31</v>
      </c>
      <c r="F15571">
        <v>278.69</v>
      </c>
      <c r="G15571">
        <v>139.19</v>
      </c>
      <c r="H15571" t="s">
        <v>15</v>
      </c>
      <c r="I15571" t="s">
        <v>30</v>
      </c>
      <c r="J15571">
        <v>3</v>
      </c>
      <c r="K15571">
        <v>4.5</v>
      </c>
      <c r="L15571">
        <v>8.99</v>
      </c>
      <c r="M15571" t="s">
        <v>28</v>
      </c>
      <c r="N15571">
        <v>0.499</v>
      </c>
      <c r="O15571" t="s">
        <v>29</v>
      </c>
    </row>
    <row r="15572" spans="1:15" x14ac:dyDescent="0.2">
      <c r="A15572">
        <v>15571</v>
      </c>
      <c r="B15572" s="1">
        <v>45668</v>
      </c>
      <c r="C15572">
        <v>1346</v>
      </c>
      <c r="D15572">
        <v>16</v>
      </c>
      <c r="E15572">
        <v>19</v>
      </c>
      <c r="F15572">
        <v>170.81</v>
      </c>
      <c r="G15572">
        <v>96.71</v>
      </c>
      <c r="H15572" t="s">
        <v>15</v>
      </c>
      <c r="I15572" t="s">
        <v>32</v>
      </c>
      <c r="J15572">
        <v>4</v>
      </c>
      <c r="K15572">
        <v>3.9</v>
      </c>
      <c r="L15572">
        <v>8.99</v>
      </c>
      <c r="M15572" t="s">
        <v>33</v>
      </c>
      <c r="N15572">
        <v>0.56599999999999995</v>
      </c>
      <c r="O15572" t="s">
        <v>34</v>
      </c>
    </row>
    <row r="15573" spans="1:15" x14ac:dyDescent="0.2">
      <c r="A15573">
        <v>15572</v>
      </c>
      <c r="B15573" s="1">
        <v>45668</v>
      </c>
      <c r="C15573">
        <v>2408</v>
      </c>
      <c r="D15573">
        <v>18</v>
      </c>
      <c r="E15573">
        <v>61</v>
      </c>
      <c r="F15573">
        <v>182.39</v>
      </c>
      <c r="G15573">
        <v>115.29</v>
      </c>
      <c r="H15573" t="s">
        <v>15</v>
      </c>
      <c r="I15573" t="s">
        <v>37</v>
      </c>
      <c r="J15573">
        <v>4</v>
      </c>
      <c r="K15573">
        <v>1.1000000000000001</v>
      </c>
      <c r="L15573">
        <v>2.99</v>
      </c>
      <c r="M15573" t="s">
        <v>33</v>
      </c>
      <c r="N15573">
        <v>0.63200000000000001</v>
      </c>
      <c r="O15573" t="s">
        <v>34</v>
      </c>
    </row>
    <row r="15574" spans="1:15" x14ac:dyDescent="0.2">
      <c r="A15574">
        <v>15573</v>
      </c>
      <c r="B15574" s="1">
        <v>45668</v>
      </c>
      <c r="C15574">
        <v>466</v>
      </c>
      <c r="D15574">
        <v>15</v>
      </c>
      <c r="E15574">
        <v>44</v>
      </c>
      <c r="F15574">
        <v>197.56</v>
      </c>
      <c r="G15574">
        <v>120.56</v>
      </c>
      <c r="H15574" t="s">
        <v>15</v>
      </c>
      <c r="I15574" t="s">
        <v>55</v>
      </c>
      <c r="J15574">
        <v>4</v>
      </c>
      <c r="K15574">
        <v>1.75</v>
      </c>
      <c r="L15574">
        <v>4.49</v>
      </c>
      <c r="M15574" t="s">
        <v>33</v>
      </c>
      <c r="N15574">
        <v>0.61</v>
      </c>
      <c r="O15574" t="s">
        <v>34</v>
      </c>
    </row>
    <row r="15575" spans="1:15" x14ac:dyDescent="0.2">
      <c r="A15575">
        <v>15574</v>
      </c>
      <c r="B15575" s="1">
        <v>45668</v>
      </c>
      <c r="C15575">
        <v>2177</v>
      </c>
      <c r="D15575">
        <v>20</v>
      </c>
      <c r="E15575">
        <v>14</v>
      </c>
      <c r="F15575">
        <v>111.86</v>
      </c>
      <c r="G15575">
        <v>82.46</v>
      </c>
      <c r="H15575" t="s">
        <v>15</v>
      </c>
      <c r="I15575" t="s">
        <v>38</v>
      </c>
      <c r="J15575">
        <v>5</v>
      </c>
      <c r="K15575">
        <v>2.1</v>
      </c>
      <c r="L15575">
        <v>7.99</v>
      </c>
      <c r="M15575" t="s">
        <v>39</v>
      </c>
      <c r="N15575">
        <v>0.73699999999999999</v>
      </c>
      <c r="O15575" t="s">
        <v>40</v>
      </c>
    </row>
    <row r="15576" spans="1:15" x14ac:dyDescent="0.2">
      <c r="A15576">
        <v>15575</v>
      </c>
      <c r="B15576" s="1">
        <v>45668</v>
      </c>
      <c r="C15576">
        <v>862</v>
      </c>
      <c r="D15576">
        <v>19</v>
      </c>
      <c r="E15576">
        <v>10</v>
      </c>
      <c r="F15576">
        <v>129.9</v>
      </c>
      <c r="G15576">
        <v>84.9</v>
      </c>
      <c r="H15576" t="s">
        <v>25</v>
      </c>
      <c r="I15576" t="s">
        <v>42</v>
      </c>
      <c r="J15576">
        <v>5</v>
      </c>
      <c r="K15576">
        <v>4.5</v>
      </c>
      <c r="L15576">
        <v>12.99</v>
      </c>
      <c r="M15576" t="s">
        <v>39</v>
      </c>
      <c r="N15576">
        <v>0.65400000000000003</v>
      </c>
      <c r="O15576" t="s">
        <v>40</v>
      </c>
    </row>
    <row r="15577" spans="1:15" x14ac:dyDescent="0.2">
      <c r="A15577">
        <v>15576</v>
      </c>
      <c r="B15577" s="1">
        <v>45668</v>
      </c>
      <c r="C15577">
        <v>163</v>
      </c>
      <c r="D15577">
        <v>22</v>
      </c>
      <c r="E15577">
        <v>4</v>
      </c>
      <c r="F15577">
        <v>99.96</v>
      </c>
      <c r="G15577">
        <v>61.96</v>
      </c>
      <c r="H15577" t="s">
        <v>15</v>
      </c>
      <c r="I15577" t="s">
        <v>56</v>
      </c>
      <c r="J15577">
        <v>5</v>
      </c>
      <c r="K15577">
        <v>9.5</v>
      </c>
      <c r="L15577">
        <v>24.99</v>
      </c>
      <c r="M15577" t="s">
        <v>39</v>
      </c>
      <c r="N15577">
        <v>0.62</v>
      </c>
      <c r="O15577" t="s">
        <v>40</v>
      </c>
    </row>
    <row r="15578" spans="1:15" x14ac:dyDescent="0.2">
      <c r="A15578">
        <v>15577</v>
      </c>
      <c r="B15578" s="1">
        <v>45668</v>
      </c>
      <c r="C15578">
        <v>459</v>
      </c>
      <c r="D15578">
        <v>26</v>
      </c>
      <c r="E15578">
        <v>24</v>
      </c>
      <c r="F15578">
        <v>263.76</v>
      </c>
      <c r="G15578">
        <v>137.76</v>
      </c>
      <c r="H15578" t="s">
        <v>15</v>
      </c>
      <c r="I15578" t="s">
        <v>47</v>
      </c>
      <c r="J15578">
        <v>6</v>
      </c>
      <c r="K15578">
        <v>5.25</v>
      </c>
      <c r="L15578">
        <v>10.99</v>
      </c>
      <c r="M15578" t="s">
        <v>44</v>
      </c>
      <c r="N15578">
        <v>0.52200000000000002</v>
      </c>
      <c r="O15578" t="s">
        <v>45</v>
      </c>
    </row>
    <row r="15579" spans="1:15" x14ac:dyDescent="0.2">
      <c r="A15579">
        <v>15578</v>
      </c>
      <c r="B15579" s="1">
        <v>45668</v>
      </c>
      <c r="C15579">
        <v>1598</v>
      </c>
      <c r="D15579">
        <v>24</v>
      </c>
      <c r="E15579">
        <v>43</v>
      </c>
      <c r="F15579">
        <v>257.57</v>
      </c>
      <c r="G15579">
        <v>137.16999999999999</v>
      </c>
      <c r="H15579" t="s">
        <v>15</v>
      </c>
      <c r="I15579" t="s">
        <v>60</v>
      </c>
      <c r="J15579">
        <v>6</v>
      </c>
      <c r="K15579">
        <v>2.8</v>
      </c>
      <c r="L15579">
        <v>5.99</v>
      </c>
      <c r="M15579" t="s">
        <v>44</v>
      </c>
      <c r="N15579">
        <v>0.53300000000000003</v>
      </c>
      <c r="O15579" t="s">
        <v>45</v>
      </c>
    </row>
    <row r="15580" spans="1:15" x14ac:dyDescent="0.2">
      <c r="A15580">
        <v>15579</v>
      </c>
      <c r="B15580" s="1">
        <v>45668</v>
      </c>
      <c r="C15580">
        <v>678</v>
      </c>
      <c r="D15580">
        <v>25</v>
      </c>
      <c r="E15580">
        <v>18</v>
      </c>
      <c r="F15580">
        <v>179.82</v>
      </c>
      <c r="G15580">
        <v>97.02</v>
      </c>
      <c r="H15580" t="s">
        <v>15</v>
      </c>
      <c r="I15580" t="s">
        <v>43</v>
      </c>
      <c r="J15580">
        <v>6</v>
      </c>
      <c r="K15580">
        <v>4.5999999999999996</v>
      </c>
      <c r="L15580">
        <v>9.99</v>
      </c>
      <c r="M15580" t="s">
        <v>44</v>
      </c>
      <c r="N15580">
        <v>0.54</v>
      </c>
      <c r="O15580" t="s">
        <v>45</v>
      </c>
    </row>
    <row r="15581" spans="1:15" x14ac:dyDescent="0.2">
      <c r="A15581">
        <v>15580</v>
      </c>
      <c r="B15581" s="1">
        <v>45668</v>
      </c>
      <c r="C15581">
        <v>1241</v>
      </c>
      <c r="D15581">
        <v>29</v>
      </c>
      <c r="E15581">
        <v>4</v>
      </c>
      <c r="F15581">
        <v>43.96</v>
      </c>
      <c r="G15581">
        <v>27.16</v>
      </c>
      <c r="H15581" t="s">
        <v>15</v>
      </c>
      <c r="I15581" t="s">
        <v>52</v>
      </c>
      <c r="J15581">
        <v>7</v>
      </c>
      <c r="K15581">
        <v>4.2</v>
      </c>
      <c r="L15581">
        <v>10.99</v>
      </c>
      <c r="M15581" t="s">
        <v>49</v>
      </c>
      <c r="N15581">
        <v>0.61799999999999999</v>
      </c>
      <c r="O15581" t="s">
        <v>50</v>
      </c>
    </row>
    <row r="15582" spans="1:15" x14ac:dyDescent="0.2">
      <c r="A15582">
        <v>15581</v>
      </c>
      <c r="B15582" s="1">
        <v>45668</v>
      </c>
      <c r="C15582">
        <v>1124</v>
      </c>
      <c r="D15582">
        <v>28</v>
      </c>
      <c r="E15582">
        <v>21</v>
      </c>
      <c r="F15582">
        <v>73.290000000000006</v>
      </c>
      <c r="G15582">
        <v>47.04</v>
      </c>
      <c r="H15582" t="s">
        <v>25</v>
      </c>
      <c r="I15582" t="s">
        <v>48</v>
      </c>
      <c r="J15582">
        <v>7</v>
      </c>
      <c r="K15582">
        <v>1.25</v>
      </c>
      <c r="L15582">
        <v>3.49</v>
      </c>
      <c r="M15582" t="s">
        <v>49</v>
      </c>
      <c r="N15582">
        <v>0.64200000000000002</v>
      </c>
      <c r="O15582" t="s">
        <v>50</v>
      </c>
    </row>
    <row r="15583" spans="1:15" x14ac:dyDescent="0.2">
      <c r="A15583">
        <v>15582</v>
      </c>
      <c r="B15583" s="1">
        <v>45668</v>
      </c>
      <c r="C15583">
        <v>340</v>
      </c>
      <c r="D15583">
        <v>30</v>
      </c>
      <c r="E15583">
        <v>12</v>
      </c>
      <c r="F15583">
        <v>53.88</v>
      </c>
      <c r="G15583">
        <v>35.880000000000003</v>
      </c>
      <c r="H15583" t="s">
        <v>25</v>
      </c>
      <c r="I15583" t="s">
        <v>57</v>
      </c>
      <c r="J15583">
        <v>7</v>
      </c>
      <c r="K15583">
        <v>1.5</v>
      </c>
      <c r="L15583">
        <v>4.49</v>
      </c>
      <c r="M15583" t="s">
        <v>49</v>
      </c>
      <c r="N15583">
        <v>0.66600000000000004</v>
      </c>
      <c r="O15583" t="s">
        <v>50</v>
      </c>
    </row>
    <row r="15584" spans="1:15" x14ac:dyDescent="0.2">
      <c r="A15584">
        <v>15583</v>
      </c>
      <c r="B15584" s="1">
        <v>45669</v>
      </c>
      <c r="C15584">
        <v>1217</v>
      </c>
      <c r="D15584">
        <v>3</v>
      </c>
      <c r="E15584">
        <v>33</v>
      </c>
      <c r="F15584">
        <v>263.67</v>
      </c>
      <c r="G15584">
        <v>115.17</v>
      </c>
      <c r="H15584" t="s">
        <v>15</v>
      </c>
      <c r="I15584" t="s">
        <v>53</v>
      </c>
      <c r="J15584">
        <v>1</v>
      </c>
      <c r="K15584">
        <v>4.5</v>
      </c>
      <c r="L15584">
        <v>7.99</v>
      </c>
      <c r="M15584" t="s">
        <v>17</v>
      </c>
      <c r="N15584">
        <v>0.437</v>
      </c>
      <c r="O15584" t="s">
        <v>18</v>
      </c>
    </row>
    <row r="15585" spans="1:15" x14ac:dyDescent="0.2">
      <c r="A15585">
        <v>15584</v>
      </c>
      <c r="B15585" s="1">
        <v>45669</v>
      </c>
      <c r="C15585">
        <v>1415</v>
      </c>
      <c r="D15585">
        <v>2</v>
      </c>
      <c r="E15585">
        <v>40</v>
      </c>
      <c r="F15585">
        <v>279.60000000000002</v>
      </c>
      <c r="G15585">
        <v>127.6</v>
      </c>
      <c r="H15585" t="s">
        <v>15</v>
      </c>
      <c r="I15585" t="s">
        <v>16</v>
      </c>
      <c r="J15585">
        <v>1</v>
      </c>
      <c r="K15585">
        <v>3.8</v>
      </c>
      <c r="L15585">
        <v>6.99</v>
      </c>
      <c r="M15585" t="s">
        <v>17</v>
      </c>
      <c r="N15585">
        <v>0.45600000000000002</v>
      </c>
      <c r="O15585" t="s">
        <v>18</v>
      </c>
    </row>
    <row r="15586" spans="1:15" x14ac:dyDescent="0.2">
      <c r="A15586">
        <v>15585</v>
      </c>
      <c r="B15586" s="1">
        <v>45669</v>
      </c>
      <c r="C15586">
        <v>120</v>
      </c>
      <c r="D15586">
        <v>5</v>
      </c>
      <c r="E15586">
        <v>90</v>
      </c>
      <c r="F15586">
        <v>296.10000000000002</v>
      </c>
      <c r="G15586">
        <v>152.1</v>
      </c>
      <c r="H15586" t="s">
        <v>15</v>
      </c>
      <c r="I15586" t="s">
        <v>58</v>
      </c>
      <c r="J15586">
        <v>1</v>
      </c>
      <c r="K15586">
        <v>1.6</v>
      </c>
      <c r="L15586">
        <v>3.29</v>
      </c>
      <c r="M15586" t="s">
        <v>17</v>
      </c>
      <c r="N15586">
        <v>0.51400000000000001</v>
      </c>
      <c r="O15586" t="s">
        <v>18</v>
      </c>
    </row>
    <row r="15587" spans="1:15" x14ac:dyDescent="0.2">
      <c r="A15587">
        <v>15586</v>
      </c>
      <c r="B15587" s="1">
        <v>45669</v>
      </c>
      <c r="C15587">
        <v>625</v>
      </c>
      <c r="D15587">
        <v>9</v>
      </c>
      <c r="E15587">
        <v>48</v>
      </c>
      <c r="F15587">
        <v>215.52</v>
      </c>
      <c r="G15587">
        <v>114.72</v>
      </c>
      <c r="H15587" t="s">
        <v>15</v>
      </c>
      <c r="I15587" t="s">
        <v>61</v>
      </c>
      <c r="J15587">
        <v>2</v>
      </c>
      <c r="K15587">
        <v>2.1</v>
      </c>
      <c r="L15587">
        <v>4.49</v>
      </c>
      <c r="M15587" t="s">
        <v>22</v>
      </c>
      <c r="N15587">
        <v>0.53200000000000003</v>
      </c>
      <c r="O15587" t="s">
        <v>23</v>
      </c>
    </row>
    <row r="15588" spans="1:15" x14ac:dyDescent="0.2">
      <c r="A15588">
        <v>15587</v>
      </c>
      <c r="B15588" s="1">
        <v>45669</v>
      </c>
      <c r="C15588">
        <v>1809</v>
      </c>
      <c r="D15588">
        <v>7</v>
      </c>
      <c r="E15588">
        <v>89</v>
      </c>
      <c r="F15588">
        <v>248.31</v>
      </c>
      <c r="G15588">
        <v>141.51</v>
      </c>
      <c r="H15588" t="s">
        <v>35</v>
      </c>
      <c r="I15588" t="s">
        <v>54</v>
      </c>
      <c r="J15588">
        <v>2</v>
      </c>
      <c r="K15588">
        <v>1.2</v>
      </c>
      <c r="L15588">
        <v>2.79</v>
      </c>
      <c r="M15588" t="s">
        <v>22</v>
      </c>
      <c r="N15588">
        <v>0.56999999999999995</v>
      </c>
      <c r="O15588" t="s">
        <v>23</v>
      </c>
    </row>
    <row r="15589" spans="1:15" x14ac:dyDescent="0.2">
      <c r="A15589">
        <v>15588</v>
      </c>
      <c r="B15589" s="1">
        <v>45669</v>
      </c>
      <c r="C15589">
        <v>612</v>
      </c>
      <c r="D15589">
        <v>6</v>
      </c>
      <c r="E15589">
        <v>57</v>
      </c>
      <c r="F15589">
        <v>312.93</v>
      </c>
      <c r="G15589">
        <v>159.03</v>
      </c>
      <c r="H15589" t="s">
        <v>15</v>
      </c>
      <c r="I15589" t="s">
        <v>26</v>
      </c>
      <c r="J15589">
        <v>2</v>
      </c>
      <c r="K15589">
        <v>2.7</v>
      </c>
      <c r="L15589">
        <v>5.49</v>
      </c>
      <c r="M15589" t="s">
        <v>22</v>
      </c>
      <c r="N15589">
        <v>0.50800000000000001</v>
      </c>
      <c r="O15589" t="s">
        <v>23</v>
      </c>
    </row>
    <row r="15590" spans="1:15" x14ac:dyDescent="0.2">
      <c r="A15590">
        <v>15589</v>
      </c>
      <c r="B15590" s="1">
        <v>45669</v>
      </c>
      <c r="C15590">
        <v>764</v>
      </c>
      <c r="D15590">
        <v>13</v>
      </c>
      <c r="E15590">
        <v>34</v>
      </c>
      <c r="F15590">
        <v>305.66000000000003</v>
      </c>
      <c r="G15590">
        <v>152.66</v>
      </c>
      <c r="H15590" t="s">
        <v>15</v>
      </c>
      <c r="I15590" t="s">
        <v>30</v>
      </c>
      <c r="J15590">
        <v>3</v>
      </c>
      <c r="K15590">
        <v>4.5</v>
      </c>
      <c r="L15590">
        <v>8.99</v>
      </c>
      <c r="M15590" t="s">
        <v>28</v>
      </c>
      <c r="N15590">
        <v>0.499</v>
      </c>
      <c r="O15590" t="s">
        <v>29</v>
      </c>
    </row>
    <row r="15591" spans="1:15" x14ac:dyDescent="0.2">
      <c r="A15591">
        <v>15590</v>
      </c>
      <c r="B15591" s="1">
        <v>45669</v>
      </c>
      <c r="C15591">
        <v>925</v>
      </c>
      <c r="D15591">
        <v>12</v>
      </c>
      <c r="E15591">
        <v>19</v>
      </c>
      <c r="F15591">
        <v>246.81</v>
      </c>
      <c r="G15591">
        <v>117.61</v>
      </c>
      <c r="H15591" t="s">
        <v>35</v>
      </c>
      <c r="I15591" t="s">
        <v>59</v>
      </c>
      <c r="J15591">
        <v>3</v>
      </c>
      <c r="K15591">
        <v>6.8</v>
      </c>
      <c r="L15591">
        <v>12.99</v>
      </c>
      <c r="M15591" t="s">
        <v>28</v>
      </c>
      <c r="N15591">
        <v>0.47699999999999998</v>
      </c>
      <c r="O15591" t="s">
        <v>29</v>
      </c>
    </row>
    <row r="15592" spans="1:15" x14ac:dyDescent="0.2">
      <c r="A15592">
        <v>15591</v>
      </c>
      <c r="B15592" s="1">
        <v>45669</v>
      </c>
      <c r="C15592">
        <v>1745</v>
      </c>
      <c r="D15592">
        <v>11</v>
      </c>
      <c r="E15592">
        <v>34</v>
      </c>
      <c r="F15592">
        <v>339.66</v>
      </c>
      <c r="G15592">
        <v>152.66</v>
      </c>
      <c r="H15592" t="s">
        <v>25</v>
      </c>
      <c r="I15592" t="s">
        <v>27</v>
      </c>
      <c r="J15592">
        <v>3</v>
      </c>
      <c r="K15592">
        <v>5.5</v>
      </c>
      <c r="L15592">
        <v>9.99</v>
      </c>
      <c r="M15592" t="s">
        <v>28</v>
      </c>
      <c r="N15592">
        <v>0.44900000000000001</v>
      </c>
      <c r="O15592" t="s">
        <v>29</v>
      </c>
    </row>
    <row r="15593" spans="1:15" x14ac:dyDescent="0.2">
      <c r="A15593">
        <v>15592</v>
      </c>
      <c r="B15593" s="1">
        <v>45669</v>
      </c>
      <c r="C15593">
        <v>395</v>
      </c>
      <c r="D15593">
        <v>17</v>
      </c>
      <c r="E15593">
        <v>34</v>
      </c>
      <c r="F15593">
        <v>186.66</v>
      </c>
      <c r="G15593">
        <v>111.86</v>
      </c>
      <c r="H15593" t="s">
        <v>25</v>
      </c>
      <c r="I15593" t="s">
        <v>36</v>
      </c>
      <c r="J15593">
        <v>4</v>
      </c>
      <c r="K15593">
        <v>2.2000000000000002</v>
      </c>
      <c r="L15593">
        <v>5.49</v>
      </c>
      <c r="M15593" t="s">
        <v>33</v>
      </c>
      <c r="N15593">
        <v>0.59899999999999998</v>
      </c>
      <c r="O15593" t="s">
        <v>34</v>
      </c>
    </row>
    <row r="15594" spans="1:15" x14ac:dyDescent="0.2">
      <c r="A15594">
        <v>15593</v>
      </c>
      <c r="B15594" s="1">
        <v>45669</v>
      </c>
      <c r="C15594">
        <v>844</v>
      </c>
      <c r="D15594">
        <v>16</v>
      </c>
      <c r="E15594">
        <v>27</v>
      </c>
      <c r="F15594">
        <v>242.73</v>
      </c>
      <c r="G15594">
        <v>137.43</v>
      </c>
      <c r="H15594" t="s">
        <v>35</v>
      </c>
      <c r="I15594" t="s">
        <v>32</v>
      </c>
      <c r="J15594">
        <v>4</v>
      </c>
      <c r="K15594">
        <v>3.9</v>
      </c>
      <c r="L15594">
        <v>8.99</v>
      </c>
      <c r="M15594" t="s">
        <v>33</v>
      </c>
      <c r="N15594">
        <v>0.56599999999999995</v>
      </c>
      <c r="O15594" t="s">
        <v>34</v>
      </c>
    </row>
    <row r="15595" spans="1:15" x14ac:dyDescent="0.2">
      <c r="A15595">
        <v>15594</v>
      </c>
      <c r="B15595" s="1">
        <v>45669</v>
      </c>
      <c r="C15595">
        <v>324</v>
      </c>
      <c r="D15595">
        <v>18</v>
      </c>
      <c r="E15595">
        <v>87</v>
      </c>
      <c r="F15595">
        <v>260.13</v>
      </c>
      <c r="G15595">
        <v>164.43</v>
      </c>
      <c r="H15595" t="s">
        <v>15</v>
      </c>
      <c r="I15595" t="s">
        <v>37</v>
      </c>
      <c r="J15595">
        <v>4</v>
      </c>
      <c r="K15595">
        <v>1.1000000000000001</v>
      </c>
      <c r="L15595">
        <v>2.99</v>
      </c>
      <c r="M15595" t="s">
        <v>33</v>
      </c>
      <c r="N15595">
        <v>0.63200000000000001</v>
      </c>
      <c r="O15595" t="s">
        <v>34</v>
      </c>
    </row>
    <row r="15596" spans="1:15" x14ac:dyDescent="0.2">
      <c r="A15596">
        <v>15595</v>
      </c>
      <c r="B15596" s="1">
        <v>45669</v>
      </c>
      <c r="C15596">
        <v>2287</v>
      </c>
      <c r="D15596">
        <v>21</v>
      </c>
      <c r="E15596">
        <v>6</v>
      </c>
      <c r="F15596">
        <v>119.94</v>
      </c>
      <c r="G15596">
        <v>80.94</v>
      </c>
      <c r="H15596" t="s">
        <v>15</v>
      </c>
      <c r="I15596" t="s">
        <v>41</v>
      </c>
      <c r="J15596">
        <v>5</v>
      </c>
      <c r="K15596">
        <v>6.5</v>
      </c>
      <c r="L15596">
        <v>19.989999999999998</v>
      </c>
      <c r="M15596" t="s">
        <v>39</v>
      </c>
      <c r="N15596">
        <v>0.67500000000000004</v>
      </c>
      <c r="O15596" t="s">
        <v>40</v>
      </c>
    </row>
    <row r="15597" spans="1:15" x14ac:dyDescent="0.2">
      <c r="A15597">
        <v>15596</v>
      </c>
      <c r="B15597" s="1">
        <v>45669</v>
      </c>
      <c r="C15597">
        <v>21</v>
      </c>
      <c r="D15597">
        <v>20</v>
      </c>
      <c r="E15597">
        <v>16</v>
      </c>
      <c r="F15597">
        <v>127.84</v>
      </c>
      <c r="G15597">
        <v>94.24</v>
      </c>
      <c r="H15597" t="s">
        <v>15</v>
      </c>
      <c r="I15597" t="s">
        <v>38</v>
      </c>
      <c r="J15597">
        <v>5</v>
      </c>
      <c r="K15597">
        <v>2.1</v>
      </c>
      <c r="L15597">
        <v>7.99</v>
      </c>
      <c r="M15597" t="s">
        <v>39</v>
      </c>
      <c r="N15597">
        <v>0.73699999999999999</v>
      </c>
      <c r="O15597" t="s">
        <v>40</v>
      </c>
    </row>
    <row r="15598" spans="1:15" x14ac:dyDescent="0.2">
      <c r="A15598">
        <v>15597</v>
      </c>
      <c r="B15598" s="1">
        <v>45669</v>
      </c>
      <c r="C15598">
        <v>1840</v>
      </c>
      <c r="D15598">
        <v>22</v>
      </c>
      <c r="E15598">
        <v>5</v>
      </c>
      <c r="F15598">
        <v>124.95</v>
      </c>
      <c r="G15598">
        <v>77.45</v>
      </c>
      <c r="H15598" t="s">
        <v>15</v>
      </c>
      <c r="I15598" t="s">
        <v>56</v>
      </c>
      <c r="J15598">
        <v>5</v>
      </c>
      <c r="K15598">
        <v>9.5</v>
      </c>
      <c r="L15598">
        <v>24.99</v>
      </c>
      <c r="M15598" t="s">
        <v>39</v>
      </c>
      <c r="N15598">
        <v>0.62</v>
      </c>
      <c r="O15598" t="s">
        <v>40</v>
      </c>
    </row>
    <row r="15599" spans="1:15" x14ac:dyDescent="0.2">
      <c r="A15599">
        <v>15598</v>
      </c>
      <c r="B15599" s="1">
        <v>45669</v>
      </c>
      <c r="C15599">
        <v>1568</v>
      </c>
      <c r="D15599">
        <v>24</v>
      </c>
      <c r="E15599">
        <v>55</v>
      </c>
      <c r="F15599">
        <v>329.45</v>
      </c>
      <c r="G15599">
        <v>175.45</v>
      </c>
      <c r="H15599" t="s">
        <v>15</v>
      </c>
      <c r="I15599" t="s">
        <v>60</v>
      </c>
      <c r="J15599">
        <v>6</v>
      </c>
      <c r="K15599">
        <v>2.8</v>
      </c>
      <c r="L15599">
        <v>5.99</v>
      </c>
      <c r="M15599" t="s">
        <v>44</v>
      </c>
      <c r="N15599">
        <v>0.53300000000000003</v>
      </c>
      <c r="O15599" t="s">
        <v>45</v>
      </c>
    </row>
    <row r="15600" spans="1:15" x14ac:dyDescent="0.2">
      <c r="A15600">
        <v>15599</v>
      </c>
      <c r="B15600" s="1">
        <v>45669</v>
      </c>
      <c r="C15600">
        <v>407</v>
      </c>
      <c r="D15600">
        <v>26</v>
      </c>
      <c r="E15600">
        <v>29</v>
      </c>
      <c r="F15600">
        <v>318.70999999999998</v>
      </c>
      <c r="G15600">
        <v>166.46</v>
      </c>
      <c r="H15600" t="s">
        <v>35</v>
      </c>
      <c r="I15600" t="s">
        <v>47</v>
      </c>
      <c r="J15600">
        <v>6</v>
      </c>
      <c r="K15600">
        <v>5.25</v>
      </c>
      <c r="L15600">
        <v>10.99</v>
      </c>
      <c r="M15600" t="s">
        <v>44</v>
      </c>
      <c r="N15600">
        <v>0.52200000000000002</v>
      </c>
      <c r="O15600" t="s">
        <v>45</v>
      </c>
    </row>
    <row r="15601" spans="1:15" x14ac:dyDescent="0.2">
      <c r="A15601">
        <v>15600</v>
      </c>
      <c r="B15601" s="1">
        <v>45669</v>
      </c>
      <c r="C15601">
        <v>1691</v>
      </c>
      <c r="D15601">
        <v>25</v>
      </c>
      <c r="E15601">
        <v>36</v>
      </c>
      <c r="F15601">
        <v>359.64</v>
      </c>
      <c r="G15601">
        <v>194.04</v>
      </c>
      <c r="H15601" t="s">
        <v>15</v>
      </c>
      <c r="I15601" t="s">
        <v>43</v>
      </c>
      <c r="J15601">
        <v>6</v>
      </c>
      <c r="K15601">
        <v>4.5999999999999996</v>
      </c>
      <c r="L15601">
        <v>9.99</v>
      </c>
      <c r="M15601" t="s">
        <v>44</v>
      </c>
      <c r="N15601">
        <v>0.54</v>
      </c>
      <c r="O15601" t="s">
        <v>45</v>
      </c>
    </row>
    <row r="15602" spans="1:15" x14ac:dyDescent="0.2">
      <c r="A15602">
        <v>15601</v>
      </c>
      <c r="B15602" s="1">
        <v>45669</v>
      </c>
      <c r="C15602">
        <v>1067</v>
      </c>
      <c r="D15602">
        <v>29</v>
      </c>
      <c r="E15602">
        <v>5</v>
      </c>
      <c r="F15602">
        <v>54.95</v>
      </c>
      <c r="G15602">
        <v>33.950000000000003</v>
      </c>
      <c r="H15602" t="s">
        <v>25</v>
      </c>
      <c r="I15602" t="s">
        <v>52</v>
      </c>
      <c r="J15602">
        <v>7</v>
      </c>
      <c r="K15602">
        <v>4.2</v>
      </c>
      <c r="L15602">
        <v>10.99</v>
      </c>
      <c r="M15602" t="s">
        <v>49</v>
      </c>
      <c r="N15602">
        <v>0.61799999999999999</v>
      </c>
      <c r="O15602" t="s">
        <v>50</v>
      </c>
    </row>
    <row r="15603" spans="1:15" x14ac:dyDescent="0.2">
      <c r="A15603">
        <v>15602</v>
      </c>
      <c r="B15603" s="1">
        <v>45669</v>
      </c>
      <c r="C15603">
        <v>2332</v>
      </c>
      <c r="D15603">
        <v>27</v>
      </c>
      <c r="E15603">
        <v>6</v>
      </c>
      <c r="F15603">
        <v>53.94</v>
      </c>
      <c r="G15603">
        <v>32.94</v>
      </c>
      <c r="H15603" t="s">
        <v>35</v>
      </c>
      <c r="I15603" t="s">
        <v>51</v>
      </c>
      <c r="J15603">
        <v>7</v>
      </c>
      <c r="K15603">
        <v>3.5</v>
      </c>
      <c r="L15603">
        <v>8.99</v>
      </c>
      <c r="M15603" t="s">
        <v>49</v>
      </c>
      <c r="N15603">
        <v>0.61099999999999999</v>
      </c>
      <c r="O15603" t="s">
        <v>50</v>
      </c>
    </row>
    <row r="15604" spans="1:15" x14ac:dyDescent="0.2">
      <c r="A15604">
        <v>15603</v>
      </c>
      <c r="B15604" s="1">
        <v>45669</v>
      </c>
      <c r="C15604">
        <v>1633</v>
      </c>
      <c r="D15604">
        <v>28</v>
      </c>
      <c r="E15604">
        <v>18</v>
      </c>
      <c r="F15604">
        <v>62.82</v>
      </c>
      <c r="G15604">
        <v>40.32</v>
      </c>
      <c r="H15604" t="s">
        <v>25</v>
      </c>
      <c r="I15604" t="s">
        <v>48</v>
      </c>
      <c r="J15604">
        <v>7</v>
      </c>
      <c r="K15604">
        <v>1.25</v>
      </c>
      <c r="L15604">
        <v>3.49</v>
      </c>
      <c r="M15604" t="s">
        <v>49</v>
      </c>
      <c r="N15604">
        <v>0.64200000000000002</v>
      </c>
      <c r="O15604" t="s">
        <v>50</v>
      </c>
    </row>
    <row r="15605" spans="1:15" x14ac:dyDescent="0.2">
      <c r="A15605">
        <v>15604</v>
      </c>
      <c r="B15605" s="1">
        <v>45670</v>
      </c>
      <c r="C15605">
        <v>2095</v>
      </c>
      <c r="D15605">
        <v>2</v>
      </c>
      <c r="E15605">
        <v>34</v>
      </c>
      <c r="F15605">
        <v>237.66</v>
      </c>
      <c r="G15605">
        <v>108.46</v>
      </c>
      <c r="H15605" t="s">
        <v>15</v>
      </c>
      <c r="I15605" t="s">
        <v>16</v>
      </c>
      <c r="J15605">
        <v>1</v>
      </c>
      <c r="K15605">
        <v>3.8</v>
      </c>
      <c r="L15605">
        <v>6.99</v>
      </c>
      <c r="M15605" t="s">
        <v>17</v>
      </c>
      <c r="N15605">
        <v>0.45600000000000002</v>
      </c>
      <c r="O15605" t="s">
        <v>18</v>
      </c>
    </row>
    <row r="15606" spans="1:15" x14ac:dyDescent="0.2">
      <c r="A15606">
        <v>15605</v>
      </c>
      <c r="B15606" s="1">
        <v>45670</v>
      </c>
      <c r="C15606">
        <v>1831</v>
      </c>
      <c r="D15606">
        <v>4</v>
      </c>
      <c r="E15606">
        <v>27</v>
      </c>
      <c r="F15606">
        <v>229.23</v>
      </c>
      <c r="G15606">
        <v>115.83</v>
      </c>
      <c r="H15606" t="s">
        <v>15</v>
      </c>
      <c r="I15606" t="s">
        <v>19</v>
      </c>
      <c r="J15606">
        <v>1</v>
      </c>
      <c r="K15606">
        <v>4.2</v>
      </c>
      <c r="L15606">
        <v>8.49</v>
      </c>
      <c r="M15606" t="s">
        <v>17</v>
      </c>
      <c r="N15606">
        <v>0.505</v>
      </c>
      <c r="O15606" t="s">
        <v>18</v>
      </c>
    </row>
    <row r="15607" spans="1:15" x14ac:dyDescent="0.2">
      <c r="A15607">
        <v>15606</v>
      </c>
      <c r="B15607" s="1">
        <v>45670</v>
      </c>
      <c r="C15607">
        <v>2462</v>
      </c>
      <c r="D15607">
        <v>1</v>
      </c>
      <c r="E15607">
        <v>65</v>
      </c>
      <c r="F15607">
        <v>226.85</v>
      </c>
      <c r="G15607">
        <v>109.85</v>
      </c>
      <c r="H15607" t="s">
        <v>25</v>
      </c>
      <c r="I15607" t="s">
        <v>20</v>
      </c>
      <c r="J15607">
        <v>1</v>
      </c>
      <c r="K15607">
        <v>1.8</v>
      </c>
      <c r="L15607">
        <v>3.49</v>
      </c>
      <c r="M15607" t="s">
        <v>17</v>
      </c>
      <c r="N15607">
        <v>0.48399999999999999</v>
      </c>
      <c r="O15607" t="s">
        <v>18</v>
      </c>
    </row>
    <row r="15608" spans="1:15" x14ac:dyDescent="0.2">
      <c r="A15608">
        <v>15607</v>
      </c>
      <c r="B15608" s="1">
        <v>45670</v>
      </c>
      <c r="C15608">
        <v>1594</v>
      </c>
      <c r="D15608">
        <v>6</v>
      </c>
      <c r="E15608">
        <v>30</v>
      </c>
      <c r="F15608">
        <v>164.7</v>
      </c>
      <c r="G15608">
        <v>83.7</v>
      </c>
      <c r="H15608" t="s">
        <v>25</v>
      </c>
      <c r="I15608" t="s">
        <v>26</v>
      </c>
      <c r="J15608">
        <v>2</v>
      </c>
      <c r="K15608">
        <v>2.7</v>
      </c>
      <c r="L15608">
        <v>5.49</v>
      </c>
      <c r="M15608" t="s">
        <v>22</v>
      </c>
      <c r="N15608">
        <v>0.50800000000000001</v>
      </c>
      <c r="O15608" t="s">
        <v>23</v>
      </c>
    </row>
    <row r="15609" spans="1:15" x14ac:dyDescent="0.2">
      <c r="A15609">
        <v>15608</v>
      </c>
      <c r="B15609" s="1">
        <v>45670</v>
      </c>
      <c r="C15609">
        <v>522</v>
      </c>
      <c r="D15609">
        <v>9</v>
      </c>
      <c r="E15609">
        <v>50</v>
      </c>
      <c r="F15609">
        <v>224.5</v>
      </c>
      <c r="G15609">
        <v>119.5</v>
      </c>
      <c r="H15609" t="s">
        <v>35</v>
      </c>
      <c r="I15609" t="s">
        <v>61</v>
      </c>
      <c r="J15609">
        <v>2</v>
      </c>
      <c r="K15609">
        <v>2.1</v>
      </c>
      <c r="L15609">
        <v>4.49</v>
      </c>
      <c r="M15609" t="s">
        <v>22</v>
      </c>
      <c r="N15609">
        <v>0.53200000000000003</v>
      </c>
      <c r="O15609" t="s">
        <v>23</v>
      </c>
    </row>
    <row r="15610" spans="1:15" x14ac:dyDescent="0.2">
      <c r="A15610">
        <v>15609</v>
      </c>
      <c r="B15610" s="1">
        <v>45670</v>
      </c>
      <c r="C15610">
        <v>828</v>
      </c>
      <c r="D15610">
        <v>7</v>
      </c>
      <c r="E15610">
        <v>77</v>
      </c>
      <c r="F15610">
        <v>214.83</v>
      </c>
      <c r="G15610">
        <v>122.43</v>
      </c>
      <c r="H15610" t="s">
        <v>25</v>
      </c>
      <c r="I15610" t="s">
        <v>54</v>
      </c>
      <c r="J15610">
        <v>2</v>
      </c>
      <c r="K15610">
        <v>1.2</v>
      </c>
      <c r="L15610">
        <v>2.79</v>
      </c>
      <c r="M15610" t="s">
        <v>22</v>
      </c>
      <c r="N15610">
        <v>0.56999999999999995</v>
      </c>
      <c r="O15610" t="s">
        <v>23</v>
      </c>
    </row>
    <row r="15611" spans="1:15" x14ac:dyDescent="0.2">
      <c r="A15611">
        <v>15610</v>
      </c>
      <c r="B15611" s="1">
        <v>45670</v>
      </c>
      <c r="C15611">
        <v>2074</v>
      </c>
      <c r="D15611">
        <v>14</v>
      </c>
      <c r="E15611">
        <v>39</v>
      </c>
      <c r="F15611">
        <v>155.61000000000001</v>
      </c>
      <c r="G15611">
        <v>81.510000000000005</v>
      </c>
      <c r="H15611" t="s">
        <v>35</v>
      </c>
      <c r="I15611" t="s">
        <v>31</v>
      </c>
      <c r="J15611">
        <v>3</v>
      </c>
      <c r="K15611">
        <v>1.9</v>
      </c>
      <c r="L15611">
        <v>3.99</v>
      </c>
      <c r="M15611" t="s">
        <v>28</v>
      </c>
      <c r="N15611">
        <v>0.52400000000000002</v>
      </c>
      <c r="O15611" t="s">
        <v>29</v>
      </c>
    </row>
    <row r="15612" spans="1:15" x14ac:dyDescent="0.2">
      <c r="A15612">
        <v>15611</v>
      </c>
      <c r="B15612" s="1">
        <v>45670</v>
      </c>
      <c r="C15612">
        <v>727</v>
      </c>
      <c r="D15612">
        <v>13</v>
      </c>
      <c r="E15612">
        <v>21</v>
      </c>
      <c r="F15612">
        <v>188.79</v>
      </c>
      <c r="G15612">
        <v>94.29</v>
      </c>
      <c r="H15612" t="s">
        <v>15</v>
      </c>
      <c r="I15612" t="s">
        <v>30</v>
      </c>
      <c r="J15612">
        <v>3</v>
      </c>
      <c r="K15612">
        <v>4.5</v>
      </c>
      <c r="L15612">
        <v>8.99</v>
      </c>
      <c r="M15612" t="s">
        <v>28</v>
      </c>
      <c r="N15612">
        <v>0.499</v>
      </c>
      <c r="O15612" t="s">
        <v>29</v>
      </c>
    </row>
    <row r="15613" spans="1:15" x14ac:dyDescent="0.2">
      <c r="A15613">
        <v>15612</v>
      </c>
      <c r="B15613" s="1">
        <v>45670</v>
      </c>
      <c r="C15613">
        <v>1427</v>
      </c>
      <c r="D15613">
        <v>11</v>
      </c>
      <c r="E15613">
        <v>19</v>
      </c>
      <c r="F15613">
        <v>189.81</v>
      </c>
      <c r="G15613">
        <v>85.31</v>
      </c>
      <c r="H15613" t="s">
        <v>25</v>
      </c>
      <c r="I15613" t="s">
        <v>27</v>
      </c>
      <c r="J15613">
        <v>3</v>
      </c>
      <c r="K15613">
        <v>5.5</v>
      </c>
      <c r="L15613">
        <v>9.99</v>
      </c>
      <c r="M15613" t="s">
        <v>28</v>
      </c>
      <c r="N15613">
        <v>0.44900000000000001</v>
      </c>
      <c r="O15613" t="s">
        <v>29</v>
      </c>
    </row>
    <row r="15614" spans="1:15" x14ac:dyDescent="0.2">
      <c r="A15614">
        <v>15613</v>
      </c>
      <c r="B15614" s="1">
        <v>45670</v>
      </c>
      <c r="C15614">
        <v>1873</v>
      </c>
      <c r="D15614">
        <v>18</v>
      </c>
      <c r="E15614">
        <v>62</v>
      </c>
      <c r="F15614">
        <v>185.38</v>
      </c>
      <c r="G15614">
        <v>117.18</v>
      </c>
      <c r="H15614" t="s">
        <v>15</v>
      </c>
      <c r="I15614" t="s">
        <v>37</v>
      </c>
      <c r="J15614">
        <v>4</v>
      </c>
      <c r="K15614">
        <v>1.1000000000000001</v>
      </c>
      <c r="L15614">
        <v>2.99</v>
      </c>
      <c r="M15614" t="s">
        <v>33</v>
      </c>
      <c r="N15614">
        <v>0.63200000000000001</v>
      </c>
      <c r="O15614" t="s">
        <v>34</v>
      </c>
    </row>
    <row r="15615" spans="1:15" x14ac:dyDescent="0.2">
      <c r="A15615">
        <v>15614</v>
      </c>
      <c r="B15615" s="1">
        <v>45670</v>
      </c>
      <c r="C15615">
        <v>1387</v>
      </c>
      <c r="D15615">
        <v>15</v>
      </c>
      <c r="E15615">
        <v>38</v>
      </c>
      <c r="F15615">
        <v>170.62</v>
      </c>
      <c r="G15615">
        <v>104.12</v>
      </c>
      <c r="H15615" t="s">
        <v>15</v>
      </c>
      <c r="I15615" t="s">
        <v>55</v>
      </c>
      <c r="J15615">
        <v>4</v>
      </c>
      <c r="K15615">
        <v>1.75</v>
      </c>
      <c r="L15615">
        <v>4.49</v>
      </c>
      <c r="M15615" t="s">
        <v>33</v>
      </c>
      <c r="N15615">
        <v>0.61</v>
      </c>
      <c r="O15615" t="s">
        <v>34</v>
      </c>
    </row>
    <row r="15616" spans="1:15" x14ac:dyDescent="0.2">
      <c r="A15616">
        <v>15615</v>
      </c>
      <c r="B15616" s="1">
        <v>45670</v>
      </c>
      <c r="C15616">
        <v>2327</v>
      </c>
      <c r="D15616">
        <v>17</v>
      </c>
      <c r="E15616">
        <v>32</v>
      </c>
      <c r="F15616">
        <v>175.68</v>
      </c>
      <c r="G15616">
        <v>105.28</v>
      </c>
      <c r="H15616" t="s">
        <v>25</v>
      </c>
      <c r="I15616" t="s">
        <v>36</v>
      </c>
      <c r="J15616">
        <v>4</v>
      </c>
      <c r="K15616">
        <v>2.2000000000000002</v>
      </c>
      <c r="L15616">
        <v>5.49</v>
      </c>
      <c r="M15616" t="s">
        <v>33</v>
      </c>
      <c r="N15616">
        <v>0.59899999999999998</v>
      </c>
      <c r="O15616" t="s">
        <v>34</v>
      </c>
    </row>
    <row r="15617" spans="1:15" x14ac:dyDescent="0.2">
      <c r="A15617">
        <v>15616</v>
      </c>
      <c r="B15617" s="1">
        <v>45670</v>
      </c>
      <c r="C15617">
        <v>1701</v>
      </c>
      <c r="D15617">
        <v>22</v>
      </c>
      <c r="E15617">
        <v>4</v>
      </c>
      <c r="F15617">
        <v>99.96</v>
      </c>
      <c r="G15617">
        <v>61.96</v>
      </c>
      <c r="H15617" t="s">
        <v>15</v>
      </c>
      <c r="I15617" t="s">
        <v>56</v>
      </c>
      <c r="J15617">
        <v>5</v>
      </c>
      <c r="K15617">
        <v>9.5</v>
      </c>
      <c r="L15617">
        <v>24.99</v>
      </c>
      <c r="M15617" t="s">
        <v>39</v>
      </c>
      <c r="N15617">
        <v>0.62</v>
      </c>
      <c r="O15617" t="s">
        <v>40</v>
      </c>
    </row>
    <row r="15618" spans="1:15" x14ac:dyDescent="0.2">
      <c r="A15618">
        <v>15617</v>
      </c>
      <c r="B15618" s="1">
        <v>45670</v>
      </c>
      <c r="C15618">
        <v>1654</v>
      </c>
      <c r="D15618">
        <v>21</v>
      </c>
      <c r="E15618">
        <v>5</v>
      </c>
      <c r="F15618">
        <v>99.95</v>
      </c>
      <c r="G15618">
        <v>67.45</v>
      </c>
      <c r="H15618" t="s">
        <v>15</v>
      </c>
      <c r="I15618" t="s">
        <v>41</v>
      </c>
      <c r="J15618">
        <v>5</v>
      </c>
      <c r="K15618">
        <v>6.5</v>
      </c>
      <c r="L15618">
        <v>19.989999999999998</v>
      </c>
      <c r="M15618" t="s">
        <v>39</v>
      </c>
      <c r="N15618">
        <v>0.67500000000000004</v>
      </c>
      <c r="O15618" t="s">
        <v>40</v>
      </c>
    </row>
    <row r="15619" spans="1:15" x14ac:dyDescent="0.2">
      <c r="A15619">
        <v>15618</v>
      </c>
      <c r="B15619" s="1">
        <v>45670</v>
      </c>
      <c r="C15619">
        <v>2337</v>
      </c>
      <c r="D15619">
        <v>20</v>
      </c>
      <c r="E15619">
        <v>12</v>
      </c>
      <c r="F15619">
        <v>95.88</v>
      </c>
      <c r="G15619">
        <v>70.680000000000007</v>
      </c>
      <c r="H15619" t="s">
        <v>15</v>
      </c>
      <c r="I15619" t="s">
        <v>38</v>
      </c>
      <c r="J15619">
        <v>5</v>
      </c>
      <c r="K15619">
        <v>2.1</v>
      </c>
      <c r="L15619">
        <v>7.99</v>
      </c>
      <c r="M15619" t="s">
        <v>39</v>
      </c>
      <c r="N15619">
        <v>0.73699999999999999</v>
      </c>
      <c r="O15619" t="s">
        <v>40</v>
      </c>
    </row>
    <row r="15620" spans="1:15" x14ac:dyDescent="0.2">
      <c r="A15620">
        <v>15619</v>
      </c>
      <c r="B15620" s="1">
        <v>45670</v>
      </c>
      <c r="C15620">
        <v>459</v>
      </c>
      <c r="D15620">
        <v>26</v>
      </c>
      <c r="E15620">
        <v>17</v>
      </c>
      <c r="F15620">
        <v>186.83</v>
      </c>
      <c r="G15620">
        <v>97.58</v>
      </c>
      <c r="H15620" t="s">
        <v>15</v>
      </c>
      <c r="I15620" t="s">
        <v>47</v>
      </c>
      <c r="J15620">
        <v>6</v>
      </c>
      <c r="K15620">
        <v>5.25</v>
      </c>
      <c r="L15620">
        <v>10.99</v>
      </c>
      <c r="M15620" t="s">
        <v>44</v>
      </c>
      <c r="N15620">
        <v>0.52200000000000002</v>
      </c>
      <c r="O15620" t="s">
        <v>45</v>
      </c>
    </row>
    <row r="15621" spans="1:15" x14ac:dyDescent="0.2">
      <c r="A15621">
        <v>15620</v>
      </c>
      <c r="B15621" s="1">
        <v>45670</v>
      </c>
      <c r="C15621">
        <v>259</v>
      </c>
      <c r="D15621">
        <v>23</v>
      </c>
      <c r="E15621">
        <v>94</v>
      </c>
      <c r="F15621">
        <v>168.26</v>
      </c>
      <c r="G15621">
        <v>107.16</v>
      </c>
      <c r="H15621" t="s">
        <v>15</v>
      </c>
      <c r="I15621" t="s">
        <v>46</v>
      </c>
      <c r="J15621">
        <v>6</v>
      </c>
      <c r="K15621">
        <v>0.65</v>
      </c>
      <c r="L15621">
        <v>1.79</v>
      </c>
      <c r="M15621" t="s">
        <v>44</v>
      </c>
      <c r="N15621">
        <v>0.63700000000000001</v>
      </c>
      <c r="O15621" t="s">
        <v>45</v>
      </c>
    </row>
    <row r="15622" spans="1:15" x14ac:dyDescent="0.2">
      <c r="A15622">
        <v>15621</v>
      </c>
      <c r="B15622" s="1">
        <v>45670</v>
      </c>
      <c r="C15622">
        <v>1846</v>
      </c>
      <c r="D15622">
        <v>24</v>
      </c>
      <c r="E15622">
        <v>42</v>
      </c>
      <c r="F15622">
        <v>251.58</v>
      </c>
      <c r="G15622">
        <v>133.97999999999999</v>
      </c>
      <c r="H15622" t="s">
        <v>25</v>
      </c>
      <c r="I15622" t="s">
        <v>60</v>
      </c>
      <c r="J15622">
        <v>6</v>
      </c>
      <c r="K15622">
        <v>2.8</v>
      </c>
      <c r="L15622">
        <v>5.99</v>
      </c>
      <c r="M15622" t="s">
        <v>44</v>
      </c>
      <c r="N15622">
        <v>0.53300000000000003</v>
      </c>
      <c r="O15622" t="s">
        <v>45</v>
      </c>
    </row>
    <row r="15623" spans="1:15" x14ac:dyDescent="0.2">
      <c r="A15623">
        <v>15622</v>
      </c>
      <c r="B15623" s="1">
        <v>45670</v>
      </c>
      <c r="C15623">
        <v>1937</v>
      </c>
      <c r="D15623">
        <v>28</v>
      </c>
      <c r="E15623">
        <v>16</v>
      </c>
      <c r="F15623">
        <v>55.84</v>
      </c>
      <c r="G15623">
        <v>35.840000000000003</v>
      </c>
      <c r="H15623" t="s">
        <v>25</v>
      </c>
      <c r="I15623" t="s">
        <v>48</v>
      </c>
      <c r="J15623">
        <v>7</v>
      </c>
      <c r="K15623">
        <v>1.25</v>
      </c>
      <c r="L15623">
        <v>3.49</v>
      </c>
      <c r="M15623" t="s">
        <v>49</v>
      </c>
      <c r="N15623">
        <v>0.64200000000000002</v>
      </c>
      <c r="O15623" t="s">
        <v>50</v>
      </c>
    </row>
    <row r="15624" spans="1:15" x14ac:dyDescent="0.2">
      <c r="A15624">
        <v>15623</v>
      </c>
      <c r="B15624" s="1">
        <v>45670</v>
      </c>
      <c r="C15624">
        <v>149</v>
      </c>
      <c r="D15624">
        <v>30</v>
      </c>
      <c r="E15624">
        <v>10</v>
      </c>
      <c r="F15624">
        <v>44.9</v>
      </c>
      <c r="G15624">
        <v>29.9</v>
      </c>
      <c r="H15624" t="s">
        <v>25</v>
      </c>
      <c r="I15624" t="s">
        <v>57</v>
      </c>
      <c r="J15624">
        <v>7</v>
      </c>
      <c r="K15624">
        <v>1.5</v>
      </c>
      <c r="L15624">
        <v>4.49</v>
      </c>
      <c r="M15624" t="s">
        <v>49</v>
      </c>
      <c r="N15624">
        <v>0.66600000000000004</v>
      </c>
      <c r="O15624" t="s">
        <v>50</v>
      </c>
    </row>
    <row r="15625" spans="1:15" x14ac:dyDescent="0.2">
      <c r="A15625">
        <v>15624</v>
      </c>
      <c r="B15625" s="1">
        <v>45670</v>
      </c>
      <c r="C15625">
        <v>2327</v>
      </c>
      <c r="D15625">
        <v>27</v>
      </c>
      <c r="E15625">
        <v>5</v>
      </c>
      <c r="F15625">
        <v>44.95</v>
      </c>
      <c r="G15625">
        <v>27.45</v>
      </c>
      <c r="H15625" t="s">
        <v>15</v>
      </c>
      <c r="I15625" t="s">
        <v>51</v>
      </c>
      <c r="J15625">
        <v>7</v>
      </c>
      <c r="K15625">
        <v>3.5</v>
      </c>
      <c r="L15625">
        <v>8.99</v>
      </c>
      <c r="M15625" t="s">
        <v>49</v>
      </c>
      <c r="N15625">
        <v>0.61099999999999999</v>
      </c>
      <c r="O15625" t="s">
        <v>50</v>
      </c>
    </row>
    <row r="15626" spans="1:15" x14ac:dyDescent="0.2">
      <c r="A15626">
        <v>15625</v>
      </c>
      <c r="B15626" s="1">
        <v>45671</v>
      </c>
      <c r="C15626">
        <v>1369</v>
      </c>
      <c r="D15626">
        <v>4</v>
      </c>
      <c r="E15626">
        <v>28</v>
      </c>
      <c r="F15626">
        <v>237.72</v>
      </c>
      <c r="G15626">
        <v>120.12</v>
      </c>
      <c r="H15626" t="s">
        <v>15</v>
      </c>
      <c r="I15626" t="s">
        <v>19</v>
      </c>
      <c r="J15626">
        <v>1</v>
      </c>
      <c r="K15626">
        <v>4.2</v>
      </c>
      <c r="L15626">
        <v>8.49</v>
      </c>
      <c r="M15626" t="s">
        <v>17</v>
      </c>
      <c r="N15626">
        <v>0.505</v>
      </c>
      <c r="O15626" t="s">
        <v>18</v>
      </c>
    </row>
    <row r="15627" spans="1:15" x14ac:dyDescent="0.2">
      <c r="A15627">
        <v>15626</v>
      </c>
      <c r="B15627" s="1">
        <v>45671</v>
      </c>
      <c r="C15627">
        <v>2229</v>
      </c>
      <c r="D15627">
        <v>2</v>
      </c>
      <c r="E15627">
        <v>36</v>
      </c>
      <c r="F15627">
        <v>251.64</v>
      </c>
      <c r="G15627">
        <v>114.84</v>
      </c>
      <c r="H15627" t="s">
        <v>25</v>
      </c>
      <c r="I15627" t="s">
        <v>16</v>
      </c>
      <c r="J15627">
        <v>1</v>
      </c>
      <c r="K15627">
        <v>3.8</v>
      </c>
      <c r="L15627">
        <v>6.99</v>
      </c>
      <c r="M15627" t="s">
        <v>17</v>
      </c>
      <c r="N15627">
        <v>0.45600000000000002</v>
      </c>
      <c r="O15627" t="s">
        <v>18</v>
      </c>
    </row>
    <row r="15628" spans="1:15" x14ac:dyDescent="0.2">
      <c r="A15628">
        <v>15627</v>
      </c>
      <c r="B15628" s="1">
        <v>45671</v>
      </c>
      <c r="C15628">
        <v>422</v>
      </c>
      <c r="D15628">
        <v>3</v>
      </c>
      <c r="E15628">
        <v>27</v>
      </c>
      <c r="F15628">
        <v>215.73</v>
      </c>
      <c r="G15628">
        <v>94.23</v>
      </c>
      <c r="H15628" t="s">
        <v>15</v>
      </c>
      <c r="I15628" t="s">
        <v>53</v>
      </c>
      <c r="J15628">
        <v>1</v>
      </c>
      <c r="K15628">
        <v>4.5</v>
      </c>
      <c r="L15628">
        <v>7.99</v>
      </c>
      <c r="M15628" t="s">
        <v>17</v>
      </c>
      <c r="N15628">
        <v>0.437</v>
      </c>
      <c r="O15628" t="s">
        <v>18</v>
      </c>
    </row>
    <row r="15629" spans="1:15" x14ac:dyDescent="0.2">
      <c r="A15629">
        <v>15628</v>
      </c>
      <c r="B15629" s="1">
        <v>45671</v>
      </c>
      <c r="C15629">
        <v>1180</v>
      </c>
      <c r="D15629">
        <v>7</v>
      </c>
      <c r="E15629">
        <v>78</v>
      </c>
      <c r="F15629">
        <v>217.62</v>
      </c>
      <c r="G15629">
        <v>124.02</v>
      </c>
      <c r="H15629" t="s">
        <v>15</v>
      </c>
      <c r="I15629" t="s">
        <v>54</v>
      </c>
      <c r="J15629">
        <v>2</v>
      </c>
      <c r="K15629">
        <v>1.2</v>
      </c>
      <c r="L15629">
        <v>2.79</v>
      </c>
      <c r="M15629" t="s">
        <v>22</v>
      </c>
      <c r="N15629">
        <v>0.56999999999999995</v>
      </c>
      <c r="O15629" t="s">
        <v>23</v>
      </c>
    </row>
    <row r="15630" spans="1:15" x14ac:dyDescent="0.2">
      <c r="A15630">
        <v>15629</v>
      </c>
      <c r="B15630" s="1">
        <v>45671</v>
      </c>
      <c r="C15630">
        <v>275</v>
      </c>
      <c r="D15630">
        <v>8</v>
      </c>
      <c r="E15630">
        <v>134</v>
      </c>
      <c r="F15630">
        <v>266.66000000000003</v>
      </c>
      <c r="G15630">
        <v>152.76</v>
      </c>
      <c r="H15630" t="s">
        <v>15</v>
      </c>
      <c r="I15630" t="s">
        <v>21</v>
      </c>
      <c r="J15630">
        <v>2</v>
      </c>
      <c r="K15630">
        <v>0.85</v>
      </c>
      <c r="L15630">
        <v>1.99</v>
      </c>
      <c r="M15630" t="s">
        <v>22</v>
      </c>
      <c r="N15630">
        <v>0.57299999999999995</v>
      </c>
      <c r="O15630" t="s">
        <v>23</v>
      </c>
    </row>
    <row r="15631" spans="1:15" x14ac:dyDescent="0.2">
      <c r="A15631">
        <v>15630</v>
      </c>
      <c r="B15631" s="1">
        <v>45671</v>
      </c>
      <c r="C15631">
        <v>2463</v>
      </c>
      <c r="D15631">
        <v>9</v>
      </c>
      <c r="E15631">
        <v>62</v>
      </c>
      <c r="F15631">
        <v>278.38</v>
      </c>
      <c r="G15631">
        <v>148.18</v>
      </c>
      <c r="H15631" t="s">
        <v>15</v>
      </c>
      <c r="I15631" t="s">
        <v>61</v>
      </c>
      <c r="J15631">
        <v>2</v>
      </c>
      <c r="K15631">
        <v>2.1</v>
      </c>
      <c r="L15631">
        <v>4.49</v>
      </c>
      <c r="M15631" t="s">
        <v>22</v>
      </c>
      <c r="N15631">
        <v>0.53200000000000003</v>
      </c>
      <c r="O15631" t="s">
        <v>23</v>
      </c>
    </row>
    <row r="15632" spans="1:15" x14ac:dyDescent="0.2">
      <c r="A15632">
        <v>15631</v>
      </c>
      <c r="B15632" s="1">
        <v>45671</v>
      </c>
      <c r="C15632">
        <v>1184</v>
      </c>
      <c r="D15632">
        <v>13</v>
      </c>
      <c r="E15632">
        <v>25</v>
      </c>
      <c r="F15632">
        <v>224.75</v>
      </c>
      <c r="G15632">
        <v>112.25</v>
      </c>
      <c r="H15632" t="s">
        <v>25</v>
      </c>
      <c r="I15632" t="s">
        <v>30</v>
      </c>
      <c r="J15632">
        <v>3</v>
      </c>
      <c r="K15632">
        <v>4.5</v>
      </c>
      <c r="L15632">
        <v>8.99</v>
      </c>
      <c r="M15632" t="s">
        <v>28</v>
      </c>
      <c r="N15632">
        <v>0.499</v>
      </c>
      <c r="O15632" t="s">
        <v>29</v>
      </c>
    </row>
    <row r="15633" spans="1:15" x14ac:dyDescent="0.2">
      <c r="A15633">
        <v>15632</v>
      </c>
      <c r="B15633" s="1">
        <v>45671</v>
      </c>
      <c r="C15633">
        <v>1673</v>
      </c>
      <c r="D15633">
        <v>12</v>
      </c>
      <c r="E15633">
        <v>15</v>
      </c>
      <c r="F15633">
        <v>194.85</v>
      </c>
      <c r="G15633">
        <v>92.85</v>
      </c>
      <c r="H15633" t="s">
        <v>15</v>
      </c>
      <c r="I15633" t="s">
        <v>59</v>
      </c>
      <c r="J15633">
        <v>3</v>
      </c>
      <c r="K15633">
        <v>6.8</v>
      </c>
      <c r="L15633">
        <v>12.99</v>
      </c>
      <c r="M15633" t="s">
        <v>28</v>
      </c>
      <c r="N15633">
        <v>0.47699999999999998</v>
      </c>
      <c r="O15633" t="s">
        <v>29</v>
      </c>
    </row>
    <row r="15634" spans="1:15" x14ac:dyDescent="0.2">
      <c r="A15634">
        <v>15633</v>
      </c>
      <c r="B15634" s="1">
        <v>45671</v>
      </c>
      <c r="C15634">
        <v>47</v>
      </c>
      <c r="D15634">
        <v>11</v>
      </c>
      <c r="E15634">
        <v>16</v>
      </c>
      <c r="F15634">
        <v>159.84</v>
      </c>
      <c r="G15634">
        <v>71.84</v>
      </c>
      <c r="H15634" t="s">
        <v>15</v>
      </c>
      <c r="I15634" t="s">
        <v>27</v>
      </c>
      <c r="J15634">
        <v>3</v>
      </c>
      <c r="K15634">
        <v>5.5</v>
      </c>
      <c r="L15634">
        <v>9.99</v>
      </c>
      <c r="M15634" t="s">
        <v>28</v>
      </c>
      <c r="N15634">
        <v>0.44900000000000001</v>
      </c>
      <c r="O15634" t="s">
        <v>29</v>
      </c>
    </row>
    <row r="15635" spans="1:15" x14ac:dyDescent="0.2">
      <c r="A15635">
        <v>15634</v>
      </c>
      <c r="B15635" s="1">
        <v>45671</v>
      </c>
      <c r="C15635">
        <v>1344</v>
      </c>
      <c r="D15635">
        <v>16</v>
      </c>
      <c r="E15635">
        <v>19</v>
      </c>
      <c r="F15635">
        <v>170.81</v>
      </c>
      <c r="G15635">
        <v>96.71</v>
      </c>
      <c r="H15635" t="s">
        <v>15</v>
      </c>
      <c r="I15635" t="s">
        <v>32</v>
      </c>
      <c r="J15635">
        <v>4</v>
      </c>
      <c r="K15635">
        <v>3.9</v>
      </c>
      <c r="L15635">
        <v>8.99</v>
      </c>
      <c r="M15635" t="s">
        <v>33</v>
      </c>
      <c r="N15635">
        <v>0.56599999999999995</v>
      </c>
      <c r="O15635" t="s">
        <v>34</v>
      </c>
    </row>
    <row r="15636" spans="1:15" x14ac:dyDescent="0.2">
      <c r="A15636">
        <v>15635</v>
      </c>
      <c r="B15636" s="1">
        <v>45671</v>
      </c>
      <c r="C15636">
        <v>2322</v>
      </c>
      <c r="D15636">
        <v>17</v>
      </c>
      <c r="E15636">
        <v>31</v>
      </c>
      <c r="F15636">
        <v>170.19</v>
      </c>
      <c r="G15636">
        <v>101.99</v>
      </c>
      <c r="H15636" t="s">
        <v>15</v>
      </c>
      <c r="I15636" t="s">
        <v>36</v>
      </c>
      <c r="J15636">
        <v>4</v>
      </c>
      <c r="K15636">
        <v>2.2000000000000002</v>
      </c>
      <c r="L15636">
        <v>5.49</v>
      </c>
      <c r="M15636" t="s">
        <v>33</v>
      </c>
      <c r="N15636">
        <v>0.59899999999999998</v>
      </c>
      <c r="O15636" t="s">
        <v>34</v>
      </c>
    </row>
    <row r="15637" spans="1:15" x14ac:dyDescent="0.2">
      <c r="A15637">
        <v>15636</v>
      </c>
      <c r="B15637" s="1">
        <v>45671</v>
      </c>
      <c r="C15637">
        <v>1234</v>
      </c>
      <c r="D15637">
        <v>18</v>
      </c>
      <c r="E15637">
        <v>52</v>
      </c>
      <c r="F15637">
        <v>155.47999999999999</v>
      </c>
      <c r="G15637">
        <v>98.28</v>
      </c>
      <c r="H15637" t="s">
        <v>15</v>
      </c>
      <c r="I15637" t="s">
        <v>37</v>
      </c>
      <c r="J15637">
        <v>4</v>
      </c>
      <c r="K15637">
        <v>1.1000000000000001</v>
      </c>
      <c r="L15637">
        <v>2.99</v>
      </c>
      <c r="M15637" t="s">
        <v>33</v>
      </c>
      <c r="N15637">
        <v>0.63200000000000001</v>
      </c>
      <c r="O15637" t="s">
        <v>34</v>
      </c>
    </row>
    <row r="15638" spans="1:15" x14ac:dyDescent="0.2">
      <c r="A15638">
        <v>15637</v>
      </c>
      <c r="B15638" s="1">
        <v>45671</v>
      </c>
      <c r="C15638">
        <v>601</v>
      </c>
      <c r="D15638">
        <v>21</v>
      </c>
      <c r="E15638">
        <v>5</v>
      </c>
      <c r="F15638">
        <v>99.95</v>
      </c>
      <c r="G15638">
        <v>67.45</v>
      </c>
      <c r="H15638" t="s">
        <v>25</v>
      </c>
      <c r="I15638" t="s">
        <v>41</v>
      </c>
      <c r="J15638">
        <v>5</v>
      </c>
      <c r="K15638">
        <v>6.5</v>
      </c>
      <c r="L15638">
        <v>19.989999999999998</v>
      </c>
      <c r="M15638" t="s">
        <v>39</v>
      </c>
      <c r="N15638">
        <v>0.67500000000000004</v>
      </c>
      <c r="O15638" t="s">
        <v>40</v>
      </c>
    </row>
    <row r="15639" spans="1:15" x14ac:dyDescent="0.2">
      <c r="A15639">
        <v>15638</v>
      </c>
      <c r="B15639" s="1">
        <v>45671</v>
      </c>
      <c r="C15639">
        <v>783</v>
      </c>
      <c r="D15639">
        <v>22</v>
      </c>
      <c r="E15639">
        <v>3</v>
      </c>
      <c r="F15639">
        <v>74.97</v>
      </c>
      <c r="G15639">
        <v>46.47</v>
      </c>
      <c r="H15639" t="s">
        <v>15</v>
      </c>
      <c r="I15639" t="s">
        <v>56</v>
      </c>
      <c r="J15639">
        <v>5</v>
      </c>
      <c r="K15639">
        <v>9.5</v>
      </c>
      <c r="L15639">
        <v>24.99</v>
      </c>
      <c r="M15639" t="s">
        <v>39</v>
      </c>
      <c r="N15639">
        <v>0.62</v>
      </c>
      <c r="O15639" t="s">
        <v>40</v>
      </c>
    </row>
    <row r="15640" spans="1:15" x14ac:dyDescent="0.2">
      <c r="A15640">
        <v>15639</v>
      </c>
      <c r="B15640" s="1">
        <v>45671</v>
      </c>
      <c r="C15640">
        <v>998</v>
      </c>
      <c r="D15640">
        <v>19</v>
      </c>
      <c r="E15640">
        <v>8</v>
      </c>
      <c r="F15640">
        <v>103.92</v>
      </c>
      <c r="G15640">
        <v>67.92</v>
      </c>
      <c r="H15640" t="s">
        <v>35</v>
      </c>
      <c r="I15640" t="s">
        <v>42</v>
      </c>
      <c r="J15640">
        <v>5</v>
      </c>
      <c r="K15640">
        <v>4.5</v>
      </c>
      <c r="L15640">
        <v>12.99</v>
      </c>
      <c r="M15640" t="s">
        <v>39</v>
      </c>
      <c r="N15640">
        <v>0.65400000000000003</v>
      </c>
      <c r="O15640" t="s">
        <v>40</v>
      </c>
    </row>
    <row r="15641" spans="1:15" x14ac:dyDescent="0.2">
      <c r="A15641">
        <v>15640</v>
      </c>
      <c r="B15641" s="1">
        <v>45671</v>
      </c>
      <c r="C15641">
        <v>190</v>
      </c>
      <c r="D15641">
        <v>25</v>
      </c>
      <c r="E15641">
        <v>27</v>
      </c>
      <c r="F15641">
        <v>269.73</v>
      </c>
      <c r="G15641">
        <v>145.53</v>
      </c>
      <c r="H15641" t="s">
        <v>15</v>
      </c>
      <c r="I15641" t="s">
        <v>43</v>
      </c>
      <c r="J15641">
        <v>6</v>
      </c>
      <c r="K15641">
        <v>4.5999999999999996</v>
      </c>
      <c r="L15641">
        <v>9.99</v>
      </c>
      <c r="M15641" t="s">
        <v>44</v>
      </c>
      <c r="N15641">
        <v>0.54</v>
      </c>
      <c r="O15641" t="s">
        <v>45</v>
      </c>
    </row>
    <row r="15642" spans="1:15" x14ac:dyDescent="0.2">
      <c r="A15642">
        <v>15641</v>
      </c>
      <c r="B15642" s="1">
        <v>45671</v>
      </c>
      <c r="C15642">
        <v>2161</v>
      </c>
      <c r="D15642">
        <v>26</v>
      </c>
      <c r="E15642">
        <v>19</v>
      </c>
      <c r="F15642">
        <v>208.81</v>
      </c>
      <c r="G15642">
        <v>109.06</v>
      </c>
      <c r="H15642" t="s">
        <v>15</v>
      </c>
      <c r="I15642" t="s">
        <v>47</v>
      </c>
      <c r="J15642">
        <v>6</v>
      </c>
      <c r="K15642">
        <v>5.25</v>
      </c>
      <c r="L15642">
        <v>10.99</v>
      </c>
      <c r="M15642" t="s">
        <v>44</v>
      </c>
      <c r="N15642">
        <v>0.52200000000000002</v>
      </c>
      <c r="O15642" t="s">
        <v>45</v>
      </c>
    </row>
    <row r="15643" spans="1:15" x14ac:dyDescent="0.2">
      <c r="A15643">
        <v>15642</v>
      </c>
      <c r="B15643" s="1">
        <v>45671</v>
      </c>
      <c r="C15643">
        <v>681</v>
      </c>
      <c r="D15643">
        <v>24</v>
      </c>
      <c r="E15643">
        <v>40</v>
      </c>
      <c r="F15643">
        <v>239.6</v>
      </c>
      <c r="G15643">
        <v>127.6</v>
      </c>
      <c r="H15643" t="s">
        <v>15</v>
      </c>
      <c r="I15643" t="s">
        <v>60</v>
      </c>
      <c r="J15643">
        <v>6</v>
      </c>
      <c r="K15643">
        <v>2.8</v>
      </c>
      <c r="L15643">
        <v>5.99</v>
      </c>
      <c r="M15643" t="s">
        <v>44</v>
      </c>
      <c r="N15643">
        <v>0.53300000000000003</v>
      </c>
      <c r="O15643" t="s">
        <v>45</v>
      </c>
    </row>
    <row r="15644" spans="1:15" x14ac:dyDescent="0.2">
      <c r="A15644">
        <v>15643</v>
      </c>
      <c r="B15644" s="1">
        <v>45671</v>
      </c>
      <c r="C15644">
        <v>206</v>
      </c>
      <c r="D15644">
        <v>29</v>
      </c>
      <c r="E15644">
        <v>4</v>
      </c>
      <c r="F15644">
        <v>43.96</v>
      </c>
      <c r="G15644">
        <v>27.16</v>
      </c>
      <c r="H15644" t="s">
        <v>15</v>
      </c>
      <c r="I15644" t="s">
        <v>52</v>
      </c>
      <c r="J15644">
        <v>7</v>
      </c>
      <c r="K15644">
        <v>4.2</v>
      </c>
      <c r="L15644">
        <v>10.99</v>
      </c>
      <c r="M15644" t="s">
        <v>49</v>
      </c>
      <c r="N15644">
        <v>0.61799999999999999</v>
      </c>
      <c r="O15644" t="s">
        <v>50</v>
      </c>
    </row>
    <row r="15645" spans="1:15" x14ac:dyDescent="0.2">
      <c r="A15645">
        <v>15644</v>
      </c>
      <c r="B15645" s="1">
        <v>45671</v>
      </c>
      <c r="C15645">
        <v>1679</v>
      </c>
      <c r="D15645">
        <v>28</v>
      </c>
      <c r="E15645">
        <v>16</v>
      </c>
      <c r="F15645">
        <v>55.84</v>
      </c>
      <c r="G15645">
        <v>35.840000000000003</v>
      </c>
      <c r="H15645" t="s">
        <v>15</v>
      </c>
      <c r="I15645" t="s">
        <v>48</v>
      </c>
      <c r="J15645">
        <v>7</v>
      </c>
      <c r="K15645">
        <v>1.25</v>
      </c>
      <c r="L15645">
        <v>3.49</v>
      </c>
      <c r="M15645" t="s">
        <v>49</v>
      </c>
      <c r="N15645">
        <v>0.64200000000000002</v>
      </c>
      <c r="O15645" t="s">
        <v>50</v>
      </c>
    </row>
    <row r="15646" spans="1:15" x14ac:dyDescent="0.2">
      <c r="A15646">
        <v>15645</v>
      </c>
      <c r="B15646" s="1">
        <v>45671</v>
      </c>
      <c r="C15646">
        <v>941</v>
      </c>
      <c r="D15646">
        <v>30</v>
      </c>
      <c r="E15646">
        <v>11</v>
      </c>
      <c r="F15646">
        <v>49.39</v>
      </c>
      <c r="G15646">
        <v>32.89</v>
      </c>
      <c r="H15646" t="s">
        <v>35</v>
      </c>
      <c r="I15646" t="s">
        <v>57</v>
      </c>
      <c r="J15646">
        <v>7</v>
      </c>
      <c r="K15646">
        <v>1.5</v>
      </c>
      <c r="L15646">
        <v>4.49</v>
      </c>
      <c r="M15646" t="s">
        <v>49</v>
      </c>
      <c r="N15646">
        <v>0.66600000000000004</v>
      </c>
      <c r="O15646" t="s">
        <v>50</v>
      </c>
    </row>
    <row r="15647" spans="1:15" x14ac:dyDescent="0.2">
      <c r="A15647">
        <v>15646</v>
      </c>
      <c r="B15647" s="1">
        <v>45672</v>
      </c>
      <c r="C15647">
        <v>691</v>
      </c>
      <c r="D15647">
        <v>1</v>
      </c>
      <c r="E15647">
        <v>57</v>
      </c>
      <c r="F15647">
        <v>198.93</v>
      </c>
      <c r="G15647">
        <v>96.33</v>
      </c>
      <c r="H15647" t="s">
        <v>25</v>
      </c>
      <c r="I15647" t="s">
        <v>20</v>
      </c>
      <c r="J15647">
        <v>1</v>
      </c>
      <c r="K15647">
        <v>1.8</v>
      </c>
      <c r="L15647">
        <v>3.49</v>
      </c>
      <c r="M15647" t="s">
        <v>17</v>
      </c>
      <c r="N15647">
        <v>0.48399999999999999</v>
      </c>
      <c r="O15647" t="s">
        <v>18</v>
      </c>
    </row>
    <row r="15648" spans="1:15" x14ac:dyDescent="0.2">
      <c r="A15648">
        <v>15647</v>
      </c>
      <c r="B15648" s="1">
        <v>45672</v>
      </c>
      <c r="C15648">
        <v>2079</v>
      </c>
      <c r="D15648">
        <v>4</v>
      </c>
      <c r="E15648">
        <v>24</v>
      </c>
      <c r="F15648">
        <v>203.76</v>
      </c>
      <c r="G15648">
        <v>102.96</v>
      </c>
      <c r="H15648" t="s">
        <v>25</v>
      </c>
      <c r="I15648" t="s">
        <v>19</v>
      </c>
      <c r="J15648">
        <v>1</v>
      </c>
      <c r="K15648">
        <v>4.2</v>
      </c>
      <c r="L15648">
        <v>8.49</v>
      </c>
      <c r="M15648" t="s">
        <v>17</v>
      </c>
      <c r="N15648">
        <v>0.505</v>
      </c>
      <c r="O15648" t="s">
        <v>18</v>
      </c>
    </row>
    <row r="15649" spans="1:15" x14ac:dyDescent="0.2">
      <c r="A15649">
        <v>15648</v>
      </c>
      <c r="B15649" s="1">
        <v>45672</v>
      </c>
      <c r="C15649">
        <v>100</v>
      </c>
      <c r="D15649">
        <v>5</v>
      </c>
      <c r="E15649">
        <v>75</v>
      </c>
      <c r="F15649">
        <v>246.75</v>
      </c>
      <c r="G15649">
        <v>126.75</v>
      </c>
      <c r="H15649" t="s">
        <v>15</v>
      </c>
      <c r="I15649" t="s">
        <v>58</v>
      </c>
      <c r="J15649">
        <v>1</v>
      </c>
      <c r="K15649">
        <v>1.6</v>
      </c>
      <c r="L15649">
        <v>3.29</v>
      </c>
      <c r="M15649" t="s">
        <v>17</v>
      </c>
      <c r="N15649">
        <v>0.51400000000000001</v>
      </c>
      <c r="O15649" t="s">
        <v>18</v>
      </c>
    </row>
    <row r="15650" spans="1:15" x14ac:dyDescent="0.2">
      <c r="A15650">
        <v>15649</v>
      </c>
      <c r="B15650" s="1">
        <v>45672</v>
      </c>
      <c r="C15650">
        <v>153</v>
      </c>
      <c r="D15650">
        <v>6</v>
      </c>
      <c r="E15650">
        <v>43</v>
      </c>
      <c r="F15650">
        <v>236.07</v>
      </c>
      <c r="G15650">
        <v>119.97</v>
      </c>
      <c r="H15650" t="s">
        <v>15</v>
      </c>
      <c r="I15650" t="s">
        <v>26</v>
      </c>
      <c r="J15650">
        <v>2</v>
      </c>
      <c r="K15650">
        <v>2.7</v>
      </c>
      <c r="L15650">
        <v>5.49</v>
      </c>
      <c r="M15650" t="s">
        <v>22</v>
      </c>
      <c r="N15650">
        <v>0.50800000000000001</v>
      </c>
      <c r="O15650" t="s">
        <v>23</v>
      </c>
    </row>
    <row r="15651" spans="1:15" x14ac:dyDescent="0.2">
      <c r="A15651">
        <v>15650</v>
      </c>
      <c r="B15651" s="1">
        <v>45672</v>
      </c>
      <c r="C15651">
        <v>1417</v>
      </c>
      <c r="D15651">
        <v>9</v>
      </c>
      <c r="E15651">
        <v>49</v>
      </c>
      <c r="F15651">
        <v>220.01</v>
      </c>
      <c r="G15651">
        <v>117.11</v>
      </c>
      <c r="H15651" t="s">
        <v>35</v>
      </c>
      <c r="I15651" t="s">
        <v>61</v>
      </c>
      <c r="J15651">
        <v>2</v>
      </c>
      <c r="K15651">
        <v>2.1</v>
      </c>
      <c r="L15651">
        <v>4.49</v>
      </c>
      <c r="M15651" t="s">
        <v>22</v>
      </c>
      <c r="N15651">
        <v>0.53200000000000003</v>
      </c>
      <c r="O15651" t="s">
        <v>23</v>
      </c>
    </row>
    <row r="15652" spans="1:15" x14ac:dyDescent="0.2">
      <c r="A15652">
        <v>15651</v>
      </c>
      <c r="B15652" s="1">
        <v>45672</v>
      </c>
      <c r="C15652">
        <v>397</v>
      </c>
      <c r="D15652">
        <v>8</v>
      </c>
      <c r="E15652">
        <v>136</v>
      </c>
      <c r="F15652">
        <v>270.64</v>
      </c>
      <c r="G15652">
        <v>155.04</v>
      </c>
      <c r="H15652" t="s">
        <v>35</v>
      </c>
      <c r="I15652" t="s">
        <v>21</v>
      </c>
      <c r="J15652">
        <v>2</v>
      </c>
      <c r="K15652">
        <v>0.85</v>
      </c>
      <c r="L15652">
        <v>1.99</v>
      </c>
      <c r="M15652" t="s">
        <v>22</v>
      </c>
      <c r="N15652">
        <v>0.57299999999999995</v>
      </c>
      <c r="O15652" t="s">
        <v>23</v>
      </c>
    </row>
    <row r="15653" spans="1:15" x14ac:dyDescent="0.2">
      <c r="A15653">
        <v>15652</v>
      </c>
      <c r="B15653" s="1">
        <v>45672</v>
      </c>
      <c r="C15653">
        <v>1068</v>
      </c>
      <c r="D15653">
        <v>11</v>
      </c>
      <c r="E15653">
        <v>24</v>
      </c>
      <c r="F15653">
        <v>239.76</v>
      </c>
      <c r="G15653">
        <v>107.76</v>
      </c>
      <c r="H15653" t="s">
        <v>25</v>
      </c>
      <c r="I15653" t="s">
        <v>27</v>
      </c>
      <c r="J15653">
        <v>3</v>
      </c>
      <c r="K15653">
        <v>5.5</v>
      </c>
      <c r="L15653">
        <v>9.99</v>
      </c>
      <c r="M15653" t="s">
        <v>28</v>
      </c>
      <c r="N15653">
        <v>0.44900000000000001</v>
      </c>
      <c r="O15653" t="s">
        <v>29</v>
      </c>
    </row>
    <row r="15654" spans="1:15" x14ac:dyDescent="0.2">
      <c r="A15654">
        <v>15653</v>
      </c>
      <c r="B15654" s="1">
        <v>45672</v>
      </c>
      <c r="C15654">
        <v>652</v>
      </c>
      <c r="D15654">
        <v>14</v>
      </c>
      <c r="E15654">
        <v>47</v>
      </c>
      <c r="F15654">
        <v>187.53</v>
      </c>
      <c r="G15654">
        <v>98.23</v>
      </c>
      <c r="H15654" t="s">
        <v>25</v>
      </c>
      <c r="I15654" t="s">
        <v>31</v>
      </c>
      <c r="J15654">
        <v>3</v>
      </c>
      <c r="K15654">
        <v>1.9</v>
      </c>
      <c r="L15654">
        <v>3.99</v>
      </c>
      <c r="M15654" t="s">
        <v>28</v>
      </c>
      <c r="N15654">
        <v>0.52400000000000002</v>
      </c>
      <c r="O15654" t="s">
        <v>29</v>
      </c>
    </row>
    <row r="15655" spans="1:15" x14ac:dyDescent="0.2">
      <c r="A15655">
        <v>15654</v>
      </c>
      <c r="B15655" s="1">
        <v>45672</v>
      </c>
      <c r="C15655">
        <v>1211</v>
      </c>
      <c r="D15655">
        <v>13</v>
      </c>
      <c r="E15655">
        <v>28</v>
      </c>
      <c r="F15655">
        <v>251.72</v>
      </c>
      <c r="G15655">
        <v>125.72</v>
      </c>
      <c r="H15655" t="s">
        <v>15</v>
      </c>
      <c r="I15655" t="s">
        <v>30</v>
      </c>
      <c r="J15655">
        <v>3</v>
      </c>
      <c r="K15655">
        <v>4.5</v>
      </c>
      <c r="L15655">
        <v>8.99</v>
      </c>
      <c r="M15655" t="s">
        <v>28</v>
      </c>
      <c r="N15655">
        <v>0.499</v>
      </c>
      <c r="O15655" t="s">
        <v>29</v>
      </c>
    </row>
    <row r="15656" spans="1:15" x14ac:dyDescent="0.2">
      <c r="A15656">
        <v>15655</v>
      </c>
      <c r="B15656" s="1">
        <v>45672</v>
      </c>
      <c r="C15656">
        <v>1657</v>
      </c>
      <c r="D15656">
        <v>16</v>
      </c>
      <c r="E15656">
        <v>14</v>
      </c>
      <c r="F15656">
        <v>125.86</v>
      </c>
      <c r="G15656">
        <v>71.260000000000005</v>
      </c>
      <c r="H15656" t="s">
        <v>25</v>
      </c>
      <c r="I15656" t="s">
        <v>32</v>
      </c>
      <c r="J15656">
        <v>4</v>
      </c>
      <c r="K15656">
        <v>3.9</v>
      </c>
      <c r="L15656">
        <v>8.99</v>
      </c>
      <c r="M15656" t="s">
        <v>33</v>
      </c>
      <c r="N15656">
        <v>0.56599999999999995</v>
      </c>
      <c r="O15656" t="s">
        <v>34</v>
      </c>
    </row>
    <row r="15657" spans="1:15" x14ac:dyDescent="0.2">
      <c r="A15657">
        <v>15656</v>
      </c>
      <c r="B15657" s="1">
        <v>45672</v>
      </c>
      <c r="C15657">
        <v>370</v>
      </c>
      <c r="D15657">
        <v>17</v>
      </c>
      <c r="E15657">
        <v>32</v>
      </c>
      <c r="F15657">
        <v>175.68</v>
      </c>
      <c r="G15657">
        <v>105.28</v>
      </c>
      <c r="H15657" t="s">
        <v>25</v>
      </c>
      <c r="I15657" t="s">
        <v>36</v>
      </c>
      <c r="J15657">
        <v>4</v>
      </c>
      <c r="K15657">
        <v>2.2000000000000002</v>
      </c>
      <c r="L15657">
        <v>5.49</v>
      </c>
      <c r="M15657" t="s">
        <v>33</v>
      </c>
      <c r="N15657">
        <v>0.59899999999999998</v>
      </c>
      <c r="O15657" t="s">
        <v>34</v>
      </c>
    </row>
    <row r="15658" spans="1:15" x14ac:dyDescent="0.2">
      <c r="A15658">
        <v>15657</v>
      </c>
      <c r="B15658" s="1">
        <v>45672</v>
      </c>
      <c r="C15658">
        <v>257</v>
      </c>
      <c r="D15658">
        <v>18</v>
      </c>
      <c r="E15658">
        <v>55</v>
      </c>
      <c r="F15658">
        <v>164.45</v>
      </c>
      <c r="G15658">
        <v>103.95</v>
      </c>
      <c r="H15658" t="s">
        <v>15</v>
      </c>
      <c r="I15658" t="s">
        <v>37</v>
      </c>
      <c r="J15658">
        <v>4</v>
      </c>
      <c r="K15658">
        <v>1.1000000000000001</v>
      </c>
      <c r="L15658">
        <v>2.99</v>
      </c>
      <c r="M15658" t="s">
        <v>33</v>
      </c>
      <c r="N15658">
        <v>0.63200000000000001</v>
      </c>
      <c r="O15658" t="s">
        <v>34</v>
      </c>
    </row>
    <row r="15659" spans="1:15" x14ac:dyDescent="0.2">
      <c r="A15659">
        <v>15658</v>
      </c>
      <c r="B15659" s="1">
        <v>45672</v>
      </c>
      <c r="C15659">
        <v>1713</v>
      </c>
      <c r="D15659">
        <v>19</v>
      </c>
      <c r="E15659">
        <v>6</v>
      </c>
      <c r="F15659">
        <v>77.94</v>
      </c>
      <c r="G15659">
        <v>50.94</v>
      </c>
      <c r="H15659" t="s">
        <v>35</v>
      </c>
      <c r="I15659" t="s">
        <v>42</v>
      </c>
      <c r="J15659">
        <v>5</v>
      </c>
      <c r="K15659">
        <v>4.5</v>
      </c>
      <c r="L15659">
        <v>12.99</v>
      </c>
      <c r="M15659" t="s">
        <v>39</v>
      </c>
      <c r="N15659">
        <v>0.65400000000000003</v>
      </c>
      <c r="O15659" t="s">
        <v>40</v>
      </c>
    </row>
    <row r="15660" spans="1:15" x14ac:dyDescent="0.2">
      <c r="A15660">
        <v>15659</v>
      </c>
      <c r="B15660" s="1">
        <v>45672</v>
      </c>
      <c r="C15660">
        <v>1817</v>
      </c>
      <c r="D15660">
        <v>22</v>
      </c>
      <c r="E15660">
        <v>4</v>
      </c>
      <c r="F15660">
        <v>99.96</v>
      </c>
      <c r="G15660">
        <v>61.96</v>
      </c>
      <c r="H15660" t="s">
        <v>15</v>
      </c>
      <c r="I15660" t="s">
        <v>56</v>
      </c>
      <c r="J15660">
        <v>5</v>
      </c>
      <c r="K15660">
        <v>9.5</v>
      </c>
      <c r="L15660">
        <v>24.99</v>
      </c>
      <c r="M15660" t="s">
        <v>39</v>
      </c>
      <c r="N15660">
        <v>0.62</v>
      </c>
      <c r="O15660" t="s">
        <v>40</v>
      </c>
    </row>
    <row r="15661" spans="1:15" x14ac:dyDescent="0.2">
      <c r="A15661">
        <v>15660</v>
      </c>
      <c r="B15661" s="1">
        <v>45672</v>
      </c>
      <c r="C15661">
        <v>555</v>
      </c>
      <c r="D15661">
        <v>20</v>
      </c>
      <c r="E15661">
        <v>15</v>
      </c>
      <c r="F15661">
        <v>119.85</v>
      </c>
      <c r="G15661">
        <v>88.35</v>
      </c>
      <c r="H15661" t="s">
        <v>35</v>
      </c>
      <c r="I15661" t="s">
        <v>38</v>
      </c>
      <c r="J15661">
        <v>5</v>
      </c>
      <c r="K15661">
        <v>2.1</v>
      </c>
      <c r="L15661">
        <v>7.99</v>
      </c>
      <c r="M15661" t="s">
        <v>39</v>
      </c>
      <c r="N15661">
        <v>0.73699999999999999</v>
      </c>
      <c r="O15661" t="s">
        <v>40</v>
      </c>
    </row>
    <row r="15662" spans="1:15" x14ac:dyDescent="0.2">
      <c r="A15662">
        <v>15661</v>
      </c>
      <c r="B15662" s="1">
        <v>45672</v>
      </c>
      <c r="C15662">
        <v>1775</v>
      </c>
      <c r="D15662">
        <v>24</v>
      </c>
      <c r="E15662">
        <v>35</v>
      </c>
      <c r="F15662">
        <v>209.65</v>
      </c>
      <c r="G15662">
        <v>111.65</v>
      </c>
      <c r="H15662" t="s">
        <v>25</v>
      </c>
      <c r="I15662" t="s">
        <v>60</v>
      </c>
      <c r="J15662">
        <v>6</v>
      </c>
      <c r="K15662">
        <v>2.8</v>
      </c>
      <c r="L15662">
        <v>5.99</v>
      </c>
      <c r="M15662" t="s">
        <v>44</v>
      </c>
      <c r="N15662">
        <v>0.53300000000000003</v>
      </c>
      <c r="O15662" t="s">
        <v>45</v>
      </c>
    </row>
    <row r="15663" spans="1:15" x14ac:dyDescent="0.2">
      <c r="A15663">
        <v>15662</v>
      </c>
      <c r="B15663" s="1">
        <v>45672</v>
      </c>
      <c r="C15663">
        <v>66</v>
      </c>
      <c r="D15663">
        <v>25</v>
      </c>
      <c r="E15663">
        <v>26</v>
      </c>
      <c r="F15663">
        <v>259.74</v>
      </c>
      <c r="G15663">
        <v>140.13999999999999</v>
      </c>
      <c r="H15663" t="s">
        <v>25</v>
      </c>
      <c r="I15663" t="s">
        <v>43</v>
      </c>
      <c r="J15663">
        <v>6</v>
      </c>
      <c r="K15663">
        <v>4.5999999999999996</v>
      </c>
      <c r="L15663">
        <v>9.99</v>
      </c>
      <c r="M15663" t="s">
        <v>44</v>
      </c>
      <c r="N15663">
        <v>0.54</v>
      </c>
      <c r="O15663" t="s">
        <v>45</v>
      </c>
    </row>
    <row r="15664" spans="1:15" x14ac:dyDescent="0.2">
      <c r="A15664">
        <v>15663</v>
      </c>
      <c r="B15664" s="1">
        <v>45672</v>
      </c>
      <c r="C15664">
        <v>1151</v>
      </c>
      <c r="D15664">
        <v>26</v>
      </c>
      <c r="E15664">
        <v>23</v>
      </c>
      <c r="F15664">
        <v>252.77</v>
      </c>
      <c r="G15664">
        <v>132.02000000000001</v>
      </c>
      <c r="H15664" t="s">
        <v>25</v>
      </c>
      <c r="I15664" t="s">
        <v>47</v>
      </c>
      <c r="J15664">
        <v>6</v>
      </c>
      <c r="K15664">
        <v>5.25</v>
      </c>
      <c r="L15664">
        <v>10.99</v>
      </c>
      <c r="M15664" t="s">
        <v>44</v>
      </c>
      <c r="N15664">
        <v>0.52200000000000002</v>
      </c>
      <c r="O15664" t="s">
        <v>45</v>
      </c>
    </row>
    <row r="15665" spans="1:15" x14ac:dyDescent="0.2">
      <c r="A15665">
        <v>15664</v>
      </c>
      <c r="B15665" s="1">
        <v>45672</v>
      </c>
      <c r="C15665">
        <v>922</v>
      </c>
      <c r="D15665">
        <v>27</v>
      </c>
      <c r="E15665">
        <v>5</v>
      </c>
      <c r="F15665">
        <v>44.95</v>
      </c>
      <c r="G15665">
        <v>27.45</v>
      </c>
      <c r="H15665" t="s">
        <v>15</v>
      </c>
      <c r="I15665" t="s">
        <v>51</v>
      </c>
      <c r="J15665">
        <v>7</v>
      </c>
      <c r="K15665">
        <v>3.5</v>
      </c>
      <c r="L15665">
        <v>8.99</v>
      </c>
      <c r="M15665" t="s">
        <v>49</v>
      </c>
      <c r="N15665">
        <v>0.61099999999999999</v>
      </c>
      <c r="O15665" t="s">
        <v>50</v>
      </c>
    </row>
    <row r="15666" spans="1:15" x14ac:dyDescent="0.2">
      <c r="A15666">
        <v>15665</v>
      </c>
      <c r="B15666" s="1">
        <v>45672</v>
      </c>
      <c r="C15666">
        <v>713</v>
      </c>
      <c r="D15666">
        <v>28</v>
      </c>
      <c r="E15666">
        <v>15</v>
      </c>
      <c r="F15666">
        <v>52.35</v>
      </c>
      <c r="G15666">
        <v>33.6</v>
      </c>
      <c r="H15666" t="s">
        <v>25</v>
      </c>
      <c r="I15666" t="s">
        <v>48</v>
      </c>
      <c r="J15666">
        <v>7</v>
      </c>
      <c r="K15666">
        <v>1.25</v>
      </c>
      <c r="L15666">
        <v>3.49</v>
      </c>
      <c r="M15666" t="s">
        <v>49</v>
      </c>
      <c r="N15666">
        <v>0.64200000000000002</v>
      </c>
      <c r="O15666" t="s">
        <v>50</v>
      </c>
    </row>
    <row r="15667" spans="1:15" x14ac:dyDescent="0.2">
      <c r="A15667">
        <v>15666</v>
      </c>
      <c r="B15667" s="1">
        <v>45672</v>
      </c>
      <c r="C15667">
        <v>1267</v>
      </c>
      <c r="D15667">
        <v>29</v>
      </c>
      <c r="E15667">
        <v>4</v>
      </c>
      <c r="F15667">
        <v>43.96</v>
      </c>
      <c r="G15667">
        <v>27.16</v>
      </c>
      <c r="H15667" t="s">
        <v>15</v>
      </c>
      <c r="I15667" t="s">
        <v>52</v>
      </c>
      <c r="J15667">
        <v>7</v>
      </c>
      <c r="K15667">
        <v>4.2</v>
      </c>
      <c r="L15667">
        <v>10.99</v>
      </c>
      <c r="M15667" t="s">
        <v>49</v>
      </c>
      <c r="N15667">
        <v>0.61799999999999999</v>
      </c>
      <c r="O15667" t="s">
        <v>50</v>
      </c>
    </row>
    <row r="15668" spans="1:15" x14ac:dyDescent="0.2">
      <c r="A15668">
        <v>15667</v>
      </c>
      <c r="B15668" s="1">
        <v>45673</v>
      </c>
      <c r="C15668">
        <v>1800</v>
      </c>
      <c r="D15668">
        <v>5</v>
      </c>
      <c r="E15668">
        <v>86</v>
      </c>
      <c r="F15668">
        <v>282.94</v>
      </c>
      <c r="G15668">
        <v>145.34</v>
      </c>
      <c r="H15668" t="s">
        <v>15</v>
      </c>
      <c r="I15668" t="s">
        <v>58</v>
      </c>
      <c r="J15668">
        <v>1</v>
      </c>
      <c r="K15668">
        <v>1.6</v>
      </c>
      <c r="L15668">
        <v>3.29</v>
      </c>
      <c r="M15668" t="s">
        <v>17</v>
      </c>
      <c r="N15668">
        <v>0.51400000000000001</v>
      </c>
      <c r="O15668" t="s">
        <v>18</v>
      </c>
    </row>
    <row r="15669" spans="1:15" x14ac:dyDescent="0.2">
      <c r="A15669">
        <v>15668</v>
      </c>
      <c r="B15669" s="1">
        <v>45673</v>
      </c>
      <c r="C15669">
        <v>2169</v>
      </c>
      <c r="D15669">
        <v>2</v>
      </c>
      <c r="E15669">
        <v>35</v>
      </c>
      <c r="F15669">
        <v>244.65</v>
      </c>
      <c r="G15669">
        <v>111.65</v>
      </c>
      <c r="H15669" t="s">
        <v>15</v>
      </c>
      <c r="I15669" t="s">
        <v>16</v>
      </c>
      <c r="J15669">
        <v>1</v>
      </c>
      <c r="K15669">
        <v>3.8</v>
      </c>
      <c r="L15669">
        <v>6.99</v>
      </c>
      <c r="M15669" t="s">
        <v>17</v>
      </c>
      <c r="N15669">
        <v>0.45600000000000002</v>
      </c>
      <c r="O15669" t="s">
        <v>18</v>
      </c>
    </row>
    <row r="15670" spans="1:15" x14ac:dyDescent="0.2">
      <c r="A15670">
        <v>15669</v>
      </c>
      <c r="B15670" s="1">
        <v>45673</v>
      </c>
      <c r="C15670">
        <v>425</v>
      </c>
      <c r="D15670">
        <v>4</v>
      </c>
      <c r="E15670">
        <v>21</v>
      </c>
      <c r="F15670">
        <v>178.29</v>
      </c>
      <c r="G15670">
        <v>90.09</v>
      </c>
      <c r="H15670" t="s">
        <v>15</v>
      </c>
      <c r="I15670" t="s">
        <v>19</v>
      </c>
      <c r="J15670">
        <v>1</v>
      </c>
      <c r="K15670">
        <v>4.2</v>
      </c>
      <c r="L15670">
        <v>8.49</v>
      </c>
      <c r="M15670" t="s">
        <v>17</v>
      </c>
      <c r="N15670">
        <v>0.505</v>
      </c>
      <c r="O15670" t="s">
        <v>18</v>
      </c>
    </row>
    <row r="15671" spans="1:15" x14ac:dyDescent="0.2">
      <c r="A15671">
        <v>15670</v>
      </c>
      <c r="B15671" s="1">
        <v>45673</v>
      </c>
      <c r="C15671">
        <v>695</v>
      </c>
      <c r="D15671">
        <v>7</v>
      </c>
      <c r="E15671">
        <v>83</v>
      </c>
      <c r="F15671">
        <v>231.57</v>
      </c>
      <c r="G15671">
        <v>131.97</v>
      </c>
      <c r="H15671" t="s">
        <v>15</v>
      </c>
      <c r="I15671" t="s">
        <v>54</v>
      </c>
      <c r="J15671">
        <v>2</v>
      </c>
      <c r="K15671">
        <v>1.2</v>
      </c>
      <c r="L15671">
        <v>2.79</v>
      </c>
      <c r="M15671" t="s">
        <v>22</v>
      </c>
      <c r="N15671">
        <v>0.56999999999999995</v>
      </c>
      <c r="O15671" t="s">
        <v>23</v>
      </c>
    </row>
    <row r="15672" spans="1:15" x14ac:dyDescent="0.2">
      <c r="A15672">
        <v>15671</v>
      </c>
      <c r="B15672" s="1">
        <v>45673</v>
      </c>
      <c r="C15672">
        <v>1930</v>
      </c>
      <c r="D15672">
        <v>9</v>
      </c>
      <c r="E15672">
        <v>63</v>
      </c>
      <c r="F15672">
        <v>282.87</v>
      </c>
      <c r="G15672">
        <v>150.57</v>
      </c>
      <c r="H15672" t="s">
        <v>35</v>
      </c>
      <c r="I15672" t="s">
        <v>61</v>
      </c>
      <c r="J15672">
        <v>2</v>
      </c>
      <c r="K15672">
        <v>2.1</v>
      </c>
      <c r="L15672">
        <v>4.49</v>
      </c>
      <c r="M15672" t="s">
        <v>22</v>
      </c>
      <c r="N15672">
        <v>0.53200000000000003</v>
      </c>
      <c r="O15672" t="s">
        <v>23</v>
      </c>
    </row>
    <row r="15673" spans="1:15" x14ac:dyDescent="0.2">
      <c r="A15673">
        <v>15672</v>
      </c>
      <c r="B15673" s="1">
        <v>45673</v>
      </c>
      <c r="C15673">
        <v>490</v>
      </c>
      <c r="D15673">
        <v>8</v>
      </c>
      <c r="E15673">
        <v>110</v>
      </c>
      <c r="F15673">
        <v>218.9</v>
      </c>
      <c r="G15673">
        <v>125.4</v>
      </c>
      <c r="H15673" t="s">
        <v>15</v>
      </c>
      <c r="I15673" t="s">
        <v>21</v>
      </c>
      <c r="J15673">
        <v>2</v>
      </c>
      <c r="K15673">
        <v>0.85</v>
      </c>
      <c r="L15673">
        <v>1.99</v>
      </c>
      <c r="M15673" t="s">
        <v>22</v>
      </c>
      <c r="N15673">
        <v>0.57299999999999995</v>
      </c>
      <c r="O15673" t="s">
        <v>23</v>
      </c>
    </row>
    <row r="15674" spans="1:15" x14ac:dyDescent="0.2">
      <c r="A15674">
        <v>15673</v>
      </c>
      <c r="B15674" s="1">
        <v>45673</v>
      </c>
      <c r="C15674">
        <v>1267</v>
      </c>
      <c r="D15674">
        <v>14</v>
      </c>
      <c r="E15674">
        <v>38</v>
      </c>
      <c r="F15674">
        <v>151.62</v>
      </c>
      <c r="G15674">
        <v>79.42</v>
      </c>
      <c r="H15674" t="s">
        <v>35</v>
      </c>
      <c r="I15674" t="s">
        <v>31</v>
      </c>
      <c r="J15674">
        <v>3</v>
      </c>
      <c r="K15674">
        <v>1.9</v>
      </c>
      <c r="L15674">
        <v>3.99</v>
      </c>
      <c r="M15674" t="s">
        <v>28</v>
      </c>
      <c r="N15674">
        <v>0.52400000000000002</v>
      </c>
      <c r="O15674" t="s">
        <v>29</v>
      </c>
    </row>
    <row r="15675" spans="1:15" x14ac:dyDescent="0.2">
      <c r="A15675">
        <v>15674</v>
      </c>
      <c r="B15675" s="1">
        <v>45673</v>
      </c>
      <c r="C15675">
        <v>1058</v>
      </c>
      <c r="D15675">
        <v>13</v>
      </c>
      <c r="E15675">
        <v>22</v>
      </c>
      <c r="F15675">
        <v>197.78</v>
      </c>
      <c r="G15675">
        <v>98.78</v>
      </c>
      <c r="H15675" t="s">
        <v>15</v>
      </c>
      <c r="I15675" t="s">
        <v>30</v>
      </c>
      <c r="J15675">
        <v>3</v>
      </c>
      <c r="K15675">
        <v>4.5</v>
      </c>
      <c r="L15675">
        <v>8.99</v>
      </c>
      <c r="M15675" t="s">
        <v>28</v>
      </c>
      <c r="N15675">
        <v>0.499</v>
      </c>
      <c r="O15675" t="s">
        <v>29</v>
      </c>
    </row>
    <row r="15676" spans="1:15" x14ac:dyDescent="0.2">
      <c r="A15676">
        <v>15675</v>
      </c>
      <c r="B15676" s="1">
        <v>45673</v>
      </c>
      <c r="C15676">
        <v>846</v>
      </c>
      <c r="D15676">
        <v>12</v>
      </c>
      <c r="E15676">
        <v>14</v>
      </c>
      <c r="F15676">
        <v>181.86</v>
      </c>
      <c r="G15676">
        <v>86.66</v>
      </c>
      <c r="H15676" t="s">
        <v>15</v>
      </c>
      <c r="I15676" t="s">
        <v>59</v>
      </c>
      <c r="J15676">
        <v>3</v>
      </c>
      <c r="K15676">
        <v>6.8</v>
      </c>
      <c r="L15676">
        <v>12.99</v>
      </c>
      <c r="M15676" t="s">
        <v>28</v>
      </c>
      <c r="N15676">
        <v>0.47699999999999998</v>
      </c>
      <c r="O15676" t="s">
        <v>29</v>
      </c>
    </row>
    <row r="15677" spans="1:15" x14ac:dyDescent="0.2">
      <c r="A15677">
        <v>15676</v>
      </c>
      <c r="B15677" s="1">
        <v>45673</v>
      </c>
      <c r="C15677">
        <v>1927</v>
      </c>
      <c r="D15677">
        <v>16</v>
      </c>
      <c r="E15677">
        <v>17</v>
      </c>
      <c r="F15677">
        <v>152.83000000000001</v>
      </c>
      <c r="G15677">
        <v>86.53</v>
      </c>
      <c r="H15677" t="s">
        <v>35</v>
      </c>
      <c r="I15677" t="s">
        <v>32</v>
      </c>
      <c r="J15677">
        <v>4</v>
      </c>
      <c r="K15677">
        <v>3.9</v>
      </c>
      <c r="L15677">
        <v>8.99</v>
      </c>
      <c r="M15677" t="s">
        <v>33</v>
      </c>
      <c r="N15677">
        <v>0.56599999999999995</v>
      </c>
      <c r="O15677" t="s">
        <v>34</v>
      </c>
    </row>
    <row r="15678" spans="1:15" x14ac:dyDescent="0.2">
      <c r="A15678">
        <v>15677</v>
      </c>
      <c r="B15678" s="1">
        <v>45673</v>
      </c>
      <c r="C15678">
        <v>925</v>
      </c>
      <c r="D15678">
        <v>17</v>
      </c>
      <c r="E15678">
        <v>36</v>
      </c>
      <c r="F15678">
        <v>197.64</v>
      </c>
      <c r="G15678">
        <v>118.44</v>
      </c>
      <c r="H15678" t="s">
        <v>25</v>
      </c>
      <c r="I15678" t="s">
        <v>36</v>
      </c>
      <c r="J15678">
        <v>4</v>
      </c>
      <c r="K15678">
        <v>2.2000000000000002</v>
      </c>
      <c r="L15678">
        <v>5.49</v>
      </c>
      <c r="M15678" t="s">
        <v>33</v>
      </c>
      <c r="N15678">
        <v>0.59899999999999998</v>
      </c>
      <c r="O15678" t="s">
        <v>34</v>
      </c>
    </row>
    <row r="15679" spans="1:15" x14ac:dyDescent="0.2">
      <c r="A15679">
        <v>15678</v>
      </c>
      <c r="B15679" s="1">
        <v>45673</v>
      </c>
      <c r="C15679">
        <v>2224</v>
      </c>
      <c r="D15679">
        <v>18</v>
      </c>
      <c r="E15679">
        <v>61</v>
      </c>
      <c r="F15679">
        <v>182.39</v>
      </c>
      <c r="G15679">
        <v>115.29</v>
      </c>
      <c r="H15679" t="s">
        <v>15</v>
      </c>
      <c r="I15679" t="s">
        <v>37</v>
      </c>
      <c r="J15679">
        <v>4</v>
      </c>
      <c r="K15679">
        <v>1.1000000000000001</v>
      </c>
      <c r="L15679">
        <v>2.99</v>
      </c>
      <c r="M15679" t="s">
        <v>33</v>
      </c>
      <c r="N15679">
        <v>0.63200000000000001</v>
      </c>
      <c r="O15679" t="s">
        <v>34</v>
      </c>
    </row>
    <row r="15680" spans="1:15" x14ac:dyDescent="0.2">
      <c r="A15680">
        <v>15679</v>
      </c>
      <c r="B15680" s="1">
        <v>45673</v>
      </c>
      <c r="C15680">
        <v>796</v>
      </c>
      <c r="D15680">
        <v>20</v>
      </c>
      <c r="E15680">
        <v>15</v>
      </c>
      <c r="F15680">
        <v>119.85</v>
      </c>
      <c r="G15680">
        <v>88.35</v>
      </c>
      <c r="H15680" t="s">
        <v>15</v>
      </c>
      <c r="I15680" t="s">
        <v>38</v>
      </c>
      <c r="J15680">
        <v>5</v>
      </c>
      <c r="K15680">
        <v>2.1</v>
      </c>
      <c r="L15680">
        <v>7.99</v>
      </c>
      <c r="M15680" t="s">
        <v>39</v>
      </c>
      <c r="N15680">
        <v>0.73699999999999999</v>
      </c>
      <c r="O15680" t="s">
        <v>40</v>
      </c>
    </row>
    <row r="15681" spans="1:15" x14ac:dyDescent="0.2">
      <c r="A15681">
        <v>15680</v>
      </c>
      <c r="B15681" s="1">
        <v>45673</v>
      </c>
      <c r="C15681">
        <v>540</v>
      </c>
      <c r="D15681">
        <v>22</v>
      </c>
      <c r="E15681">
        <v>5</v>
      </c>
      <c r="F15681">
        <v>124.95</v>
      </c>
      <c r="G15681">
        <v>77.45</v>
      </c>
      <c r="H15681" t="s">
        <v>25</v>
      </c>
      <c r="I15681" t="s">
        <v>56</v>
      </c>
      <c r="J15681">
        <v>5</v>
      </c>
      <c r="K15681">
        <v>9.5</v>
      </c>
      <c r="L15681">
        <v>24.99</v>
      </c>
      <c r="M15681" t="s">
        <v>39</v>
      </c>
      <c r="N15681">
        <v>0.62</v>
      </c>
      <c r="O15681" t="s">
        <v>40</v>
      </c>
    </row>
    <row r="15682" spans="1:15" x14ac:dyDescent="0.2">
      <c r="A15682">
        <v>15681</v>
      </c>
      <c r="B15682" s="1">
        <v>45673</v>
      </c>
      <c r="C15682">
        <v>181</v>
      </c>
      <c r="D15682">
        <v>21</v>
      </c>
      <c r="E15682">
        <v>5</v>
      </c>
      <c r="F15682">
        <v>99.95</v>
      </c>
      <c r="G15682">
        <v>67.45</v>
      </c>
      <c r="H15682" t="s">
        <v>35</v>
      </c>
      <c r="I15682" t="s">
        <v>41</v>
      </c>
      <c r="J15682">
        <v>5</v>
      </c>
      <c r="K15682">
        <v>6.5</v>
      </c>
      <c r="L15682">
        <v>19.989999999999998</v>
      </c>
      <c r="M15682" t="s">
        <v>39</v>
      </c>
      <c r="N15682">
        <v>0.67500000000000004</v>
      </c>
      <c r="O15682" t="s">
        <v>40</v>
      </c>
    </row>
    <row r="15683" spans="1:15" x14ac:dyDescent="0.2">
      <c r="A15683">
        <v>15682</v>
      </c>
      <c r="B15683" s="1">
        <v>45673</v>
      </c>
      <c r="C15683">
        <v>56</v>
      </c>
      <c r="D15683">
        <v>26</v>
      </c>
      <c r="E15683">
        <v>24</v>
      </c>
      <c r="F15683">
        <v>263.76</v>
      </c>
      <c r="G15683">
        <v>137.76</v>
      </c>
      <c r="H15683" t="s">
        <v>15</v>
      </c>
      <c r="I15683" t="s">
        <v>47</v>
      </c>
      <c r="J15683">
        <v>6</v>
      </c>
      <c r="K15683">
        <v>5.25</v>
      </c>
      <c r="L15683">
        <v>10.99</v>
      </c>
      <c r="M15683" t="s">
        <v>44</v>
      </c>
      <c r="N15683">
        <v>0.52200000000000002</v>
      </c>
      <c r="O15683" t="s">
        <v>45</v>
      </c>
    </row>
    <row r="15684" spans="1:15" x14ac:dyDescent="0.2">
      <c r="A15684">
        <v>15683</v>
      </c>
      <c r="B15684" s="1">
        <v>45673</v>
      </c>
      <c r="C15684">
        <v>836</v>
      </c>
      <c r="D15684">
        <v>23</v>
      </c>
      <c r="E15684">
        <v>146</v>
      </c>
      <c r="F15684">
        <v>261.33999999999997</v>
      </c>
      <c r="G15684">
        <v>166.44</v>
      </c>
      <c r="H15684" t="s">
        <v>35</v>
      </c>
      <c r="I15684" t="s">
        <v>46</v>
      </c>
      <c r="J15684">
        <v>6</v>
      </c>
      <c r="K15684">
        <v>0.65</v>
      </c>
      <c r="L15684">
        <v>1.79</v>
      </c>
      <c r="M15684" t="s">
        <v>44</v>
      </c>
      <c r="N15684">
        <v>0.63700000000000001</v>
      </c>
      <c r="O15684" t="s">
        <v>45</v>
      </c>
    </row>
    <row r="15685" spans="1:15" x14ac:dyDescent="0.2">
      <c r="A15685">
        <v>15684</v>
      </c>
      <c r="B15685" s="1">
        <v>45673</v>
      </c>
      <c r="C15685">
        <v>1053</v>
      </c>
      <c r="D15685">
        <v>25</v>
      </c>
      <c r="E15685">
        <v>27</v>
      </c>
      <c r="F15685">
        <v>269.73</v>
      </c>
      <c r="G15685">
        <v>145.53</v>
      </c>
      <c r="H15685" t="s">
        <v>15</v>
      </c>
      <c r="I15685" t="s">
        <v>43</v>
      </c>
      <c r="J15685">
        <v>6</v>
      </c>
      <c r="K15685">
        <v>4.5999999999999996</v>
      </c>
      <c r="L15685">
        <v>9.99</v>
      </c>
      <c r="M15685" t="s">
        <v>44</v>
      </c>
      <c r="N15685">
        <v>0.54</v>
      </c>
      <c r="O15685" t="s">
        <v>45</v>
      </c>
    </row>
    <row r="15686" spans="1:15" x14ac:dyDescent="0.2">
      <c r="A15686">
        <v>15685</v>
      </c>
      <c r="B15686" s="1">
        <v>45673</v>
      </c>
      <c r="C15686">
        <v>1494</v>
      </c>
      <c r="D15686">
        <v>27</v>
      </c>
      <c r="E15686">
        <v>5</v>
      </c>
      <c r="F15686">
        <v>44.95</v>
      </c>
      <c r="G15686">
        <v>27.45</v>
      </c>
      <c r="H15686" t="s">
        <v>15</v>
      </c>
      <c r="I15686" t="s">
        <v>51</v>
      </c>
      <c r="J15686">
        <v>7</v>
      </c>
      <c r="K15686">
        <v>3.5</v>
      </c>
      <c r="L15686">
        <v>8.99</v>
      </c>
      <c r="M15686" t="s">
        <v>49</v>
      </c>
      <c r="N15686">
        <v>0.61099999999999999</v>
      </c>
      <c r="O15686" t="s">
        <v>50</v>
      </c>
    </row>
    <row r="15687" spans="1:15" x14ac:dyDescent="0.2">
      <c r="A15687">
        <v>15686</v>
      </c>
      <c r="B15687" s="1">
        <v>45673</v>
      </c>
      <c r="C15687">
        <v>1392</v>
      </c>
      <c r="D15687">
        <v>28</v>
      </c>
      <c r="E15687">
        <v>17</v>
      </c>
      <c r="F15687">
        <v>59.33</v>
      </c>
      <c r="G15687">
        <v>38.08</v>
      </c>
      <c r="H15687" t="s">
        <v>35</v>
      </c>
      <c r="I15687" t="s">
        <v>48</v>
      </c>
      <c r="J15687">
        <v>7</v>
      </c>
      <c r="K15687">
        <v>1.25</v>
      </c>
      <c r="L15687">
        <v>3.49</v>
      </c>
      <c r="M15687" t="s">
        <v>49</v>
      </c>
      <c r="N15687">
        <v>0.64200000000000002</v>
      </c>
      <c r="O15687" t="s">
        <v>50</v>
      </c>
    </row>
    <row r="15688" spans="1:15" x14ac:dyDescent="0.2">
      <c r="A15688">
        <v>15687</v>
      </c>
      <c r="B15688" s="1">
        <v>45673</v>
      </c>
      <c r="C15688">
        <v>2439</v>
      </c>
      <c r="D15688">
        <v>30</v>
      </c>
      <c r="E15688">
        <v>12</v>
      </c>
      <c r="F15688">
        <v>53.88</v>
      </c>
      <c r="G15688">
        <v>35.880000000000003</v>
      </c>
      <c r="H15688" t="s">
        <v>35</v>
      </c>
      <c r="I15688" t="s">
        <v>57</v>
      </c>
      <c r="J15688">
        <v>7</v>
      </c>
      <c r="K15688">
        <v>1.5</v>
      </c>
      <c r="L15688">
        <v>4.49</v>
      </c>
      <c r="M15688" t="s">
        <v>49</v>
      </c>
      <c r="N15688">
        <v>0.66600000000000004</v>
      </c>
      <c r="O15688" t="s">
        <v>50</v>
      </c>
    </row>
    <row r="15689" spans="1:15" x14ac:dyDescent="0.2">
      <c r="A15689">
        <v>15688</v>
      </c>
      <c r="B15689" s="1">
        <v>45674</v>
      </c>
      <c r="C15689">
        <v>1316</v>
      </c>
      <c r="D15689">
        <v>3</v>
      </c>
      <c r="E15689">
        <v>27</v>
      </c>
      <c r="F15689">
        <v>215.73</v>
      </c>
      <c r="G15689">
        <v>94.23</v>
      </c>
      <c r="H15689" t="s">
        <v>15</v>
      </c>
      <c r="I15689" t="s">
        <v>53</v>
      </c>
      <c r="J15689">
        <v>1</v>
      </c>
      <c r="K15689">
        <v>4.5</v>
      </c>
      <c r="L15689">
        <v>7.99</v>
      </c>
      <c r="M15689" t="s">
        <v>17</v>
      </c>
      <c r="N15689">
        <v>0.437</v>
      </c>
      <c r="O15689" t="s">
        <v>18</v>
      </c>
    </row>
    <row r="15690" spans="1:15" x14ac:dyDescent="0.2">
      <c r="A15690">
        <v>15689</v>
      </c>
      <c r="B15690" s="1">
        <v>45674</v>
      </c>
      <c r="C15690">
        <v>363</v>
      </c>
      <c r="D15690">
        <v>2</v>
      </c>
      <c r="E15690">
        <v>24</v>
      </c>
      <c r="F15690">
        <v>167.76</v>
      </c>
      <c r="G15690">
        <v>76.56</v>
      </c>
      <c r="H15690" t="s">
        <v>15</v>
      </c>
      <c r="I15690" t="s">
        <v>16</v>
      </c>
      <c r="J15690">
        <v>1</v>
      </c>
      <c r="K15690">
        <v>3.8</v>
      </c>
      <c r="L15690">
        <v>6.99</v>
      </c>
      <c r="M15690" t="s">
        <v>17</v>
      </c>
      <c r="N15690">
        <v>0.45600000000000002</v>
      </c>
      <c r="O15690" t="s">
        <v>18</v>
      </c>
    </row>
    <row r="15691" spans="1:15" x14ac:dyDescent="0.2">
      <c r="A15691">
        <v>15690</v>
      </c>
      <c r="B15691" s="1">
        <v>45674</v>
      </c>
      <c r="C15691">
        <v>1548</v>
      </c>
      <c r="D15691">
        <v>5</v>
      </c>
      <c r="E15691">
        <v>57</v>
      </c>
      <c r="F15691">
        <v>187.53</v>
      </c>
      <c r="G15691">
        <v>96.33</v>
      </c>
      <c r="H15691" t="s">
        <v>35</v>
      </c>
      <c r="I15691" t="s">
        <v>58</v>
      </c>
      <c r="J15691">
        <v>1</v>
      </c>
      <c r="K15691">
        <v>1.6</v>
      </c>
      <c r="L15691">
        <v>3.29</v>
      </c>
      <c r="M15691" t="s">
        <v>17</v>
      </c>
      <c r="N15691">
        <v>0.51400000000000001</v>
      </c>
      <c r="O15691" t="s">
        <v>18</v>
      </c>
    </row>
    <row r="15692" spans="1:15" x14ac:dyDescent="0.2">
      <c r="A15692">
        <v>15691</v>
      </c>
      <c r="B15692" s="1">
        <v>45674</v>
      </c>
      <c r="C15692">
        <v>951</v>
      </c>
      <c r="D15692">
        <v>10</v>
      </c>
      <c r="E15692">
        <v>57</v>
      </c>
      <c r="F15692">
        <v>227.43</v>
      </c>
      <c r="G15692">
        <v>127.68</v>
      </c>
      <c r="H15692" t="s">
        <v>15</v>
      </c>
      <c r="I15692" t="s">
        <v>24</v>
      </c>
      <c r="J15692">
        <v>2</v>
      </c>
      <c r="K15692">
        <v>1.75</v>
      </c>
      <c r="L15692">
        <v>3.99</v>
      </c>
      <c r="M15692" t="s">
        <v>22</v>
      </c>
      <c r="N15692">
        <v>0.56100000000000005</v>
      </c>
      <c r="O15692" t="s">
        <v>23</v>
      </c>
    </row>
    <row r="15693" spans="1:15" x14ac:dyDescent="0.2">
      <c r="A15693">
        <v>15692</v>
      </c>
      <c r="B15693" s="1">
        <v>45674</v>
      </c>
      <c r="C15693">
        <v>1405</v>
      </c>
      <c r="D15693">
        <v>9</v>
      </c>
      <c r="E15693">
        <v>57</v>
      </c>
      <c r="F15693">
        <v>255.93</v>
      </c>
      <c r="G15693">
        <v>136.22999999999999</v>
      </c>
      <c r="H15693" t="s">
        <v>15</v>
      </c>
      <c r="I15693" t="s">
        <v>61</v>
      </c>
      <c r="J15693">
        <v>2</v>
      </c>
      <c r="K15693">
        <v>2.1</v>
      </c>
      <c r="L15693">
        <v>4.49</v>
      </c>
      <c r="M15693" t="s">
        <v>22</v>
      </c>
      <c r="N15693">
        <v>0.53200000000000003</v>
      </c>
      <c r="O15693" t="s">
        <v>23</v>
      </c>
    </row>
    <row r="15694" spans="1:15" x14ac:dyDescent="0.2">
      <c r="A15694">
        <v>15693</v>
      </c>
      <c r="B15694" s="1">
        <v>45674</v>
      </c>
      <c r="C15694">
        <v>2194</v>
      </c>
      <c r="D15694">
        <v>8</v>
      </c>
      <c r="E15694">
        <v>117</v>
      </c>
      <c r="F15694">
        <v>232.83</v>
      </c>
      <c r="G15694">
        <v>133.38</v>
      </c>
      <c r="H15694" t="s">
        <v>35</v>
      </c>
      <c r="I15694" t="s">
        <v>21</v>
      </c>
      <c r="J15694">
        <v>2</v>
      </c>
      <c r="K15694">
        <v>0.85</v>
      </c>
      <c r="L15694">
        <v>1.99</v>
      </c>
      <c r="M15694" t="s">
        <v>22</v>
      </c>
      <c r="N15694">
        <v>0.57299999999999995</v>
      </c>
      <c r="O15694" t="s">
        <v>23</v>
      </c>
    </row>
    <row r="15695" spans="1:15" x14ac:dyDescent="0.2">
      <c r="A15695">
        <v>15694</v>
      </c>
      <c r="B15695" s="1">
        <v>45674</v>
      </c>
      <c r="C15695">
        <v>1088</v>
      </c>
      <c r="D15695">
        <v>13</v>
      </c>
      <c r="E15695">
        <v>21</v>
      </c>
      <c r="F15695">
        <v>188.79</v>
      </c>
      <c r="G15695">
        <v>94.29</v>
      </c>
      <c r="H15695" t="s">
        <v>15</v>
      </c>
      <c r="I15695" t="s">
        <v>30</v>
      </c>
      <c r="J15695">
        <v>3</v>
      </c>
      <c r="K15695">
        <v>4.5</v>
      </c>
      <c r="L15695">
        <v>8.99</v>
      </c>
      <c r="M15695" t="s">
        <v>28</v>
      </c>
      <c r="N15695">
        <v>0.499</v>
      </c>
      <c r="O15695" t="s">
        <v>29</v>
      </c>
    </row>
    <row r="15696" spans="1:15" x14ac:dyDescent="0.2">
      <c r="A15696">
        <v>15695</v>
      </c>
      <c r="B15696" s="1">
        <v>45674</v>
      </c>
      <c r="C15696">
        <v>1012</v>
      </c>
      <c r="D15696">
        <v>14</v>
      </c>
      <c r="E15696">
        <v>51</v>
      </c>
      <c r="F15696">
        <v>203.49</v>
      </c>
      <c r="G15696">
        <v>106.59</v>
      </c>
      <c r="H15696" t="s">
        <v>35</v>
      </c>
      <c r="I15696" t="s">
        <v>31</v>
      </c>
      <c r="J15696">
        <v>3</v>
      </c>
      <c r="K15696">
        <v>1.9</v>
      </c>
      <c r="L15696">
        <v>3.99</v>
      </c>
      <c r="M15696" t="s">
        <v>28</v>
      </c>
      <c r="N15696">
        <v>0.52400000000000002</v>
      </c>
      <c r="O15696" t="s">
        <v>29</v>
      </c>
    </row>
    <row r="15697" spans="1:15" x14ac:dyDescent="0.2">
      <c r="A15697">
        <v>15696</v>
      </c>
      <c r="B15697" s="1">
        <v>45674</v>
      </c>
      <c r="C15697">
        <v>1914</v>
      </c>
      <c r="D15697">
        <v>11</v>
      </c>
      <c r="E15697">
        <v>19</v>
      </c>
      <c r="F15697">
        <v>189.81</v>
      </c>
      <c r="G15697">
        <v>85.31</v>
      </c>
      <c r="H15697" t="s">
        <v>15</v>
      </c>
      <c r="I15697" t="s">
        <v>27</v>
      </c>
      <c r="J15697">
        <v>3</v>
      </c>
      <c r="K15697">
        <v>5.5</v>
      </c>
      <c r="L15697">
        <v>9.99</v>
      </c>
      <c r="M15697" t="s">
        <v>28</v>
      </c>
      <c r="N15697">
        <v>0.44900000000000001</v>
      </c>
      <c r="O15697" t="s">
        <v>29</v>
      </c>
    </row>
    <row r="15698" spans="1:15" x14ac:dyDescent="0.2">
      <c r="A15698">
        <v>15697</v>
      </c>
      <c r="B15698" s="1">
        <v>45674</v>
      </c>
      <c r="C15698">
        <v>1569</v>
      </c>
      <c r="D15698">
        <v>18</v>
      </c>
      <c r="E15698">
        <v>61</v>
      </c>
      <c r="F15698">
        <v>182.39</v>
      </c>
      <c r="G15698">
        <v>115.29</v>
      </c>
      <c r="H15698" t="s">
        <v>35</v>
      </c>
      <c r="I15698" t="s">
        <v>37</v>
      </c>
      <c r="J15698">
        <v>4</v>
      </c>
      <c r="K15698">
        <v>1.1000000000000001</v>
      </c>
      <c r="L15698">
        <v>2.99</v>
      </c>
      <c r="M15698" t="s">
        <v>33</v>
      </c>
      <c r="N15698">
        <v>0.63200000000000001</v>
      </c>
      <c r="O15698" t="s">
        <v>34</v>
      </c>
    </row>
    <row r="15699" spans="1:15" x14ac:dyDescent="0.2">
      <c r="A15699">
        <v>15698</v>
      </c>
      <c r="B15699" s="1">
        <v>45674</v>
      </c>
      <c r="C15699">
        <v>2417</v>
      </c>
      <c r="D15699">
        <v>16</v>
      </c>
      <c r="E15699">
        <v>20</v>
      </c>
      <c r="F15699">
        <v>179.8</v>
      </c>
      <c r="G15699">
        <v>101.8</v>
      </c>
      <c r="H15699" t="s">
        <v>15</v>
      </c>
      <c r="I15699" t="s">
        <v>32</v>
      </c>
      <c r="J15699">
        <v>4</v>
      </c>
      <c r="K15699">
        <v>3.9</v>
      </c>
      <c r="L15699">
        <v>8.99</v>
      </c>
      <c r="M15699" t="s">
        <v>33</v>
      </c>
      <c r="N15699">
        <v>0.56599999999999995</v>
      </c>
      <c r="O15699" t="s">
        <v>34</v>
      </c>
    </row>
    <row r="15700" spans="1:15" x14ac:dyDescent="0.2">
      <c r="A15700">
        <v>15699</v>
      </c>
      <c r="B15700" s="1">
        <v>45674</v>
      </c>
      <c r="C15700">
        <v>1398</v>
      </c>
      <c r="D15700">
        <v>17</v>
      </c>
      <c r="E15700">
        <v>32</v>
      </c>
      <c r="F15700">
        <v>175.68</v>
      </c>
      <c r="G15700">
        <v>105.28</v>
      </c>
      <c r="H15700" t="s">
        <v>25</v>
      </c>
      <c r="I15700" t="s">
        <v>36</v>
      </c>
      <c r="J15700">
        <v>4</v>
      </c>
      <c r="K15700">
        <v>2.2000000000000002</v>
      </c>
      <c r="L15700">
        <v>5.49</v>
      </c>
      <c r="M15700" t="s">
        <v>33</v>
      </c>
      <c r="N15700">
        <v>0.59899999999999998</v>
      </c>
      <c r="O15700" t="s">
        <v>34</v>
      </c>
    </row>
    <row r="15701" spans="1:15" x14ac:dyDescent="0.2">
      <c r="A15701">
        <v>15700</v>
      </c>
      <c r="B15701" s="1">
        <v>45674</v>
      </c>
      <c r="C15701">
        <v>2177</v>
      </c>
      <c r="D15701">
        <v>19</v>
      </c>
      <c r="E15701">
        <v>8</v>
      </c>
      <c r="F15701">
        <v>103.92</v>
      </c>
      <c r="G15701">
        <v>67.92</v>
      </c>
      <c r="H15701" t="s">
        <v>15</v>
      </c>
      <c r="I15701" t="s">
        <v>42</v>
      </c>
      <c r="J15701">
        <v>5</v>
      </c>
      <c r="K15701">
        <v>4.5</v>
      </c>
      <c r="L15701">
        <v>12.99</v>
      </c>
      <c r="M15701" t="s">
        <v>39</v>
      </c>
      <c r="N15701">
        <v>0.65400000000000003</v>
      </c>
      <c r="O15701" t="s">
        <v>40</v>
      </c>
    </row>
    <row r="15702" spans="1:15" x14ac:dyDescent="0.2">
      <c r="A15702">
        <v>15701</v>
      </c>
      <c r="B15702" s="1">
        <v>45674</v>
      </c>
      <c r="C15702">
        <v>2347</v>
      </c>
      <c r="D15702">
        <v>21</v>
      </c>
      <c r="E15702">
        <v>5</v>
      </c>
      <c r="F15702">
        <v>99.95</v>
      </c>
      <c r="G15702">
        <v>67.45</v>
      </c>
      <c r="H15702" t="s">
        <v>25</v>
      </c>
      <c r="I15702" t="s">
        <v>41</v>
      </c>
      <c r="J15702">
        <v>5</v>
      </c>
      <c r="K15702">
        <v>6.5</v>
      </c>
      <c r="L15702">
        <v>19.989999999999998</v>
      </c>
      <c r="M15702" t="s">
        <v>39</v>
      </c>
      <c r="N15702">
        <v>0.67500000000000004</v>
      </c>
      <c r="O15702" t="s">
        <v>40</v>
      </c>
    </row>
    <row r="15703" spans="1:15" x14ac:dyDescent="0.2">
      <c r="A15703">
        <v>15702</v>
      </c>
      <c r="B15703" s="1">
        <v>45674</v>
      </c>
      <c r="C15703">
        <v>345</v>
      </c>
      <c r="D15703">
        <v>22</v>
      </c>
      <c r="E15703">
        <v>5</v>
      </c>
      <c r="F15703">
        <v>124.95</v>
      </c>
      <c r="G15703">
        <v>77.45</v>
      </c>
      <c r="H15703" t="s">
        <v>15</v>
      </c>
      <c r="I15703" t="s">
        <v>56</v>
      </c>
      <c r="J15703">
        <v>5</v>
      </c>
      <c r="K15703">
        <v>9.5</v>
      </c>
      <c r="L15703">
        <v>24.99</v>
      </c>
      <c r="M15703" t="s">
        <v>39</v>
      </c>
      <c r="N15703">
        <v>0.62</v>
      </c>
      <c r="O15703" t="s">
        <v>40</v>
      </c>
    </row>
    <row r="15704" spans="1:15" x14ac:dyDescent="0.2">
      <c r="A15704">
        <v>15703</v>
      </c>
      <c r="B15704" s="1">
        <v>45674</v>
      </c>
      <c r="C15704">
        <v>205</v>
      </c>
      <c r="D15704">
        <v>25</v>
      </c>
      <c r="E15704">
        <v>24</v>
      </c>
      <c r="F15704">
        <v>239.76</v>
      </c>
      <c r="G15704">
        <v>129.36000000000001</v>
      </c>
      <c r="H15704" t="s">
        <v>15</v>
      </c>
      <c r="I15704" t="s">
        <v>43</v>
      </c>
      <c r="J15704">
        <v>6</v>
      </c>
      <c r="K15704">
        <v>4.5999999999999996</v>
      </c>
      <c r="L15704">
        <v>9.99</v>
      </c>
      <c r="M15704" t="s">
        <v>44</v>
      </c>
      <c r="N15704">
        <v>0.54</v>
      </c>
      <c r="O15704" t="s">
        <v>45</v>
      </c>
    </row>
    <row r="15705" spans="1:15" x14ac:dyDescent="0.2">
      <c r="A15705">
        <v>15704</v>
      </c>
      <c r="B15705" s="1">
        <v>45674</v>
      </c>
      <c r="C15705">
        <v>797</v>
      </c>
      <c r="D15705">
        <v>26</v>
      </c>
      <c r="E15705">
        <v>21</v>
      </c>
      <c r="F15705">
        <v>230.79</v>
      </c>
      <c r="G15705">
        <v>120.54</v>
      </c>
      <c r="H15705" t="s">
        <v>25</v>
      </c>
      <c r="I15705" t="s">
        <v>47</v>
      </c>
      <c r="J15705">
        <v>6</v>
      </c>
      <c r="K15705">
        <v>5.25</v>
      </c>
      <c r="L15705">
        <v>10.99</v>
      </c>
      <c r="M15705" t="s">
        <v>44</v>
      </c>
      <c r="N15705">
        <v>0.52200000000000002</v>
      </c>
      <c r="O15705" t="s">
        <v>45</v>
      </c>
    </row>
    <row r="15706" spans="1:15" x14ac:dyDescent="0.2">
      <c r="A15706">
        <v>15705</v>
      </c>
      <c r="B15706" s="1">
        <v>45674</v>
      </c>
      <c r="C15706">
        <v>1934</v>
      </c>
      <c r="D15706">
        <v>24</v>
      </c>
      <c r="E15706">
        <v>42</v>
      </c>
      <c r="F15706">
        <v>251.58</v>
      </c>
      <c r="G15706">
        <v>133.97999999999999</v>
      </c>
      <c r="H15706" t="s">
        <v>35</v>
      </c>
      <c r="I15706" t="s">
        <v>60</v>
      </c>
      <c r="J15706">
        <v>6</v>
      </c>
      <c r="K15706">
        <v>2.8</v>
      </c>
      <c r="L15706">
        <v>5.99</v>
      </c>
      <c r="M15706" t="s">
        <v>44</v>
      </c>
      <c r="N15706">
        <v>0.53300000000000003</v>
      </c>
      <c r="O15706" t="s">
        <v>45</v>
      </c>
    </row>
    <row r="15707" spans="1:15" x14ac:dyDescent="0.2">
      <c r="A15707">
        <v>15706</v>
      </c>
      <c r="B15707" s="1">
        <v>45674</v>
      </c>
      <c r="C15707">
        <v>39</v>
      </c>
      <c r="D15707">
        <v>27</v>
      </c>
      <c r="E15707">
        <v>6</v>
      </c>
      <c r="F15707">
        <v>53.94</v>
      </c>
      <c r="G15707">
        <v>32.94</v>
      </c>
      <c r="H15707" t="s">
        <v>25</v>
      </c>
      <c r="I15707" t="s">
        <v>51</v>
      </c>
      <c r="J15707">
        <v>7</v>
      </c>
      <c r="K15707">
        <v>3.5</v>
      </c>
      <c r="L15707">
        <v>8.99</v>
      </c>
      <c r="M15707" t="s">
        <v>49</v>
      </c>
      <c r="N15707">
        <v>0.61099999999999999</v>
      </c>
      <c r="O15707" t="s">
        <v>50</v>
      </c>
    </row>
    <row r="15708" spans="1:15" x14ac:dyDescent="0.2">
      <c r="A15708">
        <v>15707</v>
      </c>
      <c r="B15708" s="1">
        <v>45674</v>
      </c>
      <c r="C15708">
        <v>281</v>
      </c>
      <c r="D15708">
        <v>29</v>
      </c>
      <c r="E15708">
        <v>4</v>
      </c>
      <c r="F15708">
        <v>43.96</v>
      </c>
      <c r="G15708">
        <v>27.16</v>
      </c>
      <c r="H15708" t="s">
        <v>35</v>
      </c>
      <c r="I15708" t="s">
        <v>52</v>
      </c>
      <c r="J15708">
        <v>7</v>
      </c>
      <c r="K15708">
        <v>4.2</v>
      </c>
      <c r="L15708">
        <v>10.99</v>
      </c>
      <c r="M15708" t="s">
        <v>49</v>
      </c>
      <c r="N15708">
        <v>0.61799999999999999</v>
      </c>
      <c r="O15708" t="s">
        <v>50</v>
      </c>
    </row>
    <row r="15709" spans="1:15" x14ac:dyDescent="0.2">
      <c r="A15709">
        <v>15708</v>
      </c>
      <c r="B15709" s="1">
        <v>45674</v>
      </c>
      <c r="C15709">
        <v>1153</v>
      </c>
      <c r="D15709">
        <v>30</v>
      </c>
      <c r="E15709">
        <v>12</v>
      </c>
      <c r="F15709">
        <v>53.88</v>
      </c>
      <c r="G15709">
        <v>35.880000000000003</v>
      </c>
      <c r="H15709" t="s">
        <v>35</v>
      </c>
      <c r="I15709" t="s">
        <v>57</v>
      </c>
      <c r="J15709">
        <v>7</v>
      </c>
      <c r="K15709">
        <v>1.5</v>
      </c>
      <c r="L15709">
        <v>4.49</v>
      </c>
      <c r="M15709" t="s">
        <v>49</v>
      </c>
      <c r="N15709">
        <v>0.66600000000000004</v>
      </c>
      <c r="O15709" t="s">
        <v>50</v>
      </c>
    </row>
    <row r="15710" spans="1:15" x14ac:dyDescent="0.2">
      <c r="A15710">
        <v>15709</v>
      </c>
      <c r="B15710" s="1">
        <v>45675</v>
      </c>
      <c r="C15710">
        <v>571</v>
      </c>
      <c r="D15710">
        <v>2</v>
      </c>
      <c r="E15710">
        <v>29</v>
      </c>
      <c r="F15710">
        <v>202.71</v>
      </c>
      <c r="G15710">
        <v>92.51</v>
      </c>
      <c r="H15710" t="s">
        <v>35</v>
      </c>
      <c r="I15710" t="s">
        <v>16</v>
      </c>
      <c r="J15710">
        <v>1</v>
      </c>
      <c r="K15710">
        <v>3.8</v>
      </c>
      <c r="L15710">
        <v>6.99</v>
      </c>
      <c r="M15710" t="s">
        <v>17</v>
      </c>
      <c r="N15710">
        <v>0.45600000000000002</v>
      </c>
      <c r="O15710" t="s">
        <v>18</v>
      </c>
    </row>
    <row r="15711" spans="1:15" x14ac:dyDescent="0.2">
      <c r="A15711">
        <v>15710</v>
      </c>
      <c r="B15711" s="1">
        <v>45675</v>
      </c>
      <c r="C15711">
        <v>2111</v>
      </c>
      <c r="D15711">
        <v>4</v>
      </c>
      <c r="E15711">
        <v>22</v>
      </c>
      <c r="F15711">
        <v>186.78</v>
      </c>
      <c r="G15711">
        <v>94.38</v>
      </c>
      <c r="H15711" t="s">
        <v>15</v>
      </c>
      <c r="I15711" t="s">
        <v>19</v>
      </c>
      <c r="J15711">
        <v>1</v>
      </c>
      <c r="K15711">
        <v>4.2</v>
      </c>
      <c r="L15711">
        <v>8.49</v>
      </c>
      <c r="M15711" t="s">
        <v>17</v>
      </c>
      <c r="N15711">
        <v>0.505</v>
      </c>
      <c r="O15711" t="s">
        <v>18</v>
      </c>
    </row>
    <row r="15712" spans="1:15" x14ac:dyDescent="0.2">
      <c r="A15712">
        <v>15711</v>
      </c>
      <c r="B15712" s="1">
        <v>45675</v>
      </c>
      <c r="C15712">
        <v>433</v>
      </c>
      <c r="D15712">
        <v>5</v>
      </c>
      <c r="E15712">
        <v>89</v>
      </c>
      <c r="F15712">
        <v>292.81</v>
      </c>
      <c r="G15712">
        <v>150.41</v>
      </c>
      <c r="H15712" t="s">
        <v>15</v>
      </c>
      <c r="I15712" t="s">
        <v>58</v>
      </c>
      <c r="J15712">
        <v>1</v>
      </c>
      <c r="K15712">
        <v>1.6</v>
      </c>
      <c r="L15712">
        <v>3.29</v>
      </c>
      <c r="M15712" t="s">
        <v>17</v>
      </c>
      <c r="N15712">
        <v>0.51400000000000001</v>
      </c>
      <c r="O15712" t="s">
        <v>18</v>
      </c>
    </row>
    <row r="15713" spans="1:15" x14ac:dyDescent="0.2">
      <c r="A15713">
        <v>15712</v>
      </c>
      <c r="B15713" s="1">
        <v>45675</v>
      </c>
      <c r="C15713">
        <v>2442</v>
      </c>
      <c r="D15713">
        <v>7</v>
      </c>
      <c r="E15713">
        <v>83</v>
      </c>
      <c r="F15713">
        <v>231.57</v>
      </c>
      <c r="G15713">
        <v>131.97</v>
      </c>
      <c r="H15713" t="s">
        <v>15</v>
      </c>
      <c r="I15713" t="s">
        <v>54</v>
      </c>
      <c r="J15713">
        <v>2</v>
      </c>
      <c r="K15713">
        <v>1.2</v>
      </c>
      <c r="L15713">
        <v>2.79</v>
      </c>
      <c r="M15713" t="s">
        <v>22</v>
      </c>
      <c r="N15713">
        <v>0.56999999999999995</v>
      </c>
      <c r="O15713" t="s">
        <v>23</v>
      </c>
    </row>
    <row r="15714" spans="1:15" x14ac:dyDescent="0.2">
      <c r="A15714">
        <v>15713</v>
      </c>
      <c r="B15714" s="1">
        <v>45675</v>
      </c>
      <c r="C15714">
        <v>824</v>
      </c>
      <c r="D15714">
        <v>10</v>
      </c>
      <c r="E15714">
        <v>74</v>
      </c>
      <c r="F15714">
        <v>295.26</v>
      </c>
      <c r="G15714">
        <v>165.76</v>
      </c>
      <c r="H15714" t="s">
        <v>15</v>
      </c>
      <c r="I15714" t="s">
        <v>24</v>
      </c>
      <c r="J15714">
        <v>2</v>
      </c>
      <c r="K15714">
        <v>1.75</v>
      </c>
      <c r="L15714">
        <v>3.99</v>
      </c>
      <c r="M15714" t="s">
        <v>22</v>
      </c>
      <c r="N15714">
        <v>0.56100000000000005</v>
      </c>
      <c r="O15714" t="s">
        <v>23</v>
      </c>
    </row>
    <row r="15715" spans="1:15" x14ac:dyDescent="0.2">
      <c r="A15715">
        <v>15714</v>
      </c>
      <c r="B15715" s="1">
        <v>45675</v>
      </c>
      <c r="C15715">
        <v>803</v>
      </c>
      <c r="D15715">
        <v>6</v>
      </c>
      <c r="E15715">
        <v>57</v>
      </c>
      <c r="F15715">
        <v>312.93</v>
      </c>
      <c r="G15715">
        <v>159.03</v>
      </c>
      <c r="H15715" t="s">
        <v>15</v>
      </c>
      <c r="I15715" t="s">
        <v>26</v>
      </c>
      <c r="J15715">
        <v>2</v>
      </c>
      <c r="K15715">
        <v>2.7</v>
      </c>
      <c r="L15715">
        <v>5.49</v>
      </c>
      <c r="M15715" t="s">
        <v>22</v>
      </c>
      <c r="N15715">
        <v>0.50800000000000001</v>
      </c>
      <c r="O15715" t="s">
        <v>23</v>
      </c>
    </row>
    <row r="15716" spans="1:15" x14ac:dyDescent="0.2">
      <c r="A15716">
        <v>15715</v>
      </c>
      <c r="B15716" s="1">
        <v>45675</v>
      </c>
      <c r="C15716">
        <v>1102</v>
      </c>
      <c r="D15716">
        <v>14</v>
      </c>
      <c r="E15716">
        <v>41</v>
      </c>
      <c r="F15716">
        <v>163.59</v>
      </c>
      <c r="G15716">
        <v>85.69</v>
      </c>
      <c r="H15716" t="s">
        <v>15</v>
      </c>
      <c r="I15716" t="s">
        <v>31</v>
      </c>
      <c r="J15716">
        <v>3</v>
      </c>
      <c r="K15716">
        <v>1.9</v>
      </c>
      <c r="L15716">
        <v>3.99</v>
      </c>
      <c r="M15716" t="s">
        <v>28</v>
      </c>
      <c r="N15716">
        <v>0.52400000000000002</v>
      </c>
      <c r="O15716" t="s">
        <v>29</v>
      </c>
    </row>
    <row r="15717" spans="1:15" x14ac:dyDescent="0.2">
      <c r="A15717">
        <v>15716</v>
      </c>
      <c r="B15717" s="1">
        <v>45675</v>
      </c>
      <c r="C15717">
        <v>1831</v>
      </c>
      <c r="D15717">
        <v>11</v>
      </c>
      <c r="E15717">
        <v>18</v>
      </c>
      <c r="F15717">
        <v>179.82</v>
      </c>
      <c r="G15717">
        <v>80.819999999999993</v>
      </c>
      <c r="H15717" t="s">
        <v>25</v>
      </c>
      <c r="I15717" t="s">
        <v>27</v>
      </c>
      <c r="J15717">
        <v>3</v>
      </c>
      <c r="K15717">
        <v>5.5</v>
      </c>
      <c r="L15717">
        <v>9.99</v>
      </c>
      <c r="M15717" t="s">
        <v>28</v>
      </c>
      <c r="N15717">
        <v>0.44900000000000001</v>
      </c>
      <c r="O15717" t="s">
        <v>29</v>
      </c>
    </row>
    <row r="15718" spans="1:15" x14ac:dyDescent="0.2">
      <c r="A15718">
        <v>15717</v>
      </c>
      <c r="B15718" s="1">
        <v>45675</v>
      </c>
      <c r="C15718">
        <v>2138</v>
      </c>
      <c r="D15718">
        <v>12</v>
      </c>
      <c r="E15718">
        <v>15</v>
      </c>
      <c r="F15718">
        <v>194.85</v>
      </c>
      <c r="G15718">
        <v>92.85</v>
      </c>
      <c r="H15718" t="s">
        <v>35</v>
      </c>
      <c r="I15718" t="s">
        <v>59</v>
      </c>
      <c r="J15718">
        <v>3</v>
      </c>
      <c r="K15718">
        <v>6.8</v>
      </c>
      <c r="L15718">
        <v>12.99</v>
      </c>
      <c r="M15718" t="s">
        <v>28</v>
      </c>
      <c r="N15718">
        <v>0.47699999999999998</v>
      </c>
      <c r="O15718" t="s">
        <v>29</v>
      </c>
    </row>
    <row r="15719" spans="1:15" x14ac:dyDescent="0.2">
      <c r="A15719">
        <v>15718</v>
      </c>
      <c r="B15719" s="1">
        <v>45675</v>
      </c>
      <c r="C15719">
        <v>267</v>
      </c>
      <c r="D15719">
        <v>16</v>
      </c>
      <c r="E15719">
        <v>17</v>
      </c>
      <c r="F15719">
        <v>152.83000000000001</v>
      </c>
      <c r="G15719">
        <v>86.53</v>
      </c>
      <c r="H15719" t="s">
        <v>15</v>
      </c>
      <c r="I15719" t="s">
        <v>32</v>
      </c>
      <c r="J15719">
        <v>4</v>
      </c>
      <c r="K15719">
        <v>3.9</v>
      </c>
      <c r="L15719">
        <v>8.99</v>
      </c>
      <c r="M15719" t="s">
        <v>33</v>
      </c>
      <c r="N15719">
        <v>0.56599999999999995</v>
      </c>
      <c r="O15719" t="s">
        <v>34</v>
      </c>
    </row>
    <row r="15720" spans="1:15" x14ac:dyDescent="0.2">
      <c r="A15720">
        <v>15719</v>
      </c>
      <c r="B15720" s="1">
        <v>45675</v>
      </c>
      <c r="C15720">
        <v>1472</v>
      </c>
      <c r="D15720">
        <v>15</v>
      </c>
      <c r="E15720">
        <v>41</v>
      </c>
      <c r="F15720">
        <v>184.09</v>
      </c>
      <c r="G15720">
        <v>112.34</v>
      </c>
      <c r="H15720" t="s">
        <v>35</v>
      </c>
      <c r="I15720" t="s">
        <v>55</v>
      </c>
      <c r="J15720">
        <v>4</v>
      </c>
      <c r="K15720">
        <v>1.75</v>
      </c>
      <c r="L15720">
        <v>4.49</v>
      </c>
      <c r="M15720" t="s">
        <v>33</v>
      </c>
      <c r="N15720">
        <v>0.61</v>
      </c>
      <c r="O15720" t="s">
        <v>34</v>
      </c>
    </row>
    <row r="15721" spans="1:15" x14ac:dyDescent="0.2">
      <c r="A15721">
        <v>15720</v>
      </c>
      <c r="B15721" s="1">
        <v>45675</v>
      </c>
      <c r="C15721">
        <v>1318</v>
      </c>
      <c r="D15721">
        <v>17</v>
      </c>
      <c r="E15721">
        <v>31</v>
      </c>
      <c r="F15721">
        <v>170.19</v>
      </c>
      <c r="G15721">
        <v>101.99</v>
      </c>
      <c r="H15721" t="s">
        <v>35</v>
      </c>
      <c r="I15721" t="s">
        <v>36</v>
      </c>
      <c r="J15721">
        <v>4</v>
      </c>
      <c r="K15721">
        <v>2.2000000000000002</v>
      </c>
      <c r="L15721">
        <v>5.49</v>
      </c>
      <c r="M15721" t="s">
        <v>33</v>
      </c>
      <c r="N15721">
        <v>0.59899999999999998</v>
      </c>
      <c r="O15721" t="s">
        <v>34</v>
      </c>
    </row>
    <row r="15722" spans="1:15" x14ac:dyDescent="0.2">
      <c r="A15722">
        <v>15721</v>
      </c>
      <c r="B15722" s="1">
        <v>45675</v>
      </c>
      <c r="C15722">
        <v>1449</v>
      </c>
      <c r="D15722">
        <v>20</v>
      </c>
      <c r="E15722">
        <v>16</v>
      </c>
      <c r="F15722">
        <v>127.84</v>
      </c>
      <c r="G15722">
        <v>94.24</v>
      </c>
      <c r="H15722" t="s">
        <v>15</v>
      </c>
      <c r="I15722" t="s">
        <v>38</v>
      </c>
      <c r="J15722">
        <v>5</v>
      </c>
      <c r="K15722">
        <v>2.1</v>
      </c>
      <c r="L15722">
        <v>7.99</v>
      </c>
      <c r="M15722" t="s">
        <v>39</v>
      </c>
      <c r="N15722">
        <v>0.73699999999999999</v>
      </c>
      <c r="O15722" t="s">
        <v>40</v>
      </c>
    </row>
    <row r="15723" spans="1:15" x14ac:dyDescent="0.2">
      <c r="A15723">
        <v>15722</v>
      </c>
      <c r="B15723" s="1">
        <v>45675</v>
      </c>
      <c r="C15723">
        <v>1248</v>
      </c>
      <c r="D15723">
        <v>19</v>
      </c>
      <c r="E15723">
        <v>9</v>
      </c>
      <c r="F15723">
        <v>116.91</v>
      </c>
      <c r="G15723">
        <v>76.41</v>
      </c>
      <c r="H15723" t="s">
        <v>35</v>
      </c>
      <c r="I15723" t="s">
        <v>42</v>
      </c>
      <c r="J15723">
        <v>5</v>
      </c>
      <c r="K15723">
        <v>4.5</v>
      </c>
      <c r="L15723">
        <v>12.99</v>
      </c>
      <c r="M15723" t="s">
        <v>39</v>
      </c>
      <c r="N15723">
        <v>0.65400000000000003</v>
      </c>
      <c r="O15723" t="s">
        <v>40</v>
      </c>
    </row>
    <row r="15724" spans="1:15" x14ac:dyDescent="0.2">
      <c r="A15724">
        <v>15723</v>
      </c>
      <c r="B15724" s="1">
        <v>45675</v>
      </c>
      <c r="C15724">
        <v>2366</v>
      </c>
      <c r="D15724">
        <v>22</v>
      </c>
      <c r="E15724">
        <v>5</v>
      </c>
      <c r="F15724">
        <v>124.95</v>
      </c>
      <c r="G15724">
        <v>77.45</v>
      </c>
      <c r="H15724" t="s">
        <v>15</v>
      </c>
      <c r="I15724" t="s">
        <v>56</v>
      </c>
      <c r="J15724">
        <v>5</v>
      </c>
      <c r="K15724">
        <v>9.5</v>
      </c>
      <c r="L15724">
        <v>24.99</v>
      </c>
      <c r="M15724" t="s">
        <v>39</v>
      </c>
      <c r="N15724">
        <v>0.62</v>
      </c>
      <c r="O15724" t="s">
        <v>40</v>
      </c>
    </row>
    <row r="15725" spans="1:15" x14ac:dyDescent="0.2">
      <c r="A15725">
        <v>15724</v>
      </c>
      <c r="B15725" s="1">
        <v>45675</v>
      </c>
      <c r="C15725">
        <v>2399</v>
      </c>
      <c r="D15725">
        <v>25</v>
      </c>
      <c r="E15725">
        <v>33</v>
      </c>
      <c r="F15725">
        <v>329.67</v>
      </c>
      <c r="G15725">
        <v>177.87</v>
      </c>
      <c r="H15725" t="s">
        <v>15</v>
      </c>
      <c r="I15725" t="s">
        <v>43</v>
      </c>
      <c r="J15725">
        <v>6</v>
      </c>
      <c r="K15725">
        <v>4.5999999999999996</v>
      </c>
      <c r="L15725">
        <v>9.99</v>
      </c>
      <c r="M15725" t="s">
        <v>44</v>
      </c>
      <c r="N15725">
        <v>0.54</v>
      </c>
      <c r="O15725" t="s">
        <v>45</v>
      </c>
    </row>
    <row r="15726" spans="1:15" x14ac:dyDescent="0.2">
      <c r="A15726">
        <v>15725</v>
      </c>
      <c r="B15726" s="1">
        <v>45675</v>
      </c>
      <c r="C15726">
        <v>2034</v>
      </c>
      <c r="D15726">
        <v>26</v>
      </c>
      <c r="E15726">
        <v>23</v>
      </c>
      <c r="F15726">
        <v>252.77</v>
      </c>
      <c r="G15726">
        <v>132.02000000000001</v>
      </c>
      <c r="H15726" t="s">
        <v>15</v>
      </c>
      <c r="I15726" t="s">
        <v>47</v>
      </c>
      <c r="J15726">
        <v>6</v>
      </c>
      <c r="K15726">
        <v>5.25</v>
      </c>
      <c r="L15726">
        <v>10.99</v>
      </c>
      <c r="M15726" t="s">
        <v>44</v>
      </c>
      <c r="N15726">
        <v>0.52200000000000002</v>
      </c>
      <c r="O15726" t="s">
        <v>45</v>
      </c>
    </row>
    <row r="15727" spans="1:15" x14ac:dyDescent="0.2">
      <c r="A15727">
        <v>15726</v>
      </c>
      <c r="B15727" s="1">
        <v>45675</v>
      </c>
      <c r="C15727">
        <v>2097</v>
      </c>
      <c r="D15727">
        <v>24</v>
      </c>
      <c r="E15727">
        <v>43</v>
      </c>
      <c r="F15727">
        <v>257.57</v>
      </c>
      <c r="G15727">
        <v>137.16999999999999</v>
      </c>
      <c r="H15727" t="s">
        <v>15</v>
      </c>
      <c r="I15727" t="s">
        <v>60</v>
      </c>
      <c r="J15727">
        <v>6</v>
      </c>
      <c r="K15727">
        <v>2.8</v>
      </c>
      <c r="L15727">
        <v>5.99</v>
      </c>
      <c r="M15727" t="s">
        <v>44</v>
      </c>
      <c r="N15727">
        <v>0.53300000000000003</v>
      </c>
      <c r="O15727" t="s">
        <v>45</v>
      </c>
    </row>
    <row r="15728" spans="1:15" x14ac:dyDescent="0.2">
      <c r="A15728">
        <v>15727</v>
      </c>
      <c r="B15728" s="1">
        <v>45675</v>
      </c>
      <c r="C15728">
        <v>1420</v>
      </c>
      <c r="D15728">
        <v>29</v>
      </c>
      <c r="E15728">
        <v>4</v>
      </c>
      <c r="F15728">
        <v>43.96</v>
      </c>
      <c r="G15728">
        <v>27.16</v>
      </c>
      <c r="H15728" t="s">
        <v>25</v>
      </c>
      <c r="I15728" t="s">
        <v>52</v>
      </c>
      <c r="J15728">
        <v>7</v>
      </c>
      <c r="K15728">
        <v>4.2</v>
      </c>
      <c r="L15728">
        <v>10.99</v>
      </c>
      <c r="M15728" t="s">
        <v>49</v>
      </c>
      <c r="N15728">
        <v>0.61799999999999999</v>
      </c>
      <c r="O15728" t="s">
        <v>50</v>
      </c>
    </row>
    <row r="15729" spans="1:15" x14ac:dyDescent="0.2">
      <c r="A15729">
        <v>15728</v>
      </c>
      <c r="B15729" s="1">
        <v>45675</v>
      </c>
      <c r="C15729">
        <v>316</v>
      </c>
      <c r="D15729">
        <v>27</v>
      </c>
      <c r="E15729">
        <v>5</v>
      </c>
      <c r="F15729">
        <v>44.95</v>
      </c>
      <c r="G15729">
        <v>27.45</v>
      </c>
      <c r="H15729" t="s">
        <v>35</v>
      </c>
      <c r="I15729" t="s">
        <v>51</v>
      </c>
      <c r="J15729">
        <v>7</v>
      </c>
      <c r="K15729">
        <v>3.5</v>
      </c>
      <c r="L15729">
        <v>8.99</v>
      </c>
      <c r="M15729" t="s">
        <v>49</v>
      </c>
      <c r="N15729">
        <v>0.61099999999999999</v>
      </c>
      <c r="O15729" t="s">
        <v>50</v>
      </c>
    </row>
    <row r="15730" spans="1:15" x14ac:dyDescent="0.2">
      <c r="A15730">
        <v>15729</v>
      </c>
      <c r="B15730" s="1">
        <v>45675</v>
      </c>
      <c r="C15730">
        <v>1240</v>
      </c>
      <c r="D15730">
        <v>28</v>
      </c>
      <c r="E15730">
        <v>18</v>
      </c>
      <c r="F15730">
        <v>62.82</v>
      </c>
      <c r="G15730">
        <v>40.32</v>
      </c>
      <c r="H15730" t="s">
        <v>35</v>
      </c>
      <c r="I15730" t="s">
        <v>48</v>
      </c>
      <c r="J15730">
        <v>7</v>
      </c>
      <c r="K15730">
        <v>1.25</v>
      </c>
      <c r="L15730">
        <v>3.49</v>
      </c>
      <c r="M15730" t="s">
        <v>49</v>
      </c>
      <c r="N15730">
        <v>0.64200000000000002</v>
      </c>
      <c r="O15730" t="s">
        <v>50</v>
      </c>
    </row>
    <row r="15731" spans="1:15" x14ac:dyDescent="0.2">
      <c r="A15731">
        <v>15730</v>
      </c>
      <c r="B15731" s="1">
        <v>45676</v>
      </c>
      <c r="C15731">
        <v>614</v>
      </c>
      <c r="D15731">
        <v>5</v>
      </c>
      <c r="E15731">
        <v>84</v>
      </c>
      <c r="F15731">
        <v>276.36</v>
      </c>
      <c r="G15731">
        <v>141.96</v>
      </c>
      <c r="H15731" t="s">
        <v>15</v>
      </c>
      <c r="I15731" t="s">
        <v>58</v>
      </c>
      <c r="J15731">
        <v>1</v>
      </c>
      <c r="K15731">
        <v>1.6</v>
      </c>
      <c r="L15731">
        <v>3.29</v>
      </c>
      <c r="M15731" t="s">
        <v>17</v>
      </c>
      <c r="N15731">
        <v>0.51400000000000001</v>
      </c>
      <c r="O15731" t="s">
        <v>18</v>
      </c>
    </row>
    <row r="15732" spans="1:15" x14ac:dyDescent="0.2">
      <c r="A15732">
        <v>15731</v>
      </c>
      <c r="B15732" s="1">
        <v>45676</v>
      </c>
      <c r="C15732">
        <v>1071</v>
      </c>
      <c r="D15732">
        <v>3</v>
      </c>
      <c r="E15732">
        <v>39</v>
      </c>
      <c r="F15732">
        <v>311.61</v>
      </c>
      <c r="G15732">
        <v>136.11000000000001</v>
      </c>
      <c r="H15732" t="s">
        <v>15</v>
      </c>
      <c r="I15732" t="s">
        <v>53</v>
      </c>
      <c r="J15732">
        <v>1</v>
      </c>
      <c r="K15732">
        <v>4.5</v>
      </c>
      <c r="L15732">
        <v>7.99</v>
      </c>
      <c r="M15732" t="s">
        <v>17</v>
      </c>
      <c r="N15732">
        <v>0.437</v>
      </c>
      <c r="O15732" t="s">
        <v>18</v>
      </c>
    </row>
    <row r="15733" spans="1:15" x14ac:dyDescent="0.2">
      <c r="A15733">
        <v>15732</v>
      </c>
      <c r="B15733" s="1">
        <v>45676</v>
      </c>
      <c r="C15733">
        <v>2331</v>
      </c>
      <c r="D15733">
        <v>2</v>
      </c>
      <c r="E15733">
        <v>44</v>
      </c>
      <c r="F15733">
        <v>307.56</v>
      </c>
      <c r="G15733">
        <v>140.36000000000001</v>
      </c>
      <c r="H15733" t="s">
        <v>25</v>
      </c>
      <c r="I15733" t="s">
        <v>16</v>
      </c>
      <c r="J15733">
        <v>1</v>
      </c>
      <c r="K15733">
        <v>3.8</v>
      </c>
      <c r="L15733">
        <v>6.99</v>
      </c>
      <c r="M15733" t="s">
        <v>17</v>
      </c>
      <c r="N15733">
        <v>0.45600000000000002</v>
      </c>
      <c r="O15733" t="s">
        <v>18</v>
      </c>
    </row>
    <row r="15734" spans="1:15" x14ac:dyDescent="0.2">
      <c r="A15734">
        <v>15733</v>
      </c>
      <c r="B15734" s="1">
        <v>45676</v>
      </c>
      <c r="C15734">
        <v>1195</v>
      </c>
      <c r="D15734">
        <v>9</v>
      </c>
      <c r="E15734">
        <v>61</v>
      </c>
      <c r="F15734">
        <v>273.89</v>
      </c>
      <c r="G15734">
        <v>145.79</v>
      </c>
      <c r="H15734" t="s">
        <v>15</v>
      </c>
      <c r="I15734" t="s">
        <v>61</v>
      </c>
      <c r="J15734">
        <v>2</v>
      </c>
      <c r="K15734">
        <v>2.1</v>
      </c>
      <c r="L15734">
        <v>4.49</v>
      </c>
      <c r="M15734" t="s">
        <v>22</v>
      </c>
      <c r="N15734">
        <v>0.53200000000000003</v>
      </c>
      <c r="O15734" t="s">
        <v>23</v>
      </c>
    </row>
    <row r="15735" spans="1:15" x14ac:dyDescent="0.2">
      <c r="A15735">
        <v>15734</v>
      </c>
      <c r="B15735" s="1">
        <v>45676</v>
      </c>
      <c r="C15735">
        <v>1731</v>
      </c>
      <c r="D15735">
        <v>7</v>
      </c>
      <c r="E15735">
        <v>93</v>
      </c>
      <c r="F15735">
        <v>259.47000000000003</v>
      </c>
      <c r="G15735">
        <v>147.87</v>
      </c>
      <c r="H15735" t="s">
        <v>15</v>
      </c>
      <c r="I15735" t="s">
        <v>54</v>
      </c>
      <c r="J15735">
        <v>2</v>
      </c>
      <c r="K15735">
        <v>1.2</v>
      </c>
      <c r="L15735">
        <v>2.79</v>
      </c>
      <c r="M15735" t="s">
        <v>22</v>
      </c>
      <c r="N15735">
        <v>0.56999999999999995</v>
      </c>
      <c r="O15735" t="s">
        <v>23</v>
      </c>
    </row>
    <row r="15736" spans="1:15" x14ac:dyDescent="0.2">
      <c r="A15736">
        <v>15735</v>
      </c>
      <c r="B15736" s="1">
        <v>45676</v>
      </c>
      <c r="C15736">
        <v>122</v>
      </c>
      <c r="D15736">
        <v>10</v>
      </c>
      <c r="E15736">
        <v>75</v>
      </c>
      <c r="F15736">
        <v>299.25</v>
      </c>
      <c r="G15736">
        <v>168</v>
      </c>
      <c r="H15736" t="s">
        <v>15</v>
      </c>
      <c r="I15736" t="s">
        <v>24</v>
      </c>
      <c r="J15736">
        <v>2</v>
      </c>
      <c r="K15736">
        <v>1.75</v>
      </c>
      <c r="L15736">
        <v>3.99</v>
      </c>
      <c r="M15736" t="s">
        <v>22</v>
      </c>
      <c r="N15736">
        <v>0.56100000000000005</v>
      </c>
      <c r="O15736" t="s">
        <v>23</v>
      </c>
    </row>
    <row r="15737" spans="1:15" x14ac:dyDescent="0.2">
      <c r="A15737">
        <v>15736</v>
      </c>
      <c r="B15737" s="1">
        <v>45676</v>
      </c>
      <c r="C15737">
        <v>2406</v>
      </c>
      <c r="D15737">
        <v>11</v>
      </c>
      <c r="E15737">
        <v>28</v>
      </c>
      <c r="F15737">
        <v>279.72000000000003</v>
      </c>
      <c r="G15737">
        <v>125.72</v>
      </c>
      <c r="H15737" t="s">
        <v>35</v>
      </c>
      <c r="I15737" t="s">
        <v>27</v>
      </c>
      <c r="J15737">
        <v>3</v>
      </c>
      <c r="K15737">
        <v>5.5</v>
      </c>
      <c r="L15737">
        <v>9.99</v>
      </c>
      <c r="M15737" t="s">
        <v>28</v>
      </c>
      <c r="N15737">
        <v>0.44900000000000001</v>
      </c>
      <c r="O15737" t="s">
        <v>29</v>
      </c>
    </row>
    <row r="15738" spans="1:15" x14ac:dyDescent="0.2">
      <c r="A15738">
        <v>15737</v>
      </c>
      <c r="B15738" s="1">
        <v>45676</v>
      </c>
      <c r="C15738">
        <v>1315</v>
      </c>
      <c r="D15738">
        <v>13</v>
      </c>
      <c r="E15738">
        <v>31</v>
      </c>
      <c r="F15738">
        <v>278.69</v>
      </c>
      <c r="G15738">
        <v>139.19</v>
      </c>
      <c r="H15738" t="s">
        <v>25</v>
      </c>
      <c r="I15738" t="s">
        <v>30</v>
      </c>
      <c r="J15738">
        <v>3</v>
      </c>
      <c r="K15738">
        <v>4.5</v>
      </c>
      <c r="L15738">
        <v>8.99</v>
      </c>
      <c r="M15738" t="s">
        <v>28</v>
      </c>
      <c r="N15738">
        <v>0.499</v>
      </c>
      <c r="O15738" t="s">
        <v>29</v>
      </c>
    </row>
    <row r="15739" spans="1:15" x14ac:dyDescent="0.2">
      <c r="A15739">
        <v>15738</v>
      </c>
      <c r="B15739" s="1">
        <v>45676</v>
      </c>
      <c r="C15739">
        <v>2473</v>
      </c>
      <c r="D15739">
        <v>14</v>
      </c>
      <c r="E15739">
        <v>64</v>
      </c>
      <c r="F15739">
        <v>255.36</v>
      </c>
      <c r="G15739">
        <v>133.76</v>
      </c>
      <c r="H15739" t="s">
        <v>15</v>
      </c>
      <c r="I15739" t="s">
        <v>31</v>
      </c>
      <c r="J15739">
        <v>3</v>
      </c>
      <c r="K15739">
        <v>1.9</v>
      </c>
      <c r="L15739">
        <v>3.99</v>
      </c>
      <c r="M15739" t="s">
        <v>28</v>
      </c>
      <c r="N15739">
        <v>0.52400000000000002</v>
      </c>
      <c r="O15739" t="s">
        <v>29</v>
      </c>
    </row>
    <row r="15740" spans="1:15" x14ac:dyDescent="0.2">
      <c r="A15740">
        <v>15739</v>
      </c>
      <c r="B15740" s="1">
        <v>45676</v>
      </c>
      <c r="C15740">
        <v>744</v>
      </c>
      <c r="D15740">
        <v>17</v>
      </c>
      <c r="E15740">
        <v>28</v>
      </c>
      <c r="F15740">
        <v>153.72</v>
      </c>
      <c r="G15740">
        <v>92.12</v>
      </c>
      <c r="H15740" t="s">
        <v>15</v>
      </c>
      <c r="I15740" t="s">
        <v>36</v>
      </c>
      <c r="J15740">
        <v>4</v>
      </c>
      <c r="K15740">
        <v>2.2000000000000002</v>
      </c>
      <c r="L15740">
        <v>5.49</v>
      </c>
      <c r="M15740" t="s">
        <v>33</v>
      </c>
      <c r="N15740">
        <v>0.59899999999999998</v>
      </c>
      <c r="O15740" t="s">
        <v>34</v>
      </c>
    </row>
    <row r="15741" spans="1:15" x14ac:dyDescent="0.2">
      <c r="A15741">
        <v>15740</v>
      </c>
      <c r="B15741" s="1">
        <v>45676</v>
      </c>
      <c r="C15741">
        <v>830</v>
      </c>
      <c r="D15741">
        <v>18</v>
      </c>
      <c r="E15741">
        <v>47</v>
      </c>
      <c r="F15741">
        <v>140.53</v>
      </c>
      <c r="G15741">
        <v>88.83</v>
      </c>
      <c r="H15741" t="s">
        <v>25</v>
      </c>
      <c r="I15741" t="s">
        <v>37</v>
      </c>
      <c r="J15741">
        <v>4</v>
      </c>
      <c r="K15741">
        <v>1.1000000000000001</v>
      </c>
      <c r="L15741">
        <v>2.99</v>
      </c>
      <c r="M15741" t="s">
        <v>33</v>
      </c>
      <c r="N15741">
        <v>0.63200000000000001</v>
      </c>
      <c r="O15741" t="s">
        <v>34</v>
      </c>
    </row>
    <row r="15742" spans="1:15" x14ac:dyDescent="0.2">
      <c r="A15742">
        <v>15741</v>
      </c>
      <c r="B15742" s="1">
        <v>45676</v>
      </c>
      <c r="C15742">
        <v>95</v>
      </c>
      <c r="D15742">
        <v>15</v>
      </c>
      <c r="E15742">
        <v>32</v>
      </c>
      <c r="F15742">
        <v>143.68</v>
      </c>
      <c r="G15742">
        <v>87.68</v>
      </c>
      <c r="H15742" t="s">
        <v>15</v>
      </c>
      <c r="I15742" t="s">
        <v>55</v>
      </c>
      <c r="J15742">
        <v>4</v>
      </c>
      <c r="K15742">
        <v>1.75</v>
      </c>
      <c r="L15742">
        <v>4.49</v>
      </c>
      <c r="M15742" t="s">
        <v>33</v>
      </c>
      <c r="N15742">
        <v>0.61</v>
      </c>
      <c r="O15742" t="s">
        <v>34</v>
      </c>
    </row>
    <row r="15743" spans="1:15" x14ac:dyDescent="0.2">
      <c r="A15743">
        <v>15742</v>
      </c>
      <c r="B15743" s="1">
        <v>45676</v>
      </c>
      <c r="C15743">
        <v>250</v>
      </c>
      <c r="D15743">
        <v>20</v>
      </c>
      <c r="E15743">
        <v>19</v>
      </c>
      <c r="F15743">
        <v>151.81</v>
      </c>
      <c r="G15743">
        <v>111.91</v>
      </c>
      <c r="H15743" t="s">
        <v>15</v>
      </c>
      <c r="I15743" t="s">
        <v>38</v>
      </c>
      <c r="J15743">
        <v>5</v>
      </c>
      <c r="K15743">
        <v>2.1</v>
      </c>
      <c r="L15743">
        <v>7.99</v>
      </c>
      <c r="M15743" t="s">
        <v>39</v>
      </c>
      <c r="N15743">
        <v>0.73699999999999999</v>
      </c>
      <c r="O15743" t="s">
        <v>40</v>
      </c>
    </row>
    <row r="15744" spans="1:15" x14ac:dyDescent="0.2">
      <c r="A15744">
        <v>15743</v>
      </c>
      <c r="B15744" s="1">
        <v>45676</v>
      </c>
      <c r="C15744">
        <v>1491</v>
      </c>
      <c r="D15744">
        <v>22</v>
      </c>
      <c r="E15744">
        <v>5</v>
      </c>
      <c r="F15744">
        <v>124.95</v>
      </c>
      <c r="G15744">
        <v>77.45</v>
      </c>
      <c r="H15744" t="s">
        <v>35</v>
      </c>
      <c r="I15744" t="s">
        <v>56</v>
      </c>
      <c r="J15744">
        <v>5</v>
      </c>
      <c r="K15744">
        <v>9.5</v>
      </c>
      <c r="L15744">
        <v>24.99</v>
      </c>
      <c r="M15744" t="s">
        <v>39</v>
      </c>
      <c r="N15744">
        <v>0.62</v>
      </c>
      <c r="O15744" t="s">
        <v>40</v>
      </c>
    </row>
    <row r="15745" spans="1:15" x14ac:dyDescent="0.2">
      <c r="A15745">
        <v>15744</v>
      </c>
      <c r="B15745" s="1">
        <v>45676</v>
      </c>
      <c r="C15745">
        <v>1161</v>
      </c>
      <c r="D15745">
        <v>21</v>
      </c>
      <c r="E15745">
        <v>6</v>
      </c>
      <c r="F15745">
        <v>119.94</v>
      </c>
      <c r="G15745">
        <v>80.94</v>
      </c>
      <c r="H15745" t="s">
        <v>15</v>
      </c>
      <c r="I15745" t="s">
        <v>41</v>
      </c>
      <c r="J15745">
        <v>5</v>
      </c>
      <c r="K15745">
        <v>6.5</v>
      </c>
      <c r="L15745">
        <v>19.989999999999998</v>
      </c>
      <c r="M15745" t="s">
        <v>39</v>
      </c>
      <c r="N15745">
        <v>0.67500000000000004</v>
      </c>
      <c r="O15745" t="s">
        <v>40</v>
      </c>
    </row>
    <row r="15746" spans="1:15" x14ac:dyDescent="0.2">
      <c r="A15746">
        <v>15745</v>
      </c>
      <c r="B15746" s="1">
        <v>45676</v>
      </c>
      <c r="C15746">
        <v>195</v>
      </c>
      <c r="D15746">
        <v>25</v>
      </c>
      <c r="E15746">
        <v>29</v>
      </c>
      <c r="F15746">
        <v>289.70999999999998</v>
      </c>
      <c r="G15746">
        <v>156.31</v>
      </c>
      <c r="H15746" t="s">
        <v>15</v>
      </c>
      <c r="I15746" t="s">
        <v>43</v>
      </c>
      <c r="J15746">
        <v>6</v>
      </c>
      <c r="K15746">
        <v>4.5999999999999996</v>
      </c>
      <c r="L15746">
        <v>9.99</v>
      </c>
      <c r="M15746" t="s">
        <v>44</v>
      </c>
      <c r="N15746">
        <v>0.54</v>
      </c>
      <c r="O15746" t="s">
        <v>45</v>
      </c>
    </row>
    <row r="15747" spans="1:15" x14ac:dyDescent="0.2">
      <c r="A15747">
        <v>15746</v>
      </c>
      <c r="B15747" s="1">
        <v>45676</v>
      </c>
      <c r="C15747">
        <v>1766</v>
      </c>
      <c r="D15747">
        <v>23</v>
      </c>
      <c r="E15747">
        <v>170</v>
      </c>
      <c r="F15747">
        <v>304.3</v>
      </c>
      <c r="G15747">
        <v>193.8</v>
      </c>
      <c r="H15747" t="s">
        <v>35</v>
      </c>
      <c r="I15747" t="s">
        <v>46</v>
      </c>
      <c r="J15747">
        <v>6</v>
      </c>
      <c r="K15747">
        <v>0.65</v>
      </c>
      <c r="L15747">
        <v>1.79</v>
      </c>
      <c r="M15747" t="s">
        <v>44</v>
      </c>
      <c r="N15747">
        <v>0.63700000000000001</v>
      </c>
      <c r="O15747" t="s">
        <v>45</v>
      </c>
    </row>
    <row r="15748" spans="1:15" x14ac:dyDescent="0.2">
      <c r="A15748">
        <v>15747</v>
      </c>
      <c r="B15748" s="1">
        <v>45676</v>
      </c>
      <c r="C15748">
        <v>36</v>
      </c>
      <c r="D15748">
        <v>24</v>
      </c>
      <c r="E15748">
        <v>55</v>
      </c>
      <c r="F15748">
        <v>329.45</v>
      </c>
      <c r="G15748">
        <v>175.45</v>
      </c>
      <c r="H15748" t="s">
        <v>15</v>
      </c>
      <c r="I15748" t="s">
        <v>60</v>
      </c>
      <c r="J15748">
        <v>6</v>
      </c>
      <c r="K15748">
        <v>2.8</v>
      </c>
      <c r="L15748">
        <v>5.99</v>
      </c>
      <c r="M15748" t="s">
        <v>44</v>
      </c>
      <c r="N15748">
        <v>0.53300000000000003</v>
      </c>
      <c r="O15748" t="s">
        <v>45</v>
      </c>
    </row>
    <row r="15749" spans="1:15" x14ac:dyDescent="0.2">
      <c r="A15749">
        <v>15748</v>
      </c>
      <c r="B15749" s="1">
        <v>45676</v>
      </c>
      <c r="C15749">
        <v>1247</v>
      </c>
      <c r="D15749">
        <v>30</v>
      </c>
      <c r="E15749">
        <v>13</v>
      </c>
      <c r="F15749">
        <v>58.37</v>
      </c>
      <c r="G15749">
        <v>38.869999999999997</v>
      </c>
      <c r="H15749" t="s">
        <v>35</v>
      </c>
      <c r="I15749" t="s">
        <v>57</v>
      </c>
      <c r="J15749">
        <v>7</v>
      </c>
      <c r="K15749">
        <v>1.5</v>
      </c>
      <c r="L15749">
        <v>4.49</v>
      </c>
      <c r="M15749" t="s">
        <v>49</v>
      </c>
      <c r="N15749">
        <v>0.66600000000000004</v>
      </c>
      <c r="O15749" t="s">
        <v>50</v>
      </c>
    </row>
    <row r="15750" spans="1:15" x14ac:dyDescent="0.2">
      <c r="A15750">
        <v>15749</v>
      </c>
      <c r="B15750" s="1">
        <v>45676</v>
      </c>
      <c r="C15750">
        <v>520</v>
      </c>
      <c r="D15750">
        <v>28</v>
      </c>
      <c r="E15750">
        <v>18</v>
      </c>
      <c r="F15750">
        <v>62.82</v>
      </c>
      <c r="G15750">
        <v>40.32</v>
      </c>
      <c r="H15750" t="s">
        <v>35</v>
      </c>
      <c r="I15750" t="s">
        <v>48</v>
      </c>
      <c r="J15750">
        <v>7</v>
      </c>
      <c r="K15750">
        <v>1.25</v>
      </c>
      <c r="L15750">
        <v>3.49</v>
      </c>
      <c r="M15750" t="s">
        <v>49</v>
      </c>
      <c r="N15750">
        <v>0.64200000000000002</v>
      </c>
      <c r="O15750" t="s">
        <v>50</v>
      </c>
    </row>
    <row r="15751" spans="1:15" x14ac:dyDescent="0.2">
      <c r="A15751">
        <v>15750</v>
      </c>
      <c r="B15751" s="1">
        <v>45676</v>
      </c>
      <c r="C15751">
        <v>816</v>
      </c>
      <c r="D15751">
        <v>29</v>
      </c>
      <c r="E15751">
        <v>5</v>
      </c>
      <c r="F15751">
        <v>54.95</v>
      </c>
      <c r="G15751">
        <v>33.950000000000003</v>
      </c>
      <c r="H15751" t="s">
        <v>15</v>
      </c>
      <c r="I15751" t="s">
        <v>52</v>
      </c>
      <c r="J15751">
        <v>7</v>
      </c>
      <c r="K15751">
        <v>4.2</v>
      </c>
      <c r="L15751">
        <v>10.99</v>
      </c>
      <c r="M15751" t="s">
        <v>49</v>
      </c>
      <c r="N15751">
        <v>0.61799999999999999</v>
      </c>
      <c r="O15751" t="s">
        <v>50</v>
      </c>
    </row>
    <row r="15752" spans="1:15" x14ac:dyDescent="0.2">
      <c r="A15752">
        <v>15751</v>
      </c>
      <c r="B15752" s="1">
        <v>45677</v>
      </c>
      <c r="C15752">
        <v>2071</v>
      </c>
      <c r="D15752">
        <v>4</v>
      </c>
      <c r="E15752">
        <v>27</v>
      </c>
      <c r="F15752">
        <v>229.23</v>
      </c>
      <c r="G15752">
        <v>115.83</v>
      </c>
      <c r="H15752" t="s">
        <v>15</v>
      </c>
      <c r="I15752" t="s">
        <v>19</v>
      </c>
      <c r="J15752">
        <v>1</v>
      </c>
      <c r="K15752">
        <v>4.2</v>
      </c>
      <c r="L15752">
        <v>8.49</v>
      </c>
      <c r="M15752" t="s">
        <v>17</v>
      </c>
      <c r="N15752">
        <v>0.505</v>
      </c>
      <c r="O15752" t="s">
        <v>18</v>
      </c>
    </row>
    <row r="15753" spans="1:15" x14ac:dyDescent="0.2">
      <c r="A15753">
        <v>15752</v>
      </c>
      <c r="B15753" s="1">
        <v>45677</v>
      </c>
      <c r="C15753">
        <v>2044</v>
      </c>
      <c r="D15753">
        <v>2</v>
      </c>
      <c r="E15753">
        <v>34</v>
      </c>
      <c r="F15753">
        <v>237.66</v>
      </c>
      <c r="G15753">
        <v>108.46</v>
      </c>
      <c r="H15753" t="s">
        <v>35</v>
      </c>
      <c r="I15753" t="s">
        <v>16</v>
      </c>
      <c r="J15753">
        <v>1</v>
      </c>
      <c r="K15753">
        <v>3.8</v>
      </c>
      <c r="L15753">
        <v>6.99</v>
      </c>
      <c r="M15753" t="s">
        <v>17</v>
      </c>
      <c r="N15753">
        <v>0.45600000000000002</v>
      </c>
      <c r="O15753" t="s">
        <v>18</v>
      </c>
    </row>
    <row r="15754" spans="1:15" x14ac:dyDescent="0.2">
      <c r="A15754">
        <v>15753</v>
      </c>
      <c r="B15754" s="1">
        <v>45677</v>
      </c>
      <c r="C15754">
        <v>1799</v>
      </c>
      <c r="D15754">
        <v>3</v>
      </c>
      <c r="E15754">
        <v>22</v>
      </c>
      <c r="F15754">
        <v>175.78</v>
      </c>
      <c r="G15754">
        <v>76.78</v>
      </c>
      <c r="H15754" t="s">
        <v>25</v>
      </c>
      <c r="I15754" t="s">
        <v>53</v>
      </c>
      <c r="J15754">
        <v>1</v>
      </c>
      <c r="K15754">
        <v>4.5</v>
      </c>
      <c r="L15754">
        <v>7.99</v>
      </c>
      <c r="M15754" t="s">
        <v>17</v>
      </c>
      <c r="N15754">
        <v>0.437</v>
      </c>
      <c r="O15754" t="s">
        <v>18</v>
      </c>
    </row>
    <row r="15755" spans="1:15" x14ac:dyDescent="0.2">
      <c r="A15755">
        <v>15754</v>
      </c>
      <c r="B15755" s="1">
        <v>45677</v>
      </c>
      <c r="C15755">
        <v>2065</v>
      </c>
      <c r="D15755">
        <v>8</v>
      </c>
      <c r="E15755">
        <v>130</v>
      </c>
      <c r="F15755">
        <v>258.7</v>
      </c>
      <c r="G15755">
        <v>148.19999999999999</v>
      </c>
      <c r="H15755" t="s">
        <v>15</v>
      </c>
      <c r="I15755" t="s">
        <v>21</v>
      </c>
      <c r="J15755">
        <v>2</v>
      </c>
      <c r="K15755">
        <v>0.85</v>
      </c>
      <c r="L15755">
        <v>1.99</v>
      </c>
      <c r="M15755" t="s">
        <v>22</v>
      </c>
      <c r="N15755">
        <v>0.57299999999999995</v>
      </c>
      <c r="O15755" t="s">
        <v>23</v>
      </c>
    </row>
    <row r="15756" spans="1:15" x14ac:dyDescent="0.2">
      <c r="A15756">
        <v>15755</v>
      </c>
      <c r="B15756" s="1">
        <v>45677</v>
      </c>
      <c r="C15756">
        <v>947</v>
      </c>
      <c r="D15756">
        <v>9</v>
      </c>
      <c r="E15756">
        <v>48</v>
      </c>
      <c r="F15756">
        <v>215.52</v>
      </c>
      <c r="G15756">
        <v>114.72</v>
      </c>
      <c r="H15756" t="s">
        <v>15</v>
      </c>
      <c r="I15756" t="s">
        <v>61</v>
      </c>
      <c r="J15756">
        <v>2</v>
      </c>
      <c r="K15756">
        <v>2.1</v>
      </c>
      <c r="L15756">
        <v>4.49</v>
      </c>
      <c r="M15756" t="s">
        <v>22</v>
      </c>
      <c r="N15756">
        <v>0.53200000000000003</v>
      </c>
      <c r="O15756" t="s">
        <v>23</v>
      </c>
    </row>
    <row r="15757" spans="1:15" x14ac:dyDescent="0.2">
      <c r="A15757">
        <v>15756</v>
      </c>
      <c r="B15757" s="1">
        <v>45677</v>
      </c>
      <c r="C15757">
        <v>1573</v>
      </c>
      <c r="D15757">
        <v>10</v>
      </c>
      <c r="E15757">
        <v>54</v>
      </c>
      <c r="F15757">
        <v>215.46</v>
      </c>
      <c r="G15757">
        <v>120.96</v>
      </c>
      <c r="H15757" t="s">
        <v>15</v>
      </c>
      <c r="I15757" t="s">
        <v>24</v>
      </c>
      <c r="J15757">
        <v>2</v>
      </c>
      <c r="K15757">
        <v>1.75</v>
      </c>
      <c r="L15757">
        <v>3.99</v>
      </c>
      <c r="M15757" t="s">
        <v>22</v>
      </c>
      <c r="N15757">
        <v>0.56100000000000005</v>
      </c>
      <c r="O15757" t="s">
        <v>23</v>
      </c>
    </row>
    <row r="15758" spans="1:15" x14ac:dyDescent="0.2">
      <c r="A15758">
        <v>15757</v>
      </c>
      <c r="B15758" s="1">
        <v>45677</v>
      </c>
      <c r="C15758">
        <v>1942</v>
      </c>
      <c r="D15758">
        <v>12</v>
      </c>
      <c r="E15758">
        <v>14</v>
      </c>
      <c r="F15758">
        <v>181.86</v>
      </c>
      <c r="G15758">
        <v>86.66</v>
      </c>
      <c r="H15758" t="s">
        <v>15</v>
      </c>
      <c r="I15758" t="s">
        <v>59</v>
      </c>
      <c r="J15758">
        <v>3</v>
      </c>
      <c r="K15758">
        <v>6.8</v>
      </c>
      <c r="L15758">
        <v>12.99</v>
      </c>
      <c r="M15758" t="s">
        <v>28</v>
      </c>
      <c r="N15758">
        <v>0.47699999999999998</v>
      </c>
      <c r="O15758" t="s">
        <v>29</v>
      </c>
    </row>
    <row r="15759" spans="1:15" x14ac:dyDescent="0.2">
      <c r="A15759">
        <v>15758</v>
      </c>
      <c r="B15759" s="1">
        <v>45677</v>
      </c>
      <c r="C15759">
        <v>2487</v>
      </c>
      <c r="D15759">
        <v>14</v>
      </c>
      <c r="E15759">
        <v>45</v>
      </c>
      <c r="F15759">
        <v>179.55</v>
      </c>
      <c r="G15759">
        <v>94.05</v>
      </c>
      <c r="H15759" t="s">
        <v>15</v>
      </c>
      <c r="I15759" t="s">
        <v>31</v>
      </c>
      <c r="J15759">
        <v>3</v>
      </c>
      <c r="K15759">
        <v>1.9</v>
      </c>
      <c r="L15759">
        <v>3.99</v>
      </c>
      <c r="M15759" t="s">
        <v>28</v>
      </c>
      <c r="N15759">
        <v>0.52400000000000002</v>
      </c>
      <c r="O15759" t="s">
        <v>29</v>
      </c>
    </row>
    <row r="15760" spans="1:15" x14ac:dyDescent="0.2">
      <c r="A15760">
        <v>15759</v>
      </c>
      <c r="B15760" s="1">
        <v>45677</v>
      </c>
      <c r="C15760">
        <v>2261</v>
      </c>
      <c r="D15760">
        <v>13</v>
      </c>
      <c r="E15760">
        <v>22</v>
      </c>
      <c r="F15760">
        <v>197.78</v>
      </c>
      <c r="G15760">
        <v>98.78</v>
      </c>
      <c r="H15760" t="s">
        <v>35</v>
      </c>
      <c r="I15760" t="s">
        <v>30</v>
      </c>
      <c r="J15760">
        <v>3</v>
      </c>
      <c r="K15760">
        <v>4.5</v>
      </c>
      <c r="L15760">
        <v>8.99</v>
      </c>
      <c r="M15760" t="s">
        <v>28</v>
      </c>
      <c r="N15760">
        <v>0.499</v>
      </c>
      <c r="O15760" t="s">
        <v>29</v>
      </c>
    </row>
    <row r="15761" spans="1:15" x14ac:dyDescent="0.2">
      <c r="A15761">
        <v>15760</v>
      </c>
      <c r="B15761" s="1">
        <v>45677</v>
      </c>
      <c r="C15761">
        <v>1533</v>
      </c>
      <c r="D15761">
        <v>15</v>
      </c>
      <c r="E15761">
        <v>29</v>
      </c>
      <c r="F15761">
        <v>130.21</v>
      </c>
      <c r="G15761">
        <v>79.459999999999994</v>
      </c>
      <c r="H15761" t="s">
        <v>15</v>
      </c>
      <c r="I15761" t="s">
        <v>55</v>
      </c>
      <c r="J15761">
        <v>4</v>
      </c>
      <c r="K15761">
        <v>1.75</v>
      </c>
      <c r="L15761">
        <v>4.49</v>
      </c>
      <c r="M15761" t="s">
        <v>33</v>
      </c>
      <c r="N15761">
        <v>0.61</v>
      </c>
      <c r="O15761" t="s">
        <v>34</v>
      </c>
    </row>
    <row r="15762" spans="1:15" x14ac:dyDescent="0.2">
      <c r="A15762">
        <v>15761</v>
      </c>
      <c r="B15762" s="1">
        <v>45677</v>
      </c>
      <c r="C15762">
        <v>2266</v>
      </c>
      <c r="D15762">
        <v>18</v>
      </c>
      <c r="E15762">
        <v>49</v>
      </c>
      <c r="F15762">
        <v>146.51</v>
      </c>
      <c r="G15762">
        <v>92.61</v>
      </c>
      <c r="H15762" t="s">
        <v>25</v>
      </c>
      <c r="I15762" t="s">
        <v>37</v>
      </c>
      <c r="J15762">
        <v>4</v>
      </c>
      <c r="K15762">
        <v>1.1000000000000001</v>
      </c>
      <c r="L15762">
        <v>2.99</v>
      </c>
      <c r="M15762" t="s">
        <v>33</v>
      </c>
      <c r="N15762">
        <v>0.63200000000000001</v>
      </c>
      <c r="O15762" t="s">
        <v>34</v>
      </c>
    </row>
    <row r="15763" spans="1:15" x14ac:dyDescent="0.2">
      <c r="A15763">
        <v>15762</v>
      </c>
      <c r="B15763" s="1">
        <v>45677</v>
      </c>
      <c r="C15763">
        <v>1903</v>
      </c>
      <c r="D15763">
        <v>17</v>
      </c>
      <c r="E15763">
        <v>28</v>
      </c>
      <c r="F15763">
        <v>153.72</v>
      </c>
      <c r="G15763">
        <v>92.12</v>
      </c>
      <c r="H15763" t="s">
        <v>15</v>
      </c>
      <c r="I15763" t="s">
        <v>36</v>
      </c>
      <c r="J15763">
        <v>4</v>
      </c>
      <c r="K15763">
        <v>2.2000000000000002</v>
      </c>
      <c r="L15763">
        <v>5.49</v>
      </c>
      <c r="M15763" t="s">
        <v>33</v>
      </c>
      <c r="N15763">
        <v>0.59899999999999998</v>
      </c>
      <c r="O15763" t="s">
        <v>34</v>
      </c>
    </row>
    <row r="15764" spans="1:15" x14ac:dyDescent="0.2">
      <c r="A15764">
        <v>15763</v>
      </c>
      <c r="B15764" s="1">
        <v>45677</v>
      </c>
      <c r="C15764">
        <v>2477</v>
      </c>
      <c r="D15764">
        <v>21</v>
      </c>
      <c r="E15764">
        <v>5</v>
      </c>
      <c r="F15764">
        <v>99.95</v>
      </c>
      <c r="G15764">
        <v>67.45</v>
      </c>
      <c r="H15764" t="s">
        <v>15</v>
      </c>
      <c r="I15764" t="s">
        <v>41</v>
      </c>
      <c r="J15764">
        <v>5</v>
      </c>
      <c r="K15764">
        <v>6.5</v>
      </c>
      <c r="L15764">
        <v>19.989999999999998</v>
      </c>
      <c r="M15764" t="s">
        <v>39</v>
      </c>
      <c r="N15764">
        <v>0.67500000000000004</v>
      </c>
      <c r="O15764" t="s">
        <v>40</v>
      </c>
    </row>
    <row r="15765" spans="1:15" x14ac:dyDescent="0.2">
      <c r="A15765">
        <v>15764</v>
      </c>
      <c r="B15765" s="1">
        <v>45677</v>
      </c>
      <c r="C15765">
        <v>2217</v>
      </c>
      <c r="D15765">
        <v>19</v>
      </c>
      <c r="E15765">
        <v>7</v>
      </c>
      <c r="F15765">
        <v>90.93</v>
      </c>
      <c r="G15765">
        <v>59.43</v>
      </c>
      <c r="H15765" t="s">
        <v>15</v>
      </c>
      <c r="I15765" t="s">
        <v>42</v>
      </c>
      <c r="J15765">
        <v>5</v>
      </c>
      <c r="K15765">
        <v>4.5</v>
      </c>
      <c r="L15765">
        <v>12.99</v>
      </c>
      <c r="M15765" t="s">
        <v>39</v>
      </c>
      <c r="N15765">
        <v>0.65400000000000003</v>
      </c>
      <c r="O15765" t="s">
        <v>40</v>
      </c>
    </row>
    <row r="15766" spans="1:15" x14ac:dyDescent="0.2">
      <c r="A15766">
        <v>15765</v>
      </c>
      <c r="B15766" s="1">
        <v>45677</v>
      </c>
      <c r="C15766">
        <v>341</v>
      </c>
      <c r="D15766">
        <v>20</v>
      </c>
      <c r="E15766">
        <v>12</v>
      </c>
      <c r="F15766">
        <v>95.88</v>
      </c>
      <c r="G15766">
        <v>70.680000000000007</v>
      </c>
      <c r="H15766" t="s">
        <v>35</v>
      </c>
      <c r="I15766" t="s">
        <v>38</v>
      </c>
      <c r="J15766">
        <v>5</v>
      </c>
      <c r="K15766">
        <v>2.1</v>
      </c>
      <c r="L15766">
        <v>7.99</v>
      </c>
      <c r="M15766" t="s">
        <v>39</v>
      </c>
      <c r="N15766">
        <v>0.73699999999999999</v>
      </c>
      <c r="O15766" t="s">
        <v>40</v>
      </c>
    </row>
    <row r="15767" spans="1:15" x14ac:dyDescent="0.2">
      <c r="A15767">
        <v>15766</v>
      </c>
      <c r="B15767" s="1">
        <v>45677</v>
      </c>
      <c r="C15767">
        <v>159</v>
      </c>
      <c r="D15767">
        <v>26</v>
      </c>
      <c r="E15767">
        <v>22</v>
      </c>
      <c r="F15767">
        <v>241.78</v>
      </c>
      <c r="G15767">
        <v>126.28</v>
      </c>
      <c r="H15767" t="s">
        <v>15</v>
      </c>
      <c r="I15767" t="s">
        <v>47</v>
      </c>
      <c r="J15767">
        <v>6</v>
      </c>
      <c r="K15767">
        <v>5.25</v>
      </c>
      <c r="L15767">
        <v>10.99</v>
      </c>
      <c r="M15767" t="s">
        <v>44</v>
      </c>
      <c r="N15767">
        <v>0.52200000000000002</v>
      </c>
      <c r="O15767" t="s">
        <v>45</v>
      </c>
    </row>
    <row r="15768" spans="1:15" x14ac:dyDescent="0.2">
      <c r="A15768">
        <v>15767</v>
      </c>
      <c r="B15768" s="1">
        <v>45677</v>
      </c>
      <c r="C15768">
        <v>2099</v>
      </c>
      <c r="D15768">
        <v>24</v>
      </c>
      <c r="E15768">
        <v>33</v>
      </c>
      <c r="F15768">
        <v>197.67</v>
      </c>
      <c r="G15768">
        <v>105.27</v>
      </c>
      <c r="H15768" t="s">
        <v>25</v>
      </c>
      <c r="I15768" t="s">
        <v>60</v>
      </c>
      <c r="J15768">
        <v>6</v>
      </c>
      <c r="K15768">
        <v>2.8</v>
      </c>
      <c r="L15768">
        <v>5.99</v>
      </c>
      <c r="M15768" t="s">
        <v>44</v>
      </c>
      <c r="N15768">
        <v>0.53300000000000003</v>
      </c>
      <c r="O15768" t="s">
        <v>45</v>
      </c>
    </row>
    <row r="15769" spans="1:15" x14ac:dyDescent="0.2">
      <c r="A15769">
        <v>15768</v>
      </c>
      <c r="B15769" s="1">
        <v>45677</v>
      </c>
      <c r="C15769">
        <v>72</v>
      </c>
      <c r="D15769">
        <v>25</v>
      </c>
      <c r="E15769">
        <v>21</v>
      </c>
      <c r="F15769">
        <v>209.79</v>
      </c>
      <c r="G15769">
        <v>113.19</v>
      </c>
      <c r="H15769" t="s">
        <v>25</v>
      </c>
      <c r="I15769" t="s">
        <v>43</v>
      </c>
      <c r="J15769">
        <v>6</v>
      </c>
      <c r="K15769">
        <v>4.5999999999999996</v>
      </c>
      <c r="L15769">
        <v>9.99</v>
      </c>
      <c r="M15769" t="s">
        <v>44</v>
      </c>
      <c r="N15769">
        <v>0.54</v>
      </c>
      <c r="O15769" t="s">
        <v>45</v>
      </c>
    </row>
    <row r="15770" spans="1:15" x14ac:dyDescent="0.2">
      <c r="A15770">
        <v>15769</v>
      </c>
      <c r="B15770" s="1">
        <v>45677</v>
      </c>
      <c r="C15770">
        <v>1000</v>
      </c>
      <c r="D15770">
        <v>29</v>
      </c>
      <c r="E15770">
        <v>4</v>
      </c>
      <c r="F15770">
        <v>43.96</v>
      </c>
      <c r="G15770">
        <v>27.16</v>
      </c>
      <c r="H15770" t="s">
        <v>15</v>
      </c>
      <c r="I15770" t="s">
        <v>52</v>
      </c>
      <c r="J15770">
        <v>7</v>
      </c>
      <c r="K15770">
        <v>4.2</v>
      </c>
      <c r="L15770">
        <v>10.99</v>
      </c>
      <c r="M15770" t="s">
        <v>49</v>
      </c>
      <c r="N15770">
        <v>0.61799999999999999</v>
      </c>
      <c r="O15770" t="s">
        <v>50</v>
      </c>
    </row>
    <row r="15771" spans="1:15" x14ac:dyDescent="0.2">
      <c r="A15771">
        <v>15770</v>
      </c>
      <c r="B15771" s="1">
        <v>45677</v>
      </c>
      <c r="C15771">
        <v>127</v>
      </c>
      <c r="D15771">
        <v>27</v>
      </c>
      <c r="E15771">
        <v>5</v>
      </c>
      <c r="F15771">
        <v>44.95</v>
      </c>
      <c r="G15771">
        <v>27.45</v>
      </c>
      <c r="H15771" t="s">
        <v>15</v>
      </c>
      <c r="I15771" t="s">
        <v>51</v>
      </c>
      <c r="J15771">
        <v>7</v>
      </c>
      <c r="K15771">
        <v>3.5</v>
      </c>
      <c r="L15771">
        <v>8.99</v>
      </c>
      <c r="M15771" t="s">
        <v>49</v>
      </c>
      <c r="N15771">
        <v>0.61099999999999999</v>
      </c>
      <c r="O15771" t="s">
        <v>50</v>
      </c>
    </row>
    <row r="15772" spans="1:15" x14ac:dyDescent="0.2">
      <c r="A15772">
        <v>15771</v>
      </c>
      <c r="B15772" s="1">
        <v>45677</v>
      </c>
      <c r="C15772">
        <v>1884</v>
      </c>
      <c r="D15772">
        <v>28</v>
      </c>
      <c r="E15772">
        <v>14</v>
      </c>
      <c r="F15772">
        <v>48.86</v>
      </c>
      <c r="G15772">
        <v>31.36</v>
      </c>
      <c r="H15772" t="s">
        <v>15</v>
      </c>
      <c r="I15772" t="s">
        <v>48</v>
      </c>
      <c r="J15772">
        <v>7</v>
      </c>
      <c r="K15772">
        <v>1.25</v>
      </c>
      <c r="L15772">
        <v>3.49</v>
      </c>
      <c r="M15772" t="s">
        <v>49</v>
      </c>
      <c r="N15772">
        <v>0.64200000000000002</v>
      </c>
      <c r="O15772" t="s">
        <v>50</v>
      </c>
    </row>
    <row r="15773" spans="1:15" x14ac:dyDescent="0.2">
      <c r="A15773">
        <v>15772</v>
      </c>
      <c r="B15773" s="1">
        <v>45678</v>
      </c>
      <c r="C15773">
        <v>2312</v>
      </c>
      <c r="D15773">
        <v>4</v>
      </c>
      <c r="E15773">
        <v>26</v>
      </c>
      <c r="F15773">
        <v>220.74</v>
      </c>
      <c r="G15773">
        <v>111.54</v>
      </c>
      <c r="H15773" t="s">
        <v>15</v>
      </c>
      <c r="I15773" t="s">
        <v>19</v>
      </c>
      <c r="J15773">
        <v>1</v>
      </c>
      <c r="K15773">
        <v>4.2</v>
      </c>
      <c r="L15773">
        <v>8.49</v>
      </c>
      <c r="M15773" t="s">
        <v>17</v>
      </c>
      <c r="N15773">
        <v>0.505</v>
      </c>
      <c r="O15773" t="s">
        <v>18</v>
      </c>
    </row>
    <row r="15774" spans="1:15" x14ac:dyDescent="0.2">
      <c r="A15774">
        <v>15773</v>
      </c>
      <c r="B15774" s="1">
        <v>45678</v>
      </c>
      <c r="C15774">
        <v>556</v>
      </c>
      <c r="D15774">
        <v>2</v>
      </c>
      <c r="E15774">
        <v>30</v>
      </c>
      <c r="F15774">
        <v>209.7</v>
      </c>
      <c r="G15774">
        <v>95.7</v>
      </c>
      <c r="H15774" t="s">
        <v>15</v>
      </c>
      <c r="I15774" t="s">
        <v>16</v>
      </c>
      <c r="J15774">
        <v>1</v>
      </c>
      <c r="K15774">
        <v>3.8</v>
      </c>
      <c r="L15774">
        <v>6.99</v>
      </c>
      <c r="M15774" t="s">
        <v>17</v>
      </c>
      <c r="N15774">
        <v>0.45600000000000002</v>
      </c>
      <c r="O15774" t="s">
        <v>18</v>
      </c>
    </row>
    <row r="15775" spans="1:15" x14ac:dyDescent="0.2">
      <c r="A15775">
        <v>15774</v>
      </c>
      <c r="B15775" s="1">
        <v>45678</v>
      </c>
      <c r="C15775">
        <v>1141</v>
      </c>
      <c r="D15775">
        <v>1</v>
      </c>
      <c r="E15775">
        <v>65</v>
      </c>
      <c r="F15775">
        <v>226.85</v>
      </c>
      <c r="G15775">
        <v>109.85</v>
      </c>
      <c r="H15775" t="s">
        <v>25</v>
      </c>
      <c r="I15775" t="s">
        <v>20</v>
      </c>
      <c r="J15775">
        <v>1</v>
      </c>
      <c r="K15775">
        <v>1.8</v>
      </c>
      <c r="L15775">
        <v>3.49</v>
      </c>
      <c r="M15775" t="s">
        <v>17</v>
      </c>
      <c r="N15775">
        <v>0.48399999999999999</v>
      </c>
      <c r="O15775" t="s">
        <v>18</v>
      </c>
    </row>
    <row r="15776" spans="1:15" x14ac:dyDescent="0.2">
      <c r="A15776">
        <v>15775</v>
      </c>
      <c r="B15776" s="1">
        <v>45678</v>
      </c>
      <c r="C15776">
        <v>1639</v>
      </c>
      <c r="D15776">
        <v>10</v>
      </c>
      <c r="E15776">
        <v>54</v>
      </c>
      <c r="F15776">
        <v>215.46</v>
      </c>
      <c r="G15776">
        <v>120.96</v>
      </c>
      <c r="H15776" t="s">
        <v>15</v>
      </c>
      <c r="I15776" t="s">
        <v>24</v>
      </c>
      <c r="J15776">
        <v>2</v>
      </c>
      <c r="K15776">
        <v>1.75</v>
      </c>
      <c r="L15776">
        <v>3.99</v>
      </c>
      <c r="M15776" t="s">
        <v>22</v>
      </c>
      <c r="N15776">
        <v>0.56100000000000005</v>
      </c>
      <c r="O15776" t="s">
        <v>23</v>
      </c>
    </row>
    <row r="15777" spans="1:15" x14ac:dyDescent="0.2">
      <c r="A15777">
        <v>15776</v>
      </c>
      <c r="B15777" s="1">
        <v>45678</v>
      </c>
      <c r="C15777">
        <v>2294</v>
      </c>
      <c r="D15777">
        <v>7</v>
      </c>
      <c r="E15777">
        <v>84</v>
      </c>
      <c r="F15777">
        <v>234.36</v>
      </c>
      <c r="G15777">
        <v>133.56</v>
      </c>
      <c r="H15777" t="s">
        <v>15</v>
      </c>
      <c r="I15777" t="s">
        <v>54</v>
      </c>
      <c r="J15777">
        <v>2</v>
      </c>
      <c r="K15777">
        <v>1.2</v>
      </c>
      <c r="L15777">
        <v>2.79</v>
      </c>
      <c r="M15777" t="s">
        <v>22</v>
      </c>
      <c r="N15777">
        <v>0.56999999999999995</v>
      </c>
      <c r="O15777" t="s">
        <v>23</v>
      </c>
    </row>
    <row r="15778" spans="1:15" x14ac:dyDescent="0.2">
      <c r="A15778">
        <v>15777</v>
      </c>
      <c r="B15778" s="1">
        <v>45678</v>
      </c>
      <c r="C15778">
        <v>1940</v>
      </c>
      <c r="D15778">
        <v>9</v>
      </c>
      <c r="E15778">
        <v>43</v>
      </c>
      <c r="F15778">
        <v>193.07</v>
      </c>
      <c r="G15778">
        <v>102.77</v>
      </c>
      <c r="H15778" t="s">
        <v>15</v>
      </c>
      <c r="I15778" t="s">
        <v>61</v>
      </c>
      <c r="J15778">
        <v>2</v>
      </c>
      <c r="K15778">
        <v>2.1</v>
      </c>
      <c r="L15778">
        <v>4.49</v>
      </c>
      <c r="M15778" t="s">
        <v>22</v>
      </c>
      <c r="N15778">
        <v>0.53200000000000003</v>
      </c>
      <c r="O15778" t="s">
        <v>23</v>
      </c>
    </row>
    <row r="15779" spans="1:15" x14ac:dyDescent="0.2">
      <c r="A15779">
        <v>15778</v>
      </c>
      <c r="B15779" s="1">
        <v>45678</v>
      </c>
      <c r="C15779">
        <v>1826</v>
      </c>
      <c r="D15779">
        <v>13</v>
      </c>
      <c r="E15779">
        <v>22</v>
      </c>
      <c r="F15779">
        <v>197.78</v>
      </c>
      <c r="G15779">
        <v>98.78</v>
      </c>
      <c r="H15779" t="s">
        <v>15</v>
      </c>
      <c r="I15779" t="s">
        <v>30</v>
      </c>
      <c r="J15779">
        <v>3</v>
      </c>
      <c r="K15779">
        <v>4.5</v>
      </c>
      <c r="L15779">
        <v>8.99</v>
      </c>
      <c r="M15779" t="s">
        <v>28</v>
      </c>
      <c r="N15779">
        <v>0.499</v>
      </c>
      <c r="O15779" t="s">
        <v>29</v>
      </c>
    </row>
    <row r="15780" spans="1:15" x14ac:dyDescent="0.2">
      <c r="A15780">
        <v>15779</v>
      </c>
      <c r="B15780" s="1">
        <v>45678</v>
      </c>
      <c r="C15780">
        <v>2117</v>
      </c>
      <c r="D15780">
        <v>11</v>
      </c>
      <c r="E15780">
        <v>16</v>
      </c>
      <c r="F15780">
        <v>159.84</v>
      </c>
      <c r="G15780">
        <v>71.84</v>
      </c>
      <c r="H15780" t="s">
        <v>15</v>
      </c>
      <c r="I15780" t="s">
        <v>27</v>
      </c>
      <c r="J15780">
        <v>3</v>
      </c>
      <c r="K15780">
        <v>5.5</v>
      </c>
      <c r="L15780">
        <v>9.99</v>
      </c>
      <c r="M15780" t="s">
        <v>28</v>
      </c>
      <c r="N15780">
        <v>0.44900000000000001</v>
      </c>
      <c r="O15780" t="s">
        <v>29</v>
      </c>
    </row>
    <row r="15781" spans="1:15" x14ac:dyDescent="0.2">
      <c r="A15781">
        <v>15780</v>
      </c>
      <c r="B15781" s="1">
        <v>45678</v>
      </c>
      <c r="C15781">
        <v>1918</v>
      </c>
      <c r="D15781">
        <v>14</v>
      </c>
      <c r="E15781">
        <v>47</v>
      </c>
      <c r="F15781">
        <v>187.53</v>
      </c>
      <c r="G15781">
        <v>98.23</v>
      </c>
      <c r="H15781" t="s">
        <v>15</v>
      </c>
      <c r="I15781" t="s">
        <v>31</v>
      </c>
      <c r="J15781">
        <v>3</v>
      </c>
      <c r="K15781">
        <v>1.9</v>
      </c>
      <c r="L15781">
        <v>3.99</v>
      </c>
      <c r="M15781" t="s">
        <v>28</v>
      </c>
      <c r="N15781">
        <v>0.52400000000000002</v>
      </c>
      <c r="O15781" t="s">
        <v>29</v>
      </c>
    </row>
    <row r="15782" spans="1:15" x14ac:dyDescent="0.2">
      <c r="A15782">
        <v>15781</v>
      </c>
      <c r="B15782" s="1">
        <v>45678</v>
      </c>
      <c r="C15782">
        <v>882</v>
      </c>
      <c r="D15782">
        <v>15</v>
      </c>
      <c r="E15782">
        <v>38</v>
      </c>
      <c r="F15782">
        <v>170.62</v>
      </c>
      <c r="G15782">
        <v>104.12</v>
      </c>
      <c r="H15782" t="s">
        <v>15</v>
      </c>
      <c r="I15782" t="s">
        <v>55</v>
      </c>
      <c r="J15782">
        <v>4</v>
      </c>
      <c r="K15782">
        <v>1.75</v>
      </c>
      <c r="L15782">
        <v>4.49</v>
      </c>
      <c r="M15782" t="s">
        <v>33</v>
      </c>
      <c r="N15782">
        <v>0.61</v>
      </c>
      <c r="O15782" t="s">
        <v>34</v>
      </c>
    </row>
    <row r="15783" spans="1:15" x14ac:dyDescent="0.2">
      <c r="A15783">
        <v>15782</v>
      </c>
      <c r="B15783" s="1">
        <v>45678</v>
      </c>
      <c r="C15783">
        <v>1052</v>
      </c>
      <c r="D15783">
        <v>18</v>
      </c>
      <c r="E15783">
        <v>46</v>
      </c>
      <c r="F15783">
        <v>137.54</v>
      </c>
      <c r="G15783">
        <v>86.94</v>
      </c>
      <c r="H15783" t="s">
        <v>25</v>
      </c>
      <c r="I15783" t="s">
        <v>37</v>
      </c>
      <c r="J15783">
        <v>4</v>
      </c>
      <c r="K15783">
        <v>1.1000000000000001</v>
      </c>
      <c r="L15783">
        <v>2.99</v>
      </c>
      <c r="M15783" t="s">
        <v>33</v>
      </c>
      <c r="N15783">
        <v>0.63200000000000001</v>
      </c>
      <c r="O15783" t="s">
        <v>34</v>
      </c>
    </row>
    <row r="15784" spans="1:15" x14ac:dyDescent="0.2">
      <c r="A15784">
        <v>15783</v>
      </c>
      <c r="B15784" s="1">
        <v>45678</v>
      </c>
      <c r="C15784">
        <v>1018</v>
      </c>
      <c r="D15784">
        <v>16</v>
      </c>
      <c r="E15784">
        <v>22</v>
      </c>
      <c r="F15784">
        <v>197.78</v>
      </c>
      <c r="G15784">
        <v>111.98</v>
      </c>
      <c r="H15784" t="s">
        <v>15</v>
      </c>
      <c r="I15784" t="s">
        <v>32</v>
      </c>
      <c r="J15784">
        <v>4</v>
      </c>
      <c r="K15784">
        <v>3.9</v>
      </c>
      <c r="L15784">
        <v>8.99</v>
      </c>
      <c r="M15784" t="s">
        <v>33</v>
      </c>
      <c r="N15784">
        <v>0.56599999999999995</v>
      </c>
      <c r="O15784" t="s">
        <v>34</v>
      </c>
    </row>
    <row r="15785" spans="1:15" x14ac:dyDescent="0.2">
      <c r="A15785">
        <v>15784</v>
      </c>
      <c r="B15785" s="1">
        <v>45678</v>
      </c>
      <c r="C15785">
        <v>489</v>
      </c>
      <c r="D15785">
        <v>22</v>
      </c>
      <c r="E15785">
        <v>3</v>
      </c>
      <c r="F15785">
        <v>74.97</v>
      </c>
      <c r="G15785">
        <v>46.47</v>
      </c>
      <c r="H15785" t="s">
        <v>15</v>
      </c>
      <c r="I15785" t="s">
        <v>56</v>
      </c>
      <c r="J15785">
        <v>5</v>
      </c>
      <c r="K15785">
        <v>9.5</v>
      </c>
      <c r="L15785">
        <v>24.99</v>
      </c>
      <c r="M15785" t="s">
        <v>39</v>
      </c>
      <c r="N15785">
        <v>0.62</v>
      </c>
      <c r="O15785" t="s">
        <v>40</v>
      </c>
    </row>
    <row r="15786" spans="1:15" x14ac:dyDescent="0.2">
      <c r="A15786">
        <v>15785</v>
      </c>
      <c r="B15786" s="1">
        <v>45678</v>
      </c>
      <c r="C15786">
        <v>978</v>
      </c>
      <c r="D15786">
        <v>21</v>
      </c>
      <c r="E15786">
        <v>4</v>
      </c>
      <c r="F15786">
        <v>79.959999999999994</v>
      </c>
      <c r="G15786">
        <v>53.96</v>
      </c>
      <c r="H15786" t="s">
        <v>25</v>
      </c>
      <c r="I15786" t="s">
        <v>41</v>
      </c>
      <c r="J15786">
        <v>5</v>
      </c>
      <c r="K15786">
        <v>6.5</v>
      </c>
      <c r="L15786">
        <v>19.989999999999998</v>
      </c>
      <c r="M15786" t="s">
        <v>39</v>
      </c>
      <c r="N15786">
        <v>0.67500000000000004</v>
      </c>
      <c r="O15786" t="s">
        <v>40</v>
      </c>
    </row>
    <row r="15787" spans="1:15" x14ac:dyDescent="0.2">
      <c r="A15787">
        <v>15786</v>
      </c>
      <c r="B15787" s="1">
        <v>45678</v>
      </c>
      <c r="C15787">
        <v>162</v>
      </c>
      <c r="D15787">
        <v>19</v>
      </c>
      <c r="E15787">
        <v>9</v>
      </c>
      <c r="F15787">
        <v>116.91</v>
      </c>
      <c r="G15787">
        <v>76.41</v>
      </c>
      <c r="H15787" t="s">
        <v>15</v>
      </c>
      <c r="I15787" t="s">
        <v>42</v>
      </c>
      <c r="J15787">
        <v>5</v>
      </c>
      <c r="K15787">
        <v>4.5</v>
      </c>
      <c r="L15787">
        <v>12.99</v>
      </c>
      <c r="M15787" t="s">
        <v>39</v>
      </c>
      <c r="N15787">
        <v>0.65400000000000003</v>
      </c>
      <c r="O15787" t="s">
        <v>40</v>
      </c>
    </row>
    <row r="15788" spans="1:15" x14ac:dyDescent="0.2">
      <c r="A15788">
        <v>15787</v>
      </c>
      <c r="B15788" s="1">
        <v>45678</v>
      </c>
      <c r="C15788">
        <v>30</v>
      </c>
      <c r="D15788">
        <v>24</v>
      </c>
      <c r="E15788">
        <v>48</v>
      </c>
      <c r="F15788">
        <v>287.52</v>
      </c>
      <c r="G15788">
        <v>153.12</v>
      </c>
      <c r="H15788" t="s">
        <v>15</v>
      </c>
      <c r="I15788" t="s">
        <v>60</v>
      </c>
      <c r="J15788">
        <v>6</v>
      </c>
      <c r="K15788">
        <v>2.8</v>
      </c>
      <c r="L15788">
        <v>5.99</v>
      </c>
      <c r="M15788" t="s">
        <v>44</v>
      </c>
      <c r="N15788">
        <v>0.53300000000000003</v>
      </c>
      <c r="O15788" t="s">
        <v>45</v>
      </c>
    </row>
    <row r="15789" spans="1:15" x14ac:dyDescent="0.2">
      <c r="A15789">
        <v>15788</v>
      </c>
      <c r="B15789" s="1">
        <v>45678</v>
      </c>
      <c r="C15789">
        <v>469</v>
      </c>
      <c r="D15789">
        <v>23</v>
      </c>
      <c r="E15789">
        <v>147</v>
      </c>
      <c r="F15789">
        <v>263.13</v>
      </c>
      <c r="G15789">
        <v>167.58</v>
      </c>
      <c r="H15789" t="s">
        <v>15</v>
      </c>
      <c r="I15789" t="s">
        <v>46</v>
      </c>
      <c r="J15789">
        <v>6</v>
      </c>
      <c r="K15789">
        <v>0.65</v>
      </c>
      <c r="L15789">
        <v>1.79</v>
      </c>
      <c r="M15789" t="s">
        <v>44</v>
      </c>
      <c r="N15789">
        <v>0.63700000000000001</v>
      </c>
      <c r="O15789" t="s">
        <v>45</v>
      </c>
    </row>
    <row r="15790" spans="1:15" x14ac:dyDescent="0.2">
      <c r="A15790">
        <v>15789</v>
      </c>
      <c r="B15790" s="1">
        <v>45678</v>
      </c>
      <c r="C15790">
        <v>408</v>
      </c>
      <c r="D15790">
        <v>26</v>
      </c>
      <c r="E15790">
        <v>19</v>
      </c>
      <c r="F15790">
        <v>208.81</v>
      </c>
      <c r="G15790">
        <v>109.06</v>
      </c>
      <c r="H15790" t="s">
        <v>15</v>
      </c>
      <c r="I15790" t="s">
        <v>47</v>
      </c>
      <c r="J15790">
        <v>6</v>
      </c>
      <c r="K15790">
        <v>5.25</v>
      </c>
      <c r="L15790">
        <v>10.99</v>
      </c>
      <c r="M15790" t="s">
        <v>44</v>
      </c>
      <c r="N15790">
        <v>0.52200000000000002</v>
      </c>
      <c r="O15790" t="s">
        <v>45</v>
      </c>
    </row>
    <row r="15791" spans="1:15" x14ac:dyDescent="0.2">
      <c r="A15791">
        <v>15790</v>
      </c>
      <c r="B15791" s="1">
        <v>45678</v>
      </c>
      <c r="C15791">
        <v>2320</v>
      </c>
      <c r="D15791">
        <v>29</v>
      </c>
      <c r="E15791">
        <v>3</v>
      </c>
      <c r="F15791">
        <v>32.97</v>
      </c>
      <c r="G15791">
        <v>20.37</v>
      </c>
      <c r="H15791" t="s">
        <v>15</v>
      </c>
      <c r="I15791" t="s">
        <v>52</v>
      </c>
      <c r="J15791">
        <v>7</v>
      </c>
      <c r="K15791">
        <v>4.2</v>
      </c>
      <c r="L15791">
        <v>10.99</v>
      </c>
      <c r="M15791" t="s">
        <v>49</v>
      </c>
      <c r="N15791">
        <v>0.61799999999999999</v>
      </c>
      <c r="O15791" t="s">
        <v>50</v>
      </c>
    </row>
    <row r="15792" spans="1:15" x14ac:dyDescent="0.2">
      <c r="A15792">
        <v>15791</v>
      </c>
      <c r="B15792" s="1">
        <v>45678</v>
      </c>
      <c r="C15792">
        <v>1596</v>
      </c>
      <c r="D15792">
        <v>30</v>
      </c>
      <c r="E15792">
        <v>8</v>
      </c>
      <c r="F15792">
        <v>35.92</v>
      </c>
      <c r="G15792">
        <v>23.92</v>
      </c>
      <c r="H15792" t="s">
        <v>35</v>
      </c>
      <c r="I15792" t="s">
        <v>57</v>
      </c>
      <c r="J15792">
        <v>7</v>
      </c>
      <c r="K15792">
        <v>1.5</v>
      </c>
      <c r="L15792">
        <v>4.49</v>
      </c>
      <c r="M15792" t="s">
        <v>49</v>
      </c>
      <c r="N15792">
        <v>0.66600000000000004</v>
      </c>
      <c r="O15792" t="s">
        <v>50</v>
      </c>
    </row>
    <row r="15793" spans="1:15" x14ac:dyDescent="0.2">
      <c r="A15793">
        <v>15792</v>
      </c>
      <c r="B15793" s="1">
        <v>45678</v>
      </c>
      <c r="C15793">
        <v>1314</v>
      </c>
      <c r="D15793">
        <v>28</v>
      </c>
      <c r="E15793">
        <v>11</v>
      </c>
      <c r="F15793">
        <v>38.39</v>
      </c>
      <c r="G15793">
        <v>24.64</v>
      </c>
      <c r="H15793" t="s">
        <v>35</v>
      </c>
      <c r="I15793" t="s">
        <v>48</v>
      </c>
      <c r="J15793">
        <v>7</v>
      </c>
      <c r="K15793">
        <v>1.25</v>
      </c>
      <c r="L15793">
        <v>3.49</v>
      </c>
      <c r="M15793" t="s">
        <v>49</v>
      </c>
      <c r="N15793">
        <v>0.64200000000000002</v>
      </c>
      <c r="O15793" t="s">
        <v>50</v>
      </c>
    </row>
    <row r="15794" spans="1:15" x14ac:dyDescent="0.2">
      <c r="A15794">
        <v>15793</v>
      </c>
      <c r="B15794" s="1">
        <v>45679</v>
      </c>
      <c r="C15794">
        <v>2056</v>
      </c>
      <c r="D15794">
        <v>1</v>
      </c>
      <c r="E15794">
        <v>76</v>
      </c>
      <c r="F15794">
        <v>265.24</v>
      </c>
      <c r="G15794">
        <v>128.44</v>
      </c>
      <c r="H15794" t="s">
        <v>25</v>
      </c>
      <c r="I15794" t="s">
        <v>20</v>
      </c>
      <c r="J15794">
        <v>1</v>
      </c>
      <c r="K15794">
        <v>1.8</v>
      </c>
      <c r="L15794">
        <v>3.49</v>
      </c>
      <c r="M15794" t="s">
        <v>17</v>
      </c>
      <c r="N15794">
        <v>0.48399999999999999</v>
      </c>
      <c r="O15794" t="s">
        <v>18</v>
      </c>
    </row>
    <row r="15795" spans="1:15" x14ac:dyDescent="0.2">
      <c r="A15795">
        <v>15794</v>
      </c>
      <c r="B15795" s="1">
        <v>45679</v>
      </c>
      <c r="C15795">
        <v>930</v>
      </c>
      <c r="D15795">
        <v>3</v>
      </c>
      <c r="E15795">
        <v>24</v>
      </c>
      <c r="F15795">
        <v>191.76</v>
      </c>
      <c r="G15795">
        <v>83.76</v>
      </c>
      <c r="H15795" t="s">
        <v>15</v>
      </c>
      <c r="I15795" t="s">
        <v>53</v>
      </c>
      <c r="J15795">
        <v>1</v>
      </c>
      <c r="K15795">
        <v>4.5</v>
      </c>
      <c r="L15795">
        <v>7.99</v>
      </c>
      <c r="M15795" t="s">
        <v>17</v>
      </c>
      <c r="N15795">
        <v>0.437</v>
      </c>
      <c r="O15795" t="s">
        <v>18</v>
      </c>
    </row>
    <row r="15796" spans="1:15" x14ac:dyDescent="0.2">
      <c r="A15796">
        <v>15795</v>
      </c>
      <c r="B15796" s="1">
        <v>45679</v>
      </c>
      <c r="C15796">
        <v>2342</v>
      </c>
      <c r="D15796">
        <v>5</v>
      </c>
      <c r="E15796">
        <v>86</v>
      </c>
      <c r="F15796">
        <v>282.94</v>
      </c>
      <c r="G15796">
        <v>145.34</v>
      </c>
      <c r="H15796" t="s">
        <v>15</v>
      </c>
      <c r="I15796" t="s">
        <v>58</v>
      </c>
      <c r="J15796">
        <v>1</v>
      </c>
      <c r="K15796">
        <v>1.6</v>
      </c>
      <c r="L15796">
        <v>3.29</v>
      </c>
      <c r="M15796" t="s">
        <v>17</v>
      </c>
      <c r="N15796">
        <v>0.51400000000000001</v>
      </c>
      <c r="O15796" t="s">
        <v>18</v>
      </c>
    </row>
    <row r="15797" spans="1:15" x14ac:dyDescent="0.2">
      <c r="A15797">
        <v>15796</v>
      </c>
      <c r="B15797" s="1">
        <v>45679</v>
      </c>
      <c r="C15797">
        <v>586</v>
      </c>
      <c r="D15797">
        <v>6</v>
      </c>
      <c r="E15797">
        <v>46</v>
      </c>
      <c r="F15797">
        <v>252.54</v>
      </c>
      <c r="G15797">
        <v>128.34</v>
      </c>
      <c r="H15797" t="s">
        <v>35</v>
      </c>
      <c r="I15797" t="s">
        <v>26</v>
      </c>
      <c r="J15797">
        <v>2</v>
      </c>
      <c r="K15797">
        <v>2.7</v>
      </c>
      <c r="L15797">
        <v>5.49</v>
      </c>
      <c r="M15797" t="s">
        <v>22</v>
      </c>
      <c r="N15797">
        <v>0.50800000000000001</v>
      </c>
      <c r="O15797" t="s">
        <v>23</v>
      </c>
    </row>
    <row r="15798" spans="1:15" x14ac:dyDescent="0.2">
      <c r="A15798">
        <v>15797</v>
      </c>
      <c r="B15798" s="1">
        <v>45679</v>
      </c>
      <c r="C15798">
        <v>621</v>
      </c>
      <c r="D15798">
        <v>8</v>
      </c>
      <c r="E15798">
        <v>119</v>
      </c>
      <c r="F15798">
        <v>236.81</v>
      </c>
      <c r="G15798">
        <v>135.66</v>
      </c>
      <c r="H15798" t="s">
        <v>35</v>
      </c>
      <c r="I15798" t="s">
        <v>21</v>
      </c>
      <c r="J15798">
        <v>2</v>
      </c>
      <c r="K15798">
        <v>0.85</v>
      </c>
      <c r="L15798">
        <v>1.99</v>
      </c>
      <c r="M15798" t="s">
        <v>22</v>
      </c>
      <c r="N15798">
        <v>0.57299999999999995</v>
      </c>
      <c r="O15798" t="s">
        <v>23</v>
      </c>
    </row>
    <row r="15799" spans="1:15" x14ac:dyDescent="0.2">
      <c r="A15799">
        <v>15798</v>
      </c>
      <c r="B15799" s="1">
        <v>45679</v>
      </c>
      <c r="C15799">
        <v>1876</v>
      </c>
      <c r="D15799">
        <v>9</v>
      </c>
      <c r="E15799">
        <v>45</v>
      </c>
      <c r="F15799">
        <v>202.05</v>
      </c>
      <c r="G15799">
        <v>107.55</v>
      </c>
      <c r="H15799" t="s">
        <v>15</v>
      </c>
      <c r="I15799" t="s">
        <v>61</v>
      </c>
      <c r="J15799">
        <v>2</v>
      </c>
      <c r="K15799">
        <v>2.1</v>
      </c>
      <c r="L15799">
        <v>4.49</v>
      </c>
      <c r="M15799" t="s">
        <v>22</v>
      </c>
      <c r="N15799">
        <v>0.53200000000000003</v>
      </c>
      <c r="O15799" t="s">
        <v>23</v>
      </c>
    </row>
    <row r="15800" spans="1:15" x14ac:dyDescent="0.2">
      <c r="A15800">
        <v>15799</v>
      </c>
      <c r="B15800" s="1">
        <v>45679</v>
      </c>
      <c r="C15800">
        <v>775</v>
      </c>
      <c r="D15800">
        <v>14</v>
      </c>
      <c r="E15800">
        <v>55</v>
      </c>
      <c r="F15800">
        <v>219.45</v>
      </c>
      <c r="G15800">
        <v>114.95</v>
      </c>
      <c r="H15800" t="s">
        <v>15</v>
      </c>
      <c r="I15800" t="s">
        <v>31</v>
      </c>
      <c r="J15800">
        <v>3</v>
      </c>
      <c r="K15800">
        <v>1.9</v>
      </c>
      <c r="L15800">
        <v>3.99</v>
      </c>
      <c r="M15800" t="s">
        <v>28</v>
      </c>
      <c r="N15800">
        <v>0.52400000000000002</v>
      </c>
      <c r="O15800" t="s">
        <v>29</v>
      </c>
    </row>
    <row r="15801" spans="1:15" x14ac:dyDescent="0.2">
      <c r="A15801">
        <v>15800</v>
      </c>
      <c r="B15801" s="1">
        <v>45679</v>
      </c>
      <c r="C15801">
        <v>1338</v>
      </c>
      <c r="D15801">
        <v>11</v>
      </c>
      <c r="E15801">
        <v>19</v>
      </c>
      <c r="F15801">
        <v>189.81</v>
      </c>
      <c r="G15801">
        <v>85.31</v>
      </c>
      <c r="H15801" t="s">
        <v>15</v>
      </c>
      <c r="I15801" t="s">
        <v>27</v>
      </c>
      <c r="J15801">
        <v>3</v>
      </c>
      <c r="K15801">
        <v>5.5</v>
      </c>
      <c r="L15801">
        <v>9.99</v>
      </c>
      <c r="M15801" t="s">
        <v>28</v>
      </c>
      <c r="N15801">
        <v>0.44900000000000001</v>
      </c>
      <c r="O15801" t="s">
        <v>29</v>
      </c>
    </row>
    <row r="15802" spans="1:15" x14ac:dyDescent="0.2">
      <c r="A15802">
        <v>15801</v>
      </c>
      <c r="B15802" s="1">
        <v>45679</v>
      </c>
      <c r="C15802">
        <v>804</v>
      </c>
      <c r="D15802">
        <v>13</v>
      </c>
      <c r="E15802">
        <v>22</v>
      </c>
      <c r="F15802">
        <v>197.78</v>
      </c>
      <c r="G15802">
        <v>98.78</v>
      </c>
      <c r="H15802" t="s">
        <v>15</v>
      </c>
      <c r="I15802" t="s">
        <v>30</v>
      </c>
      <c r="J15802">
        <v>3</v>
      </c>
      <c r="K15802">
        <v>4.5</v>
      </c>
      <c r="L15802">
        <v>8.99</v>
      </c>
      <c r="M15802" t="s">
        <v>28</v>
      </c>
      <c r="N15802">
        <v>0.499</v>
      </c>
      <c r="O15802" t="s">
        <v>29</v>
      </c>
    </row>
    <row r="15803" spans="1:15" x14ac:dyDescent="0.2">
      <c r="A15803">
        <v>15802</v>
      </c>
      <c r="B15803" s="1">
        <v>45679</v>
      </c>
      <c r="C15803">
        <v>73</v>
      </c>
      <c r="D15803">
        <v>15</v>
      </c>
      <c r="E15803">
        <v>30</v>
      </c>
      <c r="F15803">
        <v>134.69999999999999</v>
      </c>
      <c r="G15803">
        <v>82.2</v>
      </c>
      <c r="H15803" t="s">
        <v>35</v>
      </c>
      <c r="I15803" t="s">
        <v>55</v>
      </c>
      <c r="J15803">
        <v>4</v>
      </c>
      <c r="K15803">
        <v>1.75</v>
      </c>
      <c r="L15803">
        <v>4.49</v>
      </c>
      <c r="M15803" t="s">
        <v>33</v>
      </c>
      <c r="N15803">
        <v>0.61</v>
      </c>
      <c r="O15803" t="s">
        <v>34</v>
      </c>
    </row>
    <row r="15804" spans="1:15" x14ac:dyDescent="0.2">
      <c r="A15804">
        <v>15803</v>
      </c>
      <c r="B15804" s="1">
        <v>45679</v>
      </c>
      <c r="C15804">
        <v>199</v>
      </c>
      <c r="D15804">
        <v>16</v>
      </c>
      <c r="E15804">
        <v>18</v>
      </c>
      <c r="F15804">
        <v>161.82</v>
      </c>
      <c r="G15804">
        <v>91.62</v>
      </c>
      <c r="H15804" t="s">
        <v>15</v>
      </c>
      <c r="I15804" t="s">
        <v>32</v>
      </c>
      <c r="J15804">
        <v>4</v>
      </c>
      <c r="K15804">
        <v>3.9</v>
      </c>
      <c r="L15804">
        <v>8.99</v>
      </c>
      <c r="M15804" t="s">
        <v>33</v>
      </c>
      <c r="N15804">
        <v>0.56599999999999995</v>
      </c>
      <c r="O15804" t="s">
        <v>34</v>
      </c>
    </row>
    <row r="15805" spans="1:15" x14ac:dyDescent="0.2">
      <c r="A15805">
        <v>15804</v>
      </c>
      <c r="B15805" s="1">
        <v>45679</v>
      </c>
      <c r="C15805">
        <v>714</v>
      </c>
      <c r="D15805">
        <v>17</v>
      </c>
      <c r="E15805">
        <v>24</v>
      </c>
      <c r="F15805">
        <v>131.76</v>
      </c>
      <c r="G15805">
        <v>78.959999999999994</v>
      </c>
      <c r="H15805" t="s">
        <v>15</v>
      </c>
      <c r="I15805" t="s">
        <v>36</v>
      </c>
      <c r="J15805">
        <v>4</v>
      </c>
      <c r="K15805">
        <v>2.2000000000000002</v>
      </c>
      <c r="L15805">
        <v>5.49</v>
      </c>
      <c r="M15805" t="s">
        <v>33</v>
      </c>
      <c r="N15805">
        <v>0.59899999999999998</v>
      </c>
      <c r="O15805" t="s">
        <v>34</v>
      </c>
    </row>
    <row r="15806" spans="1:15" x14ac:dyDescent="0.2">
      <c r="A15806">
        <v>15805</v>
      </c>
      <c r="B15806" s="1">
        <v>45679</v>
      </c>
      <c r="C15806">
        <v>233</v>
      </c>
      <c r="D15806">
        <v>22</v>
      </c>
      <c r="E15806">
        <v>4</v>
      </c>
      <c r="F15806">
        <v>99.96</v>
      </c>
      <c r="G15806">
        <v>61.96</v>
      </c>
      <c r="H15806" t="s">
        <v>15</v>
      </c>
      <c r="I15806" t="s">
        <v>56</v>
      </c>
      <c r="J15806">
        <v>5</v>
      </c>
      <c r="K15806">
        <v>9.5</v>
      </c>
      <c r="L15806">
        <v>24.99</v>
      </c>
      <c r="M15806" t="s">
        <v>39</v>
      </c>
      <c r="N15806">
        <v>0.62</v>
      </c>
      <c r="O15806" t="s">
        <v>40</v>
      </c>
    </row>
    <row r="15807" spans="1:15" x14ac:dyDescent="0.2">
      <c r="A15807">
        <v>15806</v>
      </c>
      <c r="B15807" s="1">
        <v>45679</v>
      </c>
      <c r="C15807">
        <v>1756</v>
      </c>
      <c r="D15807">
        <v>21</v>
      </c>
      <c r="E15807">
        <v>5</v>
      </c>
      <c r="F15807">
        <v>99.95</v>
      </c>
      <c r="G15807">
        <v>67.45</v>
      </c>
      <c r="H15807" t="s">
        <v>15</v>
      </c>
      <c r="I15807" t="s">
        <v>41</v>
      </c>
      <c r="J15807">
        <v>5</v>
      </c>
      <c r="K15807">
        <v>6.5</v>
      </c>
      <c r="L15807">
        <v>19.989999999999998</v>
      </c>
      <c r="M15807" t="s">
        <v>39</v>
      </c>
      <c r="N15807">
        <v>0.67500000000000004</v>
      </c>
      <c r="O15807" t="s">
        <v>40</v>
      </c>
    </row>
    <row r="15808" spans="1:15" x14ac:dyDescent="0.2">
      <c r="A15808">
        <v>15807</v>
      </c>
      <c r="B15808" s="1">
        <v>45679</v>
      </c>
      <c r="C15808">
        <v>1436</v>
      </c>
      <c r="D15808">
        <v>19</v>
      </c>
      <c r="E15808">
        <v>6</v>
      </c>
      <c r="F15808">
        <v>77.94</v>
      </c>
      <c r="G15808">
        <v>50.94</v>
      </c>
      <c r="H15808" t="s">
        <v>15</v>
      </c>
      <c r="I15808" t="s">
        <v>42</v>
      </c>
      <c r="J15808">
        <v>5</v>
      </c>
      <c r="K15808">
        <v>4.5</v>
      </c>
      <c r="L15808">
        <v>12.99</v>
      </c>
      <c r="M15808" t="s">
        <v>39</v>
      </c>
      <c r="N15808">
        <v>0.65400000000000003</v>
      </c>
      <c r="O15808" t="s">
        <v>40</v>
      </c>
    </row>
    <row r="15809" spans="1:15" x14ac:dyDescent="0.2">
      <c r="A15809">
        <v>15808</v>
      </c>
      <c r="B15809" s="1">
        <v>45679</v>
      </c>
      <c r="C15809">
        <v>1071</v>
      </c>
      <c r="D15809">
        <v>24</v>
      </c>
      <c r="E15809">
        <v>41</v>
      </c>
      <c r="F15809">
        <v>245.59</v>
      </c>
      <c r="G15809">
        <v>130.79</v>
      </c>
      <c r="H15809" t="s">
        <v>15</v>
      </c>
      <c r="I15809" t="s">
        <v>60</v>
      </c>
      <c r="J15809">
        <v>6</v>
      </c>
      <c r="K15809">
        <v>2.8</v>
      </c>
      <c r="L15809">
        <v>5.99</v>
      </c>
      <c r="M15809" t="s">
        <v>44</v>
      </c>
      <c r="N15809">
        <v>0.53300000000000003</v>
      </c>
      <c r="O15809" t="s">
        <v>45</v>
      </c>
    </row>
    <row r="15810" spans="1:15" x14ac:dyDescent="0.2">
      <c r="A15810">
        <v>15809</v>
      </c>
      <c r="B15810" s="1">
        <v>45679</v>
      </c>
      <c r="C15810">
        <v>2392</v>
      </c>
      <c r="D15810">
        <v>26</v>
      </c>
      <c r="E15810">
        <v>21</v>
      </c>
      <c r="F15810">
        <v>230.79</v>
      </c>
      <c r="G15810">
        <v>120.54</v>
      </c>
      <c r="H15810" t="s">
        <v>25</v>
      </c>
      <c r="I15810" t="s">
        <v>47</v>
      </c>
      <c r="J15810">
        <v>6</v>
      </c>
      <c r="K15810">
        <v>5.25</v>
      </c>
      <c r="L15810">
        <v>10.99</v>
      </c>
      <c r="M15810" t="s">
        <v>44</v>
      </c>
      <c r="N15810">
        <v>0.52200000000000002</v>
      </c>
      <c r="O15810" t="s">
        <v>45</v>
      </c>
    </row>
    <row r="15811" spans="1:15" x14ac:dyDescent="0.2">
      <c r="A15811">
        <v>15810</v>
      </c>
      <c r="B15811" s="1">
        <v>45679</v>
      </c>
      <c r="C15811">
        <v>1395</v>
      </c>
      <c r="D15811">
        <v>25</v>
      </c>
      <c r="E15811">
        <v>30</v>
      </c>
      <c r="F15811">
        <v>299.7</v>
      </c>
      <c r="G15811">
        <v>161.69999999999999</v>
      </c>
      <c r="H15811" t="s">
        <v>35</v>
      </c>
      <c r="I15811" t="s">
        <v>43</v>
      </c>
      <c r="J15811">
        <v>6</v>
      </c>
      <c r="K15811">
        <v>4.5999999999999996</v>
      </c>
      <c r="L15811">
        <v>9.99</v>
      </c>
      <c r="M15811" t="s">
        <v>44</v>
      </c>
      <c r="N15811">
        <v>0.54</v>
      </c>
      <c r="O15811" t="s">
        <v>45</v>
      </c>
    </row>
    <row r="15812" spans="1:15" x14ac:dyDescent="0.2">
      <c r="A15812">
        <v>15811</v>
      </c>
      <c r="B15812" s="1">
        <v>45679</v>
      </c>
      <c r="C15812">
        <v>707</v>
      </c>
      <c r="D15812">
        <v>27</v>
      </c>
      <c r="E15812">
        <v>5</v>
      </c>
      <c r="F15812">
        <v>44.95</v>
      </c>
      <c r="G15812">
        <v>27.45</v>
      </c>
      <c r="H15812" t="s">
        <v>25</v>
      </c>
      <c r="I15812" t="s">
        <v>51</v>
      </c>
      <c r="J15812">
        <v>7</v>
      </c>
      <c r="K15812">
        <v>3.5</v>
      </c>
      <c r="L15812">
        <v>8.99</v>
      </c>
      <c r="M15812" t="s">
        <v>49</v>
      </c>
      <c r="N15812">
        <v>0.61099999999999999</v>
      </c>
      <c r="O15812" t="s">
        <v>50</v>
      </c>
    </row>
    <row r="15813" spans="1:15" x14ac:dyDescent="0.2">
      <c r="A15813">
        <v>15812</v>
      </c>
      <c r="B15813" s="1">
        <v>45679</v>
      </c>
      <c r="C15813">
        <v>1419</v>
      </c>
      <c r="D15813">
        <v>29</v>
      </c>
      <c r="E15813">
        <v>4</v>
      </c>
      <c r="F15813">
        <v>43.96</v>
      </c>
      <c r="G15813">
        <v>27.16</v>
      </c>
      <c r="H15813" t="s">
        <v>25</v>
      </c>
      <c r="I15813" t="s">
        <v>52</v>
      </c>
      <c r="J15813">
        <v>7</v>
      </c>
      <c r="K15813">
        <v>4.2</v>
      </c>
      <c r="L15813">
        <v>10.99</v>
      </c>
      <c r="M15813" t="s">
        <v>49</v>
      </c>
      <c r="N15813">
        <v>0.61799999999999999</v>
      </c>
      <c r="O15813" t="s">
        <v>50</v>
      </c>
    </row>
    <row r="15814" spans="1:15" x14ac:dyDescent="0.2">
      <c r="A15814">
        <v>15813</v>
      </c>
      <c r="B15814" s="1">
        <v>45679</v>
      </c>
      <c r="C15814">
        <v>479</v>
      </c>
      <c r="D15814">
        <v>28</v>
      </c>
      <c r="E15814">
        <v>12</v>
      </c>
      <c r="F15814">
        <v>41.88</v>
      </c>
      <c r="G15814">
        <v>26.88</v>
      </c>
      <c r="H15814" t="s">
        <v>15</v>
      </c>
      <c r="I15814" t="s">
        <v>48</v>
      </c>
      <c r="J15814">
        <v>7</v>
      </c>
      <c r="K15814">
        <v>1.25</v>
      </c>
      <c r="L15814">
        <v>3.49</v>
      </c>
      <c r="M15814" t="s">
        <v>49</v>
      </c>
      <c r="N15814">
        <v>0.64200000000000002</v>
      </c>
      <c r="O15814" t="s">
        <v>50</v>
      </c>
    </row>
    <row r="15815" spans="1:15" x14ac:dyDescent="0.2">
      <c r="A15815">
        <v>15814</v>
      </c>
      <c r="B15815" s="1">
        <v>45680</v>
      </c>
      <c r="C15815">
        <v>2329</v>
      </c>
      <c r="D15815">
        <v>1</v>
      </c>
      <c r="E15815">
        <v>61</v>
      </c>
      <c r="F15815">
        <v>212.89</v>
      </c>
      <c r="G15815">
        <v>103.09</v>
      </c>
      <c r="H15815" t="s">
        <v>15</v>
      </c>
      <c r="I15815" t="s">
        <v>20</v>
      </c>
      <c r="J15815">
        <v>1</v>
      </c>
      <c r="K15815">
        <v>1.8</v>
      </c>
      <c r="L15815">
        <v>3.49</v>
      </c>
      <c r="M15815" t="s">
        <v>17</v>
      </c>
      <c r="N15815">
        <v>0.48399999999999999</v>
      </c>
      <c r="O15815" t="s">
        <v>18</v>
      </c>
    </row>
    <row r="15816" spans="1:15" x14ac:dyDescent="0.2">
      <c r="A15816">
        <v>15815</v>
      </c>
      <c r="B15816" s="1">
        <v>45680</v>
      </c>
      <c r="C15816">
        <v>1364</v>
      </c>
      <c r="D15816">
        <v>2</v>
      </c>
      <c r="E15816">
        <v>36</v>
      </c>
      <c r="F15816">
        <v>251.64</v>
      </c>
      <c r="G15816">
        <v>114.84</v>
      </c>
      <c r="H15816" t="s">
        <v>35</v>
      </c>
      <c r="I15816" t="s">
        <v>16</v>
      </c>
      <c r="J15816">
        <v>1</v>
      </c>
      <c r="K15816">
        <v>3.8</v>
      </c>
      <c r="L15816">
        <v>6.99</v>
      </c>
      <c r="M15816" t="s">
        <v>17</v>
      </c>
      <c r="N15816">
        <v>0.45600000000000002</v>
      </c>
      <c r="O15816" t="s">
        <v>18</v>
      </c>
    </row>
    <row r="15817" spans="1:15" x14ac:dyDescent="0.2">
      <c r="A15817">
        <v>15816</v>
      </c>
      <c r="B15817" s="1">
        <v>45680</v>
      </c>
      <c r="C15817">
        <v>977</v>
      </c>
      <c r="D15817">
        <v>3</v>
      </c>
      <c r="E15817">
        <v>34</v>
      </c>
      <c r="F15817">
        <v>271.66000000000003</v>
      </c>
      <c r="G15817">
        <v>118.66</v>
      </c>
      <c r="H15817" t="s">
        <v>35</v>
      </c>
      <c r="I15817" t="s">
        <v>53</v>
      </c>
      <c r="J15817">
        <v>1</v>
      </c>
      <c r="K15817">
        <v>4.5</v>
      </c>
      <c r="L15817">
        <v>7.99</v>
      </c>
      <c r="M15817" t="s">
        <v>17</v>
      </c>
      <c r="N15817">
        <v>0.437</v>
      </c>
      <c r="O15817" t="s">
        <v>18</v>
      </c>
    </row>
    <row r="15818" spans="1:15" x14ac:dyDescent="0.2">
      <c r="A15818">
        <v>15817</v>
      </c>
      <c r="B15818" s="1">
        <v>45680</v>
      </c>
      <c r="C15818">
        <v>1830</v>
      </c>
      <c r="D15818">
        <v>6</v>
      </c>
      <c r="E15818">
        <v>43</v>
      </c>
      <c r="F15818">
        <v>236.07</v>
      </c>
      <c r="G15818">
        <v>119.97</v>
      </c>
      <c r="H15818" t="s">
        <v>15</v>
      </c>
      <c r="I15818" t="s">
        <v>26</v>
      </c>
      <c r="J15818">
        <v>2</v>
      </c>
      <c r="K15818">
        <v>2.7</v>
      </c>
      <c r="L15818">
        <v>5.49</v>
      </c>
      <c r="M15818" t="s">
        <v>22</v>
      </c>
      <c r="N15818">
        <v>0.50800000000000001</v>
      </c>
      <c r="O15818" t="s">
        <v>23</v>
      </c>
    </row>
    <row r="15819" spans="1:15" x14ac:dyDescent="0.2">
      <c r="A15819">
        <v>15818</v>
      </c>
      <c r="B15819" s="1">
        <v>45680</v>
      </c>
      <c r="C15819">
        <v>1806</v>
      </c>
      <c r="D15819">
        <v>7</v>
      </c>
      <c r="E15819">
        <v>78</v>
      </c>
      <c r="F15819">
        <v>217.62</v>
      </c>
      <c r="G15819">
        <v>124.02</v>
      </c>
      <c r="H15819" t="s">
        <v>35</v>
      </c>
      <c r="I15819" t="s">
        <v>54</v>
      </c>
      <c r="J15819">
        <v>2</v>
      </c>
      <c r="K15819">
        <v>1.2</v>
      </c>
      <c r="L15819">
        <v>2.79</v>
      </c>
      <c r="M15819" t="s">
        <v>22</v>
      </c>
      <c r="N15819">
        <v>0.56999999999999995</v>
      </c>
      <c r="O15819" t="s">
        <v>23</v>
      </c>
    </row>
    <row r="15820" spans="1:15" x14ac:dyDescent="0.2">
      <c r="A15820">
        <v>15819</v>
      </c>
      <c r="B15820" s="1">
        <v>45680</v>
      </c>
      <c r="C15820">
        <v>2087</v>
      </c>
      <c r="D15820">
        <v>8</v>
      </c>
      <c r="E15820">
        <v>132</v>
      </c>
      <c r="F15820">
        <v>262.68</v>
      </c>
      <c r="G15820">
        <v>150.47999999999999</v>
      </c>
      <c r="H15820" t="s">
        <v>25</v>
      </c>
      <c r="I15820" t="s">
        <v>21</v>
      </c>
      <c r="J15820">
        <v>2</v>
      </c>
      <c r="K15820">
        <v>0.85</v>
      </c>
      <c r="L15820">
        <v>1.99</v>
      </c>
      <c r="M15820" t="s">
        <v>22</v>
      </c>
      <c r="N15820">
        <v>0.57299999999999995</v>
      </c>
      <c r="O15820" t="s">
        <v>23</v>
      </c>
    </row>
    <row r="15821" spans="1:15" x14ac:dyDescent="0.2">
      <c r="A15821">
        <v>15820</v>
      </c>
      <c r="B15821" s="1">
        <v>45680</v>
      </c>
      <c r="C15821">
        <v>2454</v>
      </c>
      <c r="D15821">
        <v>14</v>
      </c>
      <c r="E15821">
        <v>47</v>
      </c>
      <c r="F15821">
        <v>187.53</v>
      </c>
      <c r="G15821">
        <v>98.23</v>
      </c>
      <c r="H15821" t="s">
        <v>15</v>
      </c>
      <c r="I15821" t="s">
        <v>31</v>
      </c>
      <c r="J15821">
        <v>3</v>
      </c>
      <c r="K15821">
        <v>1.9</v>
      </c>
      <c r="L15821">
        <v>3.99</v>
      </c>
      <c r="M15821" t="s">
        <v>28</v>
      </c>
      <c r="N15821">
        <v>0.52400000000000002</v>
      </c>
      <c r="O15821" t="s">
        <v>29</v>
      </c>
    </row>
    <row r="15822" spans="1:15" x14ac:dyDescent="0.2">
      <c r="A15822">
        <v>15821</v>
      </c>
      <c r="B15822" s="1">
        <v>45680</v>
      </c>
      <c r="C15822">
        <v>1758</v>
      </c>
      <c r="D15822">
        <v>11</v>
      </c>
      <c r="E15822">
        <v>23</v>
      </c>
      <c r="F15822">
        <v>229.77</v>
      </c>
      <c r="G15822">
        <v>103.27</v>
      </c>
      <c r="H15822" t="s">
        <v>15</v>
      </c>
      <c r="I15822" t="s">
        <v>27</v>
      </c>
      <c r="J15822">
        <v>3</v>
      </c>
      <c r="K15822">
        <v>5.5</v>
      </c>
      <c r="L15822">
        <v>9.99</v>
      </c>
      <c r="M15822" t="s">
        <v>28</v>
      </c>
      <c r="N15822">
        <v>0.44900000000000001</v>
      </c>
      <c r="O15822" t="s">
        <v>29</v>
      </c>
    </row>
    <row r="15823" spans="1:15" x14ac:dyDescent="0.2">
      <c r="A15823">
        <v>15822</v>
      </c>
      <c r="B15823" s="1">
        <v>45680</v>
      </c>
      <c r="C15823">
        <v>639</v>
      </c>
      <c r="D15823">
        <v>13</v>
      </c>
      <c r="E15823">
        <v>20</v>
      </c>
      <c r="F15823">
        <v>179.8</v>
      </c>
      <c r="G15823">
        <v>89.8</v>
      </c>
      <c r="H15823" t="s">
        <v>15</v>
      </c>
      <c r="I15823" t="s">
        <v>30</v>
      </c>
      <c r="J15823">
        <v>3</v>
      </c>
      <c r="K15823">
        <v>4.5</v>
      </c>
      <c r="L15823">
        <v>8.99</v>
      </c>
      <c r="M15823" t="s">
        <v>28</v>
      </c>
      <c r="N15823">
        <v>0.499</v>
      </c>
      <c r="O15823" t="s">
        <v>29</v>
      </c>
    </row>
    <row r="15824" spans="1:15" x14ac:dyDescent="0.2">
      <c r="A15824">
        <v>15823</v>
      </c>
      <c r="B15824" s="1">
        <v>45680</v>
      </c>
      <c r="C15824">
        <v>1317</v>
      </c>
      <c r="D15824">
        <v>15</v>
      </c>
      <c r="E15824">
        <v>33</v>
      </c>
      <c r="F15824">
        <v>148.16999999999999</v>
      </c>
      <c r="G15824">
        <v>90.42</v>
      </c>
      <c r="H15824" t="s">
        <v>15</v>
      </c>
      <c r="I15824" t="s">
        <v>55</v>
      </c>
      <c r="J15824">
        <v>4</v>
      </c>
      <c r="K15824">
        <v>1.75</v>
      </c>
      <c r="L15824">
        <v>4.49</v>
      </c>
      <c r="M15824" t="s">
        <v>33</v>
      </c>
      <c r="N15824">
        <v>0.61</v>
      </c>
      <c r="O15824" t="s">
        <v>34</v>
      </c>
    </row>
    <row r="15825" spans="1:15" x14ac:dyDescent="0.2">
      <c r="A15825">
        <v>15824</v>
      </c>
      <c r="B15825" s="1">
        <v>45680</v>
      </c>
      <c r="C15825">
        <v>1757</v>
      </c>
      <c r="D15825">
        <v>17</v>
      </c>
      <c r="E15825">
        <v>30</v>
      </c>
      <c r="F15825">
        <v>164.7</v>
      </c>
      <c r="G15825">
        <v>98.7</v>
      </c>
      <c r="H15825" t="s">
        <v>15</v>
      </c>
      <c r="I15825" t="s">
        <v>36</v>
      </c>
      <c r="J15825">
        <v>4</v>
      </c>
      <c r="K15825">
        <v>2.2000000000000002</v>
      </c>
      <c r="L15825">
        <v>5.49</v>
      </c>
      <c r="M15825" t="s">
        <v>33</v>
      </c>
      <c r="N15825">
        <v>0.59899999999999998</v>
      </c>
      <c r="O15825" t="s">
        <v>34</v>
      </c>
    </row>
    <row r="15826" spans="1:15" x14ac:dyDescent="0.2">
      <c r="A15826">
        <v>15825</v>
      </c>
      <c r="B15826" s="1">
        <v>45680</v>
      </c>
      <c r="C15826">
        <v>111</v>
      </c>
      <c r="D15826">
        <v>16</v>
      </c>
      <c r="E15826">
        <v>13</v>
      </c>
      <c r="F15826">
        <v>116.87</v>
      </c>
      <c r="G15826">
        <v>66.17</v>
      </c>
      <c r="H15826" t="s">
        <v>15</v>
      </c>
      <c r="I15826" t="s">
        <v>32</v>
      </c>
      <c r="J15826">
        <v>4</v>
      </c>
      <c r="K15826">
        <v>3.9</v>
      </c>
      <c r="L15826">
        <v>8.99</v>
      </c>
      <c r="M15826" t="s">
        <v>33</v>
      </c>
      <c r="N15826">
        <v>0.56599999999999995</v>
      </c>
      <c r="O15826" t="s">
        <v>34</v>
      </c>
    </row>
    <row r="15827" spans="1:15" x14ac:dyDescent="0.2">
      <c r="A15827">
        <v>15826</v>
      </c>
      <c r="B15827" s="1">
        <v>45680</v>
      </c>
      <c r="C15827">
        <v>2085</v>
      </c>
      <c r="D15827">
        <v>21</v>
      </c>
      <c r="E15827">
        <v>6</v>
      </c>
      <c r="F15827">
        <v>119.94</v>
      </c>
      <c r="G15827">
        <v>80.94</v>
      </c>
      <c r="H15827" t="s">
        <v>15</v>
      </c>
      <c r="I15827" t="s">
        <v>41</v>
      </c>
      <c r="J15827">
        <v>5</v>
      </c>
      <c r="K15827">
        <v>6.5</v>
      </c>
      <c r="L15827">
        <v>19.989999999999998</v>
      </c>
      <c r="M15827" t="s">
        <v>39</v>
      </c>
      <c r="N15827">
        <v>0.67500000000000004</v>
      </c>
      <c r="O15827" t="s">
        <v>40</v>
      </c>
    </row>
    <row r="15828" spans="1:15" x14ac:dyDescent="0.2">
      <c r="A15828">
        <v>15827</v>
      </c>
      <c r="B15828" s="1">
        <v>45680</v>
      </c>
      <c r="C15828">
        <v>665</v>
      </c>
      <c r="D15828">
        <v>19</v>
      </c>
      <c r="E15828">
        <v>7</v>
      </c>
      <c r="F15828">
        <v>90.93</v>
      </c>
      <c r="G15828">
        <v>59.43</v>
      </c>
      <c r="H15828" t="s">
        <v>15</v>
      </c>
      <c r="I15828" t="s">
        <v>42</v>
      </c>
      <c r="J15828">
        <v>5</v>
      </c>
      <c r="K15828">
        <v>4.5</v>
      </c>
      <c r="L15828">
        <v>12.99</v>
      </c>
      <c r="M15828" t="s">
        <v>39</v>
      </c>
      <c r="N15828">
        <v>0.65400000000000003</v>
      </c>
      <c r="O15828" t="s">
        <v>40</v>
      </c>
    </row>
    <row r="15829" spans="1:15" x14ac:dyDescent="0.2">
      <c r="A15829">
        <v>15828</v>
      </c>
      <c r="B15829" s="1">
        <v>45680</v>
      </c>
      <c r="C15829">
        <v>2239</v>
      </c>
      <c r="D15829">
        <v>22</v>
      </c>
      <c r="E15829">
        <v>4</v>
      </c>
      <c r="F15829">
        <v>99.96</v>
      </c>
      <c r="G15829">
        <v>61.96</v>
      </c>
      <c r="H15829" t="s">
        <v>15</v>
      </c>
      <c r="I15829" t="s">
        <v>56</v>
      </c>
      <c r="J15829">
        <v>5</v>
      </c>
      <c r="K15829">
        <v>9.5</v>
      </c>
      <c r="L15829">
        <v>24.99</v>
      </c>
      <c r="M15829" t="s">
        <v>39</v>
      </c>
      <c r="N15829">
        <v>0.62</v>
      </c>
      <c r="O15829" t="s">
        <v>40</v>
      </c>
    </row>
    <row r="15830" spans="1:15" x14ac:dyDescent="0.2">
      <c r="A15830">
        <v>15829</v>
      </c>
      <c r="B15830" s="1">
        <v>45680</v>
      </c>
      <c r="C15830">
        <v>153</v>
      </c>
      <c r="D15830">
        <v>23</v>
      </c>
      <c r="E15830">
        <v>146</v>
      </c>
      <c r="F15830">
        <v>261.33999999999997</v>
      </c>
      <c r="G15830">
        <v>166.44</v>
      </c>
      <c r="H15830" t="s">
        <v>35</v>
      </c>
      <c r="I15830" t="s">
        <v>46</v>
      </c>
      <c r="J15830">
        <v>6</v>
      </c>
      <c r="K15830">
        <v>0.65</v>
      </c>
      <c r="L15830">
        <v>1.79</v>
      </c>
      <c r="M15830" t="s">
        <v>44</v>
      </c>
      <c r="N15830">
        <v>0.63700000000000001</v>
      </c>
      <c r="O15830" t="s">
        <v>45</v>
      </c>
    </row>
    <row r="15831" spans="1:15" x14ac:dyDescent="0.2">
      <c r="A15831">
        <v>15830</v>
      </c>
      <c r="B15831" s="1">
        <v>45680</v>
      </c>
      <c r="C15831">
        <v>1012</v>
      </c>
      <c r="D15831">
        <v>25</v>
      </c>
      <c r="E15831">
        <v>19</v>
      </c>
      <c r="F15831">
        <v>189.81</v>
      </c>
      <c r="G15831">
        <v>102.41</v>
      </c>
      <c r="H15831" t="s">
        <v>35</v>
      </c>
      <c r="I15831" t="s">
        <v>43</v>
      </c>
      <c r="J15831">
        <v>6</v>
      </c>
      <c r="K15831">
        <v>4.5999999999999996</v>
      </c>
      <c r="L15831">
        <v>9.99</v>
      </c>
      <c r="M15831" t="s">
        <v>44</v>
      </c>
      <c r="N15831">
        <v>0.54</v>
      </c>
      <c r="O15831" t="s">
        <v>45</v>
      </c>
    </row>
    <row r="15832" spans="1:15" x14ac:dyDescent="0.2">
      <c r="A15832">
        <v>15831</v>
      </c>
      <c r="B15832" s="1">
        <v>45680</v>
      </c>
      <c r="C15832">
        <v>897</v>
      </c>
      <c r="D15832">
        <v>24</v>
      </c>
      <c r="E15832">
        <v>43</v>
      </c>
      <c r="F15832">
        <v>257.57</v>
      </c>
      <c r="G15832">
        <v>137.16999999999999</v>
      </c>
      <c r="H15832" t="s">
        <v>15</v>
      </c>
      <c r="I15832" t="s">
        <v>60</v>
      </c>
      <c r="J15832">
        <v>6</v>
      </c>
      <c r="K15832">
        <v>2.8</v>
      </c>
      <c r="L15832">
        <v>5.99</v>
      </c>
      <c r="M15832" t="s">
        <v>44</v>
      </c>
      <c r="N15832">
        <v>0.53300000000000003</v>
      </c>
      <c r="O15832" t="s">
        <v>45</v>
      </c>
    </row>
    <row r="15833" spans="1:15" x14ac:dyDescent="0.2">
      <c r="A15833">
        <v>15832</v>
      </c>
      <c r="B15833" s="1">
        <v>45680</v>
      </c>
      <c r="C15833">
        <v>1034</v>
      </c>
      <c r="D15833">
        <v>28</v>
      </c>
      <c r="E15833">
        <v>11</v>
      </c>
      <c r="F15833">
        <v>38.39</v>
      </c>
      <c r="G15833">
        <v>24.64</v>
      </c>
      <c r="H15833" t="s">
        <v>25</v>
      </c>
      <c r="I15833" t="s">
        <v>48</v>
      </c>
      <c r="J15833">
        <v>7</v>
      </c>
      <c r="K15833">
        <v>1.25</v>
      </c>
      <c r="L15833">
        <v>3.49</v>
      </c>
      <c r="M15833" t="s">
        <v>49</v>
      </c>
      <c r="N15833">
        <v>0.64200000000000002</v>
      </c>
      <c r="O15833" t="s">
        <v>50</v>
      </c>
    </row>
    <row r="15834" spans="1:15" x14ac:dyDescent="0.2">
      <c r="A15834">
        <v>15833</v>
      </c>
      <c r="B15834" s="1">
        <v>45680</v>
      </c>
      <c r="C15834">
        <v>2444</v>
      </c>
      <c r="D15834">
        <v>27</v>
      </c>
      <c r="E15834">
        <v>3</v>
      </c>
      <c r="F15834">
        <v>26.97</v>
      </c>
      <c r="G15834">
        <v>16.47</v>
      </c>
      <c r="H15834" t="s">
        <v>15</v>
      </c>
      <c r="I15834" t="s">
        <v>51</v>
      </c>
      <c r="J15834">
        <v>7</v>
      </c>
      <c r="K15834">
        <v>3.5</v>
      </c>
      <c r="L15834">
        <v>8.99</v>
      </c>
      <c r="M15834" t="s">
        <v>49</v>
      </c>
      <c r="N15834">
        <v>0.61099999999999999</v>
      </c>
      <c r="O15834" t="s">
        <v>50</v>
      </c>
    </row>
    <row r="15835" spans="1:15" x14ac:dyDescent="0.2">
      <c r="A15835">
        <v>15834</v>
      </c>
      <c r="B15835" s="1">
        <v>45680</v>
      </c>
      <c r="C15835">
        <v>444</v>
      </c>
      <c r="D15835">
        <v>29</v>
      </c>
      <c r="E15835">
        <v>3</v>
      </c>
      <c r="F15835">
        <v>32.97</v>
      </c>
      <c r="G15835">
        <v>20.37</v>
      </c>
      <c r="H15835" t="s">
        <v>15</v>
      </c>
      <c r="I15835" t="s">
        <v>52</v>
      </c>
      <c r="J15835">
        <v>7</v>
      </c>
      <c r="K15835">
        <v>4.2</v>
      </c>
      <c r="L15835">
        <v>10.99</v>
      </c>
      <c r="M15835" t="s">
        <v>49</v>
      </c>
      <c r="N15835">
        <v>0.61799999999999999</v>
      </c>
      <c r="O15835" t="s">
        <v>50</v>
      </c>
    </row>
    <row r="15836" spans="1:15" x14ac:dyDescent="0.2">
      <c r="A15836">
        <v>15835</v>
      </c>
      <c r="B15836" s="1">
        <v>45681</v>
      </c>
      <c r="C15836">
        <v>24</v>
      </c>
      <c r="D15836">
        <v>2</v>
      </c>
      <c r="E15836">
        <v>26</v>
      </c>
      <c r="F15836">
        <v>181.74</v>
      </c>
      <c r="G15836">
        <v>82.94</v>
      </c>
      <c r="H15836" t="s">
        <v>15</v>
      </c>
      <c r="I15836" t="s">
        <v>16</v>
      </c>
      <c r="J15836">
        <v>1</v>
      </c>
      <c r="K15836">
        <v>3.8</v>
      </c>
      <c r="L15836">
        <v>6.99</v>
      </c>
      <c r="M15836" t="s">
        <v>17</v>
      </c>
      <c r="N15836">
        <v>0.45600000000000002</v>
      </c>
      <c r="O15836" t="s">
        <v>18</v>
      </c>
    </row>
    <row r="15837" spans="1:15" x14ac:dyDescent="0.2">
      <c r="A15837">
        <v>15836</v>
      </c>
      <c r="B15837" s="1">
        <v>45681</v>
      </c>
      <c r="C15837">
        <v>460</v>
      </c>
      <c r="D15837">
        <v>3</v>
      </c>
      <c r="E15837">
        <v>24</v>
      </c>
      <c r="F15837">
        <v>191.76</v>
      </c>
      <c r="G15837">
        <v>83.76</v>
      </c>
      <c r="H15837" t="s">
        <v>15</v>
      </c>
      <c r="I15837" t="s">
        <v>53</v>
      </c>
      <c r="J15837">
        <v>1</v>
      </c>
      <c r="K15837">
        <v>4.5</v>
      </c>
      <c r="L15837">
        <v>7.99</v>
      </c>
      <c r="M15837" t="s">
        <v>17</v>
      </c>
      <c r="N15837">
        <v>0.437</v>
      </c>
      <c r="O15837" t="s">
        <v>18</v>
      </c>
    </row>
    <row r="15838" spans="1:15" x14ac:dyDescent="0.2">
      <c r="A15838">
        <v>15837</v>
      </c>
      <c r="B15838" s="1">
        <v>45681</v>
      </c>
      <c r="C15838">
        <v>2450</v>
      </c>
      <c r="D15838">
        <v>1</v>
      </c>
      <c r="E15838">
        <v>56</v>
      </c>
      <c r="F15838">
        <v>195.44</v>
      </c>
      <c r="G15838">
        <v>94.64</v>
      </c>
      <c r="H15838" t="s">
        <v>15</v>
      </c>
      <c r="I15838" t="s">
        <v>20</v>
      </c>
      <c r="J15838">
        <v>1</v>
      </c>
      <c r="K15838">
        <v>1.8</v>
      </c>
      <c r="L15838">
        <v>3.49</v>
      </c>
      <c r="M15838" t="s">
        <v>17</v>
      </c>
      <c r="N15838">
        <v>0.48399999999999999</v>
      </c>
      <c r="O15838" t="s">
        <v>18</v>
      </c>
    </row>
    <row r="15839" spans="1:15" x14ac:dyDescent="0.2">
      <c r="A15839">
        <v>15838</v>
      </c>
      <c r="B15839" s="1">
        <v>45681</v>
      </c>
      <c r="C15839">
        <v>385</v>
      </c>
      <c r="D15839">
        <v>8</v>
      </c>
      <c r="E15839">
        <v>101</v>
      </c>
      <c r="F15839">
        <v>200.99</v>
      </c>
      <c r="G15839">
        <v>115.14</v>
      </c>
      <c r="H15839" t="s">
        <v>35</v>
      </c>
      <c r="I15839" t="s">
        <v>21</v>
      </c>
      <c r="J15839">
        <v>2</v>
      </c>
      <c r="K15839">
        <v>0.85</v>
      </c>
      <c r="L15839">
        <v>1.99</v>
      </c>
      <c r="M15839" t="s">
        <v>22</v>
      </c>
      <c r="N15839">
        <v>0.57299999999999995</v>
      </c>
      <c r="O15839" t="s">
        <v>23</v>
      </c>
    </row>
    <row r="15840" spans="1:15" x14ac:dyDescent="0.2">
      <c r="A15840">
        <v>15839</v>
      </c>
      <c r="B15840" s="1">
        <v>45681</v>
      </c>
      <c r="C15840">
        <v>2455</v>
      </c>
      <c r="D15840">
        <v>9</v>
      </c>
      <c r="E15840">
        <v>36</v>
      </c>
      <c r="F15840">
        <v>161.63999999999999</v>
      </c>
      <c r="G15840">
        <v>86.04</v>
      </c>
      <c r="H15840" t="s">
        <v>25</v>
      </c>
      <c r="I15840" t="s">
        <v>61</v>
      </c>
      <c r="J15840">
        <v>2</v>
      </c>
      <c r="K15840">
        <v>2.1</v>
      </c>
      <c r="L15840">
        <v>4.49</v>
      </c>
      <c r="M15840" t="s">
        <v>22</v>
      </c>
      <c r="N15840">
        <v>0.53200000000000003</v>
      </c>
      <c r="O15840" t="s">
        <v>23</v>
      </c>
    </row>
    <row r="15841" spans="1:15" x14ac:dyDescent="0.2">
      <c r="A15841">
        <v>15840</v>
      </c>
      <c r="B15841" s="1">
        <v>45681</v>
      </c>
      <c r="C15841">
        <v>255</v>
      </c>
      <c r="D15841">
        <v>6</v>
      </c>
      <c r="E15841">
        <v>28</v>
      </c>
      <c r="F15841">
        <v>153.72</v>
      </c>
      <c r="G15841">
        <v>78.12</v>
      </c>
      <c r="H15841" t="s">
        <v>15</v>
      </c>
      <c r="I15841" t="s">
        <v>26</v>
      </c>
      <c r="J15841">
        <v>2</v>
      </c>
      <c r="K15841">
        <v>2.7</v>
      </c>
      <c r="L15841">
        <v>5.49</v>
      </c>
      <c r="M15841" t="s">
        <v>22</v>
      </c>
      <c r="N15841">
        <v>0.50800000000000001</v>
      </c>
      <c r="O15841" t="s">
        <v>23</v>
      </c>
    </row>
    <row r="15842" spans="1:15" x14ac:dyDescent="0.2">
      <c r="A15842">
        <v>15841</v>
      </c>
      <c r="B15842" s="1">
        <v>45681</v>
      </c>
      <c r="C15842">
        <v>1928</v>
      </c>
      <c r="D15842">
        <v>14</v>
      </c>
      <c r="E15842">
        <v>53</v>
      </c>
      <c r="F15842">
        <v>211.47</v>
      </c>
      <c r="G15842">
        <v>110.77</v>
      </c>
      <c r="H15842" t="s">
        <v>15</v>
      </c>
      <c r="I15842" t="s">
        <v>31</v>
      </c>
      <c r="J15842">
        <v>3</v>
      </c>
      <c r="K15842">
        <v>1.9</v>
      </c>
      <c r="L15842">
        <v>3.99</v>
      </c>
      <c r="M15842" t="s">
        <v>28</v>
      </c>
      <c r="N15842">
        <v>0.52400000000000002</v>
      </c>
      <c r="O15842" t="s">
        <v>29</v>
      </c>
    </row>
    <row r="15843" spans="1:15" x14ac:dyDescent="0.2">
      <c r="A15843">
        <v>15842</v>
      </c>
      <c r="B15843" s="1">
        <v>45681</v>
      </c>
      <c r="C15843">
        <v>1859</v>
      </c>
      <c r="D15843">
        <v>13</v>
      </c>
      <c r="E15843">
        <v>25</v>
      </c>
      <c r="F15843">
        <v>224.75</v>
      </c>
      <c r="G15843">
        <v>112.25</v>
      </c>
      <c r="H15843" t="s">
        <v>25</v>
      </c>
      <c r="I15843" t="s">
        <v>30</v>
      </c>
      <c r="J15843">
        <v>3</v>
      </c>
      <c r="K15843">
        <v>4.5</v>
      </c>
      <c r="L15843">
        <v>8.99</v>
      </c>
      <c r="M15843" t="s">
        <v>28</v>
      </c>
      <c r="N15843">
        <v>0.499</v>
      </c>
      <c r="O15843" t="s">
        <v>29</v>
      </c>
    </row>
    <row r="15844" spans="1:15" x14ac:dyDescent="0.2">
      <c r="A15844">
        <v>15843</v>
      </c>
      <c r="B15844" s="1">
        <v>45681</v>
      </c>
      <c r="C15844">
        <v>1082</v>
      </c>
      <c r="D15844">
        <v>12</v>
      </c>
      <c r="E15844">
        <v>14</v>
      </c>
      <c r="F15844">
        <v>181.86</v>
      </c>
      <c r="G15844">
        <v>86.66</v>
      </c>
      <c r="H15844" t="s">
        <v>35</v>
      </c>
      <c r="I15844" t="s">
        <v>59</v>
      </c>
      <c r="J15844">
        <v>3</v>
      </c>
      <c r="K15844">
        <v>6.8</v>
      </c>
      <c r="L15844">
        <v>12.99</v>
      </c>
      <c r="M15844" t="s">
        <v>28</v>
      </c>
      <c r="N15844">
        <v>0.47699999999999998</v>
      </c>
      <c r="O15844" t="s">
        <v>29</v>
      </c>
    </row>
    <row r="15845" spans="1:15" x14ac:dyDescent="0.2">
      <c r="A15845">
        <v>15844</v>
      </c>
      <c r="B15845" s="1">
        <v>45681</v>
      </c>
      <c r="C15845">
        <v>1342</v>
      </c>
      <c r="D15845">
        <v>17</v>
      </c>
      <c r="E15845">
        <v>29</v>
      </c>
      <c r="F15845">
        <v>159.21</v>
      </c>
      <c r="G15845">
        <v>95.41</v>
      </c>
      <c r="H15845" t="s">
        <v>15</v>
      </c>
      <c r="I15845" t="s">
        <v>36</v>
      </c>
      <c r="J15845">
        <v>4</v>
      </c>
      <c r="K15845">
        <v>2.2000000000000002</v>
      </c>
      <c r="L15845">
        <v>5.49</v>
      </c>
      <c r="M15845" t="s">
        <v>33</v>
      </c>
      <c r="N15845">
        <v>0.59899999999999998</v>
      </c>
      <c r="O15845" t="s">
        <v>34</v>
      </c>
    </row>
    <row r="15846" spans="1:15" x14ac:dyDescent="0.2">
      <c r="A15846">
        <v>15845</v>
      </c>
      <c r="B15846" s="1">
        <v>45681</v>
      </c>
      <c r="C15846">
        <v>620</v>
      </c>
      <c r="D15846">
        <v>16</v>
      </c>
      <c r="E15846">
        <v>20</v>
      </c>
      <c r="F15846">
        <v>179.8</v>
      </c>
      <c r="G15846">
        <v>101.8</v>
      </c>
      <c r="H15846" t="s">
        <v>15</v>
      </c>
      <c r="I15846" t="s">
        <v>32</v>
      </c>
      <c r="J15846">
        <v>4</v>
      </c>
      <c r="K15846">
        <v>3.9</v>
      </c>
      <c r="L15846">
        <v>8.99</v>
      </c>
      <c r="M15846" t="s">
        <v>33</v>
      </c>
      <c r="N15846">
        <v>0.56599999999999995</v>
      </c>
      <c r="O15846" t="s">
        <v>34</v>
      </c>
    </row>
    <row r="15847" spans="1:15" x14ac:dyDescent="0.2">
      <c r="A15847">
        <v>15846</v>
      </c>
      <c r="B15847" s="1">
        <v>45681</v>
      </c>
      <c r="C15847">
        <v>715</v>
      </c>
      <c r="D15847">
        <v>15</v>
      </c>
      <c r="E15847">
        <v>27</v>
      </c>
      <c r="F15847">
        <v>121.23</v>
      </c>
      <c r="G15847">
        <v>73.98</v>
      </c>
      <c r="H15847" t="s">
        <v>15</v>
      </c>
      <c r="I15847" t="s">
        <v>55</v>
      </c>
      <c r="J15847">
        <v>4</v>
      </c>
      <c r="K15847">
        <v>1.75</v>
      </c>
      <c r="L15847">
        <v>4.49</v>
      </c>
      <c r="M15847" t="s">
        <v>33</v>
      </c>
      <c r="N15847">
        <v>0.61</v>
      </c>
      <c r="O15847" t="s">
        <v>34</v>
      </c>
    </row>
    <row r="15848" spans="1:15" x14ac:dyDescent="0.2">
      <c r="A15848">
        <v>15847</v>
      </c>
      <c r="B15848" s="1">
        <v>45681</v>
      </c>
      <c r="C15848">
        <v>1841</v>
      </c>
      <c r="D15848">
        <v>21</v>
      </c>
      <c r="E15848">
        <v>4</v>
      </c>
      <c r="F15848">
        <v>79.959999999999994</v>
      </c>
      <c r="G15848">
        <v>53.96</v>
      </c>
      <c r="H15848" t="s">
        <v>15</v>
      </c>
      <c r="I15848" t="s">
        <v>41</v>
      </c>
      <c r="J15848">
        <v>5</v>
      </c>
      <c r="K15848">
        <v>6.5</v>
      </c>
      <c r="L15848">
        <v>19.989999999999998</v>
      </c>
      <c r="M15848" t="s">
        <v>39</v>
      </c>
      <c r="N15848">
        <v>0.67500000000000004</v>
      </c>
      <c r="O15848" t="s">
        <v>40</v>
      </c>
    </row>
    <row r="15849" spans="1:15" x14ac:dyDescent="0.2">
      <c r="A15849">
        <v>15848</v>
      </c>
      <c r="B15849" s="1">
        <v>45681</v>
      </c>
      <c r="C15849">
        <v>1044</v>
      </c>
      <c r="D15849">
        <v>22</v>
      </c>
      <c r="E15849">
        <v>5</v>
      </c>
      <c r="F15849">
        <v>124.95</v>
      </c>
      <c r="G15849">
        <v>77.45</v>
      </c>
      <c r="H15849" t="s">
        <v>25</v>
      </c>
      <c r="I15849" t="s">
        <v>56</v>
      </c>
      <c r="J15849">
        <v>5</v>
      </c>
      <c r="K15849">
        <v>9.5</v>
      </c>
      <c r="L15849">
        <v>24.99</v>
      </c>
      <c r="M15849" t="s">
        <v>39</v>
      </c>
      <c r="N15849">
        <v>0.62</v>
      </c>
      <c r="O15849" t="s">
        <v>40</v>
      </c>
    </row>
    <row r="15850" spans="1:15" x14ac:dyDescent="0.2">
      <c r="A15850">
        <v>15849</v>
      </c>
      <c r="B15850" s="1">
        <v>45681</v>
      </c>
      <c r="C15850">
        <v>1894</v>
      </c>
      <c r="D15850">
        <v>20</v>
      </c>
      <c r="E15850">
        <v>15</v>
      </c>
      <c r="F15850">
        <v>119.85</v>
      </c>
      <c r="G15850">
        <v>88.35</v>
      </c>
      <c r="H15850" t="s">
        <v>25</v>
      </c>
      <c r="I15850" t="s">
        <v>38</v>
      </c>
      <c r="J15850">
        <v>5</v>
      </c>
      <c r="K15850">
        <v>2.1</v>
      </c>
      <c r="L15850">
        <v>7.99</v>
      </c>
      <c r="M15850" t="s">
        <v>39</v>
      </c>
      <c r="N15850">
        <v>0.73699999999999999</v>
      </c>
      <c r="O15850" t="s">
        <v>40</v>
      </c>
    </row>
    <row r="15851" spans="1:15" x14ac:dyDescent="0.2">
      <c r="A15851">
        <v>15850</v>
      </c>
      <c r="B15851" s="1">
        <v>45681</v>
      </c>
      <c r="C15851">
        <v>1341</v>
      </c>
      <c r="D15851">
        <v>25</v>
      </c>
      <c r="E15851">
        <v>17</v>
      </c>
      <c r="F15851">
        <v>169.83</v>
      </c>
      <c r="G15851">
        <v>91.63</v>
      </c>
      <c r="H15851" t="s">
        <v>25</v>
      </c>
      <c r="I15851" t="s">
        <v>43</v>
      </c>
      <c r="J15851">
        <v>6</v>
      </c>
      <c r="K15851">
        <v>4.5999999999999996</v>
      </c>
      <c r="L15851">
        <v>9.99</v>
      </c>
      <c r="M15851" t="s">
        <v>44</v>
      </c>
      <c r="N15851">
        <v>0.54</v>
      </c>
      <c r="O15851" t="s">
        <v>45</v>
      </c>
    </row>
    <row r="15852" spans="1:15" x14ac:dyDescent="0.2">
      <c r="A15852">
        <v>15851</v>
      </c>
      <c r="B15852" s="1">
        <v>45681</v>
      </c>
      <c r="C15852">
        <v>2016</v>
      </c>
      <c r="D15852">
        <v>26</v>
      </c>
      <c r="E15852">
        <v>19</v>
      </c>
      <c r="F15852">
        <v>208.81</v>
      </c>
      <c r="G15852">
        <v>109.06</v>
      </c>
      <c r="H15852" t="s">
        <v>15</v>
      </c>
      <c r="I15852" t="s">
        <v>47</v>
      </c>
      <c r="J15852">
        <v>6</v>
      </c>
      <c r="K15852">
        <v>5.25</v>
      </c>
      <c r="L15852">
        <v>10.99</v>
      </c>
      <c r="M15852" t="s">
        <v>44</v>
      </c>
      <c r="N15852">
        <v>0.52200000000000002</v>
      </c>
      <c r="O15852" t="s">
        <v>45</v>
      </c>
    </row>
    <row r="15853" spans="1:15" x14ac:dyDescent="0.2">
      <c r="A15853">
        <v>15852</v>
      </c>
      <c r="B15853" s="1">
        <v>45681</v>
      </c>
      <c r="C15853">
        <v>358</v>
      </c>
      <c r="D15853">
        <v>23</v>
      </c>
      <c r="E15853">
        <v>148</v>
      </c>
      <c r="F15853">
        <v>264.92</v>
      </c>
      <c r="G15853">
        <v>168.72</v>
      </c>
      <c r="H15853" t="s">
        <v>15</v>
      </c>
      <c r="I15853" t="s">
        <v>46</v>
      </c>
      <c r="J15853">
        <v>6</v>
      </c>
      <c r="K15853">
        <v>0.65</v>
      </c>
      <c r="L15853">
        <v>1.79</v>
      </c>
      <c r="M15853" t="s">
        <v>44</v>
      </c>
      <c r="N15853">
        <v>0.63700000000000001</v>
      </c>
      <c r="O15853" t="s">
        <v>45</v>
      </c>
    </row>
    <row r="15854" spans="1:15" x14ac:dyDescent="0.2">
      <c r="A15854">
        <v>15853</v>
      </c>
      <c r="B15854" s="1">
        <v>45681</v>
      </c>
      <c r="C15854">
        <v>2220</v>
      </c>
      <c r="D15854">
        <v>28</v>
      </c>
      <c r="E15854">
        <v>14</v>
      </c>
      <c r="F15854">
        <v>48.86</v>
      </c>
      <c r="G15854">
        <v>31.36</v>
      </c>
      <c r="H15854" t="s">
        <v>35</v>
      </c>
      <c r="I15854" t="s">
        <v>48</v>
      </c>
      <c r="J15854">
        <v>7</v>
      </c>
      <c r="K15854">
        <v>1.25</v>
      </c>
      <c r="L15854">
        <v>3.49</v>
      </c>
      <c r="M15854" t="s">
        <v>49</v>
      </c>
      <c r="N15854">
        <v>0.64200000000000002</v>
      </c>
      <c r="O15854" t="s">
        <v>50</v>
      </c>
    </row>
    <row r="15855" spans="1:15" x14ac:dyDescent="0.2">
      <c r="A15855">
        <v>15854</v>
      </c>
      <c r="B15855" s="1">
        <v>45681</v>
      </c>
      <c r="C15855">
        <v>202</v>
      </c>
      <c r="D15855">
        <v>30</v>
      </c>
      <c r="E15855">
        <v>10</v>
      </c>
      <c r="F15855">
        <v>44.9</v>
      </c>
      <c r="G15855">
        <v>29.9</v>
      </c>
      <c r="H15855" t="s">
        <v>35</v>
      </c>
      <c r="I15855" t="s">
        <v>57</v>
      </c>
      <c r="J15855">
        <v>7</v>
      </c>
      <c r="K15855">
        <v>1.5</v>
      </c>
      <c r="L15855">
        <v>4.49</v>
      </c>
      <c r="M15855" t="s">
        <v>49</v>
      </c>
      <c r="N15855">
        <v>0.66600000000000004</v>
      </c>
      <c r="O15855" t="s">
        <v>50</v>
      </c>
    </row>
    <row r="15856" spans="1:15" x14ac:dyDescent="0.2">
      <c r="A15856">
        <v>15855</v>
      </c>
      <c r="B15856" s="1">
        <v>45681</v>
      </c>
      <c r="C15856">
        <v>765</v>
      </c>
      <c r="D15856">
        <v>27</v>
      </c>
      <c r="E15856">
        <v>4</v>
      </c>
      <c r="F15856">
        <v>35.96</v>
      </c>
      <c r="G15856">
        <v>21.96</v>
      </c>
      <c r="H15856" t="s">
        <v>15</v>
      </c>
      <c r="I15856" t="s">
        <v>51</v>
      </c>
      <c r="J15856">
        <v>7</v>
      </c>
      <c r="K15856">
        <v>3.5</v>
      </c>
      <c r="L15856">
        <v>8.99</v>
      </c>
      <c r="M15856" t="s">
        <v>49</v>
      </c>
      <c r="N15856">
        <v>0.61099999999999999</v>
      </c>
      <c r="O15856" t="s">
        <v>50</v>
      </c>
    </row>
    <row r="15857" spans="1:15" x14ac:dyDescent="0.2">
      <c r="A15857">
        <v>15856</v>
      </c>
      <c r="B15857" s="1">
        <v>45682</v>
      </c>
      <c r="C15857">
        <v>1804</v>
      </c>
      <c r="D15857">
        <v>3</v>
      </c>
      <c r="E15857">
        <v>34</v>
      </c>
      <c r="F15857">
        <v>271.66000000000003</v>
      </c>
      <c r="G15857">
        <v>118.66</v>
      </c>
      <c r="H15857" t="s">
        <v>15</v>
      </c>
      <c r="I15857" t="s">
        <v>53</v>
      </c>
      <c r="J15857">
        <v>1</v>
      </c>
      <c r="K15857">
        <v>4.5</v>
      </c>
      <c r="L15857">
        <v>7.99</v>
      </c>
      <c r="M15857" t="s">
        <v>17</v>
      </c>
      <c r="N15857">
        <v>0.437</v>
      </c>
      <c r="O15857" t="s">
        <v>18</v>
      </c>
    </row>
    <row r="15858" spans="1:15" x14ac:dyDescent="0.2">
      <c r="A15858">
        <v>15857</v>
      </c>
      <c r="B15858" s="1">
        <v>45682</v>
      </c>
      <c r="C15858">
        <v>2405</v>
      </c>
      <c r="D15858">
        <v>4</v>
      </c>
      <c r="E15858">
        <v>30</v>
      </c>
      <c r="F15858">
        <v>254.7</v>
      </c>
      <c r="G15858">
        <v>128.69999999999999</v>
      </c>
      <c r="H15858" t="s">
        <v>15</v>
      </c>
      <c r="I15858" t="s">
        <v>19</v>
      </c>
      <c r="J15858">
        <v>1</v>
      </c>
      <c r="K15858">
        <v>4.2</v>
      </c>
      <c r="L15858">
        <v>8.49</v>
      </c>
      <c r="M15858" t="s">
        <v>17</v>
      </c>
      <c r="N15858">
        <v>0.505</v>
      </c>
      <c r="O15858" t="s">
        <v>18</v>
      </c>
    </row>
    <row r="15859" spans="1:15" x14ac:dyDescent="0.2">
      <c r="A15859">
        <v>15858</v>
      </c>
      <c r="B15859" s="1">
        <v>45682</v>
      </c>
      <c r="C15859">
        <v>1115</v>
      </c>
      <c r="D15859">
        <v>5</v>
      </c>
      <c r="E15859">
        <v>67</v>
      </c>
      <c r="F15859">
        <v>220.43</v>
      </c>
      <c r="G15859">
        <v>113.23</v>
      </c>
      <c r="H15859" t="s">
        <v>15</v>
      </c>
      <c r="I15859" t="s">
        <v>58</v>
      </c>
      <c r="J15859">
        <v>1</v>
      </c>
      <c r="K15859">
        <v>1.6</v>
      </c>
      <c r="L15859">
        <v>3.29</v>
      </c>
      <c r="M15859" t="s">
        <v>17</v>
      </c>
      <c r="N15859">
        <v>0.51400000000000001</v>
      </c>
      <c r="O15859" t="s">
        <v>18</v>
      </c>
    </row>
    <row r="15860" spans="1:15" x14ac:dyDescent="0.2">
      <c r="A15860">
        <v>15859</v>
      </c>
      <c r="B15860" s="1">
        <v>45682</v>
      </c>
      <c r="C15860">
        <v>1162</v>
      </c>
      <c r="D15860">
        <v>9</v>
      </c>
      <c r="E15860">
        <v>63</v>
      </c>
      <c r="F15860">
        <v>282.87</v>
      </c>
      <c r="G15860">
        <v>150.57</v>
      </c>
      <c r="H15860" t="s">
        <v>25</v>
      </c>
      <c r="I15860" t="s">
        <v>61</v>
      </c>
      <c r="J15860">
        <v>2</v>
      </c>
      <c r="K15860">
        <v>2.1</v>
      </c>
      <c r="L15860">
        <v>4.49</v>
      </c>
      <c r="M15860" t="s">
        <v>22</v>
      </c>
      <c r="N15860">
        <v>0.53200000000000003</v>
      </c>
      <c r="O15860" t="s">
        <v>23</v>
      </c>
    </row>
    <row r="15861" spans="1:15" x14ac:dyDescent="0.2">
      <c r="A15861">
        <v>15860</v>
      </c>
      <c r="B15861" s="1">
        <v>45682</v>
      </c>
      <c r="C15861">
        <v>2353</v>
      </c>
      <c r="D15861">
        <v>10</v>
      </c>
      <c r="E15861">
        <v>54</v>
      </c>
      <c r="F15861">
        <v>215.46</v>
      </c>
      <c r="G15861">
        <v>120.96</v>
      </c>
      <c r="H15861" t="s">
        <v>35</v>
      </c>
      <c r="I15861" t="s">
        <v>24</v>
      </c>
      <c r="J15861">
        <v>2</v>
      </c>
      <c r="K15861">
        <v>1.75</v>
      </c>
      <c r="L15861">
        <v>3.99</v>
      </c>
      <c r="M15861" t="s">
        <v>22</v>
      </c>
      <c r="N15861">
        <v>0.56100000000000005</v>
      </c>
      <c r="O15861" t="s">
        <v>23</v>
      </c>
    </row>
    <row r="15862" spans="1:15" x14ac:dyDescent="0.2">
      <c r="A15862">
        <v>15861</v>
      </c>
      <c r="B15862" s="1">
        <v>45682</v>
      </c>
      <c r="C15862">
        <v>2290</v>
      </c>
      <c r="D15862">
        <v>7</v>
      </c>
      <c r="E15862">
        <v>94</v>
      </c>
      <c r="F15862">
        <v>262.26</v>
      </c>
      <c r="G15862">
        <v>149.46</v>
      </c>
      <c r="H15862" t="s">
        <v>15</v>
      </c>
      <c r="I15862" t="s">
        <v>54</v>
      </c>
      <c r="J15862">
        <v>2</v>
      </c>
      <c r="K15862">
        <v>1.2</v>
      </c>
      <c r="L15862">
        <v>2.79</v>
      </c>
      <c r="M15862" t="s">
        <v>22</v>
      </c>
      <c r="N15862">
        <v>0.56999999999999995</v>
      </c>
      <c r="O15862" t="s">
        <v>23</v>
      </c>
    </row>
    <row r="15863" spans="1:15" x14ac:dyDescent="0.2">
      <c r="A15863">
        <v>15862</v>
      </c>
      <c r="B15863" s="1">
        <v>45682</v>
      </c>
      <c r="C15863">
        <v>193</v>
      </c>
      <c r="D15863">
        <v>13</v>
      </c>
      <c r="E15863">
        <v>24</v>
      </c>
      <c r="F15863">
        <v>215.76</v>
      </c>
      <c r="G15863">
        <v>107.76</v>
      </c>
      <c r="H15863" t="s">
        <v>35</v>
      </c>
      <c r="I15863" t="s">
        <v>30</v>
      </c>
      <c r="J15863">
        <v>3</v>
      </c>
      <c r="K15863">
        <v>4.5</v>
      </c>
      <c r="L15863">
        <v>8.99</v>
      </c>
      <c r="M15863" t="s">
        <v>28</v>
      </c>
      <c r="N15863">
        <v>0.499</v>
      </c>
      <c r="O15863" t="s">
        <v>29</v>
      </c>
    </row>
    <row r="15864" spans="1:15" x14ac:dyDescent="0.2">
      <c r="A15864">
        <v>15863</v>
      </c>
      <c r="B15864" s="1">
        <v>45682</v>
      </c>
      <c r="C15864">
        <v>585</v>
      </c>
      <c r="D15864">
        <v>11</v>
      </c>
      <c r="E15864">
        <v>26</v>
      </c>
      <c r="F15864">
        <v>259.74</v>
      </c>
      <c r="G15864">
        <v>116.74</v>
      </c>
      <c r="H15864" t="s">
        <v>15</v>
      </c>
      <c r="I15864" t="s">
        <v>27</v>
      </c>
      <c r="J15864">
        <v>3</v>
      </c>
      <c r="K15864">
        <v>5.5</v>
      </c>
      <c r="L15864">
        <v>9.99</v>
      </c>
      <c r="M15864" t="s">
        <v>28</v>
      </c>
      <c r="N15864">
        <v>0.44900000000000001</v>
      </c>
      <c r="O15864" t="s">
        <v>29</v>
      </c>
    </row>
    <row r="15865" spans="1:15" x14ac:dyDescent="0.2">
      <c r="A15865">
        <v>15864</v>
      </c>
      <c r="B15865" s="1">
        <v>45682</v>
      </c>
      <c r="C15865">
        <v>2424</v>
      </c>
      <c r="D15865">
        <v>14</v>
      </c>
      <c r="E15865">
        <v>47</v>
      </c>
      <c r="F15865">
        <v>187.53</v>
      </c>
      <c r="G15865">
        <v>98.23</v>
      </c>
      <c r="H15865" t="s">
        <v>15</v>
      </c>
      <c r="I15865" t="s">
        <v>31</v>
      </c>
      <c r="J15865">
        <v>3</v>
      </c>
      <c r="K15865">
        <v>1.9</v>
      </c>
      <c r="L15865">
        <v>3.99</v>
      </c>
      <c r="M15865" t="s">
        <v>28</v>
      </c>
      <c r="N15865">
        <v>0.52400000000000002</v>
      </c>
      <c r="O15865" t="s">
        <v>29</v>
      </c>
    </row>
    <row r="15866" spans="1:15" x14ac:dyDescent="0.2">
      <c r="A15866">
        <v>15865</v>
      </c>
      <c r="B15866" s="1">
        <v>45682</v>
      </c>
      <c r="C15866">
        <v>523</v>
      </c>
      <c r="D15866">
        <v>18</v>
      </c>
      <c r="E15866">
        <v>65</v>
      </c>
      <c r="F15866">
        <v>194.35</v>
      </c>
      <c r="G15866">
        <v>122.85</v>
      </c>
      <c r="H15866" t="s">
        <v>15</v>
      </c>
      <c r="I15866" t="s">
        <v>37</v>
      </c>
      <c r="J15866">
        <v>4</v>
      </c>
      <c r="K15866">
        <v>1.1000000000000001</v>
      </c>
      <c r="L15866">
        <v>2.99</v>
      </c>
      <c r="M15866" t="s">
        <v>33</v>
      </c>
      <c r="N15866">
        <v>0.63200000000000001</v>
      </c>
      <c r="O15866" t="s">
        <v>34</v>
      </c>
    </row>
    <row r="15867" spans="1:15" x14ac:dyDescent="0.2">
      <c r="A15867">
        <v>15866</v>
      </c>
      <c r="B15867" s="1">
        <v>45682</v>
      </c>
      <c r="C15867">
        <v>2441</v>
      </c>
      <c r="D15867">
        <v>17</v>
      </c>
      <c r="E15867">
        <v>32</v>
      </c>
      <c r="F15867">
        <v>175.68</v>
      </c>
      <c r="G15867">
        <v>105.28</v>
      </c>
      <c r="H15867" t="s">
        <v>35</v>
      </c>
      <c r="I15867" t="s">
        <v>36</v>
      </c>
      <c r="J15867">
        <v>4</v>
      </c>
      <c r="K15867">
        <v>2.2000000000000002</v>
      </c>
      <c r="L15867">
        <v>5.49</v>
      </c>
      <c r="M15867" t="s">
        <v>33</v>
      </c>
      <c r="N15867">
        <v>0.59899999999999998</v>
      </c>
      <c r="O15867" t="s">
        <v>34</v>
      </c>
    </row>
    <row r="15868" spans="1:15" x14ac:dyDescent="0.2">
      <c r="A15868">
        <v>15867</v>
      </c>
      <c r="B15868" s="1">
        <v>45682</v>
      </c>
      <c r="C15868">
        <v>21</v>
      </c>
      <c r="D15868">
        <v>15</v>
      </c>
      <c r="E15868">
        <v>45</v>
      </c>
      <c r="F15868">
        <v>202.05</v>
      </c>
      <c r="G15868">
        <v>123.3</v>
      </c>
      <c r="H15868" t="s">
        <v>15</v>
      </c>
      <c r="I15868" t="s">
        <v>55</v>
      </c>
      <c r="J15868">
        <v>4</v>
      </c>
      <c r="K15868">
        <v>1.75</v>
      </c>
      <c r="L15868">
        <v>4.49</v>
      </c>
      <c r="M15868" t="s">
        <v>33</v>
      </c>
      <c r="N15868">
        <v>0.61</v>
      </c>
      <c r="O15868" t="s">
        <v>34</v>
      </c>
    </row>
    <row r="15869" spans="1:15" x14ac:dyDescent="0.2">
      <c r="A15869">
        <v>15868</v>
      </c>
      <c r="B15869" s="1">
        <v>45682</v>
      </c>
      <c r="C15869">
        <v>262</v>
      </c>
      <c r="D15869">
        <v>22</v>
      </c>
      <c r="E15869">
        <v>5</v>
      </c>
      <c r="F15869">
        <v>124.95</v>
      </c>
      <c r="G15869">
        <v>77.45</v>
      </c>
      <c r="H15869" t="s">
        <v>25</v>
      </c>
      <c r="I15869" t="s">
        <v>56</v>
      </c>
      <c r="J15869">
        <v>5</v>
      </c>
      <c r="K15869">
        <v>9.5</v>
      </c>
      <c r="L15869">
        <v>24.99</v>
      </c>
      <c r="M15869" t="s">
        <v>39</v>
      </c>
      <c r="N15869">
        <v>0.62</v>
      </c>
      <c r="O15869" t="s">
        <v>40</v>
      </c>
    </row>
    <row r="15870" spans="1:15" x14ac:dyDescent="0.2">
      <c r="A15870">
        <v>15869</v>
      </c>
      <c r="B15870" s="1">
        <v>45682</v>
      </c>
      <c r="C15870">
        <v>2444</v>
      </c>
      <c r="D15870">
        <v>21</v>
      </c>
      <c r="E15870">
        <v>8</v>
      </c>
      <c r="F15870">
        <v>159.91999999999999</v>
      </c>
      <c r="G15870">
        <v>107.92</v>
      </c>
      <c r="H15870" t="s">
        <v>15</v>
      </c>
      <c r="I15870" t="s">
        <v>41</v>
      </c>
      <c r="J15870">
        <v>5</v>
      </c>
      <c r="K15870">
        <v>6.5</v>
      </c>
      <c r="L15870">
        <v>19.989999999999998</v>
      </c>
      <c r="M15870" t="s">
        <v>39</v>
      </c>
      <c r="N15870">
        <v>0.67500000000000004</v>
      </c>
      <c r="O15870" t="s">
        <v>40</v>
      </c>
    </row>
    <row r="15871" spans="1:15" x14ac:dyDescent="0.2">
      <c r="A15871">
        <v>15870</v>
      </c>
      <c r="B15871" s="1">
        <v>45682</v>
      </c>
      <c r="C15871">
        <v>185</v>
      </c>
      <c r="D15871">
        <v>19</v>
      </c>
      <c r="E15871">
        <v>8</v>
      </c>
      <c r="F15871">
        <v>103.92</v>
      </c>
      <c r="G15871">
        <v>67.92</v>
      </c>
      <c r="H15871" t="s">
        <v>35</v>
      </c>
      <c r="I15871" t="s">
        <v>42</v>
      </c>
      <c r="J15871">
        <v>5</v>
      </c>
      <c r="K15871">
        <v>4.5</v>
      </c>
      <c r="L15871">
        <v>12.99</v>
      </c>
      <c r="M15871" t="s">
        <v>39</v>
      </c>
      <c r="N15871">
        <v>0.65400000000000003</v>
      </c>
      <c r="O15871" t="s">
        <v>40</v>
      </c>
    </row>
    <row r="15872" spans="1:15" x14ac:dyDescent="0.2">
      <c r="A15872">
        <v>15871</v>
      </c>
      <c r="B15872" s="1">
        <v>45682</v>
      </c>
      <c r="C15872">
        <v>1279</v>
      </c>
      <c r="D15872">
        <v>24</v>
      </c>
      <c r="E15872">
        <v>49</v>
      </c>
      <c r="F15872">
        <v>293.51</v>
      </c>
      <c r="G15872">
        <v>156.31</v>
      </c>
      <c r="H15872" t="s">
        <v>35</v>
      </c>
      <c r="I15872" t="s">
        <v>60</v>
      </c>
      <c r="J15872">
        <v>6</v>
      </c>
      <c r="K15872">
        <v>2.8</v>
      </c>
      <c r="L15872">
        <v>5.99</v>
      </c>
      <c r="M15872" t="s">
        <v>44</v>
      </c>
      <c r="N15872">
        <v>0.53300000000000003</v>
      </c>
      <c r="O15872" t="s">
        <v>45</v>
      </c>
    </row>
    <row r="15873" spans="1:15" x14ac:dyDescent="0.2">
      <c r="A15873">
        <v>15872</v>
      </c>
      <c r="B15873" s="1">
        <v>45682</v>
      </c>
      <c r="C15873">
        <v>1404</v>
      </c>
      <c r="D15873">
        <v>26</v>
      </c>
      <c r="E15873">
        <v>25</v>
      </c>
      <c r="F15873">
        <v>274.75</v>
      </c>
      <c r="G15873">
        <v>143.5</v>
      </c>
      <c r="H15873" t="s">
        <v>15</v>
      </c>
      <c r="I15873" t="s">
        <v>47</v>
      </c>
      <c r="J15873">
        <v>6</v>
      </c>
      <c r="K15873">
        <v>5.25</v>
      </c>
      <c r="L15873">
        <v>10.99</v>
      </c>
      <c r="M15873" t="s">
        <v>44</v>
      </c>
      <c r="N15873">
        <v>0.52200000000000002</v>
      </c>
      <c r="O15873" t="s">
        <v>45</v>
      </c>
    </row>
    <row r="15874" spans="1:15" x14ac:dyDescent="0.2">
      <c r="A15874">
        <v>15873</v>
      </c>
      <c r="B15874" s="1">
        <v>45682</v>
      </c>
      <c r="C15874">
        <v>754</v>
      </c>
      <c r="D15874">
        <v>23</v>
      </c>
      <c r="E15874">
        <v>165</v>
      </c>
      <c r="F15874">
        <v>295.35000000000002</v>
      </c>
      <c r="G15874">
        <v>188.1</v>
      </c>
      <c r="H15874" t="s">
        <v>35</v>
      </c>
      <c r="I15874" t="s">
        <v>46</v>
      </c>
      <c r="J15874">
        <v>6</v>
      </c>
      <c r="K15874">
        <v>0.65</v>
      </c>
      <c r="L15874">
        <v>1.79</v>
      </c>
      <c r="M15874" t="s">
        <v>44</v>
      </c>
      <c r="N15874">
        <v>0.63700000000000001</v>
      </c>
      <c r="O15874" t="s">
        <v>45</v>
      </c>
    </row>
    <row r="15875" spans="1:15" x14ac:dyDescent="0.2">
      <c r="A15875">
        <v>15874</v>
      </c>
      <c r="B15875" s="1">
        <v>45682</v>
      </c>
      <c r="C15875">
        <v>836</v>
      </c>
      <c r="D15875">
        <v>28</v>
      </c>
      <c r="E15875">
        <v>13</v>
      </c>
      <c r="F15875">
        <v>45.37</v>
      </c>
      <c r="G15875">
        <v>29.12</v>
      </c>
      <c r="H15875" t="s">
        <v>35</v>
      </c>
      <c r="I15875" t="s">
        <v>48</v>
      </c>
      <c r="J15875">
        <v>7</v>
      </c>
      <c r="K15875">
        <v>1.25</v>
      </c>
      <c r="L15875">
        <v>3.49</v>
      </c>
      <c r="M15875" t="s">
        <v>49</v>
      </c>
      <c r="N15875">
        <v>0.64200000000000002</v>
      </c>
      <c r="O15875" t="s">
        <v>50</v>
      </c>
    </row>
    <row r="15876" spans="1:15" x14ac:dyDescent="0.2">
      <c r="A15876">
        <v>15875</v>
      </c>
      <c r="B15876" s="1">
        <v>45682</v>
      </c>
      <c r="C15876">
        <v>1317</v>
      </c>
      <c r="D15876">
        <v>30</v>
      </c>
      <c r="E15876">
        <v>13</v>
      </c>
      <c r="F15876">
        <v>58.37</v>
      </c>
      <c r="G15876">
        <v>38.869999999999997</v>
      </c>
      <c r="H15876" t="s">
        <v>15</v>
      </c>
      <c r="I15876" t="s">
        <v>57</v>
      </c>
      <c r="J15876">
        <v>7</v>
      </c>
      <c r="K15876">
        <v>1.5</v>
      </c>
      <c r="L15876">
        <v>4.49</v>
      </c>
      <c r="M15876" t="s">
        <v>49</v>
      </c>
      <c r="N15876">
        <v>0.66600000000000004</v>
      </c>
      <c r="O15876" t="s">
        <v>50</v>
      </c>
    </row>
    <row r="15877" spans="1:15" x14ac:dyDescent="0.2">
      <c r="A15877">
        <v>15876</v>
      </c>
      <c r="B15877" s="1">
        <v>45682</v>
      </c>
      <c r="C15877">
        <v>543</v>
      </c>
      <c r="D15877">
        <v>27</v>
      </c>
      <c r="E15877">
        <v>5</v>
      </c>
      <c r="F15877">
        <v>44.95</v>
      </c>
      <c r="G15877">
        <v>27.45</v>
      </c>
      <c r="H15877" t="s">
        <v>15</v>
      </c>
      <c r="I15877" t="s">
        <v>51</v>
      </c>
      <c r="J15877">
        <v>7</v>
      </c>
      <c r="K15877">
        <v>3.5</v>
      </c>
      <c r="L15877">
        <v>8.99</v>
      </c>
      <c r="M15877" t="s">
        <v>49</v>
      </c>
      <c r="N15877">
        <v>0.61099999999999999</v>
      </c>
      <c r="O15877" t="s">
        <v>50</v>
      </c>
    </row>
    <row r="15878" spans="1:15" x14ac:dyDescent="0.2">
      <c r="A15878">
        <v>15877</v>
      </c>
      <c r="B15878" s="1">
        <v>45683</v>
      </c>
      <c r="C15878">
        <v>1203</v>
      </c>
      <c r="D15878">
        <v>3</v>
      </c>
      <c r="E15878">
        <v>35</v>
      </c>
      <c r="F15878">
        <v>279.64999999999998</v>
      </c>
      <c r="G15878">
        <v>122.15</v>
      </c>
      <c r="H15878" t="s">
        <v>15</v>
      </c>
      <c r="I15878" t="s">
        <v>53</v>
      </c>
      <c r="J15878">
        <v>1</v>
      </c>
      <c r="K15878">
        <v>4.5</v>
      </c>
      <c r="L15878">
        <v>7.99</v>
      </c>
      <c r="M15878" t="s">
        <v>17</v>
      </c>
      <c r="N15878">
        <v>0.437</v>
      </c>
      <c r="O15878" t="s">
        <v>18</v>
      </c>
    </row>
    <row r="15879" spans="1:15" x14ac:dyDescent="0.2">
      <c r="A15879">
        <v>15878</v>
      </c>
      <c r="B15879" s="1">
        <v>45683</v>
      </c>
      <c r="C15879">
        <v>1587</v>
      </c>
      <c r="D15879">
        <v>5</v>
      </c>
      <c r="E15879">
        <v>88</v>
      </c>
      <c r="F15879">
        <v>289.52</v>
      </c>
      <c r="G15879">
        <v>148.72</v>
      </c>
      <c r="H15879" t="s">
        <v>35</v>
      </c>
      <c r="I15879" t="s">
        <v>58</v>
      </c>
      <c r="J15879">
        <v>1</v>
      </c>
      <c r="K15879">
        <v>1.6</v>
      </c>
      <c r="L15879">
        <v>3.29</v>
      </c>
      <c r="M15879" t="s">
        <v>17</v>
      </c>
      <c r="N15879">
        <v>0.51400000000000001</v>
      </c>
      <c r="O15879" t="s">
        <v>18</v>
      </c>
    </row>
    <row r="15880" spans="1:15" x14ac:dyDescent="0.2">
      <c r="A15880">
        <v>15879</v>
      </c>
      <c r="B15880" s="1">
        <v>45683</v>
      </c>
      <c r="C15880">
        <v>1318</v>
      </c>
      <c r="D15880">
        <v>4</v>
      </c>
      <c r="E15880">
        <v>30</v>
      </c>
      <c r="F15880">
        <v>254.7</v>
      </c>
      <c r="G15880">
        <v>128.69999999999999</v>
      </c>
      <c r="H15880" t="s">
        <v>15</v>
      </c>
      <c r="I15880" t="s">
        <v>19</v>
      </c>
      <c r="J15880">
        <v>1</v>
      </c>
      <c r="K15880">
        <v>4.2</v>
      </c>
      <c r="L15880">
        <v>8.49</v>
      </c>
      <c r="M15880" t="s">
        <v>17</v>
      </c>
      <c r="N15880">
        <v>0.505</v>
      </c>
      <c r="O15880" t="s">
        <v>18</v>
      </c>
    </row>
    <row r="15881" spans="1:15" x14ac:dyDescent="0.2">
      <c r="A15881">
        <v>15880</v>
      </c>
      <c r="B15881" s="1">
        <v>45683</v>
      </c>
      <c r="C15881">
        <v>904</v>
      </c>
      <c r="D15881">
        <v>7</v>
      </c>
      <c r="E15881">
        <v>114</v>
      </c>
      <c r="F15881">
        <v>318.06</v>
      </c>
      <c r="G15881">
        <v>181.26</v>
      </c>
      <c r="H15881" t="s">
        <v>35</v>
      </c>
      <c r="I15881" t="s">
        <v>54</v>
      </c>
      <c r="J15881">
        <v>2</v>
      </c>
      <c r="K15881">
        <v>1.2</v>
      </c>
      <c r="L15881">
        <v>2.79</v>
      </c>
      <c r="M15881" t="s">
        <v>22</v>
      </c>
      <c r="N15881">
        <v>0.56999999999999995</v>
      </c>
      <c r="O15881" t="s">
        <v>23</v>
      </c>
    </row>
    <row r="15882" spans="1:15" x14ac:dyDescent="0.2">
      <c r="A15882">
        <v>15881</v>
      </c>
      <c r="B15882" s="1">
        <v>45683</v>
      </c>
      <c r="C15882">
        <v>1635</v>
      </c>
      <c r="D15882">
        <v>9</v>
      </c>
      <c r="E15882">
        <v>64</v>
      </c>
      <c r="F15882">
        <v>287.36</v>
      </c>
      <c r="G15882">
        <v>152.96</v>
      </c>
      <c r="H15882" t="s">
        <v>35</v>
      </c>
      <c r="I15882" t="s">
        <v>61</v>
      </c>
      <c r="J15882">
        <v>2</v>
      </c>
      <c r="K15882">
        <v>2.1</v>
      </c>
      <c r="L15882">
        <v>4.49</v>
      </c>
      <c r="M15882" t="s">
        <v>22</v>
      </c>
      <c r="N15882">
        <v>0.53200000000000003</v>
      </c>
      <c r="O15882" t="s">
        <v>23</v>
      </c>
    </row>
    <row r="15883" spans="1:15" x14ac:dyDescent="0.2">
      <c r="A15883">
        <v>15882</v>
      </c>
      <c r="B15883" s="1">
        <v>45683</v>
      </c>
      <c r="C15883">
        <v>300</v>
      </c>
      <c r="D15883">
        <v>10</v>
      </c>
      <c r="E15883">
        <v>90</v>
      </c>
      <c r="F15883">
        <v>359.1</v>
      </c>
      <c r="G15883">
        <v>201.6</v>
      </c>
      <c r="H15883" t="s">
        <v>15</v>
      </c>
      <c r="I15883" t="s">
        <v>24</v>
      </c>
      <c r="J15883">
        <v>2</v>
      </c>
      <c r="K15883">
        <v>1.75</v>
      </c>
      <c r="L15883">
        <v>3.99</v>
      </c>
      <c r="M15883" t="s">
        <v>22</v>
      </c>
      <c r="N15883">
        <v>0.56100000000000005</v>
      </c>
      <c r="O15883" t="s">
        <v>23</v>
      </c>
    </row>
    <row r="15884" spans="1:15" x14ac:dyDescent="0.2">
      <c r="A15884">
        <v>15883</v>
      </c>
      <c r="B15884" s="1">
        <v>45683</v>
      </c>
      <c r="C15884">
        <v>1167</v>
      </c>
      <c r="D15884">
        <v>13</v>
      </c>
      <c r="E15884">
        <v>32</v>
      </c>
      <c r="F15884">
        <v>287.68</v>
      </c>
      <c r="G15884">
        <v>143.68</v>
      </c>
      <c r="H15884" t="s">
        <v>35</v>
      </c>
      <c r="I15884" t="s">
        <v>30</v>
      </c>
      <c r="J15884">
        <v>3</v>
      </c>
      <c r="K15884">
        <v>4.5</v>
      </c>
      <c r="L15884">
        <v>8.99</v>
      </c>
      <c r="M15884" t="s">
        <v>28</v>
      </c>
      <c r="N15884">
        <v>0.499</v>
      </c>
      <c r="O15884" t="s">
        <v>29</v>
      </c>
    </row>
    <row r="15885" spans="1:15" x14ac:dyDescent="0.2">
      <c r="A15885">
        <v>15884</v>
      </c>
      <c r="B15885" s="1">
        <v>45683</v>
      </c>
      <c r="C15885">
        <v>308</v>
      </c>
      <c r="D15885">
        <v>12</v>
      </c>
      <c r="E15885">
        <v>18</v>
      </c>
      <c r="F15885">
        <v>233.82</v>
      </c>
      <c r="G15885">
        <v>111.42</v>
      </c>
      <c r="H15885" t="s">
        <v>25</v>
      </c>
      <c r="I15885" t="s">
        <v>59</v>
      </c>
      <c r="J15885">
        <v>3</v>
      </c>
      <c r="K15885">
        <v>6.8</v>
      </c>
      <c r="L15885">
        <v>12.99</v>
      </c>
      <c r="M15885" t="s">
        <v>28</v>
      </c>
      <c r="N15885">
        <v>0.47699999999999998</v>
      </c>
      <c r="O15885" t="s">
        <v>29</v>
      </c>
    </row>
    <row r="15886" spans="1:15" x14ac:dyDescent="0.2">
      <c r="A15886">
        <v>15885</v>
      </c>
      <c r="B15886" s="1">
        <v>45683</v>
      </c>
      <c r="C15886">
        <v>1734</v>
      </c>
      <c r="D15886">
        <v>11</v>
      </c>
      <c r="E15886">
        <v>23</v>
      </c>
      <c r="F15886">
        <v>229.77</v>
      </c>
      <c r="G15886">
        <v>103.27</v>
      </c>
      <c r="H15886" t="s">
        <v>15</v>
      </c>
      <c r="I15886" t="s">
        <v>27</v>
      </c>
      <c r="J15886">
        <v>3</v>
      </c>
      <c r="K15886">
        <v>5.5</v>
      </c>
      <c r="L15886">
        <v>9.99</v>
      </c>
      <c r="M15886" t="s">
        <v>28</v>
      </c>
      <c r="N15886">
        <v>0.44900000000000001</v>
      </c>
      <c r="O15886" t="s">
        <v>29</v>
      </c>
    </row>
    <row r="15887" spans="1:15" x14ac:dyDescent="0.2">
      <c r="A15887">
        <v>15886</v>
      </c>
      <c r="B15887" s="1">
        <v>45683</v>
      </c>
      <c r="C15887">
        <v>1884</v>
      </c>
      <c r="D15887">
        <v>17</v>
      </c>
      <c r="E15887">
        <v>32</v>
      </c>
      <c r="F15887">
        <v>175.68</v>
      </c>
      <c r="G15887">
        <v>105.28</v>
      </c>
      <c r="H15887" t="s">
        <v>25</v>
      </c>
      <c r="I15887" t="s">
        <v>36</v>
      </c>
      <c r="J15887">
        <v>4</v>
      </c>
      <c r="K15887">
        <v>2.2000000000000002</v>
      </c>
      <c r="L15887">
        <v>5.49</v>
      </c>
      <c r="M15887" t="s">
        <v>33</v>
      </c>
      <c r="N15887">
        <v>0.59899999999999998</v>
      </c>
      <c r="O15887" t="s">
        <v>34</v>
      </c>
    </row>
    <row r="15888" spans="1:15" x14ac:dyDescent="0.2">
      <c r="A15888">
        <v>15887</v>
      </c>
      <c r="B15888" s="1">
        <v>45683</v>
      </c>
      <c r="C15888">
        <v>76</v>
      </c>
      <c r="D15888">
        <v>18</v>
      </c>
      <c r="E15888">
        <v>75</v>
      </c>
      <c r="F15888">
        <v>224.25</v>
      </c>
      <c r="G15888">
        <v>141.75</v>
      </c>
      <c r="H15888" t="s">
        <v>15</v>
      </c>
      <c r="I15888" t="s">
        <v>37</v>
      </c>
      <c r="J15888">
        <v>4</v>
      </c>
      <c r="K15888">
        <v>1.1000000000000001</v>
      </c>
      <c r="L15888">
        <v>2.99</v>
      </c>
      <c r="M15888" t="s">
        <v>33</v>
      </c>
      <c r="N15888">
        <v>0.63200000000000001</v>
      </c>
      <c r="O15888" t="s">
        <v>34</v>
      </c>
    </row>
    <row r="15889" spans="1:15" x14ac:dyDescent="0.2">
      <c r="A15889">
        <v>15888</v>
      </c>
      <c r="B15889" s="1">
        <v>45683</v>
      </c>
      <c r="C15889">
        <v>401</v>
      </c>
      <c r="D15889">
        <v>16</v>
      </c>
      <c r="E15889">
        <v>22</v>
      </c>
      <c r="F15889">
        <v>197.78</v>
      </c>
      <c r="G15889">
        <v>111.98</v>
      </c>
      <c r="H15889" t="s">
        <v>15</v>
      </c>
      <c r="I15889" t="s">
        <v>32</v>
      </c>
      <c r="J15889">
        <v>4</v>
      </c>
      <c r="K15889">
        <v>3.9</v>
      </c>
      <c r="L15889">
        <v>8.99</v>
      </c>
      <c r="M15889" t="s">
        <v>33</v>
      </c>
      <c r="N15889">
        <v>0.56599999999999995</v>
      </c>
      <c r="O15889" t="s">
        <v>34</v>
      </c>
    </row>
    <row r="15890" spans="1:15" x14ac:dyDescent="0.2">
      <c r="A15890">
        <v>15889</v>
      </c>
      <c r="B15890" s="1">
        <v>45683</v>
      </c>
      <c r="C15890">
        <v>2464</v>
      </c>
      <c r="D15890">
        <v>19</v>
      </c>
      <c r="E15890">
        <v>10</v>
      </c>
      <c r="F15890">
        <v>129.9</v>
      </c>
      <c r="G15890">
        <v>84.9</v>
      </c>
      <c r="H15890" t="s">
        <v>15</v>
      </c>
      <c r="I15890" t="s">
        <v>42</v>
      </c>
      <c r="J15890">
        <v>5</v>
      </c>
      <c r="K15890">
        <v>4.5</v>
      </c>
      <c r="L15890">
        <v>12.99</v>
      </c>
      <c r="M15890" t="s">
        <v>39</v>
      </c>
      <c r="N15890">
        <v>0.65400000000000003</v>
      </c>
      <c r="O15890" t="s">
        <v>40</v>
      </c>
    </row>
    <row r="15891" spans="1:15" x14ac:dyDescent="0.2">
      <c r="A15891">
        <v>15890</v>
      </c>
      <c r="B15891" s="1">
        <v>45683</v>
      </c>
      <c r="C15891">
        <v>378</v>
      </c>
      <c r="D15891">
        <v>22</v>
      </c>
      <c r="E15891">
        <v>5</v>
      </c>
      <c r="F15891">
        <v>124.95</v>
      </c>
      <c r="G15891">
        <v>77.45</v>
      </c>
      <c r="H15891" t="s">
        <v>15</v>
      </c>
      <c r="I15891" t="s">
        <v>56</v>
      </c>
      <c r="J15891">
        <v>5</v>
      </c>
      <c r="K15891">
        <v>9.5</v>
      </c>
      <c r="L15891">
        <v>24.99</v>
      </c>
      <c r="M15891" t="s">
        <v>39</v>
      </c>
      <c r="N15891">
        <v>0.62</v>
      </c>
      <c r="O15891" t="s">
        <v>40</v>
      </c>
    </row>
    <row r="15892" spans="1:15" x14ac:dyDescent="0.2">
      <c r="A15892">
        <v>15891</v>
      </c>
      <c r="B15892" s="1">
        <v>45683</v>
      </c>
      <c r="C15892">
        <v>1880</v>
      </c>
      <c r="D15892">
        <v>21</v>
      </c>
      <c r="E15892">
        <v>6</v>
      </c>
      <c r="F15892">
        <v>119.94</v>
      </c>
      <c r="G15892">
        <v>80.94</v>
      </c>
      <c r="H15892" t="s">
        <v>15</v>
      </c>
      <c r="I15892" t="s">
        <v>41</v>
      </c>
      <c r="J15892">
        <v>5</v>
      </c>
      <c r="K15892">
        <v>6.5</v>
      </c>
      <c r="L15892">
        <v>19.989999999999998</v>
      </c>
      <c r="M15892" t="s">
        <v>39</v>
      </c>
      <c r="N15892">
        <v>0.67500000000000004</v>
      </c>
      <c r="O15892" t="s">
        <v>40</v>
      </c>
    </row>
    <row r="15893" spans="1:15" x14ac:dyDescent="0.2">
      <c r="A15893">
        <v>15892</v>
      </c>
      <c r="B15893" s="1">
        <v>45683</v>
      </c>
      <c r="C15893">
        <v>1954</v>
      </c>
      <c r="D15893">
        <v>25</v>
      </c>
      <c r="E15893">
        <v>23</v>
      </c>
      <c r="F15893">
        <v>229.77</v>
      </c>
      <c r="G15893">
        <v>123.97</v>
      </c>
      <c r="H15893" t="s">
        <v>25</v>
      </c>
      <c r="I15893" t="s">
        <v>43</v>
      </c>
      <c r="J15893">
        <v>6</v>
      </c>
      <c r="K15893">
        <v>4.5999999999999996</v>
      </c>
      <c r="L15893">
        <v>9.99</v>
      </c>
      <c r="M15893" t="s">
        <v>44</v>
      </c>
      <c r="N15893">
        <v>0.54</v>
      </c>
      <c r="O15893" t="s">
        <v>45</v>
      </c>
    </row>
    <row r="15894" spans="1:15" x14ac:dyDescent="0.2">
      <c r="A15894">
        <v>15893</v>
      </c>
      <c r="B15894" s="1">
        <v>45683</v>
      </c>
      <c r="C15894">
        <v>1795</v>
      </c>
      <c r="D15894">
        <v>23</v>
      </c>
      <c r="E15894">
        <v>183</v>
      </c>
      <c r="F15894">
        <v>327.57</v>
      </c>
      <c r="G15894">
        <v>208.62</v>
      </c>
      <c r="H15894" t="s">
        <v>15</v>
      </c>
      <c r="I15894" t="s">
        <v>46</v>
      </c>
      <c r="J15894">
        <v>6</v>
      </c>
      <c r="K15894">
        <v>0.65</v>
      </c>
      <c r="L15894">
        <v>1.79</v>
      </c>
      <c r="M15894" t="s">
        <v>44</v>
      </c>
      <c r="N15894">
        <v>0.63700000000000001</v>
      </c>
      <c r="O15894" t="s">
        <v>45</v>
      </c>
    </row>
    <row r="15895" spans="1:15" x14ac:dyDescent="0.2">
      <c r="A15895">
        <v>15894</v>
      </c>
      <c r="B15895" s="1">
        <v>45683</v>
      </c>
      <c r="C15895">
        <v>1530</v>
      </c>
      <c r="D15895">
        <v>26</v>
      </c>
      <c r="E15895">
        <v>32</v>
      </c>
      <c r="F15895">
        <v>351.68</v>
      </c>
      <c r="G15895">
        <v>183.68</v>
      </c>
      <c r="H15895" t="s">
        <v>15</v>
      </c>
      <c r="I15895" t="s">
        <v>47</v>
      </c>
      <c r="J15895">
        <v>6</v>
      </c>
      <c r="K15895">
        <v>5.25</v>
      </c>
      <c r="L15895">
        <v>10.99</v>
      </c>
      <c r="M15895" t="s">
        <v>44</v>
      </c>
      <c r="N15895">
        <v>0.52200000000000002</v>
      </c>
      <c r="O15895" t="s">
        <v>45</v>
      </c>
    </row>
    <row r="15896" spans="1:15" x14ac:dyDescent="0.2">
      <c r="A15896">
        <v>15895</v>
      </c>
      <c r="B15896" s="1">
        <v>45683</v>
      </c>
      <c r="C15896">
        <v>2377</v>
      </c>
      <c r="D15896">
        <v>28</v>
      </c>
      <c r="E15896">
        <v>16</v>
      </c>
      <c r="F15896">
        <v>55.84</v>
      </c>
      <c r="G15896">
        <v>35.840000000000003</v>
      </c>
      <c r="H15896" t="s">
        <v>15</v>
      </c>
      <c r="I15896" t="s">
        <v>48</v>
      </c>
      <c r="J15896">
        <v>7</v>
      </c>
      <c r="K15896">
        <v>1.25</v>
      </c>
      <c r="L15896">
        <v>3.49</v>
      </c>
      <c r="M15896" t="s">
        <v>49</v>
      </c>
      <c r="N15896">
        <v>0.64200000000000002</v>
      </c>
      <c r="O15896" t="s">
        <v>50</v>
      </c>
    </row>
    <row r="15897" spans="1:15" x14ac:dyDescent="0.2">
      <c r="A15897">
        <v>15896</v>
      </c>
      <c r="B15897" s="1">
        <v>45683</v>
      </c>
      <c r="C15897">
        <v>1883</v>
      </c>
      <c r="D15897">
        <v>30</v>
      </c>
      <c r="E15897">
        <v>13</v>
      </c>
      <c r="F15897">
        <v>58.37</v>
      </c>
      <c r="G15897">
        <v>38.869999999999997</v>
      </c>
      <c r="H15897" t="s">
        <v>35</v>
      </c>
      <c r="I15897" t="s">
        <v>57</v>
      </c>
      <c r="J15897">
        <v>7</v>
      </c>
      <c r="K15897">
        <v>1.5</v>
      </c>
      <c r="L15897">
        <v>4.49</v>
      </c>
      <c r="M15897" t="s">
        <v>49</v>
      </c>
      <c r="N15897">
        <v>0.66600000000000004</v>
      </c>
      <c r="O15897" t="s">
        <v>50</v>
      </c>
    </row>
    <row r="15898" spans="1:15" x14ac:dyDescent="0.2">
      <c r="A15898">
        <v>15897</v>
      </c>
      <c r="B15898" s="1">
        <v>45683</v>
      </c>
      <c r="C15898">
        <v>357</v>
      </c>
      <c r="D15898">
        <v>29</v>
      </c>
      <c r="E15898">
        <v>5</v>
      </c>
      <c r="F15898">
        <v>54.95</v>
      </c>
      <c r="G15898">
        <v>33.950000000000003</v>
      </c>
      <c r="H15898" t="s">
        <v>35</v>
      </c>
      <c r="I15898" t="s">
        <v>52</v>
      </c>
      <c r="J15898">
        <v>7</v>
      </c>
      <c r="K15898">
        <v>4.2</v>
      </c>
      <c r="L15898">
        <v>10.99</v>
      </c>
      <c r="M15898" t="s">
        <v>49</v>
      </c>
      <c r="N15898">
        <v>0.61799999999999999</v>
      </c>
      <c r="O15898" t="s">
        <v>50</v>
      </c>
    </row>
    <row r="15899" spans="1:15" x14ac:dyDescent="0.2">
      <c r="A15899">
        <v>15898</v>
      </c>
      <c r="B15899" s="1">
        <v>45684</v>
      </c>
      <c r="C15899">
        <v>2274</v>
      </c>
      <c r="D15899">
        <v>2</v>
      </c>
      <c r="E15899">
        <v>33</v>
      </c>
      <c r="F15899">
        <v>230.67</v>
      </c>
      <c r="G15899">
        <v>105.27</v>
      </c>
      <c r="H15899" t="s">
        <v>15</v>
      </c>
      <c r="I15899" t="s">
        <v>16</v>
      </c>
      <c r="J15899">
        <v>1</v>
      </c>
      <c r="K15899">
        <v>3.8</v>
      </c>
      <c r="L15899">
        <v>6.99</v>
      </c>
      <c r="M15899" t="s">
        <v>17</v>
      </c>
      <c r="N15899">
        <v>0.45600000000000002</v>
      </c>
      <c r="O15899" t="s">
        <v>18</v>
      </c>
    </row>
    <row r="15900" spans="1:15" x14ac:dyDescent="0.2">
      <c r="A15900">
        <v>15899</v>
      </c>
      <c r="B15900" s="1">
        <v>45684</v>
      </c>
      <c r="C15900">
        <v>1122</v>
      </c>
      <c r="D15900">
        <v>3</v>
      </c>
      <c r="E15900">
        <v>36</v>
      </c>
      <c r="F15900">
        <v>287.64</v>
      </c>
      <c r="G15900">
        <v>125.64</v>
      </c>
      <c r="H15900" t="s">
        <v>35</v>
      </c>
      <c r="I15900" t="s">
        <v>53</v>
      </c>
      <c r="J15900">
        <v>1</v>
      </c>
      <c r="K15900">
        <v>4.5</v>
      </c>
      <c r="L15900">
        <v>7.99</v>
      </c>
      <c r="M15900" t="s">
        <v>17</v>
      </c>
      <c r="N15900">
        <v>0.437</v>
      </c>
      <c r="O15900" t="s">
        <v>18</v>
      </c>
    </row>
    <row r="15901" spans="1:15" x14ac:dyDescent="0.2">
      <c r="A15901">
        <v>15900</v>
      </c>
      <c r="B15901" s="1">
        <v>45684</v>
      </c>
      <c r="C15901">
        <v>470</v>
      </c>
      <c r="D15901">
        <v>1</v>
      </c>
      <c r="E15901">
        <v>65</v>
      </c>
      <c r="F15901">
        <v>226.85</v>
      </c>
      <c r="G15901">
        <v>109.85</v>
      </c>
      <c r="H15901" t="s">
        <v>15</v>
      </c>
      <c r="I15901" t="s">
        <v>20</v>
      </c>
      <c r="J15901">
        <v>1</v>
      </c>
      <c r="K15901">
        <v>1.8</v>
      </c>
      <c r="L15901">
        <v>3.49</v>
      </c>
      <c r="M15901" t="s">
        <v>17</v>
      </c>
      <c r="N15901">
        <v>0.48399999999999999</v>
      </c>
      <c r="O15901" t="s">
        <v>18</v>
      </c>
    </row>
    <row r="15902" spans="1:15" x14ac:dyDescent="0.2">
      <c r="A15902">
        <v>15901</v>
      </c>
      <c r="B15902" s="1">
        <v>45684</v>
      </c>
      <c r="C15902">
        <v>1431</v>
      </c>
      <c r="D15902">
        <v>6</v>
      </c>
      <c r="E15902">
        <v>47</v>
      </c>
      <c r="F15902">
        <v>258.02999999999997</v>
      </c>
      <c r="G15902">
        <v>131.13</v>
      </c>
      <c r="H15902" t="s">
        <v>35</v>
      </c>
      <c r="I15902" t="s">
        <v>26</v>
      </c>
      <c r="J15902">
        <v>2</v>
      </c>
      <c r="K15902">
        <v>2.7</v>
      </c>
      <c r="L15902">
        <v>5.49</v>
      </c>
      <c r="M15902" t="s">
        <v>22</v>
      </c>
      <c r="N15902">
        <v>0.50800000000000001</v>
      </c>
      <c r="O15902" t="s">
        <v>23</v>
      </c>
    </row>
    <row r="15903" spans="1:15" x14ac:dyDescent="0.2">
      <c r="A15903">
        <v>15902</v>
      </c>
      <c r="B15903" s="1">
        <v>45684</v>
      </c>
      <c r="C15903">
        <v>1350</v>
      </c>
      <c r="D15903">
        <v>8</v>
      </c>
      <c r="E15903">
        <v>123</v>
      </c>
      <c r="F15903">
        <v>244.77</v>
      </c>
      <c r="G15903">
        <v>140.22</v>
      </c>
      <c r="H15903" t="s">
        <v>25</v>
      </c>
      <c r="I15903" t="s">
        <v>21</v>
      </c>
      <c r="J15903">
        <v>2</v>
      </c>
      <c r="K15903">
        <v>0.85</v>
      </c>
      <c r="L15903">
        <v>1.99</v>
      </c>
      <c r="M15903" t="s">
        <v>22</v>
      </c>
      <c r="N15903">
        <v>0.57299999999999995</v>
      </c>
      <c r="O15903" t="s">
        <v>23</v>
      </c>
    </row>
    <row r="15904" spans="1:15" x14ac:dyDescent="0.2">
      <c r="A15904">
        <v>15903</v>
      </c>
      <c r="B15904" s="1">
        <v>45684</v>
      </c>
      <c r="C15904">
        <v>259</v>
      </c>
      <c r="D15904">
        <v>10</v>
      </c>
      <c r="E15904">
        <v>54</v>
      </c>
      <c r="F15904">
        <v>215.46</v>
      </c>
      <c r="G15904">
        <v>120.96</v>
      </c>
      <c r="H15904" t="s">
        <v>15</v>
      </c>
      <c r="I15904" t="s">
        <v>24</v>
      </c>
      <c r="J15904">
        <v>2</v>
      </c>
      <c r="K15904">
        <v>1.75</v>
      </c>
      <c r="L15904">
        <v>3.99</v>
      </c>
      <c r="M15904" t="s">
        <v>22</v>
      </c>
      <c r="N15904">
        <v>0.56100000000000005</v>
      </c>
      <c r="O15904" t="s">
        <v>23</v>
      </c>
    </row>
    <row r="15905" spans="1:15" x14ac:dyDescent="0.2">
      <c r="A15905">
        <v>15904</v>
      </c>
      <c r="B15905" s="1">
        <v>45684</v>
      </c>
      <c r="C15905">
        <v>1838</v>
      </c>
      <c r="D15905">
        <v>12</v>
      </c>
      <c r="E15905">
        <v>15</v>
      </c>
      <c r="F15905">
        <v>194.85</v>
      </c>
      <c r="G15905">
        <v>92.85</v>
      </c>
      <c r="H15905" t="s">
        <v>15</v>
      </c>
      <c r="I15905" t="s">
        <v>59</v>
      </c>
      <c r="J15905">
        <v>3</v>
      </c>
      <c r="K15905">
        <v>6.8</v>
      </c>
      <c r="L15905">
        <v>12.99</v>
      </c>
      <c r="M15905" t="s">
        <v>28</v>
      </c>
      <c r="N15905">
        <v>0.47699999999999998</v>
      </c>
      <c r="O15905" t="s">
        <v>29</v>
      </c>
    </row>
    <row r="15906" spans="1:15" x14ac:dyDescent="0.2">
      <c r="A15906">
        <v>15905</v>
      </c>
      <c r="B15906" s="1">
        <v>45684</v>
      </c>
      <c r="C15906">
        <v>2350</v>
      </c>
      <c r="D15906">
        <v>11</v>
      </c>
      <c r="E15906">
        <v>17</v>
      </c>
      <c r="F15906">
        <v>169.83</v>
      </c>
      <c r="G15906">
        <v>76.33</v>
      </c>
      <c r="H15906" t="s">
        <v>15</v>
      </c>
      <c r="I15906" t="s">
        <v>27</v>
      </c>
      <c r="J15906">
        <v>3</v>
      </c>
      <c r="K15906">
        <v>5.5</v>
      </c>
      <c r="L15906">
        <v>9.99</v>
      </c>
      <c r="M15906" t="s">
        <v>28</v>
      </c>
      <c r="N15906">
        <v>0.44900000000000001</v>
      </c>
      <c r="O15906" t="s">
        <v>29</v>
      </c>
    </row>
    <row r="15907" spans="1:15" x14ac:dyDescent="0.2">
      <c r="A15907">
        <v>15906</v>
      </c>
      <c r="B15907" s="1">
        <v>45684</v>
      </c>
      <c r="C15907">
        <v>459</v>
      </c>
      <c r="D15907">
        <v>14</v>
      </c>
      <c r="E15907">
        <v>44</v>
      </c>
      <c r="F15907">
        <v>175.56</v>
      </c>
      <c r="G15907">
        <v>91.96</v>
      </c>
      <c r="H15907" t="s">
        <v>15</v>
      </c>
      <c r="I15907" t="s">
        <v>31</v>
      </c>
      <c r="J15907">
        <v>3</v>
      </c>
      <c r="K15907">
        <v>1.9</v>
      </c>
      <c r="L15907">
        <v>3.99</v>
      </c>
      <c r="M15907" t="s">
        <v>28</v>
      </c>
      <c r="N15907">
        <v>0.52400000000000002</v>
      </c>
      <c r="O15907" t="s">
        <v>29</v>
      </c>
    </row>
    <row r="15908" spans="1:15" x14ac:dyDescent="0.2">
      <c r="A15908">
        <v>15907</v>
      </c>
      <c r="B15908" s="1">
        <v>45684</v>
      </c>
      <c r="C15908">
        <v>1753</v>
      </c>
      <c r="D15908">
        <v>17</v>
      </c>
      <c r="E15908">
        <v>23</v>
      </c>
      <c r="F15908">
        <v>126.27</v>
      </c>
      <c r="G15908">
        <v>75.67</v>
      </c>
      <c r="H15908" t="s">
        <v>15</v>
      </c>
      <c r="I15908" t="s">
        <v>36</v>
      </c>
      <c r="J15908">
        <v>4</v>
      </c>
      <c r="K15908">
        <v>2.2000000000000002</v>
      </c>
      <c r="L15908">
        <v>5.49</v>
      </c>
      <c r="M15908" t="s">
        <v>33</v>
      </c>
      <c r="N15908">
        <v>0.59899999999999998</v>
      </c>
      <c r="O15908" t="s">
        <v>34</v>
      </c>
    </row>
    <row r="15909" spans="1:15" x14ac:dyDescent="0.2">
      <c r="A15909">
        <v>15908</v>
      </c>
      <c r="B15909" s="1">
        <v>45684</v>
      </c>
      <c r="C15909">
        <v>111</v>
      </c>
      <c r="D15909">
        <v>16</v>
      </c>
      <c r="E15909">
        <v>14</v>
      </c>
      <c r="F15909">
        <v>125.86</v>
      </c>
      <c r="G15909">
        <v>71.260000000000005</v>
      </c>
      <c r="H15909" t="s">
        <v>35</v>
      </c>
      <c r="I15909" t="s">
        <v>32</v>
      </c>
      <c r="J15909">
        <v>4</v>
      </c>
      <c r="K15909">
        <v>3.9</v>
      </c>
      <c r="L15909">
        <v>8.99</v>
      </c>
      <c r="M15909" t="s">
        <v>33</v>
      </c>
      <c r="N15909">
        <v>0.56599999999999995</v>
      </c>
      <c r="O15909" t="s">
        <v>34</v>
      </c>
    </row>
    <row r="15910" spans="1:15" x14ac:dyDescent="0.2">
      <c r="A15910">
        <v>15909</v>
      </c>
      <c r="B15910" s="1">
        <v>45684</v>
      </c>
      <c r="C15910">
        <v>1192</v>
      </c>
      <c r="D15910">
        <v>18</v>
      </c>
      <c r="E15910">
        <v>42</v>
      </c>
      <c r="F15910">
        <v>125.58</v>
      </c>
      <c r="G15910">
        <v>79.38</v>
      </c>
      <c r="H15910" t="s">
        <v>25</v>
      </c>
      <c r="I15910" t="s">
        <v>37</v>
      </c>
      <c r="J15910">
        <v>4</v>
      </c>
      <c r="K15910">
        <v>1.1000000000000001</v>
      </c>
      <c r="L15910">
        <v>2.99</v>
      </c>
      <c r="M15910" t="s">
        <v>33</v>
      </c>
      <c r="N15910">
        <v>0.63200000000000001</v>
      </c>
      <c r="O15910" t="s">
        <v>34</v>
      </c>
    </row>
    <row r="15911" spans="1:15" x14ac:dyDescent="0.2">
      <c r="A15911">
        <v>15910</v>
      </c>
      <c r="B15911" s="1">
        <v>45684</v>
      </c>
      <c r="C15911">
        <v>779</v>
      </c>
      <c r="D15911">
        <v>19</v>
      </c>
      <c r="E15911">
        <v>6</v>
      </c>
      <c r="F15911">
        <v>77.94</v>
      </c>
      <c r="G15911">
        <v>50.94</v>
      </c>
      <c r="H15911" t="s">
        <v>15</v>
      </c>
      <c r="I15911" t="s">
        <v>42</v>
      </c>
      <c r="J15911">
        <v>5</v>
      </c>
      <c r="K15911">
        <v>4.5</v>
      </c>
      <c r="L15911">
        <v>12.99</v>
      </c>
      <c r="M15911" t="s">
        <v>39</v>
      </c>
      <c r="N15911">
        <v>0.65400000000000003</v>
      </c>
      <c r="O15911" t="s">
        <v>40</v>
      </c>
    </row>
    <row r="15912" spans="1:15" x14ac:dyDescent="0.2">
      <c r="A15912">
        <v>15911</v>
      </c>
      <c r="B15912" s="1">
        <v>45684</v>
      </c>
      <c r="C15912">
        <v>2393</v>
      </c>
      <c r="D15912">
        <v>21</v>
      </c>
      <c r="E15912">
        <v>4</v>
      </c>
      <c r="F15912">
        <v>79.959999999999994</v>
      </c>
      <c r="G15912">
        <v>53.96</v>
      </c>
      <c r="H15912" t="s">
        <v>15</v>
      </c>
      <c r="I15912" t="s">
        <v>41</v>
      </c>
      <c r="J15912">
        <v>5</v>
      </c>
      <c r="K15912">
        <v>6.5</v>
      </c>
      <c r="L15912">
        <v>19.989999999999998</v>
      </c>
      <c r="M15912" t="s">
        <v>39</v>
      </c>
      <c r="N15912">
        <v>0.67500000000000004</v>
      </c>
      <c r="O15912" t="s">
        <v>40</v>
      </c>
    </row>
    <row r="15913" spans="1:15" x14ac:dyDescent="0.2">
      <c r="A15913">
        <v>15912</v>
      </c>
      <c r="B15913" s="1">
        <v>45684</v>
      </c>
      <c r="C15913">
        <v>1014</v>
      </c>
      <c r="D15913">
        <v>20</v>
      </c>
      <c r="E15913">
        <v>11</v>
      </c>
      <c r="F15913">
        <v>87.89</v>
      </c>
      <c r="G15913">
        <v>64.790000000000006</v>
      </c>
      <c r="H15913" t="s">
        <v>25</v>
      </c>
      <c r="I15913" t="s">
        <v>38</v>
      </c>
      <c r="J15913">
        <v>5</v>
      </c>
      <c r="K15913">
        <v>2.1</v>
      </c>
      <c r="L15913">
        <v>7.99</v>
      </c>
      <c r="M15913" t="s">
        <v>39</v>
      </c>
      <c r="N15913">
        <v>0.73699999999999999</v>
      </c>
      <c r="O15913" t="s">
        <v>40</v>
      </c>
    </row>
    <row r="15914" spans="1:15" x14ac:dyDescent="0.2">
      <c r="A15914">
        <v>15913</v>
      </c>
      <c r="B15914" s="1">
        <v>45684</v>
      </c>
      <c r="C15914">
        <v>271</v>
      </c>
      <c r="D15914">
        <v>24</v>
      </c>
      <c r="E15914">
        <v>42</v>
      </c>
      <c r="F15914">
        <v>251.58</v>
      </c>
      <c r="G15914">
        <v>133.97999999999999</v>
      </c>
      <c r="H15914" t="s">
        <v>15</v>
      </c>
      <c r="I15914" t="s">
        <v>60</v>
      </c>
      <c r="J15914">
        <v>6</v>
      </c>
      <c r="K15914">
        <v>2.8</v>
      </c>
      <c r="L15914">
        <v>5.99</v>
      </c>
      <c r="M15914" t="s">
        <v>44</v>
      </c>
      <c r="N15914">
        <v>0.53300000000000003</v>
      </c>
      <c r="O15914" t="s">
        <v>45</v>
      </c>
    </row>
    <row r="15915" spans="1:15" x14ac:dyDescent="0.2">
      <c r="A15915">
        <v>15914</v>
      </c>
      <c r="B15915" s="1">
        <v>45684</v>
      </c>
      <c r="C15915">
        <v>147</v>
      </c>
      <c r="D15915">
        <v>23</v>
      </c>
      <c r="E15915">
        <v>161</v>
      </c>
      <c r="F15915">
        <v>288.19</v>
      </c>
      <c r="G15915">
        <v>183.54</v>
      </c>
      <c r="H15915" t="s">
        <v>15</v>
      </c>
      <c r="I15915" t="s">
        <v>46</v>
      </c>
      <c r="J15915">
        <v>6</v>
      </c>
      <c r="K15915">
        <v>0.65</v>
      </c>
      <c r="L15915">
        <v>1.79</v>
      </c>
      <c r="M15915" t="s">
        <v>44</v>
      </c>
      <c r="N15915">
        <v>0.63700000000000001</v>
      </c>
      <c r="O15915" t="s">
        <v>45</v>
      </c>
    </row>
    <row r="15916" spans="1:15" x14ac:dyDescent="0.2">
      <c r="A15916">
        <v>15915</v>
      </c>
      <c r="B15916" s="1">
        <v>45684</v>
      </c>
      <c r="C15916">
        <v>1712</v>
      </c>
      <c r="D15916">
        <v>26</v>
      </c>
      <c r="E15916">
        <v>19</v>
      </c>
      <c r="F15916">
        <v>208.81</v>
      </c>
      <c r="G15916">
        <v>109.06</v>
      </c>
      <c r="H15916" t="s">
        <v>15</v>
      </c>
      <c r="I15916" t="s">
        <v>47</v>
      </c>
      <c r="J15916">
        <v>6</v>
      </c>
      <c r="K15916">
        <v>5.25</v>
      </c>
      <c r="L15916">
        <v>10.99</v>
      </c>
      <c r="M15916" t="s">
        <v>44</v>
      </c>
      <c r="N15916">
        <v>0.52200000000000002</v>
      </c>
      <c r="O15916" t="s">
        <v>45</v>
      </c>
    </row>
    <row r="15917" spans="1:15" x14ac:dyDescent="0.2">
      <c r="A15917">
        <v>15916</v>
      </c>
      <c r="B15917" s="1">
        <v>45684</v>
      </c>
      <c r="C15917">
        <v>659</v>
      </c>
      <c r="D15917">
        <v>29</v>
      </c>
      <c r="E15917">
        <v>4</v>
      </c>
      <c r="F15917">
        <v>43.96</v>
      </c>
      <c r="G15917">
        <v>27.16</v>
      </c>
      <c r="H15917" t="s">
        <v>15</v>
      </c>
      <c r="I15917" t="s">
        <v>52</v>
      </c>
      <c r="J15917">
        <v>7</v>
      </c>
      <c r="K15917">
        <v>4.2</v>
      </c>
      <c r="L15917">
        <v>10.99</v>
      </c>
      <c r="M15917" t="s">
        <v>49</v>
      </c>
      <c r="N15917">
        <v>0.61799999999999999</v>
      </c>
      <c r="O15917" t="s">
        <v>50</v>
      </c>
    </row>
    <row r="15918" spans="1:15" x14ac:dyDescent="0.2">
      <c r="A15918">
        <v>15917</v>
      </c>
      <c r="B15918" s="1">
        <v>45684</v>
      </c>
      <c r="C15918">
        <v>990</v>
      </c>
      <c r="D15918">
        <v>28</v>
      </c>
      <c r="E15918">
        <v>15</v>
      </c>
      <c r="F15918">
        <v>52.35</v>
      </c>
      <c r="G15918">
        <v>33.6</v>
      </c>
      <c r="H15918" t="s">
        <v>15</v>
      </c>
      <c r="I15918" t="s">
        <v>48</v>
      </c>
      <c r="J15918">
        <v>7</v>
      </c>
      <c r="K15918">
        <v>1.25</v>
      </c>
      <c r="L15918">
        <v>3.49</v>
      </c>
      <c r="M15918" t="s">
        <v>49</v>
      </c>
      <c r="N15918">
        <v>0.64200000000000002</v>
      </c>
      <c r="O15918" t="s">
        <v>50</v>
      </c>
    </row>
    <row r="15919" spans="1:15" x14ac:dyDescent="0.2">
      <c r="A15919">
        <v>15918</v>
      </c>
      <c r="B15919" s="1">
        <v>45684</v>
      </c>
      <c r="C15919">
        <v>1992</v>
      </c>
      <c r="D15919">
        <v>30</v>
      </c>
      <c r="E15919">
        <v>13</v>
      </c>
      <c r="F15919">
        <v>58.37</v>
      </c>
      <c r="G15919">
        <v>38.869999999999997</v>
      </c>
      <c r="H15919" t="s">
        <v>35</v>
      </c>
      <c r="I15919" t="s">
        <v>57</v>
      </c>
      <c r="J15919">
        <v>7</v>
      </c>
      <c r="K15919">
        <v>1.5</v>
      </c>
      <c r="L15919">
        <v>4.49</v>
      </c>
      <c r="M15919" t="s">
        <v>49</v>
      </c>
      <c r="N15919">
        <v>0.66600000000000004</v>
      </c>
      <c r="O15919" t="s">
        <v>50</v>
      </c>
    </row>
    <row r="15920" spans="1:15" x14ac:dyDescent="0.2">
      <c r="A15920">
        <v>15919</v>
      </c>
      <c r="B15920" s="1">
        <v>45685</v>
      </c>
      <c r="C15920">
        <v>1817</v>
      </c>
      <c r="D15920">
        <v>3</v>
      </c>
      <c r="E15920">
        <v>27</v>
      </c>
      <c r="F15920">
        <v>215.73</v>
      </c>
      <c r="G15920">
        <v>94.23</v>
      </c>
      <c r="H15920" t="s">
        <v>15</v>
      </c>
      <c r="I15920" t="s">
        <v>53</v>
      </c>
      <c r="J15920">
        <v>1</v>
      </c>
      <c r="K15920">
        <v>4.5</v>
      </c>
      <c r="L15920">
        <v>7.99</v>
      </c>
      <c r="M15920" t="s">
        <v>17</v>
      </c>
      <c r="N15920">
        <v>0.437</v>
      </c>
      <c r="O15920" t="s">
        <v>18</v>
      </c>
    </row>
    <row r="15921" spans="1:15" x14ac:dyDescent="0.2">
      <c r="A15921">
        <v>15920</v>
      </c>
      <c r="B15921" s="1">
        <v>45685</v>
      </c>
      <c r="C15921">
        <v>587</v>
      </c>
      <c r="D15921">
        <v>5</v>
      </c>
      <c r="E15921">
        <v>79</v>
      </c>
      <c r="F15921">
        <v>259.91000000000003</v>
      </c>
      <c r="G15921">
        <v>133.51</v>
      </c>
      <c r="H15921" t="s">
        <v>25</v>
      </c>
      <c r="I15921" t="s">
        <v>58</v>
      </c>
      <c r="J15921">
        <v>1</v>
      </c>
      <c r="K15921">
        <v>1.6</v>
      </c>
      <c r="L15921">
        <v>3.29</v>
      </c>
      <c r="M15921" t="s">
        <v>17</v>
      </c>
      <c r="N15921">
        <v>0.51400000000000001</v>
      </c>
      <c r="O15921" t="s">
        <v>18</v>
      </c>
    </row>
    <row r="15922" spans="1:15" x14ac:dyDescent="0.2">
      <c r="A15922">
        <v>15921</v>
      </c>
      <c r="B15922" s="1">
        <v>45685</v>
      </c>
      <c r="C15922">
        <v>1771</v>
      </c>
      <c r="D15922">
        <v>1</v>
      </c>
      <c r="E15922">
        <v>62</v>
      </c>
      <c r="F15922">
        <v>216.38</v>
      </c>
      <c r="G15922">
        <v>104.78</v>
      </c>
      <c r="H15922" t="s">
        <v>15</v>
      </c>
      <c r="I15922" t="s">
        <v>20</v>
      </c>
      <c r="J15922">
        <v>1</v>
      </c>
      <c r="K15922">
        <v>1.8</v>
      </c>
      <c r="L15922">
        <v>3.49</v>
      </c>
      <c r="M15922" t="s">
        <v>17</v>
      </c>
      <c r="N15922">
        <v>0.48399999999999999</v>
      </c>
      <c r="O15922" t="s">
        <v>18</v>
      </c>
    </row>
    <row r="15923" spans="1:15" x14ac:dyDescent="0.2">
      <c r="A15923">
        <v>15922</v>
      </c>
      <c r="B15923" s="1">
        <v>45685</v>
      </c>
      <c r="C15923">
        <v>1461</v>
      </c>
      <c r="D15923">
        <v>7</v>
      </c>
      <c r="E15923">
        <v>92</v>
      </c>
      <c r="F15923">
        <v>256.68</v>
      </c>
      <c r="G15923">
        <v>146.28</v>
      </c>
      <c r="H15923" t="s">
        <v>35</v>
      </c>
      <c r="I15923" t="s">
        <v>54</v>
      </c>
      <c r="J15923">
        <v>2</v>
      </c>
      <c r="K15923">
        <v>1.2</v>
      </c>
      <c r="L15923">
        <v>2.79</v>
      </c>
      <c r="M15923" t="s">
        <v>22</v>
      </c>
      <c r="N15923">
        <v>0.56999999999999995</v>
      </c>
      <c r="O15923" t="s">
        <v>23</v>
      </c>
    </row>
    <row r="15924" spans="1:15" x14ac:dyDescent="0.2">
      <c r="A15924">
        <v>15923</v>
      </c>
      <c r="B15924" s="1">
        <v>45685</v>
      </c>
      <c r="C15924">
        <v>6</v>
      </c>
      <c r="D15924">
        <v>6</v>
      </c>
      <c r="E15924">
        <v>45</v>
      </c>
      <c r="F15924">
        <v>247.05</v>
      </c>
      <c r="G15924">
        <v>125.55</v>
      </c>
      <c r="H15924" t="s">
        <v>15</v>
      </c>
      <c r="I15924" t="s">
        <v>26</v>
      </c>
      <c r="J15924">
        <v>2</v>
      </c>
      <c r="K15924">
        <v>2.7</v>
      </c>
      <c r="L15924">
        <v>5.49</v>
      </c>
      <c r="M15924" t="s">
        <v>22</v>
      </c>
      <c r="N15924">
        <v>0.50800000000000001</v>
      </c>
      <c r="O15924" t="s">
        <v>23</v>
      </c>
    </row>
    <row r="15925" spans="1:15" x14ac:dyDescent="0.2">
      <c r="A15925">
        <v>15924</v>
      </c>
      <c r="B15925" s="1">
        <v>45685</v>
      </c>
      <c r="C15925">
        <v>285</v>
      </c>
      <c r="D15925">
        <v>8</v>
      </c>
      <c r="E15925">
        <v>104</v>
      </c>
      <c r="F15925">
        <v>206.96</v>
      </c>
      <c r="G15925">
        <v>118.56</v>
      </c>
      <c r="H15925" t="s">
        <v>15</v>
      </c>
      <c r="I15925" t="s">
        <v>21</v>
      </c>
      <c r="J15925">
        <v>2</v>
      </c>
      <c r="K15925">
        <v>0.85</v>
      </c>
      <c r="L15925">
        <v>1.99</v>
      </c>
      <c r="M15925" t="s">
        <v>22</v>
      </c>
      <c r="N15925">
        <v>0.57299999999999995</v>
      </c>
      <c r="O15925" t="s">
        <v>23</v>
      </c>
    </row>
    <row r="15926" spans="1:15" x14ac:dyDescent="0.2">
      <c r="A15926">
        <v>15925</v>
      </c>
      <c r="B15926" s="1">
        <v>45685</v>
      </c>
      <c r="C15926">
        <v>785</v>
      </c>
      <c r="D15926">
        <v>13</v>
      </c>
      <c r="E15926">
        <v>19</v>
      </c>
      <c r="F15926">
        <v>170.81</v>
      </c>
      <c r="G15926">
        <v>85.31</v>
      </c>
      <c r="H15926" t="s">
        <v>15</v>
      </c>
      <c r="I15926" t="s">
        <v>30</v>
      </c>
      <c r="J15926">
        <v>3</v>
      </c>
      <c r="K15926">
        <v>4.5</v>
      </c>
      <c r="L15926">
        <v>8.99</v>
      </c>
      <c r="M15926" t="s">
        <v>28</v>
      </c>
      <c r="N15926">
        <v>0.499</v>
      </c>
      <c r="O15926" t="s">
        <v>29</v>
      </c>
    </row>
    <row r="15927" spans="1:15" x14ac:dyDescent="0.2">
      <c r="A15927">
        <v>15926</v>
      </c>
      <c r="B15927" s="1">
        <v>45685</v>
      </c>
      <c r="C15927">
        <v>1748</v>
      </c>
      <c r="D15927">
        <v>12</v>
      </c>
      <c r="E15927">
        <v>19</v>
      </c>
      <c r="F15927">
        <v>246.81</v>
      </c>
      <c r="G15927">
        <v>117.61</v>
      </c>
      <c r="H15927" t="s">
        <v>15</v>
      </c>
      <c r="I15927" t="s">
        <v>59</v>
      </c>
      <c r="J15927">
        <v>3</v>
      </c>
      <c r="K15927">
        <v>6.8</v>
      </c>
      <c r="L15927">
        <v>12.99</v>
      </c>
      <c r="M15927" t="s">
        <v>28</v>
      </c>
      <c r="N15927">
        <v>0.47699999999999998</v>
      </c>
      <c r="O15927" t="s">
        <v>29</v>
      </c>
    </row>
    <row r="15928" spans="1:15" x14ac:dyDescent="0.2">
      <c r="A15928">
        <v>15927</v>
      </c>
      <c r="B15928" s="1">
        <v>45685</v>
      </c>
      <c r="C15928">
        <v>1221</v>
      </c>
      <c r="D15928">
        <v>14</v>
      </c>
      <c r="E15928">
        <v>55</v>
      </c>
      <c r="F15928">
        <v>219.45</v>
      </c>
      <c r="G15928">
        <v>114.95</v>
      </c>
      <c r="H15928" t="s">
        <v>15</v>
      </c>
      <c r="I15928" t="s">
        <v>31</v>
      </c>
      <c r="J15928">
        <v>3</v>
      </c>
      <c r="K15928">
        <v>1.9</v>
      </c>
      <c r="L15928">
        <v>3.99</v>
      </c>
      <c r="M15928" t="s">
        <v>28</v>
      </c>
      <c r="N15928">
        <v>0.52400000000000002</v>
      </c>
      <c r="O15928" t="s">
        <v>29</v>
      </c>
    </row>
    <row r="15929" spans="1:15" x14ac:dyDescent="0.2">
      <c r="A15929">
        <v>15928</v>
      </c>
      <c r="B15929" s="1">
        <v>45685</v>
      </c>
      <c r="C15929">
        <v>1864</v>
      </c>
      <c r="D15929">
        <v>18</v>
      </c>
      <c r="E15929">
        <v>52</v>
      </c>
      <c r="F15929">
        <v>155.47999999999999</v>
      </c>
      <c r="G15929">
        <v>98.28</v>
      </c>
      <c r="H15929" t="s">
        <v>15</v>
      </c>
      <c r="I15929" t="s">
        <v>37</v>
      </c>
      <c r="J15929">
        <v>4</v>
      </c>
      <c r="K15929">
        <v>1.1000000000000001</v>
      </c>
      <c r="L15929">
        <v>2.99</v>
      </c>
      <c r="M15929" t="s">
        <v>33</v>
      </c>
      <c r="N15929">
        <v>0.63200000000000001</v>
      </c>
      <c r="O15929" t="s">
        <v>34</v>
      </c>
    </row>
    <row r="15930" spans="1:15" x14ac:dyDescent="0.2">
      <c r="A15930">
        <v>15929</v>
      </c>
      <c r="B15930" s="1">
        <v>45685</v>
      </c>
      <c r="C15930">
        <v>371</v>
      </c>
      <c r="D15930">
        <v>16</v>
      </c>
      <c r="E15930">
        <v>21</v>
      </c>
      <c r="F15930">
        <v>188.79</v>
      </c>
      <c r="G15930">
        <v>106.89</v>
      </c>
      <c r="H15930" t="s">
        <v>15</v>
      </c>
      <c r="I15930" t="s">
        <v>32</v>
      </c>
      <c r="J15930">
        <v>4</v>
      </c>
      <c r="K15930">
        <v>3.9</v>
      </c>
      <c r="L15930">
        <v>8.99</v>
      </c>
      <c r="M15930" t="s">
        <v>33</v>
      </c>
      <c r="N15930">
        <v>0.56599999999999995</v>
      </c>
      <c r="O15930" t="s">
        <v>34</v>
      </c>
    </row>
    <row r="15931" spans="1:15" x14ac:dyDescent="0.2">
      <c r="A15931">
        <v>15930</v>
      </c>
      <c r="B15931" s="1">
        <v>45685</v>
      </c>
      <c r="C15931">
        <v>989</v>
      </c>
      <c r="D15931">
        <v>17</v>
      </c>
      <c r="E15931">
        <v>28</v>
      </c>
      <c r="F15931">
        <v>153.72</v>
      </c>
      <c r="G15931">
        <v>92.12</v>
      </c>
      <c r="H15931" t="s">
        <v>15</v>
      </c>
      <c r="I15931" t="s">
        <v>36</v>
      </c>
      <c r="J15931">
        <v>4</v>
      </c>
      <c r="K15931">
        <v>2.2000000000000002</v>
      </c>
      <c r="L15931">
        <v>5.49</v>
      </c>
      <c r="M15931" t="s">
        <v>33</v>
      </c>
      <c r="N15931">
        <v>0.59899999999999998</v>
      </c>
      <c r="O15931" t="s">
        <v>34</v>
      </c>
    </row>
    <row r="15932" spans="1:15" x14ac:dyDescent="0.2">
      <c r="A15932">
        <v>15931</v>
      </c>
      <c r="B15932" s="1">
        <v>45685</v>
      </c>
      <c r="C15932">
        <v>1247</v>
      </c>
      <c r="D15932">
        <v>19</v>
      </c>
      <c r="E15932">
        <v>6</v>
      </c>
      <c r="F15932">
        <v>77.94</v>
      </c>
      <c r="G15932">
        <v>50.94</v>
      </c>
      <c r="H15932" t="s">
        <v>25</v>
      </c>
      <c r="I15932" t="s">
        <v>42</v>
      </c>
      <c r="J15932">
        <v>5</v>
      </c>
      <c r="K15932">
        <v>4.5</v>
      </c>
      <c r="L15932">
        <v>12.99</v>
      </c>
      <c r="M15932" t="s">
        <v>39</v>
      </c>
      <c r="N15932">
        <v>0.65400000000000003</v>
      </c>
      <c r="O15932" t="s">
        <v>40</v>
      </c>
    </row>
    <row r="15933" spans="1:15" x14ac:dyDescent="0.2">
      <c r="A15933">
        <v>15932</v>
      </c>
      <c r="B15933" s="1">
        <v>45685</v>
      </c>
      <c r="C15933">
        <v>2270</v>
      </c>
      <c r="D15933">
        <v>22</v>
      </c>
      <c r="E15933">
        <v>4</v>
      </c>
      <c r="F15933">
        <v>99.96</v>
      </c>
      <c r="G15933">
        <v>61.96</v>
      </c>
      <c r="H15933" t="s">
        <v>25</v>
      </c>
      <c r="I15933" t="s">
        <v>56</v>
      </c>
      <c r="J15933">
        <v>5</v>
      </c>
      <c r="K15933">
        <v>9.5</v>
      </c>
      <c r="L15933">
        <v>24.99</v>
      </c>
      <c r="M15933" t="s">
        <v>39</v>
      </c>
      <c r="N15933">
        <v>0.62</v>
      </c>
      <c r="O15933" t="s">
        <v>40</v>
      </c>
    </row>
    <row r="15934" spans="1:15" x14ac:dyDescent="0.2">
      <c r="A15934">
        <v>15933</v>
      </c>
      <c r="B15934" s="1">
        <v>45685</v>
      </c>
      <c r="C15934">
        <v>1621</v>
      </c>
      <c r="D15934">
        <v>21</v>
      </c>
      <c r="E15934">
        <v>6</v>
      </c>
      <c r="F15934">
        <v>119.94</v>
      </c>
      <c r="G15934">
        <v>80.94</v>
      </c>
      <c r="H15934" t="s">
        <v>35</v>
      </c>
      <c r="I15934" t="s">
        <v>41</v>
      </c>
      <c r="J15934">
        <v>5</v>
      </c>
      <c r="K15934">
        <v>6.5</v>
      </c>
      <c r="L15934">
        <v>19.989999999999998</v>
      </c>
      <c r="M15934" t="s">
        <v>39</v>
      </c>
      <c r="N15934">
        <v>0.67500000000000004</v>
      </c>
      <c r="O15934" t="s">
        <v>40</v>
      </c>
    </row>
    <row r="15935" spans="1:15" x14ac:dyDescent="0.2">
      <c r="A15935">
        <v>15934</v>
      </c>
      <c r="B15935" s="1">
        <v>45685</v>
      </c>
      <c r="C15935">
        <v>440</v>
      </c>
      <c r="D15935">
        <v>24</v>
      </c>
      <c r="E15935">
        <v>38</v>
      </c>
      <c r="F15935">
        <v>227.62</v>
      </c>
      <c r="G15935">
        <v>121.22</v>
      </c>
      <c r="H15935" t="s">
        <v>25</v>
      </c>
      <c r="I15935" t="s">
        <v>60</v>
      </c>
      <c r="J15935">
        <v>6</v>
      </c>
      <c r="K15935">
        <v>2.8</v>
      </c>
      <c r="L15935">
        <v>5.99</v>
      </c>
      <c r="M15935" t="s">
        <v>44</v>
      </c>
      <c r="N15935">
        <v>0.53300000000000003</v>
      </c>
      <c r="O15935" t="s">
        <v>45</v>
      </c>
    </row>
    <row r="15936" spans="1:15" x14ac:dyDescent="0.2">
      <c r="A15936">
        <v>15935</v>
      </c>
      <c r="B15936" s="1">
        <v>45685</v>
      </c>
      <c r="C15936">
        <v>1320</v>
      </c>
      <c r="D15936">
        <v>23</v>
      </c>
      <c r="E15936">
        <v>189</v>
      </c>
      <c r="F15936">
        <v>338.31</v>
      </c>
      <c r="G15936">
        <v>215.46</v>
      </c>
      <c r="H15936" t="s">
        <v>35</v>
      </c>
      <c r="I15936" t="s">
        <v>46</v>
      </c>
      <c r="J15936">
        <v>6</v>
      </c>
      <c r="K15936">
        <v>0.65</v>
      </c>
      <c r="L15936">
        <v>1.79</v>
      </c>
      <c r="M15936" t="s">
        <v>44</v>
      </c>
      <c r="N15936">
        <v>0.63700000000000001</v>
      </c>
      <c r="O15936" t="s">
        <v>45</v>
      </c>
    </row>
    <row r="15937" spans="1:15" x14ac:dyDescent="0.2">
      <c r="A15937">
        <v>15936</v>
      </c>
      <c r="B15937" s="1">
        <v>45685</v>
      </c>
      <c r="C15937">
        <v>2258</v>
      </c>
      <c r="D15937">
        <v>25</v>
      </c>
      <c r="E15937">
        <v>22</v>
      </c>
      <c r="F15937">
        <v>219.78</v>
      </c>
      <c r="G15937">
        <v>118.58</v>
      </c>
      <c r="H15937" t="s">
        <v>25</v>
      </c>
      <c r="I15937" t="s">
        <v>43</v>
      </c>
      <c r="J15937">
        <v>6</v>
      </c>
      <c r="K15937">
        <v>4.5999999999999996</v>
      </c>
      <c r="L15937">
        <v>9.99</v>
      </c>
      <c r="M15937" t="s">
        <v>44</v>
      </c>
      <c r="N15937">
        <v>0.54</v>
      </c>
      <c r="O15937" t="s">
        <v>45</v>
      </c>
    </row>
    <row r="15938" spans="1:15" x14ac:dyDescent="0.2">
      <c r="A15938">
        <v>15937</v>
      </c>
      <c r="B15938" s="1">
        <v>45685</v>
      </c>
      <c r="C15938">
        <v>1223</v>
      </c>
      <c r="D15938">
        <v>30</v>
      </c>
      <c r="E15938">
        <v>11</v>
      </c>
      <c r="F15938">
        <v>49.39</v>
      </c>
      <c r="G15938">
        <v>32.89</v>
      </c>
      <c r="H15938" t="s">
        <v>35</v>
      </c>
      <c r="I15938" t="s">
        <v>57</v>
      </c>
      <c r="J15938">
        <v>7</v>
      </c>
      <c r="K15938">
        <v>1.5</v>
      </c>
      <c r="L15938">
        <v>4.49</v>
      </c>
      <c r="M15938" t="s">
        <v>49</v>
      </c>
      <c r="N15938">
        <v>0.66600000000000004</v>
      </c>
      <c r="O15938" t="s">
        <v>50</v>
      </c>
    </row>
    <row r="15939" spans="1:15" x14ac:dyDescent="0.2">
      <c r="A15939">
        <v>15938</v>
      </c>
      <c r="B15939" s="1">
        <v>45685</v>
      </c>
      <c r="C15939">
        <v>1053</v>
      </c>
      <c r="D15939">
        <v>29</v>
      </c>
      <c r="E15939">
        <v>4</v>
      </c>
      <c r="F15939">
        <v>43.96</v>
      </c>
      <c r="G15939">
        <v>27.16</v>
      </c>
      <c r="H15939" t="s">
        <v>15</v>
      </c>
      <c r="I15939" t="s">
        <v>52</v>
      </c>
      <c r="J15939">
        <v>7</v>
      </c>
      <c r="K15939">
        <v>4.2</v>
      </c>
      <c r="L15939">
        <v>10.99</v>
      </c>
      <c r="M15939" t="s">
        <v>49</v>
      </c>
      <c r="N15939">
        <v>0.61799999999999999</v>
      </c>
      <c r="O15939" t="s">
        <v>50</v>
      </c>
    </row>
    <row r="15940" spans="1:15" x14ac:dyDescent="0.2">
      <c r="A15940">
        <v>15939</v>
      </c>
      <c r="B15940" s="1">
        <v>45685</v>
      </c>
      <c r="C15940">
        <v>1978</v>
      </c>
      <c r="D15940">
        <v>28</v>
      </c>
      <c r="E15940">
        <v>11</v>
      </c>
      <c r="F15940">
        <v>38.39</v>
      </c>
      <c r="G15940">
        <v>24.64</v>
      </c>
      <c r="H15940" t="s">
        <v>15</v>
      </c>
      <c r="I15940" t="s">
        <v>48</v>
      </c>
      <c r="J15940">
        <v>7</v>
      </c>
      <c r="K15940">
        <v>1.25</v>
      </c>
      <c r="L15940">
        <v>3.49</v>
      </c>
      <c r="M15940" t="s">
        <v>49</v>
      </c>
      <c r="N15940">
        <v>0.64200000000000002</v>
      </c>
      <c r="O15940" t="s">
        <v>50</v>
      </c>
    </row>
    <row r="15941" spans="1:15" x14ac:dyDescent="0.2">
      <c r="A15941">
        <v>15940</v>
      </c>
      <c r="B15941" s="1">
        <v>45686</v>
      </c>
      <c r="C15941">
        <v>731</v>
      </c>
      <c r="D15941">
        <v>4</v>
      </c>
      <c r="E15941">
        <v>32</v>
      </c>
      <c r="F15941">
        <v>271.68</v>
      </c>
      <c r="G15941">
        <v>137.28</v>
      </c>
      <c r="H15941" t="s">
        <v>15</v>
      </c>
      <c r="I15941" t="s">
        <v>19</v>
      </c>
      <c r="J15941">
        <v>1</v>
      </c>
      <c r="K15941">
        <v>4.2</v>
      </c>
      <c r="L15941">
        <v>8.49</v>
      </c>
      <c r="M15941" t="s">
        <v>17</v>
      </c>
      <c r="N15941">
        <v>0.505</v>
      </c>
      <c r="O15941" t="s">
        <v>18</v>
      </c>
    </row>
    <row r="15942" spans="1:15" x14ac:dyDescent="0.2">
      <c r="A15942">
        <v>15941</v>
      </c>
      <c r="B15942" s="1">
        <v>45686</v>
      </c>
      <c r="C15942">
        <v>713</v>
      </c>
      <c r="D15942">
        <v>2</v>
      </c>
      <c r="E15942">
        <v>45</v>
      </c>
      <c r="F15942">
        <v>314.55</v>
      </c>
      <c r="G15942">
        <v>143.55000000000001</v>
      </c>
      <c r="H15942" t="s">
        <v>35</v>
      </c>
      <c r="I15942" t="s">
        <v>16</v>
      </c>
      <c r="J15942">
        <v>1</v>
      </c>
      <c r="K15942">
        <v>3.8</v>
      </c>
      <c r="L15942">
        <v>6.99</v>
      </c>
      <c r="M15942" t="s">
        <v>17</v>
      </c>
      <c r="N15942">
        <v>0.45600000000000002</v>
      </c>
      <c r="O15942" t="s">
        <v>18</v>
      </c>
    </row>
    <row r="15943" spans="1:15" x14ac:dyDescent="0.2">
      <c r="A15943">
        <v>15942</v>
      </c>
      <c r="B15943" s="1">
        <v>45686</v>
      </c>
      <c r="C15943">
        <v>441</v>
      </c>
      <c r="D15943">
        <v>1</v>
      </c>
      <c r="E15943">
        <v>72</v>
      </c>
      <c r="F15943">
        <v>251.28</v>
      </c>
      <c r="G15943">
        <v>121.68</v>
      </c>
      <c r="H15943" t="s">
        <v>25</v>
      </c>
      <c r="I15943" t="s">
        <v>20</v>
      </c>
      <c r="J15943">
        <v>1</v>
      </c>
      <c r="K15943">
        <v>1.8</v>
      </c>
      <c r="L15943">
        <v>3.49</v>
      </c>
      <c r="M15943" t="s">
        <v>17</v>
      </c>
      <c r="N15943">
        <v>0.48399999999999999</v>
      </c>
      <c r="O15943" t="s">
        <v>18</v>
      </c>
    </row>
    <row r="15944" spans="1:15" x14ac:dyDescent="0.2">
      <c r="A15944">
        <v>15943</v>
      </c>
      <c r="B15944" s="1">
        <v>45686</v>
      </c>
      <c r="C15944">
        <v>86</v>
      </c>
      <c r="D15944">
        <v>6</v>
      </c>
      <c r="E15944">
        <v>45</v>
      </c>
      <c r="F15944">
        <v>247.05</v>
      </c>
      <c r="G15944">
        <v>125.55</v>
      </c>
      <c r="H15944" t="s">
        <v>15</v>
      </c>
      <c r="I15944" t="s">
        <v>26</v>
      </c>
      <c r="J15944">
        <v>2</v>
      </c>
      <c r="K15944">
        <v>2.7</v>
      </c>
      <c r="L15944">
        <v>5.49</v>
      </c>
      <c r="M15944" t="s">
        <v>22</v>
      </c>
      <c r="N15944">
        <v>0.50800000000000001</v>
      </c>
      <c r="O15944" t="s">
        <v>23</v>
      </c>
    </row>
    <row r="15945" spans="1:15" x14ac:dyDescent="0.2">
      <c r="A15945">
        <v>15944</v>
      </c>
      <c r="B15945" s="1">
        <v>45686</v>
      </c>
      <c r="C15945">
        <v>709</v>
      </c>
      <c r="D15945">
        <v>10</v>
      </c>
      <c r="E15945">
        <v>54</v>
      </c>
      <c r="F15945">
        <v>215.46</v>
      </c>
      <c r="G15945">
        <v>120.96</v>
      </c>
      <c r="H15945" t="s">
        <v>35</v>
      </c>
      <c r="I15945" t="s">
        <v>24</v>
      </c>
      <c r="J15945">
        <v>2</v>
      </c>
      <c r="K15945">
        <v>1.75</v>
      </c>
      <c r="L15945">
        <v>3.99</v>
      </c>
      <c r="M15945" t="s">
        <v>22</v>
      </c>
      <c r="N15945">
        <v>0.56100000000000005</v>
      </c>
      <c r="O15945" t="s">
        <v>23</v>
      </c>
    </row>
    <row r="15946" spans="1:15" x14ac:dyDescent="0.2">
      <c r="A15946">
        <v>15945</v>
      </c>
      <c r="B15946" s="1">
        <v>45686</v>
      </c>
      <c r="C15946">
        <v>1905</v>
      </c>
      <c r="D15946">
        <v>7</v>
      </c>
      <c r="E15946">
        <v>84</v>
      </c>
      <c r="F15946">
        <v>234.36</v>
      </c>
      <c r="G15946">
        <v>133.56</v>
      </c>
      <c r="H15946" t="s">
        <v>15</v>
      </c>
      <c r="I15946" t="s">
        <v>54</v>
      </c>
      <c r="J15946">
        <v>2</v>
      </c>
      <c r="K15946">
        <v>1.2</v>
      </c>
      <c r="L15946">
        <v>2.79</v>
      </c>
      <c r="M15946" t="s">
        <v>22</v>
      </c>
      <c r="N15946">
        <v>0.56999999999999995</v>
      </c>
      <c r="O15946" t="s">
        <v>23</v>
      </c>
    </row>
    <row r="15947" spans="1:15" x14ac:dyDescent="0.2">
      <c r="A15947">
        <v>15946</v>
      </c>
      <c r="B15947" s="1">
        <v>45686</v>
      </c>
      <c r="C15947">
        <v>749</v>
      </c>
      <c r="D15947">
        <v>13</v>
      </c>
      <c r="E15947">
        <v>24</v>
      </c>
      <c r="F15947">
        <v>215.76</v>
      </c>
      <c r="G15947">
        <v>107.76</v>
      </c>
      <c r="H15947" t="s">
        <v>25</v>
      </c>
      <c r="I15947" t="s">
        <v>30</v>
      </c>
      <c r="J15947">
        <v>3</v>
      </c>
      <c r="K15947">
        <v>4.5</v>
      </c>
      <c r="L15947">
        <v>8.99</v>
      </c>
      <c r="M15947" t="s">
        <v>28</v>
      </c>
      <c r="N15947">
        <v>0.499</v>
      </c>
      <c r="O15947" t="s">
        <v>29</v>
      </c>
    </row>
    <row r="15948" spans="1:15" x14ac:dyDescent="0.2">
      <c r="A15948">
        <v>15947</v>
      </c>
      <c r="B15948" s="1">
        <v>45686</v>
      </c>
      <c r="C15948">
        <v>1860</v>
      </c>
      <c r="D15948">
        <v>14</v>
      </c>
      <c r="E15948">
        <v>54</v>
      </c>
      <c r="F15948">
        <v>215.46</v>
      </c>
      <c r="G15948">
        <v>112.86</v>
      </c>
      <c r="H15948" t="s">
        <v>25</v>
      </c>
      <c r="I15948" t="s">
        <v>31</v>
      </c>
      <c r="J15948">
        <v>3</v>
      </c>
      <c r="K15948">
        <v>1.9</v>
      </c>
      <c r="L15948">
        <v>3.99</v>
      </c>
      <c r="M15948" t="s">
        <v>28</v>
      </c>
      <c r="N15948">
        <v>0.52400000000000002</v>
      </c>
      <c r="O15948" t="s">
        <v>29</v>
      </c>
    </row>
    <row r="15949" spans="1:15" x14ac:dyDescent="0.2">
      <c r="A15949">
        <v>15948</v>
      </c>
      <c r="B15949" s="1">
        <v>45686</v>
      </c>
      <c r="C15949">
        <v>458</v>
      </c>
      <c r="D15949">
        <v>11</v>
      </c>
      <c r="E15949">
        <v>19</v>
      </c>
      <c r="F15949">
        <v>189.81</v>
      </c>
      <c r="G15949">
        <v>85.31</v>
      </c>
      <c r="H15949" t="s">
        <v>25</v>
      </c>
      <c r="I15949" t="s">
        <v>27</v>
      </c>
      <c r="J15949">
        <v>3</v>
      </c>
      <c r="K15949">
        <v>5.5</v>
      </c>
      <c r="L15949">
        <v>9.99</v>
      </c>
      <c r="M15949" t="s">
        <v>28</v>
      </c>
      <c r="N15949">
        <v>0.44900000000000001</v>
      </c>
      <c r="O15949" t="s">
        <v>29</v>
      </c>
    </row>
    <row r="15950" spans="1:15" x14ac:dyDescent="0.2">
      <c r="A15950">
        <v>15949</v>
      </c>
      <c r="B15950" s="1">
        <v>45686</v>
      </c>
      <c r="C15950">
        <v>818</v>
      </c>
      <c r="D15950">
        <v>18</v>
      </c>
      <c r="E15950">
        <v>41</v>
      </c>
      <c r="F15950">
        <v>122.59</v>
      </c>
      <c r="G15950">
        <v>77.489999999999995</v>
      </c>
      <c r="H15950" t="s">
        <v>35</v>
      </c>
      <c r="I15950" t="s">
        <v>37</v>
      </c>
      <c r="J15950">
        <v>4</v>
      </c>
      <c r="K15950">
        <v>1.1000000000000001</v>
      </c>
      <c r="L15950">
        <v>2.99</v>
      </c>
      <c r="M15950" t="s">
        <v>33</v>
      </c>
      <c r="N15950">
        <v>0.63200000000000001</v>
      </c>
      <c r="O15950" t="s">
        <v>34</v>
      </c>
    </row>
    <row r="15951" spans="1:15" x14ac:dyDescent="0.2">
      <c r="A15951">
        <v>15950</v>
      </c>
      <c r="B15951" s="1">
        <v>45686</v>
      </c>
      <c r="C15951">
        <v>622</v>
      </c>
      <c r="D15951">
        <v>15</v>
      </c>
      <c r="E15951">
        <v>36</v>
      </c>
      <c r="F15951">
        <v>161.63999999999999</v>
      </c>
      <c r="G15951">
        <v>98.64</v>
      </c>
      <c r="H15951" t="s">
        <v>15</v>
      </c>
      <c r="I15951" t="s">
        <v>55</v>
      </c>
      <c r="J15951">
        <v>4</v>
      </c>
      <c r="K15951">
        <v>1.75</v>
      </c>
      <c r="L15951">
        <v>4.49</v>
      </c>
      <c r="M15951" t="s">
        <v>33</v>
      </c>
      <c r="N15951">
        <v>0.61</v>
      </c>
      <c r="O15951" t="s">
        <v>34</v>
      </c>
    </row>
    <row r="15952" spans="1:15" x14ac:dyDescent="0.2">
      <c r="A15952">
        <v>15951</v>
      </c>
      <c r="B15952" s="1">
        <v>45686</v>
      </c>
      <c r="C15952">
        <v>87</v>
      </c>
      <c r="D15952">
        <v>17</v>
      </c>
      <c r="E15952">
        <v>23</v>
      </c>
      <c r="F15952">
        <v>126.27</v>
      </c>
      <c r="G15952">
        <v>75.67</v>
      </c>
      <c r="H15952" t="s">
        <v>15</v>
      </c>
      <c r="I15952" t="s">
        <v>36</v>
      </c>
      <c r="J15952">
        <v>4</v>
      </c>
      <c r="K15952">
        <v>2.2000000000000002</v>
      </c>
      <c r="L15952">
        <v>5.49</v>
      </c>
      <c r="M15952" t="s">
        <v>33</v>
      </c>
      <c r="N15952">
        <v>0.59899999999999998</v>
      </c>
      <c r="O15952" t="s">
        <v>34</v>
      </c>
    </row>
    <row r="15953" spans="1:15" x14ac:dyDescent="0.2">
      <c r="A15953">
        <v>15952</v>
      </c>
      <c r="B15953" s="1">
        <v>45686</v>
      </c>
      <c r="C15953">
        <v>2375</v>
      </c>
      <c r="D15953">
        <v>19</v>
      </c>
      <c r="E15953">
        <v>9</v>
      </c>
      <c r="F15953">
        <v>116.91</v>
      </c>
      <c r="G15953">
        <v>76.41</v>
      </c>
      <c r="H15953" t="s">
        <v>15</v>
      </c>
      <c r="I15953" t="s">
        <v>42</v>
      </c>
      <c r="J15953">
        <v>5</v>
      </c>
      <c r="K15953">
        <v>4.5</v>
      </c>
      <c r="L15953">
        <v>12.99</v>
      </c>
      <c r="M15953" t="s">
        <v>39</v>
      </c>
      <c r="N15953">
        <v>0.65400000000000003</v>
      </c>
      <c r="O15953" t="s">
        <v>40</v>
      </c>
    </row>
    <row r="15954" spans="1:15" x14ac:dyDescent="0.2">
      <c r="A15954">
        <v>15953</v>
      </c>
      <c r="B15954" s="1">
        <v>45686</v>
      </c>
      <c r="C15954">
        <v>1466</v>
      </c>
      <c r="D15954">
        <v>20</v>
      </c>
      <c r="E15954">
        <v>15</v>
      </c>
      <c r="F15954">
        <v>119.85</v>
      </c>
      <c r="G15954">
        <v>88.35</v>
      </c>
      <c r="H15954" t="s">
        <v>15</v>
      </c>
      <c r="I15954" t="s">
        <v>38</v>
      </c>
      <c r="J15954">
        <v>5</v>
      </c>
      <c r="K15954">
        <v>2.1</v>
      </c>
      <c r="L15954">
        <v>7.99</v>
      </c>
      <c r="M15954" t="s">
        <v>39</v>
      </c>
      <c r="N15954">
        <v>0.73699999999999999</v>
      </c>
      <c r="O15954" t="s">
        <v>40</v>
      </c>
    </row>
    <row r="15955" spans="1:15" x14ac:dyDescent="0.2">
      <c r="A15955">
        <v>15954</v>
      </c>
      <c r="B15955" s="1">
        <v>45686</v>
      </c>
      <c r="C15955">
        <v>1843</v>
      </c>
      <c r="D15955">
        <v>22</v>
      </c>
      <c r="E15955">
        <v>4</v>
      </c>
      <c r="F15955">
        <v>99.96</v>
      </c>
      <c r="G15955">
        <v>61.96</v>
      </c>
      <c r="H15955" t="s">
        <v>15</v>
      </c>
      <c r="I15955" t="s">
        <v>56</v>
      </c>
      <c r="J15955">
        <v>5</v>
      </c>
      <c r="K15955">
        <v>9.5</v>
      </c>
      <c r="L15955">
        <v>24.99</v>
      </c>
      <c r="M15955" t="s">
        <v>39</v>
      </c>
      <c r="N15955">
        <v>0.62</v>
      </c>
      <c r="O15955" t="s">
        <v>40</v>
      </c>
    </row>
    <row r="15956" spans="1:15" x14ac:dyDescent="0.2">
      <c r="A15956">
        <v>15955</v>
      </c>
      <c r="B15956" s="1">
        <v>45686</v>
      </c>
      <c r="C15956">
        <v>136</v>
      </c>
      <c r="D15956">
        <v>23</v>
      </c>
      <c r="E15956">
        <v>119</v>
      </c>
      <c r="F15956">
        <v>213.01</v>
      </c>
      <c r="G15956">
        <v>135.66</v>
      </c>
      <c r="H15956" t="s">
        <v>15</v>
      </c>
      <c r="I15956" t="s">
        <v>46</v>
      </c>
      <c r="J15956">
        <v>6</v>
      </c>
      <c r="K15956">
        <v>0.65</v>
      </c>
      <c r="L15956">
        <v>1.79</v>
      </c>
      <c r="M15956" t="s">
        <v>44</v>
      </c>
      <c r="N15956">
        <v>0.63700000000000001</v>
      </c>
      <c r="O15956" t="s">
        <v>45</v>
      </c>
    </row>
    <row r="15957" spans="1:15" x14ac:dyDescent="0.2">
      <c r="A15957">
        <v>15956</v>
      </c>
      <c r="B15957" s="1">
        <v>45686</v>
      </c>
      <c r="C15957">
        <v>209</v>
      </c>
      <c r="D15957">
        <v>25</v>
      </c>
      <c r="E15957">
        <v>23</v>
      </c>
      <c r="F15957">
        <v>229.77</v>
      </c>
      <c r="G15957">
        <v>123.97</v>
      </c>
      <c r="H15957" t="s">
        <v>25</v>
      </c>
      <c r="I15957" t="s">
        <v>43</v>
      </c>
      <c r="J15957">
        <v>6</v>
      </c>
      <c r="K15957">
        <v>4.5999999999999996</v>
      </c>
      <c r="L15957">
        <v>9.99</v>
      </c>
      <c r="M15957" t="s">
        <v>44</v>
      </c>
      <c r="N15957">
        <v>0.54</v>
      </c>
      <c r="O15957" t="s">
        <v>45</v>
      </c>
    </row>
    <row r="15958" spans="1:15" x14ac:dyDescent="0.2">
      <c r="A15958">
        <v>15957</v>
      </c>
      <c r="B15958" s="1">
        <v>45686</v>
      </c>
      <c r="C15958">
        <v>1359</v>
      </c>
      <c r="D15958">
        <v>26</v>
      </c>
      <c r="E15958">
        <v>22</v>
      </c>
      <c r="F15958">
        <v>241.78</v>
      </c>
      <c r="G15958">
        <v>126.28</v>
      </c>
      <c r="H15958" t="s">
        <v>15</v>
      </c>
      <c r="I15958" t="s">
        <v>47</v>
      </c>
      <c r="J15958">
        <v>6</v>
      </c>
      <c r="K15958">
        <v>5.25</v>
      </c>
      <c r="L15958">
        <v>10.99</v>
      </c>
      <c r="M15958" t="s">
        <v>44</v>
      </c>
      <c r="N15958">
        <v>0.52200000000000002</v>
      </c>
      <c r="O15958" t="s">
        <v>45</v>
      </c>
    </row>
    <row r="15959" spans="1:15" x14ac:dyDescent="0.2">
      <c r="A15959">
        <v>15958</v>
      </c>
      <c r="B15959" s="1">
        <v>45686</v>
      </c>
      <c r="C15959">
        <v>620</v>
      </c>
      <c r="D15959">
        <v>30</v>
      </c>
      <c r="E15959">
        <v>12</v>
      </c>
      <c r="F15959">
        <v>53.88</v>
      </c>
      <c r="G15959">
        <v>35.880000000000003</v>
      </c>
      <c r="H15959" t="s">
        <v>35</v>
      </c>
      <c r="I15959" t="s">
        <v>57</v>
      </c>
      <c r="J15959">
        <v>7</v>
      </c>
      <c r="K15959">
        <v>1.5</v>
      </c>
      <c r="L15959">
        <v>4.49</v>
      </c>
      <c r="M15959" t="s">
        <v>49</v>
      </c>
      <c r="N15959">
        <v>0.66600000000000004</v>
      </c>
      <c r="O15959" t="s">
        <v>50</v>
      </c>
    </row>
    <row r="15960" spans="1:15" x14ac:dyDescent="0.2">
      <c r="A15960">
        <v>15959</v>
      </c>
      <c r="B15960" s="1">
        <v>45686</v>
      </c>
      <c r="C15960">
        <v>235</v>
      </c>
      <c r="D15960">
        <v>27</v>
      </c>
      <c r="E15960">
        <v>5</v>
      </c>
      <c r="F15960">
        <v>44.95</v>
      </c>
      <c r="G15960">
        <v>27.45</v>
      </c>
      <c r="H15960" t="s">
        <v>15</v>
      </c>
      <c r="I15960" t="s">
        <v>51</v>
      </c>
      <c r="J15960">
        <v>7</v>
      </c>
      <c r="K15960">
        <v>3.5</v>
      </c>
      <c r="L15960">
        <v>8.99</v>
      </c>
      <c r="M15960" t="s">
        <v>49</v>
      </c>
      <c r="N15960">
        <v>0.61099999999999999</v>
      </c>
      <c r="O15960" t="s">
        <v>50</v>
      </c>
    </row>
    <row r="15961" spans="1:15" x14ac:dyDescent="0.2">
      <c r="A15961">
        <v>15960</v>
      </c>
      <c r="B15961" s="1">
        <v>45686</v>
      </c>
      <c r="C15961">
        <v>870</v>
      </c>
      <c r="D15961">
        <v>29</v>
      </c>
      <c r="E15961">
        <v>4</v>
      </c>
      <c r="F15961">
        <v>43.96</v>
      </c>
      <c r="G15961">
        <v>27.16</v>
      </c>
      <c r="H15961" t="s">
        <v>15</v>
      </c>
      <c r="I15961" t="s">
        <v>52</v>
      </c>
      <c r="J15961">
        <v>7</v>
      </c>
      <c r="K15961">
        <v>4.2</v>
      </c>
      <c r="L15961">
        <v>10.99</v>
      </c>
      <c r="M15961" t="s">
        <v>49</v>
      </c>
      <c r="N15961">
        <v>0.61799999999999999</v>
      </c>
      <c r="O15961" t="s">
        <v>50</v>
      </c>
    </row>
    <row r="15962" spans="1:15" x14ac:dyDescent="0.2">
      <c r="A15962">
        <v>15961</v>
      </c>
      <c r="B15962" s="1">
        <v>45687</v>
      </c>
      <c r="C15962">
        <v>2129</v>
      </c>
      <c r="D15962">
        <v>2</v>
      </c>
      <c r="E15962">
        <v>34</v>
      </c>
      <c r="F15962">
        <v>237.66</v>
      </c>
      <c r="G15962">
        <v>108.46</v>
      </c>
      <c r="H15962" t="s">
        <v>15</v>
      </c>
      <c r="I15962" t="s">
        <v>16</v>
      </c>
      <c r="J15962">
        <v>1</v>
      </c>
      <c r="K15962">
        <v>3.8</v>
      </c>
      <c r="L15962">
        <v>6.99</v>
      </c>
      <c r="M15962" t="s">
        <v>17</v>
      </c>
      <c r="N15962">
        <v>0.45600000000000002</v>
      </c>
      <c r="O15962" t="s">
        <v>18</v>
      </c>
    </row>
    <row r="15963" spans="1:15" x14ac:dyDescent="0.2">
      <c r="A15963">
        <v>15962</v>
      </c>
      <c r="B15963" s="1">
        <v>45687</v>
      </c>
      <c r="C15963">
        <v>379</v>
      </c>
      <c r="D15963">
        <v>1</v>
      </c>
      <c r="E15963">
        <v>54</v>
      </c>
      <c r="F15963">
        <v>188.46</v>
      </c>
      <c r="G15963">
        <v>91.26</v>
      </c>
      <c r="H15963" t="s">
        <v>25</v>
      </c>
      <c r="I15963" t="s">
        <v>20</v>
      </c>
      <c r="J15963">
        <v>1</v>
      </c>
      <c r="K15963">
        <v>1.8</v>
      </c>
      <c r="L15963">
        <v>3.49</v>
      </c>
      <c r="M15963" t="s">
        <v>17</v>
      </c>
      <c r="N15963">
        <v>0.48399999999999999</v>
      </c>
      <c r="O15963" t="s">
        <v>18</v>
      </c>
    </row>
    <row r="15964" spans="1:15" x14ac:dyDescent="0.2">
      <c r="A15964">
        <v>15963</v>
      </c>
      <c r="B15964" s="1">
        <v>45687</v>
      </c>
      <c r="C15964">
        <v>1533</v>
      </c>
      <c r="D15964">
        <v>5</v>
      </c>
      <c r="E15964">
        <v>75</v>
      </c>
      <c r="F15964">
        <v>246.75</v>
      </c>
      <c r="G15964">
        <v>126.75</v>
      </c>
      <c r="H15964" t="s">
        <v>25</v>
      </c>
      <c r="I15964" t="s">
        <v>58</v>
      </c>
      <c r="J15964">
        <v>1</v>
      </c>
      <c r="K15964">
        <v>1.6</v>
      </c>
      <c r="L15964">
        <v>3.29</v>
      </c>
      <c r="M15964" t="s">
        <v>17</v>
      </c>
      <c r="N15964">
        <v>0.51400000000000001</v>
      </c>
      <c r="O15964" t="s">
        <v>18</v>
      </c>
    </row>
    <row r="15965" spans="1:15" x14ac:dyDescent="0.2">
      <c r="A15965">
        <v>15964</v>
      </c>
      <c r="B15965" s="1">
        <v>45687</v>
      </c>
      <c r="C15965">
        <v>1619</v>
      </c>
      <c r="D15965">
        <v>9</v>
      </c>
      <c r="E15965">
        <v>59</v>
      </c>
      <c r="F15965">
        <v>264.91000000000003</v>
      </c>
      <c r="G15965">
        <v>141.01</v>
      </c>
      <c r="H15965" t="s">
        <v>15</v>
      </c>
      <c r="I15965" t="s">
        <v>61</v>
      </c>
      <c r="J15965">
        <v>2</v>
      </c>
      <c r="K15965">
        <v>2.1</v>
      </c>
      <c r="L15965">
        <v>4.49</v>
      </c>
      <c r="M15965" t="s">
        <v>22</v>
      </c>
      <c r="N15965">
        <v>0.53200000000000003</v>
      </c>
      <c r="O15965" t="s">
        <v>23</v>
      </c>
    </row>
    <row r="15966" spans="1:15" x14ac:dyDescent="0.2">
      <c r="A15966">
        <v>15965</v>
      </c>
      <c r="B15966" s="1">
        <v>45687</v>
      </c>
      <c r="C15966">
        <v>332</v>
      </c>
      <c r="D15966">
        <v>10</v>
      </c>
      <c r="E15966">
        <v>61</v>
      </c>
      <c r="F15966">
        <v>243.39</v>
      </c>
      <c r="G15966">
        <v>136.63999999999999</v>
      </c>
      <c r="H15966" t="s">
        <v>35</v>
      </c>
      <c r="I15966" t="s">
        <v>24</v>
      </c>
      <c r="J15966">
        <v>2</v>
      </c>
      <c r="K15966">
        <v>1.75</v>
      </c>
      <c r="L15966">
        <v>3.99</v>
      </c>
      <c r="M15966" t="s">
        <v>22</v>
      </c>
      <c r="N15966">
        <v>0.56100000000000005</v>
      </c>
      <c r="O15966" t="s">
        <v>23</v>
      </c>
    </row>
    <row r="15967" spans="1:15" x14ac:dyDescent="0.2">
      <c r="A15967">
        <v>15966</v>
      </c>
      <c r="B15967" s="1">
        <v>45687</v>
      </c>
      <c r="C15967">
        <v>1646</v>
      </c>
      <c r="D15967">
        <v>8</v>
      </c>
      <c r="E15967">
        <v>144</v>
      </c>
      <c r="F15967">
        <v>286.56</v>
      </c>
      <c r="G15967">
        <v>164.16</v>
      </c>
      <c r="H15967" t="s">
        <v>25</v>
      </c>
      <c r="I15967" t="s">
        <v>21</v>
      </c>
      <c r="J15967">
        <v>2</v>
      </c>
      <c r="K15967">
        <v>0.85</v>
      </c>
      <c r="L15967">
        <v>1.99</v>
      </c>
      <c r="M15967" t="s">
        <v>22</v>
      </c>
      <c r="N15967">
        <v>0.57299999999999995</v>
      </c>
      <c r="O15967" t="s">
        <v>23</v>
      </c>
    </row>
    <row r="15968" spans="1:15" x14ac:dyDescent="0.2">
      <c r="A15968">
        <v>15967</v>
      </c>
      <c r="B15968" s="1">
        <v>45687</v>
      </c>
      <c r="C15968">
        <v>2009</v>
      </c>
      <c r="D15968">
        <v>13</v>
      </c>
      <c r="E15968">
        <v>24</v>
      </c>
      <c r="F15968">
        <v>215.76</v>
      </c>
      <c r="G15968">
        <v>107.76</v>
      </c>
      <c r="H15968" t="s">
        <v>15</v>
      </c>
      <c r="I15968" t="s">
        <v>30</v>
      </c>
      <c r="J15968">
        <v>3</v>
      </c>
      <c r="K15968">
        <v>4.5</v>
      </c>
      <c r="L15968">
        <v>8.99</v>
      </c>
      <c r="M15968" t="s">
        <v>28</v>
      </c>
      <c r="N15968">
        <v>0.499</v>
      </c>
      <c r="O15968" t="s">
        <v>29</v>
      </c>
    </row>
    <row r="15969" spans="1:15" x14ac:dyDescent="0.2">
      <c r="A15969">
        <v>15968</v>
      </c>
      <c r="B15969" s="1">
        <v>45687</v>
      </c>
      <c r="C15969">
        <v>480</v>
      </c>
      <c r="D15969">
        <v>12</v>
      </c>
      <c r="E15969">
        <v>17</v>
      </c>
      <c r="F15969">
        <v>220.83</v>
      </c>
      <c r="G15969">
        <v>105.23</v>
      </c>
      <c r="H15969" t="s">
        <v>35</v>
      </c>
      <c r="I15969" t="s">
        <v>59</v>
      </c>
      <c r="J15969">
        <v>3</v>
      </c>
      <c r="K15969">
        <v>6.8</v>
      </c>
      <c r="L15969">
        <v>12.99</v>
      </c>
      <c r="M15969" t="s">
        <v>28</v>
      </c>
      <c r="N15969">
        <v>0.47699999999999998</v>
      </c>
      <c r="O15969" t="s">
        <v>29</v>
      </c>
    </row>
    <row r="15970" spans="1:15" x14ac:dyDescent="0.2">
      <c r="A15970">
        <v>15969</v>
      </c>
      <c r="B15970" s="1">
        <v>45687</v>
      </c>
      <c r="C15970">
        <v>1275</v>
      </c>
      <c r="D15970">
        <v>11</v>
      </c>
      <c r="E15970">
        <v>23</v>
      </c>
      <c r="F15970">
        <v>229.77</v>
      </c>
      <c r="G15970">
        <v>103.27</v>
      </c>
      <c r="H15970" t="s">
        <v>25</v>
      </c>
      <c r="I15970" t="s">
        <v>27</v>
      </c>
      <c r="J15970">
        <v>3</v>
      </c>
      <c r="K15970">
        <v>5.5</v>
      </c>
      <c r="L15970">
        <v>9.99</v>
      </c>
      <c r="M15970" t="s">
        <v>28</v>
      </c>
      <c r="N15970">
        <v>0.44900000000000001</v>
      </c>
      <c r="O15970" t="s">
        <v>29</v>
      </c>
    </row>
    <row r="15971" spans="1:15" x14ac:dyDescent="0.2">
      <c r="A15971">
        <v>15970</v>
      </c>
      <c r="B15971" s="1">
        <v>45687</v>
      </c>
      <c r="C15971">
        <v>954</v>
      </c>
      <c r="D15971">
        <v>15</v>
      </c>
      <c r="E15971">
        <v>49</v>
      </c>
      <c r="F15971">
        <v>220.01</v>
      </c>
      <c r="G15971">
        <v>134.26</v>
      </c>
      <c r="H15971" t="s">
        <v>15</v>
      </c>
      <c r="I15971" t="s">
        <v>55</v>
      </c>
      <c r="J15971">
        <v>4</v>
      </c>
      <c r="K15971">
        <v>1.75</v>
      </c>
      <c r="L15971">
        <v>4.49</v>
      </c>
      <c r="M15971" t="s">
        <v>33</v>
      </c>
      <c r="N15971">
        <v>0.61</v>
      </c>
      <c r="O15971" t="s">
        <v>34</v>
      </c>
    </row>
    <row r="15972" spans="1:15" x14ac:dyDescent="0.2">
      <c r="A15972">
        <v>15971</v>
      </c>
      <c r="B15972" s="1">
        <v>45687</v>
      </c>
      <c r="C15972">
        <v>1623</v>
      </c>
      <c r="D15972">
        <v>17</v>
      </c>
      <c r="E15972">
        <v>39</v>
      </c>
      <c r="F15972">
        <v>214.11</v>
      </c>
      <c r="G15972">
        <v>128.31</v>
      </c>
      <c r="H15972" t="s">
        <v>25</v>
      </c>
      <c r="I15972" t="s">
        <v>36</v>
      </c>
      <c r="J15972">
        <v>4</v>
      </c>
      <c r="K15972">
        <v>2.2000000000000002</v>
      </c>
      <c r="L15972">
        <v>5.49</v>
      </c>
      <c r="M15972" t="s">
        <v>33</v>
      </c>
      <c r="N15972">
        <v>0.59899999999999998</v>
      </c>
      <c r="O15972" t="s">
        <v>34</v>
      </c>
    </row>
    <row r="15973" spans="1:15" x14ac:dyDescent="0.2">
      <c r="A15973">
        <v>15972</v>
      </c>
      <c r="B15973" s="1">
        <v>45687</v>
      </c>
      <c r="C15973">
        <v>255</v>
      </c>
      <c r="D15973">
        <v>18</v>
      </c>
      <c r="E15973">
        <v>57</v>
      </c>
      <c r="F15973">
        <v>170.43</v>
      </c>
      <c r="G15973">
        <v>107.73</v>
      </c>
      <c r="H15973" t="s">
        <v>25</v>
      </c>
      <c r="I15973" t="s">
        <v>37</v>
      </c>
      <c r="J15973">
        <v>4</v>
      </c>
      <c r="K15973">
        <v>1.1000000000000001</v>
      </c>
      <c r="L15973">
        <v>2.99</v>
      </c>
      <c r="M15973" t="s">
        <v>33</v>
      </c>
      <c r="N15973">
        <v>0.63200000000000001</v>
      </c>
      <c r="O15973" t="s">
        <v>34</v>
      </c>
    </row>
    <row r="15974" spans="1:15" x14ac:dyDescent="0.2">
      <c r="A15974">
        <v>15973</v>
      </c>
      <c r="B15974" s="1">
        <v>45687</v>
      </c>
      <c r="C15974">
        <v>2128</v>
      </c>
      <c r="D15974">
        <v>19</v>
      </c>
      <c r="E15974">
        <v>8</v>
      </c>
      <c r="F15974">
        <v>103.92</v>
      </c>
      <c r="G15974">
        <v>67.92</v>
      </c>
      <c r="H15974" t="s">
        <v>35</v>
      </c>
      <c r="I15974" t="s">
        <v>42</v>
      </c>
      <c r="J15974">
        <v>5</v>
      </c>
      <c r="K15974">
        <v>4.5</v>
      </c>
      <c r="L15974">
        <v>12.99</v>
      </c>
      <c r="M15974" t="s">
        <v>39</v>
      </c>
      <c r="N15974">
        <v>0.65400000000000003</v>
      </c>
      <c r="O15974" t="s">
        <v>40</v>
      </c>
    </row>
    <row r="15975" spans="1:15" x14ac:dyDescent="0.2">
      <c r="A15975">
        <v>15974</v>
      </c>
      <c r="B15975" s="1">
        <v>45687</v>
      </c>
      <c r="C15975">
        <v>776</v>
      </c>
      <c r="D15975">
        <v>22</v>
      </c>
      <c r="E15975">
        <v>5</v>
      </c>
      <c r="F15975">
        <v>124.95</v>
      </c>
      <c r="G15975">
        <v>77.45</v>
      </c>
      <c r="H15975" t="s">
        <v>35</v>
      </c>
      <c r="I15975" t="s">
        <v>56</v>
      </c>
      <c r="J15975">
        <v>5</v>
      </c>
      <c r="K15975">
        <v>9.5</v>
      </c>
      <c r="L15975">
        <v>24.99</v>
      </c>
      <c r="M15975" t="s">
        <v>39</v>
      </c>
      <c r="N15975">
        <v>0.62</v>
      </c>
      <c r="O15975" t="s">
        <v>40</v>
      </c>
    </row>
    <row r="15976" spans="1:15" x14ac:dyDescent="0.2">
      <c r="A15976">
        <v>15975</v>
      </c>
      <c r="B15976" s="1">
        <v>45687</v>
      </c>
      <c r="C15976">
        <v>1218</v>
      </c>
      <c r="D15976">
        <v>21</v>
      </c>
      <c r="E15976">
        <v>6</v>
      </c>
      <c r="F15976">
        <v>119.94</v>
      </c>
      <c r="G15976">
        <v>80.94</v>
      </c>
      <c r="H15976" t="s">
        <v>15</v>
      </c>
      <c r="I15976" t="s">
        <v>41</v>
      </c>
      <c r="J15976">
        <v>5</v>
      </c>
      <c r="K15976">
        <v>6.5</v>
      </c>
      <c r="L15976">
        <v>19.989999999999998</v>
      </c>
      <c r="M15976" t="s">
        <v>39</v>
      </c>
      <c r="N15976">
        <v>0.67500000000000004</v>
      </c>
      <c r="O15976" t="s">
        <v>40</v>
      </c>
    </row>
    <row r="15977" spans="1:15" x14ac:dyDescent="0.2">
      <c r="A15977">
        <v>15976</v>
      </c>
      <c r="B15977" s="1">
        <v>45687</v>
      </c>
      <c r="C15977">
        <v>2377</v>
      </c>
      <c r="D15977">
        <v>23</v>
      </c>
      <c r="E15977">
        <v>158</v>
      </c>
      <c r="F15977">
        <v>282.82</v>
      </c>
      <c r="G15977">
        <v>180.12</v>
      </c>
      <c r="H15977" t="s">
        <v>35</v>
      </c>
      <c r="I15977" t="s">
        <v>46</v>
      </c>
      <c r="J15977">
        <v>6</v>
      </c>
      <c r="K15977">
        <v>0.65</v>
      </c>
      <c r="L15977">
        <v>1.79</v>
      </c>
      <c r="M15977" t="s">
        <v>44</v>
      </c>
      <c r="N15977">
        <v>0.63700000000000001</v>
      </c>
      <c r="O15977" t="s">
        <v>45</v>
      </c>
    </row>
    <row r="15978" spans="1:15" x14ac:dyDescent="0.2">
      <c r="A15978">
        <v>15977</v>
      </c>
      <c r="B15978" s="1">
        <v>45687</v>
      </c>
      <c r="C15978">
        <v>1559</v>
      </c>
      <c r="D15978">
        <v>24</v>
      </c>
      <c r="E15978">
        <v>31</v>
      </c>
      <c r="F15978">
        <v>185.69</v>
      </c>
      <c r="G15978">
        <v>98.89</v>
      </c>
      <c r="H15978" t="s">
        <v>15</v>
      </c>
      <c r="I15978" t="s">
        <v>60</v>
      </c>
      <c r="J15978">
        <v>6</v>
      </c>
      <c r="K15978">
        <v>2.8</v>
      </c>
      <c r="L15978">
        <v>5.99</v>
      </c>
      <c r="M15978" t="s">
        <v>44</v>
      </c>
      <c r="N15978">
        <v>0.53300000000000003</v>
      </c>
      <c r="O15978" t="s">
        <v>45</v>
      </c>
    </row>
    <row r="15979" spans="1:15" x14ac:dyDescent="0.2">
      <c r="A15979">
        <v>15978</v>
      </c>
      <c r="B15979" s="1">
        <v>45687</v>
      </c>
      <c r="C15979">
        <v>1811</v>
      </c>
      <c r="D15979">
        <v>25</v>
      </c>
      <c r="E15979">
        <v>27</v>
      </c>
      <c r="F15979">
        <v>269.73</v>
      </c>
      <c r="G15979">
        <v>145.53</v>
      </c>
      <c r="H15979" t="s">
        <v>25</v>
      </c>
      <c r="I15979" t="s">
        <v>43</v>
      </c>
      <c r="J15979">
        <v>6</v>
      </c>
      <c r="K15979">
        <v>4.5999999999999996</v>
      </c>
      <c r="L15979">
        <v>9.99</v>
      </c>
      <c r="M15979" t="s">
        <v>44</v>
      </c>
      <c r="N15979">
        <v>0.54</v>
      </c>
      <c r="O15979" t="s">
        <v>45</v>
      </c>
    </row>
    <row r="15980" spans="1:15" x14ac:dyDescent="0.2">
      <c r="A15980">
        <v>15979</v>
      </c>
      <c r="B15980" s="1">
        <v>45687</v>
      </c>
      <c r="C15980">
        <v>1934</v>
      </c>
      <c r="D15980">
        <v>27</v>
      </c>
      <c r="E15980">
        <v>6</v>
      </c>
      <c r="F15980">
        <v>53.94</v>
      </c>
      <c r="G15980">
        <v>32.94</v>
      </c>
      <c r="H15980" t="s">
        <v>15</v>
      </c>
      <c r="I15980" t="s">
        <v>51</v>
      </c>
      <c r="J15980">
        <v>7</v>
      </c>
      <c r="K15980">
        <v>3.5</v>
      </c>
      <c r="L15980">
        <v>8.99</v>
      </c>
      <c r="M15980" t="s">
        <v>49</v>
      </c>
      <c r="N15980">
        <v>0.61099999999999999</v>
      </c>
      <c r="O15980" t="s">
        <v>50</v>
      </c>
    </row>
    <row r="15981" spans="1:15" x14ac:dyDescent="0.2">
      <c r="A15981">
        <v>15980</v>
      </c>
      <c r="B15981" s="1">
        <v>45687</v>
      </c>
      <c r="C15981">
        <v>794</v>
      </c>
      <c r="D15981">
        <v>28</v>
      </c>
      <c r="E15981">
        <v>14</v>
      </c>
      <c r="F15981">
        <v>48.86</v>
      </c>
      <c r="G15981">
        <v>31.36</v>
      </c>
      <c r="H15981" t="s">
        <v>25</v>
      </c>
      <c r="I15981" t="s">
        <v>48</v>
      </c>
      <c r="J15981">
        <v>7</v>
      </c>
      <c r="K15981">
        <v>1.25</v>
      </c>
      <c r="L15981">
        <v>3.49</v>
      </c>
      <c r="M15981" t="s">
        <v>49</v>
      </c>
      <c r="N15981">
        <v>0.64200000000000002</v>
      </c>
      <c r="O15981" t="s">
        <v>50</v>
      </c>
    </row>
    <row r="15982" spans="1:15" x14ac:dyDescent="0.2">
      <c r="A15982">
        <v>15981</v>
      </c>
      <c r="B15982" s="1">
        <v>45687</v>
      </c>
      <c r="C15982">
        <v>396</v>
      </c>
      <c r="D15982">
        <v>30</v>
      </c>
      <c r="E15982">
        <v>11</v>
      </c>
      <c r="F15982">
        <v>49.39</v>
      </c>
      <c r="G15982">
        <v>32.89</v>
      </c>
      <c r="H15982" t="s">
        <v>15</v>
      </c>
      <c r="I15982" t="s">
        <v>57</v>
      </c>
      <c r="J15982">
        <v>7</v>
      </c>
      <c r="K15982">
        <v>1.5</v>
      </c>
      <c r="L15982">
        <v>4.49</v>
      </c>
      <c r="M15982" t="s">
        <v>49</v>
      </c>
      <c r="N15982">
        <v>0.66600000000000004</v>
      </c>
      <c r="O15982" t="s">
        <v>50</v>
      </c>
    </row>
    <row r="15983" spans="1:15" x14ac:dyDescent="0.2">
      <c r="A15983">
        <v>15982</v>
      </c>
      <c r="B15983" s="1">
        <v>45688</v>
      </c>
      <c r="C15983">
        <v>2377</v>
      </c>
      <c r="D15983">
        <v>3</v>
      </c>
      <c r="E15983">
        <v>27</v>
      </c>
      <c r="F15983">
        <v>215.73</v>
      </c>
      <c r="G15983">
        <v>94.23</v>
      </c>
      <c r="H15983" t="s">
        <v>35</v>
      </c>
      <c r="I15983" t="s">
        <v>53</v>
      </c>
      <c r="J15983">
        <v>1</v>
      </c>
      <c r="K15983">
        <v>4.5</v>
      </c>
      <c r="L15983">
        <v>7.99</v>
      </c>
      <c r="M15983" t="s">
        <v>17</v>
      </c>
      <c r="N15983">
        <v>0.437</v>
      </c>
      <c r="O15983" t="s">
        <v>18</v>
      </c>
    </row>
    <row r="15984" spans="1:15" x14ac:dyDescent="0.2">
      <c r="A15984">
        <v>15983</v>
      </c>
      <c r="B15984" s="1">
        <v>45688</v>
      </c>
      <c r="C15984">
        <v>1880</v>
      </c>
      <c r="D15984">
        <v>2</v>
      </c>
      <c r="E15984">
        <v>30</v>
      </c>
      <c r="F15984">
        <v>209.7</v>
      </c>
      <c r="G15984">
        <v>95.7</v>
      </c>
      <c r="H15984" t="s">
        <v>15</v>
      </c>
      <c r="I15984" t="s">
        <v>16</v>
      </c>
      <c r="J15984">
        <v>1</v>
      </c>
      <c r="K15984">
        <v>3.8</v>
      </c>
      <c r="L15984">
        <v>6.99</v>
      </c>
      <c r="M15984" t="s">
        <v>17</v>
      </c>
      <c r="N15984">
        <v>0.45600000000000002</v>
      </c>
      <c r="O15984" t="s">
        <v>18</v>
      </c>
    </row>
    <row r="15985" spans="1:15" x14ac:dyDescent="0.2">
      <c r="A15985">
        <v>15984</v>
      </c>
      <c r="B15985" s="1">
        <v>45688</v>
      </c>
      <c r="C15985">
        <v>1021</v>
      </c>
      <c r="D15985">
        <v>1</v>
      </c>
      <c r="E15985">
        <v>62</v>
      </c>
      <c r="F15985">
        <v>216.38</v>
      </c>
      <c r="G15985">
        <v>104.78</v>
      </c>
      <c r="H15985" t="s">
        <v>15</v>
      </c>
      <c r="I15985" t="s">
        <v>20</v>
      </c>
      <c r="J15985">
        <v>1</v>
      </c>
      <c r="K15985">
        <v>1.8</v>
      </c>
      <c r="L15985">
        <v>3.49</v>
      </c>
      <c r="M15985" t="s">
        <v>17</v>
      </c>
      <c r="N15985">
        <v>0.48399999999999999</v>
      </c>
      <c r="O15985" t="s">
        <v>18</v>
      </c>
    </row>
    <row r="15986" spans="1:15" x14ac:dyDescent="0.2">
      <c r="A15986">
        <v>15985</v>
      </c>
      <c r="B15986" s="1">
        <v>45688</v>
      </c>
      <c r="C15986">
        <v>867</v>
      </c>
      <c r="D15986">
        <v>9</v>
      </c>
      <c r="E15986">
        <v>41</v>
      </c>
      <c r="F15986">
        <v>184.09</v>
      </c>
      <c r="G15986">
        <v>97.99</v>
      </c>
      <c r="H15986" t="s">
        <v>35</v>
      </c>
      <c r="I15986" t="s">
        <v>61</v>
      </c>
      <c r="J15986">
        <v>2</v>
      </c>
      <c r="K15986">
        <v>2.1</v>
      </c>
      <c r="L15986">
        <v>4.49</v>
      </c>
      <c r="M15986" t="s">
        <v>22</v>
      </c>
      <c r="N15986">
        <v>0.53200000000000003</v>
      </c>
      <c r="O15986" t="s">
        <v>23</v>
      </c>
    </row>
    <row r="15987" spans="1:15" x14ac:dyDescent="0.2">
      <c r="A15987">
        <v>15986</v>
      </c>
      <c r="B15987" s="1">
        <v>45688</v>
      </c>
      <c r="C15987">
        <v>1152</v>
      </c>
      <c r="D15987">
        <v>7</v>
      </c>
      <c r="E15987">
        <v>88</v>
      </c>
      <c r="F15987">
        <v>245.52</v>
      </c>
      <c r="G15987">
        <v>139.91999999999999</v>
      </c>
      <c r="H15987" t="s">
        <v>15</v>
      </c>
      <c r="I15987" t="s">
        <v>54</v>
      </c>
      <c r="J15987">
        <v>2</v>
      </c>
      <c r="K15987">
        <v>1.2</v>
      </c>
      <c r="L15987">
        <v>2.79</v>
      </c>
      <c r="M15987" t="s">
        <v>22</v>
      </c>
      <c r="N15987">
        <v>0.56999999999999995</v>
      </c>
      <c r="O15987" t="s">
        <v>23</v>
      </c>
    </row>
    <row r="15988" spans="1:15" x14ac:dyDescent="0.2">
      <c r="A15988">
        <v>15987</v>
      </c>
      <c r="B15988" s="1">
        <v>45688</v>
      </c>
      <c r="C15988">
        <v>2241</v>
      </c>
      <c r="D15988">
        <v>6</v>
      </c>
      <c r="E15988">
        <v>42</v>
      </c>
      <c r="F15988">
        <v>230.58</v>
      </c>
      <c r="G15988">
        <v>117.18</v>
      </c>
      <c r="H15988" t="s">
        <v>15</v>
      </c>
      <c r="I15988" t="s">
        <v>26</v>
      </c>
      <c r="J15988">
        <v>2</v>
      </c>
      <c r="K15988">
        <v>2.7</v>
      </c>
      <c r="L15988">
        <v>5.49</v>
      </c>
      <c r="M15988" t="s">
        <v>22</v>
      </c>
      <c r="N15988">
        <v>0.50800000000000001</v>
      </c>
      <c r="O15988" t="s">
        <v>23</v>
      </c>
    </row>
    <row r="15989" spans="1:15" x14ac:dyDescent="0.2">
      <c r="A15989">
        <v>15988</v>
      </c>
      <c r="B15989" s="1">
        <v>45688</v>
      </c>
      <c r="C15989">
        <v>385</v>
      </c>
      <c r="D15989">
        <v>13</v>
      </c>
      <c r="E15989">
        <v>23</v>
      </c>
      <c r="F15989">
        <v>206.77</v>
      </c>
      <c r="G15989">
        <v>103.27</v>
      </c>
      <c r="H15989" t="s">
        <v>15</v>
      </c>
      <c r="I15989" t="s">
        <v>30</v>
      </c>
      <c r="J15989">
        <v>3</v>
      </c>
      <c r="K15989">
        <v>4.5</v>
      </c>
      <c r="L15989">
        <v>8.99</v>
      </c>
      <c r="M15989" t="s">
        <v>28</v>
      </c>
      <c r="N15989">
        <v>0.499</v>
      </c>
      <c r="O15989" t="s">
        <v>29</v>
      </c>
    </row>
    <row r="15990" spans="1:15" x14ac:dyDescent="0.2">
      <c r="A15990">
        <v>15989</v>
      </c>
      <c r="B15990" s="1">
        <v>45688</v>
      </c>
      <c r="C15990">
        <v>767</v>
      </c>
      <c r="D15990">
        <v>11</v>
      </c>
      <c r="E15990">
        <v>19</v>
      </c>
      <c r="F15990">
        <v>189.81</v>
      </c>
      <c r="G15990">
        <v>85.31</v>
      </c>
      <c r="H15990" t="s">
        <v>35</v>
      </c>
      <c r="I15990" t="s">
        <v>27</v>
      </c>
      <c r="J15990">
        <v>3</v>
      </c>
      <c r="K15990">
        <v>5.5</v>
      </c>
      <c r="L15990">
        <v>9.99</v>
      </c>
      <c r="M15990" t="s">
        <v>28</v>
      </c>
      <c r="N15990">
        <v>0.44900000000000001</v>
      </c>
      <c r="O15990" t="s">
        <v>29</v>
      </c>
    </row>
    <row r="15991" spans="1:15" x14ac:dyDescent="0.2">
      <c r="A15991">
        <v>15990</v>
      </c>
      <c r="B15991" s="1">
        <v>45688</v>
      </c>
      <c r="C15991">
        <v>2473</v>
      </c>
      <c r="D15991">
        <v>12</v>
      </c>
      <c r="E15991">
        <v>15</v>
      </c>
      <c r="F15991">
        <v>194.85</v>
      </c>
      <c r="G15991">
        <v>92.85</v>
      </c>
      <c r="H15991" t="s">
        <v>15</v>
      </c>
      <c r="I15991" t="s">
        <v>59</v>
      </c>
      <c r="J15991">
        <v>3</v>
      </c>
      <c r="K15991">
        <v>6.8</v>
      </c>
      <c r="L15991">
        <v>12.99</v>
      </c>
      <c r="M15991" t="s">
        <v>28</v>
      </c>
      <c r="N15991">
        <v>0.47699999999999998</v>
      </c>
      <c r="O15991" t="s">
        <v>29</v>
      </c>
    </row>
    <row r="15992" spans="1:15" x14ac:dyDescent="0.2">
      <c r="A15992">
        <v>15991</v>
      </c>
      <c r="B15992" s="1">
        <v>45688</v>
      </c>
      <c r="C15992">
        <v>446</v>
      </c>
      <c r="D15992">
        <v>16</v>
      </c>
      <c r="E15992">
        <v>21</v>
      </c>
      <c r="F15992">
        <v>188.79</v>
      </c>
      <c r="G15992">
        <v>106.89</v>
      </c>
      <c r="H15992" t="s">
        <v>15</v>
      </c>
      <c r="I15992" t="s">
        <v>32</v>
      </c>
      <c r="J15992">
        <v>4</v>
      </c>
      <c r="K15992">
        <v>3.9</v>
      </c>
      <c r="L15992">
        <v>8.99</v>
      </c>
      <c r="M15992" t="s">
        <v>33</v>
      </c>
      <c r="N15992">
        <v>0.56599999999999995</v>
      </c>
      <c r="O15992" t="s">
        <v>34</v>
      </c>
    </row>
    <row r="15993" spans="1:15" x14ac:dyDescent="0.2">
      <c r="A15993">
        <v>15992</v>
      </c>
      <c r="B15993" s="1">
        <v>45688</v>
      </c>
      <c r="C15993">
        <v>834</v>
      </c>
      <c r="D15993">
        <v>15</v>
      </c>
      <c r="E15993">
        <v>31</v>
      </c>
      <c r="F15993">
        <v>139.19</v>
      </c>
      <c r="G15993">
        <v>84.94</v>
      </c>
      <c r="H15993" t="s">
        <v>15</v>
      </c>
      <c r="I15993" t="s">
        <v>55</v>
      </c>
      <c r="J15993">
        <v>4</v>
      </c>
      <c r="K15993">
        <v>1.75</v>
      </c>
      <c r="L15993">
        <v>4.49</v>
      </c>
      <c r="M15993" t="s">
        <v>33</v>
      </c>
      <c r="N15993">
        <v>0.61</v>
      </c>
      <c r="O15993" t="s">
        <v>34</v>
      </c>
    </row>
    <row r="15994" spans="1:15" x14ac:dyDescent="0.2">
      <c r="A15994">
        <v>15993</v>
      </c>
      <c r="B15994" s="1">
        <v>45688</v>
      </c>
      <c r="C15994">
        <v>227</v>
      </c>
      <c r="D15994">
        <v>17</v>
      </c>
      <c r="E15994">
        <v>33</v>
      </c>
      <c r="F15994">
        <v>181.17</v>
      </c>
      <c r="G15994">
        <v>108.57</v>
      </c>
      <c r="H15994" t="s">
        <v>15</v>
      </c>
      <c r="I15994" t="s">
        <v>36</v>
      </c>
      <c r="J15994">
        <v>4</v>
      </c>
      <c r="K15994">
        <v>2.2000000000000002</v>
      </c>
      <c r="L15994">
        <v>5.49</v>
      </c>
      <c r="M15994" t="s">
        <v>33</v>
      </c>
      <c r="N15994">
        <v>0.59899999999999998</v>
      </c>
      <c r="O15994" t="s">
        <v>34</v>
      </c>
    </row>
    <row r="15995" spans="1:15" x14ac:dyDescent="0.2">
      <c r="A15995">
        <v>15994</v>
      </c>
      <c r="B15995" s="1">
        <v>45688</v>
      </c>
      <c r="C15995">
        <v>257</v>
      </c>
      <c r="D15995">
        <v>21</v>
      </c>
      <c r="E15995">
        <v>5</v>
      </c>
      <c r="F15995">
        <v>99.95</v>
      </c>
      <c r="G15995">
        <v>67.45</v>
      </c>
      <c r="H15995" t="s">
        <v>15</v>
      </c>
      <c r="I15995" t="s">
        <v>41</v>
      </c>
      <c r="J15995">
        <v>5</v>
      </c>
      <c r="K15995">
        <v>6.5</v>
      </c>
      <c r="L15995">
        <v>19.989999999999998</v>
      </c>
      <c r="M15995" t="s">
        <v>39</v>
      </c>
      <c r="N15995">
        <v>0.67500000000000004</v>
      </c>
      <c r="O15995" t="s">
        <v>40</v>
      </c>
    </row>
    <row r="15996" spans="1:15" x14ac:dyDescent="0.2">
      <c r="A15996">
        <v>15995</v>
      </c>
      <c r="B15996" s="1">
        <v>45688</v>
      </c>
      <c r="C15996">
        <v>2177</v>
      </c>
      <c r="D15996">
        <v>19</v>
      </c>
      <c r="E15996">
        <v>8</v>
      </c>
      <c r="F15996">
        <v>103.92</v>
      </c>
      <c r="G15996">
        <v>67.92</v>
      </c>
      <c r="H15996" t="s">
        <v>15</v>
      </c>
      <c r="I15996" t="s">
        <v>42</v>
      </c>
      <c r="J15996">
        <v>5</v>
      </c>
      <c r="K15996">
        <v>4.5</v>
      </c>
      <c r="L15996">
        <v>12.99</v>
      </c>
      <c r="M15996" t="s">
        <v>39</v>
      </c>
      <c r="N15996">
        <v>0.65400000000000003</v>
      </c>
      <c r="O15996" t="s">
        <v>40</v>
      </c>
    </row>
    <row r="15997" spans="1:15" x14ac:dyDescent="0.2">
      <c r="A15997">
        <v>15996</v>
      </c>
      <c r="B15997" s="1">
        <v>45688</v>
      </c>
      <c r="C15997">
        <v>1526</v>
      </c>
      <c r="D15997">
        <v>20</v>
      </c>
      <c r="E15997">
        <v>9</v>
      </c>
      <c r="F15997">
        <v>71.91</v>
      </c>
      <c r="G15997">
        <v>53.01</v>
      </c>
      <c r="H15997" t="s">
        <v>35</v>
      </c>
      <c r="I15997" t="s">
        <v>38</v>
      </c>
      <c r="J15997">
        <v>5</v>
      </c>
      <c r="K15997">
        <v>2.1</v>
      </c>
      <c r="L15997">
        <v>7.99</v>
      </c>
      <c r="M15997" t="s">
        <v>39</v>
      </c>
      <c r="N15997">
        <v>0.73699999999999999</v>
      </c>
      <c r="O15997" t="s">
        <v>40</v>
      </c>
    </row>
    <row r="15998" spans="1:15" x14ac:dyDescent="0.2">
      <c r="A15998">
        <v>15997</v>
      </c>
      <c r="B15998" s="1">
        <v>45688</v>
      </c>
      <c r="C15998">
        <v>807</v>
      </c>
      <c r="D15998">
        <v>24</v>
      </c>
      <c r="E15998">
        <v>40</v>
      </c>
      <c r="F15998">
        <v>239.6</v>
      </c>
      <c r="G15998">
        <v>127.6</v>
      </c>
      <c r="H15998" t="s">
        <v>25</v>
      </c>
      <c r="I15998" t="s">
        <v>60</v>
      </c>
      <c r="J15998">
        <v>6</v>
      </c>
      <c r="K15998">
        <v>2.8</v>
      </c>
      <c r="L15998">
        <v>5.99</v>
      </c>
      <c r="M15998" t="s">
        <v>44</v>
      </c>
      <c r="N15998">
        <v>0.53300000000000003</v>
      </c>
      <c r="O15998" t="s">
        <v>45</v>
      </c>
    </row>
    <row r="15999" spans="1:15" x14ac:dyDescent="0.2">
      <c r="A15999">
        <v>15998</v>
      </c>
      <c r="B15999" s="1">
        <v>45688</v>
      </c>
      <c r="C15999">
        <v>1906</v>
      </c>
      <c r="D15999">
        <v>26</v>
      </c>
      <c r="E15999">
        <v>20</v>
      </c>
      <c r="F15999">
        <v>219.8</v>
      </c>
      <c r="G15999">
        <v>114.8</v>
      </c>
      <c r="H15999" t="s">
        <v>25</v>
      </c>
      <c r="I15999" t="s">
        <v>47</v>
      </c>
      <c r="J15999">
        <v>6</v>
      </c>
      <c r="K15999">
        <v>5.25</v>
      </c>
      <c r="L15999">
        <v>10.99</v>
      </c>
      <c r="M15999" t="s">
        <v>44</v>
      </c>
      <c r="N15999">
        <v>0.52200000000000002</v>
      </c>
      <c r="O15999" t="s">
        <v>45</v>
      </c>
    </row>
    <row r="16000" spans="1:15" x14ac:dyDescent="0.2">
      <c r="A16000">
        <v>15999</v>
      </c>
      <c r="B16000" s="1">
        <v>45688</v>
      </c>
      <c r="C16000">
        <v>1608</v>
      </c>
      <c r="D16000">
        <v>25</v>
      </c>
      <c r="E16000">
        <v>19</v>
      </c>
      <c r="F16000">
        <v>189.81</v>
      </c>
      <c r="G16000">
        <v>102.41</v>
      </c>
      <c r="H16000" t="s">
        <v>15</v>
      </c>
      <c r="I16000" t="s">
        <v>43</v>
      </c>
      <c r="J16000">
        <v>6</v>
      </c>
      <c r="K16000">
        <v>4.5999999999999996</v>
      </c>
      <c r="L16000">
        <v>9.99</v>
      </c>
      <c r="M16000" t="s">
        <v>44</v>
      </c>
      <c r="N16000">
        <v>0.54</v>
      </c>
      <c r="O16000" t="s">
        <v>45</v>
      </c>
    </row>
    <row r="16001" spans="1:15" x14ac:dyDescent="0.2">
      <c r="A16001">
        <v>16000</v>
      </c>
      <c r="B16001" s="1">
        <v>45688</v>
      </c>
      <c r="C16001">
        <v>1621</v>
      </c>
      <c r="D16001">
        <v>27</v>
      </c>
      <c r="E16001">
        <v>5</v>
      </c>
      <c r="F16001">
        <v>44.95</v>
      </c>
      <c r="G16001">
        <v>27.45</v>
      </c>
      <c r="H16001" t="s">
        <v>25</v>
      </c>
      <c r="I16001" t="s">
        <v>51</v>
      </c>
      <c r="J16001">
        <v>7</v>
      </c>
      <c r="K16001">
        <v>3.5</v>
      </c>
      <c r="L16001">
        <v>8.99</v>
      </c>
      <c r="M16001" t="s">
        <v>49</v>
      </c>
      <c r="N16001">
        <v>0.61099999999999999</v>
      </c>
      <c r="O16001" t="s">
        <v>50</v>
      </c>
    </row>
    <row r="16002" spans="1:15" x14ac:dyDescent="0.2">
      <c r="A16002">
        <v>16001</v>
      </c>
      <c r="B16002" s="1">
        <v>45688</v>
      </c>
      <c r="C16002">
        <v>2397</v>
      </c>
      <c r="D16002">
        <v>30</v>
      </c>
      <c r="E16002">
        <v>10</v>
      </c>
      <c r="F16002">
        <v>44.9</v>
      </c>
      <c r="G16002">
        <v>29.9</v>
      </c>
      <c r="H16002" t="s">
        <v>15</v>
      </c>
      <c r="I16002" t="s">
        <v>57</v>
      </c>
      <c r="J16002">
        <v>7</v>
      </c>
      <c r="K16002">
        <v>1.5</v>
      </c>
      <c r="L16002">
        <v>4.49</v>
      </c>
      <c r="M16002" t="s">
        <v>49</v>
      </c>
      <c r="N16002">
        <v>0.66600000000000004</v>
      </c>
      <c r="O16002" t="s">
        <v>50</v>
      </c>
    </row>
    <row r="16003" spans="1:15" x14ac:dyDescent="0.2">
      <c r="A16003">
        <v>16002</v>
      </c>
      <c r="B16003" s="1">
        <v>45688</v>
      </c>
      <c r="C16003">
        <v>1322</v>
      </c>
      <c r="D16003">
        <v>28</v>
      </c>
      <c r="E16003">
        <v>14</v>
      </c>
      <c r="F16003">
        <v>48.86</v>
      </c>
      <c r="G16003">
        <v>31.36</v>
      </c>
      <c r="H16003" t="s">
        <v>25</v>
      </c>
      <c r="I16003" t="s">
        <v>48</v>
      </c>
      <c r="J16003">
        <v>7</v>
      </c>
      <c r="K16003">
        <v>1.25</v>
      </c>
      <c r="L16003">
        <v>3.49</v>
      </c>
      <c r="M16003" t="s">
        <v>49</v>
      </c>
      <c r="N16003">
        <v>0.64200000000000002</v>
      </c>
      <c r="O16003" t="s">
        <v>50</v>
      </c>
    </row>
    <row r="16004" spans="1:15" x14ac:dyDescent="0.2">
      <c r="A16004">
        <v>16003</v>
      </c>
      <c r="B16004" s="1">
        <v>45689</v>
      </c>
      <c r="C16004">
        <v>1557</v>
      </c>
      <c r="D16004">
        <v>4</v>
      </c>
      <c r="E16004">
        <v>30</v>
      </c>
      <c r="F16004">
        <v>254.7</v>
      </c>
      <c r="G16004">
        <v>128.69999999999999</v>
      </c>
      <c r="H16004" t="s">
        <v>25</v>
      </c>
      <c r="I16004" t="s">
        <v>19</v>
      </c>
      <c r="J16004">
        <v>1</v>
      </c>
      <c r="K16004">
        <v>4.2</v>
      </c>
      <c r="L16004">
        <v>8.49</v>
      </c>
      <c r="M16004" t="s">
        <v>17</v>
      </c>
      <c r="N16004">
        <v>0.505</v>
      </c>
      <c r="O16004" t="s">
        <v>18</v>
      </c>
    </row>
    <row r="16005" spans="1:15" x14ac:dyDescent="0.2">
      <c r="A16005">
        <v>16004</v>
      </c>
      <c r="B16005" s="1">
        <v>45689</v>
      </c>
      <c r="C16005">
        <v>271</v>
      </c>
      <c r="D16005">
        <v>3</v>
      </c>
      <c r="E16005">
        <v>29</v>
      </c>
      <c r="F16005">
        <v>231.71</v>
      </c>
      <c r="G16005">
        <v>101.21</v>
      </c>
      <c r="H16005" t="s">
        <v>15</v>
      </c>
      <c r="I16005" t="s">
        <v>53</v>
      </c>
      <c r="J16005">
        <v>1</v>
      </c>
      <c r="K16005">
        <v>4.5</v>
      </c>
      <c r="L16005">
        <v>7.99</v>
      </c>
      <c r="M16005" t="s">
        <v>17</v>
      </c>
      <c r="N16005">
        <v>0.437</v>
      </c>
      <c r="O16005" t="s">
        <v>18</v>
      </c>
    </row>
    <row r="16006" spans="1:15" x14ac:dyDescent="0.2">
      <c r="A16006">
        <v>16005</v>
      </c>
      <c r="B16006" s="1">
        <v>45689</v>
      </c>
      <c r="C16006">
        <v>2229</v>
      </c>
      <c r="D16006">
        <v>2</v>
      </c>
      <c r="E16006">
        <v>29</v>
      </c>
      <c r="F16006">
        <v>202.71</v>
      </c>
      <c r="G16006">
        <v>92.51</v>
      </c>
      <c r="H16006" t="s">
        <v>25</v>
      </c>
      <c r="I16006" t="s">
        <v>16</v>
      </c>
      <c r="J16006">
        <v>1</v>
      </c>
      <c r="K16006">
        <v>3.8</v>
      </c>
      <c r="L16006">
        <v>6.99</v>
      </c>
      <c r="M16006" t="s">
        <v>17</v>
      </c>
      <c r="N16006">
        <v>0.45600000000000002</v>
      </c>
      <c r="O16006" t="s">
        <v>18</v>
      </c>
    </row>
    <row r="16007" spans="1:15" x14ac:dyDescent="0.2">
      <c r="A16007">
        <v>16006</v>
      </c>
      <c r="B16007" s="1">
        <v>45689</v>
      </c>
      <c r="C16007">
        <v>867</v>
      </c>
      <c r="D16007">
        <v>9</v>
      </c>
      <c r="E16007">
        <v>62</v>
      </c>
      <c r="F16007">
        <v>278.38</v>
      </c>
      <c r="G16007">
        <v>148.18</v>
      </c>
      <c r="H16007" t="s">
        <v>15</v>
      </c>
      <c r="I16007" t="s">
        <v>61</v>
      </c>
      <c r="J16007">
        <v>2</v>
      </c>
      <c r="K16007">
        <v>2.1</v>
      </c>
      <c r="L16007">
        <v>4.49</v>
      </c>
      <c r="M16007" t="s">
        <v>22</v>
      </c>
      <c r="N16007">
        <v>0.53200000000000003</v>
      </c>
      <c r="O16007" t="s">
        <v>23</v>
      </c>
    </row>
    <row r="16008" spans="1:15" x14ac:dyDescent="0.2">
      <c r="A16008">
        <v>16007</v>
      </c>
      <c r="B16008" s="1">
        <v>45689</v>
      </c>
      <c r="C16008">
        <v>259</v>
      </c>
      <c r="D16008">
        <v>8</v>
      </c>
      <c r="E16008">
        <v>152</v>
      </c>
      <c r="F16008">
        <v>302.48</v>
      </c>
      <c r="G16008">
        <v>173.28</v>
      </c>
      <c r="H16008" t="s">
        <v>15</v>
      </c>
      <c r="I16008" t="s">
        <v>21</v>
      </c>
      <c r="J16008">
        <v>2</v>
      </c>
      <c r="K16008">
        <v>0.85</v>
      </c>
      <c r="L16008">
        <v>1.99</v>
      </c>
      <c r="M16008" t="s">
        <v>22</v>
      </c>
      <c r="N16008">
        <v>0.57299999999999995</v>
      </c>
      <c r="O16008" t="s">
        <v>23</v>
      </c>
    </row>
    <row r="16009" spans="1:15" x14ac:dyDescent="0.2">
      <c r="A16009">
        <v>16008</v>
      </c>
      <c r="B16009" s="1">
        <v>45689</v>
      </c>
      <c r="C16009">
        <v>1810</v>
      </c>
      <c r="D16009">
        <v>7</v>
      </c>
      <c r="E16009">
        <v>109</v>
      </c>
      <c r="F16009">
        <v>304.11</v>
      </c>
      <c r="G16009">
        <v>173.31</v>
      </c>
      <c r="H16009" t="s">
        <v>15</v>
      </c>
      <c r="I16009" t="s">
        <v>54</v>
      </c>
      <c r="J16009">
        <v>2</v>
      </c>
      <c r="K16009">
        <v>1.2</v>
      </c>
      <c r="L16009">
        <v>2.79</v>
      </c>
      <c r="M16009" t="s">
        <v>22</v>
      </c>
      <c r="N16009">
        <v>0.56999999999999995</v>
      </c>
      <c r="O16009" t="s">
        <v>23</v>
      </c>
    </row>
    <row r="16010" spans="1:15" x14ac:dyDescent="0.2">
      <c r="A16010">
        <v>16009</v>
      </c>
      <c r="B16010" s="1">
        <v>45689</v>
      </c>
      <c r="C16010">
        <v>2101</v>
      </c>
      <c r="D16010">
        <v>13</v>
      </c>
      <c r="E16010">
        <v>22</v>
      </c>
      <c r="F16010">
        <v>197.78</v>
      </c>
      <c r="G16010">
        <v>98.78</v>
      </c>
      <c r="H16010" t="s">
        <v>15</v>
      </c>
      <c r="I16010" t="s">
        <v>30</v>
      </c>
      <c r="J16010">
        <v>3</v>
      </c>
      <c r="K16010">
        <v>4.5</v>
      </c>
      <c r="L16010">
        <v>8.99</v>
      </c>
      <c r="M16010" t="s">
        <v>28</v>
      </c>
      <c r="N16010">
        <v>0.499</v>
      </c>
      <c r="O16010" t="s">
        <v>29</v>
      </c>
    </row>
    <row r="16011" spans="1:15" x14ac:dyDescent="0.2">
      <c r="A16011">
        <v>16010</v>
      </c>
      <c r="B16011" s="1">
        <v>45689</v>
      </c>
      <c r="C16011">
        <v>1794</v>
      </c>
      <c r="D16011">
        <v>14</v>
      </c>
      <c r="E16011">
        <v>57</v>
      </c>
      <c r="F16011">
        <v>227.43</v>
      </c>
      <c r="G16011">
        <v>119.13</v>
      </c>
      <c r="H16011" t="s">
        <v>15</v>
      </c>
      <c r="I16011" t="s">
        <v>31</v>
      </c>
      <c r="J16011">
        <v>3</v>
      </c>
      <c r="K16011">
        <v>1.9</v>
      </c>
      <c r="L16011">
        <v>3.99</v>
      </c>
      <c r="M16011" t="s">
        <v>28</v>
      </c>
      <c r="N16011">
        <v>0.52400000000000002</v>
      </c>
      <c r="O16011" t="s">
        <v>29</v>
      </c>
    </row>
    <row r="16012" spans="1:15" x14ac:dyDescent="0.2">
      <c r="A16012">
        <v>16011</v>
      </c>
      <c r="B16012" s="1">
        <v>45689</v>
      </c>
      <c r="C16012">
        <v>1520</v>
      </c>
      <c r="D16012">
        <v>11</v>
      </c>
      <c r="E16012">
        <v>24</v>
      </c>
      <c r="F16012">
        <v>239.76</v>
      </c>
      <c r="G16012">
        <v>107.76</v>
      </c>
      <c r="H16012" t="s">
        <v>15</v>
      </c>
      <c r="I16012" t="s">
        <v>27</v>
      </c>
      <c r="J16012">
        <v>3</v>
      </c>
      <c r="K16012">
        <v>5.5</v>
      </c>
      <c r="L16012">
        <v>9.99</v>
      </c>
      <c r="M16012" t="s">
        <v>28</v>
      </c>
      <c r="N16012">
        <v>0.44900000000000001</v>
      </c>
      <c r="O16012" t="s">
        <v>29</v>
      </c>
    </row>
    <row r="16013" spans="1:15" x14ac:dyDescent="0.2">
      <c r="A16013">
        <v>16012</v>
      </c>
      <c r="B16013" s="1">
        <v>45689</v>
      </c>
      <c r="C16013">
        <v>121</v>
      </c>
      <c r="D16013">
        <v>18</v>
      </c>
      <c r="E16013">
        <v>58</v>
      </c>
      <c r="F16013">
        <v>173.42</v>
      </c>
      <c r="G16013">
        <v>109.62</v>
      </c>
      <c r="H16013" t="s">
        <v>15</v>
      </c>
      <c r="I16013" t="s">
        <v>37</v>
      </c>
      <c r="J16013">
        <v>4</v>
      </c>
      <c r="K16013">
        <v>1.1000000000000001</v>
      </c>
      <c r="L16013">
        <v>2.99</v>
      </c>
      <c r="M16013" t="s">
        <v>33</v>
      </c>
      <c r="N16013">
        <v>0.63200000000000001</v>
      </c>
      <c r="O16013" t="s">
        <v>34</v>
      </c>
    </row>
    <row r="16014" spans="1:15" x14ac:dyDescent="0.2">
      <c r="A16014">
        <v>16013</v>
      </c>
      <c r="B16014" s="1">
        <v>45689</v>
      </c>
      <c r="C16014">
        <v>347</v>
      </c>
      <c r="D16014">
        <v>17</v>
      </c>
      <c r="E16014">
        <v>49</v>
      </c>
      <c r="F16014">
        <v>269.01</v>
      </c>
      <c r="G16014">
        <v>161.21</v>
      </c>
      <c r="H16014" t="s">
        <v>25</v>
      </c>
      <c r="I16014" t="s">
        <v>36</v>
      </c>
      <c r="J16014">
        <v>4</v>
      </c>
      <c r="K16014">
        <v>2.2000000000000002</v>
      </c>
      <c r="L16014">
        <v>5.49</v>
      </c>
      <c r="M16014" t="s">
        <v>33</v>
      </c>
      <c r="N16014">
        <v>0.59899999999999998</v>
      </c>
      <c r="O16014" t="s">
        <v>34</v>
      </c>
    </row>
    <row r="16015" spans="1:15" x14ac:dyDescent="0.2">
      <c r="A16015">
        <v>16014</v>
      </c>
      <c r="B16015" s="1">
        <v>45689</v>
      </c>
      <c r="C16015">
        <v>236</v>
      </c>
      <c r="D16015">
        <v>16</v>
      </c>
      <c r="E16015">
        <v>27</v>
      </c>
      <c r="F16015">
        <v>242.73</v>
      </c>
      <c r="G16015">
        <v>137.43</v>
      </c>
      <c r="H16015" t="s">
        <v>25</v>
      </c>
      <c r="I16015" t="s">
        <v>32</v>
      </c>
      <c r="J16015">
        <v>4</v>
      </c>
      <c r="K16015">
        <v>3.9</v>
      </c>
      <c r="L16015">
        <v>8.99</v>
      </c>
      <c r="M16015" t="s">
        <v>33</v>
      </c>
      <c r="N16015">
        <v>0.56599999999999995</v>
      </c>
      <c r="O16015" t="s">
        <v>34</v>
      </c>
    </row>
    <row r="16016" spans="1:15" x14ac:dyDescent="0.2">
      <c r="A16016">
        <v>16015</v>
      </c>
      <c r="B16016" s="1">
        <v>45689</v>
      </c>
      <c r="C16016">
        <v>938</v>
      </c>
      <c r="D16016">
        <v>20</v>
      </c>
      <c r="E16016">
        <v>15</v>
      </c>
      <c r="F16016">
        <v>119.85</v>
      </c>
      <c r="G16016">
        <v>88.35</v>
      </c>
      <c r="H16016" t="s">
        <v>25</v>
      </c>
      <c r="I16016" t="s">
        <v>38</v>
      </c>
      <c r="J16016">
        <v>5</v>
      </c>
      <c r="K16016">
        <v>2.1</v>
      </c>
      <c r="L16016">
        <v>7.99</v>
      </c>
      <c r="M16016" t="s">
        <v>39</v>
      </c>
      <c r="N16016">
        <v>0.73699999999999999</v>
      </c>
      <c r="O16016" t="s">
        <v>40</v>
      </c>
    </row>
    <row r="16017" spans="1:15" x14ac:dyDescent="0.2">
      <c r="A16017">
        <v>16016</v>
      </c>
      <c r="B16017" s="1">
        <v>45689</v>
      </c>
      <c r="C16017">
        <v>72</v>
      </c>
      <c r="D16017">
        <v>19</v>
      </c>
      <c r="E16017">
        <v>10</v>
      </c>
      <c r="F16017">
        <v>129.9</v>
      </c>
      <c r="G16017">
        <v>84.9</v>
      </c>
      <c r="H16017" t="s">
        <v>15</v>
      </c>
      <c r="I16017" t="s">
        <v>42</v>
      </c>
      <c r="J16017">
        <v>5</v>
      </c>
      <c r="K16017">
        <v>4.5</v>
      </c>
      <c r="L16017">
        <v>12.99</v>
      </c>
      <c r="M16017" t="s">
        <v>39</v>
      </c>
      <c r="N16017">
        <v>0.65400000000000003</v>
      </c>
      <c r="O16017" t="s">
        <v>40</v>
      </c>
    </row>
    <row r="16018" spans="1:15" x14ac:dyDescent="0.2">
      <c r="A16018">
        <v>16017</v>
      </c>
      <c r="B16018" s="1">
        <v>45689</v>
      </c>
      <c r="C16018">
        <v>2333</v>
      </c>
      <c r="D16018">
        <v>22</v>
      </c>
      <c r="E16018">
        <v>6</v>
      </c>
      <c r="F16018">
        <v>149.94</v>
      </c>
      <c r="G16018">
        <v>92.94</v>
      </c>
      <c r="H16018" t="s">
        <v>15</v>
      </c>
      <c r="I16018" t="s">
        <v>56</v>
      </c>
      <c r="J16018">
        <v>5</v>
      </c>
      <c r="K16018">
        <v>9.5</v>
      </c>
      <c r="L16018">
        <v>24.99</v>
      </c>
      <c r="M16018" t="s">
        <v>39</v>
      </c>
      <c r="N16018">
        <v>0.62</v>
      </c>
      <c r="O16018" t="s">
        <v>40</v>
      </c>
    </row>
    <row r="16019" spans="1:15" x14ac:dyDescent="0.2">
      <c r="A16019">
        <v>16018</v>
      </c>
      <c r="B16019" s="1">
        <v>45689</v>
      </c>
      <c r="C16019">
        <v>234</v>
      </c>
      <c r="D16019">
        <v>24</v>
      </c>
      <c r="E16019">
        <v>58</v>
      </c>
      <c r="F16019">
        <v>347.42</v>
      </c>
      <c r="G16019">
        <v>185.02</v>
      </c>
      <c r="H16019" t="s">
        <v>15</v>
      </c>
      <c r="I16019" t="s">
        <v>60</v>
      </c>
      <c r="J16019">
        <v>6</v>
      </c>
      <c r="K16019">
        <v>2.8</v>
      </c>
      <c r="L16019">
        <v>5.99</v>
      </c>
      <c r="M16019" t="s">
        <v>44</v>
      </c>
      <c r="N16019">
        <v>0.53300000000000003</v>
      </c>
      <c r="O16019" t="s">
        <v>45</v>
      </c>
    </row>
    <row r="16020" spans="1:15" x14ac:dyDescent="0.2">
      <c r="A16020">
        <v>16019</v>
      </c>
      <c r="B16020" s="1">
        <v>45689</v>
      </c>
      <c r="C16020">
        <v>2050</v>
      </c>
      <c r="D16020">
        <v>26</v>
      </c>
      <c r="E16020">
        <v>25</v>
      </c>
      <c r="F16020">
        <v>274.75</v>
      </c>
      <c r="G16020">
        <v>143.5</v>
      </c>
      <c r="H16020" t="s">
        <v>35</v>
      </c>
      <c r="I16020" t="s">
        <v>47</v>
      </c>
      <c r="J16020">
        <v>6</v>
      </c>
      <c r="K16020">
        <v>5.25</v>
      </c>
      <c r="L16020">
        <v>10.99</v>
      </c>
      <c r="M16020" t="s">
        <v>44</v>
      </c>
      <c r="N16020">
        <v>0.52200000000000002</v>
      </c>
      <c r="O16020" t="s">
        <v>45</v>
      </c>
    </row>
    <row r="16021" spans="1:15" x14ac:dyDescent="0.2">
      <c r="A16021">
        <v>16020</v>
      </c>
      <c r="B16021" s="1">
        <v>45689</v>
      </c>
      <c r="C16021">
        <v>1742</v>
      </c>
      <c r="D16021">
        <v>23</v>
      </c>
      <c r="E16021">
        <v>125</v>
      </c>
      <c r="F16021">
        <v>223.75</v>
      </c>
      <c r="G16021">
        <v>142.5</v>
      </c>
      <c r="H16021" t="s">
        <v>25</v>
      </c>
      <c r="I16021" t="s">
        <v>46</v>
      </c>
      <c r="J16021">
        <v>6</v>
      </c>
      <c r="K16021">
        <v>0.65</v>
      </c>
      <c r="L16021">
        <v>1.79</v>
      </c>
      <c r="M16021" t="s">
        <v>44</v>
      </c>
      <c r="N16021">
        <v>0.63700000000000001</v>
      </c>
      <c r="O16021" t="s">
        <v>45</v>
      </c>
    </row>
    <row r="16022" spans="1:15" x14ac:dyDescent="0.2">
      <c r="A16022">
        <v>16021</v>
      </c>
      <c r="B16022" s="1">
        <v>45689</v>
      </c>
      <c r="C16022">
        <v>496</v>
      </c>
      <c r="D16022">
        <v>29</v>
      </c>
      <c r="E16022">
        <v>6</v>
      </c>
      <c r="F16022">
        <v>65.94</v>
      </c>
      <c r="G16022">
        <v>40.74</v>
      </c>
      <c r="H16022" t="s">
        <v>15</v>
      </c>
      <c r="I16022" t="s">
        <v>52</v>
      </c>
      <c r="J16022">
        <v>7</v>
      </c>
      <c r="K16022">
        <v>4.2</v>
      </c>
      <c r="L16022">
        <v>10.99</v>
      </c>
      <c r="M16022" t="s">
        <v>49</v>
      </c>
      <c r="N16022">
        <v>0.61799999999999999</v>
      </c>
      <c r="O16022" t="s">
        <v>50</v>
      </c>
    </row>
    <row r="16023" spans="1:15" x14ac:dyDescent="0.2">
      <c r="A16023">
        <v>16022</v>
      </c>
      <c r="B16023" s="1">
        <v>45689</v>
      </c>
      <c r="C16023">
        <v>1744</v>
      </c>
      <c r="D16023">
        <v>30</v>
      </c>
      <c r="E16023">
        <v>13</v>
      </c>
      <c r="F16023">
        <v>58.37</v>
      </c>
      <c r="G16023">
        <v>38.869999999999997</v>
      </c>
      <c r="H16023" t="s">
        <v>15</v>
      </c>
      <c r="I16023" t="s">
        <v>57</v>
      </c>
      <c r="J16023">
        <v>7</v>
      </c>
      <c r="K16023">
        <v>1.5</v>
      </c>
      <c r="L16023">
        <v>4.49</v>
      </c>
      <c r="M16023" t="s">
        <v>49</v>
      </c>
      <c r="N16023">
        <v>0.66600000000000004</v>
      </c>
      <c r="O16023" t="s">
        <v>50</v>
      </c>
    </row>
    <row r="16024" spans="1:15" x14ac:dyDescent="0.2">
      <c r="A16024">
        <v>16023</v>
      </c>
      <c r="B16024" s="1">
        <v>45689</v>
      </c>
      <c r="C16024">
        <v>1173</v>
      </c>
      <c r="D16024">
        <v>27</v>
      </c>
      <c r="E16024">
        <v>7</v>
      </c>
      <c r="F16024">
        <v>62.93</v>
      </c>
      <c r="G16024">
        <v>38.43</v>
      </c>
      <c r="H16024" t="s">
        <v>35</v>
      </c>
      <c r="I16024" t="s">
        <v>51</v>
      </c>
      <c r="J16024">
        <v>7</v>
      </c>
      <c r="K16024">
        <v>3.5</v>
      </c>
      <c r="L16024">
        <v>8.99</v>
      </c>
      <c r="M16024" t="s">
        <v>49</v>
      </c>
      <c r="N16024">
        <v>0.61099999999999999</v>
      </c>
      <c r="O16024" t="s">
        <v>50</v>
      </c>
    </row>
    <row r="16025" spans="1:15" x14ac:dyDescent="0.2">
      <c r="A16025">
        <v>16024</v>
      </c>
      <c r="B16025" s="1">
        <v>45690</v>
      </c>
      <c r="C16025">
        <v>1242</v>
      </c>
      <c r="D16025">
        <v>5</v>
      </c>
      <c r="E16025">
        <v>66</v>
      </c>
      <c r="F16025">
        <v>217.14</v>
      </c>
      <c r="G16025">
        <v>111.54</v>
      </c>
      <c r="H16025" t="s">
        <v>25</v>
      </c>
      <c r="I16025" t="s">
        <v>58</v>
      </c>
      <c r="J16025">
        <v>1</v>
      </c>
      <c r="K16025">
        <v>1.6</v>
      </c>
      <c r="L16025">
        <v>3.29</v>
      </c>
      <c r="M16025" t="s">
        <v>17</v>
      </c>
      <c r="N16025">
        <v>0.51400000000000001</v>
      </c>
      <c r="O16025" t="s">
        <v>18</v>
      </c>
    </row>
    <row r="16026" spans="1:15" x14ac:dyDescent="0.2">
      <c r="A16026">
        <v>16025</v>
      </c>
      <c r="B16026" s="1">
        <v>45690</v>
      </c>
      <c r="C16026">
        <v>2164</v>
      </c>
      <c r="D16026">
        <v>2</v>
      </c>
      <c r="E16026">
        <v>33</v>
      </c>
      <c r="F16026">
        <v>230.67</v>
      </c>
      <c r="G16026">
        <v>105.27</v>
      </c>
      <c r="H16026" t="s">
        <v>15</v>
      </c>
      <c r="I16026" t="s">
        <v>16</v>
      </c>
      <c r="J16026">
        <v>1</v>
      </c>
      <c r="K16026">
        <v>3.8</v>
      </c>
      <c r="L16026">
        <v>6.99</v>
      </c>
      <c r="M16026" t="s">
        <v>17</v>
      </c>
      <c r="N16026">
        <v>0.45600000000000002</v>
      </c>
      <c r="O16026" t="s">
        <v>18</v>
      </c>
    </row>
    <row r="16027" spans="1:15" x14ac:dyDescent="0.2">
      <c r="A16027">
        <v>16026</v>
      </c>
      <c r="B16027" s="1">
        <v>45690</v>
      </c>
      <c r="C16027">
        <v>2258</v>
      </c>
      <c r="D16027">
        <v>1</v>
      </c>
      <c r="E16027">
        <v>65</v>
      </c>
      <c r="F16027">
        <v>226.85</v>
      </c>
      <c r="G16027">
        <v>109.85</v>
      </c>
      <c r="H16027" t="s">
        <v>15</v>
      </c>
      <c r="I16027" t="s">
        <v>20</v>
      </c>
      <c r="J16027">
        <v>1</v>
      </c>
      <c r="K16027">
        <v>1.8</v>
      </c>
      <c r="L16027">
        <v>3.49</v>
      </c>
      <c r="M16027" t="s">
        <v>17</v>
      </c>
      <c r="N16027">
        <v>0.48399999999999999</v>
      </c>
      <c r="O16027" t="s">
        <v>18</v>
      </c>
    </row>
    <row r="16028" spans="1:15" x14ac:dyDescent="0.2">
      <c r="A16028">
        <v>16027</v>
      </c>
      <c r="B16028" s="1">
        <v>45690</v>
      </c>
      <c r="C16028">
        <v>867</v>
      </c>
      <c r="D16028">
        <v>10</v>
      </c>
      <c r="E16028">
        <v>65</v>
      </c>
      <c r="F16028">
        <v>259.35000000000002</v>
      </c>
      <c r="G16028">
        <v>145.6</v>
      </c>
      <c r="H16028" t="s">
        <v>15</v>
      </c>
      <c r="I16028" t="s">
        <v>24</v>
      </c>
      <c r="J16028">
        <v>2</v>
      </c>
      <c r="K16028">
        <v>1.75</v>
      </c>
      <c r="L16028">
        <v>3.99</v>
      </c>
      <c r="M16028" t="s">
        <v>22</v>
      </c>
      <c r="N16028">
        <v>0.56100000000000005</v>
      </c>
      <c r="O16028" t="s">
        <v>23</v>
      </c>
    </row>
    <row r="16029" spans="1:15" x14ac:dyDescent="0.2">
      <c r="A16029">
        <v>16028</v>
      </c>
      <c r="B16029" s="1">
        <v>45690</v>
      </c>
      <c r="C16029">
        <v>2206</v>
      </c>
      <c r="D16029">
        <v>9</v>
      </c>
      <c r="E16029">
        <v>63</v>
      </c>
      <c r="F16029">
        <v>282.87</v>
      </c>
      <c r="G16029">
        <v>150.57</v>
      </c>
      <c r="H16029" t="s">
        <v>15</v>
      </c>
      <c r="I16029" t="s">
        <v>61</v>
      </c>
      <c r="J16029">
        <v>2</v>
      </c>
      <c r="K16029">
        <v>2.1</v>
      </c>
      <c r="L16029">
        <v>4.49</v>
      </c>
      <c r="M16029" t="s">
        <v>22</v>
      </c>
      <c r="N16029">
        <v>0.53200000000000003</v>
      </c>
      <c r="O16029" t="s">
        <v>23</v>
      </c>
    </row>
    <row r="16030" spans="1:15" x14ac:dyDescent="0.2">
      <c r="A16030">
        <v>16029</v>
      </c>
      <c r="B16030" s="1">
        <v>45690</v>
      </c>
      <c r="C16030">
        <v>738</v>
      </c>
      <c r="D16030">
        <v>7</v>
      </c>
      <c r="E16030">
        <v>93</v>
      </c>
      <c r="F16030">
        <v>259.47000000000003</v>
      </c>
      <c r="G16030">
        <v>147.87</v>
      </c>
      <c r="H16030" t="s">
        <v>15</v>
      </c>
      <c r="I16030" t="s">
        <v>54</v>
      </c>
      <c r="J16030">
        <v>2</v>
      </c>
      <c r="K16030">
        <v>1.2</v>
      </c>
      <c r="L16030">
        <v>2.79</v>
      </c>
      <c r="M16030" t="s">
        <v>22</v>
      </c>
      <c r="N16030">
        <v>0.56999999999999995</v>
      </c>
      <c r="O16030" t="s">
        <v>23</v>
      </c>
    </row>
    <row r="16031" spans="1:15" x14ac:dyDescent="0.2">
      <c r="A16031">
        <v>16030</v>
      </c>
      <c r="B16031" s="1">
        <v>45690</v>
      </c>
      <c r="C16031">
        <v>14</v>
      </c>
      <c r="D16031">
        <v>14</v>
      </c>
      <c r="E16031">
        <v>78</v>
      </c>
      <c r="F16031">
        <v>311.22000000000003</v>
      </c>
      <c r="G16031">
        <v>163.02000000000001</v>
      </c>
      <c r="H16031" t="s">
        <v>15</v>
      </c>
      <c r="I16031" t="s">
        <v>31</v>
      </c>
      <c r="J16031">
        <v>3</v>
      </c>
      <c r="K16031">
        <v>1.9</v>
      </c>
      <c r="L16031">
        <v>3.99</v>
      </c>
      <c r="M16031" t="s">
        <v>28</v>
      </c>
      <c r="N16031">
        <v>0.52400000000000002</v>
      </c>
      <c r="O16031" t="s">
        <v>29</v>
      </c>
    </row>
    <row r="16032" spans="1:15" x14ac:dyDescent="0.2">
      <c r="A16032">
        <v>16031</v>
      </c>
      <c r="B16032" s="1">
        <v>45690</v>
      </c>
      <c r="C16032">
        <v>497</v>
      </c>
      <c r="D16032">
        <v>12</v>
      </c>
      <c r="E16032">
        <v>20</v>
      </c>
      <c r="F16032">
        <v>259.8</v>
      </c>
      <c r="G16032">
        <v>123.8</v>
      </c>
      <c r="H16032" t="s">
        <v>25</v>
      </c>
      <c r="I16032" t="s">
        <v>59</v>
      </c>
      <c r="J16032">
        <v>3</v>
      </c>
      <c r="K16032">
        <v>6.8</v>
      </c>
      <c r="L16032">
        <v>12.99</v>
      </c>
      <c r="M16032" t="s">
        <v>28</v>
      </c>
      <c r="N16032">
        <v>0.47699999999999998</v>
      </c>
      <c r="O16032" t="s">
        <v>29</v>
      </c>
    </row>
    <row r="16033" spans="1:15" x14ac:dyDescent="0.2">
      <c r="A16033">
        <v>16032</v>
      </c>
      <c r="B16033" s="1">
        <v>45690</v>
      </c>
      <c r="C16033">
        <v>536</v>
      </c>
      <c r="D16033">
        <v>11</v>
      </c>
      <c r="E16033">
        <v>22</v>
      </c>
      <c r="F16033">
        <v>219.78</v>
      </c>
      <c r="G16033">
        <v>98.78</v>
      </c>
      <c r="H16033" t="s">
        <v>35</v>
      </c>
      <c r="I16033" t="s">
        <v>27</v>
      </c>
      <c r="J16033">
        <v>3</v>
      </c>
      <c r="K16033">
        <v>5.5</v>
      </c>
      <c r="L16033">
        <v>9.99</v>
      </c>
      <c r="M16033" t="s">
        <v>28</v>
      </c>
      <c r="N16033">
        <v>0.44900000000000001</v>
      </c>
      <c r="O16033" t="s">
        <v>29</v>
      </c>
    </row>
    <row r="16034" spans="1:15" x14ac:dyDescent="0.2">
      <c r="A16034">
        <v>16033</v>
      </c>
      <c r="B16034" s="1">
        <v>45690</v>
      </c>
      <c r="C16034">
        <v>145</v>
      </c>
      <c r="D16034">
        <v>16</v>
      </c>
      <c r="E16034">
        <v>20</v>
      </c>
      <c r="F16034">
        <v>179.8</v>
      </c>
      <c r="G16034">
        <v>101.8</v>
      </c>
      <c r="H16034" t="s">
        <v>15</v>
      </c>
      <c r="I16034" t="s">
        <v>32</v>
      </c>
      <c r="J16034">
        <v>4</v>
      </c>
      <c r="K16034">
        <v>3.9</v>
      </c>
      <c r="L16034">
        <v>8.99</v>
      </c>
      <c r="M16034" t="s">
        <v>33</v>
      </c>
      <c r="N16034">
        <v>0.56599999999999995</v>
      </c>
      <c r="O16034" t="s">
        <v>34</v>
      </c>
    </row>
    <row r="16035" spans="1:15" x14ac:dyDescent="0.2">
      <c r="A16035">
        <v>16034</v>
      </c>
      <c r="B16035" s="1">
        <v>45690</v>
      </c>
      <c r="C16035">
        <v>475</v>
      </c>
      <c r="D16035">
        <v>18</v>
      </c>
      <c r="E16035">
        <v>60</v>
      </c>
      <c r="F16035">
        <v>179.4</v>
      </c>
      <c r="G16035">
        <v>113.4</v>
      </c>
      <c r="H16035" t="s">
        <v>35</v>
      </c>
      <c r="I16035" t="s">
        <v>37</v>
      </c>
      <c r="J16035">
        <v>4</v>
      </c>
      <c r="K16035">
        <v>1.1000000000000001</v>
      </c>
      <c r="L16035">
        <v>2.99</v>
      </c>
      <c r="M16035" t="s">
        <v>33</v>
      </c>
      <c r="N16035">
        <v>0.63200000000000001</v>
      </c>
      <c r="O16035" t="s">
        <v>34</v>
      </c>
    </row>
    <row r="16036" spans="1:15" x14ac:dyDescent="0.2">
      <c r="A16036">
        <v>16035</v>
      </c>
      <c r="B16036" s="1">
        <v>45690</v>
      </c>
      <c r="C16036">
        <v>1233</v>
      </c>
      <c r="D16036">
        <v>17</v>
      </c>
      <c r="E16036">
        <v>28</v>
      </c>
      <c r="F16036">
        <v>153.72</v>
      </c>
      <c r="G16036">
        <v>92.12</v>
      </c>
      <c r="H16036" t="s">
        <v>35</v>
      </c>
      <c r="I16036" t="s">
        <v>36</v>
      </c>
      <c r="J16036">
        <v>4</v>
      </c>
      <c r="K16036">
        <v>2.2000000000000002</v>
      </c>
      <c r="L16036">
        <v>5.49</v>
      </c>
      <c r="M16036" t="s">
        <v>33</v>
      </c>
      <c r="N16036">
        <v>0.59899999999999998</v>
      </c>
      <c r="O16036" t="s">
        <v>34</v>
      </c>
    </row>
    <row r="16037" spans="1:15" x14ac:dyDescent="0.2">
      <c r="A16037">
        <v>16036</v>
      </c>
      <c r="B16037" s="1">
        <v>45690</v>
      </c>
      <c r="C16037">
        <v>2500</v>
      </c>
      <c r="D16037">
        <v>22</v>
      </c>
      <c r="E16037">
        <v>4</v>
      </c>
      <c r="F16037">
        <v>99.96</v>
      </c>
      <c r="G16037">
        <v>61.96</v>
      </c>
      <c r="H16037" t="s">
        <v>25</v>
      </c>
      <c r="I16037" t="s">
        <v>56</v>
      </c>
      <c r="J16037">
        <v>5</v>
      </c>
      <c r="K16037">
        <v>9.5</v>
      </c>
      <c r="L16037">
        <v>24.99</v>
      </c>
      <c r="M16037" t="s">
        <v>39</v>
      </c>
      <c r="N16037">
        <v>0.62</v>
      </c>
      <c r="O16037" t="s">
        <v>40</v>
      </c>
    </row>
    <row r="16038" spans="1:15" x14ac:dyDescent="0.2">
      <c r="A16038">
        <v>16037</v>
      </c>
      <c r="B16038" s="1">
        <v>45690</v>
      </c>
      <c r="C16038">
        <v>417</v>
      </c>
      <c r="D16038">
        <v>20</v>
      </c>
      <c r="E16038">
        <v>18</v>
      </c>
      <c r="F16038">
        <v>143.82</v>
      </c>
      <c r="G16038">
        <v>106.02</v>
      </c>
      <c r="H16038" t="s">
        <v>25</v>
      </c>
      <c r="I16038" t="s">
        <v>38</v>
      </c>
      <c r="J16038">
        <v>5</v>
      </c>
      <c r="K16038">
        <v>2.1</v>
      </c>
      <c r="L16038">
        <v>7.99</v>
      </c>
      <c r="M16038" t="s">
        <v>39</v>
      </c>
      <c r="N16038">
        <v>0.73699999999999999</v>
      </c>
      <c r="O16038" t="s">
        <v>40</v>
      </c>
    </row>
    <row r="16039" spans="1:15" x14ac:dyDescent="0.2">
      <c r="A16039">
        <v>16038</v>
      </c>
      <c r="B16039" s="1">
        <v>45690</v>
      </c>
      <c r="C16039">
        <v>1387</v>
      </c>
      <c r="D16039">
        <v>21</v>
      </c>
      <c r="E16039">
        <v>5</v>
      </c>
      <c r="F16039">
        <v>99.95</v>
      </c>
      <c r="G16039">
        <v>67.45</v>
      </c>
      <c r="H16039" t="s">
        <v>35</v>
      </c>
      <c r="I16039" t="s">
        <v>41</v>
      </c>
      <c r="J16039">
        <v>5</v>
      </c>
      <c r="K16039">
        <v>6.5</v>
      </c>
      <c r="L16039">
        <v>19.989999999999998</v>
      </c>
      <c r="M16039" t="s">
        <v>39</v>
      </c>
      <c r="N16039">
        <v>0.67500000000000004</v>
      </c>
      <c r="O16039" t="s">
        <v>40</v>
      </c>
    </row>
    <row r="16040" spans="1:15" x14ac:dyDescent="0.2">
      <c r="A16040">
        <v>16039</v>
      </c>
      <c r="B16040" s="1">
        <v>45690</v>
      </c>
      <c r="C16040">
        <v>1771</v>
      </c>
      <c r="D16040">
        <v>23</v>
      </c>
      <c r="E16040">
        <v>158</v>
      </c>
      <c r="F16040">
        <v>282.82</v>
      </c>
      <c r="G16040">
        <v>180.12</v>
      </c>
      <c r="H16040" t="s">
        <v>15</v>
      </c>
      <c r="I16040" t="s">
        <v>46</v>
      </c>
      <c r="J16040">
        <v>6</v>
      </c>
      <c r="K16040">
        <v>0.65</v>
      </c>
      <c r="L16040">
        <v>1.79</v>
      </c>
      <c r="M16040" t="s">
        <v>44</v>
      </c>
      <c r="N16040">
        <v>0.63700000000000001</v>
      </c>
      <c r="O16040" t="s">
        <v>45</v>
      </c>
    </row>
    <row r="16041" spans="1:15" x14ac:dyDescent="0.2">
      <c r="A16041">
        <v>16040</v>
      </c>
      <c r="B16041" s="1">
        <v>45690</v>
      </c>
      <c r="C16041">
        <v>1223</v>
      </c>
      <c r="D16041">
        <v>24</v>
      </c>
      <c r="E16041">
        <v>54</v>
      </c>
      <c r="F16041">
        <v>323.45999999999998</v>
      </c>
      <c r="G16041">
        <v>172.26</v>
      </c>
      <c r="H16041" t="s">
        <v>15</v>
      </c>
      <c r="I16041" t="s">
        <v>60</v>
      </c>
      <c r="J16041">
        <v>6</v>
      </c>
      <c r="K16041">
        <v>2.8</v>
      </c>
      <c r="L16041">
        <v>5.99</v>
      </c>
      <c r="M16041" t="s">
        <v>44</v>
      </c>
      <c r="N16041">
        <v>0.53300000000000003</v>
      </c>
      <c r="O16041" t="s">
        <v>45</v>
      </c>
    </row>
    <row r="16042" spans="1:15" x14ac:dyDescent="0.2">
      <c r="A16042">
        <v>16041</v>
      </c>
      <c r="B16042" s="1">
        <v>45690</v>
      </c>
      <c r="C16042">
        <v>1913</v>
      </c>
      <c r="D16042">
        <v>25</v>
      </c>
      <c r="E16042">
        <v>26</v>
      </c>
      <c r="F16042">
        <v>259.74</v>
      </c>
      <c r="G16042">
        <v>140.13999999999999</v>
      </c>
      <c r="H16042" t="s">
        <v>15</v>
      </c>
      <c r="I16042" t="s">
        <v>43</v>
      </c>
      <c r="J16042">
        <v>6</v>
      </c>
      <c r="K16042">
        <v>4.5999999999999996</v>
      </c>
      <c r="L16042">
        <v>9.99</v>
      </c>
      <c r="M16042" t="s">
        <v>44</v>
      </c>
      <c r="N16042">
        <v>0.54</v>
      </c>
      <c r="O16042" t="s">
        <v>45</v>
      </c>
    </row>
    <row r="16043" spans="1:15" x14ac:dyDescent="0.2">
      <c r="A16043">
        <v>16042</v>
      </c>
      <c r="B16043" s="1">
        <v>45690</v>
      </c>
      <c r="C16043">
        <v>1364</v>
      </c>
      <c r="D16043">
        <v>29</v>
      </c>
      <c r="E16043">
        <v>4</v>
      </c>
      <c r="F16043">
        <v>43.96</v>
      </c>
      <c r="G16043">
        <v>27.16</v>
      </c>
      <c r="H16043" t="s">
        <v>15</v>
      </c>
      <c r="I16043" t="s">
        <v>52</v>
      </c>
      <c r="J16043">
        <v>7</v>
      </c>
      <c r="K16043">
        <v>4.2</v>
      </c>
      <c r="L16043">
        <v>10.99</v>
      </c>
      <c r="M16043" t="s">
        <v>49</v>
      </c>
      <c r="N16043">
        <v>0.61799999999999999</v>
      </c>
      <c r="O16043" t="s">
        <v>50</v>
      </c>
    </row>
    <row r="16044" spans="1:15" x14ac:dyDescent="0.2">
      <c r="A16044">
        <v>16043</v>
      </c>
      <c r="B16044" s="1">
        <v>45690</v>
      </c>
      <c r="C16044">
        <v>1055</v>
      </c>
      <c r="D16044">
        <v>30</v>
      </c>
      <c r="E16044">
        <v>12</v>
      </c>
      <c r="F16044">
        <v>53.88</v>
      </c>
      <c r="G16044">
        <v>35.880000000000003</v>
      </c>
      <c r="H16044" t="s">
        <v>25</v>
      </c>
      <c r="I16044" t="s">
        <v>57</v>
      </c>
      <c r="J16044">
        <v>7</v>
      </c>
      <c r="K16044">
        <v>1.5</v>
      </c>
      <c r="L16044">
        <v>4.49</v>
      </c>
      <c r="M16044" t="s">
        <v>49</v>
      </c>
      <c r="N16044">
        <v>0.66600000000000004</v>
      </c>
      <c r="O16044" t="s">
        <v>50</v>
      </c>
    </row>
    <row r="16045" spans="1:15" x14ac:dyDescent="0.2">
      <c r="A16045">
        <v>16044</v>
      </c>
      <c r="B16045" s="1">
        <v>45690</v>
      </c>
      <c r="C16045">
        <v>2078</v>
      </c>
      <c r="D16045">
        <v>27</v>
      </c>
      <c r="E16045">
        <v>6</v>
      </c>
      <c r="F16045">
        <v>53.94</v>
      </c>
      <c r="G16045">
        <v>32.94</v>
      </c>
      <c r="H16045" t="s">
        <v>25</v>
      </c>
      <c r="I16045" t="s">
        <v>51</v>
      </c>
      <c r="J16045">
        <v>7</v>
      </c>
      <c r="K16045">
        <v>3.5</v>
      </c>
      <c r="L16045">
        <v>8.99</v>
      </c>
      <c r="M16045" t="s">
        <v>49</v>
      </c>
      <c r="N16045">
        <v>0.61099999999999999</v>
      </c>
      <c r="O16045" t="s">
        <v>50</v>
      </c>
    </row>
    <row r="16046" spans="1:15" x14ac:dyDescent="0.2">
      <c r="A16046">
        <v>16045</v>
      </c>
      <c r="B16046" s="1">
        <v>45691</v>
      </c>
      <c r="C16046">
        <v>465</v>
      </c>
      <c r="D16046">
        <v>2</v>
      </c>
      <c r="E16046">
        <v>36</v>
      </c>
      <c r="F16046">
        <v>251.64</v>
      </c>
      <c r="G16046">
        <v>114.84</v>
      </c>
      <c r="H16046" t="s">
        <v>15</v>
      </c>
      <c r="I16046" t="s">
        <v>16</v>
      </c>
      <c r="J16046">
        <v>1</v>
      </c>
      <c r="K16046">
        <v>3.8</v>
      </c>
      <c r="L16046">
        <v>6.99</v>
      </c>
      <c r="M16046" t="s">
        <v>17</v>
      </c>
      <c r="N16046">
        <v>0.45600000000000002</v>
      </c>
      <c r="O16046" t="s">
        <v>18</v>
      </c>
    </row>
    <row r="16047" spans="1:15" x14ac:dyDescent="0.2">
      <c r="A16047">
        <v>16046</v>
      </c>
      <c r="B16047" s="1">
        <v>45691</v>
      </c>
      <c r="C16047">
        <v>1897</v>
      </c>
      <c r="D16047">
        <v>5</v>
      </c>
      <c r="E16047">
        <v>64</v>
      </c>
      <c r="F16047">
        <v>210.56</v>
      </c>
      <c r="G16047">
        <v>108.16</v>
      </c>
      <c r="H16047" t="s">
        <v>15</v>
      </c>
      <c r="I16047" t="s">
        <v>58</v>
      </c>
      <c r="J16047">
        <v>1</v>
      </c>
      <c r="K16047">
        <v>1.6</v>
      </c>
      <c r="L16047">
        <v>3.29</v>
      </c>
      <c r="M16047" t="s">
        <v>17</v>
      </c>
      <c r="N16047">
        <v>0.51400000000000001</v>
      </c>
      <c r="O16047" t="s">
        <v>18</v>
      </c>
    </row>
    <row r="16048" spans="1:15" x14ac:dyDescent="0.2">
      <c r="A16048">
        <v>16047</v>
      </c>
      <c r="B16048" s="1">
        <v>45691</v>
      </c>
      <c r="C16048">
        <v>1524</v>
      </c>
      <c r="D16048">
        <v>4</v>
      </c>
      <c r="E16048">
        <v>27</v>
      </c>
      <c r="F16048">
        <v>229.23</v>
      </c>
      <c r="G16048">
        <v>115.83</v>
      </c>
      <c r="H16048" t="s">
        <v>35</v>
      </c>
      <c r="I16048" t="s">
        <v>19</v>
      </c>
      <c r="J16048">
        <v>1</v>
      </c>
      <c r="K16048">
        <v>4.2</v>
      </c>
      <c r="L16048">
        <v>8.49</v>
      </c>
      <c r="M16048" t="s">
        <v>17</v>
      </c>
      <c r="N16048">
        <v>0.505</v>
      </c>
      <c r="O16048" t="s">
        <v>18</v>
      </c>
    </row>
    <row r="16049" spans="1:15" x14ac:dyDescent="0.2">
      <c r="A16049">
        <v>16048</v>
      </c>
      <c r="B16049" s="1">
        <v>45691</v>
      </c>
      <c r="C16049">
        <v>633</v>
      </c>
      <c r="D16049">
        <v>8</v>
      </c>
      <c r="E16049">
        <v>128</v>
      </c>
      <c r="F16049">
        <v>254.72</v>
      </c>
      <c r="G16049">
        <v>145.91999999999999</v>
      </c>
      <c r="H16049" t="s">
        <v>15</v>
      </c>
      <c r="I16049" t="s">
        <v>21</v>
      </c>
      <c r="J16049">
        <v>2</v>
      </c>
      <c r="K16049">
        <v>0.85</v>
      </c>
      <c r="L16049">
        <v>1.99</v>
      </c>
      <c r="M16049" t="s">
        <v>22</v>
      </c>
      <c r="N16049">
        <v>0.57299999999999995</v>
      </c>
      <c r="O16049" t="s">
        <v>23</v>
      </c>
    </row>
    <row r="16050" spans="1:15" x14ac:dyDescent="0.2">
      <c r="A16050">
        <v>16049</v>
      </c>
      <c r="B16050" s="1">
        <v>45691</v>
      </c>
      <c r="C16050">
        <v>2470</v>
      </c>
      <c r="D16050">
        <v>9</v>
      </c>
      <c r="E16050">
        <v>58</v>
      </c>
      <c r="F16050">
        <v>260.42</v>
      </c>
      <c r="G16050">
        <v>138.62</v>
      </c>
      <c r="H16050" t="s">
        <v>25</v>
      </c>
      <c r="I16050" t="s">
        <v>61</v>
      </c>
      <c r="J16050">
        <v>2</v>
      </c>
      <c r="K16050">
        <v>2.1</v>
      </c>
      <c r="L16050">
        <v>4.49</v>
      </c>
      <c r="M16050" t="s">
        <v>22</v>
      </c>
      <c r="N16050">
        <v>0.53200000000000003</v>
      </c>
      <c r="O16050" t="s">
        <v>23</v>
      </c>
    </row>
    <row r="16051" spans="1:15" x14ac:dyDescent="0.2">
      <c r="A16051">
        <v>16050</v>
      </c>
      <c r="B16051" s="1">
        <v>45691</v>
      </c>
      <c r="C16051">
        <v>160</v>
      </c>
      <c r="D16051">
        <v>7</v>
      </c>
      <c r="E16051">
        <v>93</v>
      </c>
      <c r="F16051">
        <v>259.47000000000003</v>
      </c>
      <c r="G16051">
        <v>147.87</v>
      </c>
      <c r="H16051" t="s">
        <v>15</v>
      </c>
      <c r="I16051" t="s">
        <v>54</v>
      </c>
      <c r="J16051">
        <v>2</v>
      </c>
      <c r="K16051">
        <v>1.2</v>
      </c>
      <c r="L16051">
        <v>2.79</v>
      </c>
      <c r="M16051" t="s">
        <v>22</v>
      </c>
      <c r="N16051">
        <v>0.56999999999999995</v>
      </c>
      <c r="O16051" t="s">
        <v>23</v>
      </c>
    </row>
    <row r="16052" spans="1:15" x14ac:dyDescent="0.2">
      <c r="A16052">
        <v>16051</v>
      </c>
      <c r="B16052" s="1">
        <v>45691</v>
      </c>
      <c r="C16052">
        <v>1511</v>
      </c>
      <c r="D16052">
        <v>13</v>
      </c>
      <c r="E16052">
        <v>24</v>
      </c>
      <c r="F16052">
        <v>215.76</v>
      </c>
      <c r="G16052">
        <v>107.76</v>
      </c>
      <c r="H16052" t="s">
        <v>35</v>
      </c>
      <c r="I16052" t="s">
        <v>30</v>
      </c>
      <c r="J16052">
        <v>3</v>
      </c>
      <c r="K16052">
        <v>4.5</v>
      </c>
      <c r="L16052">
        <v>8.99</v>
      </c>
      <c r="M16052" t="s">
        <v>28</v>
      </c>
      <c r="N16052">
        <v>0.499</v>
      </c>
      <c r="O16052" t="s">
        <v>29</v>
      </c>
    </row>
    <row r="16053" spans="1:15" x14ac:dyDescent="0.2">
      <c r="A16053">
        <v>16052</v>
      </c>
      <c r="B16053" s="1">
        <v>45691</v>
      </c>
      <c r="C16053">
        <v>105</v>
      </c>
      <c r="D16053">
        <v>14</v>
      </c>
      <c r="E16053">
        <v>39</v>
      </c>
      <c r="F16053">
        <v>155.61000000000001</v>
      </c>
      <c r="G16053">
        <v>81.510000000000005</v>
      </c>
      <c r="H16053" t="s">
        <v>35</v>
      </c>
      <c r="I16053" t="s">
        <v>31</v>
      </c>
      <c r="J16053">
        <v>3</v>
      </c>
      <c r="K16053">
        <v>1.9</v>
      </c>
      <c r="L16053">
        <v>3.99</v>
      </c>
      <c r="M16053" t="s">
        <v>28</v>
      </c>
      <c r="N16053">
        <v>0.52400000000000002</v>
      </c>
      <c r="O16053" t="s">
        <v>29</v>
      </c>
    </row>
    <row r="16054" spans="1:15" x14ac:dyDescent="0.2">
      <c r="A16054">
        <v>16053</v>
      </c>
      <c r="B16054" s="1">
        <v>45691</v>
      </c>
      <c r="C16054">
        <v>1387</v>
      </c>
      <c r="D16054">
        <v>11</v>
      </c>
      <c r="E16054">
        <v>17</v>
      </c>
      <c r="F16054">
        <v>169.83</v>
      </c>
      <c r="G16054">
        <v>76.33</v>
      </c>
      <c r="H16054" t="s">
        <v>15</v>
      </c>
      <c r="I16054" t="s">
        <v>27</v>
      </c>
      <c r="J16054">
        <v>3</v>
      </c>
      <c r="K16054">
        <v>5.5</v>
      </c>
      <c r="L16054">
        <v>9.99</v>
      </c>
      <c r="M16054" t="s">
        <v>28</v>
      </c>
      <c r="N16054">
        <v>0.44900000000000001</v>
      </c>
      <c r="O16054" t="s">
        <v>29</v>
      </c>
    </row>
    <row r="16055" spans="1:15" x14ac:dyDescent="0.2">
      <c r="A16055">
        <v>16054</v>
      </c>
      <c r="B16055" s="1">
        <v>45691</v>
      </c>
      <c r="C16055">
        <v>1393</v>
      </c>
      <c r="D16055">
        <v>18</v>
      </c>
      <c r="E16055">
        <v>59</v>
      </c>
      <c r="F16055">
        <v>176.41</v>
      </c>
      <c r="G16055">
        <v>111.51</v>
      </c>
      <c r="H16055" t="s">
        <v>25</v>
      </c>
      <c r="I16055" t="s">
        <v>37</v>
      </c>
      <c r="J16055">
        <v>4</v>
      </c>
      <c r="K16055">
        <v>1.1000000000000001</v>
      </c>
      <c r="L16055">
        <v>2.99</v>
      </c>
      <c r="M16055" t="s">
        <v>33</v>
      </c>
      <c r="N16055">
        <v>0.63200000000000001</v>
      </c>
      <c r="O16055" t="s">
        <v>34</v>
      </c>
    </row>
    <row r="16056" spans="1:15" x14ac:dyDescent="0.2">
      <c r="A16056">
        <v>16055</v>
      </c>
      <c r="B16056" s="1">
        <v>45691</v>
      </c>
      <c r="C16056">
        <v>2359</v>
      </c>
      <c r="D16056">
        <v>15</v>
      </c>
      <c r="E16056">
        <v>33</v>
      </c>
      <c r="F16056">
        <v>148.16999999999999</v>
      </c>
      <c r="G16056">
        <v>90.42</v>
      </c>
      <c r="H16056" t="s">
        <v>35</v>
      </c>
      <c r="I16056" t="s">
        <v>55</v>
      </c>
      <c r="J16056">
        <v>4</v>
      </c>
      <c r="K16056">
        <v>1.75</v>
      </c>
      <c r="L16056">
        <v>4.49</v>
      </c>
      <c r="M16056" t="s">
        <v>33</v>
      </c>
      <c r="N16056">
        <v>0.61</v>
      </c>
      <c r="O16056" t="s">
        <v>34</v>
      </c>
    </row>
    <row r="16057" spans="1:15" x14ac:dyDescent="0.2">
      <c r="A16057">
        <v>16056</v>
      </c>
      <c r="B16057" s="1">
        <v>45691</v>
      </c>
      <c r="C16057">
        <v>2240</v>
      </c>
      <c r="D16057">
        <v>16</v>
      </c>
      <c r="E16057">
        <v>16</v>
      </c>
      <c r="F16057">
        <v>143.84</v>
      </c>
      <c r="G16057">
        <v>81.44</v>
      </c>
      <c r="H16057" t="s">
        <v>25</v>
      </c>
      <c r="I16057" t="s">
        <v>32</v>
      </c>
      <c r="J16057">
        <v>4</v>
      </c>
      <c r="K16057">
        <v>3.9</v>
      </c>
      <c r="L16057">
        <v>8.99</v>
      </c>
      <c r="M16057" t="s">
        <v>33</v>
      </c>
      <c r="N16057">
        <v>0.56599999999999995</v>
      </c>
      <c r="O16057" t="s">
        <v>34</v>
      </c>
    </row>
    <row r="16058" spans="1:15" x14ac:dyDescent="0.2">
      <c r="A16058">
        <v>16057</v>
      </c>
      <c r="B16058" s="1">
        <v>45691</v>
      </c>
      <c r="C16058">
        <v>474</v>
      </c>
      <c r="D16058">
        <v>21</v>
      </c>
      <c r="E16058">
        <v>5</v>
      </c>
      <c r="F16058">
        <v>99.95</v>
      </c>
      <c r="G16058">
        <v>67.45</v>
      </c>
      <c r="H16058" t="s">
        <v>15</v>
      </c>
      <c r="I16058" t="s">
        <v>41</v>
      </c>
      <c r="J16058">
        <v>5</v>
      </c>
      <c r="K16058">
        <v>6.5</v>
      </c>
      <c r="L16058">
        <v>19.989999999999998</v>
      </c>
      <c r="M16058" t="s">
        <v>39</v>
      </c>
      <c r="N16058">
        <v>0.67500000000000004</v>
      </c>
      <c r="O16058" t="s">
        <v>40</v>
      </c>
    </row>
    <row r="16059" spans="1:15" x14ac:dyDescent="0.2">
      <c r="A16059">
        <v>16058</v>
      </c>
      <c r="B16059" s="1">
        <v>45691</v>
      </c>
      <c r="C16059">
        <v>376</v>
      </c>
      <c r="D16059">
        <v>19</v>
      </c>
      <c r="E16059">
        <v>7</v>
      </c>
      <c r="F16059">
        <v>90.93</v>
      </c>
      <c r="G16059">
        <v>59.43</v>
      </c>
      <c r="H16059" t="s">
        <v>35</v>
      </c>
      <c r="I16059" t="s">
        <v>42</v>
      </c>
      <c r="J16059">
        <v>5</v>
      </c>
      <c r="K16059">
        <v>4.5</v>
      </c>
      <c r="L16059">
        <v>12.99</v>
      </c>
      <c r="M16059" t="s">
        <v>39</v>
      </c>
      <c r="N16059">
        <v>0.65400000000000003</v>
      </c>
      <c r="O16059" t="s">
        <v>40</v>
      </c>
    </row>
    <row r="16060" spans="1:15" x14ac:dyDescent="0.2">
      <c r="A16060">
        <v>16059</v>
      </c>
      <c r="B16060" s="1">
        <v>45691</v>
      </c>
      <c r="C16060">
        <v>488</v>
      </c>
      <c r="D16060">
        <v>20</v>
      </c>
      <c r="E16060">
        <v>11</v>
      </c>
      <c r="F16060">
        <v>87.89</v>
      </c>
      <c r="G16060">
        <v>64.790000000000006</v>
      </c>
      <c r="H16060" t="s">
        <v>35</v>
      </c>
      <c r="I16060" t="s">
        <v>38</v>
      </c>
      <c r="J16060">
        <v>5</v>
      </c>
      <c r="K16060">
        <v>2.1</v>
      </c>
      <c r="L16060">
        <v>7.99</v>
      </c>
      <c r="M16060" t="s">
        <v>39</v>
      </c>
      <c r="N16060">
        <v>0.73699999999999999</v>
      </c>
      <c r="O16060" t="s">
        <v>40</v>
      </c>
    </row>
    <row r="16061" spans="1:15" x14ac:dyDescent="0.2">
      <c r="A16061">
        <v>16060</v>
      </c>
      <c r="B16061" s="1">
        <v>45691</v>
      </c>
      <c r="C16061">
        <v>1477</v>
      </c>
      <c r="D16061">
        <v>26</v>
      </c>
      <c r="E16061">
        <v>21</v>
      </c>
      <c r="F16061">
        <v>230.79</v>
      </c>
      <c r="G16061">
        <v>120.54</v>
      </c>
      <c r="H16061" t="s">
        <v>15</v>
      </c>
      <c r="I16061" t="s">
        <v>47</v>
      </c>
      <c r="J16061">
        <v>6</v>
      </c>
      <c r="K16061">
        <v>5.25</v>
      </c>
      <c r="L16061">
        <v>10.99</v>
      </c>
      <c r="M16061" t="s">
        <v>44</v>
      </c>
      <c r="N16061">
        <v>0.52200000000000002</v>
      </c>
      <c r="O16061" t="s">
        <v>45</v>
      </c>
    </row>
    <row r="16062" spans="1:15" x14ac:dyDescent="0.2">
      <c r="A16062">
        <v>16061</v>
      </c>
      <c r="B16062" s="1">
        <v>45691</v>
      </c>
      <c r="C16062">
        <v>1384</v>
      </c>
      <c r="D16062">
        <v>23</v>
      </c>
      <c r="E16062">
        <v>111</v>
      </c>
      <c r="F16062">
        <v>198.69</v>
      </c>
      <c r="G16062">
        <v>126.54</v>
      </c>
      <c r="H16062" t="s">
        <v>15</v>
      </c>
      <c r="I16062" t="s">
        <v>46</v>
      </c>
      <c r="J16062">
        <v>6</v>
      </c>
      <c r="K16062">
        <v>0.65</v>
      </c>
      <c r="L16062">
        <v>1.79</v>
      </c>
      <c r="M16062" t="s">
        <v>44</v>
      </c>
      <c r="N16062">
        <v>0.63700000000000001</v>
      </c>
      <c r="O16062" t="s">
        <v>45</v>
      </c>
    </row>
    <row r="16063" spans="1:15" x14ac:dyDescent="0.2">
      <c r="A16063">
        <v>16062</v>
      </c>
      <c r="B16063" s="1">
        <v>45691</v>
      </c>
      <c r="C16063">
        <v>117</v>
      </c>
      <c r="D16063">
        <v>25</v>
      </c>
      <c r="E16063">
        <v>24</v>
      </c>
      <c r="F16063">
        <v>239.76</v>
      </c>
      <c r="G16063">
        <v>129.36000000000001</v>
      </c>
      <c r="H16063" t="s">
        <v>15</v>
      </c>
      <c r="I16063" t="s">
        <v>43</v>
      </c>
      <c r="J16063">
        <v>6</v>
      </c>
      <c r="K16063">
        <v>4.5999999999999996</v>
      </c>
      <c r="L16063">
        <v>9.99</v>
      </c>
      <c r="M16063" t="s">
        <v>44</v>
      </c>
      <c r="N16063">
        <v>0.54</v>
      </c>
      <c r="O16063" t="s">
        <v>45</v>
      </c>
    </row>
    <row r="16064" spans="1:15" x14ac:dyDescent="0.2">
      <c r="A16064">
        <v>16063</v>
      </c>
      <c r="B16064" s="1">
        <v>45691</v>
      </c>
      <c r="C16064">
        <v>186</v>
      </c>
      <c r="D16064">
        <v>30</v>
      </c>
      <c r="E16064">
        <v>10</v>
      </c>
      <c r="F16064">
        <v>44.9</v>
      </c>
      <c r="G16064">
        <v>29.9</v>
      </c>
      <c r="H16064" t="s">
        <v>15</v>
      </c>
      <c r="I16064" t="s">
        <v>57</v>
      </c>
      <c r="J16064">
        <v>7</v>
      </c>
      <c r="K16064">
        <v>1.5</v>
      </c>
      <c r="L16064">
        <v>4.49</v>
      </c>
      <c r="M16064" t="s">
        <v>49</v>
      </c>
      <c r="N16064">
        <v>0.66600000000000004</v>
      </c>
      <c r="O16064" t="s">
        <v>50</v>
      </c>
    </row>
    <row r="16065" spans="1:15" x14ac:dyDescent="0.2">
      <c r="A16065">
        <v>16064</v>
      </c>
      <c r="B16065" s="1">
        <v>45691</v>
      </c>
      <c r="C16065">
        <v>1417</v>
      </c>
      <c r="D16065">
        <v>27</v>
      </c>
      <c r="E16065">
        <v>4</v>
      </c>
      <c r="F16065">
        <v>35.96</v>
      </c>
      <c r="G16065">
        <v>21.96</v>
      </c>
      <c r="H16065" t="s">
        <v>15</v>
      </c>
      <c r="I16065" t="s">
        <v>51</v>
      </c>
      <c r="J16065">
        <v>7</v>
      </c>
      <c r="K16065">
        <v>3.5</v>
      </c>
      <c r="L16065">
        <v>8.99</v>
      </c>
      <c r="M16065" t="s">
        <v>49</v>
      </c>
      <c r="N16065">
        <v>0.61099999999999999</v>
      </c>
      <c r="O16065" t="s">
        <v>50</v>
      </c>
    </row>
    <row r="16066" spans="1:15" x14ac:dyDescent="0.2">
      <c r="A16066">
        <v>16065</v>
      </c>
      <c r="B16066" s="1">
        <v>45691</v>
      </c>
      <c r="C16066">
        <v>1776</v>
      </c>
      <c r="D16066">
        <v>29</v>
      </c>
      <c r="E16066">
        <v>3</v>
      </c>
      <c r="F16066">
        <v>32.97</v>
      </c>
      <c r="G16066">
        <v>20.37</v>
      </c>
      <c r="H16066" t="s">
        <v>15</v>
      </c>
      <c r="I16066" t="s">
        <v>52</v>
      </c>
      <c r="J16066">
        <v>7</v>
      </c>
      <c r="K16066">
        <v>4.2</v>
      </c>
      <c r="L16066">
        <v>10.99</v>
      </c>
      <c r="M16066" t="s">
        <v>49</v>
      </c>
      <c r="N16066">
        <v>0.61799999999999999</v>
      </c>
      <c r="O16066" t="s">
        <v>50</v>
      </c>
    </row>
    <row r="16067" spans="1:15" x14ac:dyDescent="0.2">
      <c r="A16067">
        <v>16066</v>
      </c>
      <c r="B16067" s="1">
        <v>45692</v>
      </c>
      <c r="C16067">
        <v>1769</v>
      </c>
      <c r="D16067">
        <v>3</v>
      </c>
      <c r="E16067">
        <v>23</v>
      </c>
      <c r="F16067">
        <v>183.77</v>
      </c>
      <c r="G16067">
        <v>80.27</v>
      </c>
      <c r="H16067" t="s">
        <v>35</v>
      </c>
      <c r="I16067" t="s">
        <v>53</v>
      </c>
      <c r="J16067">
        <v>1</v>
      </c>
      <c r="K16067">
        <v>4.5</v>
      </c>
      <c r="L16067">
        <v>7.99</v>
      </c>
      <c r="M16067" t="s">
        <v>17</v>
      </c>
      <c r="N16067">
        <v>0.437</v>
      </c>
      <c r="O16067" t="s">
        <v>18</v>
      </c>
    </row>
    <row r="16068" spans="1:15" x14ac:dyDescent="0.2">
      <c r="A16068">
        <v>16067</v>
      </c>
      <c r="B16068" s="1">
        <v>45692</v>
      </c>
      <c r="C16068">
        <v>1798</v>
      </c>
      <c r="D16068">
        <v>5</v>
      </c>
      <c r="E16068">
        <v>77</v>
      </c>
      <c r="F16068">
        <v>253.33</v>
      </c>
      <c r="G16068">
        <v>130.13</v>
      </c>
      <c r="H16068" t="s">
        <v>15</v>
      </c>
      <c r="I16068" t="s">
        <v>58</v>
      </c>
      <c r="J16068">
        <v>1</v>
      </c>
      <c r="K16068">
        <v>1.6</v>
      </c>
      <c r="L16068">
        <v>3.29</v>
      </c>
      <c r="M16068" t="s">
        <v>17</v>
      </c>
      <c r="N16068">
        <v>0.51400000000000001</v>
      </c>
      <c r="O16068" t="s">
        <v>18</v>
      </c>
    </row>
    <row r="16069" spans="1:15" x14ac:dyDescent="0.2">
      <c r="A16069">
        <v>16068</v>
      </c>
      <c r="B16069" s="1">
        <v>45692</v>
      </c>
      <c r="C16069">
        <v>2200</v>
      </c>
      <c r="D16069">
        <v>2</v>
      </c>
      <c r="E16069">
        <v>32</v>
      </c>
      <c r="F16069">
        <v>223.68</v>
      </c>
      <c r="G16069">
        <v>102.08</v>
      </c>
      <c r="H16069" t="s">
        <v>15</v>
      </c>
      <c r="I16069" t="s">
        <v>16</v>
      </c>
      <c r="J16069">
        <v>1</v>
      </c>
      <c r="K16069">
        <v>3.8</v>
      </c>
      <c r="L16069">
        <v>6.99</v>
      </c>
      <c r="M16069" t="s">
        <v>17</v>
      </c>
      <c r="N16069">
        <v>0.45600000000000002</v>
      </c>
      <c r="O16069" t="s">
        <v>18</v>
      </c>
    </row>
    <row r="16070" spans="1:15" x14ac:dyDescent="0.2">
      <c r="A16070">
        <v>16069</v>
      </c>
      <c r="B16070" s="1">
        <v>45692</v>
      </c>
      <c r="C16070">
        <v>1329</v>
      </c>
      <c r="D16070">
        <v>6</v>
      </c>
      <c r="E16070">
        <v>45</v>
      </c>
      <c r="F16070">
        <v>247.05</v>
      </c>
      <c r="G16070">
        <v>125.55</v>
      </c>
      <c r="H16070" t="s">
        <v>35</v>
      </c>
      <c r="I16070" t="s">
        <v>26</v>
      </c>
      <c r="J16070">
        <v>2</v>
      </c>
      <c r="K16070">
        <v>2.7</v>
      </c>
      <c r="L16070">
        <v>5.49</v>
      </c>
      <c r="M16070" t="s">
        <v>22</v>
      </c>
      <c r="N16070">
        <v>0.50800000000000001</v>
      </c>
      <c r="O16070" t="s">
        <v>23</v>
      </c>
    </row>
    <row r="16071" spans="1:15" x14ac:dyDescent="0.2">
      <c r="A16071">
        <v>16070</v>
      </c>
      <c r="B16071" s="1">
        <v>45692</v>
      </c>
      <c r="C16071">
        <v>721</v>
      </c>
      <c r="D16071">
        <v>10</v>
      </c>
      <c r="E16071">
        <v>51</v>
      </c>
      <c r="F16071">
        <v>203.49</v>
      </c>
      <c r="G16071">
        <v>114.24</v>
      </c>
      <c r="H16071" t="s">
        <v>15</v>
      </c>
      <c r="I16071" t="s">
        <v>24</v>
      </c>
      <c r="J16071">
        <v>2</v>
      </c>
      <c r="K16071">
        <v>1.75</v>
      </c>
      <c r="L16071">
        <v>3.99</v>
      </c>
      <c r="M16071" t="s">
        <v>22</v>
      </c>
      <c r="N16071">
        <v>0.56100000000000005</v>
      </c>
      <c r="O16071" t="s">
        <v>23</v>
      </c>
    </row>
    <row r="16072" spans="1:15" x14ac:dyDescent="0.2">
      <c r="A16072">
        <v>16071</v>
      </c>
      <c r="B16072" s="1">
        <v>45692</v>
      </c>
      <c r="C16072">
        <v>796</v>
      </c>
      <c r="D16072">
        <v>7</v>
      </c>
      <c r="E16072">
        <v>74</v>
      </c>
      <c r="F16072">
        <v>206.46</v>
      </c>
      <c r="G16072">
        <v>117.66</v>
      </c>
      <c r="H16072" t="s">
        <v>35</v>
      </c>
      <c r="I16072" t="s">
        <v>54</v>
      </c>
      <c r="J16072">
        <v>2</v>
      </c>
      <c r="K16072">
        <v>1.2</v>
      </c>
      <c r="L16072">
        <v>2.79</v>
      </c>
      <c r="M16072" t="s">
        <v>22</v>
      </c>
      <c r="N16072">
        <v>0.56999999999999995</v>
      </c>
      <c r="O16072" t="s">
        <v>23</v>
      </c>
    </row>
    <row r="16073" spans="1:15" x14ac:dyDescent="0.2">
      <c r="A16073">
        <v>16072</v>
      </c>
      <c r="B16073" s="1">
        <v>45692</v>
      </c>
      <c r="C16073">
        <v>544</v>
      </c>
      <c r="D16073">
        <v>14</v>
      </c>
      <c r="E16073">
        <v>50</v>
      </c>
      <c r="F16073">
        <v>199.5</v>
      </c>
      <c r="G16073">
        <v>104.5</v>
      </c>
      <c r="H16073" t="s">
        <v>35</v>
      </c>
      <c r="I16073" t="s">
        <v>31</v>
      </c>
      <c r="J16073">
        <v>3</v>
      </c>
      <c r="K16073">
        <v>1.9</v>
      </c>
      <c r="L16073">
        <v>3.99</v>
      </c>
      <c r="M16073" t="s">
        <v>28</v>
      </c>
      <c r="N16073">
        <v>0.52400000000000002</v>
      </c>
      <c r="O16073" t="s">
        <v>29</v>
      </c>
    </row>
    <row r="16074" spans="1:15" x14ac:dyDescent="0.2">
      <c r="A16074">
        <v>16073</v>
      </c>
      <c r="B16074" s="1">
        <v>45692</v>
      </c>
      <c r="C16074">
        <v>878</v>
      </c>
      <c r="D16074">
        <v>13</v>
      </c>
      <c r="E16074">
        <v>22</v>
      </c>
      <c r="F16074">
        <v>197.78</v>
      </c>
      <c r="G16074">
        <v>98.78</v>
      </c>
      <c r="H16074" t="s">
        <v>15</v>
      </c>
      <c r="I16074" t="s">
        <v>30</v>
      </c>
      <c r="J16074">
        <v>3</v>
      </c>
      <c r="K16074">
        <v>4.5</v>
      </c>
      <c r="L16074">
        <v>8.99</v>
      </c>
      <c r="M16074" t="s">
        <v>28</v>
      </c>
      <c r="N16074">
        <v>0.499</v>
      </c>
      <c r="O16074" t="s">
        <v>29</v>
      </c>
    </row>
    <row r="16075" spans="1:15" x14ac:dyDescent="0.2">
      <c r="A16075">
        <v>16074</v>
      </c>
      <c r="B16075" s="1">
        <v>45692</v>
      </c>
      <c r="C16075">
        <v>186</v>
      </c>
      <c r="D16075">
        <v>12</v>
      </c>
      <c r="E16075">
        <v>13</v>
      </c>
      <c r="F16075">
        <v>168.87</v>
      </c>
      <c r="G16075">
        <v>80.47</v>
      </c>
      <c r="H16075" t="s">
        <v>15</v>
      </c>
      <c r="I16075" t="s">
        <v>59</v>
      </c>
      <c r="J16075">
        <v>3</v>
      </c>
      <c r="K16075">
        <v>6.8</v>
      </c>
      <c r="L16075">
        <v>12.99</v>
      </c>
      <c r="M16075" t="s">
        <v>28</v>
      </c>
      <c r="N16075">
        <v>0.47699999999999998</v>
      </c>
      <c r="O16075" t="s">
        <v>29</v>
      </c>
    </row>
    <row r="16076" spans="1:15" x14ac:dyDescent="0.2">
      <c r="A16076">
        <v>16075</v>
      </c>
      <c r="B16076" s="1">
        <v>45692</v>
      </c>
      <c r="C16076">
        <v>813</v>
      </c>
      <c r="D16076">
        <v>18</v>
      </c>
      <c r="E16076">
        <v>50</v>
      </c>
      <c r="F16076">
        <v>149.5</v>
      </c>
      <c r="G16076">
        <v>94.5</v>
      </c>
      <c r="H16076" t="s">
        <v>35</v>
      </c>
      <c r="I16076" t="s">
        <v>37</v>
      </c>
      <c r="J16076">
        <v>4</v>
      </c>
      <c r="K16076">
        <v>1.1000000000000001</v>
      </c>
      <c r="L16076">
        <v>2.99</v>
      </c>
      <c r="M16076" t="s">
        <v>33</v>
      </c>
      <c r="N16076">
        <v>0.63200000000000001</v>
      </c>
      <c r="O16076" t="s">
        <v>34</v>
      </c>
    </row>
    <row r="16077" spans="1:15" x14ac:dyDescent="0.2">
      <c r="A16077">
        <v>16076</v>
      </c>
      <c r="B16077" s="1">
        <v>45692</v>
      </c>
      <c r="C16077">
        <v>915</v>
      </c>
      <c r="D16077">
        <v>16</v>
      </c>
      <c r="E16077">
        <v>19</v>
      </c>
      <c r="F16077">
        <v>170.81</v>
      </c>
      <c r="G16077">
        <v>96.71</v>
      </c>
      <c r="H16077" t="s">
        <v>15</v>
      </c>
      <c r="I16077" t="s">
        <v>32</v>
      </c>
      <c r="J16077">
        <v>4</v>
      </c>
      <c r="K16077">
        <v>3.9</v>
      </c>
      <c r="L16077">
        <v>8.99</v>
      </c>
      <c r="M16077" t="s">
        <v>33</v>
      </c>
      <c r="N16077">
        <v>0.56599999999999995</v>
      </c>
      <c r="O16077" t="s">
        <v>34</v>
      </c>
    </row>
    <row r="16078" spans="1:15" x14ac:dyDescent="0.2">
      <c r="A16078">
        <v>16077</v>
      </c>
      <c r="B16078" s="1">
        <v>45692</v>
      </c>
      <c r="C16078">
        <v>1898</v>
      </c>
      <c r="D16078">
        <v>15</v>
      </c>
      <c r="E16078">
        <v>39</v>
      </c>
      <c r="F16078">
        <v>175.11</v>
      </c>
      <c r="G16078">
        <v>106.86</v>
      </c>
      <c r="H16078" t="s">
        <v>25</v>
      </c>
      <c r="I16078" t="s">
        <v>55</v>
      </c>
      <c r="J16078">
        <v>4</v>
      </c>
      <c r="K16078">
        <v>1.75</v>
      </c>
      <c r="L16078">
        <v>4.49</v>
      </c>
      <c r="M16078" t="s">
        <v>33</v>
      </c>
      <c r="N16078">
        <v>0.61</v>
      </c>
      <c r="O16078" t="s">
        <v>34</v>
      </c>
    </row>
    <row r="16079" spans="1:15" x14ac:dyDescent="0.2">
      <c r="A16079">
        <v>16078</v>
      </c>
      <c r="B16079" s="1">
        <v>45692</v>
      </c>
      <c r="C16079">
        <v>898</v>
      </c>
      <c r="D16079">
        <v>21</v>
      </c>
      <c r="E16079">
        <v>5</v>
      </c>
      <c r="F16079">
        <v>99.95</v>
      </c>
      <c r="G16079">
        <v>67.45</v>
      </c>
      <c r="H16079" t="s">
        <v>15</v>
      </c>
      <c r="I16079" t="s">
        <v>41</v>
      </c>
      <c r="J16079">
        <v>5</v>
      </c>
      <c r="K16079">
        <v>6.5</v>
      </c>
      <c r="L16079">
        <v>19.989999999999998</v>
      </c>
      <c r="M16079" t="s">
        <v>39</v>
      </c>
      <c r="N16079">
        <v>0.67500000000000004</v>
      </c>
      <c r="O16079" t="s">
        <v>40</v>
      </c>
    </row>
    <row r="16080" spans="1:15" x14ac:dyDescent="0.2">
      <c r="A16080">
        <v>16079</v>
      </c>
      <c r="B16080" s="1">
        <v>45692</v>
      </c>
      <c r="C16080">
        <v>2430</v>
      </c>
      <c r="D16080">
        <v>19</v>
      </c>
      <c r="E16080">
        <v>7</v>
      </c>
      <c r="F16080">
        <v>90.93</v>
      </c>
      <c r="G16080">
        <v>59.43</v>
      </c>
      <c r="H16080" t="s">
        <v>15</v>
      </c>
      <c r="I16080" t="s">
        <v>42</v>
      </c>
      <c r="J16080">
        <v>5</v>
      </c>
      <c r="K16080">
        <v>4.5</v>
      </c>
      <c r="L16080">
        <v>12.99</v>
      </c>
      <c r="M16080" t="s">
        <v>39</v>
      </c>
      <c r="N16080">
        <v>0.65400000000000003</v>
      </c>
      <c r="O16080" t="s">
        <v>40</v>
      </c>
    </row>
    <row r="16081" spans="1:15" x14ac:dyDescent="0.2">
      <c r="A16081">
        <v>16080</v>
      </c>
      <c r="B16081" s="1">
        <v>45692</v>
      </c>
      <c r="C16081">
        <v>1023</v>
      </c>
      <c r="D16081">
        <v>22</v>
      </c>
      <c r="E16081">
        <v>4</v>
      </c>
      <c r="F16081">
        <v>99.96</v>
      </c>
      <c r="G16081">
        <v>61.96</v>
      </c>
      <c r="H16081" t="s">
        <v>15</v>
      </c>
      <c r="I16081" t="s">
        <v>56</v>
      </c>
      <c r="J16081">
        <v>5</v>
      </c>
      <c r="K16081">
        <v>9.5</v>
      </c>
      <c r="L16081">
        <v>24.99</v>
      </c>
      <c r="M16081" t="s">
        <v>39</v>
      </c>
      <c r="N16081">
        <v>0.62</v>
      </c>
      <c r="O16081" t="s">
        <v>40</v>
      </c>
    </row>
    <row r="16082" spans="1:15" x14ac:dyDescent="0.2">
      <c r="A16082">
        <v>16081</v>
      </c>
      <c r="B16082" s="1">
        <v>45692</v>
      </c>
      <c r="C16082">
        <v>593</v>
      </c>
      <c r="D16082">
        <v>26</v>
      </c>
      <c r="E16082">
        <v>27</v>
      </c>
      <c r="F16082">
        <v>296.73</v>
      </c>
      <c r="G16082">
        <v>154.97999999999999</v>
      </c>
      <c r="H16082" t="s">
        <v>15</v>
      </c>
      <c r="I16082" t="s">
        <v>47</v>
      </c>
      <c r="J16082">
        <v>6</v>
      </c>
      <c r="K16082">
        <v>5.25</v>
      </c>
      <c r="L16082">
        <v>10.99</v>
      </c>
      <c r="M16082" t="s">
        <v>44</v>
      </c>
      <c r="N16082">
        <v>0.52200000000000002</v>
      </c>
      <c r="O16082" t="s">
        <v>45</v>
      </c>
    </row>
    <row r="16083" spans="1:15" x14ac:dyDescent="0.2">
      <c r="A16083">
        <v>16082</v>
      </c>
      <c r="B16083" s="1">
        <v>45692</v>
      </c>
      <c r="C16083">
        <v>1331</v>
      </c>
      <c r="D16083">
        <v>25</v>
      </c>
      <c r="E16083">
        <v>23</v>
      </c>
      <c r="F16083">
        <v>229.77</v>
      </c>
      <c r="G16083">
        <v>123.97</v>
      </c>
      <c r="H16083" t="s">
        <v>35</v>
      </c>
      <c r="I16083" t="s">
        <v>43</v>
      </c>
      <c r="J16083">
        <v>6</v>
      </c>
      <c r="K16083">
        <v>4.5999999999999996</v>
      </c>
      <c r="L16083">
        <v>9.99</v>
      </c>
      <c r="M16083" t="s">
        <v>44</v>
      </c>
      <c r="N16083">
        <v>0.54</v>
      </c>
      <c r="O16083" t="s">
        <v>45</v>
      </c>
    </row>
    <row r="16084" spans="1:15" x14ac:dyDescent="0.2">
      <c r="A16084">
        <v>16083</v>
      </c>
      <c r="B16084" s="1">
        <v>45692</v>
      </c>
      <c r="C16084">
        <v>214</v>
      </c>
      <c r="D16084">
        <v>24</v>
      </c>
      <c r="E16084">
        <v>42</v>
      </c>
      <c r="F16084">
        <v>251.58</v>
      </c>
      <c r="G16084">
        <v>133.97999999999999</v>
      </c>
      <c r="H16084" t="s">
        <v>35</v>
      </c>
      <c r="I16084" t="s">
        <v>60</v>
      </c>
      <c r="J16084">
        <v>6</v>
      </c>
      <c r="K16084">
        <v>2.8</v>
      </c>
      <c r="L16084">
        <v>5.99</v>
      </c>
      <c r="M16084" t="s">
        <v>44</v>
      </c>
      <c r="N16084">
        <v>0.53300000000000003</v>
      </c>
      <c r="O16084" t="s">
        <v>45</v>
      </c>
    </row>
    <row r="16085" spans="1:15" x14ac:dyDescent="0.2">
      <c r="A16085">
        <v>16084</v>
      </c>
      <c r="B16085" s="1">
        <v>45692</v>
      </c>
      <c r="C16085">
        <v>805</v>
      </c>
      <c r="D16085">
        <v>30</v>
      </c>
      <c r="E16085">
        <v>10</v>
      </c>
      <c r="F16085">
        <v>44.9</v>
      </c>
      <c r="G16085">
        <v>29.9</v>
      </c>
      <c r="H16085" t="s">
        <v>15</v>
      </c>
      <c r="I16085" t="s">
        <v>57</v>
      </c>
      <c r="J16085">
        <v>7</v>
      </c>
      <c r="K16085">
        <v>1.5</v>
      </c>
      <c r="L16085">
        <v>4.49</v>
      </c>
      <c r="M16085" t="s">
        <v>49</v>
      </c>
      <c r="N16085">
        <v>0.66600000000000004</v>
      </c>
      <c r="O16085" t="s">
        <v>50</v>
      </c>
    </row>
    <row r="16086" spans="1:15" x14ac:dyDescent="0.2">
      <c r="A16086">
        <v>16085</v>
      </c>
      <c r="B16086" s="1">
        <v>45692</v>
      </c>
      <c r="C16086">
        <v>384</v>
      </c>
      <c r="D16086">
        <v>27</v>
      </c>
      <c r="E16086">
        <v>5</v>
      </c>
      <c r="F16086">
        <v>44.95</v>
      </c>
      <c r="G16086">
        <v>27.45</v>
      </c>
      <c r="H16086" t="s">
        <v>15</v>
      </c>
      <c r="I16086" t="s">
        <v>51</v>
      </c>
      <c r="J16086">
        <v>7</v>
      </c>
      <c r="K16086">
        <v>3.5</v>
      </c>
      <c r="L16086">
        <v>8.99</v>
      </c>
      <c r="M16086" t="s">
        <v>49</v>
      </c>
      <c r="N16086">
        <v>0.61099999999999999</v>
      </c>
      <c r="O16086" t="s">
        <v>50</v>
      </c>
    </row>
    <row r="16087" spans="1:15" x14ac:dyDescent="0.2">
      <c r="A16087">
        <v>16086</v>
      </c>
      <c r="B16087" s="1">
        <v>45692</v>
      </c>
      <c r="C16087">
        <v>626</v>
      </c>
      <c r="D16087">
        <v>29</v>
      </c>
      <c r="E16087">
        <v>4</v>
      </c>
      <c r="F16087">
        <v>43.96</v>
      </c>
      <c r="G16087">
        <v>27.16</v>
      </c>
      <c r="H16087" t="s">
        <v>25</v>
      </c>
      <c r="I16087" t="s">
        <v>52</v>
      </c>
      <c r="J16087">
        <v>7</v>
      </c>
      <c r="K16087">
        <v>4.2</v>
      </c>
      <c r="L16087">
        <v>10.99</v>
      </c>
      <c r="M16087" t="s">
        <v>49</v>
      </c>
      <c r="N16087">
        <v>0.61799999999999999</v>
      </c>
      <c r="O16087" t="s">
        <v>50</v>
      </c>
    </row>
    <row r="16088" spans="1:15" x14ac:dyDescent="0.2">
      <c r="A16088">
        <v>16087</v>
      </c>
      <c r="B16088" s="1">
        <v>45693</v>
      </c>
      <c r="C16088">
        <v>688</v>
      </c>
      <c r="D16088">
        <v>4</v>
      </c>
      <c r="E16088">
        <v>24</v>
      </c>
      <c r="F16088">
        <v>203.76</v>
      </c>
      <c r="G16088">
        <v>102.96</v>
      </c>
      <c r="H16088" t="s">
        <v>15</v>
      </c>
      <c r="I16088" t="s">
        <v>19</v>
      </c>
      <c r="J16088">
        <v>1</v>
      </c>
      <c r="K16088">
        <v>4.2</v>
      </c>
      <c r="L16088">
        <v>8.49</v>
      </c>
      <c r="M16088" t="s">
        <v>17</v>
      </c>
      <c r="N16088">
        <v>0.505</v>
      </c>
      <c r="O16088" t="s">
        <v>18</v>
      </c>
    </row>
    <row r="16089" spans="1:15" x14ac:dyDescent="0.2">
      <c r="A16089">
        <v>16088</v>
      </c>
      <c r="B16089" s="1">
        <v>45693</v>
      </c>
      <c r="C16089">
        <v>116</v>
      </c>
      <c r="D16089">
        <v>3</v>
      </c>
      <c r="E16089">
        <v>28</v>
      </c>
      <c r="F16089">
        <v>223.72</v>
      </c>
      <c r="G16089">
        <v>97.72</v>
      </c>
      <c r="H16089" t="s">
        <v>15</v>
      </c>
      <c r="I16089" t="s">
        <v>53</v>
      </c>
      <c r="J16089">
        <v>1</v>
      </c>
      <c r="K16089">
        <v>4.5</v>
      </c>
      <c r="L16089">
        <v>7.99</v>
      </c>
      <c r="M16089" t="s">
        <v>17</v>
      </c>
      <c r="N16089">
        <v>0.437</v>
      </c>
      <c r="O16089" t="s">
        <v>18</v>
      </c>
    </row>
    <row r="16090" spans="1:15" x14ac:dyDescent="0.2">
      <c r="A16090">
        <v>16089</v>
      </c>
      <c r="B16090" s="1">
        <v>45693</v>
      </c>
      <c r="C16090">
        <v>325</v>
      </c>
      <c r="D16090">
        <v>5</v>
      </c>
      <c r="E16090">
        <v>40</v>
      </c>
      <c r="F16090">
        <v>131.6</v>
      </c>
      <c r="G16090">
        <v>67.599999999999994</v>
      </c>
      <c r="H16090" t="s">
        <v>15</v>
      </c>
      <c r="I16090" t="s">
        <v>58</v>
      </c>
      <c r="J16090">
        <v>1</v>
      </c>
      <c r="K16090">
        <v>1.6</v>
      </c>
      <c r="L16090">
        <v>3.29</v>
      </c>
      <c r="M16090" t="s">
        <v>17</v>
      </c>
      <c r="N16090">
        <v>0.51400000000000001</v>
      </c>
      <c r="O16090" t="s">
        <v>18</v>
      </c>
    </row>
    <row r="16091" spans="1:15" x14ac:dyDescent="0.2">
      <c r="A16091">
        <v>16090</v>
      </c>
      <c r="B16091" s="1">
        <v>45693</v>
      </c>
      <c r="C16091">
        <v>1466</v>
      </c>
      <c r="D16091">
        <v>6</v>
      </c>
      <c r="E16091">
        <v>42</v>
      </c>
      <c r="F16091">
        <v>230.58</v>
      </c>
      <c r="G16091">
        <v>117.18</v>
      </c>
      <c r="H16091" t="s">
        <v>25</v>
      </c>
      <c r="I16091" t="s">
        <v>26</v>
      </c>
      <c r="J16091">
        <v>2</v>
      </c>
      <c r="K16091">
        <v>2.7</v>
      </c>
      <c r="L16091">
        <v>5.49</v>
      </c>
      <c r="M16091" t="s">
        <v>22</v>
      </c>
      <c r="N16091">
        <v>0.50800000000000001</v>
      </c>
      <c r="O16091" t="s">
        <v>23</v>
      </c>
    </row>
    <row r="16092" spans="1:15" x14ac:dyDescent="0.2">
      <c r="A16092">
        <v>16091</v>
      </c>
      <c r="B16092" s="1">
        <v>45693</v>
      </c>
      <c r="C16092">
        <v>1665</v>
      </c>
      <c r="D16092">
        <v>8</v>
      </c>
      <c r="E16092">
        <v>106</v>
      </c>
      <c r="F16092">
        <v>210.94</v>
      </c>
      <c r="G16092">
        <v>120.84</v>
      </c>
      <c r="H16092" t="s">
        <v>15</v>
      </c>
      <c r="I16092" t="s">
        <v>21</v>
      </c>
      <c r="J16092">
        <v>2</v>
      </c>
      <c r="K16092">
        <v>0.85</v>
      </c>
      <c r="L16092">
        <v>1.99</v>
      </c>
      <c r="M16092" t="s">
        <v>22</v>
      </c>
      <c r="N16092">
        <v>0.57299999999999995</v>
      </c>
      <c r="O16092" t="s">
        <v>23</v>
      </c>
    </row>
    <row r="16093" spans="1:15" x14ac:dyDescent="0.2">
      <c r="A16093">
        <v>16092</v>
      </c>
      <c r="B16093" s="1">
        <v>45693</v>
      </c>
      <c r="C16093">
        <v>645</v>
      </c>
      <c r="D16093">
        <v>10</v>
      </c>
      <c r="E16093">
        <v>45</v>
      </c>
      <c r="F16093">
        <v>179.55</v>
      </c>
      <c r="G16093">
        <v>100.8</v>
      </c>
      <c r="H16093" t="s">
        <v>15</v>
      </c>
      <c r="I16093" t="s">
        <v>24</v>
      </c>
      <c r="J16093">
        <v>2</v>
      </c>
      <c r="K16093">
        <v>1.75</v>
      </c>
      <c r="L16093">
        <v>3.99</v>
      </c>
      <c r="M16093" t="s">
        <v>22</v>
      </c>
      <c r="N16093">
        <v>0.56100000000000005</v>
      </c>
      <c r="O16093" t="s">
        <v>23</v>
      </c>
    </row>
    <row r="16094" spans="1:15" x14ac:dyDescent="0.2">
      <c r="A16094">
        <v>16093</v>
      </c>
      <c r="B16094" s="1">
        <v>45693</v>
      </c>
      <c r="C16094">
        <v>1726</v>
      </c>
      <c r="D16094">
        <v>11</v>
      </c>
      <c r="E16094">
        <v>25</v>
      </c>
      <c r="F16094">
        <v>249.75</v>
      </c>
      <c r="G16094">
        <v>112.25</v>
      </c>
      <c r="H16094" t="s">
        <v>35</v>
      </c>
      <c r="I16094" t="s">
        <v>27</v>
      </c>
      <c r="J16094">
        <v>3</v>
      </c>
      <c r="K16094">
        <v>5.5</v>
      </c>
      <c r="L16094">
        <v>9.99</v>
      </c>
      <c r="M16094" t="s">
        <v>28</v>
      </c>
      <c r="N16094">
        <v>0.44900000000000001</v>
      </c>
      <c r="O16094" t="s">
        <v>29</v>
      </c>
    </row>
    <row r="16095" spans="1:15" x14ac:dyDescent="0.2">
      <c r="A16095">
        <v>16094</v>
      </c>
      <c r="B16095" s="1">
        <v>45693</v>
      </c>
      <c r="C16095">
        <v>1820</v>
      </c>
      <c r="D16095">
        <v>14</v>
      </c>
      <c r="E16095">
        <v>58</v>
      </c>
      <c r="F16095">
        <v>231.42</v>
      </c>
      <c r="G16095">
        <v>121.22</v>
      </c>
      <c r="H16095" t="s">
        <v>15</v>
      </c>
      <c r="I16095" t="s">
        <v>31</v>
      </c>
      <c r="J16095">
        <v>3</v>
      </c>
      <c r="K16095">
        <v>1.9</v>
      </c>
      <c r="L16095">
        <v>3.99</v>
      </c>
      <c r="M16095" t="s">
        <v>28</v>
      </c>
      <c r="N16095">
        <v>0.52400000000000002</v>
      </c>
      <c r="O16095" t="s">
        <v>29</v>
      </c>
    </row>
    <row r="16096" spans="1:15" x14ac:dyDescent="0.2">
      <c r="A16096">
        <v>16095</v>
      </c>
      <c r="B16096" s="1">
        <v>45693</v>
      </c>
      <c r="C16096">
        <v>1025</v>
      </c>
      <c r="D16096">
        <v>12</v>
      </c>
      <c r="E16096">
        <v>14</v>
      </c>
      <c r="F16096">
        <v>181.86</v>
      </c>
      <c r="G16096">
        <v>86.66</v>
      </c>
      <c r="H16096" t="s">
        <v>15</v>
      </c>
      <c r="I16096" t="s">
        <v>59</v>
      </c>
      <c r="J16096">
        <v>3</v>
      </c>
      <c r="K16096">
        <v>6.8</v>
      </c>
      <c r="L16096">
        <v>12.99</v>
      </c>
      <c r="M16096" t="s">
        <v>28</v>
      </c>
      <c r="N16096">
        <v>0.47699999999999998</v>
      </c>
      <c r="O16096" t="s">
        <v>29</v>
      </c>
    </row>
    <row r="16097" spans="1:15" x14ac:dyDescent="0.2">
      <c r="A16097">
        <v>16096</v>
      </c>
      <c r="B16097" s="1">
        <v>45693</v>
      </c>
      <c r="C16097">
        <v>1142</v>
      </c>
      <c r="D16097">
        <v>15</v>
      </c>
      <c r="E16097">
        <v>36</v>
      </c>
      <c r="F16097">
        <v>161.63999999999999</v>
      </c>
      <c r="G16097">
        <v>98.64</v>
      </c>
      <c r="H16097" t="s">
        <v>15</v>
      </c>
      <c r="I16097" t="s">
        <v>55</v>
      </c>
      <c r="J16097">
        <v>4</v>
      </c>
      <c r="K16097">
        <v>1.75</v>
      </c>
      <c r="L16097">
        <v>4.49</v>
      </c>
      <c r="M16097" t="s">
        <v>33</v>
      </c>
      <c r="N16097">
        <v>0.61</v>
      </c>
      <c r="O16097" t="s">
        <v>34</v>
      </c>
    </row>
    <row r="16098" spans="1:15" x14ac:dyDescent="0.2">
      <c r="A16098">
        <v>16097</v>
      </c>
      <c r="B16098" s="1">
        <v>45693</v>
      </c>
      <c r="C16098">
        <v>139</v>
      </c>
      <c r="D16098">
        <v>17</v>
      </c>
      <c r="E16098">
        <v>32</v>
      </c>
      <c r="F16098">
        <v>175.68</v>
      </c>
      <c r="G16098">
        <v>105.28</v>
      </c>
      <c r="H16098" t="s">
        <v>35</v>
      </c>
      <c r="I16098" t="s">
        <v>36</v>
      </c>
      <c r="J16098">
        <v>4</v>
      </c>
      <c r="K16098">
        <v>2.2000000000000002</v>
      </c>
      <c r="L16098">
        <v>5.49</v>
      </c>
      <c r="M16098" t="s">
        <v>33</v>
      </c>
      <c r="N16098">
        <v>0.59899999999999998</v>
      </c>
      <c r="O16098" t="s">
        <v>34</v>
      </c>
    </row>
    <row r="16099" spans="1:15" x14ac:dyDescent="0.2">
      <c r="A16099">
        <v>16098</v>
      </c>
      <c r="B16099" s="1">
        <v>45693</v>
      </c>
      <c r="C16099">
        <v>2161</v>
      </c>
      <c r="D16099">
        <v>16</v>
      </c>
      <c r="E16099">
        <v>13</v>
      </c>
      <c r="F16099">
        <v>116.87</v>
      </c>
      <c r="G16099">
        <v>66.17</v>
      </c>
      <c r="H16099" t="s">
        <v>15</v>
      </c>
      <c r="I16099" t="s">
        <v>32</v>
      </c>
      <c r="J16099">
        <v>4</v>
      </c>
      <c r="K16099">
        <v>3.9</v>
      </c>
      <c r="L16099">
        <v>8.99</v>
      </c>
      <c r="M16099" t="s">
        <v>33</v>
      </c>
      <c r="N16099">
        <v>0.56599999999999995</v>
      </c>
      <c r="O16099" t="s">
        <v>34</v>
      </c>
    </row>
    <row r="16100" spans="1:15" x14ac:dyDescent="0.2">
      <c r="A16100">
        <v>16099</v>
      </c>
      <c r="B16100" s="1">
        <v>45693</v>
      </c>
      <c r="C16100">
        <v>1931</v>
      </c>
      <c r="D16100">
        <v>21</v>
      </c>
      <c r="E16100">
        <v>5</v>
      </c>
      <c r="F16100">
        <v>99.95</v>
      </c>
      <c r="G16100">
        <v>67.45</v>
      </c>
      <c r="H16100" t="s">
        <v>15</v>
      </c>
      <c r="I16100" t="s">
        <v>41</v>
      </c>
      <c r="J16100">
        <v>5</v>
      </c>
      <c r="K16100">
        <v>6.5</v>
      </c>
      <c r="L16100">
        <v>19.989999999999998</v>
      </c>
      <c r="M16100" t="s">
        <v>39</v>
      </c>
      <c r="N16100">
        <v>0.67500000000000004</v>
      </c>
      <c r="O16100" t="s">
        <v>40</v>
      </c>
    </row>
    <row r="16101" spans="1:15" x14ac:dyDescent="0.2">
      <c r="A16101">
        <v>16100</v>
      </c>
      <c r="B16101" s="1">
        <v>45693</v>
      </c>
      <c r="C16101">
        <v>1153</v>
      </c>
      <c r="D16101">
        <v>22</v>
      </c>
      <c r="E16101">
        <v>4</v>
      </c>
      <c r="F16101">
        <v>99.96</v>
      </c>
      <c r="G16101">
        <v>61.96</v>
      </c>
      <c r="H16101" t="s">
        <v>15</v>
      </c>
      <c r="I16101" t="s">
        <v>56</v>
      </c>
      <c r="J16101">
        <v>5</v>
      </c>
      <c r="K16101">
        <v>9.5</v>
      </c>
      <c r="L16101">
        <v>24.99</v>
      </c>
      <c r="M16101" t="s">
        <v>39</v>
      </c>
      <c r="N16101">
        <v>0.62</v>
      </c>
      <c r="O16101" t="s">
        <v>40</v>
      </c>
    </row>
    <row r="16102" spans="1:15" x14ac:dyDescent="0.2">
      <c r="A16102">
        <v>16101</v>
      </c>
      <c r="B16102" s="1">
        <v>45693</v>
      </c>
      <c r="C16102">
        <v>1746</v>
      </c>
      <c r="D16102">
        <v>20</v>
      </c>
      <c r="E16102">
        <v>11</v>
      </c>
      <c r="F16102">
        <v>87.89</v>
      </c>
      <c r="G16102">
        <v>64.790000000000006</v>
      </c>
      <c r="H16102" t="s">
        <v>15</v>
      </c>
      <c r="I16102" t="s">
        <v>38</v>
      </c>
      <c r="J16102">
        <v>5</v>
      </c>
      <c r="K16102">
        <v>2.1</v>
      </c>
      <c r="L16102">
        <v>7.99</v>
      </c>
      <c r="M16102" t="s">
        <v>39</v>
      </c>
      <c r="N16102">
        <v>0.73699999999999999</v>
      </c>
      <c r="O16102" t="s">
        <v>40</v>
      </c>
    </row>
    <row r="16103" spans="1:15" x14ac:dyDescent="0.2">
      <c r="A16103">
        <v>16102</v>
      </c>
      <c r="B16103" s="1">
        <v>45693</v>
      </c>
      <c r="C16103">
        <v>1587</v>
      </c>
      <c r="D16103">
        <v>26</v>
      </c>
      <c r="E16103">
        <v>23</v>
      </c>
      <c r="F16103">
        <v>252.77</v>
      </c>
      <c r="G16103">
        <v>132.02000000000001</v>
      </c>
      <c r="H16103" t="s">
        <v>35</v>
      </c>
      <c r="I16103" t="s">
        <v>47</v>
      </c>
      <c r="J16103">
        <v>6</v>
      </c>
      <c r="K16103">
        <v>5.25</v>
      </c>
      <c r="L16103">
        <v>10.99</v>
      </c>
      <c r="M16103" t="s">
        <v>44</v>
      </c>
      <c r="N16103">
        <v>0.52200000000000002</v>
      </c>
      <c r="O16103" t="s">
        <v>45</v>
      </c>
    </row>
    <row r="16104" spans="1:15" x14ac:dyDescent="0.2">
      <c r="A16104">
        <v>16103</v>
      </c>
      <c r="B16104" s="1">
        <v>45693</v>
      </c>
      <c r="C16104">
        <v>332</v>
      </c>
      <c r="D16104">
        <v>24</v>
      </c>
      <c r="E16104">
        <v>37</v>
      </c>
      <c r="F16104">
        <v>221.63</v>
      </c>
      <c r="G16104">
        <v>118.03</v>
      </c>
      <c r="H16104" t="s">
        <v>15</v>
      </c>
      <c r="I16104" t="s">
        <v>60</v>
      </c>
      <c r="J16104">
        <v>6</v>
      </c>
      <c r="K16104">
        <v>2.8</v>
      </c>
      <c r="L16104">
        <v>5.99</v>
      </c>
      <c r="M16104" t="s">
        <v>44</v>
      </c>
      <c r="N16104">
        <v>0.53300000000000003</v>
      </c>
      <c r="O16104" t="s">
        <v>45</v>
      </c>
    </row>
    <row r="16105" spans="1:15" x14ac:dyDescent="0.2">
      <c r="A16105">
        <v>16104</v>
      </c>
      <c r="B16105" s="1">
        <v>45693</v>
      </c>
      <c r="C16105">
        <v>2358</v>
      </c>
      <c r="D16105">
        <v>25</v>
      </c>
      <c r="E16105">
        <v>22</v>
      </c>
      <c r="F16105">
        <v>219.78</v>
      </c>
      <c r="G16105">
        <v>118.58</v>
      </c>
      <c r="H16105" t="s">
        <v>15</v>
      </c>
      <c r="I16105" t="s">
        <v>43</v>
      </c>
      <c r="J16105">
        <v>6</v>
      </c>
      <c r="K16105">
        <v>4.5999999999999996</v>
      </c>
      <c r="L16105">
        <v>9.99</v>
      </c>
      <c r="M16105" t="s">
        <v>44</v>
      </c>
      <c r="N16105">
        <v>0.54</v>
      </c>
      <c r="O16105" t="s">
        <v>45</v>
      </c>
    </row>
    <row r="16106" spans="1:15" x14ac:dyDescent="0.2">
      <c r="A16106">
        <v>16105</v>
      </c>
      <c r="B16106" s="1">
        <v>45693</v>
      </c>
      <c r="C16106">
        <v>434</v>
      </c>
      <c r="D16106">
        <v>28</v>
      </c>
      <c r="E16106">
        <v>15</v>
      </c>
      <c r="F16106">
        <v>52.35</v>
      </c>
      <c r="G16106">
        <v>33.6</v>
      </c>
      <c r="H16106" t="s">
        <v>15</v>
      </c>
      <c r="I16106" t="s">
        <v>48</v>
      </c>
      <c r="J16106">
        <v>7</v>
      </c>
      <c r="K16106">
        <v>1.25</v>
      </c>
      <c r="L16106">
        <v>3.49</v>
      </c>
      <c r="M16106" t="s">
        <v>49</v>
      </c>
      <c r="N16106">
        <v>0.64200000000000002</v>
      </c>
      <c r="O16106" t="s">
        <v>50</v>
      </c>
    </row>
    <row r="16107" spans="1:15" x14ac:dyDescent="0.2">
      <c r="A16107">
        <v>16106</v>
      </c>
      <c r="B16107" s="1">
        <v>45693</v>
      </c>
      <c r="C16107">
        <v>290</v>
      </c>
      <c r="D16107">
        <v>30</v>
      </c>
      <c r="E16107">
        <v>9</v>
      </c>
      <c r="F16107">
        <v>40.409999999999997</v>
      </c>
      <c r="G16107">
        <v>26.91</v>
      </c>
      <c r="H16107" t="s">
        <v>35</v>
      </c>
      <c r="I16107" t="s">
        <v>57</v>
      </c>
      <c r="J16107">
        <v>7</v>
      </c>
      <c r="K16107">
        <v>1.5</v>
      </c>
      <c r="L16107">
        <v>4.49</v>
      </c>
      <c r="M16107" t="s">
        <v>49</v>
      </c>
      <c r="N16107">
        <v>0.66600000000000004</v>
      </c>
      <c r="O16107" t="s">
        <v>50</v>
      </c>
    </row>
    <row r="16108" spans="1:15" x14ac:dyDescent="0.2">
      <c r="A16108">
        <v>16107</v>
      </c>
      <c r="B16108" s="1">
        <v>45693</v>
      </c>
      <c r="C16108">
        <v>1705</v>
      </c>
      <c r="D16108">
        <v>29</v>
      </c>
      <c r="E16108">
        <v>4</v>
      </c>
      <c r="F16108">
        <v>43.96</v>
      </c>
      <c r="G16108">
        <v>27.16</v>
      </c>
      <c r="H16108" t="s">
        <v>25</v>
      </c>
      <c r="I16108" t="s">
        <v>52</v>
      </c>
      <c r="J16108">
        <v>7</v>
      </c>
      <c r="K16108">
        <v>4.2</v>
      </c>
      <c r="L16108">
        <v>10.99</v>
      </c>
      <c r="M16108" t="s">
        <v>49</v>
      </c>
      <c r="N16108">
        <v>0.61799999999999999</v>
      </c>
      <c r="O16108" t="s">
        <v>50</v>
      </c>
    </row>
    <row r="16109" spans="1:15" x14ac:dyDescent="0.2">
      <c r="A16109">
        <v>16108</v>
      </c>
      <c r="B16109" s="1">
        <v>45694</v>
      </c>
      <c r="C16109">
        <v>342</v>
      </c>
      <c r="D16109">
        <v>4</v>
      </c>
      <c r="E16109">
        <v>20</v>
      </c>
      <c r="F16109">
        <v>169.8</v>
      </c>
      <c r="G16109">
        <v>85.8</v>
      </c>
      <c r="H16109" t="s">
        <v>15</v>
      </c>
      <c r="I16109" t="s">
        <v>19</v>
      </c>
      <c r="J16109">
        <v>1</v>
      </c>
      <c r="K16109">
        <v>4.2</v>
      </c>
      <c r="L16109">
        <v>8.49</v>
      </c>
      <c r="M16109" t="s">
        <v>17</v>
      </c>
      <c r="N16109">
        <v>0.505</v>
      </c>
      <c r="O16109" t="s">
        <v>18</v>
      </c>
    </row>
    <row r="16110" spans="1:15" x14ac:dyDescent="0.2">
      <c r="A16110">
        <v>16109</v>
      </c>
      <c r="B16110" s="1">
        <v>45694</v>
      </c>
      <c r="C16110">
        <v>978</v>
      </c>
      <c r="D16110">
        <v>5</v>
      </c>
      <c r="E16110">
        <v>68</v>
      </c>
      <c r="F16110">
        <v>223.72</v>
      </c>
      <c r="G16110">
        <v>114.92</v>
      </c>
      <c r="H16110" t="s">
        <v>25</v>
      </c>
      <c r="I16110" t="s">
        <v>58</v>
      </c>
      <c r="J16110">
        <v>1</v>
      </c>
      <c r="K16110">
        <v>1.6</v>
      </c>
      <c r="L16110">
        <v>3.29</v>
      </c>
      <c r="M16110" t="s">
        <v>17</v>
      </c>
      <c r="N16110">
        <v>0.51400000000000001</v>
      </c>
      <c r="O16110" t="s">
        <v>18</v>
      </c>
    </row>
    <row r="16111" spans="1:15" x14ac:dyDescent="0.2">
      <c r="A16111">
        <v>16110</v>
      </c>
      <c r="B16111" s="1">
        <v>45694</v>
      </c>
      <c r="C16111">
        <v>199</v>
      </c>
      <c r="D16111">
        <v>3</v>
      </c>
      <c r="E16111">
        <v>28</v>
      </c>
      <c r="F16111">
        <v>223.72</v>
      </c>
      <c r="G16111">
        <v>97.72</v>
      </c>
      <c r="H16111" t="s">
        <v>35</v>
      </c>
      <c r="I16111" t="s">
        <v>53</v>
      </c>
      <c r="J16111">
        <v>1</v>
      </c>
      <c r="K16111">
        <v>4.5</v>
      </c>
      <c r="L16111">
        <v>7.99</v>
      </c>
      <c r="M16111" t="s">
        <v>17</v>
      </c>
      <c r="N16111">
        <v>0.437</v>
      </c>
      <c r="O16111" t="s">
        <v>18</v>
      </c>
    </row>
    <row r="16112" spans="1:15" x14ac:dyDescent="0.2">
      <c r="A16112">
        <v>16111</v>
      </c>
      <c r="B16112" s="1">
        <v>45694</v>
      </c>
      <c r="C16112">
        <v>1667</v>
      </c>
      <c r="D16112">
        <v>10</v>
      </c>
      <c r="E16112">
        <v>57</v>
      </c>
      <c r="F16112">
        <v>227.43</v>
      </c>
      <c r="G16112">
        <v>127.68</v>
      </c>
      <c r="H16112" t="s">
        <v>15</v>
      </c>
      <c r="I16112" t="s">
        <v>24</v>
      </c>
      <c r="J16112">
        <v>2</v>
      </c>
      <c r="K16112">
        <v>1.75</v>
      </c>
      <c r="L16112">
        <v>3.99</v>
      </c>
      <c r="M16112" t="s">
        <v>22</v>
      </c>
      <c r="N16112">
        <v>0.56100000000000005</v>
      </c>
      <c r="O16112" t="s">
        <v>23</v>
      </c>
    </row>
    <row r="16113" spans="1:15" x14ac:dyDescent="0.2">
      <c r="A16113">
        <v>16112</v>
      </c>
      <c r="B16113" s="1">
        <v>45694</v>
      </c>
      <c r="C16113">
        <v>1787</v>
      </c>
      <c r="D16113">
        <v>9</v>
      </c>
      <c r="E16113">
        <v>47</v>
      </c>
      <c r="F16113">
        <v>211.03</v>
      </c>
      <c r="G16113">
        <v>112.33</v>
      </c>
      <c r="H16113" t="s">
        <v>15</v>
      </c>
      <c r="I16113" t="s">
        <v>61</v>
      </c>
      <c r="J16113">
        <v>2</v>
      </c>
      <c r="K16113">
        <v>2.1</v>
      </c>
      <c r="L16113">
        <v>4.49</v>
      </c>
      <c r="M16113" t="s">
        <v>22</v>
      </c>
      <c r="N16113">
        <v>0.53200000000000003</v>
      </c>
      <c r="O16113" t="s">
        <v>23</v>
      </c>
    </row>
    <row r="16114" spans="1:15" x14ac:dyDescent="0.2">
      <c r="A16114">
        <v>16113</v>
      </c>
      <c r="B16114" s="1">
        <v>45694</v>
      </c>
      <c r="C16114">
        <v>1690</v>
      </c>
      <c r="D16114">
        <v>8</v>
      </c>
      <c r="E16114">
        <v>101</v>
      </c>
      <c r="F16114">
        <v>200.99</v>
      </c>
      <c r="G16114">
        <v>115.14</v>
      </c>
      <c r="H16114" t="s">
        <v>35</v>
      </c>
      <c r="I16114" t="s">
        <v>21</v>
      </c>
      <c r="J16114">
        <v>2</v>
      </c>
      <c r="K16114">
        <v>0.85</v>
      </c>
      <c r="L16114">
        <v>1.99</v>
      </c>
      <c r="M16114" t="s">
        <v>22</v>
      </c>
      <c r="N16114">
        <v>0.57299999999999995</v>
      </c>
      <c r="O16114" t="s">
        <v>23</v>
      </c>
    </row>
    <row r="16115" spans="1:15" x14ac:dyDescent="0.2">
      <c r="A16115">
        <v>16114</v>
      </c>
      <c r="B16115" s="1">
        <v>45694</v>
      </c>
      <c r="C16115">
        <v>292</v>
      </c>
      <c r="D16115">
        <v>14</v>
      </c>
      <c r="E16115">
        <v>54</v>
      </c>
      <c r="F16115">
        <v>215.46</v>
      </c>
      <c r="G16115">
        <v>112.86</v>
      </c>
      <c r="H16115" t="s">
        <v>15</v>
      </c>
      <c r="I16115" t="s">
        <v>31</v>
      </c>
      <c r="J16115">
        <v>3</v>
      </c>
      <c r="K16115">
        <v>1.9</v>
      </c>
      <c r="L16115">
        <v>3.99</v>
      </c>
      <c r="M16115" t="s">
        <v>28</v>
      </c>
      <c r="N16115">
        <v>0.52400000000000002</v>
      </c>
      <c r="O16115" t="s">
        <v>29</v>
      </c>
    </row>
    <row r="16116" spans="1:15" x14ac:dyDescent="0.2">
      <c r="A16116">
        <v>16115</v>
      </c>
      <c r="B16116" s="1">
        <v>45694</v>
      </c>
      <c r="C16116">
        <v>1422</v>
      </c>
      <c r="D16116">
        <v>12</v>
      </c>
      <c r="E16116">
        <v>12</v>
      </c>
      <c r="F16116">
        <v>155.88</v>
      </c>
      <c r="G16116">
        <v>74.28</v>
      </c>
      <c r="H16116" t="s">
        <v>15</v>
      </c>
      <c r="I16116" t="s">
        <v>59</v>
      </c>
      <c r="J16116">
        <v>3</v>
      </c>
      <c r="K16116">
        <v>6.8</v>
      </c>
      <c r="L16116">
        <v>12.99</v>
      </c>
      <c r="M16116" t="s">
        <v>28</v>
      </c>
      <c r="N16116">
        <v>0.47699999999999998</v>
      </c>
      <c r="O16116" t="s">
        <v>29</v>
      </c>
    </row>
    <row r="16117" spans="1:15" x14ac:dyDescent="0.2">
      <c r="A16117">
        <v>16116</v>
      </c>
      <c r="B16117" s="1">
        <v>45694</v>
      </c>
      <c r="C16117">
        <v>823</v>
      </c>
      <c r="D16117">
        <v>13</v>
      </c>
      <c r="E16117">
        <v>27</v>
      </c>
      <c r="F16117">
        <v>242.73</v>
      </c>
      <c r="G16117">
        <v>121.23</v>
      </c>
      <c r="H16117" t="s">
        <v>25</v>
      </c>
      <c r="I16117" t="s">
        <v>30</v>
      </c>
      <c r="J16117">
        <v>3</v>
      </c>
      <c r="K16117">
        <v>4.5</v>
      </c>
      <c r="L16117">
        <v>8.99</v>
      </c>
      <c r="M16117" t="s">
        <v>28</v>
      </c>
      <c r="N16117">
        <v>0.499</v>
      </c>
      <c r="O16117" t="s">
        <v>29</v>
      </c>
    </row>
    <row r="16118" spans="1:15" x14ac:dyDescent="0.2">
      <c r="A16118">
        <v>16117</v>
      </c>
      <c r="B16118" s="1">
        <v>45694</v>
      </c>
      <c r="C16118">
        <v>733</v>
      </c>
      <c r="D16118">
        <v>15</v>
      </c>
      <c r="E16118">
        <v>36</v>
      </c>
      <c r="F16118">
        <v>161.63999999999999</v>
      </c>
      <c r="G16118">
        <v>98.64</v>
      </c>
      <c r="H16118" t="s">
        <v>15</v>
      </c>
      <c r="I16118" t="s">
        <v>55</v>
      </c>
      <c r="J16118">
        <v>4</v>
      </c>
      <c r="K16118">
        <v>1.75</v>
      </c>
      <c r="L16118">
        <v>4.49</v>
      </c>
      <c r="M16118" t="s">
        <v>33</v>
      </c>
      <c r="N16118">
        <v>0.61</v>
      </c>
      <c r="O16118" t="s">
        <v>34</v>
      </c>
    </row>
    <row r="16119" spans="1:15" x14ac:dyDescent="0.2">
      <c r="A16119">
        <v>16118</v>
      </c>
      <c r="B16119" s="1">
        <v>45694</v>
      </c>
      <c r="C16119">
        <v>751</v>
      </c>
      <c r="D16119">
        <v>17</v>
      </c>
      <c r="E16119">
        <v>30</v>
      </c>
      <c r="F16119">
        <v>164.7</v>
      </c>
      <c r="G16119">
        <v>98.7</v>
      </c>
      <c r="H16119" t="s">
        <v>25</v>
      </c>
      <c r="I16119" t="s">
        <v>36</v>
      </c>
      <c r="J16119">
        <v>4</v>
      </c>
      <c r="K16119">
        <v>2.2000000000000002</v>
      </c>
      <c r="L16119">
        <v>5.49</v>
      </c>
      <c r="M16119" t="s">
        <v>33</v>
      </c>
      <c r="N16119">
        <v>0.59899999999999998</v>
      </c>
      <c r="O16119" t="s">
        <v>34</v>
      </c>
    </row>
    <row r="16120" spans="1:15" x14ac:dyDescent="0.2">
      <c r="A16120">
        <v>16119</v>
      </c>
      <c r="B16120" s="1">
        <v>45694</v>
      </c>
      <c r="C16120">
        <v>1763</v>
      </c>
      <c r="D16120">
        <v>18</v>
      </c>
      <c r="E16120">
        <v>70</v>
      </c>
      <c r="F16120">
        <v>209.3</v>
      </c>
      <c r="G16120">
        <v>132.30000000000001</v>
      </c>
      <c r="H16120" t="s">
        <v>35</v>
      </c>
      <c r="I16120" t="s">
        <v>37</v>
      </c>
      <c r="J16120">
        <v>4</v>
      </c>
      <c r="K16120">
        <v>1.1000000000000001</v>
      </c>
      <c r="L16120">
        <v>2.99</v>
      </c>
      <c r="M16120" t="s">
        <v>33</v>
      </c>
      <c r="N16120">
        <v>0.63200000000000001</v>
      </c>
      <c r="O16120" t="s">
        <v>34</v>
      </c>
    </row>
    <row r="16121" spans="1:15" x14ac:dyDescent="0.2">
      <c r="A16121">
        <v>16120</v>
      </c>
      <c r="B16121" s="1">
        <v>45694</v>
      </c>
      <c r="C16121">
        <v>789</v>
      </c>
      <c r="D16121">
        <v>20</v>
      </c>
      <c r="E16121">
        <v>15</v>
      </c>
      <c r="F16121">
        <v>119.85</v>
      </c>
      <c r="G16121">
        <v>88.35</v>
      </c>
      <c r="H16121" t="s">
        <v>15</v>
      </c>
      <c r="I16121" t="s">
        <v>38</v>
      </c>
      <c r="J16121">
        <v>5</v>
      </c>
      <c r="K16121">
        <v>2.1</v>
      </c>
      <c r="L16121">
        <v>7.99</v>
      </c>
      <c r="M16121" t="s">
        <v>39</v>
      </c>
      <c r="N16121">
        <v>0.73699999999999999</v>
      </c>
      <c r="O16121" t="s">
        <v>40</v>
      </c>
    </row>
    <row r="16122" spans="1:15" x14ac:dyDescent="0.2">
      <c r="A16122">
        <v>16121</v>
      </c>
      <c r="B16122" s="1">
        <v>45694</v>
      </c>
      <c r="C16122">
        <v>245</v>
      </c>
      <c r="D16122">
        <v>22</v>
      </c>
      <c r="E16122">
        <v>5</v>
      </c>
      <c r="F16122">
        <v>124.95</v>
      </c>
      <c r="G16122">
        <v>77.45</v>
      </c>
      <c r="H16122" t="s">
        <v>15</v>
      </c>
      <c r="I16122" t="s">
        <v>56</v>
      </c>
      <c r="J16122">
        <v>5</v>
      </c>
      <c r="K16122">
        <v>9.5</v>
      </c>
      <c r="L16122">
        <v>24.99</v>
      </c>
      <c r="M16122" t="s">
        <v>39</v>
      </c>
      <c r="N16122">
        <v>0.62</v>
      </c>
      <c r="O16122" t="s">
        <v>40</v>
      </c>
    </row>
    <row r="16123" spans="1:15" x14ac:dyDescent="0.2">
      <c r="A16123">
        <v>16122</v>
      </c>
      <c r="B16123" s="1">
        <v>45694</v>
      </c>
      <c r="C16123">
        <v>453</v>
      </c>
      <c r="D16123">
        <v>21</v>
      </c>
      <c r="E16123">
        <v>5</v>
      </c>
      <c r="F16123">
        <v>99.95</v>
      </c>
      <c r="G16123">
        <v>67.45</v>
      </c>
      <c r="H16123" t="s">
        <v>25</v>
      </c>
      <c r="I16123" t="s">
        <v>41</v>
      </c>
      <c r="J16123">
        <v>5</v>
      </c>
      <c r="K16123">
        <v>6.5</v>
      </c>
      <c r="L16123">
        <v>19.989999999999998</v>
      </c>
      <c r="M16123" t="s">
        <v>39</v>
      </c>
      <c r="N16123">
        <v>0.67500000000000004</v>
      </c>
      <c r="O16123" t="s">
        <v>40</v>
      </c>
    </row>
    <row r="16124" spans="1:15" x14ac:dyDescent="0.2">
      <c r="A16124">
        <v>16123</v>
      </c>
      <c r="B16124" s="1">
        <v>45694</v>
      </c>
      <c r="C16124">
        <v>497</v>
      </c>
      <c r="D16124">
        <v>23</v>
      </c>
      <c r="E16124">
        <v>125</v>
      </c>
      <c r="F16124">
        <v>223.75</v>
      </c>
      <c r="G16124">
        <v>142.5</v>
      </c>
      <c r="H16124" t="s">
        <v>35</v>
      </c>
      <c r="I16124" t="s">
        <v>46</v>
      </c>
      <c r="J16124">
        <v>6</v>
      </c>
      <c r="K16124">
        <v>0.65</v>
      </c>
      <c r="L16124">
        <v>1.79</v>
      </c>
      <c r="M16124" t="s">
        <v>44</v>
      </c>
      <c r="N16124">
        <v>0.63700000000000001</v>
      </c>
      <c r="O16124" t="s">
        <v>45</v>
      </c>
    </row>
    <row r="16125" spans="1:15" x14ac:dyDescent="0.2">
      <c r="A16125">
        <v>16124</v>
      </c>
      <c r="B16125" s="1">
        <v>45694</v>
      </c>
      <c r="C16125">
        <v>882</v>
      </c>
      <c r="D16125">
        <v>25</v>
      </c>
      <c r="E16125">
        <v>27</v>
      </c>
      <c r="F16125">
        <v>269.73</v>
      </c>
      <c r="G16125">
        <v>145.53</v>
      </c>
      <c r="H16125" t="s">
        <v>15</v>
      </c>
      <c r="I16125" t="s">
        <v>43</v>
      </c>
      <c r="J16125">
        <v>6</v>
      </c>
      <c r="K16125">
        <v>4.5999999999999996</v>
      </c>
      <c r="L16125">
        <v>9.99</v>
      </c>
      <c r="M16125" t="s">
        <v>44</v>
      </c>
      <c r="N16125">
        <v>0.54</v>
      </c>
      <c r="O16125" t="s">
        <v>45</v>
      </c>
    </row>
    <row r="16126" spans="1:15" x14ac:dyDescent="0.2">
      <c r="A16126">
        <v>16125</v>
      </c>
      <c r="B16126" s="1">
        <v>45694</v>
      </c>
      <c r="C16126">
        <v>2151</v>
      </c>
      <c r="D16126">
        <v>24</v>
      </c>
      <c r="E16126">
        <v>48</v>
      </c>
      <c r="F16126">
        <v>287.52</v>
      </c>
      <c r="G16126">
        <v>153.12</v>
      </c>
      <c r="H16126" t="s">
        <v>15</v>
      </c>
      <c r="I16126" t="s">
        <v>60</v>
      </c>
      <c r="J16126">
        <v>6</v>
      </c>
      <c r="K16126">
        <v>2.8</v>
      </c>
      <c r="L16126">
        <v>5.99</v>
      </c>
      <c r="M16126" t="s">
        <v>44</v>
      </c>
      <c r="N16126">
        <v>0.53300000000000003</v>
      </c>
      <c r="O16126" t="s">
        <v>45</v>
      </c>
    </row>
    <row r="16127" spans="1:15" x14ac:dyDescent="0.2">
      <c r="A16127">
        <v>16126</v>
      </c>
      <c r="B16127" s="1">
        <v>45694</v>
      </c>
      <c r="C16127">
        <v>2329</v>
      </c>
      <c r="D16127">
        <v>29</v>
      </c>
      <c r="E16127">
        <v>3</v>
      </c>
      <c r="F16127">
        <v>32.97</v>
      </c>
      <c r="G16127">
        <v>20.37</v>
      </c>
      <c r="H16127" t="s">
        <v>35</v>
      </c>
      <c r="I16127" t="s">
        <v>52</v>
      </c>
      <c r="J16127">
        <v>7</v>
      </c>
      <c r="K16127">
        <v>4.2</v>
      </c>
      <c r="L16127">
        <v>10.99</v>
      </c>
      <c r="M16127" t="s">
        <v>49</v>
      </c>
      <c r="N16127">
        <v>0.61799999999999999</v>
      </c>
      <c r="O16127" t="s">
        <v>50</v>
      </c>
    </row>
    <row r="16128" spans="1:15" x14ac:dyDescent="0.2">
      <c r="A16128">
        <v>16127</v>
      </c>
      <c r="B16128" s="1">
        <v>45694</v>
      </c>
      <c r="C16128">
        <v>2342</v>
      </c>
      <c r="D16128">
        <v>28</v>
      </c>
      <c r="E16128">
        <v>13</v>
      </c>
      <c r="F16128">
        <v>45.37</v>
      </c>
      <c r="G16128">
        <v>29.12</v>
      </c>
      <c r="H16128" t="s">
        <v>35</v>
      </c>
      <c r="I16128" t="s">
        <v>48</v>
      </c>
      <c r="J16128">
        <v>7</v>
      </c>
      <c r="K16128">
        <v>1.25</v>
      </c>
      <c r="L16128">
        <v>3.49</v>
      </c>
      <c r="M16128" t="s">
        <v>49</v>
      </c>
      <c r="N16128">
        <v>0.64200000000000002</v>
      </c>
      <c r="O16128" t="s">
        <v>50</v>
      </c>
    </row>
    <row r="16129" spans="1:15" x14ac:dyDescent="0.2">
      <c r="A16129">
        <v>16128</v>
      </c>
      <c r="B16129" s="1">
        <v>45694</v>
      </c>
      <c r="C16129">
        <v>1696</v>
      </c>
      <c r="D16129">
        <v>27</v>
      </c>
      <c r="E16129">
        <v>4</v>
      </c>
      <c r="F16129">
        <v>35.96</v>
      </c>
      <c r="G16129">
        <v>21.96</v>
      </c>
      <c r="H16129" t="s">
        <v>15</v>
      </c>
      <c r="I16129" t="s">
        <v>51</v>
      </c>
      <c r="J16129">
        <v>7</v>
      </c>
      <c r="K16129">
        <v>3.5</v>
      </c>
      <c r="L16129">
        <v>8.99</v>
      </c>
      <c r="M16129" t="s">
        <v>49</v>
      </c>
      <c r="N16129">
        <v>0.61099999999999999</v>
      </c>
      <c r="O16129" t="s">
        <v>50</v>
      </c>
    </row>
    <row r="16130" spans="1:15" x14ac:dyDescent="0.2">
      <c r="A16130">
        <v>16129</v>
      </c>
      <c r="B16130" s="1">
        <v>45695</v>
      </c>
      <c r="C16130">
        <v>894</v>
      </c>
      <c r="D16130">
        <v>2</v>
      </c>
      <c r="E16130">
        <v>30</v>
      </c>
      <c r="F16130">
        <v>209.7</v>
      </c>
      <c r="G16130">
        <v>95.7</v>
      </c>
      <c r="H16130" t="s">
        <v>15</v>
      </c>
      <c r="I16130" t="s">
        <v>16</v>
      </c>
      <c r="J16130">
        <v>1</v>
      </c>
      <c r="K16130">
        <v>3.8</v>
      </c>
      <c r="L16130">
        <v>6.99</v>
      </c>
      <c r="M16130" t="s">
        <v>17</v>
      </c>
      <c r="N16130">
        <v>0.45600000000000002</v>
      </c>
      <c r="O16130" t="s">
        <v>18</v>
      </c>
    </row>
    <row r="16131" spans="1:15" x14ac:dyDescent="0.2">
      <c r="A16131">
        <v>16130</v>
      </c>
      <c r="B16131" s="1">
        <v>45695</v>
      </c>
      <c r="C16131">
        <v>1558</v>
      </c>
      <c r="D16131">
        <v>5</v>
      </c>
      <c r="E16131">
        <v>75</v>
      </c>
      <c r="F16131">
        <v>246.75</v>
      </c>
      <c r="G16131">
        <v>126.75</v>
      </c>
      <c r="H16131" t="s">
        <v>25</v>
      </c>
      <c r="I16131" t="s">
        <v>58</v>
      </c>
      <c r="J16131">
        <v>1</v>
      </c>
      <c r="K16131">
        <v>1.6</v>
      </c>
      <c r="L16131">
        <v>3.29</v>
      </c>
      <c r="M16131" t="s">
        <v>17</v>
      </c>
      <c r="N16131">
        <v>0.51400000000000001</v>
      </c>
      <c r="O16131" t="s">
        <v>18</v>
      </c>
    </row>
    <row r="16132" spans="1:15" x14ac:dyDescent="0.2">
      <c r="A16132">
        <v>16131</v>
      </c>
      <c r="B16132" s="1">
        <v>45695</v>
      </c>
      <c r="C16132">
        <v>887</v>
      </c>
      <c r="D16132">
        <v>1</v>
      </c>
      <c r="E16132">
        <v>68</v>
      </c>
      <c r="F16132">
        <v>237.32</v>
      </c>
      <c r="G16132">
        <v>114.92</v>
      </c>
      <c r="H16132" t="s">
        <v>35</v>
      </c>
      <c r="I16132" t="s">
        <v>20</v>
      </c>
      <c r="J16132">
        <v>1</v>
      </c>
      <c r="K16132">
        <v>1.8</v>
      </c>
      <c r="L16132">
        <v>3.49</v>
      </c>
      <c r="M16132" t="s">
        <v>17</v>
      </c>
      <c r="N16132">
        <v>0.48399999999999999</v>
      </c>
      <c r="O16132" t="s">
        <v>18</v>
      </c>
    </row>
    <row r="16133" spans="1:15" x14ac:dyDescent="0.2">
      <c r="A16133">
        <v>16132</v>
      </c>
      <c r="B16133" s="1">
        <v>45695</v>
      </c>
      <c r="C16133">
        <v>2052</v>
      </c>
      <c r="D16133">
        <v>10</v>
      </c>
      <c r="E16133">
        <v>49</v>
      </c>
      <c r="F16133">
        <v>195.51</v>
      </c>
      <c r="G16133">
        <v>109.76</v>
      </c>
      <c r="H16133" t="s">
        <v>15</v>
      </c>
      <c r="I16133" t="s">
        <v>24</v>
      </c>
      <c r="J16133">
        <v>2</v>
      </c>
      <c r="K16133">
        <v>1.75</v>
      </c>
      <c r="L16133">
        <v>3.99</v>
      </c>
      <c r="M16133" t="s">
        <v>22</v>
      </c>
      <c r="N16133">
        <v>0.56100000000000005</v>
      </c>
      <c r="O16133" t="s">
        <v>23</v>
      </c>
    </row>
    <row r="16134" spans="1:15" x14ac:dyDescent="0.2">
      <c r="A16134">
        <v>16133</v>
      </c>
      <c r="B16134" s="1">
        <v>45695</v>
      </c>
      <c r="C16134">
        <v>1231</v>
      </c>
      <c r="D16134">
        <v>9</v>
      </c>
      <c r="E16134">
        <v>50</v>
      </c>
      <c r="F16134">
        <v>224.5</v>
      </c>
      <c r="G16134">
        <v>119.5</v>
      </c>
      <c r="H16134" t="s">
        <v>15</v>
      </c>
      <c r="I16134" t="s">
        <v>61</v>
      </c>
      <c r="J16134">
        <v>2</v>
      </c>
      <c r="K16134">
        <v>2.1</v>
      </c>
      <c r="L16134">
        <v>4.49</v>
      </c>
      <c r="M16134" t="s">
        <v>22</v>
      </c>
      <c r="N16134">
        <v>0.53200000000000003</v>
      </c>
      <c r="O16134" t="s">
        <v>23</v>
      </c>
    </row>
    <row r="16135" spans="1:15" x14ac:dyDescent="0.2">
      <c r="A16135">
        <v>16134</v>
      </c>
      <c r="B16135" s="1">
        <v>45695</v>
      </c>
      <c r="C16135">
        <v>1965</v>
      </c>
      <c r="D16135">
        <v>8</v>
      </c>
      <c r="E16135">
        <v>104</v>
      </c>
      <c r="F16135">
        <v>206.96</v>
      </c>
      <c r="G16135">
        <v>118.56</v>
      </c>
      <c r="H16135" t="s">
        <v>35</v>
      </c>
      <c r="I16135" t="s">
        <v>21</v>
      </c>
      <c r="J16135">
        <v>2</v>
      </c>
      <c r="K16135">
        <v>0.85</v>
      </c>
      <c r="L16135">
        <v>1.99</v>
      </c>
      <c r="M16135" t="s">
        <v>22</v>
      </c>
      <c r="N16135">
        <v>0.57299999999999995</v>
      </c>
      <c r="O16135" t="s">
        <v>23</v>
      </c>
    </row>
    <row r="16136" spans="1:15" x14ac:dyDescent="0.2">
      <c r="A16136">
        <v>16135</v>
      </c>
      <c r="B16136" s="1">
        <v>45695</v>
      </c>
      <c r="C16136">
        <v>2397</v>
      </c>
      <c r="D16136">
        <v>13</v>
      </c>
      <c r="E16136">
        <v>22</v>
      </c>
      <c r="F16136">
        <v>197.78</v>
      </c>
      <c r="G16136">
        <v>98.78</v>
      </c>
      <c r="H16136" t="s">
        <v>35</v>
      </c>
      <c r="I16136" t="s">
        <v>30</v>
      </c>
      <c r="J16136">
        <v>3</v>
      </c>
      <c r="K16136">
        <v>4.5</v>
      </c>
      <c r="L16136">
        <v>8.99</v>
      </c>
      <c r="M16136" t="s">
        <v>28</v>
      </c>
      <c r="N16136">
        <v>0.499</v>
      </c>
      <c r="O16136" t="s">
        <v>29</v>
      </c>
    </row>
    <row r="16137" spans="1:15" x14ac:dyDescent="0.2">
      <c r="A16137">
        <v>16136</v>
      </c>
      <c r="B16137" s="1">
        <v>45695</v>
      </c>
      <c r="C16137">
        <v>1787</v>
      </c>
      <c r="D16137">
        <v>11</v>
      </c>
      <c r="E16137">
        <v>22</v>
      </c>
      <c r="F16137">
        <v>219.78</v>
      </c>
      <c r="G16137">
        <v>98.78</v>
      </c>
      <c r="H16137" t="s">
        <v>25</v>
      </c>
      <c r="I16137" t="s">
        <v>27</v>
      </c>
      <c r="J16137">
        <v>3</v>
      </c>
      <c r="K16137">
        <v>5.5</v>
      </c>
      <c r="L16137">
        <v>9.99</v>
      </c>
      <c r="M16137" t="s">
        <v>28</v>
      </c>
      <c r="N16137">
        <v>0.44900000000000001</v>
      </c>
      <c r="O16137" t="s">
        <v>29</v>
      </c>
    </row>
    <row r="16138" spans="1:15" x14ac:dyDescent="0.2">
      <c r="A16138">
        <v>16137</v>
      </c>
      <c r="B16138" s="1">
        <v>45695</v>
      </c>
      <c r="C16138">
        <v>1113</v>
      </c>
      <c r="D16138">
        <v>14</v>
      </c>
      <c r="E16138">
        <v>51</v>
      </c>
      <c r="F16138">
        <v>203.49</v>
      </c>
      <c r="G16138">
        <v>106.59</v>
      </c>
      <c r="H16138" t="s">
        <v>15</v>
      </c>
      <c r="I16138" t="s">
        <v>31</v>
      </c>
      <c r="J16138">
        <v>3</v>
      </c>
      <c r="K16138">
        <v>1.9</v>
      </c>
      <c r="L16138">
        <v>3.99</v>
      </c>
      <c r="M16138" t="s">
        <v>28</v>
      </c>
      <c r="N16138">
        <v>0.52400000000000002</v>
      </c>
      <c r="O16138" t="s">
        <v>29</v>
      </c>
    </row>
    <row r="16139" spans="1:15" x14ac:dyDescent="0.2">
      <c r="A16139">
        <v>16138</v>
      </c>
      <c r="B16139" s="1">
        <v>45695</v>
      </c>
      <c r="C16139">
        <v>1039</v>
      </c>
      <c r="D16139">
        <v>17</v>
      </c>
      <c r="E16139">
        <v>25</v>
      </c>
      <c r="F16139">
        <v>137.25</v>
      </c>
      <c r="G16139">
        <v>82.25</v>
      </c>
      <c r="H16139" t="s">
        <v>35</v>
      </c>
      <c r="I16139" t="s">
        <v>36</v>
      </c>
      <c r="J16139">
        <v>4</v>
      </c>
      <c r="K16139">
        <v>2.2000000000000002</v>
      </c>
      <c r="L16139">
        <v>5.49</v>
      </c>
      <c r="M16139" t="s">
        <v>33</v>
      </c>
      <c r="N16139">
        <v>0.59899999999999998</v>
      </c>
      <c r="O16139" t="s">
        <v>34</v>
      </c>
    </row>
    <row r="16140" spans="1:15" x14ac:dyDescent="0.2">
      <c r="A16140">
        <v>16139</v>
      </c>
      <c r="B16140" s="1">
        <v>45695</v>
      </c>
      <c r="C16140">
        <v>1095</v>
      </c>
      <c r="D16140">
        <v>15</v>
      </c>
      <c r="E16140">
        <v>38</v>
      </c>
      <c r="F16140">
        <v>170.62</v>
      </c>
      <c r="G16140">
        <v>104.12</v>
      </c>
      <c r="H16140" t="s">
        <v>15</v>
      </c>
      <c r="I16140" t="s">
        <v>55</v>
      </c>
      <c r="J16140">
        <v>4</v>
      </c>
      <c r="K16140">
        <v>1.75</v>
      </c>
      <c r="L16140">
        <v>4.49</v>
      </c>
      <c r="M16140" t="s">
        <v>33</v>
      </c>
      <c r="N16140">
        <v>0.61</v>
      </c>
      <c r="O16140" t="s">
        <v>34</v>
      </c>
    </row>
    <row r="16141" spans="1:15" x14ac:dyDescent="0.2">
      <c r="A16141">
        <v>16140</v>
      </c>
      <c r="B16141" s="1">
        <v>45695</v>
      </c>
      <c r="C16141">
        <v>238</v>
      </c>
      <c r="D16141">
        <v>18</v>
      </c>
      <c r="E16141">
        <v>55</v>
      </c>
      <c r="F16141">
        <v>164.45</v>
      </c>
      <c r="G16141">
        <v>103.95</v>
      </c>
      <c r="H16141" t="s">
        <v>15</v>
      </c>
      <c r="I16141" t="s">
        <v>37</v>
      </c>
      <c r="J16141">
        <v>4</v>
      </c>
      <c r="K16141">
        <v>1.1000000000000001</v>
      </c>
      <c r="L16141">
        <v>2.99</v>
      </c>
      <c r="M16141" t="s">
        <v>33</v>
      </c>
      <c r="N16141">
        <v>0.63200000000000001</v>
      </c>
      <c r="O16141" t="s">
        <v>34</v>
      </c>
    </row>
    <row r="16142" spans="1:15" x14ac:dyDescent="0.2">
      <c r="A16142">
        <v>16141</v>
      </c>
      <c r="B16142" s="1">
        <v>45695</v>
      </c>
      <c r="C16142">
        <v>804</v>
      </c>
      <c r="D16142">
        <v>19</v>
      </c>
      <c r="E16142">
        <v>8</v>
      </c>
      <c r="F16142">
        <v>103.92</v>
      </c>
      <c r="G16142">
        <v>67.92</v>
      </c>
      <c r="H16142" t="s">
        <v>15</v>
      </c>
      <c r="I16142" t="s">
        <v>42</v>
      </c>
      <c r="J16142">
        <v>5</v>
      </c>
      <c r="K16142">
        <v>4.5</v>
      </c>
      <c r="L16142">
        <v>12.99</v>
      </c>
      <c r="M16142" t="s">
        <v>39</v>
      </c>
      <c r="N16142">
        <v>0.65400000000000003</v>
      </c>
      <c r="O16142" t="s">
        <v>40</v>
      </c>
    </row>
    <row r="16143" spans="1:15" x14ac:dyDescent="0.2">
      <c r="A16143">
        <v>16142</v>
      </c>
      <c r="B16143" s="1">
        <v>45695</v>
      </c>
      <c r="C16143">
        <v>848</v>
      </c>
      <c r="D16143">
        <v>21</v>
      </c>
      <c r="E16143">
        <v>4</v>
      </c>
      <c r="F16143">
        <v>79.959999999999994</v>
      </c>
      <c r="G16143">
        <v>53.96</v>
      </c>
      <c r="H16143" t="s">
        <v>15</v>
      </c>
      <c r="I16143" t="s">
        <v>41</v>
      </c>
      <c r="J16143">
        <v>5</v>
      </c>
      <c r="K16143">
        <v>6.5</v>
      </c>
      <c r="L16143">
        <v>19.989999999999998</v>
      </c>
      <c r="M16143" t="s">
        <v>39</v>
      </c>
      <c r="N16143">
        <v>0.67500000000000004</v>
      </c>
      <c r="O16143" t="s">
        <v>40</v>
      </c>
    </row>
    <row r="16144" spans="1:15" x14ac:dyDescent="0.2">
      <c r="A16144">
        <v>16143</v>
      </c>
      <c r="B16144" s="1">
        <v>45695</v>
      </c>
      <c r="C16144">
        <v>1605</v>
      </c>
      <c r="D16144">
        <v>22</v>
      </c>
      <c r="E16144">
        <v>4</v>
      </c>
      <c r="F16144">
        <v>99.96</v>
      </c>
      <c r="G16144">
        <v>61.96</v>
      </c>
      <c r="H16144" t="s">
        <v>35</v>
      </c>
      <c r="I16144" t="s">
        <v>56</v>
      </c>
      <c r="J16144">
        <v>5</v>
      </c>
      <c r="K16144">
        <v>9.5</v>
      </c>
      <c r="L16144">
        <v>24.99</v>
      </c>
      <c r="M16144" t="s">
        <v>39</v>
      </c>
      <c r="N16144">
        <v>0.62</v>
      </c>
      <c r="O16144" t="s">
        <v>40</v>
      </c>
    </row>
    <row r="16145" spans="1:15" x14ac:dyDescent="0.2">
      <c r="A16145">
        <v>16144</v>
      </c>
      <c r="B16145" s="1">
        <v>45695</v>
      </c>
      <c r="C16145">
        <v>382</v>
      </c>
      <c r="D16145">
        <v>26</v>
      </c>
      <c r="E16145">
        <v>21</v>
      </c>
      <c r="F16145">
        <v>230.79</v>
      </c>
      <c r="G16145">
        <v>120.54</v>
      </c>
      <c r="H16145" t="s">
        <v>15</v>
      </c>
      <c r="I16145" t="s">
        <v>47</v>
      </c>
      <c r="J16145">
        <v>6</v>
      </c>
      <c r="K16145">
        <v>5.25</v>
      </c>
      <c r="L16145">
        <v>10.99</v>
      </c>
      <c r="M16145" t="s">
        <v>44</v>
      </c>
      <c r="N16145">
        <v>0.52200000000000002</v>
      </c>
      <c r="O16145" t="s">
        <v>45</v>
      </c>
    </row>
    <row r="16146" spans="1:15" x14ac:dyDescent="0.2">
      <c r="A16146">
        <v>16145</v>
      </c>
      <c r="B16146" s="1">
        <v>45695</v>
      </c>
      <c r="C16146">
        <v>1994</v>
      </c>
      <c r="D16146">
        <v>24</v>
      </c>
      <c r="E16146">
        <v>46</v>
      </c>
      <c r="F16146">
        <v>275.54000000000002</v>
      </c>
      <c r="G16146">
        <v>146.74</v>
      </c>
      <c r="H16146" t="s">
        <v>15</v>
      </c>
      <c r="I16146" t="s">
        <v>60</v>
      </c>
      <c r="J16146">
        <v>6</v>
      </c>
      <c r="K16146">
        <v>2.8</v>
      </c>
      <c r="L16146">
        <v>5.99</v>
      </c>
      <c r="M16146" t="s">
        <v>44</v>
      </c>
      <c r="N16146">
        <v>0.53300000000000003</v>
      </c>
      <c r="O16146" t="s">
        <v>45</v>
      </c>
    </row>
    <row r="16147" spans="1:15" x14ac:dyDescent="0.2">
      <c r="A16147">
        <v>16146</v>
      </c>
      <c r="B16147" s="1">
        <v>45695</v>
      </c>
      <c r="C16147">
        <v>762</v>
      </c>
      <c r="D16147">
        <v>25</v>
      </c>
      <c r="E16147">
        <v>23</v>
      </c>
      <c r="F16147">
        <v>229.77</v>
      </c>
      <c r="G16147">
        <v>123.97</v>
      </c>
      <c r="H16147" t="s">
        <v>35</v>
      </c>
      <c r="I16147" t="s">
        <v>43</v>
      </c>
      <c r="J16147">
        <v>6</v>
      </c>
      <c r="K16147">
        <v>4.5999999999999996</v>
      </c>
      <c r="L16147">
        <v>9.99</v>
      </c>
      <c r="M16147" t="s">
        <v>44</v>
      </c>
      <c r="N16147">
        <v>0.54</v>
      </c>
      <c r="O16147" t="s">
        <v>45</v>
      </c>
    </row>
    <row r="16148" spans="1:15" x14ac:dyDescent="0.2">
      <c r="A16148">
        <v>16147</v>
      </c>
      <c r="B16148" s="1">
        <v>45695</v>
      </c>
      <c r="C16148">
        <v>584</v>
      </c>
      <c r="D16148">
        <v>30</v>
      </c>
      <c r="E16148">
        <v>9</v>
      </c>
      <c r="F16148">
        <v>40.409999999999997</v>
      </c>
      <c r="G16148">
        <v>26.91</v>
      </c>
      <c r="H16148" t="s">
        <v>35</v>
      </c>
      <c r="I16148" t="s">
        <v>57</v>
      </c>
      <c r="J16148">
        <v>7</v>
      </c>
      <c r="K16148">
        <v>1.5</v>
      </c>
      <c r="L16148">
        <v>4.49</v>
      </c>
      <c r="M16148" t="s">
        <v>49</v>
      </c>
      <c r="N16148">
        <v>0.66600000000000004</v>
      </c>
      <c r="O16148" t="s">
        <v>50</v>
      </c>
    </row>
    <row r="16149" spans="1:15" x14ac:dyDescent="0.2">
      <c r="A16149">
        <v>16148</v>
      </c>
      <c r="B16149" s="1">
        <v>45695</v>
      </c>
      <c r="C16149">
        <v>2259</v>
      </c>
      <c r="D16149">
        <v>29</v>
      </c>
      <c r="E16149">
        <v>3</v>
      </c>
      <c r="F16149">
        <v>32.97</v>
      </c>
      <c r="G16149">
        <v>20.37</v>
      </c>
      <c r="H16149" t="s">
        <v>15</v>
      </c>
      <c r="I16149" t="s">
        <v>52</v>
      </c>
      <c r="J16149">
        <v>7</v>
      </c>
      <c r="K16149">
        <v>4.2</v>
      </c>
      <c r="L16149">
        <v>10.99</v>
      </c>
      <c r="M16149" t="s">
        <v>49</v>
      </c>
      <c r="N16149">
        <v>0.61799999999999999</v>
      </c>
      <c r="O16149" t="s">
        <v>50</v>
      </c>
    </row>
    <row r="16150" spans="1:15" x14ac:dyDescent="0.2">
      <c r="A16150">
        <v>16149</v>
      </c>
      <c r="B16150" s="1">
        <v>45695</v>
      </c>
      <c r="C16150">
        <v>2230</v>
      </c>
      <c r="D16150">
        <v>27</v>
      </c>
      <c r="E16150">
        <v>6</v>
      </c>
      <c r="F16150">
        <v>53.94</v>
      </c>
      <c r="G16150">
        <v>32.94</v>
      </c>
      <c r="H16150" t="s">
        <v>15</v>
      </c>
      <c r="I16150" t="s">
        <v>51</v>
      </c>
      <c r="J16150">
        <v>7</v>
      </c>
      <c r="K16150">
        <v>3.5</v>
      </c>
      <c r="L16150">
        <v>8.99</v>
      </c>
      <c r="M16150" t="s">
        <v>49</v>
      </c>
      <c r="N16150">
        <v>0.61099999999999999</v>
      </c>
      <c r="O16150" t="s">
        <v>50</v>
      </c>
    </row>
    <row r="16151" spans="1:15" x14ac:dyDescent="0.2">
      <c r="A16151">
        <v>16150</v>
      </c>
      <c r="B16151" s="1">
        <v>45696</v>
      </c>
      <c r="C16151">
        <v>1133</v>
      </c>
      <c r="D16151">
        <v>1</v>
      </c>
      <c r="E16151">
        <v>64</v>
      </c>
      <c r="F16151">
        <v>223.36</v>
      </c>
      <c r="G16151">
        <v>108.16</v>
      </c>
      <c r="H16151" t="s">
        <v>35</v>
      </c>
      <c r="I16151" t="s">
        <v>20</v>
      </c>
      <c r="J16151">
        <v>1</v>
      </c>
      <c r="K16151">
        <v>1.8</v>
      </c>
      <c r="L16151">
        <v>3.49</v>
      </c>
      <c r="M16151" t="s">
        <v>17</v>
      </c>
      <c r="N16151">
        <v>0.48399999999999999</v>
      </c>
      <c r="O16151" t="s">
        <v>18</v>
      </c>
    </row>
    <row r="16152" spans="1:15" x14ac:dyDescent="0.2">
      <c r="A16152">
        <v>16151</v>
      </c>
      <c r="B16152" s="1">
        <v>45696</v>
      </c>
      <c r="C16152">
        <v>1859</v>
      </c>
      <c r="D16152">
        <v>3</v>
      </c>
      <c r="E16152">
        <v>31</v>
      </c>
      <c r="F16152">
        <v>247.69</v>
      </c>
      <c r="G16152">
        <v>108.19</v>
      </c>
      <c r="H16152" t="s">
        <v>15</v>
      </c>
      <c r="I16152" t="s">
        <v>53</v>
      </c>
      <c r="J16152">
        <v>1</v>
      </c>
      <c r="K16152">
        <v>4.5</v>
      </c>
      <c r="L16152">
        <v>7.99</v>
      </c>
      <c r="M16152" t="s">
        <v>17</v>
      </c>
      <c r="N16152">
        <v>0.437</v>
      </c>
      <c r="O16152" t="s">
        <v>18</v>
      </c>
    </row>
    <row r="16153" spans="1:15" x14ac:dyDescent="0.2">
      <c r="A16153">
        <v>16152</v>
      </c>
      <c r="B16153" s="1">
        <v>45696</v>
      </c>
      <c r="C16153">
        <v>709</v>
      </c>
      <c r="D16153">
        <v>2</v>
      </c>
      <c r="E16153">
        <v>35</v>
      </c>
      <c r="F16153">
        <v>244.65</v>
      </c>
      <c r="G16153">
        <v>111.65</v>
      </c>
      <c r="H16153" t="s">
        <v>15</v>
      </c>
      <c r="I16153" t="s">
        <v>16</v>
      </c>
      <c r="J16153">
        <v>1</v>
      </c>
      <c r="K16153">
        <v>3.8</v>
      </c>
      <c r="L16153">
        <v>6.99</v>
      </c>
      <c r="M16153" t="s">
        <v>17</v>
      </c>
      <c r="N16153">
        <v>0.45600000000000002</v>
      </c>
      <c r="O16153" t="s">
        <v>18</v>
      </c>
    </row>
    <row r="16154" spans="1:15" x14ac:dyDescent="0.2">
      <c r="A16154">
        <v>16153</v>
      </c>
      <c r="B16154" s="1">
        <v>45696</v>
      </c>
      <c r="C16154">
        <v>1022</v>
      </c>
      <c r="D16154">
        <v>7</v>
      </c>
      <c r="E16154">
        <v>103</v>
      </c>
      <c r="F16154">
        <v>287.37</v>
      </c>
      <c r="G16154">
        <v>163.77000000000001</v>
      </c>
      <c r="H16154" t="s">
        <v>15</v>
      </c>
      <c r="I16154" t="s">
        <v>54</v>
      </c>
      <c r="J16154">
        <v>2</v>
      </c>
      <c r="K16154">
        <v>1.2</v>
      </c>
      <c r="L16154">
        <v>2.79</v>
      </c>
      <c r="M16154" t="s">
        <v>22</v>
      </c>
      <c r="N16154">
        <v>0.56999999999999995</v>
      </c>
      <c r="O16154" t="s">
        <v>23</v>
      </c>
    </row>
    <row r="16155" spans="1:15" x14ac:dyDescent="0.2">
      <c r="A16155">
        <v>16154</v>
      </c>
      <c r="B16155" s="1">
        <v>45696</v>
      </c>
      <c r="C16155">
        <v>2058</v>
      </c>
      <c r="D16155">
        <v>9</v>
      </c>
      <c r="E16155">
        <v>62</v>
      </c>
      <c r="F16155">
        <v>278.38</v>
      </c>
      <c r="G16155">
        <v>148.18</v>
      </c>
      <c r="H16155" t="s">
        <v>15</v>
      </c>
      <c r="I16155" t="s">
        <v>61</v>
      </c>
      <c r="J16155">
        <v>2</v>
      </c>
      <c r="K16155">
        <v>2.1</v>
      </c>
      <c r="L16155">
        <v>4.49</v>
      </c>
      <c r="M16155" t="s">
        <v>22</v>
      </c>
      <c r="N16155">
        <v>0.53200000000000003</v>
      </c>
      <c r="O16155" t="s">
        <v>23</v>
      </c>
    </row>
    <row r="16156" spans="1:15" x14ac:dyDescent="0.2">
      <c r="A16156">
        <v>16155</v>
      </c>
      <c r="B16156" s="1">
        <v>45696</v>
      </c>
      <c r="C16156">
        <v>1022</v>
      </c>
      <c r="D16156">
        <v>10</v>
      </c>
      <c r="E16156">
        <v>81</v>
      </c>
      <c r="F16156">
        <v>323.19</v>
      </c>
      <c r="G16156">
        <v>181.44</v>
      </c>
      <c r="H16156" t="s">
        <v>15</v>
      </c>
      <c r="I16156" t="s">
        <v>24</v>
      </c>
      <c r="J16156">
        <v>2</v>
      </c>
      <c r="K16156">
        <v>1.75</v>
      </c>
      <c r="L16156">
        <v>3.99</v>
      </c>
      <c r="M16156" t="s">
        <v>22</v>
      </c>
      <c r="N16156">
        <v>0.56100000000000005</v>
      </c>
      <c r="O16156" t="s">
        <v>23</v>
      </c>
    </row>
    <row r="16157" spans="1:15" x14ac:dyDescent="0.2">
      <c r="A16157">
        <v>16156</v>
      </c>
      <c r="B16157" s="1">
        <v>45696</v>
      </c>
      <c r="C16157">
        <v>940</v>
      </c>
      <c r="D16157">
        <v>14</v>
      </c>
      <c r="E16157">
        <v>65</v>
      </c>
      <c r="F16157">
        <v>259.35000000000002</v>
      </c>
      <c r="G16157">
        <v>135.85</v>
      </c>
      <c r="H16157" t="s">
        <v>15</v>
      </c>
      <c r="I16157" t="s">
        <v>31</v>
      </c>
      <c r="J16157">
        <v>3</v>
      </c>
      <c r="K16157">
        <v>1.9</v>
      </c>
      <c r="L16157">
        <v>3.99</v>
      </c>
      <c r="M16157" t="s">
        <v>28</v>
      </c>
      <c r="N16157">
        <v>0.52400000000000002</v>
      </c>
      <c r="O16157" t="s">
        <v>29</v>
      </c>
    </row>
    <row r="16158" spans="1:15" x14ac:dyDescent="0.2">
      <c r="A16158">
        <v>16157</v>
      </c>
      <c r="B16158" s="1">
        <v>45696</v>
      </c>
      <c r="C16158">
        <v>62</v>
      </c>
      <c r="D16158">
        <v>11</v>
      </c>
      <c r="E16158">
        <v>25</v>
      </c>
      <c r="F16158">
        <v>249.75</v>
      </c>
      <c r="G16158">
        <v>112.25</v>
      </c>
      <c r="H16158" t="s">
        <v>25</v>
      </c>
      <c r="I16158" t="s">
        <v>27</v>
      </c>
      <c r="J16158">
        <v>3</v>
      </c>
      <c r="K16158">
        <v>5.5</v>
      </c>
      <c r="L16158">
        <v>9.99</v>
      </c>
      <c r="M16158" t="s">
        <v>28</v>
      </c>
      <c r="N16158">
        <v>0.44900000000000001</v>
      </c>
      <c r="O16158" t="s">
        <v>29</v>
      </c>
    </row>
    <row r="16159" spans="1:15" x14ac:dyDescent="0.2">
      <c r="A16159">
        <v>16158</v>
      </c>
      <c r="B16159" s="1">
        <v>45696</v>
      </c>
      <c r="C16159">
        <v>275</v>
      </c>
      <c r="D16159">
        <v>13</v>
      </c>
      <c r="E16159">
        <v>25</v>
      </c>
      <c r="F16159">
        <v>224.75</v>
      </c>
      <c r="G16159">
        <v>112.25</v>
      </c>
      <c r="H16159" t="s">
        <v>25</v>
      </c>
      <c r="I16159" t="s">
        <v>30</v>
      </c>
      <c r="J16159">
        <v>3</v>
      </c>
      <c r="K16159">
        <v>4.5</v>
      </c>
      <c r="L16159">
        <v>8.99</v>
      </c>
      <c r="M16159" t="s">
        <v>28</v>
      </c>
      <c r="N16159">
        <v>0.499</v>
      </c>
      <c r="O16159" t="s">
        <v>29</v>
      </c>
    </row>
    <row r="16160" spans="1:15" x14ac:dyDescent="0.2">
      <c r="A16160">
        <v>16159</v>
      </c>
      <c r="B16160" s="1">
        <v>45696</v>
      </c>
      <c r="C16160">
        <v>280</v>
      </c>
      <c r="D16160">
        <v>16</v>
      </c>
      <c r="E16160">
        <v>21</v>
      </c>
      <c r="F16160">
        <v>188.79</v>
      </c>
      <c r="G16160">
        <v>106.89</v>
      </c>
      <c r="H16160" t="s">
        <v>35</v>
      </c>
      <c r="I16160" t="s">
        <v>32</v>
      </c>
      <c r="J16160">
        <v>4</v>
      </c>
      <c r="K16160">
        <v>3.9</v>
      </c>
      <c r="L16160">
        <v>8.99</v>
      </c>
      <c r="M16160" t="s">
        <v>33</v>
      </c>
      <c r="N16160">
        <v>0.56599999999999995</v>
      </c>
      <c r="O16160" t="s">
        <v>34</v>
      </c>
    </row>
    <row r="16161" spans="1:15" x14ac:dyDescent="0.2">
      <c r="A16161">
        <v>16160</v>
      </c>
      <c r="B16161" s="1">
        <v>45696</v>
      </c>
      <c r="C16161">
        <v>1307</v>
      </c>
      <c r="D16161">
        <v>17</v>
      </c>
      <c r="E16161">
        <v>35</v>
      </c>
      <c r="F16161">
        <v>192.15</v>
      </c>
      <c r="G16161">
        <v>115.15</v>
      </c>
      <c r="H16161" t="s">
        <v>15</v>
      </c>
      <c r="I16161" t="s">
        <v>36</v>
      </c>
      <c r="J16161">
        <v>4</v>
      </c>
      <c r="K16161">
        <v>2.2000000000000002</v>
      </c>
      <c r="L16161">
        <v>5.49</v>
      </c>
      <c r="M16161" t="s">
        <v>33</v>
      </c>
      <c r="N16161">
        <v>0.59899999999999998</v>
      </c>
      <c r="O16161" t="s">
        <v>34</v>
      </c>
    </row>
    <row r="16162" spans="1:15" x14ac:dyDescent="0.2">
      <c r="A16162">
        <v>16161</v>
      </c>
      <c r="B16162" s="1">
        <v>45696</v>
      </c>
      <c r="C16162">
        <v>697</v>
      </c>
      <c r="D16162">
        <v>15</v>
      </c>
      <c r="E16162">
        <v>45</v>
      </c>
      <c r="F16162">
        <v>202.05</v>
      </c>
      <c r="G16162">
        <v>123.3</v>
      </c>
      <c r="H16162" t="s">
        <v>25</v>
      </c>
      <c r="I16162" t="s">
        <v>55</v>
      </c>
      <c r="J16162">
        <v>4</v>
      </c>
      <c r="K16162">
        <v>1.75</v>
      </c>
      <c r="L16162">
        <v>4.49</v>
      </c>
      <c r="M16162" t="s">
        <v>33</v>
      </c>
      <c r="N16162">
        <v>0.61</v>
      </c>
      <c r="O16162" t="s">
        <v>34</v>
      </c>
    </row>
    <row r="16163" spans="1:15" x14ac:dyDescent="0.2">
      <c r="A16163">
        <v>16162</v>
      </c>
      <c r="B16163" s="1">
        <v>45696</v>
      </c>
      <c r="C16163">
        <v>871</v>
      </c>
      <c r="D16163">
        <v>21</v>
      </c>
      <c r="E16163">
        <v>6</v>
      </c>
      <c r="F16163">
        <v>119.94</v>
      </c>
      <c r="G16163">
        <v>80.94</v>
      </c>
      <c r="H16163" t="s">
        <v>35</v>
      </c>
      <c r="I16163" t="s">
        <v>41</v>
      </c>
      <c r="J16163">
        <v>5</v>
      </c>
      <c r="K16163">
        <v>6.5</v>
      </c>
      <c r="L16163">
        <v>19.989999999999998</v>
      </c>
      <c r="M16163" t="s">
        <v>39</v>
      </c>
      <c r="N16163">
        <v>0.67500000000000004</v>
      </c>
      <c r="O16163" t="s">
        <v>40</v>
      </c>
    </row>
    <row r="16164" spans="1:15" x14ac:dyDescent="0.2">
      <c r="A16164">
        <v>16163</v>
      </c>
      <c r="B16164" s="1">
        <v>45696</v>
      </c>
      <c r="C16164">
        <v>1810</v>
      </c>
      <c r="D16164">
        <v>20</v>
      </c>
      <c r="E16164">
        <v>17</v>
      </c>
      <c r="F16164">
        <v>135.83000000000001</v>
      </c>
      <c r="G16164">
        <v>100.13</v>
      </c>
      <c r="H16164" t="s">
        <v>15</v>
      </c>
      <c r="I16164" t="s">
        <v>38</v>
      </c>
      <c r="J16164">
        <v>5</v>
      </c>
      <c r="K16164">
        <v>2.1</v>
      </c>
      <c r="L16164">
        <v>7.99</v>
      </c>
      <c r="M16164" t="s">
        <v>39</v>
      </c>
      <c r="N16164">
        <v>0.73699999999999999</v>
      </c>
      <c r="O16164" t="s">
        <v>40</v>
      </c>
    </row>
    <row r="16165" spans="1:15" x14ac:dyDescent="0.2">
      <c r="A16165">
        <v>16164</v>
      </c>
      <c r="B16165" s="1">
        <v>45696</v>
      </c>
      <c r="C16165">
        <v>1710</v>
      </c>
      <c r="D16165">
        <v>22</v>
      </c>
      <c r="E16165">
        <v>5</v>
      </c>
      <c r="F16165">
        <v>124.95</v>
      </c>
      <c r="G16165">
        <v>77.45</v>
      </c>
      <c r="H16165" t="s">
        <v>35</v>
      </c>
      <c r="I16165" t="s">
        <v>56</v>
      </c>
      <c r="J16165">
        <v>5</v>
      </c>
      <c r="K16165">
        <v>9.5</v>
      </c>
      <c r="L16165">
        <v>24.99</v>
      </c>
      <c r="M16165" t="s">
        <v>39</v>
      </c>
      <c r="N16165">
        <v>0.62</v>
      </c>
      <c r="O16165" t="s">
        <v>40</v>
      </c>
    </row>
    <row r="16166" spans="1:15" x14ac:dyDescent="0.2">
      <c r="A16166">
        <v>16165</v>
      </c>
      <c r="B16166" s="1">
        <v>45696</v>
      </c>
      <c r="C16166">
        <v>1669</v>
      </c>
      <c r="D16166">
        <v>24</v>
      </c>
      <c r="E16166">
        <v>54</v>
      </c>
      <c r="F16166">
        <v>323.45999999999998</v>
      </c>
      <c r="G16166">
        <v>172.26</v>
      </c>
      <c r="H16166" t="s">
        <v>25</v>
      </c>
      <c r="I16166" t="s">
        <v>60</v>
      </c>
      <c r="J16166">
        <v>6</v>
      </c>
      <c r="K16166">
        <v>2.8</v>
      </c>
      <c r="L16166">
        <v>5.99</v>
      </c>
      <c r="M16166" t="s">
        <v>44</v>
      </c>
      <c r="N16166">
        <v>0.53300000000000003</v>
      </c>
      <c r="O16166" t="s">
        <v>45</v>
      </c>
    </row>
    <row r="16167" spans="1:15" x14ac:dyDescent="0.2">
      <c r="A16167">
        <v>16166</v>
      </c>
      <c r="B16167" s="1">
        <v>45696</v>
      </c>
      <c r="C16167">
        <v>160</v>
      </c>
      <c r="D16167">
        <v>25</v>
      </c>
      <c r="E16167">
        <v>27</v>
      </c>
      <c r="F16167">
        <v>269.73</v>
      </c>
      <c r="G16167">
        <v>145.53</v>
      </c>
      <c r="H16167" t="s">
        <v>25</v>
      </c>
      <c r="I16167" t="s">
        <v>43</v>
      </c>
      <c r="J16167">
        <v>6</v>
      </c>
      <c r="K16167">
        <v>4.5999999999999996</v>
      </c>
      <c r="L16167">
        <v>9.99</v>
      </c>
      <c r="M16167" t="s">
        <v>44</v>
      </c>
      <c r="N16167">
        <v>0.54</v>
      </c>
      <c r="O16167" t="s">
        <v>45</v>
      </c>
    </row>
    <row r="16168" spans="1:15" x14ac:dyDescent="0.2">
      <c r="A16168">
        <v>16167</v>
      </c>
      <c r="B16168" s="1">
        <v>45696</v>
      </c>
      <c r="C16168">
        <v>1710</v>
      </c>
      <c r="D16168">
        <v>26</v>
      </c>
      <c r="E16168">
        <v>27</v>
      </c>
      <c r="F16168">
        <v>296.73</v>
      </c>
      <c r="G16168">
        <v>154.97999999999999</v>
      </c>
      <c r="H16168" t="s">
        <v>15</v>
      </c>
      <c r="I16168" t="s">
        <v>47</v>
      </c>
      <c r="J16168">
        <v>6</v>
      </c>
      <c r="K16168">
        <v>5.25</v>
      </c>
      <c r="L16168">
        <v>10.99</v>
      </c>
      <c r="M16168" t="s">
        <v>44</v>
      </c>
      <c r="N16168">
        <v>0.52200000000000002</v>
      </c>
      <c r="O16168" t="s">
        <v>45</v>
      </c>
    </row>
    <row r="16169" spans="1:15" x14ac:dyDescent="0.2">
      <c r="A16169">
        <v>16168</v>
      </c>
      <c r="B16169" s="1">
        <v>45696</v>
      </c>
      <c r="C16169">
        <v>775</v>
      </c>
      <c r="D16169">
        <v>28</v>
      </c>
      <c r="E16169">
        <v>18</v>
      </c>
      <c r="F16169">
        <v>62.82</v>
      </c>
      <c r="G16169">
        <v>40.32</v>
      </c>
      <c r="H16169" t="s">
        <v>15</v>
      </c>
      <c r="I16169" t="s">
        <v>48</v>
      </c>
      <c r="J16169">
        <v>7</v>
      </c>
      <c r="K16169">
        <v>1.25</v>
      </c>
      <c r="L16169">
        <v>3.49</v>
      </c>
      <c r="M16169" t="s">
        <v>49</v>
      </c>
      <c r="N16169">
        <v>0.64200000000000002</v>
      </c>
      <c r="O16169" t="s">
        <v>50</v>
      </c>
    </row>
    <row r="16170" spans="1:15" x14ac:dyDescent="0.2">
      <c r="A16170">
        <v>16169</v>
      </c>
      <c r="B16170" s="1">
        <v>45696</v>
      </c>
      <c r="C16170">
        <v>615</v>
      </c>
      <c r="D16170">
        <v>30</v>
      </c>
      <c r="E16170">
        <v>13</v>
      </c>
      <c r="F16170">
        <v>58.37</v>
      </c>
      <c r="G16170">
        <v>38.869999999999997</v>
      </c>
      <c r="H16170" t="s">
        <v>25</v>
      </c>
      <c r="I16170" t="s">
        <v>57</v>
      </c>
      <c r="J16170">
        <v>7</v>
      </c>
      <c r="K16170">
        <v>1.5</v>
      </c>
      <c r="L16170">
        <v>4.49</v>
      </c>
      <c r="M16170" t="s">
        <v>49</v>
      </c>
      <c r="N16170">
        <v>0.66600000000000004</v>
      </c>
      <c r="O16170" t="s">
        <v>50</v>
      </c>
    </row>
    <row r="16171" spans="1:15" x14ac:dyDescent="0.2">
      <c r="A16171">
        <v>16170</v>
      </c>
      <c r="B16171" s="1">
        <v>45696</v>
      </c>
      <c r="C16171">
        <v>1076</v>
      </c>
      <c r="D16171">
        <v>29</v>
      </c>
      <c r="E16171">
        <v>6</v>
      </c>
      <c r="F16171">
        <v>65.94</v>
      </c>
      <c r="G16171">
        <v>40.74</v>
      </c>
      <c r="H16171" t="s">
        <v>25</v>
      </c>
      <c r="I16171" t="s">
        <v>52</v>
      </c>
      <c r="J16171">
        <v>7</v>
      </c>
      <c r="K16171">
        <v>4.2</v>
      </c>
      <c r="L16171">
        <v>10.99</v>
      </c>
      <c r="M16171" t="s">
        <v>49</v>
      </c>
      <c r="N16171">
        <v>0.61799999999999999</v>
      </c>
      <c r="O16171" t="s">
        <v>50</v>
      </c>
    </row>
    <row r="16172" spans="1:15" x14ac:dyDescent="0.2">
      <c r="A16172">
        <v>16171</v>
      </c>
      <c r="B16172" s="1">
        <v>45697</v>
      </c>
      <c r="C16172">
        <v>139</v>
      </c>
      <c r="D16172">
        <v>4</v>
      </c>
      <c r="E16172">
        <v>31</v>
      </c>
      <c r="F16172">
        <v>263.19</v>
      </c>
      <c r="G16172">
        <v>132.99</v>
      </c>
      <c r="H16172" t="s">
        <v>35</v>
      </c>
      <c r="I16172" t="s">
        <v>19</v>
      </c>
      <c r="J16172">
        <v>1</v>
      </c>
      <c r="K16172">
        <v>4.2</v>
      </c>
      <c r="L16172">
        <v>8.49</v>
      </c>
      <c r="M16172" t="s">
        <v>17</v>
      </c>
      <c r="N16172">
        <v>0.505</v>
      </c>
      <c r="O16172" t="s">
        <v>18</v>
      </c>
    </row>
    <row r="16173" spans="1:15" x14ac:dyDescent="0.2">
      <c r="A16173">
        <v>16172</v>
      </c>
      <c r="B16173" s="1">
        <v>45697</v>
      </c>
      <c r="C16173">
        <v>1113</v>
      </c>
      <c r="D16173">
        <v>1</v>
      </c>
      <c r="E16173">
        <v>69</v>
      </c>
      <c r="F16173">
        <v>240.81</v>
      </c>
      <c r="G16173">
        <v>116.61</v>
      </c>
      <c r="H16173" t="s">
        <v>25</v>
      </c>
      <c r="I16173" t="s">
        <v>20</v>
      </c>
      <c r="J16173">
        <v>1</v>
      </c>
      <c r="K16173">
        <v>1.8</v>
      </c>
      <c r="L16173">
        <v>3.49</v>
      </c>
      <c r="M16173" t="s">
        <v>17</v>
      </c>
      <c r="N16173">
        <v>0.48399999999999999</v>
      </c>
      <c r="O16173" t="s">
        <v>18</v>
      </c>
    </row>
    <row r="16174" spans="1:15" x14ac:dyDescent="0.2">
      <c r="A16174">
        <v>16173</v>
      </c>
      <c r="B16174" s="1">
        <v>45697</v>
      </c>
      <c r="C16174">
        <v>1373</v>
      </c>
      <c r="D16174">
        <v>3</v>
      </c>
      <c r="E16174">
        <v>33</v>
      </c>
      <c r="F16174">
        <v>263.67</v>
      </c>
      <c r="G16174">
        <v>115.17</v>
      </c>
      <c r="H16174" t="s">
        <v>25</v>
      </c>
      <c r="I16174" t="s">
        <v>53</v>
      </c>
      <c r="J16174">
        <v>1</v>
      </c>
      <c r="K16174">
        <v>4.5</v>
      </c>
      <c r="L16174">
        <v>7.99</v>
      </c>
      <c r="M16174" t="s">
        <v>17</v>
      </c>
      <c r="N16174">
        <v>0.437</v>
      </c>
      <c r="O16174" t="s">
        <v>18</v>
      </c>
    </row>
    <row r="16175" spans="1:15" x14ac:dyDescent="0.2">
      <c r="A16175">
        <v>16174</v>
      </c>
      <c r="B16175" s="1">
        <v>45697</v>
      </c>
      <c r="C16175">
        <v>807</v>
      </c>
      <c r="D16175">
        <v>7</v>
      </c>
      <c r="E16175">
        <v>132</v>
      </c>
      <c r="F16175">
        <v>368.28</v>
      </c>
      <c r="G16175">
        <v>209.88</v>
      </c>
      <c r="H16175" t="s">
        <v>15</v>
      </c>
      <c r="I16175" t="s">
        <v>54</v>
      </c>
      <c r="J16175">
        <v>2</v>
      </c>
      <c r="K16175">
        <v>1.2</v>
      </c>
      <c r="L16175">
        <v>2.79</v>
      </c>
      <c r="M16175" t="s">
        <v>22</v>
      </c>
      <c r="N16175">
        <v>0.56999999999999995</v>
      </c>
      <c r="O16175" t="s">
        <v>23</v>
      </c>
    </row>
    <row r="16176" spans="1:15" x14ac:dyDescent="0.2">
      <c r="A16176">
        <v>16175</v>
      </c>
      <c r="B16176" s="1">
        <v>45697</v>
      </c>
      <c r="C16176">
        <v>829</v>
      </c>
      <c r="D16176">
        <v>9</v>
      </c>
      <c r="E16176">
        <v>58</v>
      </c>
      <c r="F16176">
        <v>260.42</v>
      </c>
      <c r="G16176">
        <v>138.62</v>
      </c>
      <c r="H16176" t="s">
        <v>25</v>
      </c>
      <c r="I16176" t="s">
        <v>61</v>
      </c>
      <c r="J16176">
        <v>2</v>
      </c>
      <c r="K16176">
        <v>2.1</v>
      </c>
      <c r="L16176">
        <v>4.49</v>
      </c>
      <c r="M16176" t="s">
        <v>22</v>
      </c>
      <c r="N16176">
        <v>0.53200000000000003</v>
      </c>
      <c r="O16176" t="s">
        <v>23</v>
      </c>
    </row>
    <row r="16177" spans="1:15" x14ac:dyDescent="0.2">
      <c r="A16177">
        <v>16176</v>
      </c>
      <c r="B16177" s="1">
        <v>45697</v>
      </c>
      <c r="C16177">
        <v>1743</v>
      </c>
      <c r="D16177">
        <v>8</v>
      </c>
      <c r="E16177">
        <v>94</v>
      </c>
      <c r="F16177">
        <v>187.06</v>
      </c>
      <c r="G16177">
        <v>107.16</v>
      </c>
      <c r="H16177" t="s">
        <v>25</v>
      </c>
      <c r="I16177" t="s">
        <v>21</v>
      </c>
      <c r="J16177">
        <v>2</v>
      </c>
      <c r="K16177">
        <v>0.85</v>
      </c>
      <c r="L16177">
        <v>1.99</v>
      </c>
      <c r="M16177" t="s">
        <v>22</v>
      </c>
      <c r="N16177">
        <v>0.57299999999999995</v>
      </c>
      <c r="O16177" t="s">
        <v>23</v>
      </c>
    </row>
    <row r="16178" spans="1:15" x14ac:dyDescent="0.2">
      <c r="A16178">
        <v>16177</v>
      </c>
      <c r="B16178" s="1">
        <v>45697</v>
      </c>
      <c r="C16178">
        <v>330</v>
      </c>
      <c r="D16178">
        <v>11</v>
      </c>
      <c r="E16178">
        <v>22</v>
      </c>
      <c r="F16178">
        <v>219.78</v>
      </c>
      <c r="G16178">
        <v>98.78</v>
      </c>
      <c r="H16178" t="s">
        <v>15</v>
      </c>
      <c r="I16178" t="s">
        <v>27</v>
      </c>
      <c r="J16178">
        <v>3</v>
      </c>
      <c r="K16178">
        <v>5.5</v>
      </c>
      <c r="L16178">
        <v>9.99</v>
      </c>
      <c r="M16178" t="s">
        <v>28</v>
      </c>
      <c r="N16178">
        <v>0.44900000000000001</v>
      </c>
      <c r="O16178" t="s">
        <v>29</v>
      </c>
    </row>
    <row r="16179" spans="1:15" x14ac:dyDescent="0.2">
      <c r="A16179">
        <v>16178</v>
      </c>
      <c r="B16179" s="1">
        <v>45697</v>
      </c>
      <c r="C16179">
        <v>2141</v>
      </c>
      <c r="D16179">
        <v>12</v>
      </c>
      <c r="E16179">
        <v>22</v>
      </c>
      <c r="F16179">
        <v>285.77999999999997</v>
      </c>
      <c r="G16179">
        <v>136.18</v>
      </c>
      <c r="H16179" t="s">
        <v>15</v>
      </c>
      <c r="I16179" t="s">
        <v>59</v>
      </c>
      <c r="J16179">
        <v>3</v>
      </c>
      <c r="K16179">
        <v>6.8</v>
      </c>
      <c r="L16179">
        <v>12.99</v>
      </c>
      <c r="M16179" t="s">
        <v>28</v>
      </c>
      <c r="N16179">
        <v>0.47699999999999998</v>
      </c>
      <c r="O16179" t="s">
        <v>29</v>
      </c>
    </row>
    <row r="16180" spans="1:15" x14ac:dyDescent="0.2">
      <c r="A16180">
        <v>16179</v>
      </c>
      <c r="B16180" s="1">
        <v>45697</v>
      </c>
      <c r="C16180">
        <v>650</v>
      </c>
      <c r="D16180">
        <v>14</v>
      </c>
      <c r="E16180">
        <v>66</v>
      </c>
      <c r="F16180">
        <v>263.33999999999997</v>
      </c>
      <c r="G16180">
        <v>137.94</v>
      </c>
      <c r="H16180" t="s">
        <v>35</v>
      </c>
      <c r="I16180" t="s">
        <v>31</v>
      </c>
      <c r="J16180">
        <v>3</v>
      </c>
      <c r="K16180">
        <v>1.9</v>
      </c>
      <c r="L16180">
        <v>3.99</v>
      </c>
      <c r="M16180" t="s">
        <v>28</v>
      </c>
      <c r="N16180">
        <v>0.52400000000000002</v>
      </c>
      <c r="O16180" t="s">
        <v>29</v>
      </c>
    </row>
    <row r="16181" spans="1:15" x14ac:dyDescent="0.2">
      <c r="A16181">
        <v>16180</v>
      </c>
      <c r="B16181" s="1">
        <v>45697</v>
      </c>
      <c r="C16181">
        <v>2405</v>
      </c>
      <c r="D16181">
        <v>17</v>
      </c>
      <c r="E16181">
        <v>41</v>
      </c>
      <c r="F16181">
        <v>225.09</v>
      </c>
      <c r="G16181">
        <v>134.88999999999999</v>
      </c>
      <c r="H16181" t="s">
        <v>15</v>
      </c>
      <c r="I16181" t="s">
        <v>36</v>
      </c>
      <c r="J16181">
        <v>4</v>
      </c>
      <c r="K16181">
        <v>2.2000000000000002</v>
      </c>
      <c r="L16181">
        <v>5.49</v>
      </c>
      <c r="M16181" t="s">
        <v>33</v>
      </c>
      <c r="N16181">
        <v>0.59899999999999998</v>
      </c>
      <c r="O16181" t="s">
        <v>34</v>
      </c>
    </row>
    <row r="16182" spans="1:15" x14ac:dyDescent="0.2">
      <c r="A16182">
        <v>16181</v>
      </c>
      <c r="B16182" s="1">
        <v>45697</v>
      </c>
      <c r="C16182">
        <v>932</v>
      </c>
      <c r="D16182">
        <v>18</v>
      </c>
      <c r="E16182">
        <v>74</v>
      </c>
      <c r="F16182">
        <v>221.26</v>
      </c>
      <c r="G16182">
        <v>139.86000000000001</v>
      </c>
      <c r="H16182" t="s">
        <v>15</v>
      </c>
      <c r="I16182" t="s">
        <v>37</v>
      </c>
      <c r="J16182">
        <v>4</v>
      </c>
      <c r="K16182">
        <v>1.1000000000000001</v>
      </c>
      <c r="L16182">
        <v>2.99</v>
      </c>
      <c r="M16182" t="s">
        <v>33</v>
      </c>
      <c r="N16182">
        <v>0.63200000000000001</v>
      </c>
      <c r="O16182" t="s">
        <v>34</v>
      </c>
    </row>
    <row r="16183" spans="1:15" x14ac:dyDescent="0.2">
      <c r="A16183">
        <v>16182</v>
      </c>
      <c r="B16183" s="1">
        <v>45697</v>
      </c>
      <c r="C16183">
        <v>2327</v>
      </c>
      <c r="D16183">
        <v>16</v>
      </c>
      <c r="E16183">
        <v>23</v>
      </c>
      <c r="F16183">
        <v>206.77</v>
      </c>
      <c r="G16183">
        <v>117.07</v>
      </c>
      <c r="H16183" t="s">
        <v>15</v>
      </c>
      <c r="I16183" t="s">
        <v>32</v>
      </c>
      <c r="J16183">
        <v>4</v>
      </c>
      <c r="K16183">
        <v>3.9</v>
      </c>
      <c r="L16183">
        <v>8.99</v>
      </c>
      <c r="M16183" t="s">
        <v>33</v>
      </c>
      <c r="N16183">
        <v>0.56599999999999995</v>
      </c>
      <c r="O16183" t="s">
        <v>34</v>
      </c>
    </row>
    <row r="16184" spans="1:15" x14ac:dyDescent="0.2">
      <c r="A16184">
        <v>16183</v>
      </c>
      <c r="B16184" s="1">
        <v>45697</v>
      </c>
      <c r="C16184">
        <v>1555</v>
      </c>
      <c r="D16184">
        <v>22</v>
      </c>
      <c r="E16184">
        <v>6</v>
      </c>
      <c r="F16184">
        <v>149.94</v>
      </c>
      <c r="G16184">
        <v>92.94</v>
      </c>
      <c r="H16184" t="s">
        <v>15</v>
      </c>
      <c r="I16184" t="s">
        <v>56</v>
      </c>
      <c r="J16184">
        <v>5</v>
      </c>
      <c r="K16184">
        <v>9.5</v>
      </c>
      <c r="L16184">
        <v>24.99</v>
      </c>
      <c r="M16184" t="s">
        <v>39</v>
      </c>
      <c r="N16184">
        <v>0.62</v>
      </c>
      <c r="O16184" t="s">
        <v>40</v>
      </c>
    </row>
    <row r="16185" spans="1:15" x14ac:dyDescent="0.2">
      <c r="A16185">
        <v>16184</v>
      </c>
      <c r="B16185" s="1">
        <v>45697</v>
      </c>
      <c r="C16185">
        <v>2144</v>
      </c>
      <c r="D16185">
        <v>21</v>
      </c>
      <c r="E16185">
        <v>6</v>
      </c>
      <c r="F16185">
        <v>119.94</v>
      </c>
      <c r="G16185">
        <v>80.94</v>
      </c>
      <c r="H16185" t="s">
        <v>15</v>
      </c>
      <c r="I16185" t="s">
        <v>41</v>
      </c>
      <c r="J16185">
        <v>5</v>
      </c>
      <c r="K16185">
        <v>6.5</v>
      </c>
      <c r="L16185">
        <v>19.989999999999998</v>
      </c>
      <c r="M16185" t="s">
        <v>39</v>
      </c>
      <c r="N16185">
        <v>0.67500000000000004</v>
      </c>
      <c r="O16185" t="s">
        <v>40</v>
      </c>
    </row>
    <row r="16186" spans="1:15" x14ac:dyDescent="0.2">
      <c r="A16186">
        <v>16185</v>
      </c>
      <c r="B16186" s="1">
        <v>45697</v>
      </c>
      <c r="C16186">
        <v>1497</v>
      </c>
      <c r="D16186">
        <v>19</v>
      </c>
      <c r="E16186">
        <v>7</v>
      </c>
      <c r="F16186">
        <v>90.93</v>
      </c>
      <c r="G16186">
        <v>59.43</v>
      </c>
      <c r="H16186" t="s">
        <v>25</v>
      </c>
      <c r="I16186" t="s">
        <v>42</v>
      </c>
      <c r="J16186">
        <v>5</v>
      </c>
      <c r="K16186">
        <v>4.5</v>
      </c>
      <c r="L16186">
        <v>12.99</v>
      </c>
      <c r="M16186" t="s">
        <v>39</v>
      </c>
      <c r="N16186">
        <v>0.65400000000000003</v>
      </c>
      <c r="O16186" t="s">
        <v>40</v>
      </c>
    </row>
    <row r="16187" spans="1:15" x14ac:dyDescent="0.2">
      <c r="A16187">
        <v>16186</v>
      </c>
      <c r="B16187" s="1">
        <v>45697</v>
      </c>
      <c r="C16187">
        <v>1054</v>
      </c>
      <c r="D16187">
        <v>25</v>
      </c>
      <c r="E16187">
        <v>23</v>
      </c>
      <c r="F16187">
        <v>229.77</v>
      </c>
      <c r="G16187">
        <v>123.97</v>
      </c>
      <c r="H16187" t="s">
        <v>25</v>
      </c>
      <c r="I16187" t="s">
        <v>43</v>
      </c>
      <c r="J16187">
        <v>6</v>
      </c>
      <c r="K16187">
        <v>4.5999999999999996</v>
      </c>
      <c r="L16187">
        <v>9.99</v>
      </c>
      <c r="M16187" t="s">
        <v>44</v>
      </c>
      <c r="N16187">
        <v>0.54</v>
      </c>
      <c r="O16187" t="s">
        <v>45</v>
      </c>
    </row>
    <row r="16188" spans="1:15" x14ac:dyDescent="0.2">
      <c r="A16188">
        <v>16187</v>
      </c>
      <c r="B16188" s="1">
        <v>45697</v>
      </c>
      <c r="C16188">
        <v>2387</v>
      </c>
      <c r="D16188">
        <v>23</v>
      </c>
      <c r="E16188">
        <v>146</v>
      </c>
      <c r="F16188">
        <v>261.33999999999997</v>
      </c>
      <c r="G16188">
        <v>166.44</v>
      </c>
      <c r="H16188" t="s">
        <v>15</v>
      </c>
      <c r="I16188" t="s">
        <v>46</v>
      </c>
      <c r="J16188">
        <v>6</v>
      </c>
      <c r="K16188">
        <v>0.65</v>
      </c>
      <c r="L16188">
        <v>1.79</v>
      </c>
      <c r="M16188" t="s">
        <v>44</v>
      </c>
      <c r="N16188">
        <v>0.63700000000000001</v>
      </c>
      <c r="O16188" t="s">
        <v>45</v>
      </c>
    </row>
    <row r="16189" spans="1:15" x14ac:dyDescent="0.2">
      <c r="A16189">
        <v>16188</v>
      </c>
      <c r="B16189" s="1">
        <v>45697</v>
      </c>
      <c r="C16189">
        <v>540</v>
      </c>
      <c r="D16189">
        <v>26</v>
      </c>
      <c r="E16189">
        <v>27</v>
      </c>
      <c r="F16189">
        <v>296.73</v>
      </c>
      <c r="G16189">
        <v>154.97999999999999</v>
      </c>
      <c r="H16189" t="s">
        <v>15</v>
      </c>
      <c r="I16189" t="s">
        <v>47</v>
      </c>
      <c r="J16189">
        <v>6</v>
      </c>
      <c r="K16189">
        <v>5.25</v>
      </c>
      <c r="L16189">
        <v>10.99</v>
      </c>
      <c r="M16189" t="s">
        <v>44</v>
      </c>
      <c r="N16189">
        <v>0.52200000000000002</v>
      </c>
      <c r="O16189" t="s">
        <v>45</v>
      </c>
    </row>
    <row r="16190" spans="1:15" x14ac:dyDescent="0.2">
      <c r="A16190">
        <v>16189</v>
      </c>
      <c r="B16190" s="1">
        <v>45697</v>
      </c>
      <c r="C16190">
        <v>933</v>
      </c>
      <c r="D16190">
        <v>28</v>
      </c>
      <c r="E16190">
        <v>15</v>
      </c>
      <c r="F16190">
        <v>52.35</v>
      </c>
      <c r="G16190">
        <v>33.6</v>
      </c>
      <c r="H16190" t="s">
        <v>15</v>
      </c>
      <c r="I16190" t="s">
        <v>48</v>
      </c>
      <c r="J16190">
        <v>7</v>
      </c>
      <c r="K16190">
        <v>1.25</v>
      </c>
      <c r="L16190">
        <v>3.49</v>
      </c>
      <c r="M16190" t="s">
        <v>49</v>
      </c>
      <c r="N16190">
        <v>0.64200000000000002</v>
      </c>
      <c r="O16190" t="s">
        <v>50</v>
      </c>
    </row>
    <row r="16191" spans="1:15" x14ac:dyDescent="0.2">
      <c r="A16191">
        <v>16190</v>
      </c>
      <c r="B16191" s="1">
        <v>45697</v>
      </c>
      <c r="C16191">
        <v>241</v>
      </c>
      <c r="D16191">
        <v>29</v>
      </c>
      <c r="E16191">
        <v>4</v>
      </c>
      <c r="F16191">
        <v>43.96</v>
      </c>
      <c r="G16191">
        <v>27.16</v>
      </c>
      <c r="H16191" t="s">
        <v>15</v>
      </c>
      <c r="I16191" t="s">
        <v>52</v>
      </c>
      <c r="J16191">
        <v>7</v>
      </c>
      <c r="K16191">
        <v>4.2</v>
      </c>
      <c r="L16191">
        <v>10.99</v>
      </c>
      <c r="M16191" t="s">
        <v>49</v>
      </c>
      <c r="N16191">
        <v>0.61799999999999999</v>
      </c>
      <c r="O16191" t="s">
        <v>50</v>
      </c>
    </row>
    <row r="16192" spans="1:15" x14ac:dyDescent="0.2">
      <c r="A16192">
        <v>16191</v>
      </c>
      <c r="B16192" s="1">
        <v>45697</v>
      </c>
      <c r="C16192">
        <v>337</v>
      </c>
      <c r="D16192">
        <v>30</v>
      </c>
      <c r="E16192">
        <v>11</v>
      </c>
      <c r="F16192">
        <v>49.39</v>
      </c>
      <c r="G16192">
        <v>32.89</v>
      </c>
      <c r="H16192" t="s">
        <v>15</v>
      </c>
      <c r="I16192" t="s">
        <v>57</v>
      </c>
      <c r="J16192">
        <v>7</v>
      </c>
      <c r="K16192">
        <v>1.5</v>
      </c>
      <c r="L16192">
        <v>4.49</v>
      </c>
      <c r="M16192" t="s">
        <v>49</v>
      </c>
      <c r="N16192">
        <v>0.66600000000000004</v>
      </c>
      <c r="O16192" t="s">
        <v>50</v>
      </c>
    </row>
    <row r="16193" spans="1:15" x14ac:dyDescent="0.2">
      <c r="A16193">
        <v>16192</v>
      </c>
      <c r="B16193" s="1">
        <v>45698</v>
      </c>
      <c r="C16193">
        <v>1552</v>
      </c>
      <c r="D16193">
        <v>5</v>
      </c>
      <c r="E16193">
        <v>69</v>
      </c>
      <c r="F16193">
        <v>227.01</v>
      </c>
      <c r="G16193">
        <v>116.61</v>
      </c>
      <c r="H16193" t="s">
        <v>15</v>
      </c>
      <c r="I16193" t="s">
        <v>58</v>
      </c>
      <c r="J16193">
        <v>1</v>
      </c>
      <c r="K16193">
        <v>1.6</v>
      </c>
      <c r="L16193">
        <v>3.29</v>
      </c>
      <c r="M16193" t="s">
        <v>17</v>
      </c>
      <c r="N16193">
        <v>0.51400000000000001</v>
      </c>
      <c r="O16193" t="s">
        <v>18</v>
      </c>
    </row>
    <row r="16194" spans="1:15" x14ac:dyDescent="0.2">
      <c r="A16194">
        <v>16193</v>
      </c>
      <c r="B16194" s="1">
        <v>45698</v>
      </c>
      <c r="C16194">
        <v>1781</v>
      </c>
      <c r="D16194">
        <v>1</v>
      </c>
      <c r="E16194">
        <v>70</v>
      </c>
      <c r="F16194">
        <v>244.3</v>
      </c>
      <c r="G16194">
        <v>118.3</v>
      </c>
      <c r="H16194" t="s">
        <v>15</v>
      </c>
      <c r="I16194" t="s">
        <v>20</v>
      </c>
      <c r="J16194">
        <v>1</v>
      </c>
      <c r="K16194">
        <v>1.8</v>
      </c>
      <c r="L16194">
        <v>3.49</v>
      </c>
      <c r="M16194" t="s">
        <v>17</v>
      </c>
      <c r="N16194">
        <v>0.48399999999999999</v>
      </c>
      <c r="O16194" t="s">
        <v>18</v>
      </c>
    </row>
    <row r="16195" spans="1:15" x14ac:dyDescent="0.2">
      <c r="A16195">
        <v>16194</v>
      </c>
      <c r="B16195" s="1">
        <v>45698</v>
      </c>
      <c r="C16195">
        <v>1458</v>
      </c>
      <c r="D16195">
        <v>4</v>
      </c>
      <c r="E16195">
        <v>33</v>
      </c>
      <c r="F16195">
        <v>280.17</v>
      </c>
      <c r="G16195">
        <v>141.57</v>
      </c>
      <c r="H16195" t="s">
        <v>15</v>
      </c>
      <c r="I16195" t="s">
        <v>19</v>
      </c>
      <c r="J16195">
        <v>1</v>
      </c>
      <c r="K16195">
        <v>4.2</v>
      </c>
      <c r="L16195">
        <v>8.49</v>
      </c>
      <c r="M16195" t="s">
        <v>17</v>
      </c>
      <c r="N16195">
        <v>0.505</v>
      </c>
      <c r="O16195" t="s">
        <v>18</v>
      </c>
    </row>
    <row r="16196" spans="1:15" x14ac:dyDescent="0.2">
      <c r="A16196">
        <v>16195</v>
      </c>
      <c r="B16196" s="1">
        <v>45698</v>
      </c>
      <c r="C16196">
        <v>904</v>
      </c>
      <c r="D16196">
        <v>8</v>
      </c>
      <c r="E16196">
        <v>126</v>
      </c>
      <c r="F16196">
        <v>250.74</v>
      </c>
      <c r="G16196">
        <v>143.63999999999999</v>
      </c>
      <c r="H16196" t="s">
        <v>35</v>
      </c>
      <c r="I16196" t="s">
        <v>21</v>
      </c>
      <c r="J16196">
        <v>2</v>
      </c>
      <c r="K16196">
        <v>0.85</v>
      </c>
      <c r="L16196">
        <v>1.99</v>
      </c>
      <c r="M16196" t="s">
        <v>22</v>
      </c>
      <c r="N16196">
        <v>0.57299999999999995</v>
      </c>
      <c r="O16196" t="s">
        <v>23</v>
      </c>
    </row>
    <row r="16197" spans="1:15" x14ac:dyDescent="0.2">
      <c r="A16197">
        <v>16196</v>
      </c>
      <c r="B16197" s="1">
        <v>45698</v>
      </c>
      <c r="C16197">
        <v>1491</v>
      </c>
      <c r="D16197">
        <v>6</v>
      </c>
      <c r="E16197">
        <v>57</v>
      </c>
      <c r="F16197">
        <v>312.93</v>
      </c>
      <c r="G16197">
        <v>159.03</v>
      </c>
      <c r="H16197" t="s">
        <v>25</v>
      </c>
      <c r="I16197" t="s">
        <v>26</v>
      </c>
      <c r="J16197">
        <v>2</v>
      </c>
      <c r="K16197">
        <v>2.7</v>
      </c>
      <c r="L16197">
        <v>5.49</v>
      </c>
      <c r="M16197" t="s">
        <v>22</v>
      </c>
      <c r="N16197">
        <v>0.50800000000000001</v>
      </c>
      <c r="O16197" t="s">
        <v>23</v>
      </c>
    </row>
    <row r="16198" spans="1:15" x14ac:dyDescent="0.2">
      <c r="A16198">
        <v>16197</v>
      </c>
      <c r="B16198" s="1">
        <v>45698</v>
      </c>
      <c r="C16198">
        <v>2330</v>
      </c>
      <c r="D16198">
        <v>7</v>
      </c>
      <c r="E16198">
        <v>84</v>
      </c>
      <c r="F16198">
        <v>234.36</v>
      </c>
      <c r="G16198">
        <v>133.56</v>
      </c>
      <c r="H16198" t="s">
        <v>15</v>
      </c>
      <c r="I16198" t="s">
        <v>54</v>
      </c>
      <c r="J16198">
        <v>2</v>
      </c>
      <c r="K16198">
        <v>1.2</v>
      </c>
      <c r="L16198">
        <v>2.79</v>
      </c>
      <c r="M16198" t="s">
        <v>22</v>
      </c>
      <c r="N16198">
        <v>0.56999999999999995</v>
      </c>
      <c r="O16198" t="s">
        <v>23</v>
      </c>
    </row>
    <row r="16199" spans="1:15" x14ac:dyDescent="0.2">
      <c r="A16199">
        <v>16198</v>
      </c>
      <c r="B16199" s="1">
        <v>45698</v>
      </c>
      <c r="C16199">
        <v>293</v>
      </c>
      <c r="D16199">
        <v>13</v>
      </c>
      <c r="E16199">
        <v>24</v>
      </c>
      <c r="F16199">
        <v>215.76</v>
      </c>
      <c r="G16199">
        <v>107.76</v>
      </c>
      <c r="H16199" t="s">
        <v>15</v>
      </c>
      <c r="I16199" t="s">
        <v>30</v>
      </c>
      <c r="J16199">
        <v>3</v>
      </c>
      <c r="K16199">
        <v>4.5</v>
      </c>
      <c r="L16199">
        <v>8.99</v>
      </c>
      <c r="M16199" t="s">
        <v>28</v>
      </c>
      <c r="N16199">
        <v>0.499</v>
      </c>
      <c r="O16199" t="s">
        <v>29</v>
      </c>
    </row>
    <row r="16200" spans="1:15" x14ac:dyDescent="0.2">
      <c r="A16200">
        <v>16199</v>
      </c>
      <c r="B16200" s="1">
        <v>45698</v>
      </c>
      <c r="C16200">
        <v>104</v>
      </c>
      <c r="D16200">
        <v>11</v>
      </c>
      <c r="E16200">
        <v>19</v>
      </c>
      <c r="F16200">
        <v>189.81</v>
      </c>
      <c r="G16200">
        <v>85.31</v>
      </c>
      <c r="H16200" t="s">
        <v>35</v>
      </c>
      <c r="I16200" t="s">
        <v>27</v>
      </c>
      <c r="J16200">
        <v>3</v>
      </c>
      <c r="K16200">
        <v>5.5</v>
      </c>
      <c r="L16200">
        <v>9.99</v>
      </c>
      <c r="M16200" t="s">
        <v>28</v>
      </c>
      <c r="N16200">
        <v>0.44900000000000001</v>
      </c>
      <c r="O16200" t="s">
        <v>29</v>
      </c>
    </row>
    <row r="16201" spans="1:15" x14ac:dyDescent="0.2">
      <c r="A16201">
        <v>16200</v>
      </c>
      <c r="B16201" s="1">
        <v>45698</v>
      </c>
      <c r="C16201">
        <v>917</v>
      </c>
      <c r="D16201">
        <v>12</v>
      </c>
      <c r="E16201">
        <v>13</v>
      </c>
      <c r="F16201">
        <v>168.87</v>
      </c>
      <c r="G16201">
        <v>80.47</v>
      </c>
      <c r="H16201" t="s">
        <v>25</v>
      </c>
      <c r="I16201" t="s">
        <v>59</v>
      </c>
      <c r="J16201">
        <v>3</v>
      </c>
      <c r="K16201">
        <v>6.8</v>
      </c>
      <c r="L16201">
        <v>12.99</v>
      </c>
      <c r="M16201" t="s">
        <v>28</v>
      </c>
      <c r="N16201">
        <v>0.47699999999999998</v>
      </c>
      <c r="O16201" t="s">
        <v>29</v>
      </c>
    </row>
    <row r="16202" spans="1:15" x14ac:dyDescent="0.2">
      <c r="A16202">
        <v>16201</v>
      </c>
      <c r="B16202" s="1">
        <v>45698</v>
      </c>
      <c r="C16202">
        <v>561</v>
      </c>
      <c r="D16202">
        <v>15</v>
      </c>
      <c r="E16202">
        <v>34</v>
      </c>
      <c r="F16202">
        <v>152.66</v>
      </c>
      <c r="G16202">
        <v>93.16</v>
      </c>
      <c r="H16202" t="s">
        <v>35</v>
      </c>
      <c r="I16202" t="s">
        <v>55</v>
      </c>
      <c r="J16202">
        <v>4</v>
      </c>
      <c r="K16202">
        <v>1.75</v>
      </c>
      <c r="L16202">
        <v>4.49</v>
      </c>
      <c r="M16202" t="s">
        <v>33</v>
      </c>
      <c r="N16202">
        <v>0.61</v>
      </c>
      <c r="O16202" t="s">
        <v>34</v>
      </c>
    </row>
    <row r="16203" spans="1:15" x14ac:dyDescent="0.2">
      <c r="A16203">
        <v>16202</v>
      </c>
      <c r="B16203" s="1">
        <v>45698</v>
      </c>
      <c r="C16203">
        <v>1122</v>
      </c>
      <c r="D16203">
        <v>17</v>
      </c>
      <c r="E16203">
        <v>26</v>
      </c>
      <c r="F16203">
        <v>142.74</v>
      </c>
      <c r="G16203">
        <v>85.54</v>
      </c>
      <c r="H16203" t="s">
        <v>15</v>
      </c>
      <c r="I16203" t="s">
        <v>36</v>
      </c>
      <c r="J16203">
        <v>4</v>
      </c>
      <c r="K16203">
        <v>2.2000000000000002</v>
      </c>
      <c r="L16203">
        <v>5.49</v>
      </c>
      <c r="M16203" t="s">
        <v>33</v>
      </c>
      <c r="N16203">
        <v>0.59899999999999998</v>
      </c>
      <c r="O16203" t="s">
        <v>34</v>
      </c>
    </row>
    <row r="16204" spans="1:15" x14ac:dyDescent="0.2">
      <c r="A16204">
        <v>16203</v>
      </c>
      <c r="B16204" s="1">
        <v>45698</v>
      </c>
      <c r="C16204">
        <v>823</v>
      </c>
      <c r="D16204">
        <v>16</v>
      </c>
      <c r="E16204">
        <v>18</v>
      </c>
      <c r="F16204">
        <v>161.82</v>
      </c>
      <c r="G16204">
        <v>91.62</v>
      </c>
      <c r="H16204" t="s">
        <v>15</v>
      </c>
      <c r="I16204" t="s">
        <v>32</v>
      </c>
      <c r="J16204">
        <v>4</v>
      </c>
      <c r="K16204">
        <v>3.9</v>
      </c>
      <c r="L16204">
        <v>8.99</v>
      </c>
      <c r="M16204" t="s">
        <v>33</v>
      </c>
      <c r="N16204">
        <v>0.56599999999999995</v>
      </c>
      <c r="O16204" t="s">
        <v>34</v>
      </c>
    </row>
    <row r="16205" spans="1:15" x14ac:dyDescent="0.2">
      <c r="A16205">
        <v>16204</v>
      </c>
      <c r="B16205" s="1">
        <v>45698</v>
      </c>
      <c r="C16205">
        <v>994</v>
      </c>
      <c r="D16205">
        <v>21</v>
      </c>
      <c r="E16205">
        <v>5</v>
      </c>
      <c r="F16205">
        <v>99.95</v>
      </c>
      <c r="G16205">
        <v>67.45</v>
      </c>
      <c r="H16205" t="s">
        <v>15</v>
      </c>
      <c r="I16205" t="s">
        <v>41</v>
      </c>
      <c r="J16205">
        <v>5</v>
      </c>
      <c r="K16205">
        <v>6.5</v>
      </c>
      <c r="L16205">
        <v>19.989999999999998</v>
      </c>
      <c r="M16205" t="s">
        <v>39</v>
      </c>
      <c r="N16205">
        <v>0.67500000000000004</v>
      </c>
      <c r="O16205" t="s">
        <v>40</v>
      </c>
    </row>
    <row r="16206" spans="1:15" x14ac:dyDescent="0.2">
      <c r="A16206">
        <v>16205</v>
      </c>
      <c r="B16206" s="1">
        <v>45698</v>
      </c>
      <c r="C16206">
        <v>2472</v>
      </c>
      <c r="D16206">
        <v>19</v>
      </c>
      <c r="E16206">
        <v>8</v>
      </c>
      <c r="F16206">
        <v>103.92</v>
      </c>
      <c r="G16206">
        <v>67.92</v>
      </c>
      <c r="H16206" t="s">
        <v>25</v>
      </c>
      <c r="I16206" t="s">
        <v>42</v>
      </c>
      <c r="J16206">
        <v>5</v>
      </c>
      <c r="K16206">
        <v>4.5</v>
      </c>
      <c r="L16206">
        <v>12.99</v>
      </c>
      <c r="M16206" t="s">
        <v>39</v>
      </c>
      <c r="N16206">
        <v>0.65400000000000003</v>
      </c>
      <c r="O16206" t="s">
        <v>40</v>
      </c>
    </row>
    <row r="16207" spans="1:15" x14ac:dyDescent="0.2">
      <c r="A16207">
        <v>16206</v>
      </c>
      <c r="B16207" s="1">
        <v>45698</v>
      </c>
      <c r="C16207">
        <v>1838</v>
      </c>
      <c r="D16207">
        <v>22</v>
      </c>
      <c r="E16207">
        <v>4</v>
      </c>
      <c r="F16207">
        <v>99.96</v>
      </c>
      <c r="G16207">
        <v>61.96</v>
      </c>
      <c r="H16207" t="s">
        <v>15</v>
      </c>
      <c r="I16207" t="s">
        <v>56</v>
      </c>
      <c r="J16207">
        <v>5</v>
      </c>
      <c r="K16207">
        <v>9.5</v>
      </c>
      <c r="L16207">
        <v>24.99</v>
      </c>
      <c r="M16207" t="s">
        <v>39</v>
      </c>
      <c r="N16207">
        <v>0.62</v>
      </c>
      <c r="O16207" t="s">
        <v>40</v>
      </c>
    </row>
    <row r="16208" spans="1:15" x14ac:dyDescent="0.2">
      <c r="A16208">
        <v>16207</v>
      </c>
      <c r="B16208" s="1">
        <v>45698</v>
      </c>
      <c r="C16208">
        <v>1055</v>
      </c>
      <c r="D16208">
        <v>24</v>
      </c>
      <c r="E16208">
        <v>40</v>
      </c>
      <c r="F16208">
        <v>239.6</v>
      </c>
      <c r="G16208">
        <v>127.6</v>
      </c>
      <c r="H16208" t="s">
        <v>25</v>
      </c>
      <c r="I16208" t="s">
        <v>60</v>
      </c>
      <c r="J16208">
        <v>6</v>
      </c>
      <c r="K16208">
        <v>2.8</v>
      </c>
      <c r="L16208">
        <v>5.99</v>
      </c>
      <c r="M16208" t="s">
        <v>44</v>
      </c>
      <c r="N16208">
        <v>0.53300000000000003</v>
      </c>
      <c r="O16208" t="s">
        <v>45</v>
      </c>
    </row>
    <row r="16209" spans="1:15" x14ac:dyDescent="0.2">
      <c r="A16209">
        <v>16208</v>
      </c>
      <c r="B16209" s="1">
        <v>45698</v>
      </c>
      <c r="C16209">
        <v>1730</v>
      </c>
      <c r="D16209">
        <v>26</v>
      </c>
      <c r="E16209">
        <v>20</v>
      </c>
      <c r="F16209">
        <v>219.8</v>
      </c>
      <c r="G16209">
        <v>114.8</v>
      </c>
      <c r="H16209" t="s">
        <v>15</v>
      </c>
      <c r="I16209" t="s">
        <v>47</v>
      </c>
      <c r="J16209">
        <v>6</v>
      </c>
      <c r="K16209">
        <v>5.25</v>
      </c>
      <c r="L16209">
        <v>10.99</v>
      </c>
      <c r="M16209" t="s">
        <v>44</v>
      </c>
      <c r="N16209">
        <v>0.52200000000000002</v>
      </c>
      <c r="O16209" t="s">
        <v>45</v>
      </c>
    </row>
    <row r="16210" spans="1:15" x14ac:dyDescent="0.2">
      <c r="A16210">
        <v>16209</v>
      </c>
      <c r="B16210" s="1">
        <v>45698</v>
      </c>
      <c r="C16210">
        <v>2148</v>
      </c>
      <c r="D16210">
        <v>25</v>
      </c>
      <c r="E16210">
        <v>23</v>
      </c>
      <c r="F16210">
        <v>229.77</v>
      </c>
      <c r="G16210">
        <v>123.97</v>
      </c>
      <c r="H16210" t="s">
        <v>15</v>
      </c>
      <c r="I16210" t="s">
        <v>43</v>
      </c>
      <c r="J16210">
        <v>6</v>
      </c>
      <c r="K16210">
        <v>4.5999999999999996</v>
      </c>
      <c r="L16210">
        <v>9.99</v>
      </c>
      <c r="M16210" t="s">
        <v>44</v>
      </c>
      <c r="N16210">
        <v>0.54</v>
      </c>
      <c r="O16210" t="s">
        <v>45</v>
      </c>
    </row>
    <row r="16211" spans="1:15" x14ac:dyDescent="0.2">
      <c r="A16211">
        <v>16210</v>
      </c>
      <c r="B16211" s="1">
        <v>45698</v>
      </c>
      <c r="C16211">
        <v>1860</v>
      </c>
      <c r="D16211">
        <v>27</v>
      </c>
      <c r="E16211">
        <v>5</v>
      </c>
      <c r="F16211">
        <v>44.95</v>
      </c>
      <c r="G16211">
        <v>27.45</v>
      </c>
      <c r="H16211" t="s">
        <v>35</v>
      </c>
      <c r="I16211" t="s">
        <v>51</v>
      </c>
      <c r="J16211">
        <v>7</v>
      </c>
      <c r="K16211">
        <v>3.5</v>
      </c>
      <c r="L16211">
        <v>8.99</v>
      </c>
      <c r="M16211" t="s">
        <v>49</v>
      </c>
      <c r="N16211">
        <v>0.61099999999999999</v>
      </c>
      <c r="O16211" t="s">
        <v>50</v>
      </c>
    </row>
    <row r="16212" spans="1:15" x14ac:dyDescent="0.2">
      <c r="A16212">
        <v>16211</v>
      </c>
      <c r="B16212" s="1">
        <v>45698</v>
      </c>
      <c r="C16212">
        <v>928</v>
      </c>
      <c r="D16212">
        <v>30</v>
      </c>
      <c r="E16212">
        <v>11</v>
      </c>
      <c r="F16212">
        <v>49.39</v>
      </c>
      <c r="G16212">
        <v>32.89</v>
      </c>
      <c r="H16212" t="s">
        <v>15</v>
      </c>
      <c r="I16212" t="s">
        <v>57</v>
      </c>
      <c r="J16212">
        <v>7</v>
      </c>
      <c r="K16212">
        <v>1.5</v>
      </c>
      <c r="L16212">
        <v>4.49</v>
      </c>
      <c r="M16212" t="s">
        <v>49</v>
      </c>
      <c r="N16212">
        <v>0.66600000000000004</v>
      </c>
      <c r="O16212" t="s">
        <v>50</v>
      </c>
    </row>
    <row r="16213" spans="1:15" x14ac:dyDescent="0.2">
      <c r="A16213">
        <v>16212</v>
      </c>
      <c r="B16213" s="1">
        <v>45698</v>
      </c>
      <c r="C16213">
        <v>427</v>
      </c>
      <c r="D16213">
        <v>29</v>
      </c>
      <c r="E16213">
        <v>4</v>
      </c>
      <c r="F16213">
        <v>43.96</v>
      </c>
      <c r="G16213">
        <v>27.16</v>
      </c>
      <c r="H16213" t="s">
        <v>25</v>
      </c>
      <c r="I16213" t="s">
        <v>52</v>
      </c>
      <c r="J16213">
        <v>7</v>
      </c>
      <c r="K16213">
        <v>4.2</v>
      </c>
      <c r="L16213">
        <v>10.99</v>
      </c>
      <c r="M16213" t="s">
        <v>49</v>
      </c>
      <c r="N16213">
        <v>0.61799999999999999</v>
      </c>
      <c r="O16213" t="s">
        <v>50</v>
      </c>
    </row>
    <row r="16214" spans="1:15" x14ac:dyDescent="0.2">
      <c r="A16214">
        <v>16213</v>
      </c>
      <c r="B16214" s="1">
        <v>45699</v>
      </c>
      <c r="C16214">
        <v>2130</v>
      </c>
      <c r="D16214">
        <v>5</v>
      </c>
      <c r="E16214">
        <v>68</v>
      </c>
      <c r="F16214">
        <v>223.72</v>
      </c>
      <c r="G16214">
        <v>114.92</v>
      </c>
      <c r="H16214" t="s">
        <v>15</v>
      </c>
      <c r="I16214" t="s">
        <v>58</v>
      </c>
      <c r="J16214">
        <v>1</v>
      </c>
      <c r="K16214">
        <v>1.6</v>
      </c>
      <c r="L16214">
        <v>3.29</v>
      </c>
      <c r="M16214" t="s">
        <v>17</v>
      </c>
      <c r="N16214">
        <v>0.51400000000000001</v>
      </c>
      <c r="O16214" t="s">
        <v>18</v>
      </c>
    </row>
    <row r="16215" spans="1:15" x14ac:dyDescent="0.2">
      <c r="A16215">
        <v>16214</v>
      </c>
      <c r="B16215" s="1">
        <v>45699</v>
      </c>
      <c r="C16215">
        <v>1843</v>
      </c>
      <c r="D16215">
        <v>4</v>
      </c>
      <c r="E16215">
        <v>25</v>
      </c>
      <c r="F16215">
        <v>212.25</v>
      </c>
      <c r="G16215">
        <v>107.25</v>
      </c>
      <c r="H16215" t="s">
        <v>35</v>
      </c>
      <c r="I16215" t="s">
        <v>19</v>
      </c>
      <c r="J16215">
        <v>1</v>
      </c>
      <c r="K16215">
        <v>4.2</v>
      </c>
      <c r="L16215">
        <v>8.49</v>
      </c>
      <c r="M16215" t="s">
        <v>17</v>
      </c>
      <c r="N16215">
        <v>0.505</v>
      </c>
      <c r="O16215" t="s">
        <v>18</v>
      </c>
    </row>
    <row r="16216" spans="1:15" x14ac:dyDescent="0.2">
      <c r="A16216">
        <v>16215</v>
      </c>
      <c r="B16216" s="1">
        <v>45699</v>
      </c>
      <c r="C16216">
        <v>1330</v>
      </c>
      <c r="D16216">
        <v>1</v>
      </c>
      <c r="E16216">
        <v>78</v>
      </c>
      <c r="F16216">
        <v>272.22000000000003</v>
      </c>
      <c r="G16216">
        <v>131.82</v>
      </c>
      <c r="H16216" t="s">
        <v>15</v>
      </c>
      <c r="I16216" t="s">
        <v>20</v>
      </c>
      <c r="J16216">
        <v>1</v>
      </c>
      <c r="K16216">
        <v>1.8</v>
      </c>
      <c r="L16216">
        <v>3.49</v>
      </c>
      <c r="M16216" t="s">
        <v>17</v>
      </c>
      <c r="N16216">
        <v>0.48399999999999999</v>
      </c>
      <c r="O16216" t="s">
        <v>18</v>
      </c>
    </row>
    <row r="16217" spans="1:15" x14ac:dyDescent="0.2">
      <c r="A16217">
        <v>16216</v>
      </c>
      <c r="B16217" s="1">
        <v>45699</v>
      </c>
      <c r="C16217">
        <v>502</v>
      </c>
      <c r="D16217">
        <v>6</v>
      </c>
      <c r="E16217">
        <v>36</v>
      </c>
      <c r="F16217">
        <v>197.64</v>
      </c>
      <c r="G16217">
        <v>100.44</v>
      </c>
      <c r="H16217" t="s">
        <v>15</v>
      </c>
      <c r="I16217" t="s">
        <v>26</v>
      </c>
      <c r="J16217">
        <v>2</v>
      </c>
      <c r="K16217">
        <v>2.7</v>
      </c>
      <c r="L16217">
        <v>5.49</v>
      </c>
      <c r="M16217" t="s">
        <v>22</v>
      </c>
      <c r="N16217">
        <v>0.50800000000000001</v>
      </c>
      <c r="O16217" t="s">
        <v>23</v>
      </c>
    </row>
    <row r="16218" spans="1:15" x14ac:dyDescent="0.2">
      <c r="A16218">
        <v>16217</v>
      </c>
      <c r="B16218" s="1">
        <v>45699</v>
      </c>
      <c r="C16218">
        <v>2064</v>
      </c>
      <c r="D16218">
        <v>8</v>
      </c>
      <c r="E16218">
        <v>130</v>
      </c>
      <c r="F16218">
        <v>258.7</v>
      </c>
      <c r="G16218">
        <v>148.19999999999999</v>
      </c>
      <c r="H16218" t="s">
        <v>15</v>
      </c>
      <c r="I16218" t="s">
        <v>21</v>
      </c>
      <c r="J16218">
        <v>2</v>
      </c>
      <c r="K16218">
        <v>0.85</v>
      </c>
      <c r="L16218">
        <v>1.99</v>
      </c>
      <c r="M16218" t="s">
        <v>22</v>
      </c>
      <c r="N16218">
        <v>0.57299999999999995</v>
      </c>
      <c r="O16218" t="s">
        <v>23</v>
      </c>
    </row>
    <row r="16219" spans="1:15" x14ac:dyDescent="0.2">
      <c r="A16219">
        <v>16218</v>
      </c>
      <c r="B16219" s="1">
        <v>45699</v>
      </c>
      <c r="C16219">
        <v>1276</v>
      </c>
      <c r="D16219">
        <v>10</v>
      </c>
      <c r="E16219">
        <v>53</v>
      </c>
      <c r="F16219">
        <v>211.47</v>
      </c>
      <c r="G16219">
        <v>118.72</v>
      </c>
      <c r="H16219" t="s">
        <v>15</v>
      </c>
      <c r="I16219" t="s">
        <v>24</v>
      </c>
      <c r="J16219">
        <v>2</v>
      </c>
      <c r="K16219">
        <v>1.75</v>
      </c>
      <c r="L16219">
        <v>3.99</v>
      </c>
      <c r="M16219" t="s">
        <v>22</v>
      </c>
      <c r="N16219">
        <v>0.56100000000000005</v>
      </c>
      <c r="O16219" t="s">
        <v>23</v>
      </c>
    </row>
    <row r="16220" spans="1:15" x14ac:dyDescent="0.2">
      <c r="A16220">
        <v>16219</v>
      </c>
      <c r="B16220" s="1">
        <v>45699</v>
      </c>
      <c r="C16220">
        <v>2458</v>
      </c>
      <c r="D16220">
        <v>13</v>
      </c>
      <c r="E16220">
        <v>26</v>
      </c>
      <c r="F16220">
        <v>233.74</v>
      </c>
      <c r="G16220">
        <v>116.74</v>
      </c>
      <c r="H16220" t="s">
        <v>35</v>
      </c>
      <c r="I16220" t="s">
        <v>30</v>
      </c>
      <c r="J16220">
        <v>3</v>
      </c>
      <c r="K16220">
        <v>4.5</v>
      </c>
      <c r="L16220">
        <v>8.99</v>
      </c>
      <c r="M16220" t="s">
        <v>28</v>
      </c>
      <c r="N16220">
        <v>0.499</v>
      </c>
      <c r="O16220" t="s">
        <v>29</v>
      </c>
    </row>
    <row r="16221" spans="1:15" x14ac:dyDescent="0.2">
      <c r="A16221">
        <v>16220</v>
      </c>
      <c r="B16221" s="1">
        <v>45699</v>
      </c>
      <c r="C16221">
        <v>23</v>
      </c>
      <c r="D16221">
        <v>14</v>
      </c>
      <c r="E16221">
        <v>74</v>
      </c>
      <c r="F16221">
        <v>295.26</v>
      </c>
      <c r="G16221">
        <v>154.66</v>
      </c>
      <c r="H16221" t="s">
        <v>35</v>
      </c>
      <c r="I16221" t="s">
        <v>31</v>
      </c>
      <c r="J16221">
        <v>3</v>
      </c>
      <c r="K16221">
        <v>1.9</v>
      </c>
      <c r="L16221">
        <v>3.99</v>
      </c>
      <c r="M16221" t="s">
        <v>28</v>
      </c>
      <c r="N16221">
        <v>0.52400000000000002</v>
      </c>
      <c r="O16221" t="s">
        <v>29</v>
      </c>
    </row>
    <row r="16222" spans="1:15" x14ac:dyDescent="0.2">
      <c r="A16222">
        <v>16221</v>
      </c>
      <c r="B16222" s="1">
        <v>45699</v>
      </c>
      <c r="C16222">
        <v>1406</v>
      </c>
      <c r="D16222">
        <v>11</v>
      </c>
      <c r="E16222">
        <v>26</v>
      </c>
      <c r="F16222">
        <v>259.74</v>
      </c>
      <c r="G16222">
        <v>116.74</v>
      </c>
      <c r="H16222" t="s">
        <v>15</v>
      </c>
      <c r="I16222" t="s">
        <v>27</v>
      </c>
      <c r="J16222">
        <v>3</v>
      </c>
      <c r="K16222">
        <v>5.5</v>
      </c>
      <c r="L16222">
        <v>9.99</v>
      </c>
      <c r="M16222" t="s">
        <v>28</v>
      </c>
      <c r="N16222">
        <v>0.44900000000000001</v>
      </c>
      <c r="O16222" t="s">
        <v>29</v>
      </c>
    </row>
    <row r="16223" spans="1:15" x14ac:dyDescent="0.2">
      <c r="A16223">
        <v>16222</v>
      </c>
      <c r="B16223" s="1">
        <v>45699</v>
      </c>
      <c r="C16223">
        <v>16</v>
      </c>
      <c r="D16223">
        <v>17</v>
      </c>
      <c r="E16223">
        <v>33</v>
      </c>
      <c r="F16223">
        <v>181.17</v>
      </c>
      <c r="G16223">
        <v>108.57</v>
      </c>
      <c r="H16223" t="s">
        <v>15</v>
      </c>
      <c r="I16223" t="s">
        <v>36</v>
      </c>
      <c r="J16223">
        <v>4</v>
      </c>
      <c r="K16223">
        <v>2.2000000000000002</v>
      </c>
      <c r="L16223">
        <v>5.49</v>
      </c>
      <c r="M16223" t="s">
        <v>33</v>
      </c>
      <c r="N16223">
        <v>0.59899999999999998</v>
      </c>
      <c r="O16223" t="s">
        <v>34</v>
      </c>
    </row>
    <row r="16224" spans="1:15" x14ac:dyDescent="0.2">
      <c r="A16224">
        <v>16223</v>
      </c>
      <c r="B16224" s="1">
        <v>45699</v>
      </c>
      <c r="C16224">
        <v>1328</v>
      </c>
      <c r="D16224">
        <v>16</v>
      </c>
      <c r="E16224">
        <v>14</v>
      </c>
      <c r="F16224">
        <v>125.86</v>
      </c>
      <c r="G16224">
        <v>71.260000000000005</v>
      </c>
      <c r="H16224" t="s">
        <v>25</v>
      </c>
      <c r="I16224" t="s">
        <v>32</v>
      </c>
      <c r="J16224">
        <v>4</v>
      </c>
      <c r="K16224">
        <v>3.9</v>
      </c>
      <c r="L16224">
        <v>8.99</v>
      </c>
      <c r="M16224" t="s">
        <v>33</v>
      </c>
      <c r="N16224">
        <v>0.56599999999999995</v>
      </c>
      <c r="O16224" t="s">
        <v>34</v>
      </c>
    </row>
    <row r="16225" spans="1:15" x14ac:dyDescent="0.2">
      <c r="A16225">
        <v>16224</v>
      </c>
      <c r="B16225" s="1">
        <v>45699</v>
      </c>
      <c r="C16225">
        <v>1692</v>
      </c>
      <c r="D16225">
        <v>18</v>
      </c>
      <c r="E16225">
        <v>59</v>
      </c>
      <c r="F16225">
        <v>176.41</v>
      </c>
      <c r="G16225">
        <v>111.51</v>
      </c>
      <c r="H16225" t="s">
        <v>15</v>
      </c>
      <c r="I16225" t="s">
        <v>37</v>
      </c>
      <c r="J16225">
        <v>4</v>
      </c>
      <c r="K16225">
        <v>1.1000000000000001</v>
      </c>
      <c r="L16225">
        <v>2.99</v>
      </c>
      <c r="M16225" t="s">
        <v>33</v>
      </c>
      <c r="N16225">
        <v>0.63200000000000001</v>
      </c>
      <c r="O16225" t="s">
        <v>34</v>
      </c>
    </row>
    <row r="16226" spans="1:15" x14ac:dyDescent="0.2">
      <c r="A16226">
        <v>16225</v>
      </c>
      <c r="B16226" s="1">
        <v>45699</v>
      </c>
      <c r="C16226">
        <v>1228</v>
      </c>
      <c r="D16226">
        <v>22</v>
      </c>
      <c r="E16226">
        <v>4</v>
      </c>
      <c r="F16226">
        <v>99.96</v>
      </c>
      <c r="G16226">
        <v>61.96</v>
      </c>
      <c r="H16226" t="s">
        <v>15</v>
      </c>
      <c r="I16226" t="s">
        <v>56</v>
      </c>
      <c r="J16226">
        <v>5</v>
      </c>
      <c r="K16226">
        <v>9.5</v>
      </c>
      <c r="L16226">
        <v>24.99</v>
      </c>
      <c r="M16226" t="s">
        <v>39</v>
      </c>
      <c r="N16226">
        <v>0.62</v>
      </c>
      <c r="O16226" t="s">
        <v>40</v>
      </c>
    </row>
    <row r="16227" spans="1:15" x14ac:dyDescent="0.2">
      <c r="A16227">
        <v>16226</v>
      </c>
      <c r="B16227" s="1">
        <v>45699</v>
      </c>
      <c r="C16227">
        <v>566</v>
      </c>
      <c r="D16227">
        <v>19</v>
      </c>
      <c r="E16227">
        <v>6</v>
      </c>
      <c r="F16227">
        <v>77.94</v>
      </c>
      <c r="G16227">
        <v>50.94</v>
      </c>
      <c r="H16227" t="s">
        <v>15</v>
      </c>
      <c r="I16227" t="s">
        <v>42</v>
      </c>
      <c r="J16227">
        <v>5</v>
      </c>
      <c r="K16227">
        <v>4.5</v>
      </c>
      <c r="L16227">
        <v>12.99</v>
      </c>
      <c r="M16227" t="s">
        <v>39</v>
      </c>
      <c r="N16227">
        <v>0.65400000000000003</v>
      </c>
      <c r="O16227" t="s">
        <v>40</v>
      </c>
    </row>
    <row r="16228" spans="1:15" x14ac:dyDescent="0.2">
      <c r="A16228">
        <v>16227</v>
      </c>
      <c r="B16228" s="1">
        <v>45699</v>
      </c>
      <c r="C16228">
        <v>1513</v>
      </c>
      <c r="D16228">
        <v>21</v>
      </c>
      <c r="E16228">
        <v>5</v>
      </c>
      <c r="F16228">
        <v>99.95</v>
      </c>
      <c r="G16228">
        <v>67.45</v>
      </c>
      <c r="H16228" t="s">
        <v>15</v>
      </c>
      <c r="I16228" t="s">
        <v>41</v>
      </c>
      <c r="J16228">
        <v>5</v>
      </c>
      <c r="K16228">
        <v>6.5</v>
      </c>
      <c r="L16228">
        <v>19.989999999999998</v>
      </c>
      <c r="M16228" t="s">
        <v>39</v>
      </c>
      <c r="N16228">
        <v>0.67500000000000004</v>
      </c>
      <c r="O16228" t="s">
        <v>40</v>
      </c>
    </row>
    <row r="16229" spans="1:15" x14ac:dyDescent="0.2">
      <c r="A16229">
        <v>16228</v>
      </c>
      <c r="B16229" s="1">
        <v>45699</v>
      </c>
      <c r="C16229">
        <v>324</v>
      </c>
      <c r="D16229">
        <v>23</v>
      </c>
      <c r="E16229">
        <v>152</v>
      </c>
      <c r="F16229">
        <v>272.08</v>
      </c>
      <c r="G16229">
        <v>173.28</v>
      </c>
      <c r="H16229" t="s">
        <v>35</v>
      </c>
      <c r="I16229" t="s">
        <v>46</v>
      </c>
      <c r="J16229">
        <v>6</v>
      </c>
      <c r="K16229">
        <v>0.65</v>
      </c>
      <c r="L16229">
        <v>1.79</v>
      </c>
      <c r="M16229" t="s">
        <v>44</v>
      </c>
      <c r="N16229">
        <v>0.63700000000000001</v>
      </c>
      <c r="O16229" t="s">
        <v>45</v>
      </c>
    </row>
    <row r="16230" spans="1:15" x14ac:dyDescent="0.2">
      <c r="A16230">
        <v>16229</v>
      </c>
      <c r="B16230" s="1">
        <v>45699</v>
      </c>
      <c r="C16230">
        <v>1405</v>
      </c>
      <c r="D16230">
        <v>26</v>
      </c>
      <c r="E16230">
        <v>24</v>
      </c>
      <c r="F16230">
        <v>263.76</v>
      </c>
      <c r="G16230">
        <v>137.76</v>
      </c>
      <c r="H16230" t="s">
        <v>15</v>
      </c>
      <c r="I16230" t="s">
        <v>47</v>
      </c>
      <c r="J16230">
        <v>6</v>
      </c>
      <c r="K16230">
        <v>5.25</v>
      </c>
      <c r="L16230">
        <v>10.99</v>
      </c>
      <c r="M16230" t="s">
        <v>44</v>
      </c>
      <c r="N16230">
        <v>0.52200000000000002</v>
      </c>
      <c r="O16230" t="s">
        <v>45</v>
      </c>
    </row>
    <row r="16231" spans="1:15" x14ac:dyDescent="0.2">
      <c r="A16231">
        <v>16230</v>
      </c>
      <c r="B16231" s="1">
        <v>45699</v>
      </c>
      <c r="C16231">
        <v>644</v>
      </c>
      <c r="D16231">
        <v>24</v>
      </c>
      <c r="E16231">
        <v>40</v>
      </c>
      <c r="F16231">
        <v>239.6</v>
      </c>
      <c r="G16231">
        <v>127.6</v>
      </c>
      <c r="H16231" t="s">
        <v>35</v>
      </c>
      <c r="I16231" t="s">
        <v>60</v>
      </c>
      <c r="J16231">
        <v>6</v>
      </c>
      <c r="K16231">
        <v>2.8</v>
      </c>
      <c r="L16231">
        <v>5.99</v>
      </c>
      <c r="M16231" t="s">
        <v>44</v>
      </c>
      <c r="N16231">
        <v>0.53300000000000003</v>
      </c>
      <c r="O16231" t="s">
        <v>45</v>
      </c>
    </row>
    <row r="16232" spans="1:15" x14ac:dyDescent="0.2">
      <c r="A16232">
        <v>16231</v>
      </c>
      <c r="B16232" s="1">
        <v>45699</v>
      </c>
      <c r="C16232">
        <v>840</v>
      </c>
      <c r="D16232">
        <v>27</v>
      </c>
      <c r="E16232">
        <v>5</v>
      </c>
      <c r="F16232">
        <v>44.95</v>
      </c>
      <c r="G16232">
        <v>27.45</v>
      </c>
      <c r="H16232" t="s">
        <v>15</v>
      </c>
      <c r="I16232" t="s">
        <v>51</v>
      </c>
      <c r="J16232">
        <v>7</v>
      </c>
      <c r="K16232">
        <v>3.5</v>
      </c>
      <c r="L16232">
        <v>8.99</v>
      </c>
      <c r="M16232" t="s">
        <v>49</v>
      </c>
      <c r="N16232">
        <v>0.61099999999999999</v>
      </c>
      <c r="O16232" t="s">
        <v>50</v>
      </c>
    </row>
    <row r="16233" spans="1:15" x14ac:dyDescent="0.2">
      <c r="A16233">
        <v>16232</v>
      </c>
      <c r="B16233" s="1">
        <v>45699</v>
      </c>
      <c r="C16233">
        <v>699</v>
      </c>
      <c r="D16233">
        <v>29</v>
      </c>
      <c r="E16233">
        <v>4</v>
      </c>
      <c r="F16233">
        <v>43.96</v>
      </c>
      <c r="G16233">
        <v>27.16</v>
      </c>
      <c r="H16233" t="s">
        <v>15</v>
      </c>
      <c r="I16233" t="s">
        <v>52</v>
      </c>
      <c r="J16233">
        <v>7</v>
      </c>
      <c r="K16233">
        <v>4.2</v>
      </c>
      <c r="L16233">
        <v>10.99</v>
      </c>
      <c r="M16233" t="s">
        <v>49</v>
      </c>
      <c r="N16233">
        <v>0.61799999999999999</v>
      </c>
      <c r="O16233" t="s">
        <v>50</v>
      </c>
    </row>
    <row r="16234" spans="1:15" x14ac:dyDescent="0.2">
      <c r="A16234">
        <v>16233</v>
      </c>
      <c r="B16234" s="1">
        <v>45699</v>
      </c>
      <c r="C16234">
        <v>1854</v>
      </c>
      <c r="D16234">
        <v>30</v>
      </c>
      <c r="E16234">
        <v>14</v>
      </c>
      <c r="F16234">
        <v>62.86</v>
      </c>
      <c r="G16234">
        <v>41.86</v>
      </c>
      <c r="H16234" t="s">
        <v>15</v>
      </c>
      <c r="I16234" t="s">
        <v>57</v>
      </c>
      <c r="J16234">
        <v>7</v>
      </c>
      <c r="K16234">
        <v>1.5</v>
      </c>
      <c r="L16234">
        <v>4.49</v>
      </c>
      <c r="M16234" t="s">
        <v>49</v>
      </c>
      <c r="N16234">
        <v>0.66600000000000004</v>
      </c>
      <c r="O16234" t="s">
        <v>50</v>
      </c>
    </row>
    <row r="16235" spans="1:15" x14ac:dyDescent="0.2">
      <c r="A16235">
        <v>16234</v>
      </c>
      <c r="B16235" s="1">
        <v>45700</v>
      </c>
      <c r="C16235">
        <v>985</v>
      </c>
      <c r="D16235">
        <v>3</v>
      </c>
      <c r="E16235">
        <v>29</v>
      </c>
      <c r="F16235">
        <v>231.71</v>
      </c>
      <c r="G16235">
        <v>101.21</v>
      </c>
      <c r="H16235" t="s">
        <v>25</v>
      </c>
      <c r="I16235" t="s">
        <v>53</v>
      </c>
      <c r="J16235">
        <v>1</v>
      </c>
      <c r="K16235">
        <v>4.5</v>
      </c>
      <c r="L16235">
        <v>7.99</v>
      </c>
      <c r="M16235" t="s">
        <v>17</v>
      </c>
      <c r="N16235">
        <v>0.437</v>
      </c>
      <c r="O16235" t="s">
        <v>18</v>
      </c>
    </row>
    <row r="16236" spans="1:15" x14ac:dyDescent="0.2">
      <c r="A16236">
        <v>16235</v>
      </c>
      <c r="B16236" s="1">
        <v>45700</v>
      </c>
      <c r="C16236">
        <v>19</v>
      </c>
      <c r="D16236">
        <v>1</v>
      </c>
      <c r="E16236">
        <v>55</v>
      </c>
      <c r="F16236">
        <v>191.95</v>
      </c>
      <c r="G16236">
        <v>92.95</v>
      </c>
      <c r="H16236" t="s">
        <v>15</v>
      </c>
      <c r="I16236" t="s">
        <v>20</v>
      </c>
      <c r="J16236">
        <v>1</v>
      </c>
      <c r="K16236">
        <v>1.8</v>
      </c>
      <c r="L16236">
        <v>3.49</v>
      </c>
      <c r="M16236" t="s">
        <v>17</v>
      </c>
      <c r="N16236">
        <v>0.48399999999999999</v>
      </c>
      <c r="O16236" t="s">
        <v>18</v>
      </c>
    </row>
    <row r="16237" spans="1:15" x14ac:dyDescent="0.2">
      <c r="A16237">
        <v>16236</v>
      </c>
      <c r="B16237" s="1">
        <v>45700</v>
      </c>
      <c r="C16237">
        <v>592</v>
      </c>
      <c r="D16237">
        <v>4</v>
      </c>
      <c r="E16237">
        <v>26</v>
      </c>
      <c r="F16237">
        <v>220.74</v>
      </c>
      <c r="G16237">
        <v>111.54</v>
      </c>
      <c r="H16237" t="s">
        <v>15</v>
      </c>
      <c r="I16237" t="s">
        <v>19</v>
      </c>
      <c r="J16237">
        <v>1</v>
      </c>
      <c r="K16237">
        <v>4.2</v>
      </c>
      <c r="L16237">
        <v>8.49</v>
      </c>
      <c r="M16237" t="s">
        <v>17</v>
      </c>
      <c r="N16237">
        <v>0.505</v>
      </c>
      <c r="O16237" t="s">
        <v>18</v>
      </c>
    </row>
    <row r="16238" spans="1:15" x14ac:dyDescent="0.2">
      <c r="A16238">
        <v>16237</v>
      </c>
      <c r="B16238" s="1">
        <v>45700</v>
      </c>
      <c r="C16238">
        <v>2074</v>
      </c>
      <c r="D16238">
        <v>6</v>
      </c>
      <c r="E16238">
        <v>51</v>
      </c>
      <c r="F16238">
        <v>279.99</v>
      </c>
      <c r="G16238">
        <v>142.29</v>
      </c>
      <c r="H16238" t="s">
        <v>15</v>
      </c>
      <c r="I16238" t="s">
        <v>26</v>
      </c>
      <c r="J16238">
        <v>2</v>
      </c>
      <c r="K16238">
        <v>2.7</v>
      </c>
      <c r="L16238">
        <v>5.49</v>
      </c>
      <c r="M16238" t="s">
        <v>22</v>
      </c>
      <c r="N16238">
        <v>0.50800000000000001</v>
      </c>
      <c r="O16238" t="s">
        <v>23</v>
      </c>
    </row>
    <row r="16239" spans="1:15" x14ac:dyDescent="0.2">
      <c r="A16239">
        <v>16238</v>
      </c>
      <c r="B16239" s="1">
        <v>45700</v>
      </c>
      <c r="C16239">
        <v>1281</v>
      </c>
      <c r="D16239">
        <v>9</v>
      </c>
      <c r="E16239">
        <v>45</v>
      </c>
      <c r="F16239">
        <v>202.05</v>
      </c>
      <c r="G16239">
        <v>107.55</v>
      </c>
      <c r="H16239" t="s">
        <v>15</v>
      </c>
      <c r="I16239" t="s">
        <v>61</v>
      </c>
      <c r="J16239">
        <v>2</v>
      </c>
      <c r="K16239">
        <v>2.1</v>
      </c>
      <c r="L16239">
        <v>4.49</v>
      </c>
      <c r="M16239" t="s">
        <v>22</v>
      </c>
      <c r="N16239">
        <v>0.53200000000000003</v>
      </c>
      <c r="O16239" t="s">
        <v>23</v>
      </c>
    </row>
    <row r="16240" spans="1:15" x14ac:dyDescent="0.2">
      <c r="A16240">
        <v>16239</v>
      </c>
      <c r="B16240" s="1">
        <v>45700</v>
      </c>
      <c r="C16240">
        <v>1249</v>
      </c>
      <c r="D16240">
        <v>10</v>
      </c>
      <c r="E16240">
        <v>55</v>
      </c>
      <c r="F16240">
        <v>219.45</v>
      </c>
      <c r="G16240">
        <v>123.2</v>
      </c>
      <c r="H16240" t="s">
        <v>25</v>
      </c>
      <c r="I16240" t="s">
        <v>24</v>
      </c>
      <c r="J16240">
        <v>2</v>
      </c>
      <c r="K16240">
        <v>1.75</v>
      </c>
      <c r="L16240">
        <v>3.99</v>
      </c>
      <c r="M16240" t="s">
        <v>22</v>
      </c>
      <c r="N16240">
        <v>0.56100000000000005</v>
      </c>
      <c r="O16240" t="s">
        <v>23</v>
      </c>
    </row>
    <row r="16241" spans="1:15" x14ac:dyDescent="0.2">
      <c r="A16241">
        <v>16240</v>
      </c>
      <c r="B16241" s="1">
        <v>45700</v>
      </c>
      <c r="C16241">
        <v>1535</v>
      </c>
      <c r="D16241">
        <v>13</v>
      </c>
      <c r="E16241">
        <v>24</v>
      </c>
      <c r="F16241">
        <v>215.76</v>
      </c>
      <c r="G16241">
        <v>107.76</v>
      </c>
      <c r="H16241" t="s">
        <v>15</v>
      </c>
      <c r="I16241" t="s">
        <v>30</v>
      </c>
      <c r="J16241">
        <v>3</v>
      </c>
      <c r="K16241">
        <v>4.5</v>
      </c>
      <c r="L16241">
        <v>8.99</v>
      </c>
      <c r="M16241" t="s">
        <v>28</v>
      </c>
      <c r="N16241">
        <v>0.499</v>
      </c>
      <c r="O16241" t="s">
        <v>29</v>
      </c>
    </row>
    <row r="16242" spans="1:15" x14ac:dyDescent="0.2">
      <c r="A16242">
        <v>16241</v>
      </c>
      <c r="B16242" s="1">
        <v>45700</v>
      </c>
      <c r="C16242">
        <v>803</v>
      </c>
      <c r="D16242">
        <v>14</v>
      </c>
      <c r="E16242">
        <v>58</v>
      </c>
      <c r="F16242">
        <v>231.42</v>
      </c>
      <c r="G16242">
        <v>121.22</v>
      </c>
      <c r="H16242" t="s">
        <v>35</v>
      </c>
      <c r="I16242" t="s">
        <v>31</v>
      </c>
      <c r="J16242">
        <v>3</v>
      </c>
      <c r="K16242">
        <v>1.9</v>
      </c>
      <c r="L16242">
        <v>3.99</v>
      </c>
      <c r="M16242" t="s">
        <v>28</v>
      </c>
      <c r="N16242">
        <v>0.52400000000000002</v>
      </c>
      <c r="O16242" t="s">
        <v>29</v>
      </c>
    </row>
    <row r="16243" spans="1:15" x14ac:dyDescent="0.2">
      <c r="A16243">
        <v>16242</v>
      </c>
      <c r="B16243" s="1">
        <v>45700</v>
      </c>
      <c r="C16243">
        <v>1306</v>
      </c>
      <c r="D16243">
        <v>12</v>
      </c>
      <c r="E16243">
        <v>17</v>
      </c>
      <c r="F16243">
        <v>220.83</v>
      </c>
      <c r="G16243">
        <v>105.23</v>
      </c>
      <c r="H16243" t="s">
        <v>15</v>
      </c>
      <c r="I16243" t="s">
        <v>59</v>
      </c>
      <c r="J16243">
        <v>3</v>
      </c>
      <c r="K16243">
        <v>6.8</v>
      </c>
      <c r="L16243">
        <v>12.99</v>
      </c>
      <c r="M16243" t="s">
        <v>28</v>
      </c>
      <c r="N16243">
        <v>0.47699999999999998</v>
      </c>
      <c r="O16243" t="s">
        <v>29</v>
      </c>
    </row>
    <row r="16244" spans="1:15" x14ac:dyDescent="0.2">
      <c r="A16244">
        <v>16243</v>
      </c>
      <c r="B16244" s="1">
        <v>45700</v>
      </c>
      <c r="C16244">
        <v>1687</v>
      </c>
      <c r="D16244">
        <v>18</v>
      </c>
      <c r="E16244">
        <v>59</v>
      </c>
      <c r="F16244">
        <v>176.41</v>
      </c>
      <c r="G16244">
        <v>111.51</v>
      </c>
      <c r="H16244" t="s">
        <v>35</v>
      </c>
      <c r="I16244" t="s">
        <v>37</v>
      </c>
      <c r="J16244">
        <v>4</v>
      </c>
      <c r="K16244">
        <v>1.1000000000000001</v>
      </c>
      <c r="L16244">
        <v>2.99</v>
      </c>
      <c r="M16244" t="s">
        <v>33</v>
      </c>
      <c r="N16244">
        <v>0.63200000000000001</v>
      </c>
      <c r="O16244" t="s">
        <v>34</v>
      </c>
    </row>
    <row r="16245" spans="1:15" x14ac:dyDescent="0.2">
      <c r="A16245">
        <v>16244</v>
      </c>
      <c r="B16245" s="1">
        <v>45700</v>
      </c>
      <c r="C16245">
        <v>1490</v>
      </c>
      <c r="D16245">
        <v>17</v>
      </c>
      <c r="E16245">
        <v>23</v>
      </c>
      <c r="F16245">
        <v>126.27</v>
      </c>
      <c r="G16245">
        <v>75.67</v>
      </c>
      <c r="H16245" t="s">
        <v>15</v>
      </c>
      <c r="I16245" t="s">
        <v>36</v>
      </c>
      <c r="J16245">
        <v>4</v>
      </c>
      <c r="K16245">
        <v>2.2000000000000002</v>
      </c>
      <c r="L16245">
        <v>5.49</v>
      </c>
      <c r="M16245" t="s">
        <v>33</v>
      </c>
      <c r="N16245">
        <v>0.59899999999999998</v>
      </c>
      <c r="O16245" t="s">
        <v>34</v>
      </c>
    </row>
    <row r="16246" spans="1:15" x14ac:dyDescent="0.2">
      <c r="A16246">
        <v>16245</v>
      </c>
      <c r="B16246" s="1">
        <v>45700</v>
      </c>
      <c r="C16246">
        <v>268</v>
      </c>
      <c r="D16246">
        <v>16</v>
      </c>
      <c r="E16246">
        <v>17</v>
      </c>
      <c r="F16246">
        <v>152.83000000000001</v>
      </c>
      <c r="G16246">
        <v>86.53</v>
      </c>
      <c r="H16246" t="s">
        <v>15</v>
      </c>
      <c r="I16246" t="s">
        <v>32</v>
      </c>
      <c r="J16246">
        <v>4</v>
      </c>
      <c r="K16246">
        <v>3.9</v>
      </c>
      <c r="L16246">
        <v>8.99</v>
      </c>
      <c r="M16246" t="s">
        <v>33</v>
      </c>
      <c r="N16246">
        <v>0.56599999999999995</v>
      </c>
      <c r="O16246" t="s">
        <v>34</v>
      </c>
    </row>
    <row r="16247" spans="1:15" x14ac:dyDescent="0.2">
      <c r="A16247">
        <v>16246</v>
      </c>
      <c r="B16247" s="1">
        <v>45700</v>
      </c>
      <c r="C16247">
        <v>1828</v>
      </c>
      <c r="D16247">
        <v>22</v>
      </c>
      <c r="E16247">
        <v>4</v>
      </c>
      <c r="F16247">
        <v>99.96</v>
      </c>
      <c r="G16247">
        <v>61.96</v>
      </c>
      <c r="H16247" t="s">
        <v>15</v>
      </c>
      <c r="I16247" t="s">
        <v>56</v>
      </c>
      <c r="J16247">
        <v>5</v>
      </c>
      <c r="K16247">
        <v>9.5</v>
      </c>
      <c r="L16247">
        <v>24.99</v>
      </c>
      <c r="M16247" t="s">
        <v>39</v>
      </c>
      <c r="N16247">
        <v>0.62</v>
      </c>
      <c r="O16247" t="s">
        <v>40</v>
      </c>
    </row>
    <row r="16248" spans="1:15" x14ac:dyDescent="0.2">
      <c r="A16248">
        <v>16247</v>
      </c>
      <c r="B16248" s="1">
        <v>45700</v>
      </c>
      <c r="C16248">
        <v>607</v>
      </c>
      <c r="D16248">
        <v>21</v>
      </c>
      <c r="E16248">
        <v>5</v>
      </c>
      <c r="F16248">
        <v>99.95</v>
      </c>
      <c r="G16248">
        <v>67.45</v>
      </c>
      <c r="H16248" t="s">
        <v>35</v>
      </c>
      <c r="I16248" t="s">
        <v>41</v>
      </c>
      <c r="J16248">
        <v>5</v>
      </c>
      <c r="K16248">
        <v>6.5</v>
      </c>
      <c r="L16248">
        <v>19.989999999999998</v>
      </c>
      <c r="M16248" t="s">
        <v>39</v>
      </c>
      <c r="N16248">
        <v>0.67500000000000004</v>
      </c>
      <c r="O16248" t="s">
        <v>40</v>
      </c>
    </row>
    <row r="16249" spans="1:15" x14ac:dyDescent="0.2">
      <c r="A16249">
        <v>16248</v>
      </c>
      <c r="B16249" s="1">
        <v>45700</v>
      </c>
      <c r="C16249">
        <v>1692</v>
      </c>
      <c r="D16249">
        <v>20</v>
      </c>
      <c r="E16249">
        <v>15</v>
      </c>
      <c r="F16249">
        <v>119.85</v>
      </c>
      <c r="G16249">
        <v>88.35</v>
      </c>
      <c r="H16249" t="s">
        <v>15</v>
      </c>
      <c r="I16249" t="s">
        <v>38</v>
      </c>
      <c r="J16249">
        <v>5</v>
      </c>
      <c r="K16249">
        <v>2.1</v>
      </c>
      <c r="L16249">
        <v>7.99</v>
      </c>
      <c r="M16249" t="s">
        <v>39</v>
      </c>
      <c r="N16249">
        <v>0.73699999999999999</v>
      </c>
      <c r="O16249" t="s">
        <v>40</v>
      </c>
    </row>
    <row r="16250" spans="1:15" x14ac:dyDescent="0.2">
      <c r="A16250">
        <v>16249</v>
      </c>
      <c r="B16250" s="1">
        <v>45700</v>
      </c>
      <c r="C16250">
        <v>2058</v>
      </c>
      <c r="D16250">
        <v>25</v>
      </c>
      <c r="E16250">
        <v>25</v>
      </c>
      <c r="F16250">
        <v>249.75</v>
      </c>
      <c r="G16250">
        <v>134.75</v>
      </c>
      <c r="H16250" t="s">
        <v>15</v>
      </c>
      <c r="I16250" t="s">
        <v>43</v>
      </c>
      <c r="J16250">
        <v>6</v>
      </c>
      <c r="K16250">
        <v>4.5999999999999996</v>
      </c>
      <c r="L16250">
        <v>9.99</v>
      </c>
      <c r="M16250" t="s">
        <v>44</v>
      </c>
      <c r="N16250">
        <v>0.54</v>
      </c>
      <c r="O16250" t="s">
        <v>45</v>
      </c>
    </row>
    <row r="16251" spans="1:15" x14ac:dyDescent="0.2">
      <c r="A16251">
        <v>16250</v>
      </c>
      <c r="B16251" s="1">
        <v>45700</v>
      </c>
      <c r="C16251">
        <v>2028</v>
      </c>
      <c r="D16251">
        <v>26</v>
      </c>
      <c r="E16251">
        <v>26</v>
      </c>
      <c r="F16251">
        <v>285.74</v>
      </c>
      <c r="G16251">
        <v>149.24</v>
      </c>
      <c r="H16251" t="s">
        <v>15</v>
      </c>
      <c r="I16251" t="s">
        <v>47</v>
      </c>
      <c r="J16251">
        <v>6</v>
      </c>
      <c r="K16251">
        <v>5.25</v>
      </c>
      <c r="L16251">
        <v>10.99</v>
      </c>
      <c r="M16251" t="s">
        <v>44</v>
      </c>
      <c r="N16251">
        <v>0.52200000000000002</v>
      </c>
      <c r="O16251" t="s">
        <v>45</v>
      </c>
    </row>
    <row r="16252" spans="1:15" x14ac:dyDescent="0.2">
      <c r="A16252">
        <v>16251</v>
      </c>
      <c r="B16252" s="1">
        <v>45700</v>
      </c>
      <c r="C16252">
        <v>2322</v>
      </c>
      <c r="D16252">
        <v>23</v>
      </c>
      <c r="E16252">
        <v>143</v>
      </c>
      <c r="F16252">
        <v>255.97</v>
      </c>
      <c r="G16252">
        <v>163.02000000000001</v>
      </c>
      <c r="H16252" t="s">
        <v>15</v>
      </c>
      <c r="I16252" t="s">
        <v>46</v>
      </c>
      <c r="J16252">
        <v>6</v>
      </c>
      <c r="K16252">
        <v>0.65</v>
      </c>
      <c r="L16252">
        <v>1.79</v>
      </c>
      <c r="M16252" t="s">
        <v>44</v>
      </c>
      <c r="N16252">
        <v>0.63700000000000001</v>
      </c>
      <c r="O16252" t="s">
        <v>45</v>
      </c>
    </row>
    <row r="16253" spans="1:15" x14ac:dyDescent="0.2">
      <c r="A16253">
        <v>16252</v>
      </c>
      <c r="B16253" s="1">
        <v>45700</v>
      </c>
      <c r="C16253">
        <v>973</v>
      </c>
      <c r="D16253">
        <v>29</v>
      </c>
      <c r="E16253">
        <v>5</v>
      </c>
      <c r="F16253">
        <v>54.95</v>
      </c>
      <c r="G16253">
        <v>33.950000000000003</v>
      </c>
      <c r="H16253" t="s">
        <v>35</v>
      </c>
      <c r="I16253" t="s">
        <v>52</v>
      </c>
      <c r="J16253">
        <v>7</v>
      </c>
      <c r="K16253">
        <v>4.2</v>
      </c>
      <c r="L16253">
        <v>10.99</v>
      </c>
      <c r="M16253" t="s">
        <v>49</v>
      </c>
      <c r="N16253">
        <v>0.61799999999999999</v>
      </c>
      <c r="O16253" t="s">
        <v>50</v>
      </c>
    </row>
    <row r="16254" spans="1:15" x14ac:dyDescent="0.2">
      <c r="A16254">
        <v>16253</v>
      </c>
      <c r="B16254" s="1">
        <v>45700</v>
      </c>
      <c r="C16254">
        <v>712</v>
      </c>
      <c r="D16254">
        <v>30</v>
      </c>
      <c r="E16254">
        <v>12</v>
      </c>
      <c r="F16254">
        <v>53.88</v>
      </c>
      <c r="G16254">
        <v>35.880000000000003</v>
      </c>
      <c r="H16254" t="s">
        <v>35</v>
      </c>
      <c r="I16254" t="s">
        <v>57</v>
      </c>
      <c r="J16254">
        <v>7</v>
      </c>
      <c r="K16254">
        <v>1.5</v>
      </c>
      <c r="L16254">
        <v>4.49</v>
      </c>
      <c r="M16254" t="s">
        <v>49</v>
      </c>
      <c r="N16254">
        <v>0.66600000000000004</v>
      </c>
      <c r="O16254" t="s">
        <v>50</v>
      </c>
    </row>
    <row r="16255" spans="1:15" x14ac:dyDescent="0.2">
      <c r="A16255">
        <v>16254</v>
      </c>
      <c r="B16255" s="1">
        <v>45700</v>
      </c>
      <c r="C16255">
        <v>1349</v>
      </c>
      <c r="D16255">
        <v>28</v>
      </c>
      <c r="E16255">
        <v>13</v>
      </c>
      <c r="F16255">
        <v>45.37</v>
      </c>
      <c r="G16255">
        <v>29.12</v>
      </c>
      <c r="H16255" t="s">
        <v>35</v>
      </c>
      <c r="I16255" t="s">
        <v>48</v>
      </c>
      <c r="J16255">
        <v>7</v>
      </c>
      <c r="K16255">
        <v>1.25</v>
      </c>
      <c r="L16255">
        <v>3.49</v>
      </c>
      <c r="M16255" t="s">
        <v>49</v>
      </c>
      <c r="N16255">
        <v>0.64200000000000002</v>
      </c>
      <c r="O16255" t="s">
        <v>50</v>
      </c>
    </row>
    <row r="16256" spans="1:15" x14ac:dyDescent="0.2">
      <c r="A16256">
        <v>16255</v>
      </c>
      <c r="B16256" s="1">
        <v>45701</v>
      </c>
      <c r="C16256">
        <v>2426</v>
      </c>
      <c r="D16256">
        <v>5</v>
      </c>
      <c r="E16256">
        <v>70</v>
      </c>
      <c r="F16256">
        <v>230.3</v>
      </c>
      <c r="G16256">
        <v>118.3</v>
      </c>
      <c r="H16256" t="s">
        <v>25</v>
      </c>
      <c r="I16256" t="s">
        <v>58</v>
      </c>
      <c r="J16256">
        <v>1</v>
      </c>
      <c r="K16256">
        <v>1.6</v>
      </c>
      <c r="L16256">
        <v>3.29</v>
      </c>
      <c r="M16256" t="s">
        <v>17</v>
      </c>
      <c r="N16256">
        <v>0.51400000000000001</v>
      </c>
      <c r="O16256" t="s">
        <v>18</v>
      </c>
    </row>
    <row r="16257" spans="1:15" x14ac:dyDescent="0.2">
      <c r="A16257">
        <v>16256</v>
      </c>
      <c r="B16257" s="1">
        <v>45701</v>
      </c>
      <c r="C16257">
        <v>2462</v>
      </c>
      <c r="D16257">
        <v>3</v>
      </c>
      <c r="E16257">
        <v>32</v>
      </c>
      <c r="F16257">
        <v>255.68</v>
      </c>
      <c r="G16257">
        <v>111.68</v>
      </c>
      <c r="H16257" t="s">
        <v>15</v>
      </c>
      <c r="I16257" t="s">
        <v>53</v>
      </c>
      <c r="J16257">
        <v>1</v>
      </c>
      <c r="K16257">
        <v>4.5</v>
      </c>
      <c r="L16257">
        <v>7.99</v>
      </c>
      <c r="M16257" t="s">
        <v>17</v>
      </c>
      <c r="N16257">
        <v>0.437</v>
      </c>
      <c r="O16257" t="s">
        <v>18</v>
      </c>
    </row>
    <row r="16258" spans="1:15" x14ac:dyDescent="0.2">
      <c r="A16258">
        <v>16257</v>
      </c>
      <c r="B16258" s="1">
        <v>45701</v>
      </c>
      <c r="C16258">
        <v>2446</v>
      </c>
      <c r="D16258">
        <v>2</v>
      </c>
      <c r="E16258">
        <v>28</v>
      </c>
      <c r="F16258">
        <v>195.72</v>
      </c>
      <c r="G16258">
        <v>89.32</v>
      </c>
      <c r="H16258" t="s">
        <v>15</v>
      </c>
      <c r="I16258" t="s">
        <v>16</v>
      </c>
      <c r="J16258">
        <v>1</v>
      </c>
      <c r="K16258">
        <v>3.8</v>
      </c>
      <c r="L16258">
        <v>6.99</v>
      </c>
      <c r="M16258" t="s">
        <v>17</v>
      </c>
      <c r="N16258">
        <v>0.45600000000000002</v>
      </c>
      <c r="O16258" t="s">
        <v>18</v>
      </c>
    </row>
    <row r="16259" spans="1:15" x14ac:dyDescent="0.2">
      <c r="A16259">
        <v>16258</v>
      </c>
      <c r="B16259" s="1">
        <v>45701</v>
      </c>
      <c r="C16259">
        <v>2315</v>
      </c>
      <c r="D16259">
        <v>10</v>
      </c>
      <c r="E16259">
        <v>73</v>
      </c>
      <c r="F16259">
        <v>291.27</v>
      </c>
      <c r="G16259">
        <v>163.52000000000001</v>
      </c>
      <c r="H16259" t="s">
        <v>15</v>
      </c>
      <c r="I16259" t="s">
        <v>24</v>
      </c>
      <c r="J16259">
        <v>2</v>
      </c>
      <c r="K16259">
        <v>1.75</v>
      </c>
      <c r="L16259">
        <v>3.99</v>
      </c>
      <c r="M16259" t="s">
        <v>22</v>
      </c>
      <c r="N16259">
        <v>0.56100000000000005</v>
      </c>
      <c r="O16259" t="s">
        <v>23</v>
      </c>
    </row>
    <row r="16260" spans="1:15" x14ac:dyDescent="0.2">
      <c r="A16260">
        <v>16259</v>
      </c>
      <c r="B16260" s="1">
        <v>45701</v>
      </c>
      <c r="C16260">
        <v>1451</v>
      </c>
      <c r="D16260">
        <v>9</v>
      </c>
      <c r="E16260">
        <v>50</v>
      </c>
      <c r="F16260">
        <v>224.5</v>
      </c>
      <c r="G16260">
        <v>119.5</v>
      </c>
      <c r="H16260" t="s">
        <v>15</v>
      </c>
      <c r="I16260" t="s">
        <v>61</v>
      </c>
      <c r="J16260">
        <v>2</v>
      </c>
      <c r="K16260">
        <v>2.1</v>
      </c>
      <c r="L16260">
        <v>4.49</v>
      </c>
      <c r="M16260" t="s">
        <v>22</v>
      </c>
      <c r="N16260">
        <v>0.53200000000000003</v>
      </c>
      <c r="O16260" t="s">
        <v>23</v>
      </c>
    </row>
    <row r="16261" spans="1:15" x14ac:dyDescent="0.2">
      <c r="A16261">
        <v>16260</v>
      </c>
      <c r="B16261" s="1">
        <v>45701</v>
      </c>
      <c r="C16261">
        <v>2422</v>
      </c>
      <c r="D16261">
        <v>6</v>
      </c>
      <c r="E16261">
        <v>48</v>
      </c>
      <c r="F16261">
        <v>263.52</v>
      </c>
      <c r="G16261">
        <v>133.91999999999999</v>
      </c>
      <c r="H16261" t="s">
        <v>15</v>
      </c>
      <c r="I16261" t="s">
        <v>26</v>
      </c>
      <c r="J16261">
        <v>2</v>
      </c>
      <c r="K16261">
        <v>2.7</v>
      </c>
      <c r="L16261">
        <v>5.49</v>
      </c>
      <c r="M16261" t="s">
        <v>22</v>
      </c>
      <c r="N16261">
        <v>0.50800000000000001</v>
      </c>
      <c r="O16261" t="s">
        <v>23</v>
      </c>
    </row>
    <row r="16262" spans="1:15" x14ac:dyDescent="0.2">
      <c r="A16262">
        <v>16261</v>
      </c>
      <c r="B16262" s="1">
        <v>45701</v>
      </c>
      <c r="C16262">
        <v>681</v>
      </c>
      <c r="D16262">
        <v>14</v>
      </c>
      <c r="E16262">
        <v>54</v>
      </c>
      <c r="F16262">
        <v>215.46</v>
      </c>
      <c r="G16262">
        <v>112.86</v>
      </c>
      <c r="H16262" t="s">
        <v>15</v>
      </c>
      <c r="I16262" t="s">
        <v>31</v>
      </c>
      <c r="J16262">
        <v>3</v>
      </c>
      <c r="K16262">
        <v>1.9</v>
      </c>
      <c r="L16262">
        <v>3.99</v>
      </c>
      <c r="M16262" t="s">
        <v>28</v>
      </c>
      <c r="N16262">
        <v>0.52400000000000002</v>
      </c>
      <c r="O16262" t="s">
        <v>29</v>
      </c>
    </row>
    <row r="16263" spans="1:15" x14ac:dyDescent="0.2">
      <c r="A16263">
        <v>16262</v>
      </c>
      <c r="B16263" s="1">
        <v>45701</v>
      </c>
      <c r="C16263">
        <v>411</v>
      </c>
      <c r="D16263">
        <v>11</v>
      </c>
      <c r="E16263">
        <v>19</v>
      </c>
      <c r="F16263">
        <v>189.81</v>
      </c>
      <c r="G16263">
        <v>85.31</v>
      </c>
      <c r="H16263" t="s">
        <v>15</v>
      </c>
      <c r="I16263" t="s">
        <v>27</v>
      </c>
      <c r="J16263">
        <v>3</v>
      </c>
      <c r="K16263">
        <v>5.5</v>
      </c>
      <c r="L16263">
        <v>9.99</v>
      </c>
      <c r="M16263" t="s">
        <v>28</v>
      </c>
      <c r="N16263">
        <v>0.44900000000000001</v>
      </c>
      <c r="O16263" t="s">
        <v>29</v>
      </c>
    </row>
    <row r="16264" spans="1:15" x14ac:dyDescent="0.2">
      <c r="A16264">
        <v>16263</v>
      </c>
      <c r="B16264" s="1">
        <v>45701</v>
      </c>
      <c r="C16264">
        <v>925</v>
      </c>
      <c r="D16264">
        <v>12</v>
      </c>
      <c r="E16264">
        <v>11</v>
      </c>
      <c r="F16264">
        <v>142.88999999999999</v>
      </c>
      <c r="G16264">
        <v>68.09</v>
      </c>
      <c r="H16264" t="s">
        <v>25</v>
      </c>
      <c r="I16264" t="s">
        <v>59</v>
      </c>
      <c r="J16264">
        <v>3</v>
      </c>
      <c r="K16264">
        <v>6.8</v>
      </c>
      <c r="L16264">
        <v>12.99</v>
      </c>
      <c r="M16264" t="s">
        <v>28</v>
      </c>
      <c r="N16264">
        <v>0.47699999999999998</v>
      </c>
      <c r="O16264" t="s">
        <v>29</v>
      </c>
    </row>
    <row r="16265" spans="1:15" x14ac:dyDescent="0.2">
      <c r="A16265">
        <v>16264</v>
      </c>
      <c r="B16265" s="1">
        <v>45701</v>
      </c>
      <c r="C16265">
        <v>758</v>
      </c>
      <c r="D16265">
        <v>16</v>
      </c>
      <c r="E16265">
        <v>16</v>
      </c>
      <c r="F16265">
        <v>143.84</v>
      </c>
      <c r="G16265">
        <v>81.44</v>
      </c>
      <c r="H16265" t="s">
        <v>15</v>
      </c>
      <c r="I16265" t="s">
        <v>32</v>
      </c>
      <c r="J16265">
        <v>4</v>
      </c>
      <c r="K16265">
        <v>3.9</v>
      </c>
      <c r="L16265">
        <v>8.99</v>
      </c>
      <c r="M16265" t="s">
        <v>33</v>
      </c>
      <c r="N16265">
        <v>0.56599999999999995</v>
      </c>
      <c r="O16265" t="s">
        <v>34</v>
      </c>
    </row>
    <row r="16266" spans="1:15" x14ac:dyDescent="0.2">
      <c r="A16266">
        <v>16265</v>
      </c>
      <c r="B16266" s="1">
        <v>45701</v>
      </c>
      <c r="C16266">
        <v>1062</v>
      </c>
      <c r="D16266">
        <v>17</v>
      </c>
      <c r="E16266">
        <v>22</v>
      </c>
      <c r="F16266">
        <v>120.78</v>
      </c>
      <c r="G16266">
        <v>72.38</v>
      </c>
      <c r="H16266" t="s">
        <v>15</v>
      </c>
      <c r="I16266" t="s">
        <v>36</v>
      </c>
      <c r="J16266">
        <v>4</v>
      </c>
      <c r="K16266">
        <v>2.2000000000000002</v>
      </c>
      <c r="L16266">
        <v>5.49</v>
      </c>
      <c r="M16266" t="s">
        <v>33</v>
      </c>
      <c r="N16266">
        <v>0.59899999999999998</v>
      </c>
      <c r="O16266" t="s">
        <v>34</v>
      </c>
    </row>
    <row r="16267" spans="1:15" x14ac:dyDescent="0.2">
      <c r="A16267">
        <v>16266</v>
      </c>
      <c r="B16267" s="1">
        <v>45701</v>
      </c>
      <c r="C16267">
        <v>332</v>
      </c>
      <c r="D16267">
        <v>18</v>
      </c>
      <c r="E16267">
        <v>45</v>
      </c>
      <c r="F16267">
        <v>134.55000000000001</v>
      </c>
      <c r="G16267">
        <v>85.05</v>
      </c>
      <c r="H16267" t="s">
        <v>25</v>
      </c>
      <c r="I16267" t="s">
        <v>37</v>
      </c>
      <c r="J16267">
        <v>4</v>
      </c>
      <c r="K16267">
        <v>1.1000000000000001</v>
      </c>
      <c r="L16267">
        <v>2.99</v>
      </c>
      <c r="M16267" t="s">
        <v>33</v>
      </c>
      <c r="N16267">
        <v>0.63200000000000001</v>
      </c>
      <c r="O16267" t="s">
        <v>34</v>
      </c>
    </row>
    <row r="16268" spans="1:15" x14ac:dyDescent="0.2">
      <c r="A16268">
        <v>16267</v>
      </c>
      <c r="B16268" s="1">
        <v>45701</v>
      </c>
      <c r="C16268">
        <v>1238</v>
      </c>
      <c r="D16268">
        <v>21</v>
      </c>
      <c r="E16268">
        <v>5</v>
      </c>
      <c r="F16268">
        <v>99.95</v>
      </c>
      <c r="G16268">
        <v>67.45</v>
      </c>
      <c r="H16268" t="s">
        <v>25</v>
      </c>
      <c r="I16268" t="s">
        <v>41</v>
      </c>
      <c r="J16268">
        <v>5</v>
      </c>
      <c r="K16268">
        <v>6.5</v>
      </c>
      <c r="L16268">
        <v>19.989999999999998</v>
      </c>
      <c r="M16268" t="s">
        <v>39</v>
      </c>
      <c r="N16268">
        <v>0.67500000000000004</v>
      </c>
      <c r="O16268" t="s">
        <v>40</v>
      </c>
    </row>
    <row r="16269" spans="1:15" x14ac:dyDescent="0.2">
      <c r="A16269">
        <v>16268</v>
      </c>
      <c r="B16269" s="1">
        <v>45701</v>
      </c>
      <c r="C16269">
        <v>1072</v>
      </c>
      <c r="D16269">
        <v>22</v>
      </c>
      <c r="E16269">
        <v>4</v>
      </c>
      <c r="F16269">
        <v>99.96</v>
      </c>
      <c r="G16269">
        <v>61.96</v>
      </c>
      <c r="H16269" t="s">
        <v>35</v>
      </c>
      <c r="I16269" t="s">
        <v>56</v>
      </c>
      <c r="J16269">
        <v>5</v>
      </c>
      <c r="K16269">
        <v>9.5</v>
      </c>
      <c r="L16269">
        <v>24.99</v>
      </c>
      <c r="M16269" t="s">
        <v>39</v>
      </c>
      <c r="N16269">
        <v>0.62</v>
      </c>
      <c r="O16269" t="s">
        <v>40</v>
      </c>
    </row>
    <row r="16270" spans="1:15" x14ac:dyDescent="0.2">
      <c r="A16270">
        <v>16269</v>
      </c>
      <c r="B16270" s="1">
        <v>45701</v>
      </c>
      <c r="C16270">
        <v>316</v>
      </c>
      <c r="D16270">
        <v>20</v>
      </c>
      <c r="E16270">
        <v>13</v>
      </c>
      <c r="F16270">
        <v>103.87</v>
      </c>
      <c r="G16270">
        <v>76.569999999999993</v>
      </c>
      <c r="H16270" t="s">
        <v>15</v>
      </c>
      <c r="I16270" t="s">
        <v>38</v>
      </c>
      <c r="J16270">
        <v>5</v>
      </c>
      <c r="K16270">
        <v>2.1</v>
      </c>
      <c r="L16270">
        <v>7.99</v>
      </c>
      <c r="M16270" t="s">
        <v>39</v>
      </c>
      <c r="N16270">
        <v>0.73699999999999999</v>
      </c>
      <c r="O16270" t="s">
        <v>40</v>
      </c>
    </row>
    <row r="16271" spans="1:15" x14ac:dyDescent="0.2">
      <c r="A16271">
        <v>16270</v>
      </c>
      <c r="B16271" s="1">
        <v>45701</v>
      </c>
      <c r="C16271">
        <v>1667</v>
      </c>
      <c r="D16271">
        <v>26</v>
      </c>
      <c r="E16271">
        <v>25</v>
      </c>
      <c r="F16271">
        <v>274.75</v>
      </c>
      <c r="G16271">
        <v>143.5</v>
      </c>
      <c r="H16271" t="s">
        <v>35</v>
      </c>
      <c r="I16271" t="s">
        <v>47</v>
      </c>
      <c r="J16271">
        <v>6</v>
      </c>
      <c r="K16271">
        <v>5.25</v>
      </c>
      <c r="L16271">
        <v>10.99</v>
      </c>
      <c r="M16271" t="s">
        <v>44</v>
      </c>
      <c r="N16271">
        <v>0.52200000000000002</v>
      </c>
      <c r="O16271" t="s">
        <v>45</v>
      </c>
    </row>
    <row r="16272" spans="1:15" x14ac:dyDescent="0.2">
      <c r="A16272">
        <v>16271</v>
      </c>
      <c r="B16272" s="1">
        <v>45701</v>
      </c>
      <c r="C16272">
        <v>347</v>
      </c>
      <c r="D16272">
        <v>23</v>
      </c>
      <c r="E16272">
        <v>131</v>
      </c>
      <c r="F16272">
        <v>234.49</v>
      </c>
      <c r="G16272">
        <v>149.34</v>
      </c>
      <c r="H16272" t="s">
        <v>15</v>
      </c>
      <c r="I16272" t="s">
        <v>46</v>
      </c>
      <c r="J16272">
        <v>6</v>
      </c>
      <c r="K16272">
        <v>0.65</v>
      </c>
      <c r="L16272">
        <v>1.79</v>
      </c>
      <c r="M16272" t="s">
        <v>44</v>
      </c>
      <c r="N16272">
        <v>0.63700000000000001</v>
      </c>
      <c r="O16272" t="s">
        <v>45</v>
      </c>
    </row>
    <row r="16273" spans="1:15" x14ac:dyDescent="0.2">
      <c r="A16273">
        <v>16272</v>
      </c>
      <c r="B16273" s="1">
        <v>45701</v>
      </c>
      <c r="C16273">
        <v>1451</v>
      </c>
      <c r="D16273">
        <v>24</v>
      </c>
      <c r="E16273">
        <v>42</v>
      </c>
      <c r="F16273">
        <v>251.58</v>
      </c>
      <c r="G16273">
        <v>133.97999999999999</v>
      </c>
      <c r="H16273" t="s">
        <v>15</v>
      </c>
      <c r="I16273" t="s">
        <v>60</v>
      </c>
      <c r="J16273">
        <v>6</v>
      </c>
      <c r="K16273">
        <v>2.8</v>
      </c>
      <c r="L16273">
        <v>5.99</v>
      </c>
      <c r="M16273" t="s">
        <v>44</v>
      </c>
      <c r="N16273">
        <v>0.53300000000000003</v>
      </c>
      <c r="O16273" t="s">
        <v>45</v>
      </c>
    </row>
    <row r="16274" spans="1:15" x14ac:dyDescent="0.2">
      <c r="A16274">
        <v>16273</v>
      </c>
      <c r="B16274" s="1">
        <v>45701</v>
      </c>
      <c r="C16274">
        <v>832</v>
      </c>
      <c r="D16274">
        <v>27</v>
      </c>
      <c r="E16274">
        <v>6</v>
      </c>
      <c r="F16274">
        <v>53.94</v>
      </c>
      <c r="G16274">
        <v>32.94</v>
      </c>
      <c r="H16274" t="s">
        <v>15</v>
      </c>
      <c r="I16274" t="s">
        <v>51</v>
      </c>
      <c r="J16274">
        <v>7</v>
      </c>
      <c r="K16274">
        <v>3.5</v>
      </c>
      <c r="L16274">
        <v>8.99</v>
      </c>
      <c r="M16274" t="s">
        <v>49</v>
      </c>
      <c r="N16274">
        <v>0.61099999999999999</v>
      </c>
      <c r="O16274" t="s">
        <v>50</v>
      </c>
    </row>
    <row r="16275" spans="1:15" x14ac:dyDescent="0.2">
      <c r="A16275">
        <v>16274</v>
      </c>
      <c r="B16275" s="1">
        <v>45701</v>
      </c>
      <c r="C16275">
        <v>662</v>
      </c>
      <c r="D16275">
        <v>28</v>
      </c>
      <c r="E16275">
        <v>13</v>
      </c>
      <c r="F16275">
        <v>45.37</v>
      </c>
      <c r="G16275">
        <v>29.12</v>
      </c>
      <c r="H16275" t="s">
        <v>15</v>
      </c>
      <c r="I16275" t="s">
        <v>48</v>
      </c>
      <c r="J16275">
        <v>7</v>
      </c>
      <c r="K16275">
        <v>1.25</v>
      </c>
      <c r="L16275">
        <v>3.49</v>
      </c>
      <c r="M16275" t="s">
        <v>49</v>
      </c>
      <c r="N16275">
        <v>0.64200000000000002</v>
      </c>
      <c r="O16275" t="s">
        <v>50</v>
      </c>
    </row>
    <row r="16276" spans="1:15" x14ac:dyDescent="0.2">
      <c r="A16276">
        <v>16275</v>
      </c>
      <c r="B16276" s="1">
        <v>45701</v>
      </c>
      <c r="C16276">
        <v>2004</v>
      </c>
      <c r="D16276">
        <v>29</v>
      </c>
      <c r="E16276">
        <v>4</v>
      </c>
      <c r="F16276">
        <v>43.96</v>
      </c>
      <c r="G16276">
        <v>27.16</v>
      </c>
      <c r="H16276" t="s">
        <v>15</v>
      </c>
      <c r="I16276" t="s">
        <v>52</v>
      </c>
      <c r="J16276">
        <v>7</v>
      </c>
      <c r="K16276">
        <v>4.2</v>
      </c>
      <c r="L16276">
        <v>10.99</v>
      </c>
      <c r="M16276" t="s">
        <v>49</v>
      </c>
      <c r="N16276">
        <v>0.61799999999999999</v>
      </c>
      <c r="O16276" t="s">
        <v>50</v>
      </c>
    </row>
    <row r="16277" spans="1:15" x14ac:dyDescent="0.2">
      <c r="A16277">
        <v>16276</v>
      </c>
      <c r="B16277" s="1">
        <v>45702</v>
      </c>
      <c r="C16277">
        <v>632</v>
      </c>
      <c r="D16277">
        <v>3</v>
      </c>
      <c r="E16277">
        <v>25</v>
      </c>
      <c r="F16277">
        <v>199.75</v>
      </c>
      <c r="G16277">
        <v>87.25</v>
      </c>
      <c r="H16277" t="s">
        <v>25</v>
      </c>
      <c r="I16277" t="s">
        <v>53</v>
      </c>
      <c r="J16277">
        <v>1</v>
      </c>
      <c r="K16277">
        <v>4.5</v>
      </c>
      <c r="L16277">
        <v>7.99</v>
      </c>
      <c r="M16277" t="s">
        <v>17</v>
      </c>
      <c r="N16277">
        <v>0.437</v>
      </c>
      <c r="O16277" t="s">
        <v>18</v>
      </c>
    </row>
    <row r="16278" spans="1:15" x14ac:dyDescent="0.2">
      <c r="A16278">
        <v>16277</v>
      </c>
      <c r="B16278" s="1">
        <v>45702</v>
      </c>
      <c r="C16278">
        <v>621</v>
      </c>
      <c r="D16278">
        <v>4</v>
      </c>
      <c r="E16278">
        <v>22</v>
      </c>
      <c r="F16278">
        <v>186.78</v>
      </c>
      <c r="G16278">
        <v>94.38</v>
      </c>
      <c r="H16278" t="s">
        <v>15</v>
      </c>
      <c r="I16278" t="s">
        <v>19</v>
      </c>
      <c r="J16278">
        <v>1</v>
      </c>
      <c r="K16278">
        <v>4.2</v>
      </c>
      <c r="L16278">
        <v>8.49</v>
      </c>
      <c r="M16278" t="s">
        <v>17</v>
      </c>
      <c r="N16278">
        <v>0.505</v>
      </c>
      <c r="O16278" t="s">
        <v>18</v>
      </c>
    </row>
    <row r="16279" spans="1:15" x14ac:dyDescent="0.2">
      <c r="A16279">
        <v>16278</v>
      </c>
      <c r="B16279" s="1">
        <v>45702</v>
      </c>
      <c r="C16279">
        <v>57</v>
      </c>
      <c r="D16279">
        <v>1</v>
      </c>
      <c r="E16279">
        <v>75</v>
      </c>
      <c r="F16279">
        <v>261.75</v>
      </c>
      <c r="G16279">
        <v>126.75</v>
      </c>
      <c r="H16279" t="s">
        <v>15</v>
      </c>
      <c r="I16279" t="s">
        <v>20</v>
      </c>
      <c r="J16279">
        <v>1</v>
      </c>
      <c r="K16279">
        <v>1.8</v>
      </c>
      <c r="L16279">
        <v>3.49</v>
      </c>
      <c r="M16279" t="s">
        <v>17</v>
      </c>
      <c r="N16279">
        <v>0.48399999999999999</v>
      </c>
      <c r="O16279" t="s">
        <v>18</v>
      </c>
    </row>
    <row r="16280" spans="1:15" x14ac:dyDescent="0.2">
      <c r="A16280">
        <v>16279</v>
      </c>
      <c r="B16280" s="1">
        <v>45702</v>
      </c>
      <c r="C16280">
        <v>324</v>
      </c>
      <c r="D16280">
        <v>8</v>
      </c>
      <c r="E16280">
        <v>152</v>
      </c>
      <c r="F16280">
        <v>302.48</v>
      </c>
      <c r="G16280">
        <v>173.28</v>
      </c>
      <c r="H16280" t="s">
        <v>15</v>
      </c>
      <c r="I16280" t="s">
        <v>21</v>
      </c>
      <c r="J16280">
        <v>2</v>
      </c>
      <c r="K16280">
        <v>0.85</v>
      </c>
      <c r="L16280">
        <v>1.99</v>
      </c>
      <c r="M16280" t="s">
        <v>22</v>
      </c>
      <c r="N16280">
        <v>0.57299999999999995</v>
      </c>
      <c r="O16280" t="s">
        <v>23</v>
      </c>
    </row>
    <row r="16281" spans="1:15" x14ac:dyDescent="0.2">
      <c r="A16281">
        <v>16280</v>
      </c>
      <c r="B16281" s="1">
        <v>45702</v>
      </c>
      <c r="C16281">
        <v>1404</v>
      </c>
      <c r="D16281">
        <v>6</v>
      </c>
      <c r="E16281">
        <v>47</v>
      </c>
      <c r="F16281">
        <v>258.02999999999997</v>
      </c>
      <c r="G16281">
        <v>131.13</v>
      </c>
      <c r="H16281" t="s">
        <v>35</v>
      </c>
      <c r="I16281" t="s">
        <v>26</v>
      </c>
      <c r="J16281">
        <v>2</v>
      </c>
      <c r="K16281">
        <v>2.7</v>
      </c>
      <c r="L16281">
        <v>5.49</v>
      </c>
      <c r="M16281" t="s">
        <v>22</v>
      </c>
      <c r="N16281">
        <v>0.50800000000000001</v>
      </c>
      <c r="O16281" t="s">
        <v>23</v>
      </c>
    </row>
    <row r="16282" spans="1:15" x14ac:dyDescent="0.2">
      <c r="A16282">
        <v>16281</v>
      </c>
      <c r="B16282" s="1">
        <v>45702</v>
      </c>
      <c r="C16282">
        <v>2278</v>
      </c>
      <c r="D16282">
        <v>7</v>
      </c>
      <c r="E16282">
        <v>81</v>
      </c>
      <c r="F16282">
        <v>225.99</v>
      </c>
      <c r="G16282">
        <v>128.79</v>
      </c>
      <c r="H16282" t="s">
        <v>35</v>
      </c>
      <c r="I16282" t="s">
        <v>54</v>
      </c>
      <c r="J16282">
        <v>2</v>
      </c>
      <c r="K16282">
        <v>1.2</v>
      </c>
      <c r="L16282">
        <v>2.79</v>
      </c>
      <c r="M16282" t="s">
        <v>22</v>
      </c>
      <c r="N16282">
        <v>0.56999999999999995</v>
      </c>
      <c r="O16282" t="s">
        <v>23</v>
      </c>
    </row>
    <row r="16283" spans="1:15" x14ac:dyDescent="0.2">
      <c r="A16283">
        <v>16282</v>
      </c>
      <c r="B16283" s="1">
        <v>45702</v>
      </c>
      <c r="C16283">
        <v>1042</v>
      </c>
      <c r="D16283">
        <v>12</v>
      </c>
      <c r="E16283">
        <v>14</v>
      </c>
      <c r="F16283">
        <v>181.86</v>
      </c>
      <c r="G16283">
        <v>86.66</v>
      </c>
      <c r="H16283" t="s">
        <v>15</v>
      </c>
      <c r="I16283" t="s">
        <v>59</v>
      </c>
      <c r="J16283">
        <v>3</v>
      </c>
      <c r="K16283">
        <v>6.8</v>
      </c>
      <c r="L16283">
        <v>12.99</v>
      </c>
      <c r="M16283" t="s">
        <v>28</v>
      </c>
      <c r="N16283">
        <v>0.47699999999999998</v>
      </c>
      <c r="O16283" t="s">
        <v>29</v>
      </c>
    </row>
    <row r="16284" spans="1:15" x14ac:dyDescent="0.2">
      <c r="A16284">
        <v>16283</v>
      </c>
      <c r="B16284" s="1">
        <v>45702</v>
      </c>
      <c r="C16284">
        <v>1149</v>
      </c>
      <c r="D16284">
        <v>13</v>
      </c>
      <c r="E16284">
        <v>24</v>
      </c>
      <c r="F16284">
        <v>215.76</v>
      </c>
      <c r="G16284">
        <v>107.76</v>
      </c>
      <c r="H16284" t="s">
        <v>15</v>
      </c>
      <c r="I16284" t="s">
        <v>30</v>
      </c>
      <c r="J16284">
        <v>3</v>
      </c>
      <c r="K16284">
        <v>4.5</v>
      </c>
      <c r="L16284">
        <v>8.99</v>
      </c>
      <c r="M16284" t="s">
        <v>28</v>
      </c>
      <c r="N16284">
        <v>0.499</v>
      </c>
      <c r="O16284" t="s">
        <v>29</v>
      </c>
    </row>
    <row r="16285" spans="1:15" x14ac:dyDescent="0.2">
      <c r="A16285">
        <v>16284</v>
      </c>
      <c r="B16285" s="1">
        <v>45702</v>
      </c>
      <c r="C16285">
        <v>1897</v>
      </c>
      <c r="D16285">
        <v>14</v>
      </c>
      <c r="E16285">
        <v>48</v>
      </c>
      <c r="F16285">
        <v>191.52</v>
      </c>
      <c r="G16285">
        <v>100.32</v>
      </c>
      <c r="H16285" t="s">
        <v>15</v>
      </c>
      <c r="I16285" t="s">
        <v>31</v>
      </c>
      <c r="J16285">
        <v>3</v>
      </c>
      <c r="K16285">
        <v>1.9</v>
      </c>
      <c r="L16285">
        <v>3.99</v>
      </c>
      <c r="M16285" t="s">
        <v>28</v>
      </c>
      <c r="N16285">
        <v>0.52400000000000002</v>
      </c>
      <c r="O16285" t="s">
        <v>29</v>
      </c>
    </row>
    <row r="16286" spans="1:15" x14ac:dyDescent="0.2">
      <c r="A16286">
        <v>16285</v>
      </c>
      <c r="B16286" s="1">
        <v>45702</v>
      </c>
      <c r="C16286">
        <v>2439</v>
      </c>
      <c r="D16286">
        <v>18</v>
      </c>
      <c r="E16286">
        <v>57</v>
      </c>
      <c r="F16286">
        <v>170.43</v>
      </c>
      <c r="G16286">
        <v>107.73</v>
      </c>
      <c r="H16286" t="s">
        <v>15</v>
      </c>
      <c r="I16286" t="s">
        <v>37</v>
      </c>
      <c r="J16286">
        <v>4</v>
      </c>
      <c r="K16286">
        <v>1.1000000000000001</v>
      </c>
      <c r="L16286">
        <v>2.99</v>
      </c>
      <c r="M16286" t="s">
        <v>33</v>
      </c>
      <c r="N16286">
        <v>0.63200000000000001</v>
      </c>
      <c r="O16286" t="s">
        <v>34</v>
      </c>
    </row>
    <row r="16287" spans="1:15" x14ac:dyDescent="0.2">
      <c r="A16287">
        <v>16286</v>
      </c>
      <c r="B16287" s="1">
        <v>45702</v>
      </c>
      <c r="C16287">
        <v>1005</v>
      </c>
      <c r="D16287">
        <v>15</v>
      </c>
      <c r="E16287">
        <v>34</v>
      </c>
      <c r="F16287">
        <v>152.66</v>
      </c>
      <c r="G16287">
        <v>93.16</v>
      </c>
      <c r="H16287" t="s">
        <v>25</v>
      </c>
      <c r="I16287" t="s">
        <v>55</v>
      </c>
      <c r="J16287">
        <v>4</v>
      </c>
      <c r="K16287">
        <v>1.75</v>
      </c>
      <c r="L16287">
        <v>4.49</v>
      </c>
      <c r="M16287" t="s">
        <v>33</v>
      </c>
      <c r="N16287">
        <v>0.61</v>
      </c>
      <c r="O16287" t="s">
        <v>34</v>
      </c>
    </row>
    <row r="16288" spans="1:15" x14ac:dyDescent="0.2">
      <c r="A16288">
        <v>16287</v>
      </c>
      <c r="B16288" s="1">
        <v>45702</v>
      </c>
      <c r="C16288">
        <v>721</v>
      </c>
      <c r="D16288">
        <v>17</v>
      </c>
      <c r="E16288">
        <v>31</v>
      </c>
      <c r="F16288">
        <v>170.19</v>
      </c>
      <c r="G16288">
        <v>101.99</v>
      </c>
      <c r="H16288" t="s">
        <v>35</v>
      </c>
      <c r="I16288" t="s">
        <v>36</v>
      </c>
      <c r="J16288">
        <v>4</v>
      </c>
      <c r="K16288">
        <v>2.2000000000000002</v>
      </c>
      <c r="L16288">
        <v>5.49</v>
      </c>
      <c r="M16288" t="s">
        <v>33</v>
      </c>
      <c r="N16288">
        <v>0.59899999999999998</v>
      </c>
      <c r="O16288" t="s">
        <v>34</v>
      </c>
    </row>
    <row r="16289" spans="1:15" x14ac:dyDescent="0.2">
      <c r="A16289">
        <v>16288</v>
      </c>
      <c r="B16289" s="1">
        <v>45702</v>
      </c>
      <c r="C16289">
        <v>2014</v>
      </c>
      <c r="D16289">
        <v>19</v>
      </c>
      <c r="E16289">
        <v>7</v>
      </c>
      <c r="F16289">
        <v>90.93</v>
      </c>
      <c r="G16289">
        <v>59.43</v>
      </c>
      <c r="H16289" t="s">
        <v>25</v>
      </c>
      <c r="I16289" t="s">
        <v>42</v>
      </c>
      <c r="J16289">
        <v>5</v>
      </c>
      <c r="K16289">
        <v>4.5</v>
      </c>
      <c r="L16289">
        <v>12.99</v>
      </c>
      <c r="M16289" t="s">
        <v>39</v>
      </c>
      <c r="N16289">
        <v>0.65400000000000003</v>
      </c>
      <c r="O16289" t="s">
        <v>40</v>
      </c>
    </row>
    <row r="16290" spans="1:15" x14ac:dyDescent="0.2">
      <c r="A16290">
        <v>16289</v>
      </c>
      <c r="B16290" s="1">
        <v>45702</v>
      </c>
      <c r="C16290">
        <v>339</v>
      </c>
      <c r="D16290">
        <v>20</v>
      </c>
      <c r="E16290">
        <v>12</v>
      </c>
      <c r="F16290">
        <v>95.88</v>
      </c>
      <c r="G16290">
        <v>70.680000000000007</v>
      </c>
      <c r="H16290" t="s">
        <v>25</v>
      </c>
      <c r="I16290" t="s">
        <v>38</v>
      </c>
      <c r="J16290">
        <v>5</v>
      </c>
      <c r="K16290">
        <v>2.1</v>
      </c>
      <c r="L16290">
        <v>7.99</v>
      </c>
      <c r="M16290" t="s">
        <v>39</v>
      </c>
      <c r="N16290">
        <v>0.73699999999999999</v>
      </c>
      <c r="O16290" t="s">
        <v>40</v>
      </c>
    </row>
    <row r="16291" spans="1:15" x14ac:dyDescent="0.2">
      <c r="A16291">
        <v>16290</v>
      </c>
      <c r="B16291" s="1">
        <v>45702</v>
      </c>
      <c r="C16291">
        <v>1730</v>
      </c>
      <c r="D16291">
        <v>22</v>
      </c>
      <c r="E16291">
        <v>3</v>
      </c>
      <c r="F16291">
        <v>74.97</v>
      </c>
      <c r="G16291">
        <v>46.47</v>
      </c>
      <c r="H16291" t="s">
        <v>15</v>
      </c>
      <c r="I16291" t="s">
        <v>56</v>
      </c>
      <c r="J16291">
        <v>5</v>
      </c>
      <c r="K16291">
        <v>9.5</v>
      </c>
      <c r="L16291">
        <v>24.99</v>
      </c>
      <c r="M16291" t="s">
        <v>39</v>
      </c>
      <c r="N16291">
        <v>0.62</v>
      </c>
      <c r="O16291" t="s">
        <v>40</v>
      </c>
    </row>
    <row r="16292" spans="1:15" x14ac:dyDescent="0.2">
      <c r="A16292">
        <v>16291</v>
      </c>
      <c r="B16292" s="1">
        <v>45702</v>
      </c>
      <c r="C16292">
        <v>2492</v>
      </c>
      <c r="D16292">
        <v>23</v>
      </c>
      <c r="E16292">
        <v>134</v>
      </c>
      <c r="F16292">
        <v>239.86</v>
      </c>
      <c r="G16292">
        <v>152.76</v>
      </c>
      <c r="H16292" t="s">
        <v>35</v>
      </c>
      <c r="I16292" t="s">
        <v>46</v>
      </c>
      <c r="J16292">
        <v>6</v>
      </c>
      <c r="K16292">
        <v>0.65</v>
      </c>
      <c r="L16292">
        <v>1.79</v>
      </c>
      <c r="M16292" t="s">
        <v>44</v>
      </c>
      <c r="N16292">
        <v>0.63700000000000001</v>
      </c>
      <c r="O16292" t="s">
        <v>45</v>
      </c>
    </row>
    <row r="16293" spans="1:15" x14ac:dyDescent="0.2">
      <c r="A16293">
        <v>16292</v>
      </c>
      <c r="B16293" s="1">
        <v>45702</v>
      </c>
      <c r="C16293">
        <v>12</v>
      </c>
      <c r="D16293">
        <v>24</v>
      </c>
      <c r="E16293">
        <v>47</v>
      </c>
      <c r="F16293">
        <v>281.52999999999997</v>
      </c>
      <c r="G16293">
        <v>149.93</v>
      </c>
      <c r="H16293" t="s">
        <v>35</v>
      </c>
      <c r="I16293" t="s">
        <v>60</v>
      </c>
      <c r="J16293">
        <v>6</v>
      </c>
      <c r="K16293">
        <v>2.8</v>
      </c>
      <c r="L16293">
        <v>5.99</v>
      </c>
      <c r="M16293" t="s">
        <v>44</v>
      </c>
      <c r="N16293">
        <v>0.53300000000000003</v>
      </c>
      <c r="O16293" t="s">
        <v>45</v>
      </c>
    </row>
    <row r="16294" spans="1:15" x14ac:dyDescent="0.2">
      <c r="A16294">
        <v>16293</v>
      </c>
      <c r="B16294" s="1">
        <v>45702</v>
      </c>
      <c r="C16294">
        <v>1195</v>
      </c>
      <c r="D16294">
        <v>25</v>
      </c>
      <c r="E16294">
        <v>28</v>
      </c>
      <c r="F16294">
        <v>279.72000000000003</v>
      </c>
      <c r="G16294">
        <v>150.91999999999999</v>
      </c>
      <c r="H16294" t="s">
        <v>15</v>
      </c>
      <c r="I16294" t="s">
        <v>43</v>
      </c>
      <c r="J16294">
        <v>6</v>
      </c>
      <c r="K16294">
        <v>4.5999999999999996</v>
      </c>
      <c r="L16294">
        <v>9.99</v>
      </c>
      <c r="M16294" t="s">
        <v>44</v>
      </c>
      <c r="N16294">
        <v>0.54</v>
      </c>
      <c r="O16294" t="s">
        <v>45</v>
      </c>
    </row>
    <row r="16295" spans="1:15" x14ac:dyDescent="0.2">
      <c r="A16295">
        <v>16294</v>
      </c>
      <c r="B16295" s="1">
        <v>45702</v>
      </c>
      <c r="C16295">
        <v>2373</v>
      </c>
      <c r="D16295">
        <v>27</v>
      </c>
      <c r="E16295">
        <v>6</v>
      </c>
      <c r="F16295">
        <v>53.94</v>
      </c>
      <c r="G16295">
        <v>32.94</v>
      </c>
      <c r="H16295" t="s">
        <v>15</v>
      </c>
      <c r="I16295" t="s">
        <v>51</v>
      </c>
      <c r="J16295">
        <v>7</v>
      </c>
      <c r="K16295">
        <v>3.5</v>
      </c>
      <c r="L16295">
        <v>8.99</v>
      </c>
      <c r="M16295" t="s">
        <v>49</v>
      </c>
      <c r="N16295">
        <v>0.61099999999999999</v>
      </c>
      <c r="O16295" t="s">
        <v>50</v>
      </c>
    </row>
    <row r="16296" spans="1:15" x14ac:dyDescent="0.2">
      <c r="A16296">
        <v>16295</v>
      </c>
      <c r="B16296" s="1">
        <v>45702</v>
      </c>
      <c r="C16296">
        <v>885</v>
      </c>
      <c r="D16296">
        <v>28</v>
      </c>
      <c r="E16296">
        <v>13</v>
      </c>
      <c r="F16296">
        <v>45.37</v>
      </c>
      <c r="G16296">
        <v>29.12</v>
      </c>
      <c r="H16296" t="s">
        <v>35</v>
      </c>
      <c r="I16296" t="s">
        <v>48</v>
      </c>
      <c r="J16296">
        <v>7</v>
      </c>
      <c r="K16296">
        <v>1.25</v>
      </c>
      <c r="L16296">
        <v>3.49</v>
      </c>
      <c r="M16296" t="s">
        <v>49</v>
      </c>
      <c r="N16296">
        <v>0.64200000000000002</v>
      </c>
      <c r="O16296" t="s">
        <v>50</v>
      </c>
    </row>
    <row r="16297" spans="1:15" x14ac:dyDescent="0.2">
      <c r="A16297">
        <v>16296</v>
      </c>
      <c r="B16297" s="1">
        <v>45702</v>
      </c>
      <c r="C16297">
        <v>1031</v>
      </c>
      <c r="D16297">
        <v>29</v>
      </c>
      <c r="E16297">
        <v>5</v>
      </c>
      <c r="F16297">
        <v>54.95</v>
      </c>
      <c r="G16297">
        <v>33.950000000000003</v>
      </c>
      <c r="H16297" t="s">
        <v>15</v>
      </c>
      <c r="I16297" t="s">
        <v>52</v>
      </c>
      <c r="J16297">
        <v>7</v>
      </c>
      <c r="K16297">
        <v>4.2</v>
      </c>
      <c r="L16297">
        <v>10.99</v>
      </c>
      <c r="M16297" t="s">
        <v>49</v>
      </c>
      <c r="N16297">
        <v>0.61799999999999999</v>
      </c>
      <c r="O16297" t="s">
        <v>50</v>
      </c>
    </row>
    <row r="16298" spans="1:15" x14ac:dyDescent="0.2">
      <c r="A16298">
        <v>16297</v>
      </c>
      <c r="B16298" s="1">
        <v>45703</v>
      </c>
      <c r="C16298">
        <v>1070</v>
      </c>
      <c r="D16298">
        <v>1</v>
      </c>
      <c r="E16298">
        <v>65</v>
      </c>
      <c r="F16298">
        <v>226.85</v>
      </c>
      <c r="G16298">
        <v>109.85</v>
      </c>
      <c r="H16298" t="s">
        <v>15</v>
      </c>
      <c r="I16298" t="s">
        <v>20</v>
      </c>
      <c r="J16298">
        <v>1</v>
      </c>
      <c r="K16298">
        <v>1.8</v>
      </c>
      <c r="L16298">
        <v>3.49</v>
      </c>
      <c r="M16298" t="s">
        <v>17</v>
      </c>
      <c r="N16298">
        <v>0.48399999999999999</v>
      </c>
      <c r="O16298" t="s">
        <v>18</v>
      </c>
    </row>
    <row r="16299" spans="1:15" x14ac:dyDescent="0.2">
      <c r="A16299">
        <v>16298</v>
      </c>
      <c r="B16299" s="1">
        <v>45703</v>
      </c>
      <c r="C16299">
        <v>1394</v>
      </c>
      <c r="D16299">
        <v>4</v>
      </c>
      <c r="E16299">
        <v>26</v>
      </c>
      <c r="F16299">
        <v>220.74</v>
      </c>
      <c r="G16299">
        <v>111.54</v>
      </c>
      <c r="H16299" t="s">
        <v>15</v>
      </c>
      <c r="I16299" t="s">
        <v>19</v>
      </c>
      <c r="J16299">
        <v>1</v>
      </c>
      <c r="K16299">
        <v>4.2</v>
      </c>
      <c r="L16299">
        <v>8.49</v>
      </c>
      <c r="M16299" t="s">
        <v>17</v>
      </c>
      <c r="N16299">
        <v>0.505</v>
      </c>
      <c r="O16299" t="s">
        <v>18</v>
      </c>
    </row>
    <row r="16300" spans="1:15" x14ac:dyDescent="0.2">
      <c r="A16300">
        <v>16299</v>
      </c>
      <c r="B16300" s="1">
        <v>45703</v>
      </c>
      <c r="C16300">
        <v>1468</v>
      </c>
      <c r="D16300">
        <v>2</v>
      </c>
      <c r="E16300">
        <v>33</v>
      </c>
      <c r="F16300">
        <v>230.67</v>
      </c>
      <c r="G16300">
        <v>105.27</v>
      </c>
      <c r="H16300" t="s">
        <v>35</v>
      </c>
      <c r="I16300" t="s">
        <v>16</v>
      </c>
      <c r="J16300">
        <v>1</v>
      </c>
      <c r="K16300">
        <v>3.8</v>
      </c>
      <c r="L16300">
        <v>6.99</v>
      </c>
      <c r="M16300" t="s">
        <v>17</v>
      </c>
      <c r="N16300">
        <v>0.45600000000000002</v>
      </c>
      <c r="O16300" t="s">
        <v>18</v>
      </c>
    </row>
    <row r="16301" spans="1:15" x14ac:dyDescent="0.2">
      <c r="A16301">
        <v>16300</v>
      </c>
      <c r="B16301" s="1">
        <v>45703</v>
      </c>
      <c r="C16301">
        <v>1164</v>
      </c>
      <c r="D16301">
        <v>7</v>
      </c>
      <c r="E16301">
        <v>129</v>
      </c>
      <c r="F16301">
        <v>359.91</v>
      </c>
      <c r="G16301">
        <v>205.11</v>
      </c>
      <c r="H16301" t="s">
        <v>15</v>
      </c>
      <c r="I16301" t="s">
        <v>54</v>
      </c>
      <c r="J16301">
        <v>2</v>
      </c>
      <c r="K16301">
        <v>1.2</v>
      </c>
      <c r="L16301">
        <v>2.79</v>
      </c>
      <c r="M16301" t="s">
        <v>22</v>
      </c>
      <c r="N16301">
        <v>0.56999999999999995</v>
      </c>
      <c r="O16301" t="s">
        <v>23</v>
      </c>
    </row>
    <row r="16302" spans="1:15" x14ac:dyDescent="0.2">
      <c r="A16302">
        <v>16301</v>
      </c>
      <c r="B16302" s="1">
        <v>45703</v>
      </c>
      <c r="C16302">
        <v>244</v>
      </c>
      <c r="D16302">
        <v>6</v>
      </c>
      <c r="E16302">
        <v>47</v>
      </c>
      <c r="F16302">
        <v>258.02999999999997</v>
      </c>
      <c r="G16302">
        <v>131.13</v>
      </c>
      <c r="H16302" t="s">
        <v>15</v>
      </c>
      <c r="I16302" t="s">
        <v>26</v>
      </c>
      <c r="J16302">
        <v>2</v>
      </c>
      <c r="K16302">
        <v>2.7</v>
      </c>
      <c r="L16302">
        <v>5.49</v>
      </c>
      <c r="M16302" t="s">
        <v>22</v>
      </c>
      <c r="N16302">
        <v>0.50800000000000001</v>
      </c>
      <c r="O16302" t="s">
        <v>23</v>
      </c>
    </row>
    <row r="16303" spans="1:15" x14ac:dyDescent="0.2">
      <c r="A16303">
        <v>16302</v>
      </c>
      <c r="B16303" s="1">
        <v>45703</v>
      </c>
      <c r="C16303">
        <v>533</v>
      </c>
      <c r="D16303">
        <v>10</v>
      </c>
      <c r="E16303">
        <v>66</v>
      </c>
      <c r="F16303">
        <v>263.33999999999997</v>
      </c>
      <c r="G16303">
        <v>147.84</v>
      </c>
      <c r="H16303" t="s">
        <v>35</v>
      </c>
      <c r="I16303" t="s">
        <v>24</v>
      </c>
      <c r="J16303">
        <v>2</v>
      </c>
      <c r="K16303">
        <v>1.75</v>
      </c>
      <c r="L16303">
        <v>3.99</v>
      </c>
      <c r="M16303" t="s">
        <v>22</v>
      </c>
      <c r="N16303">
        <v>0.56100000000000005</v>
      </c>
      <c r="O16303" t="s">
        <v>23</v>
      </c>
    </row>
    <row r="16304" spans="1:15" x14ac:dyDescent="0.2">
      <c r="A16304">
        <v>16303</v>
      </c>
      <c r="B16304" s="1">
        <v>45703</v>
      </c>
      <c r="C16304">
        <v>1490</v>
      </c>
      <c r="D16304">
        <v>12</v>
      </c>
      <c r="E16304">
        <v>15</v>
      </c>
      <c r="F16304">
        <v>194.85</v>
      </c>
      <c r="G16304">
        <v>92.85</v>
      </c>
      <c r="H16304" t="s">
        <v>15</v>
      </c>
      <c r="I16304" t="s">
        <v>59</v>
      </c>
      <c r="J16304">
        <v>3</v>
      </c>
      <c r="K16304">
        <v>6.8</v>
      </c>
      <c r="L16304">
        <v>12.99</v>
      </c>
      <c r="M16304" t="s">
        <v>28</v>
      </c>
      <c r="N16304">
        <v>0.47699999999999998</v>
      </c>
      <c r="O16304" t="s">
        <v>29</v>
      </c>
    </row>
    <row r="16305" spans="1:15" x14ac:dyDescent="0.2">
      <c r="A16305">
        <v>16304</v>
      </c>
      <c r="B16305" s="1">
        <v>45703</v>
      </c>
      <c r="C16305">
        <v>526</v>
      </c>
      <c r="D16305">
        <v>13</v>
      </c>
      <c r="E16305">
        <v>31</v>
      </c>
      <c r="F16305">
        <v>278.69</v>
      </c>
      <c r="G16305">
        <v>139.19</v>
      </c>
      <c r="H16305" t="s">
        <v>15</v>
      </c>
      <c r="I16305" t="s">
        <v>30</v>
      </c>
      <c r="J16305">
        <v>3</v>
      </c>
      <c r="K16305">
        <v>4.5</v>
      </c>
      <c r="L16305">
        <v>8.99</v>
      </c>
      <c r="M16305" t="s">
        <v>28</v>
      </c>
      <c r="N16305">
        <v>0.499</v>
      </c>
      <c r="O16305" t="s">
        <v>29</v>
      </c>
    </row>
    <row r="16306" spans="1:15" x14ac:dyDescent="0.2">
      <c r="A16306">
        <v>16305</v>
      </c>
      <c r="B16306" s="1">
        <v>45703</v>
      </c>
      <c r="C16306">
        <v>1502</v>
      </c>
      <c r="D16306">
        <v>11</v>
      </c>
      <c r="E16306">
        <v>24</v>
      </c>
      <c r="F16306">
        <v>239.76</v>
      </c>
      <c r="G16306">
        <v>107.76</v>
      </c>
      <c r="H16306" t="s">
        <v>35</v>
      </c>
      <c r="I16306" t="s">
        <v>27</v>
      </c>
      <c r="J16306">
        <v>3</v>
      </c>
      <c r="K16306">
        <v>5.5</v>
      </c>
      <c r="L16306">
        <v>9.99</v>
      </c>
      <c r="M16306" t="s">
        <v>28</v>
      </c>
      <c r="N16306">
        <v>0.44900000000000001</v>
      </c>
      <c r="O16306" t="s">
        <v>29</v>
      </c>
    </row>
    <row r="16307" spans="1:15" x14ac:dyDescent="0.2">
      <c r="A16307">
        <v>16306</v>
      </c>
      <c r="B16307" s="1">
        <v>45703</v>
      </c>
      <c r="C16307">
        <v>2488</v>
      </c>
      <c r="D16307">
        <v>17</v>
      </c>
      <c r="E16307">
        <v>37</v>
      </c>
      <c r="F16307">
        <v>203.13</v>
      </c>
      <c r="G16307">
        <v>121.73</v>
      </c>
      <c r="H16307" t="s">
        <v>15</v>
      </c>
      <c r="I16307" t="s">
        <v>36</v>
      </c>
      <c r="J16307">
        <v>4</v>
      </c>
      <c r="K16307">
        <v>2.2000000000000002</v>
      </c>
      <c r="L16307">
        <v>5.49</v>
      </c>
      <c r="M16307" t="s">
        <v>33</v>
      </c>
      <c r="N16307">
        <v>0.59899999999999998</v>
      </c>
      <c r="O16307" t="s">
        <v>34</v>
      </c>
    </row>
    <row r="16308" spans="1:15" x14ac:dyDescent="0.2">
      <c r="A16308">
        <v>16307</v>
      </c>
      <c r="B16308" s="1">
        <v>45703</v>
      </c>
      <c r="C16308">
        <v>1804</v>
      </c>
      <c r="D16308">
        <v>16</v>
      </c>
      <c r="E16308">
        <v>20</v>
      </c>
      <c r="F16308">
        <v>179.8</v>
      </c>
      <c r="G16308">
        <v>101.8</v>
      </c>
      <c r="H16308" t="s">
        <v>35</v>
      </c>
      <c r="I16308" t="s">
        <v>32</v>
      </c>
      <c r="J16308">
        <v>4</v>
      </c>
      <c r="K16308">
        <v>3.9</v>
      </c>
      <c r="L16308">
        <v>8.99</v>
      </c>
      <c r="M16308" t="s">
        <v>33</v>
      </c>
      <c r="N16308">
        <v>0.56599999999999995</v>
      </c>
      <c r="O16308" t="s">
        <v>34</v>
      </c>
    </row>
    <row r="16309" spans="1:15" x14ac:dyDescent="0.2">
      <c r="A16309">
        <v>16308</v>
      </c>
      <c r="B16309" s="1">
        <v>45703</v>
      </c>
      <c r="C16309">
        <v>263</v>
      </c>
      <c r="D16309">
        <v>15</v>
      </c>
      <c r="E16309">
        <v>53</v>
      </c>
      <c r="F16309">
        <v>237.97</v>
      </c>
      <c r="G16309">
        <v>145.22</v>
      </c>
      <c r="H16309" t="s">
        <v>35</v>
      </c>
      <c r="I16309" t="s">
        <v>55</v>
      </c>
      <c r="J16309">
        <v>4</v>
      </c>
      <c r="K16309">
        <v>1.75</v>
      </c>
      <c r="L16309">
        <v>4.49</v>
      </c>
      <c r="M16309" t="s">
        <v>33</v>
      </c>
      <c r="N16309">
        <v>0.61</v>
      </c>
      <c r="O16309" t="s">
        <v>34</v>
      </c>
    </row>
    <row r="16310" spans="1:15" x14ac:dyDescent="0.2">
      <c r="A16310">
        <v>16309</v>
      </c>
      <c r="B16310" s="1">
        <v>45703</v>
      </c>
      <c r="C16310">
        <v>1451</v>
      </c>
      <c r="D16310">
        <v>19</v>
      </c>
      <c r="E16310">
        <v>9</v>
      </c>
      <c r="F16310">
        <v>116.91</v>
      </c>
      <c r="G16310">
        <v>76.41</v>
      </c>
      <c r="H16310" t="s">
        <v>15</v>
      </c>
      <c r="I16310" t="s">
        <v>42</v>
      </c>
      <c r="J16310">
        <v>5</v>
      </c>
      <c r="K16310">
        <v>4.5</v>
      </c>
      <c r="L16310">
        <v>12.99</v>
      </c>
      <c r="M16310" t="s">
        <v>39</v>
      </c>
      <c r="N16310">
        <v>0.65400000000000003</v>
      </c>
      <c r="O16310" t="s">
        <v>40</v>
      </c>
    </row>
    <row r="16311" spans="1:15" x14ac:dyDescent="0.2">
      <c r="A16311">
        <v>16310</v>
      </c>
      <c r="B16311" s="1">
        <v>45703</v>
      </c>
      <c r="C16311">
        <v>140</v>
      </c>
      <c r="D16311">
        <v>22</v>
      </c>
      <c r="E16311">
        <v>5</v>
      </c>
      <c r="F16311">
        <v>124.95</v>
      </c>
      <c r="G16311">
        <v>77.45</v>
      </c>
      <c r="H16311" t="s">
        <v>15</v>
      </c>
      <c r="I16311" t="s">
        <v>56</v>
      </c>
      <c r="J16311">
        <v>5</v>
      </c>
      <c r="K16311">
        <v>9.5</v>
      </c>
      <c r="L16311">
        <v>24.99</v>
      </c>
      <c r="M16311" t="s">
        <v>39</v>
      </c>
      <c r="N16311">
        <v>0.62</v>
      </c>
      <c r="O16311" t="s">
        <v>40</v>
      </c>
    </row>
    <row r="16312" spans="1:15" x14ac:dyDescent="0.2">
      <c r="A16312">
        <v>16311</v>
      </c>
      <c r="B16312" s="1">
        <v>45703</v>
      </c>
      <c r="C16312">
        <v>796</v>
      </c>
      <c r="D16312">
        <v>21</v>
      </c>
      <c r="E16312">
        <v>6</v>
      </c>
      <c r="F16312">
        <v>119.94</v>
      </c>
      <c r="G16312">
        <v>80.94</v>
      </c>
      <c r="H16312" t="s">
        <v>35</v>
      </c>
      <c r="I16312" t="s">
        <v>41</v>
      </c>
      <c r="J16312">
        <v>5</v>
      </c>
      <c r="K16312">
        <v>6.5</v>
      </c>
      <c r="L16312">
        <v>19.989999999999998</v>
      </c>
      <c r="M16312" t="s">
        <v>39</v>
      </c>
      <c r="N16312">
        <v>0.67500000000000004</v>
      </c>
      <c r="O16312" t="s">
        <v>40</v>
      </c>
    </row>
    <row r="16313" spans="1:15" x14ac:dyDescent="0.2">
      <c r="A16313">
        <v>16312</v>
      </c>
      <c r="B16313" s="1">
        <v>45703</v>
      </c>
      <c r="C16313">
        <v>1730</v>
      </c>
      <c r="D16313">
        <v>25</v>
      </c>
      <c r="E16313">
        <v>27</v>
      </c>
      <c r="F16313">
        <v>269.73</v>
      </c>
      <c r="G16313">
        <v>145.53</v>
      </c>
      <c r="H16313" t="s">
        <v>15</v>
      </c>
      <c r="I16313" t="s">
        <v>43</v>
      </c>
      <c r="J16313">
        <v>6</v>
      </c>
      <c r="K16313">
        <v>4.5999999999999996</v>
      </c>
      <c r="L16313">
        <v>9.99</v>
      </c>
      <c r="M16313" t="s">
        <v>44</v>
      </c>
      <c r="N16313">
        <v>0.54</v>
      </c>
      <c r="O16313" t="s">
        <v>45</v>
      </c>
    </row>
    <row r="16314" spans="1:15" x14ac:dyDescent="0.2">
      <c r="A16314">
        <v>16313</v>
      </c>
      <c r="B16314" s="1">
        <v>45703</v>
      </c>
      <c r="C16314">
        <v>2125</v>
      </c>
      <c r="D16314">
        <v>23</v>
      </c>
      <c r="E16314">
        <v>172</v>
      </c>
      <c r="F16314">
        <v>307.88</v>
      </c>
      <c r="G16314">
        <v>196.08</v>
      </c>
      <c r="H16314" t="s">
        <v>25</v>
      </c>
      <c r="I16314" t="s">
        <v>46</v>
      </c>
      <c r="J16314">
        <v>6</v>
      </c>
      <c r="K16314">
        <v>0.65</v>
      </c>
      <c r="L16314">
        <v>1.79</v>
      </c>
      <c r="M16314" t="s">
        <v>44</v>
      </c>
      <c r="N16314">
        <v>0.63700000000000001</v>
      </c>
      <c r="O16314" t="s">
        <v>45</v>
      </c>
    </row>
    <row r="16315" spans="1:15" x14ac:dyDescent="0.2">
      <c r="A16315">
        <v>16314</v>
      </c>
      <c r="B16315" s="1">
        <v>45703</v>
      </c>
      <c r="C16315">
        <v>884</v>
      </c>
      <c r="D16315">
        <v>24</v>
      </c>
      <c r="E16315">
        <v>57</v>
      </c>
      <c r="F16315">
        <v>341.43</v>
      </c>
      <c r="G16315">
        <v>181.83</v>
      </c>
      <c r="H16315" t="s">
        <v>15</v>
      </c>
      <c r="I16315" t="s">
        <v>60</v>
      </c>
      <c r="J16315">
        <v>6</v>
      </c>
      <c r="K16315">
        <v>2.8</v>
      </c>
      <c r="L16315">
        <v>5.99</v>
      </c>
      <c r="M16315" t="s">
        <v>44</v>
      </c>
      <c r="N16315">
        <v>0.53300000000000003</v>
      </c>
      <c r="O16315" t="s">
        <v>45</v>
      </c>
    </row>
    <row r="16316" spans="1:15" x14ac:dyDescent="0.2">
      <c r="A16316">
        <v>16315</v>
      </c>
      <c r="B16316" s="1">
        <v>45703</v>
      </c>
      <c r="C16316">
        <v>1077</v>
      </c>
      <c r="D16316">
        <v>30</v>
      </c>
      <c r="E16316">
        <v>11</v>
      </c>
      <c r="F16316">
        <v>49.39</v>
      </c>
      <c r="G16316">
        <v>32.89</v>
      </c>
      <c r="H16316" t="s">
        <v>15</v>
      </c>
      <c r="I16316" t="s">
        <v>57</v>
      </c>
      <c r="J16316">
        <v>7</v>
      </c>
      <c r="K16316">
        <v>1.5</v>
      </c>
      <c r="L16316">
        <v>4.49</v>
      </c>
      <c r="M16316" t="s">
        <v>49</v>
      </c>
      <c r="N16316">
        <v>0.66600000000000004</v>
      </c>
      <c r="O16316" t="s">
        <v>50</v>
      </c>
    </row>
    <row r="16317" spans="1:15" x14ac:dyDescent="0.2">
      <c r="A16317">
        <v>16316</v>
      </c>
      <c r="B16317" s="1">
        <v>45703</v>
      </c>
      <c r="C16317">
        <v>739</v>
      </c>
      <c r="D16317">
        <v>28</v>
      </c>
      <c r="E16317">
        <v>15</v>
      </c>
      <c r="F16317">
        <v>52.35</v>
      </c>
      <c r="G16317">
        <v>33.6</v>
      </c>
      <c r="H16317" t="s">
        <v>15</v>
      </c>
      <c r="I16317" t="s">
        <v>48</v>
      </c>
      <c r="J16317">
        <v>7</v>
      </c>
      <c r="K16317">
        <v>1.25</v>
      </c>
      <c r="L16317">
        <v>3.49</v>
      </c>
      <c r="M16317" t="s">
        <v>49</v>
      </c>
      <c r="N16317">
        <v>0.64200000000000002</v>
      </c>
      <c r="O16317" t="s">
        <v>50</v>
      </c>
    </row>
    <row r="16318" spans="1:15" x14ac:dyDescent="0.2">
      <c r="A16318">
        <v>16317</v>
      </c>
      <c r="B16318" s="1">
        <v>45703</v>
      </c>
      <c r="C16318">
        <v>979</v>
      </c>
      <c r="D16318">
        <v>27</v>
      </c>
      <c r="E16318">
        <v>7</v>
      </c>
      <c r="F16318">
        <v>62.93</v>
      </c>
      <c r="G16318">
        <v>38.43</v>
      </c>
      <c r="H16318" t="s">
        <v>15</v>
      </c>
      <c r="I16318" t="s">
        <v>51</v>
      </c>
      <c r="J16318">
        <v>7</v>
      </c>
      <c r="K16318">
        <v>3.5</v>
      </c>
      <c r="L16318">
        <v>8.99</v>
      </c>
      <c r="M16318" t="s">
        <v>49</v>
      </c>
      <c r="N16318">
        <v>0.61099999999999999</v>
      </c>
      <c r="O16318" t="s">
        <v>50</v>
      </c>
    </row>
    <row r="16319" spans="1:15" x14ac:dyDescent="0.2">
      <c r="A16319">
        <v>16318</v>
      </c>
      <c r="B16319" s="1">
        <v>45704</v>
      </c>
      <c r="C16319">
        <v>67</v>
      </c>
      <c r="D16319">
        <v>4</v>
      </c>
      <c r="E16319">
        <v>30</v>
      </c>
      <c r="F16319">
        <v>254.7</v>
      </c>
      <c r="G16319">
        <v>128.69999999999999</v>
      </c>
      <c r="H16319" t="s">
        <v>35</v>
      </c>
      <c r="I16319" t="s">
        <v>19</v>
      </c>
      <c r="J16319">
        <v>1</v>
      </c>
      <c r="K16319">
        <v>4.2</v>
      </c>
      <c r="L16319">
        <v>8.49</v>
      </c>
      <c r="M16319" t="s">
        <v>17</v>
      </c>
      <c r="N16319">
        <v>0.505</v>
      </c>
      <c r="O16319" t="s">
        <v>18</v>
      </c>
    </row>
    <row r="16320" spans="1:15" x14ac:dyDescent="0.2">
      <c r="A16320">
        <v>16319</v>
      </c>
      <c r="B16320" s="1">
        <v>45704</v>
      </c>
      <c r="C16320">
        <v>6</v>
      </c>
      <c r="D16320">
        <v>2</v>
      </c>
      <c r="E16320">
        <v>38</v>
      </c>
      <c r="F16320">
        <v>265.62</v>
      </c>
      <c r="G16320">
        <v>121.22</v>
      </c>
      <c r="H16320" t="s">
        <v>15</v>
      </c>
      <c r="I16320" t="s">
        <v>16</v>
      </c>
      <c r="J16320">
        <v>1</v>
      </c>
      <c r="K16320">
        <v>3.8</v>
      </c>
      <c r="L16320">
        <v>6.99</v>
      </c>
      <c r="M16320" t="s">
        <v>17</v>
      </c>
      <c r="N16320">
        <v>0.45600000000000002</v>
      </c>
      <c r="O16320" t="s">
        <v>18</v>
      </c>
    </row>
    <row r="16321" spans="1:15" x14ac:dyDescent="0.2">
      <c r="A16321">
        <v>16320</v>
      </c>
      <c r="B16321" s="1">
        <v>45704</v>
      </c>
      <c r="C16321">
        <v>1492</v>
      </c>
      <c r="D16321">
        <v>1</v>
      </c>
      <c r="E16321">
        <v>82</v>
      </c>
      <c r="F16321">
        <v>286.18</v>
      </c>
      <c r="G16321">
        <v>138.58000000000001</v>
      </c>
      <c r="H16321" t="s">
        <v>25</v>
      </c>
      <c r="I16321" t="s">
        <v>20</v>
      </c>
      <c r="J16321">
        <v>1</v>
      </c>
      <c r="K16321">
        <v>1.8</v>
      </c>
      <c r="L16321">
        <v>3.49</v>
      </c>
      <c r="M16321" t="s">
        <v>17</v>
      </c>
      <c r="N16321">
        <v>0.48399999999999999</v>
      </c>
      <c r="O16321" t="s">
        <v>18</v>
      </c>
    </row>
    <row r="16322" spans="1:15" x14ac:dyDescent="0.2">
      <c r="A16322">
        <v>16321</v>
      </c>
      <c r="B16322" s="1">
        <v>45704</v>
      </c>
      <c r="C16322">
        <v>1798</v>
      </c>
      <c r="D16322">
        <v>8</v>
      </c>
      <c r="E16322">
        <v>197</v>
      </c>
      <c r="F16322">
        <v>392.03</v>
      </c>
      <c r="G16322">
        <v>224.58</v>
      </c>
      <c r="H16322" t="s">
        <v>15</v>
      </c>
      <c r="I16322" t="s">
        <v>21</v>
      </c>
      <c r="J16322">
        <v>2</v>
      </c>
      <c r="K16322">
        <v>0.85</v>
      </c>
      <c r="L16322">
        <v>1.99</v>
      </c>
      <c r="M16322" t="s">
        <v>22</v>
      </c>
      <c r="N16322">
        <v>0.57299999999999995</v>
      </c>
      <c r="O16322" t="s">
        <v>23</v>
      </c>
    </row>
    <row r="16323" spans="1:15" x14ac:dyDescent="0.2">
      <c r="A16323">
        <v>16322</v>
      </c>
      <c r="B16323" s="1">
        <v>45704</v>
      </c>
      <c r="C16323">
        <v>1415</v>
      </c>
      <c r="D16323">
        <v>6</v>
      </c>
      <c r="E16323">
        <v>50</v>
      </c>
      <c r="F16323">
        <v>274.5</v>
      </c>
      <c r="G16323">
        <v>139.5</v>
      </c>
      <c r="H16323" t="s">
        <v>35</v>
      </c>
      <c r="I16323" t="s">
        <v>26</v>
      </c>
      <c r="J16323">
        <v>2</v>
      </c>
      <c r="K16323">
        <v>2.7</v>
      </c>
      <c r="L16323">
        <v>5.49</v>
      </c>
      <c r="M16323" t="s">
        <v>22</v>
      </c>
      <c r="N16323">
        <v>0.50800000000000001</v>
      </c>
      <c r="O16323" t="s">
        <v>23</v>
      </c>
    </row>
    <row r="16324" spans="1:15" x14ac:dyDescent="0.2">
      <c r="A16324">
        <v>16323</v>
      </c>
      <c r="B16324" s="1">
        <v>45704</v>
      </c>
      <c r="C16324">
        <v>417</v>
      </c>
      <c r="D16324">
        <v>7</v>
      </c>
      <c r="E16324">
        <v>110</v>
      </c>
      <c r="F16324">
        <v>306.89999999999998</v>
      </c>
      <c r="G16324">
        <v>174.9</v>
      </c>
      <c r="H16324" t="s">
        <v>35</v>
      </c>
      <c r="I16324" t="s">
        <v>54</v>
      </c>
      <c r="J16324">
        <v>2</v>
      </c>
      <c r="K16324">
        <v>1.2</v>
      </c>
      <c r="L16324">
        <v>2.79</v>
      </c>
      <c r="M16324" t="s">
        <v>22</v>
      </c>
      <c r="N16324">
        <v>0.56999999999999995</v>
      </c>
      <c r="O16324" t="s">
        <v>23</v>
      </c>
    </row>
    <row r="16325" spans="1:15" x14ac:dyDescent="0.2">
      <c r="A16325">
        <v>16324</v>
      </c>
      <c r="B16325" s="1">
        <v>45704</v>
      </c>
      <c r="C16325">
        <v>1021</v>
      </c>
      <c r="D16325">
        <v>12</v>
      </c>
      <c r="E16325">
        <v>19</v>
      </c>
      <c r="F16325">
        <v>246.81</v>
      </c>
      <c r="G16325">
        <v>117.61</v>
      </c>
      <c r="H16325" t="s">
        <v>15</v>
      </c>
      <c r="I16325" t="s">
        <v>59</v>
      </c>
      <c r="J16325">
        <v>3</v>
      </c>
      <c r="K16325">
        <v>6.8</v>
      </c>
      <c r="L16325">
        <v>12.99</v>
      </c>
      <c r="M16325" t="s">
        <v>28</v>
      </c>
      <c r="N16325">
        <v>0.47699999999999998</v>
      </c>
      <c r="O16325" t="s">
        <v>29</v>
      </c>
    </row>
    <row r="16326" spans="1:15" x14ac:dyDescent="0.2">
      <c r="A16326">
        <v>16325</v>
      </c>
      <c r="B16326" s="1">
        <v>45704</v>
      </c>
      <c r="C16326">
        <v>2053</v>
      </c>
      <c r="D16326">
        <v>14</v>
      </c>
      <c r="E16326">
        <v>79</v>
      </c>
      <c r="F16326">
        <v>315.20999999999998</v>
      </c>
      <c r="G16326">
        <v>165.11</v>
      </c>
      <c r="H16326" t="s">
        <v>25</v>
      </c>
      <c r="I16326" t="s">
        <v>31</v>
      </c>
      <c r="J16326">
        <v>3</v>
      </c>
      <c r="K16326">
        <v>1.9</v>
      </c>
      <c r="L16326">
        <v>3.99</v>
      </c>
      <c r="M16326" t="s">
        <v>28</v>
      </c>
      <c r="N16326">
        <v>0.52400000000000002</v>
      </c>
      <c r="O16326" t="s">
        <v>29</v>
      </c>
    </row>
    <row r="16327" spans="1:15" x14ac:dyDescent="0.2">
      <c r="A16327">
        <v>16326</v>
      </c>
      <c r="B16327" s="1">
        <v>45704</v>
      </c>
      <c r="C16327">
        <v>1868</v>
      </c>
      <c r="D16327">
        <v>11</v>
      </c>
      <c r="E16327">
        <v>30</v>
      </c>
      <c r="F16327">
        <v>299.7</v>
      </c>
      <c r="G16327">
        <v>134.69999999999999</v>
      </c>
      <c r="H16327" t="s">
        <v>25</v>
      </c>
      <c r="I16327" t="s">
        <v>27</v>
      </c>
      <c r="J16327">
        <v>3</v>
      </c>
      <c r="K16327">
        <v>5.5</v>
      </c>
      <c r="L16327">
        <v>9.99</v>
      </c>
      <c r="M16327" t="s">
        <v>28</v>
      </c>
      <c r="N16327">
        <v>0.44900000000000001</v>
      </c>
      <c r="O16327" t="s">
        <v>29</v>
      </c>
    </row>
    <row r="16328" spans="1:15" x14ac:dyDescent="0.2">
      <c r="A16328">
        <v>16327</v>
      </c>
      <c r="B16328" s="1">
        <v>45704</v>
      </c>
      <c r="C16328">
        <v>1753</v>
      </c>
      <c r="D16328">
        <v>18</v>
      </c>
      <c r="E16328">
        <v>70</v>
      </c>
      <c r="F16328">
        <v>209.3</v>
      </c>
      <c r="G16328">
        <v>132.30000000000001</v>
      </c>
      <c r="H16328" t="s">
        <v>35</v>
      </c>
      <c r="I16328" t="s">
        <v>37</v>
      </c>
      <c r="J16328">
        <v>4</v>
      </c>
      <c r="K16328">
        <v>1.1000000000000001</v>
      </c>
      <c r="L16328">
        <v>2.99</v>
      </c>
      <c r="M16328" t="s">
        <v>33</v>
      </c>
      <c r="N16328">
        <v>0.63200000000000001</v>
      </c>
      <c r="O16328" t="s">
        <v>34</v>
      </c>
    </row>
    <row r="16329" spans="1:15" x14ac:dyDescent="0.2">
      <c r="A16329">
        <v>16328</v>
      </c>
      <c r="B16329" s="1">
        <v>45704</v>
      </c>
      <c r="C16329">
        <v>1754</v>
      </c>
      <c r="D16329">
        <v>16</v>
      </c>
      <c r="E16329">
        <v>16</v>
      </c>
      <c r="F16329">
        <v>143.84</v>
      </c>
      <c r="G16329">
        <v>81.44</v>
      </c>
      <c r="H16329" t="s">
        <v>35</v>
      </c>
      <c r="I16329" t="s">
        <v>32</v>
      </c>
      <c r="J16329">
        <v>4</v>
      </c>
      <c r="K16329">
        <v>3.9</v>
      </c>
      <c r="L16329">
        <v>8.99</v>
      </c>
      <c r="M16329" t="s">
        <v>33</v>
      </c>
      <c r="N16329">
        <v>0.56599999999999995</v>
      </c>
      <c r="O16329" t="s">
        <v>34</v>
      </c>
    </row>
    <row r="16330" spans="1:15" x14ac:dyDescent="0.2">
      <c r="A16330">
        <v>16329</v>
      </c>
      <c r="B16330" s="1">
        <v>45704</v>
      </c>
      <c r="C16330">
        <v>1679</v>
      </c>
      <c r="D16330">
        <v>17</v>
      </c>
      <c r="E16330">
        <v>36</v>
      </c>
      <c r="F16330">
        <v>197.64</v>
      </c>
      <c r="G16330">
        <v>118.44</v>
      </c>
      <c r="H16330" t="s">
        <v>15</v>
      </c>
      <c r="I16330" t="s">
        <v>36</v>
      </c>
      <c r="J16330">
        <v>4</v>
      </c>
      <c r="K16330">
        <v>2.2000000000000002</v>
      </c>
      <c r="L16330">
        <v>5.49</v>
      </c>
      <c r="M16330" t="s">
        <v>33</v>
      </c>
      <c r="N16330">
        <v>0.59899999999999998</v>
      </c>
      <c r="O16330" t="s">
        <v>34</v>
      </c>
    </row>
    <row r="16331" spans="1:15" x14ac:dyDescent="0.2">
      <c r="A16331">
        <v>16330</v>
      </c>
      <c r="B16331" s="1">
        <v>45704</v>
      </c>
      <c r="C16331">
        <v>1287</v>
      </c>
      <c r="D16331">
        <v>22</v>
      </c>
      <c r="E16331">
        <v>5</v>
      </c>
      <c r="F16331">
        <v>124.95</v>
      </c>
      <c r="G16331">
        <v>77.45</v>
      </c>
      <c r="H16331" t="s">
        <v>15</v>
      </c>
      <c r="I16331" t="s">
        <v>56</v>
      </c>
      <c r="J16331">
        <v>5</v>
      </c>
      <c r="K16331">
        <v>9.5</v>
      </c>
      <c r="L16331">
        <v>24.99</v>
      </c>
      <c r="M16331" t="s">
        <v>39</v>
      </c>
      <c r="N16331">
        <v>0.62</v>
      </c>
      <c r="O16331" t="s">
        <v>40</v>
      </c>
    </row>
    <row r="16332" spans="1:15" x14ac:dyDescent="0.2">
      <c r="A16332">
        <v>16331</v>
      </c>
      <c r="B16332" s="1">
        <v>45704</v>
      </c>
      <c r="C16332">
        <v>793</v>
      </c>
      <c r="D16332">
        <v>19</v>
      </c>
      <c r="E16332">
        <v>10</v>
      </c>
      <c r="F16332">
        <v>129.9</v>
      </c>
      <c r="G16332">
        <v>84.9</v>
      </c>
      <c r="H16332" t="s">
        <v>35</v>
      </c>
      <c r="I16332" t="s">
        <v>42</v>
      </c>
      <c r="J16332">
        <v>5</v>
      </c>
      <c r="K16332">
        <v>4.5</v>
      </c>
      <c r="L16332">
        <v>12.99</v>
      </c>
      <c r="M16332" t="s">
        <v>39</v>
      </c>
      <c r="N16332">
        <v>0.65400000000000003</v>
      </c>
      <c r="O16332" t="s">
        <v>40</v>
      </c>
    </row>
    <row r="16333" spans="1:15" x14ac:dyDescent="0.2">
      <c r="A16333">
        <v>16332</v>
      </c>
      <c r="B16333" s="1">
        <v>45704</v>
      </c>
      <c r="C16333">
        <v>424</v>
      </c>
      <c r="D16333">
        <v>20</v>
      </c>
      <c r="E16333">
        <v>15</v>
      </c>
      <c r="F16333">
        <v>119.85</v>
      </c>
      <c r="G16333">
        <v>88.35</v>
      </c>
      <c r="H16333" t="s">
        <v>35</v>
      </c>
      <c r="I16333" t="s">
        <v>38</v>
      </c>
      <c r="J16333">
        <v>5</v>
      </c>
      <c r="K16333">
        <v>2.1</v>
      </c>
      <c r="L16333">
        <v>7.99</v>
      </c>
      <c r="M16333" t="s">
        <v>39</v>
      </c>
      <c r="N16333">
        <v>0.73699999999999999</v>
      </c>
      <c r="O16333" t="s">
        <v>40</v>
      </c>
    </row>
    <row r="16334" spans="1:15" x14ac:dyDescent="0.2">
      <c r="A16334">
        <v>16333</v>
      </c>
      <c r="B16334" s="1">
        <v>45704</v>
      </c>
      <c r="C16334">
        <v>1161</v>
      </c>
      <c r="D16334">
        <v>26</v>
      </c>
      <c r="E16334">
        <v>24</v>
      </c>
      <c r="F16334">
        <v>263.76</v>
      </c>
      <c r="G16334">
        <v>137.76</v>
      </c>
      <c r="H16334" t="s">
        <v>15</v>
      </c>
      <c r="I16334" t="s">
        <v>47</v>
      </c>
      <c r="J16334">
        <v>6</v>
      </c>
      <c r="K16334">
        <v>5.25</v>
      </c>
      <c r="L16334">
        <v>10.99</v>
      </c>
      <c r="M16334" t="s">
        <v>44</v>
      </c>
      <c r="N16334">
        <v>0.52200000000000002</v>
      </c>
      <c r="O16334" t="s">
        <v>45</v>
      </c>
    </row>
    <row r="16335" spans="1:15" x14ac:dyDescent="0.2">
      <c r="A16335">
        <v>16334</v>
      </c>
      <c r="B16335" s="1">
        <v>45704</v>
      </c>
      <c r="C16335">
        <v>587</v>
      </c>
      <c r="D16335">
        <v>24</v>
      </c>
      <c r="E16335">
        <v>43</v>
      </c>
      <c r="F16335">
        <v>257.57</v>
      </c>
      <c r="G16335">
        <v>137.16999999999999</v>
      </c>
      <c r="H16335" t="s">
        <v>15</v>
      </c>
      <c r="I16335" t="s">
        <v>60</v>
      </c>
      <c r="J16335">
        <v>6</v>
      </c>
      <c r="K16335">
        <v>2.8</v>
      </c>
      <c r="L16335">
        <v>5.99</v>
      </c>
      <c r="M16335" t="s">
        <v>44</v>
      </c>
      <c r="N16335">
        <v>0.53300000000000003</v>
      </c>
      <c r="O16335" t="s">
        <v>45</v>
      </c>
    </row>
    <row r="16336" spans="1:15" x14ac:dyDescent="0.2">
      <c r="A16336">
        <v>16335</v>
      </c>
      <c r="B16336" s="1">
        <v>45704</v>
      </c>
      <c r="C16336">
        <v>2165</v>
      </c>
      <c r="D16336">
        <v>23</v>
      </c>
      <c r="E16336">
        <v>166</v>
      </c>
      <c r="F16336">
        <v>297.14</v>
      </c>
      <c r="G16336">
        <v>189.24</v>
      </c>
      <c r="H16336" t="s">
        <v>15</v>
      </c>
      <c r="I16336" t="s">
        <v>46</v>
      </c>
      <c r="J16336">
        <v>6</v>
      </c>
      <c r="K16336">
        <v>0.65</v>
      </c>
      <c r="L16336">
        <v>1.79</v>
      </c>
      <c r="M16336" t="s">
        <v>44</v>
      </c>
      <c r="N16336">
        <v>0.63700000000000001</v>
      </c>
      <c r="O16336" t="s">
        <v>45</v>
      </c>
    </row>
    <row r="16337" spans="1:15" x14ac:dyDescent="0.2">
      <c r="A16337">
        <v>16336</v>
      </c>
      <c r="B16337" s="1">
        <v>45704</v>
      </c>
      <c r="C16337">
        <v>607</v>
      </c>
      <c r="D16337">
        <v>29</v>
      </c>
      <c r="E16337">
        <v>5</v>
      </c>
      <c r="F16337">
        <v>54.95</v>
      </c>
      <c r="G16337">
        <v>33.950000000000003</v>
      </c>
      <c r="H16337" t="s">
        <v>15</v>
      </c>
      <c r="I16337" t="s">
        <v>52</v>
      </c>
      <c r="J16337">
        <v>7</v>
      </c>
      <c r="K16337">
        <v>4.2</v>
      </c>
      <c r="L16337">
        <v>10.99</v>
      </c>
      <c r="M16337" t="s">
        <v>49</v>
      </c>
      <c r="N16337">
        <v>0.61799999999999999</v>
      </c>
      <c r="O16337" t="s">
        <v>50</v>
      </c>
    </row>
    <row r="16338" spans="1:15" x14ac:dyDescent="0.2">
      <c r="A16338">
        <v>16337</v>
      </c>
      <c r="B16338" s="1">
        <v>45704</v>
      </c>
      <c r="C16338">
        <v>238</v>
      </c>
      <c r="D16338">
        <v>27</v>
      </c>
      <c r="E16338">
        <v>6</v>
      </c>
      <c r="F16338">
        <v>53.94</v>
      </c>
      <c r="G16338">
        <v>32.94</v>
      </c>
      <c r="H16338" t="s">
        <v>25</v>
      </c>
      <c r="I16338" t="s">
        <v>51</v>
      </c>
      <c r="J16338">
        <v>7</v>
      </c>
      <c r="K16338">
        <v>3.5</v>
      </c>
      <c r="L16338">
        <v>8.99</v>
      </c>
      <c r="M16338" t="s">
        <v>49</v>
      </c>
      <c r="N16338">
        <v>0.61099999999999999</v>
      </c>
      <c r="O16338" t="s">
        <v>50</v>
      </c>
    </row>
    <row r="16339" spans="1:15" x14ac:dyDescent="0.2">
      <c r="A16339">
        <v>16338</v>
      </c>
      <c r="B16339" s="1">
        <v>45704</v>
      </c>
      <c r="C16339">
        <v>1075</v>
      </c>
      <c r="D16339">
        <v>30</v>
      </c>
      <c r="E16339">
        <v>9</v>
      </c>
      <c r="F16339">
        <v>40.409999999999997</v>
      </c>
      <c r="G16339">
        <v>26.91</v>
      </c>
      <c r="H16339" t="s">
        <v>15</v>
      </c>
      <c r="I16339" t="s">
        <v>57</v>
      </c>
      <c r="J16339">
        <v>7</v>
      </c>
      <c r="K16339">
        <v>1.5</v>
      </c>
      <c r="L16339">
        <v>4.49</v>
      </c>
      <c r="M16339" t="s">
        <v>49</v>
      </c>
      <c r="N16339">
        <v>0.66600000000000004</v>
      </c>
      <c r="O16339" t="s">
        <v>50</v>
      </c>
    </row>
    <row r="16340" spans="1:15" x14ac:dyDescent="0.2">
      <c r="A16340">
        <v>16339</v>
      </c>
      <c r="B16340" s="1">
        <v>45705</v>
      </c>
      <c r="C16340">
        <v>505</v>
      </c>
      <c r="D16340">
        <v>4</v>
      </c>
      <c r="E16340">
        <v>22</v>
      </c>
      <c r="F16340">
        <v>186.78</v>
      </c>
      <c r="G16340">
        <v>94.38</v>
      </c>
      <c r="H16340" t="s">
        <v>35</v>
      </c>
      <c r="I16340" t="s">
        <v>19</v>
      </c>
      <c r="J16340">
        <v>1</v>
      </c>
      <c r="K16340">
        <v>4.2</v>
      </c>
      <c r="L16340">
        <v>8.49</v>
      </c>
      <c r="M16340" t="s">
        <v>17</v>
      </c>
      <c r="N16340">
        <v>0.505</v>
      </c>
      <c r="O16340" t="s">
        <v>18</v>
      </c>
    </row>
    <row r="16341" spans="1:15" x14ac:dyDescent="0.2">
      <c r="A16341">
        <v>16340</v>
      </c>
      <c r="B16341" s="1">
        <v>45705</v>
      </c>
      <c r="C16341">
        <v>1248</v>
      </c>
      <c r="D16341">
        <v>2</v>
      </c>
      <c r="E16341">
        <v>28</v>
      </c>
      <c r="F16341">
        <v>195.72</v>
      </c>
      <c r="G16341">
        <v>89.32</v>
      </c>
      <c r="H16341" t="s">
        <v>25</v>
      </c>
      <c r="I16341" t="s">
        <v>16</v>
      </c>
      <c r="J16341">
        <v>1</v>
      </c>
      <c r="K16341">
        <v>3.8</v>
      </c>
      <c r="L16341">
        <v>6.99</v>
      </c>
      <c r="M16341" t="s">
        <v>17</v>
      </c>
      <c r="N16341">
        <v>0.45600000000000002</v>
      </c>
      <c r="O16341" t="s">
        <v>18</v>
      </c>
    </row>
    <row r="16342" spans="1:15" x14ac:dyDescent="0.2">
      <c r="A16342">
        <v>16341</v>
      </c>
      <c r="B16342" s="1">
        <v>45705</v>
      </c>
      <c r="C16342">
        <v>1297</v>
      </c>
      <c r="D16342">
        <v>1</v>
      </c>
      <c r="E16342">
        <v>61</v>
      </c>
      <c r="F16342">
        <v>212.89</v>
      </c>
      <c r="G16342">
        <v>103.09</v>
      </c>
      <c r="H16342" t="s">
        <v>35</v>
      </c>
      <c r="I16342" t="s">
        <v>20</v>
      </c>
      <c r="J16342">
        <v>1</v>
      </c>
      <c r="K16342">
        <v>1.8</v>
      </c>
      <c r="L16342">
        <v>3.49</v>
      </c>
      <c r="M16342" t="s">
        <v>17</v>
      </c>
      <c r="N16342">
        <v>0.48399999999999999</v>
      </c>
      <c r="O16342" t="s">
        <v>18</v>
      </c>
    </row>
    <row r="16343" spans="1:15" x14ac:dyDescent="0.2">
      <c r="A16343">
        <v>16342</v>
      </c>
      <c r="B16343" s="1">
        <v>45705</v>
      </c>
      <c r="C16343">
        <v>111</v>
      </c>
      <c r="D16343">
        <v>9</v>
      </c>
      <c r="E16343">
        <v>47</v>
      </c>
      <c r="F16343">
        <v>211.03</v>
      </c>
      <c r="G16343">
        <v>112.33</v>
      </c>
      <c r="H16343" t="s">
        <v>35</v>
      </c>
      <c r="I16343" t="s">
        <v>61</v>
      </c>
      <c r="J16343">
        <v>2</v>
      </c>
      <c r="K16343">
        <v>2.1</v>
      </c>
      <c r="L16343">
        <v>4.49</v>
      </c>
      <c r="M16343" t="s">
        <v>22</v>
      </c>
      <c r="N16343">
        <v>0.53200000000000003</v>
      </c>
      <c r="O16343" t="s">
        <v>23</v>
      </c>
    </row>
    <row r="16344" spans="1:15" x14ac:dyDescent="0.2">
      <c r="A16344">
        <v>16343</v>
      </c>
      <c r="B16344" s="1">
        <v>45705</v>
      </c>
      <c r="C16344">
        <v>2413</v>
      </c>
      <c r="D16344">
        <v>7</v>
      </c>
      <c r="E16344">
        <v>86</v>
      </c>
      <c r="F16344">
        <v>239.94</v>
      </c>
      <c r="G16344">
        <v>136.74</v>
      </c>
      <c r="H16344" t="s">
        <v>15</v>
      </c>
      <c r="I16344" t="s">
        <v>54</v>
      </c>
      <c r="J16344">
        <v>2</v>
      </c>
      <c r="K16344">
        <v>1.2</v>
      </c>
      <c r="L16344">
        <v>2.79</v>
      </c>
      <c r="M16344" t="s">
        <v>22</v>
      </c>
      <c r="N16344">
        <v>0.56999999999999995</v>
      </c>
      <c r="O16344" t="s">
        <v>23</v>
      </c>
    </row>
    <row r="16345" spans="1:15" x14ac:dyDescent="0.2">
      <c r="A16345">
        <v>16344</v>
      </c>
      <c r="B16345" s="1">
        <v>45705</v>
      </c>
      <c r="C16345">
        <v>1588</v>
      </c>
      <c r="D16345">
        <v>6</v>
      </c>
      <c r="E16345">
        <v>43</v>
      </c>
      <c r="F16345">
        <v>236.07</v>
      </c>
      <c r="G16345">
        <v>119.97</v>
      </c>
      <c r="H16345" t="s">
        <v>25</v>
      </c>
      <c r="I16345" t="s">
        <v>26</v>
      </c>
      <c r="J16345">
        <v>2</v>
      </c>
      <c r="K16345">
        <v>2.7</v>
      </c>
      <c r="L16345">
        <v>5.49</v>
      </c>
      <c r="M16345" t="s">
        <v>22</v>
      </c>
      <c r="N16345">
        <v>0.50800000000000001</v>
      </c>
      <c r="O16345" t="s">
        <v>23</v>
      </c>
    </row>
    <row r="16346" spans="1:15" x14ac:dyDescent="0.2">
      <c r="A16346">
        <v>16345</v>
      </c>
      <c r="B16346" s="1">
        <v>45705</v>
      </c>
      <c r="C16346">
        <v>2399</v>
      </c>
      <c r="D16346">
        <v>14</v>
      </c>
      <c r="E16346">
        <v>42</v>
      </c>
      <c r="F16346">
        <v>167.58</v>
      </c>
      <c r="G16346">
        <v>87.78</v>
      </c>
      <c r="H16346" t="s">
        <v>15</v>
      </c>
      <c r="I16346" t="s">
        <v>31</v>
      </c>
      <c r="J16346">
        <v>3</v>
      </c>
      <c r="K16346">
        <v>1.9</v>
      </c>
      <c r="L16346">
        <v>3.99</v>
      </c>
      <c r="M16346" t="s">
        <v>28</v>
      </c>
      <c r="N16346">
        <v>0.52400000000000002</v>
      </c>
      <c r="O16346" t="s">
        <v>29</v>
      </c>
    </row>
    <row r="16347" spans="1:15" x14ac:dyDescent="0.2">
      <c r="A16347">
        <v>16346</v>
      </c>
      <c r="B16347" s="1">
        <v>45705</v>
      </c>
      <c r="C16347">
        <v>1995</v>
      </c>
      <c r="D16347">
        <v>11</v>
      </c>
      <c r="E16347">
        <v>21</v>
      </c>
      <c r="F16347">
        <v>209.79</v>
      </c>
      <c r="G16347">
        <v>94.29</v>
      </c>
      <c r="H16347" t="s">
        <v>15</v>
      </c>
      <c r="I16347" t="s">
        <v>27</v>
      </c>
      <c r="J16347">
        <v>3</v>
      </c>
      <c r="K16347">
        <v>5.5</v>
      </c>
      <c r="L16347">
        <v>9.99</v>
      </c>
      <c r="M16347" t="s">
        <v>28</v>
      </c>
      <c r="N16347">
        <v>0.44900000000000001</v>
      </c>
      <c r="O16347" t="s">
        <v>29</v>
      </c>
    </row>
    <row r="16348" spans="1:15" x14ac:dyDescent="0.2">
      <c r="A16348">
        <v>16347</v>
      </c>
      <c r="B16348" s="1">
        <v>45705</v>
      </c>
      <c r="C16348">
        <v>1313</v>
      </c>
      <c r="D16348">
        <v>13</v>
      </c>
      <c r="E16348">
        <v>20</v>
      </c>
      <c r="F16348">
        <v>179.8</v>
      </c>
      <c r="G16348">
        <v>89.8</v>
      </c>
      <c r="H16348" t="s">
        <v>25</v>
      </c>
      <c r="I16348" t="s">
        <v>30</v>
      </c>
      <c r="J16348">
        <v>3</v>
      </c>
      <c r="K16348">
        <v>4.5</v>
      </c>
      <c r="L16348">
        <v>8.99</v>
      </c>
      <c r="M16348" t="s">
        <v>28</v>
      </c>
      <c r="N16348">
        <v>0.499</v>
      </c>
      <c r="O16348" t="s">
        <v>29</v>
      </c>
    </row>
    <row r="16349" spans="1:15" x14ac:dyDescent="0.2">
      <c r="A16349">
        <v>16348</v>
      </c>
      <c r="B16349" s="1">
        <v>45705</v>
      </c>
      <c r="C16349">
        <v>340</v>
      </c>
      <c r="D16349">
        <v>16</v>
      </c>
      <c r="E16349">
        <v>14</v>
      </c>
      <c r="F16349">
        <v>125.86</v>
      </c>
      <c r="G16349">
        <v>71.260000000000005</v>
      </c>
      <c r="H16349" t="s">
        <v>15</v>
      </c>
      <c r="I16349" t="s">
        <v>32</v>
      </c>
      <c r="J16349">
        <v>4</v>
      </c>
      <c r="K16349">
        <v>3.9</v>
      </c>
      <c r="L16349">
        <v>8.99</v>
      </c>
      <c r="M16349" t="s">
        <v>33</v>
      </c>
      <c r="N16349">
        <v>0.56599999999999995</v>
      </c>
      <c r="O16349" t="s">
        <v>34</v>
      </c>
    </row>
    <row r="16350" spans="1:15" x14ac:dyDescent="0.2">
      <c r="A16350">
        <v>16349</v>
      </c>
      <c r="B16350" s="1">
        <v>45705</v>
      </c>
      <c r="C16350">
        <v>2488</v>
      </c>
      <c r="D16350">
        <v>15</v>
      </c>
      <c r="E16350">
        <v>31</v>
      </c>
      <c r="F16350">
        <v>139.19</v>
      </c>
      <c r="G16350">
        <v>84.94</v>
      </c>
      <c r="H16350" t="s">
        <v>15</v>
      </c>
      <c r="I16350" t="s">
        <v>55</v>
      </c>
      <c r="J16350">
        <v>4</v>
      </c>
      <c r="K16350">
        <v>1.75</v>
      </c>
      <c r="L16350">
        <v>4.49</v>
      </c>
      <c r="M16350" t="s">
        <v>33</v>
      </c>
      <c r="N16350">
        <v>0.61</v>
      </c>
      <c r="O16350" t="s">
        <v>34</v>
      </c>
    </row>
    <row r="16351" spans="1:15" x14ac:dyDescent="0.2">
      <c r="A16351">
        <v>16350</v>
      </c>
      <c r="B16351" s="1">
        <v>45705</v>
      </c>
      <c r="C16351">
        <v>673</v>
      </c>
      <c r="D16351">
        <v>18</v>
      </c>
      <c r="E16351">
        <v>50</v>
      </c>
      <c r="F16351">
        <v>149.5</v>
      </c>
      <c r="G16351">
        <v>94.5</v>
      </c>
      <c r="H16351" t="s">
        <v>35</v>
      </c>
      <c r="I16351" t="s">
        <v>37</v>
      </c>
      <c r="J16351">
        <v>4</v>
      </c>
      <c r="K16351">
        <v>1.1000000000000001</v>
      </c>
      <c r="L16351">
        <v>2.99</v>
      </c>
      <c r="M16351" t="s">
        <v>33</v>
      </c>
      <c r="N16351">
        <v>0.63200000000000001</v>
      </c>
      <c r="O16351" t="s">
        <v>34</v>
      </c>
    </row>
    <row r="16352" spans="1:15" x14ac:dyDescent="0.2">
      <c r="A16352">
        <v>16351</v>
      </c>
      <c r="B16352" s="1">
        <v>45705</v>
      </c>
      <c r="C16352">
        <v>1096</v>
      </c>
      <c r="D16352">
        <v>22</v>
      </c>
      <c r="E16352">
        <v>4</v>
      </c>
      <c r="F16352">
        <v>99.96</v>
      </c>
      <c r="G16352">
        <v>61.96</v>
      </c>
      <c r="H16352" t="s">
        <v>25</v>
      </c>
      <c r="I16352" t="s">
        <v>56</v>
      </c>
      <c r="J16352">
        <v>5</v>
      </c>
      <c r="K16352">
        <v>9.5</v>
      </c>
      <c r="L16352">
        <v>24.99</v>
      </c>
      <c r="M16352" t="s">
        <v>39</v>
      </c>
      <c r="N16352">
        <v>0.62</v>
      </c>
      <c r="O16352" t="s">
        <v>40</v>
      </c>
    </row>
    <row r="16353" spans="1:15" x14ac:dyDescent="0.2">
      <c r="A16353">
        <v>16352</v>
      </c>
      <c r="B16353" s="1">
        <v>45705</v>
      </c>
      <c r="C16353">
        <v>1255</v>
      </c>
      <c r="D16353">
        <v>20</v>
      </c>
      <c r="E16353">
        <v>11</v>
      </c>
      <c r="F16353">
        <v>87.89</v>
      </c>
      <c r="G16353">
        <v>64.790000000000006</v>
      </c>
      <c r="H16353" t="s">
        <v>15</v>
      </c>
      <c r="I16353" t="s">
        <v>38</v>
      </c>
      <c r="J16353">
        <v>5</v>
      </c>
      <c r="K16353">
        <v>2.1</v>
      </c>
      <c r="L16353">
        <v>7.99</v>
      </c>
      <c r="M16353" t="s">
        <v>39</v>
      </c>
      <c r="N16353">
        <v>0.73699999999999999</v>
      </c>
      <c r="O16353" t="s">
        <v>40</v>
      </c>
    </row>
    <row r="16354" spans="1:15" x14ac:dyDescent="0.2">
      <c r="A16354">
        <v>16353</v>
      </c>
      <c r="B16354" s="1">
        <v>45705</v>
      </c>
      <c r="C16354">
        <v>177</v>
      </c>
      <c r="D16354">
        <v>19</v>
      </c>
      <c r="E16354">
        <v>8</v>
      </c>
      <c r="F16354">
        <v>103.92</v>
      </c>
      <c r="G16354">
        <v>67.92</v>
      </c>
      <c r="H16354" t="s">
        <v>35</v>
      </c>
      <c r="I16354" t="s">
        <v>42</v>
      </c>
      <c r="J16354">
        <v>5</v>
      </c>
      <c r="K16354">
        <v>4.5</v>
      </c>
      <c r="L16354">
        <v>12.99</v>
      </c>
      <c r="M16354" t="s">
        <v>39</v>
      </c>
      <c r="N16354">
        <v>0.65400000000000003</v>
      </c>
      <c r="O16354" t="s">
        <v>40</v>
      </c>
    </row>
    <row r="16355" spans="1:15" x14ac:dyDescent="0.2">
      <c r="A16355">
        <v>16354</v>
      </c>
      <c r="B16355" s="1">
        <v>45705</v>
      </c>
      <c r="C16355">
        <v>2192</v>
      </c>
      <c r="D16355">
        <v>25</v>
      </c>
      <c r="E16355">
        <v>18</v>
      </c>
      <c r="F16355">
        <v>179.82</v>
      </c>
      <c r="G16355">
        <v>97.02</v>
      </c>
      <c r="H16355" t="s">
        <v>35</v>
      </c>
      <c r="I16355" t="s">
        <v>43</v>
      </c>
      <c r="J16355">
        <v>6</v>
      </c>
      <c r="K16355">
        <v>4.5999999999999996</v>
      </c>
      <c r="L16355">
        <v>9.99</v>
      </c>
      <c r="M16355" t="s">
        <v>44</v>
      </c>
      <c r="N16355">
        <v>0.54</v>
      </c>
      <c r="O16355" t="s">
        <v>45</v>
      </c>
    </row>
    <row r="16356" spans="1:15" x14ac:dyDescent="0.2">
      <c r="A16356">
        <v>16355</v>
      </c>
      <c r="B16356" s="1">
        <v>45705</v>
      </c>
      <c r="C16356">
        <v>2138</v>
      </c>
      <c r="D16356">
        <v>26</v>
      </c>
      <c r="E16356">
        <v>23</v>
      </c>
      <c r="F16356">
        <v>252.77</v>
      </c>
      <c r="G16356">
        <v>132.02000000000001</v>
      </c>
      <c r="H16356" t="s">
        <v>35</v>
      </c>
      <c r="I16356" t="s">
        <v>47</v>
      </c>
      <c r="J16356">
        <v>6</v>
      </c>
      <c r="K16356">
        <v>5.25</v>
      </c>
      <c r="L16356">
        <v>10.99</v>
      </c>
      <c r="M16356" t="s">
        <v>44</v>
      </c>
      <c r="N16356">
        <v>0.52200000000000002</v>
      </c>
      <c r="O16356" t="s">
        <v>45</v>
      </c>
    </row>
    <row r="16357" spans="1:15" x14ac:dyDescent="0.2">
      <c r="A16357">
        <v>16356</v>
      </c>
      <c r="B16357" s="1">
        <v>45705</v>
      </c>
      <c r="C16357">
        <v>1109</v>
      </c>
      <c r="D16357">
        <v>23</v>
      </c>
      <c r="E16357">
        <v>139</v>
      </c>
      <c r="F16357">
        <v>248.81</v>
      </c>
      <c r="G16357">
        <v>158.46</v>
      </c>
      <c r="H16357" t="s">
        <v>15</v>
      </c>
      <c r="I16357" t="s">
        <v>46</v>
      </c>
      <c r="J16357">
        <v>6</v>
      </c>
      <c r="K16357">
        <v>0.65</v>
      </c>
      <c r="L16357">
        <v>1.79</v>
      </c>
      <c r="M16357" t="s">
        <v>44</v>
      </c>
      <c r="N16357">
        <v>0.63700000000000001</v>
      </c>
      <c r="O16357" t="s">
        <v>45</v>
      </c>
    </row>
    <row r="16358" spans="1:15" x14ac:dyDescent="0.2">
      <c r="A16358">
        <v>16357</v>
      </c>
      <c r="B16358" s="1">
        <v>45705</v>
      </c>
      <c r="C16358">
        <v>643</v>
      </c>
      <c r="D16358">
        <v>30</v>
      </c>
      <c r="E16358">
        <v>8</v>
      </c>
      <c r="F16358">
        <v>35.92</v>
      </c>
      <c r="G16358">
        <v>23.92</v>
      </c>
      <c r="H16358" t="s">
        <v>35</v>
      </c>
      <c r="I16358" t="s">
        <v>57</v>
      </c>
      <c r="J16358">
        <v>7</v>
      </c>
      <c r="K16358">
        <v>1.5</v>
      </c>
      <c r="L16358">
        <v>4.49</v>
      </c>
      <c r="M16358" t="s">
        <v>49</v>
      </c>
      <c r="N16358">
        <v>0.66600000000000004</v>
      </c>
      <c r="O16358" t="s">
        <v>50</v>
      </c>
    </row>
    <row r="16359" spans="1:15" x14ac:dyDescent="0.2">
      <c r="A16359">
        <v>16358</v>
      </c>
      <c r="B16359" s="1">
        <v>45705</v>
      </c>
      <c r="C16359">
        <v>1553</v>
      </c>
      <c r="D16359">
        <v>29</v>
      </c>
      <c r="E16359">
        <v>3</v>
      </c>
      <c r="F16359">
        <v>32.97</v>
      </c>
      <c r="G16359">
        <v>20.37</v>
      </c>
      <c r="H16359" t="s">
        <v>15</v>
      </c>
      <c r="I16359" t="s">
        <v>52</v>
      </c>
      <c r="J16359">
        <v>7</v>
      </c>
      <c r="K16359">
        <v>4.2</v>
      </c>
      <c r="L16359">
        <v>10.99</v>
      </c>
      <c r="M16359" t="s">
        <v>49</v>
      </c>
      <c r="N16359">
        <v>0.61799999999999999</v>
      </c>
      <c r="O16359" t="s">
        <v>50</v>
      </c>
    </row>
    <row r="16360" spans="1:15" x14ac:dyDescent="0.2">
      <c r="A16360">
        <v>16359</v>
      </c>
      <c r="B16360" s="1">
        <v>45705</v>
      </c>
      <c r="C16360">
        <v>779</v>
      </c>
      <c r="D16360">
        <v>27</v>
      </c>
      <c r="E16360">
        <v>4</v>
      </c>
      <c r="F16360">
        <v>35.96</v>
      </c>
      <c r="G16360">
        <v>21.96</v>
      </c>
      <c r="H16360" t="s">
        <v>15</v>
      </c>
      <c r="I16360" t="s">
        <v>51</v>
      </c>
      <c r="J16360">
        <v>7</v>
      </c>
      <c r="K16360">
        <v>3.5</v>
      </c>
      <c r="L16360">
        <v>8.99</v>
      </c>
      <c r="M16360" t="s">
        <v>49</v>
      </c>
      <c r="N16360">
        <v>0.61099999999999999</v>
      </c>
      <c r="O16360" t="s">
        <v>50</v>
      </c>
    </row>
    <row r="16361" spans="1:15" x14ac:dyDescent="0.2">
      <c r="A16361">
        <v>16360</v>
      </c>
      <c r="B16361" s="1">
        <v>45706</v>
      </c>
      <c r="C16361">
        <v>337</v>
      </c>
      <c r="D16361">
        <v>4</v>
      </c>
      <c r="E16361">
        <v>28</v>
      </c>
      <c r="F16361">
        <v>237.72</v>
      </c>
      <c r="G16361">
        <v>120.12</v>
      </c>
      <c r="H16361" t="s">
        <v>15</v>
      </c>
      <c r="I16361" t="s">
        <v>19</v>
      </c>
      <c r="J16361">
        <v>1</v>
      </c>
      <c r="K16361">
        <v>4.2</v>
      </c>
      <c r="L16361">
        <v>8.49</v>
      </c>
      <c r="M16361" t="s">
        <v>17</v>
      </c>
      <c r="N16361">
        <v>0.505</v>
      </c>
      <c r="O16361" t="s">
        <v>18</v>
      </c>
    </row>
    <row r="16362" spans="1:15" x14ac:dyDescent="0.2">
      <c r="A16362">
        <v>16361</v>
      </c>
      <c r="B16362" s="1">
        <v>45706</v>
      </c>
      <c r="C16362">
        <v>2106</v>
      </c>
      <c r="D16362">
        <v>2</v>
      </c>
      <c r="E16362">
        <v>33</v>
      </c>
      <c r="F16362">
        <v>230.67</v>
      </c>
      <c r="G16362">
        <v>105.27</v>
      </c>
      <c r="H16362" t="s">
        <v>35</v>
      </c>
      <c r="I16362" t="s">
        <v>16</v>
      </c>
      <c r="J16362">
        <v>1</v>
      </c>
      <c r="K16362">
        <v>3.8</v>
      </c>
      <c r="L16362">
        <v>6.99</v>
      </c>
      <c r="M16362" t="s">
        <v>17</v>
      </c>
      <c r="N16362">
        <v>0.45600000000000002</v>
      </c>
      <c r="O16362" t="s">
        <v>18</v>
      </c>
    </row>
    <row r="16363" spans="1:15" x14ac:dyDescent="0.2">
      <c r="A16363">
        <v>16362</v>
      </c>
      <c r="B16363" s="1">
        <v>45706</v>
      </c>
      <c r="C16363">
        <v>1063</v>
      </c>
      <c r="D16363">
        <v>5</v>
      </c>
      <c r="E16363">
        <v>64</v>
      </c>
      <c r="F16363">
        <v>210.56</v>
      </c>
      <c r="G16363">
        <v>108.16</v>
      </c>
      <c r="H16363" t="s">
        <v>15</v>
      </c>
      <c r="I16363" t="s">
        <v>58</v>
      </c>
      <c r="J16363">
        <v>1</v>
      </c>
      <c r="K16363">
        <v>1.6</v>
      </c>
      <c r="L16363">
        <v>3.29</v>
      </c>
      <c r="M16363" t="s">
        <v>17</v>
      </c>
      <c r="N16363">
        <v>0.51400000000000001</v>
      </c>
      <c r="O16363" t="s">
        <v>18</v>
      </c>
    </row>
    <row r="16364" spans="1:15" x14ac:dyDescent="0.2">
      <c r="A16364">
        <v>16363</v>
      </c>
      <c r="B16364" s="1">
        <v>45706</v>
      </c>
      <c r="C16364">
        <v>951</v>
      </c>
      <c r="D16364">
        <v>9</v>
      </c>
      <c r="E16364">
        <v>52</v>
      </c>
      <c r="F16364">
        <v>233.48</v>
      </c>
      <c r="G16364">
        <v>124.28</v>
      </c>
      <c r="H16364" t="s">
        <v>35</v>
      </c>
      <c r="I16364" t="s">
        <v>61</v>
      </c>
      <c r="J16364">
        <v>2</v>
      </c>
      <c r="K16364">
        <v>2.1</v>
      </c>
      <c r="L16364">
        <v>4.49</v>
      </c>
      <c r="M16364" t="s">
        <v>22</v>
      </c>
      <c r="N16364">
        <v>0.53200000000000003</v>
      </c>
      <c r="O16364" t="s">
        <v>23</v>
      </c>
    </row>
    <row r="16365" spans="1:15" x14ac:dyDescent="0.2">
      <c r="A16365">
        <v>16364</v>
      </c>
      <c r="B16365" s="1">
        <v>45706</v>
      </c>
      <c r="C16365">
        <v>365</v>
      </c>
      <c r="D16365">
        <v>7</v>
      </c>
      <c r="E16365">
        <v>81</v>
      </c>
      <c r="F16365">
        <v>225.99</v>
      </c>
      <c r="G16365">
        <v>128.79</v>
      </c>
      <c r="H16365" t="s">
        <v>15</v>
      </c>
      <c r="I16365" t="s">
        <v>54</v>
      </c>
      <c r="J16365">
        <v>2</v>
      </c>
      <c r="K16365">
        <v>1.2</v>
      </c>
      <c r="L16365">
        <v>2.79</v>
      </c>
      <c r="M16365" t="s">
        <v>22</v>
      </c>
      <c r="N16365">
        <v>0.56999999999999995</v>
      </c>
      <c r="O16365" t="s">
        <v>23</v>
      </c>
    </row>
    <row r="16366" spans="1:15" x14ac:dyDescent="0.2">
      <c r="A16366">
        <v>16365</v>
      </c>
      <c r="B16366" s="1">
        <v>45706</v>
      </c>
      <c r="C16366">
        <v>1264</v>
      </c>
      <c r="D16366">
        <v>6</v>
      </c>
      <c r="E16366">
        <v>36</v>
      </c>
      <c r="F16366">
        <v>197.64</v>
      </c>
      <c r="G16366">
        <v>100.44</v>
      </c>
      <c r="H16366" t="s">
        <v>15</v>
      </c>
      <c r="I16366" t="s">
        <v>26</v>
      </c>
      <c r="J16366">
        <v>2</v>
      </c>
      <c r="K16366">
        <v>2.7</v>
      </c>
      <c r="L16366">
        <v>5.49</v>
      </c>
      <c r="M16366" t="s">
        <v>22</v>
      </c>
      <c r="N16366">
        <v>0.50800000000000001</v>
      </c>
      <c r="O16366" t="s">
        <v>23</v>
      </c>
    </row>
    <row r="16367" spans="1:15" x14ac:dyDescent="0.2">
      <c r="A16367">
        <v>16366</v>
      </c>
      <c r="B16367" s="1">
        <v>45706</v>
      </c>
      <c r="C16367">
        <v>1122</v>
      </c>
      <c r="D16367">
        <v>14</v>
      </c>
      <c r="E16367">
        <v>49</v>
      </c>
      <c r="F16367">
        <v>195.51</v>
      </c>
      <c r="G16367">
        <v>102.41</v>
      </c>
      <c r="H16367" t="s">
        <v>15</v>
      </c>
      <c r="I16367" t="s">
        <v>31</v>
      </c>
      <c r="J16367">
        <v>3</v>
      </c>
      <c r="K16367">
        <v>1.9</v>
      </c>
      <c r="L16367">
        <v>3.99</v>
      </c>
      <c r="M16367" t="s">
        <v>28</v>
      </c>
      <c r="N16367">
        <v>0.52400000000000002</v>
      </c>
      <c r="O16367" t="s">
        <v>29</v>
      </c>
    </row>
    <row r="16368" spans="1:15" x14ac:dyDescent="0.2">
      <c r="A16368">
        <v>16367</v>
      </c>
      <c r="B16368" s="1">
        <v>45706</v>
      </c>
      <c r="C16368">
        <v>2315</v>
      </c>
      <c r="D16368">
        <v>11</v>
      </c>
      <c r="E16368">
        <v>19</v>
      </c>
      <c r="F16368">
        <v>189.81</v>
      </c>
      <c r="G16368">
        <v>85.31</v>
      </c>
      <c r="H16368" t="s">
        <v>15</v>
      </c>
      <c r="I16368" t="s">
        <v>27</v>
      </c>
      <c r="J16368">
        <v>3</v>
      </c>
      <c r="K16368">
        <v>5.5</v>
      </c>
      <c r="L16368">
        <v>9.99</v>
      </c>
      <c r="M16368" t="s">
        <v>28</v>
      </c>
      <c r="N16368">
        <v>0.44900000000000001</v>
      </c>
      <c r="O16368" t="s">
        <v>29</v>
      </c>
    </row>
    <row r="16369" spans="1:15" x14ac:dyDescent="0.2">
      <c r="A16369">
        <v>16368</v>
      </c>
      <c r="B16369" s="1">
        <v>45706</v>
      </c>
      <c r="C16369">
        <v>1310</v>
      </c>
      <c r="D16369">
        <v>12</v>
      </c>
      <c r="E16369">
        <v>16</v>
      </c>
      <c r="F16369">
        <v>207.84</v>
      </c>
      <c r="G16369">
        <v>99.04</v>
      </c>
      <c r="H16369" t="s">
        <v>15</v>
      </c>
      <c r="I16369" t="s">
        <v>59</v>
      </c>
      <c r="J16369">
        <v>3</v>
      </c>
      <c r="K16369">
        <v>6.8</v>
      </c>
      <c r="L16369">
        <v>12.99</v>
      </c>
      <c r="M16369" t="s">
        <v>28</v>
      </c>
      <c r="N16369">
        <v>0.47699999999999998</v>
      </c>
      <c r="O16369" t="s">
        <v>29</v>
      </c>
    </row>
    <row r="16370" spans="1:15" x14ac:dyDescent="0.2">
      <c r="A16370">
        <v>16369</v>
      </c>
      <c r="B16370" s="1">
        <v>45706</v>
      </c>
      <c r="C16370">
        <v>2254</v>
      </c>
      <c r="D16370">
        <v>15</v>
      </c>
      <c r="E16370">
        <v>30</v>
      </c>
      <c r="F16370">
        <v>134.69999999999999</v>
      </c>
      <c r="G16370">
        <v>82.2</v>
      </c>
      <c r="H16370" t="s">
        <v>15</v>
      </c>
      <c r="I16370" t="s">
        <v>55</v>
      </c>
      <c r="J16370">
        <v>4</v>
      </c>
      <c r="K16370">
        <v>1.75</v>
      </c>
      <c r="L16370">
        <v>4.49</v>
      </c>
      <c r="M16370" t="s">
        <v>33</v>
      </c>
      <c r="N16370">
        <v>0.61</v>
      </c>
      <c r="O16370" t="s">
        <v>34</v>
      </c>
    </row>
    <row r="16371" spans="1:15" x14ac:dyDescent="0.2">
      <c r="A16371">
        <v>16370</v>
      </c>
      <c r="B16371" s="1">
        <v>45706</v>
      </c>
      <c r="C16371">
        <v>2408</v>
      </c>
      <c r="D16371">
        <v>18</v>
      </c>
      <c r="E16371">
        <v>46</v>
      </c>
      <c r="F16371">
        <v>137.54</v>
      </c>
      <c r="G16371">
        <v>86.94</v>
      </c>
      <c r="H16371" t="s">
        <v>15</v>
      </c>
      <c r="I16371" t="s">
        <v>37</v>
      </c>
      <c r="J16371">
        <v>4</v>
      </c>
      <c r="K16371">
        <v>1.1000000000000001</v>
      </c>
      <c r="L16371">
        <v>2.99</v>
      </c>
      <c r="M16371" t="s">
        <v>33</v>
      </c>
      <c r="N16371">
        <v>0.63200000000000001</v>
      </c>
      <c r="O16371" t="s">
        <v>34</v>
      </c>
    </row>
    <row r="16372" spans="1:15" x14ac:dyDescent="0.2">
      <c r="A16372">
        <v>16371</v>
      </c>
      <c r="B16372" s="1">
        <v>45706</v>
      </c>
      <c r="C16372">
        <v>1939</v>
      </c>
      <c r="D16372">
        <v>16</v>
      </c>
      <c r="E16372">
        <v>17</v>
      </c>
      <c r="F16372">
        <v>152.83000000000001</v>
      </c>
      <c r="G16372">
        <v>86.53</v>
      </c>
      <c r="H16372" t="s">
        <v>25</v>
      </c>
      <c r="I16372" t="s">
        <v>32</v>
      </c>
      <c r="J16372">
        <v>4</v>
      </c>
      <c r="K16372">
        <v>3.9</v>
      </c>
      <c r="L16372">
        <v>8.99</v>
      </c>
      <c r="M16372" t="s">
        <v>33</v>
      </c>
      <c r="N16372">
        <v>0.56599999999999995</v>
      </c>
      <c r="O16372" t="s">
        <v>34</v>
      </c>
    </row>
    <row r="16373" spans="1:15" x14ac:dyDescent="0.2">
      <c r="A16373">
        <v>16372</v>
      </c>
      <c r="B16373" s="1">
        <v>45706</v>
      </c>
      <c r="C16373">
        <v>452</v>
      </c>
      <c r="D16373">
        <v>21</v>
      </c>
      <c r="E16373">
        <v>6</v>
      </c>
      <c r="F16373">
        <v>119.94</v>
      </c>
      <c r="G16373">
        <v>80.94</v>
      </c>
      <c r="H16373" t="s">
        <v>25</v>
      </c>
      <c r="I16373" t="s">
        <v>41</v>
      </c>
      <c r="J16373">
        <v>5</v>
      </c>
      <c r="K16373">
        <v>6.5</v>
      </c>
      <c r="L16373">
        <v>19.989999999999998</v>
      </c>
      <c r="M16373" t="s">
        <v>39</v>
      </c>
      <c r="N16373">
        <v>0.67500000000000004</v>
      </c>
      <c r="O16373" t="s">
        <v>40</v>
      </c>
    </row>
    <row r="16374" spans="1:15" x14ac:dyDescent="0.2">
      <c r="A16374">
        <v>16373</v>
      </c>
      <c r="B16374" s="1">
        <v>45706</v>
      </c>
      <c r="C16374">
        <v>360</v>
      </c>
      <c r="D16374">
        <v>22</v>
      </c>
      <c r="E16374">
        <v>3</v>
      </c>
      <c r="F16374">
        <v>74.97</v>
      </c>
      <c r="G16374">
        <v>46.47</v>
      </c>
      <c r="H16374" t="s">
        <v>15</v>
      </c>
      <c r="I16374" t="s">
        <v>56</v>
      </c>
      <c r="J16374">
        <v>5</v>
      </c>
      <c r="K16374">
        <v>9.5</v>
      </c>
      <c r="L16374">
        <v>24.99</v>
      </c>
      <c r="M16374" t="s">
        <v>39</v>
      </c>
      <c r="N16374">
        <v>0.62</v>
      </c>
      <c r="O16374" t="s">
        <v>40</v>
      </c>
    </row>
    <row r="16375" spans="1:15" x14ac:dyDescent="0.2">
      <c r="A16375">
        <v>16374</v>
      </c>
      <c r="B16375" s="1">
        <v>45706</v>
      </c>
      <c r="C16375">
        <v>1318</v>
      </c>
      <c r="D16375">
        <v>20</v>
      </c>
      <c r="E16375">
        <v>11</v>
      </c>
      <c r="F16375">
        <v>87.89</v>
      </c>
      <c r="G16375">
        <v>64.790000000000006</v>
      </c>
      <c r="H16375" t="s">
        <v>15</v>
      </c>
      <c r="I16375" t="s">
        <v>38</v>
      </c>
      <c r="J16375">
        <v>5</v>
      </c>
      <c r="K16375">
        <v>2.1</v>
      </c>
      <c r="L16375">
        <v>7.99</v>
      </c>
      <c r="M16375" t="s">
        <v>39</v>
      </c>
      <c r="N16375">
        <v>0.73699999999999999</v>
      </c>
      <c r="O16375" t="s">
        <v>40</v>
      </c>
    </row>
    <row r="16376" spans="1:15" x14ac:dyDescent="0.2">
      <c r="A16376">
        <v>16375</v>
      </c>
      <c r="B16376" s="1">
        <v>45706</v>
      </c>
      <c r="C16376">
        <v>628</v>
      </c>
      <c r="D16376">
        <v>25</v>
      </c>
      <c r="E16376">
        <v>23</v>
      </c>
      <c r="F16376">
        <v>229.77</v>
      </c>
      <c r="G16376">
        <v>123.97</v>
      </c>
      <c r="H16376" t="s">
        <v>15</v>
      </c>
      <c r="I16376" t="s">
        <v>43</v>
      </c>
      <c r="J16376">
        <v>6</v>
      </c>
      <c r="K16376">
        <v>4.5999999999999996</v>
      </c>
      <c r="L16376">
        <v>9.99</v>
      </c>
      <c r="M16376" t="s">
        <v>44</v>
      </c>
      <c r="N16376">
        <v>0.54</v>
      </c>
      <c r="O16376" t="s">
        <v>45</v>
      </c>
    </row>
    <row r="16377" spans="1:15" x14ac:dyDescent="0.2">
      <c r="A16377">
        <v>16376</v>
      </c>
      <c r="B16377" s="1">
        <v>45706</v>
      </c>
      <c r="C16377">
        <v>2329</v>
      </c>
      <c r="D16377">
        <v>23</v>
      </c>
      <c r="E16377">
        <v>124</v>
      </c>
      <c r="F16377">
        <v>221.96</v>
      </c>
      <c r="G16377">
        <v>141.36000000000001</v>
      </c>
      <c r="H16377" t="s">
        <v>25</v>
      </c>
      <c r="I16377" t="s">
        <v>46</v>
      </c>
      <c r="J16377">
        <v>6</v>
      </c>
      <c r="K16377">
        <v>0.65</v>
      </c>
      <c r="L16377">
        <v>1.79</v>
      </c>
      <c r="M16377" t="s">
        <v>44</v>
      </c>
      <c r="N16377">
        <v>0.63700000000000001</v>
      </c>
      <c r="O16377" t="s">
        <v>45</v>
      </c>
    </row>
    <row r="16378" spans="1:15" x14ac:dyDescent="0.2">
      <c r="A16378">
        <v>16377</v>
      </c>
      <c r="B16378" s="1">
        <v>45706</v>
      </c>
      <c r="C16378">
        <v>188</v>
      </c>
      <c r="D16378">
        <v>24</v>
      </c>
      <c r="E16378">
        <v>43</v>
      </c>
      <c r="F16378">
        <v>257.57</v>
      </c>
      <c r="G16378">
        <v>137.16999999999999</v>
      </c>
      <c r="H16378" t="s">
        <v>15</v>
      </c>
      <c r="I16378" t="s">
        <v>60</v>
      </c>
      <c r="J16378">
        <v>6</v>
      </c>
      <c r="K16378">
        <v>2.8</v>
      </c>
      <c r="L16378">
        <v>5.99</v>
      </c>
      <c r="M16378" t="s">
        <v>44</v>
      </c>
      <c r="N16378">
        <v>0.53300000000000003</v>
      </c>
      <c r="O16378" t="s">
        <v>45</v>
      </c>
    </row>
    <row r="16379" spans="1:15" x14ac:dyDescent="0.2">
      <c r="A16379">
        <v>16378</v>
      </c>
      <c r="B16379" s="1">
        <v>45706</v>
      </c>
      <c r="C16379">
        <v>850</v>
      </c>
      <c r="D16379">
        <v>30</v>
      </c>
      <c r="E16379">
        <v>11</v>
      </c>
      <c r="F16379">
        <v>49.39</v>
      </c>
      <c r="G16379">
        <v>32.89</v>
      </c>
      <c r="H16379" t="s">
        <v>25</v>
      </c>
      <c r="I16379" t="s">
        <v>57</v>
      </c>
      <c r="J16379">
        <v>7</v>
      </c>
      <c r="K16379">
        <v>1.5</v>
      </c>
      <c r="L16379">
        <v>4.49</v>
      </c>
      <c r="M16379" t="s">
        <v>49</v>
      </c>
      <c r="N16379">
        <v>0.66600000000000004</v>
      </c>
      <c r="O16379" t="s">
        <v>50</v>
      </c>
    </row>
    <row r="16380" spans="1:15" x14ac:dyDescent="0.2">
      <c r="A16380">
        <v>16379</v>
      </c>
      <c r="B16380" s="1">
        <v>45706</v>
      </c>
      <c r="C16380">
        <v>1104</v>
      </c>
      <c r="D16380">
        <v>27</v>
      </c>
      <c r="E16380">
        <v>6</v>
      </c>
      <c r="F16380">
        <v>53.94</v>
      </c>
      <c r="G16380">
        <v>32.94</v>
      </c>
      <c r="H16380" t="s">
        <v>25</v>
      </c>
      <c r="I16380" t="s">
        <v>51</v>
      </c>
      <c r="J16380">
        <v>7</v>
      </c>
      <c r="K16380">
        <v>3.5</v>
      </c>
      <c r="L16380">
        <v>8.99</v>
      </c>
      <c r="M16380" t="s">
        <v>49</v>
      </c>
      <c r="N16380">
        <v>0.61099999999999999</v>
      </c>
      <c r="O16380" t="s">
        <v>50</v>
      </c>
    </row>
    <row r="16381" spans="1:15" x14ac:dyDescent="0.2">
      <c r="A16381">
        <v>16380</v>
      </c>
      <c r="B16381" s="1">
        <v>45706</v>
      </c>
      <c r="C16381">
        <v>2426</v>
      </c>
      <c r="D16381">
        <v>28</v>
      </c>
      <c r="E16381">
        <v>13</v>
      </c>
      <c r="F16381">
        <v>45.37</v>
      </c>
      <c r="G16381">
        <v>29.12</v>
      </c>
      <c r="H16381" t="s">
        <v>35</v>
      </c>
      <c r="I16381" t="s">
        <v>48</v>
      </c>
      <c r="J16381">
        <v>7</v>
      </c>
      <c r="K16381">
        <v>1.25</v>
      </c>
      <c r="L16381">
        <v>3.49</v>
      </c>
      <c r="M16381" t="s">
        <v>49</v>
      </c>
      <c r="N16381">
        <v>0.64200000000000002</v>
      </c>
      <c r="O16381" t="s">
        <v>50</v>
      </c>
    </row>
    <row r="16382" spans="1:15" x14ac:dyDescent="0.2">
      <c r="A16382">
        <v>16381</v>
      </c>
      <c r="B16382" s="1">
        <v>45707</v>
      </c>
      <c r="C16382">
        <v>766</v>
      </c>
      <c r="D16382">
        <v>4</v>
      </c>
      <c r="E16382">
        <v>32</v>
      </c>
      <c r="F16382">
        <v>271.68</v>
      </c>
      <c r="G16382">
        <v>137.28</v>
      </c>
      <c r="H16382" t="s">
        <v>15</v>
      </c>
      <c r="I16382" t="s">
        <v>19</v>
      </c>
      <c r="J16382">
        <v>1</v>
      </c>
      <c r="K16382">
        <v>4.2</v>
      </c>
      <c r="L16382">
        <v>8.49</v>
      </c>
      <c r="M16382" t="s">
        <v>17</v>
      </c>
      <c r="N16382">
        <v>0.505</v>
      </c>
      <c r="O16382" t="s">
        <v>18</v>
      </c>
    </row>
    <row r="16383" spans="1:15" x14ac:dyDescent="0.2">
      <c r="A16383">
        <v>16382</v>
      </c>
      <c r="B16383" s="1">
        <v>45707</v>
      </c>
      <c r="C16383">
        <v>1270</v>
      </c>
      <c r="D16383">
        <v>5</v>
      </c>
      <c r="E16383">
        <v>70</v>
      </c>
      <c r="F16383">
        <v>230.3</v>
      </c>
      <c r="G16383">
        <v>118.3</v>
      </c>
      <c r="H16383" t="s">
        <v>15</v>
      </c>
      <c r="I16383" t="s">
        <v>58</v>
      </c>
      <c r="J16383">
        <v>1</v>
      </c>
      <c r="K16383">
        <v>1.6</v>
      </c>
      <c r="L16383">
        <v>3.29</v>
      </c>
      <c r="M16383" t="s">
        <v>17</v>
      </c>
      <c r="N16383">
        <v>0.51400000000000001</v>
      </c>
      <c r="O16383" t="s">
        <v>18</v>
      </c>
    </row>
    <row r="16384" spans="1:15" x14ac:dyDescent="0.2">
      <c r="A16384">
        <v>16383</v>
      </c>
      <c r="B16384" s="1">
        <v>45707</v>
      </c>
      <c r="C16384">
        <v>2367</v>
      </c>
      <c r="D16384">
        <v>3</v>
      </c>
      <c r="E16384">
        <v>32</v>
      </c>
      <c r="F16384">
        <v>255.68</v>
      </c>
      <c r="G16384">
        <v>111.68</v>
      </c>
      <c r="H16384" t="s">
        <v>15</v>
      </c>
      <c r="I16384" t="s">
        <v>53</v>
      </c>
      <c r="J16384">
        <v>1</v>
      </c>
      <c r="K16384">
        <v>4.5</v>
      </c>
      <c r="L16384">
        <v>7.99</v>
      </c>
      <c r="M16384" t="s">
        <v>17</v>
      </c>
      <c r="N16384">
        <v>0.437</v>
      </c>
      <c r="O16384" t="s">
        <v>18</v>
      </c>
    </row>
    <row r="16385" spans="1:15" x14ac:dyDescent="0.2">
      <c r="A16385">
        <v>16384</v>
      </c>
      <c r="B16385" s="1">
        <v>45707</v>
      </c>
      <c r="C16385">
        <v>510</v>
      </c>
      <c r="D16385">
        <v>6</v>
      </c>
      <c r="E16385">
        <v>32</v>
      </c>
      <c r="F16385">
        <v>175.68</v>
      </c>
      <c r="G16385">
        <v>89.28</v>
      </c>
      <c r="H16385" t="s">
        <v>25</v>
      </c>
      <c r="I16385" t="s">
        <v>26</v>
      </c>
      <c r="J16385">
        <v>2</v>
      </c>
      <c r="K16385">
        <v>2.7</v>
      </c>
      <c r="L16385">
        <v>5.49</v>
      </c>
      <c r="M16385" t="s">
        <v>22</v>
      </c>
      <c r="N16385">
        <v>0.50800000000000001</v>
      </c>
      <c r="O16385" t="s">
        <v>23</v>
      </c>
    </row>
    <row r="16386" spans="1:15" x14ac:dyDescent="0.2">
      <c r="A16386">
        <v>16385</v>
      </c>
      <c r="B16386" s="1">
        <v>45707</v>
      </c>
      <c r="C16386">
        <v>444</v>
      </c>
      <c r="D16386">
        <v>8</v>
      </c>
      <c r="E16386">
        <v>131</v>
      </c>
      <c r="F16386">
        <v>260.69</v>
      </c>
      <c r="G16386">
        <v>149.34</v>
      </c>
      <c r="H16386" t="s">
        <v>35</v>
      </c>
      <c r="I16386" t="s">
        <v>21</v>
      </c>
      <c r="J16386">
        <v>2</v>
      </c>
      <c r="K16386">
        <v>0.85</v>
      </c>
      <c r="L16386">
        <v>1.99</v>
      </c>
      <c r="M16386" t="s">
        <v>22</v>
      </c>
      <c r="N16386">
        <v>0.57299999999999995</v>
      </c>
      <c r="O16386" t="s">
        <v>23</v>
      </c>
    </row>
    <row r="16387" spans="1:15" x14ac:dyDescent="0.2">
      <c r="A16387">
        <v>16386</v>
      </c>
      <c r="B16387" s="1">
        <v>45707</v>
      </c>
      <c r="C16387">
        <v>2311</v>
      </c>
      <c r="D16387">
        <v>10</v>
      </c>
      <c r="E16387">
        <v>55</v>
      </c>
      <c r="F16387">
        <v>219.45</v>
      </c>
      <c r="G16387">
        <v>123.2</v>
      </c>
      <c r="H16387" t="s">
        <v>15</v>
      </c>
      <c r="I16387" t="s">
        <v>24</v>
      </c>
      <c r="J16387">
        <v>2</v>
      </c>
      <c r="K16387">
        <v>1.75</v>
      </c>
      <c r="L16387">
        <v>3.99</v>
      </c>
      <c r="M16387" t="s">
        <v>22</v>
      </c>
      <c r="N16387">
        <v>0.56100000000000005</v>
      </c>
      <c r="O16387" t="s">
        <v>23</v>
      </c>
    </row>
    <row r="16388" spans="1:15" x14ac:dyDescent="0.2">
      <c r="A16388">
        <v>16387</v>
      </c>
      <c r="B16388" s="1">
        <v>45707</v>
      </c>
      <c r="C16388">
        <v>477</v>
      </c>
      <c r="D16388">
        <v>11</v>
      </c>
      <c r="E16388">
        <v>22</v>
      </c>
      <c r="F16388">
        <v>219.78</v>
      </c>
      <c r="G16388">
        <v>98.78</v>
      </c>
      <c r="H16388" t="s">
        <v>25</v>
      </c>
      <c r="I16388" t="s">
        <v>27</v>
      </c>
      <c r="J16388">
        <v>3</v>
      </c>
      <c r="K16388">
        <v>5.5</v>
      </c>
      <c r="L16388">
        <v>9.99</v>
      </c>
      <c r="M16388" t="s">
        <v>28</v>
      </c>
      <c r="N16388">
        <v>0.44900000000000001</v>
      </c>
      <c r="O16388" t="s">
        <v>29</v>
      </c>
    </row>
    <row r="16389" spans="1:15" x14ac:dyDescent="0.2">
      <c r="A16389">
        <v>16388</v>
      </c>
      <c r="B16389" s="1">
        <v>45707</v>
      </c>
      <c r="C16389">
        <v>355</v>
      </c>
      <c r="D16389">
        <v>12</v>
      </c>
      <c r="E16389">
        <v>17</v>
      </c>
      <c r="F16389">
        <v>220.83</v>
      </c>
      <c r="G16389">
        <v>105.23</v>
      </c>
      <c r="H16389" t="s">
        <v>15</v>
      </c>
      <c r="I16389" t="s">
        <v>59</v>
      </c>
      <c r="J16389">
        <v>3</v>
      </c>
      <c r="K16389">
        <v>6.8</v>
      </c>
      <c r="L16389">
        <v>12.99</v>
      </c>
      <c r="M16389" t="s">
        <v>28</v>
      </c>
      <c r="N16389">
        <v>0.47699999999999998</v>
      </c>
      <c r="O16389" t="s">
        <v>29</v>
      </c>
    </row>
    <row r="16390" spans="1:15" x14ac:dyDescent="0.2">
      <c r="A16390">
        <v>16389</v>
      </c>
      <c r="B16390" s="1">
        <v>45707</v>
      </c>
      <c r="C16390">
        <v>447</v>
      </c>
      <c r="D16390">
        <v>13</v>
      </c>
      <c r="E16390">
        <v>21</v>
      </c>
      <c r="F16390">
        <v>188.79</v>
      </c>
      <c r="G16390">
        <v>94.29</v>
      </c>
      <c r="H16390" t="s">
        <v>25</v>
      </c>
      <c r="I16390" t="s">
        <v>30</v>
      </c>
      <c r="J16390">
        <v>3</v>
      </c>
      <c r="K16390">
        <v>4.5</v>
      </c>
      <c r="L16390">
        <v>8.99</v>
      </c>
      <c r="M16390" t="s">
        <v>28</v>
      </c>
      <c r="N16390">
        <v>0.499</v>
      </c>
      <c r="O16390" t="s">
        <v>29</v>
      </c>
    </row>
    <row r="16391" spans="1:15" x14ac:dyDescent="0.2">
      <c r="A16391">
        <v>16390</v>
      </c>
      <c r="B16391" s="1">
        <v>45707</v>
      </c>
      <c r="C16391">
        <v>1323</v>
      </c>
      <c r="D16391">
        <v>17</v>
      </c>
      <c r="E16391">
        <v>29</v>
      </c>
      <c r="F16391">
        <v>159.21</v>
      </c>
      <c r="G16391">
        <v>95.41</v>
      </c>
      <c r="H16391" t="s">
        <v>15</v>
      </c>
      <c r="I16391" t="s">
        <v>36</v>
      </c>
      <c r="J16391">
        <v>4</v>
      </c>
      <c r="K16391">
        <v>2.2000000000000002</v>
      </c>
      <c r="L16391">
        <v>5.49</v>
      </c>
      <c r="M16391" t="s">
        <v>33</v>
      </c>
      <c r="N16391">
        <v>0.59899999999999998</v>
      </c>
      <c r="O16391" t="s">
        <v>34</v>
      </c>
    </row>
    <row r="16392" spans="1:15" x14ac:dyDescent="0.2">
      <c r="A16392">
        <v>16391</v>
      </c>
      <c r="B16392" s="1">
        <v>45707</v>
      </c>
      <c r="C16392">
        <v>2264</v>
      </c>
      <c r="D16392">
        <v>18</v>
      </c>
      <c r="E16392">
        <v>59</v>
      </c>
      <c r="F16392">
        <v>176.41</v>
      </c>
      <c r="G16392">
        <v>111.51</v>
      </c>
      <c r="H16392" t="s">
        <v>15</v>
      </c>
      <c r="I16392" t="s">
        <v>37</v>
      </c>
      <c r="J16392">
        <v>4</v>
      </c>
      <c r="K16392">
        <v>1.1000000000000001</v>
      </c>
      <c r="L16392">
        <v>2.99</v>
      </c>
      <c r="M16392" t="s">
        <v>33</v>
      </c>
      <c r="N16392">
        <v>0.63200000000000001</v>
      </c>
      <c r="O16392" t="s">
        <v>34</v>
      </c>
    </row>
    <row r="16393" spans="1:15" x14ac:dyDescent="0.2">
      <c r="A16393">
        <v>16392</v>
      </c>
      <c r="B16393" s="1">
        <v>45707</v>
      </c>
      <c r="C16393">
        <v>283</v>
      </c>
      <c r="D16393">
        <v>15</v>
      </c>
      <c r="E16393">
        <v>30</v>
      </c>
      <c r="F16393">
        <v>134.69999999999999</v>
      </c>
      <c r="G16393">
        <v>82.2</v>
      </c>
      <c r="H16393" t="s">
        <v>15</v>
      </c>
      <c r="I16393" t="s">
        <v>55</v>
      </c>
      <c r="J16393">
        <v>4</v>
      </c>
      <c r="K16393">
        <v>1.75</v>
      </c>
      <c r="L16393">
        <v>4.49</v>
      </c>
      <c r="M16393" t="s">
        <v>33</v>
      </c>
      <c r="N16393">
        <v>0.61</v>
      </c>
      <c r="O16393" t="s">
        <v>34</v>
      </c>
    </row>
    <row r="16394" spans="1:15" x14ac:dyDescent="0.2">
      <c r="A16394">
        <v>16393</v>
      </c>
      <c r="B16394" s="1">
        <v>45707</v>
      </c>
      <c r="C16394">
        <v>1251</v>
      </c>
      <c r="D16394">
        <v>21</v>
      </c>
      <c r="E16394">
        <v>5</v>
      </c>
      <c r="F16394">
        <v>99.95</v>
      </c>
      <c r="G16394">
        <v>67.45</v>
      </c>
      <c r="H16394" t="s">
        <v>15</v>
      </c>
      <c r="I16394" t="s">
        <v>41</v>
      </c>
      <c r="J16394">
        <v>5</v>
      </c>
      <c r="K16394">
        <v>6.5</v>
      </c>
      <c r="L16394">
        <v>19.989999999999998</v>
      </c>
      <c r="M16394" t="s">
        <v>39</v>
      </c>
      <c r="N16394">
        <v>0.67500000000000004</v>
      </c>
      <c r="O16394" t="s">
        <v>40</v>
      </c>
    </row>
    <row r="16395" spans="1:15" x14ac:dyDescent="0.2">
      <c r="A16395">
        <v>16394</v>
      </c>
      <c r="B16395" s="1">
        <v>45707</v>
      </c>
      <c r="C16395">
        <v>192</v>
      </c>
      <c r="D16395">
        <v>22</v>
      </c>
      <c r="E16395">
        <v>5</v>
      </c>
      <c r="F16395">
        <v>124.95</v>
      </c>
      <c r="G16395">
        <v>77.45</v>
      </c>
      <c r="H16395" t="s">
        <v>15</v>
      </c>
      <c r="I16395" t="s">
        <v>56</v>
      </c>
      <c r="J16395">
        <v>5</v>
      </c>
      <c r="K16395">
        <v>9.5</v>
      </c>
      <c r="L16395">
        <v>24.99</v>
      </c>
      <c r="M16395" t="s">
        <v>39</v>
      </c>
      <c r="N16395">
        <v>0.62</v>
      </c>
      <c r="O16395" t="s">
        <v>40</v>
      </c>
    </row>
    <row r="16396" spans="1:15" x14ac:dyDescent="0.2">
      <c r="A16396">
        <v>16395</v>
      </c>
      <c r="B16396" s="1">
        <v>45707</v>
      </c>
      <c r="C16396">
        <v>434</v>
      </c>
      <c r="D16396">
        <v>19</v>
      </c>
      <c r="E16396">
        <v>9</v>
      </c>
      <c r="F16396">
        <v>116.91</v>
      </c>
      <c r="G16396">
        <v>76.41</v>
      </c>
      <c r="H16396" t="s">
        <v>15</v>
      </c>
      <c r="I16396" t="s">
        <v>42</v>
      </c>
      <c r="J16396">
        <v>5</v>
      </c>
      <c r="K16396">
        <v>4.5</v>
      </c>
      <c r="L16396">
        <v>12.99</v>
      </c>
      <c r="M16396" t="s">
        <v>39</v>
      </c>
      <c r="N16396">
        <v>0.65400000000000003</v>
      </c>
      <c r="O16396" t="s">
        <v>40</v>
      </c>
    </row>
    <row r="16397" spans="1:15" x14ac:dyDescent="0.2">
      <c r="A16397">
        <v>16396</v>
      </c>
      <c r="B16397" s="1">
        <v>45707</v>
      </c>
      <c r="C16397">
        <v>930</v>
      </c>
      <c r="D16397">
        <v>24</v>
      </c>
      <c r="E16397">
        <v>35</v>
      </c>
      <c r="F16397">
        <v>209.65</v>
      </c>
      <c r="G16397">
        <v>111.65</v>
      </c>
      <c r="H16397" t="s">
        <v>25</v>
      </c>
      <c r="I16397" t="s">
        <v>60</v>
      </c>
      <c r="J16397">
        <v>6</v>
      </c>
      <c r="K16397">
        <v>2.8</v>
      </c>
      <c r="L16397">
        <v>5.99</v>
      </c>
      <c r="M16397" t="s">
        <v>44</v>
      </c>
      <c r="N16397">
        <v>0.53300000000000003</v>
      </c>
      <c r="O16397" t="s">
        <v>45</v>
      </c>
    </row>
    <row r="16398" spans="1:15" x14ac:dyDescent="0.2">
      <c r="A16398">
        <v>16397</v>
      </c>
      <c r="B16398" s="1">
        <v>45707</v>
      </c>
      <c r="C16398">
        <v>2153</v>
      </c>
      <c r="D16398">
        <v>23</v>
      </c>
      <c r="E16398">
        <v>121</v>
      </c>
      <c r="F16398">
        <v>216.59</v>
      </c>
      <c r="G16398">
        <v>137.94</v>
      </c>
      <c r="H16398" t="s">
        <v>15</v>
      </c>
      <c r="I16398" t="s">
        <v>46</v>
      </c>
      <c r="J16398">
        <v>6</v>
      </c>
      <c r="K16398">
        <v>0.65</v>
      </c>
      <c r="L16398">
        <v>1.79</v>
      </c>
      <c r="M16398" t="s">
        <v>44</v>
      </c>
      <c r="N16398">
        <v>0.63700000000000001</v>
      </c>
      <c r="O16398" t="s">
        <v>45</v>
      </c>
    </row>
    <row r="16399" spans="1:15" x14ac:dyDescent="0.2">
      <c r="A16399">
        <v>16398</v>
      </c>
      <c r="B16399" s="1">
        <v>45707</v>
      </c>
      <c r="C16399">
        <v>519</v>
      </c>
      <c r="D16399">
        <v>25</v>
      </c>
      <c r="E16399">
        <v>26</v>
      </c>
      <c r="F16399">
        <v>259.74</v>
      </c>
      <c r="G16399">
        <v>140.13999999999999</v>
      </c>
      <c r="H16399" t="s">
        <v>15</v>
      </c>
      <c r="I16399" t="s">
        <v>43</v>
      </c>
      <c r="J16399">
        <v>6</v>
      </c>
      <c r="K16399">
        <v>4.5999999999999996</v>
      </c>
      <c r="L16399">
        <v>9.99</v>
      </c>
      <c r="M16399" t="s">
        <v>44</v>
      </c>
      <c r="N16399">
        <v>0.54</v>
      </c>
      <c r="O16399" t="s">
        <v>45</v>
      </c>
    </row>
    <row r="16400" spans="1:15" x14ac:dyDescent="0.2">
      <c r="A16400">
        <v>16399</v>
      </c>
      <c r="B16400" s="1">
        <v>45707</v>
      </c>
      <c r="C16400">
        <v>2480</v>
      </c>
      <c r="D16400">
        <v>29</v>
      </c>
      <c r="E16400">
        <v>3</v>
      </c>
      <c r="F16400">
        <v>32.97</v>
      </c>
      <c r="G16400">
        <v>20.37</v>
      </c>
      <c r="H16400" t="s">
        <v>35</v>
      </c>
      <c r="I16400" t="s">
        <v>52</v>
      </c>
      <c r="J16400">
        <v>7</v>
      </c>
      <c r="K16400">
        <v>4.2</v>
      </c>
      <c r="L16400">
        <v>10.99</v>
      </c>
      <c r="M16400" t="s">
        <v>49</v>
      </c>
      <c r="N16400">
        <v>0.61799999999999999</v>
      </c>
      <c r="O16400" t="s">
        <v>50</v>
      </c>
    </row>
    <row r="16401" spans="1:15" x14ac:dyDescent="0.2">
      <c r="A16401">
        <v>16400</v>
      </c>
      <c r="B16401" s="1">
        <v>45707</v>
      </c>
      <c r="C16401">
        <v>335</v>
      </c>
      <c r="D16401">
        <v>28</v>
      </c>
      <c r="E16401">
        <v>13</v>
      </c>
      <c r="F16401">
        <v>45.37</v>
      </c>
      <c r="G16401">
        <v>29.12</v>
      </c>
      <c r="H16401" t="s">
        <v>15</v>
      </c>
      <c r="I16401" t="s">
        <v>48</v>
      </c>
      <c r="J16401">
        <v>7</v>
      </c>
      <c r="K16401">
        <v>1.25</v>
      </c>
      <c r="L16401">
        <v>3.49</v>
      </c>
      <c r="M16401" t="s">
        <v>49</v>
      </c>
      <c r="N16401">
        <v>0.64200000000000002</v>
      </c>
      <c r="O16401" t="s">
        <v>50</v>
      </c>
    </row>
    <row r="16402" spans="1:15" x14ac:dyDescent="0.2">
      <c r="A16402">
        <v>16401</v>
      </c>
      <c r="B16402" s="1">
        <v>45707</v>
      </c>
      <c r="C16402">
        <v>623</v>
      </c>
      <c r="D16402">
        <v>30</v>
      </c>
      <c r="E16402">
        <v>13</v>
      </c>
      <c r="F16402">
        <v>58.37</v>
      </c>
      <c r="G16402">
        <v>38.869999999999997</v>
      </c>
      <c r="H16402" t="s">
        <v>15</v>
      </c>
      <c r="I16402" t="s">
        <v>57</v>
      </c>
      <c r="J16402">
        <v>7</v>
      </c>
      <c r="K16402">
        <v>1.5</v>
      </c>
      <c r="L16402">
        <v>4.49</v>
      </c>
      <c r="M16402" t="s">
        <v>49</v>
      </c>
      <c r="N16402">
        <v>0.66600000000000004</v>
      </c>
      <c r="O16402" t="s">
        <v>50</v>
      </c>
    </row>
    <row r="16403" spans="1:15" x14ac:dyDescent="0.2">
      <c r="A16403">
        <v>16402</v>
      </c>
      <c r="B16403" s="1">
        <v>45708</v>
      </c>
      <c r="C16403">
        <v>1517</v>
      </c>
      <c r="D16403">
        <v>5</v>
      </c>
      <c r="E16403">
        <v>47</v>
      </c>
      <c r="F16403">
        <v>154.63</v>
      </c>
      <c r="G16403">
        <v>79.430000000000007</v>
      </c>
      <c r="H16403" t="s">
        <v>35</v>
      </c>
      <c r="I16403" t="s">
        <v>58</v>
      </c>
      <c r="J16403">
        <v>1</v>
      </c>
      <c r="K16403">
        <v>1.6</v>
      </c>
      <c r="L16403">
        <v>3.29</v>
      </c>
      <c r="M16403" t="s">
        <v>17</v>
      </c>
      <c r="N16403">
        <v>0.51400000000000001</v>
      </c>
      <c r="O16403" t="s">
        <v>18</v>
      </c>
    </row>
    <row r="16404" spans="1:15" x14ac:dyDescent="0.2">
      <c r="A16404">
        <v>16403</v>
      </c>
      <c r="B16404" s="1">
        <v>45708</v>
      </c>
      <c r="C16404">
        <v>2281</v>
      </c>
      <c r="D16404">
        <v>4</v>
      </c>
      <c r="E16404">
        <v>18</v>
      </c>
      <c r="F16404">
        <v>152.82</v>
      </c>
      <c r="G16404">
        <v>77.22</v>
      </c>
      <c r="H16404" t="s">
        <v>35</v>
      </c>
      <c r="I16404" t="s">
        <v>19</v>
      </c>
      <c r="J16404">
        <v>1</v>
      </c>
      <c r="K16404">
        <v>4.2</v>
      </c>
      <c r="L16404">
        <v>8.49</v>
      </c>
      <c r="M16404" t="s">
        <v>17</v>
      </c>
      <c r="N16404">
        <v>0.505</v>
      </c>
      <c r="O16404" t="s">
        <v>18</v>
      </c>
    </row>
    <row r="16405" spans="1:15" x14ac:dyDescent="0.2">
      <c r="A16405">
        <v>16404</v>
      </c>
      <c r="B16405" s="1">
        <v>45708</v>
      </c>
      <c r="C16405">
        <v>1610</v>
      </c>
      <c r="D16405">
        <v>3</v>
      </c>
      <c r="E16405">
        <v>25</v>
      </c>
      <c r="F16405">
        <v>199.75</v>
      </c>
      <c r="G16405">
        <v>87.25</v>
      </c>
      <c r="H16405" t="s">
        <v>15</v>
      </c>
      <c r="I16405" t="s">
        <v>53</v>
      </c>
      <c r="J16405">
        <v>1</v>
      </c>
      <c r="K16405">
        <v>4.5</v>
      </c>
      <c r="L16405">
        <v>7.99</v>
      </c>
      <c r="M16405" t="s">
        <v>17</v>
      </c>
      <c r="N16405">
        <v>0.437</v>
      </c>
      <c r="O16405" t="s">
        <v>18</v>
      </c>
    </row>
    <row r="16406" spans="1:15" x14ac:dyDescent="0.2">
      <c r="A16406">
        <v>16405</v>
      </c>
      <c r="B16406" s="1">
        <v>45708</v>
      </c>
      <c r="C16406">
        <v>146</v>
      </c>
      <c r="D16406">
        <v>10</v>
      </c>
      <c r="E16406">
        <v>57</v>
      </c>
      <c r="F16406">
        <v>227.43</v>
      </c>
      <c r="G16406">
        <v>127.68</v>
      </c>
      <c r="H16406" t="s">
        <v>15</v>
      </c>
      <c r="I16406" t="s">
        <v>24</v>
      </c>
      <c r="J16406">
        <v>2</v>
      </c>
      <c r="K16406">
        <v>1.75</v>
      </c>
      <c r="L16406">
        <v>3.99</v>
      </c>
      <c r="M16406" t="s">
        <v>22</v>
      </c>
      <c r="N16406">
        <v>0.56100000000000005</v>
      </c>
      <c r="O16406" t="s">
        <v>23</v>
      </c>
    </row>
    <row r="16407" spans="1:15" x14ac:dyDescent="0.2">
      <c r="A16407">
        <v>16406</v>
      </c>
      <c r="B16407" s="1">
        <v>45708</v>
      </c>
      <c r="C16407">
        <v>309</v>
      </c>
      <c r="D16407">
        <v>6</v>
      </c>
      <c r="E16407">
        <v>44</v>
      </c>
      <c r="F16407">
        <v>241.56</v>
      </c>
      <c r="G16407">
        <v>122.76</v>
      </c>
      <c r="H16407" t="s">
        <v>35</v>
      </c>
      <c r="I16407" t="s">
        <v>26</v>
      </c>
      <c r="J16407">
        <v>2</v>
      </c>
      <c r="K16407">
        <v>2.7</v>
      </c>
      <c r="L16407">
        <v>5.49</v>
      </c>
      <c r="M16407" t="s">
        <v>22</v>
      </c>
      <c r="N16407">
        <v>0.50800000000000001</v>
      </c>
      <c r="O16407" t="s">
        <v>23</v>
      </c>
    </row>
    <row r="16408" spans="1:15" x14ac:dyDescent="0.2">
      <c r="A16408">
        <v>16407</v>
      </c>
      <c r="B16408" s="1">
        <v>45708</v>
      </c>
      <c r="C16408">
        <v>1593</v>
      </c>
      <c r="D16408">
        <v>7</v>
      </c>
      <c r="E16408">
        <v>68</v>
      </c>
      <c r="F16408">
        <v>189.72</v>
      </c>
      <c r="G16408">
        <v>108.12</v>
      </c>
      <c r="H16408" t="s">
        <v>25</v>
      </c>
      <c r="I16408" t="s">
        <v>54</v>
      </c>
      <c r="J16408">
        <v>2</v>
      </c>
      <c r="K16408">
        <v>1.2</v>
      </c>
      <c r="L16408">
        <v>2.79</v>
      </c>
      <c r="M16408" t="s">
        <v>22</v>
      </c>
      <c r="N16408">
        <v>0.56999999999999995</v>
      </c>
      <c r="O16408" t="s">
        <v>23</v>
      </c>
    </row>
    <row r="16409" spans="1:15" x14ac:dyDescent="0.2">
      <c r="A16409">
        <v>16408</v>
      </c>
      <c r="B16409" s="1">
        <v>45708</v>
      </c>
      <c r="C16409">
        <v>2419</v>
      </c>
      <c r="D16409">
        <v>12</v>
      </c>
      <c r="E16409">
        <v>16</v>
      </c>
      <c r="F16409">
        <v>207.84</v>
      </c>
      <c r="G16409">
        <v>99.04</v>
      </c>
      <c r="H16409" t="s">
        <v>25</v>
      </c>
      <c r="I16409" t="s">
        <v>59</v>
      </c>
      <c r="J16409">
        <v>3</v>
      </c>
      <c r="K16409">
        <v>6.8</v>
      </c>
      <c r="L16409">
        <v>12.99</v>
      </c>
      <c r="M16409" t="s">
        <v>28</v>
      </c>
      <c r="N16409">
        <v>0.47699999999999998</v>
      </c>
      <c r="O16409" t="s">
        <v>29</v>
      </c>
    </row>
    <row r="16410" spans="1:15" x14ac:dyDescent="0.2">
      <c r="A16410">
        <v>16409</v>
      </c>
      <c r="B16410" s="1">
        <v>45708</v>
      </c>
      <c r="C16410">
        <v>1245</v>
      </c>
      <c r="D16410">
        <v>11</v>
      </c>
      <c r="E16410">
        <v>17</v>
      </c>
      <c r="F16410">
        <v>169.83</v>
      </c>
      <c r="G16410">
        <v>76.33</v>
      </c>
      <c r="H16410" t="s">
        <v>15</v>
      </c>
      <c r="I16410" t="s">
        <v>27</v>
      </c>
      <c r="J16410">
        <v>3</v>
      </c>
      <c r="K16410">
        <v>5.5</v>
      </c>
      <c r="L16410">
        <v>9.99</v>
      </c>
      <c r="M16410" t="s">
        <v>28</v>
      </c>
      <c r="N16410">
        <v>0.44900000000000001</v>
      </c>
      <c r="O16410" t="s">
        <v>29</v>
      </c>
    </row>
    <row r="16411" spans="1:15" x14ac:dyDescent="0.2">
      <c r="A16411">
        <v>16410</v>
      </c>
      <c r="B16411" s="1">
        <v>45708</v>
      </c>
      <c r="C16411">
        <v>1095</v>
      </c>
      <c r="D16411">
        <v>13</v>
      </c>
      <c r="E16411">
        <v>24</v>
      </c>
      <c r="F16411">
        <v>215.76</v>
      </c>
      <c r="G16411">
        <v>107.76</v>
      </c>
      <c r="H16411" t="s">
        <v>35</v>
      </c>
      <c r="I16411" t="s">
        <v>30</v>
      </c>
      <c r="J16411">
        <v>3</v>
      </c>
      <c r="K16411">
        <v>4.5</v>
      </c>
      <c r="L16411">
        <v>8.99</v>
      </c>
      <c r="M16411" t="s">
        <v>28</v>
      </c>
      <c r="N16411">
        <v>0.499</v>
      </c>
      <c r="O16411" t="s">
        <v>29</v>
      </c>
    </row>
    <row r="16412" spans="1:15" x14ac:dyDescent="0.2">
      <c r="A16412">
        <v>16411</v>
      </c>
      <c r="B16412" s="1">
        <v>45708</v>
      </c>
      <c r="C16412">
        <v>949</v>
      </c>
      <c r="D16412">
        <v>18</v>
      </c>
      <c r="E16412">
        <v>47</v>
      </c>
      <c r="F16412">
        <v>140.53</v>
      </c>
      <c r="G16412">
        <v>88.83</v>
      </c>
      <c r="H16412" t="s">
        <v>15</v>
      </c>
      <c r="I16412" t="s">
        <v>37</v>
      </c>
      <c r="J16412">
        <v>4</v>
      </c>
      <c r="K16412">
        <v>1.1000000000000001</v>
      </c>
      <c r="L16412">
        <v>2.99</v>
      </c>
      <c r="M16412" t="s">
        <v>33</v>
      </c>
      <c r="N16412">
        <v>0.63200000000000001</v>
      </c>
      <c r="O16412" t="s">
        <v>34</v>
      </c>
    </row>
    <row r="16413" spans="1:15" x14ac:dyDescent="0.2">
      <c r="A16413">
        <v>16412</v>
      </c>
      <c r="B16413" s="1">
        <v>45708</v>
      </c>
      <c r="C16413">
        <v>1811</v>
      </c>
      <c r="D16413">
        <v>17</v>
      </c>
      <c r="E16413">
        <v>21</v>
      </c>
      <c r="F16413">
        <v>115.29</v>
      </c>
      <c r="G16413">
        <v>69.09</v>
      </c>
      <c r="H16413" t="s">
        <v>25</v>
      </c>
      <c r="I16413" t="s">
        <v>36</v>
      </c>
      <c r="J16413">
        <v>4</v>
      </c>
      <c r="K16413">
        <v>2.2000000000000002</v>
      </c>
      <c r="L16413">
        <v>5.49</v>
      </c>
      <c r="M16413" t="s">
        <v>33</v>
      </c>
      <c r="N16413">
        <v>0.59899999999999998</v>
      </c>
      <c r="O16413" t="s">
        <v>34</v>
      </c>
    </row>
    <row r="16414" spans="1:15" x14ac:dyDescent="0.2">
      <c r="A16414">
        <v>16413</v>
      </c>
      <c r="B16414" s="1">
        <v>45708</v>
      </c>
      <c r="C16414">
        <v>1439</v>
      </c>
      <c r="D16414">
        <v>16</v>
      </c>
      <c r="E16414">
        <v>14</v>
      </c>
      <c r="F16414">
        <v>125.86</v>
      </c>
      <c r="G16414">
        <v>71.260000000000005</v>
      </c>
      <c r="H16414" t="s">
        <v>15</v>
      </c>
      <c r="I16414" t="s">
        <v>32</v>
      </c>
      <c r="J16414">
        <v>4</v>
      </c>
      <c r="K16414">
        <v>3.9</v>
      </c>
      <c r="L16414">
        <v>8.99</v>
      </c>
      <c r="M16414" t="s">
        <v>33</v>
      </c>
      <c r="N16414">
        <v>0.56599999999999995</v>
      </c>
      <c r="O16414" t="s">
        <v>34</v>
      </c>
    </row>
    <row r="16415" spans="1:15" x14ac:dyDescent="0.2">
      <c r="A16415">
        <v>16414</v>
      </c>
      <c r="B16415" s="1">
        <v>45708</v>
      </c>
      <c r="C16415">
        <v>530</v>
      </c>
      <c r="D16415">
        <v>19</v>
      </c>
      <c r="E16415">
        <v>10</v>
      </c>
      <c r="F16415">
        <v>129.9</v>
      </c>
      <c r="G16415">
        <v>84.9</v>
      </c>
      <c r="H16415" t="s">
        <v>35</v>
      </c>
      <c r="I16415" t="s">
        <v>42</v>
      </c>
      <c r="J16415">
        <v>5</v>
      </c>
      <c r="K16415">
        <v>4.5</v>
      </c>
      <c r="L16415">
        <v>12.99</v>
      </c>
      <c r="M16415" t="s">
        <v>39</v>
      </c>
      <c r="N16415">
        <v>0.65400000000000003</v>
      </c>
      <c r="O16415" t="s">
        <v>40</v>
      </c>
    </row>
    <row r="16416" spans="1:15" x14ac:dyDescent="0.2">
      <c r="A16416">
        <v>16415</v>
      </c>
      <c r="B16416" s="1">
        <v>45708</v>
      </c>
      <c r="C16416">
        <v>569</v>
      </c>
      <c r="D16416">
        <v>21</v>
      </c>
      <c r="E16416">
        <v>4</v>
      </c>
      <c r="F16416">
        <v>79.959999999999994</v>
      </c>
      <c r="G16416">
        <v>53.96</v>
      </c>
      <c r="H16416" t="s">
        <v>25</v>
      </c>
      <c r="I16416" t="s">
        <v>41</v>
      </c>
      <c r="J16416">
        <v>5</v>
      </c>
      <c r="K16416">
        <v>6.5</v>
      </c>
      <c r="L16416">
        <v>19.989999999999998</v>
      </c>
      <c r="M16416" t="s">
        <v>39</v>
      </c>
      <c r="N16416">
        <v>0.67500000000000004</v>
      </c>
      <c r="O16416" t="s">
        <v>40</v>
      </c>
    </row>
    <row r="16417" spans="1:15" x14ac:dyDescent="0.2">
      <c r="A16417">
        <v>16416</v>
      </c>
      <c r="B16417" s="1">
        <v>45708</v>
      </c>
      <c r="C16417">
        <v>2181</v>
      </c>
      <c r="D16417">
        <v>22</v>
      </c>
      <c r="E16417">
        <v>4</v>
      </c>
      <c r="F16417">
        <v>99.96</v>
      </c>
      <c r="G16417">
        <v>61.96</v>
      </c>
      <c r="H16417" t="s">
        <v>15</v>
      </c>
      <c r="I16417" t="s">
        <v>56</v>
      </c>
      <c r="J16417">
        <v>5</v>
      </c>
      <c r="K16417">
        <v>9.5</v>
      </c>
      <c r="L16417">
        <v>24.99</v>
      </c>
      <c r="M16417" t="s">
        <v>39</v>
      </c>
      <c r="N16417">
        <v>0.62</v>
      </c>
      <c r="O16417" t="s">
        <v>40</v>
      </c>
    </row>
    <row r="16418" spans="1:15" x14ac:dyDescent="0.2">
      <c r="A16418">
        <v>16417</v>
      </c>
      <c r="B16418" s="1">
        <v>45708</v>
      </c>
      <c r="C16418">
        <v>796</v>
      </c>
      <c r="D16418">
        <v>23</v>
      </c>
      <c r="E16418">
        <v>137</v>
      </c>
      <c r="F16418">
        <v>245.23</v>
      </c>
      <c r="G16418">
        <v>156.18</v>
      </c>
      <c r="H16418" t="s">
        <v>15</v>
      </c>
      <c r="I16418" t="s">
        <v>46</v>
      </c>
      <c r="J16418">
        <v>6</v>
      </c>
      <c r="K16418">
        <v>0.65</v>
      </c>
      <c r="L16418">
        <v>1.79</v>
      </c>
      <c r="M16418" t="s">
        <v>44</v>
      </c>
      <c r="N16418">
        <v>0.63700000000000001</v>
      </c>
      <c r="O16418" t="s">
        <v>45</v>
      </c>
    </row>
    <row r="16419" spans="1:15" x14ac:dyDescent="0.2">
      <c r="A16419">
        <v>16418</v>
      </c>
      <c r="B16419" s="1">
        <v>45708</v>
      </c>
      <c r="C16419">
        <v>1797</v>
      </c>
      <c r="D16419">
        <v>24</v>
      </c>
      <c r="E16419">
        <v>31</v>
      </c>
      <c r="F16419">
        <v>185.69</v>
      </c>
      <c r="G16419">
        <v>98.89</v>
      </c>
      <c r="H16419" t="s">
        <v>15</v>
      </c>
      <c r="I16419" t="s">
        <v>60</v>
      </c>
      <c r="J16419">
        <v>6</v>
      </c>
      <c r="K16419">
        <v>2.8</v>
      </c>
      <c r="L16419">
        <v>5.99</v>
      </c>
      <c r="M16419" t="s">
        <v>44</v>
      </c>
      <c r="N16419">
        <v>0.53300000000000003</v>
      </c>
      <c r="O16419" t="s">
        <v>45</v>
      </c>
    </row>
    <row r="16420" spans="1:15" x14ac:dyDescent="0.2">
      <c r="A16420">
        <v>16419</v>
      </c>
      <c r="B16420" s="1">
        <v>45708</v>
      </c>
      <c r="C16420">
        <v>219</v>
      </c>
      <c r="D16420">
        <v>25</v>
      </c>
      <c r="E16420">
        <v>26</v>
      </c>
      <c r="F16420">
        <v>259.74</v>
      </c>
      <c r="G16420">
        <v>140.13999999999999</v>
      </c>
      <c r="H16420" t="s">
        <v>15</v>
      </c>
      <c r="I16420" t="s">
        <v>43</v>
      </c>
      <c r="J16420">
        <v>6</v>
      </c>
      <c r="K16420">
        <v>4.5999999999999996</v>
      </c>
      <c r="L16420">
        <v>9.99</v>
      </c>
      <c r="M16420" t="s">
        <v>44</v>
      </c>
      <c r="N16420">
        <v>0.54</v>
      </c>
      <c r="O16420" t="s">
        <v>45</v>
      </c>
    </row>
    <row r="16421" spans="1:15" x14ac:dyDescent="0.2">
      <c r="A16421">
        <v>16420</v>
      </c>
      <c r="B16421" s="1">
        <v>45708</v>
      </c>
      <c r="C16421">
        <v>2348</v>
      </c>
      <c r="D16421">
        <v>29</v>
      </c>
      <c r="E16421">
        <v>3</v>
      </c>
      <c r="F16421">
        <v>32.97</v>
      </c>
      <c r="G16421">
        <v>20.37</v>
      </c>
      <c r="H16421" t="s">
        <v>15</v>
      </c>
      <c r="I16421" t="s">
        <v>52</v>
      </c>
      <c r="J16421">
        <v>7</v>
      </c>
      <c r="K16421">
        <v>4.2</v>
      </c>
      <c r="L16421">
        <v>10.99</v>
      </c>
      <c r="M16421" t="s">
        <v>49</v>
      </c>
      <c r="N16421">
        <v>0.61799999999999999</v>
      </c>
      <c r="O16421" t="s">
        <v>50</v>
      </c>
    </row>
    <row r="16422" spans="1:15" x14ac:dyDescent="0.2">
      <c r="A16422">
        <v>16421</v>
      </c>
      <c r="B16422" s="1">
        <v>45708</v>
      </c>
      <c r="C16422">
        <v>1540</v>
      </c>
      <c r="D16422">
        <v>28</v>
      </c>
      <c r="E16422">
        <v>13</v>
      </c>
      <c r="F16422">
        <v>45.37</v>
      </c>
      <c r="G16422">
        <v>29.12</v>
      </c>
      <c r="H16422" t="s">
        <v>15</v>
      </c>
      <c r="I16422" t="s">
        <v>48</v>
      </c>
      <c r="J16422">
        <v>7</v>
      </c>
      <c r="K16422">
        <v>1.25</v>
      </c>
      <c r="L16422">
        <v>3.49</v>
      </c>
      <c r="M16422" t="s">
        <v>49</v>
      </c>
      <c r="N16422">
        <v>0.64200000000000002</v>
      </c>
      <c r="O16422" t="s">
        <v>50</v>
      </c>
    </row>
    <row r="16423" spans="1:15" x14ac:dyDescent="0.2">
      <c r="A16423">
        <v>16422</v>
      </c>
      <c r="B16423" s="1">
        <v>45708</v>
      </c>
      <c r="C16423">
        <v>1148</v>
      </c>
      <c r="D16423">
        <v>30</v>
      </c>
      <c r="E16423">
        <v>9</v>
      </c>
      <c r="F16423">
        <v>40.409999999999997</v>
      </c>
      <c r="G16423">
        <v>26.91</v>
      </c>
      <c r="H16423" t="s">
        <v>15</v>
      </c>
      <c r="I16423" t="s">
        <v>57</v>
      </c>
      <c r="J16423">
        <v>7</v>
      </c>
      <c r="K16423">
        <v>1.5</v>
      </c>
      <c r="L16423">
        <v>4.49</v>
      </c>
      <c r="M16423" t="s">
        <v>49</v>
      </c>
      <c r="N16423">
        <v>0.66600000000000004</v>
      </c>
      <c r="O16423" t="s">
        <v>50</v>
      </c>
    </row>
    <row r="16424" spans="1:15" x14ac:dyDescent="0.2">
      <c r="A16424">
        <v>16423</v>
      </c>
      <c r="B16424" s="1">
        <v>45709</v>
      </c>
      <c r="C16424">
        <v>1915</v>
      </c>
      <c r="D16424">
        <v>2</v>
      </c>
      <c r="E16424">
        <v>30</v>
      </c>
      <c r="F16424">
        <v>209.7</v>
      </c>
      <c r="G16424">
        <v>95.7</v>
      </c>
      <c r="H16424" t="s">
        <v>25</v>
      </c>
      <c r="I16424" t="s">
        <v>16</v>
      </c>
      <c r="J16424">
        <v>1</v>
      </c>
      <c r="K16424">
        <v>3.8</v>
      </c>
      <c r="L16424">
        <v>6.99</v>
      </c>
      <c r="M16424" t="s">
        <v>17</v>
      </c>
      <c r="N16424">
        <v>0.45600000000000002</v>
      </c>
      <c r="O16424" t="s">
        <v>18</v>
      </c>
    </row>
    <row r="16425" spans="1:15" x14ac:dyDescent="0.2">
      <c r="A16425">
        <v>16424</v>
      </c>
      <c r="B16425" s="1">
        <v>45709</v>
      </c>
      <c r="C16425">
        <v>1915</v>
      </c>
      <c r="D16425">
        <v>1</v>
      </c>
      <c r="E16425">
        <v>71</v>
      </c>
      <c r="F16425">
        <v>247.79</v>
      </c>
      <c r="G16425">
        <v>119.99</v>
      </c>
      <c r="H16425" t="s">
        <v>25</v>
      </c>
      <c r="I16425" t="s">
        <v>20</v>
      </c>
      <c r="J16425">
        <v>1</v>
      </c>
      <c r="K16425">
        <v>1.8</v>
      </c>
      <c r="L16425">
        <v>3.49</v>
      </c>
      <c r="M16425" t="s">
        <v>17</v>
      </c>
      <c r="N16425">
        <v>0.48399999999999999</v>
      </c>
      <c r="O16425" t="s">
        <v>18</v>
      </c>
    </row>
    <row r="16426" spans="1:15" x14ac:dyDescent="0.2">
      <c r="A16426">
        <v>16425</v>
      </c>
      <c r="B16426" s="1">
        <v>45709</v>
      </c>
      <c r="C16426">
        <v>2343</v>
      </c>
      <c r="D16426">
        <v>3</v>
      </c>
      <c r="E16426">
        <v>28</v>
      </c>
      <c r="F16426">
        <v>223.72</v>
      </c>
      <c r="G16426">
        <v>97.72</v>
      </c>
      <c r="H16426" t="s">
        <v>15</v>
      </c>
      <c r="I16426" t="s">
        <v>53</v>
      </c>
      <c r="J16426">
        <v>1</v>
      </c>
      <c r="K16426">
        <v>4.5</v>
      </c>
      <c r="L16426">
        <v>7.99</v>
      </c>
      <c r="M16426" t="s">
        <v>17</v>
      </c>
      <c r="N16426">
        <v>0.437</v>
      </c>
      <c r="O16426" t="s">
        <v>18</v>
      </c>
    </row>
    <row r="16427" spans="1:15" x14ac:dyDescent="0.2">
      <c r="A16427">
        <v>16426</v>
      </c>
      <c r="B16427" s="1">
        <v>45709</v>
      </c>
      <c r="C16427">
        <v>2372</v>
      </c>
      <c r="D16427">
        <v>8</v>
      </c>
      <c r="E16427">
        <v>127</v>
      </c>
      <c r="F16427">
        <v>252.73</v>
      </c>
      <c r="G16427">
        <v>144.78</v>
      </c>
      <c r="H16427" t="s">
        <v>15</v>
      </c>
      <c r="I16427" t="s">
        <v>21</v>
      </c>
      <c r="J16427">
        <v>2</v>
      </c>
      <c r="K16427">
        <v>0.85</v>
      </c>
      <c r="L16427">
        <v>1.99</v>
      </c>
      <c r="M16427" t="s">
        <v>22</v>
      </c>
      <c r="N16427">
        <v>0.57299999999999995</v>
      </c>
      <c r="O16427" t="s">
        <v>23</v>
      </c>
    </row>
    <row r="16428" spans="1:15" x14ac:dyDescent="0.2">
      <c r="A16428">
        <v>16427</v>
      </c>
      <c r="B16428" s="1">
        <v>45709</v>
      </c>
      <c r="C16428">
        <v>2253</v>
      </c>
      <c r="D16428">
        <v>7</v>
      </c>
      <c r="E16428">
        <v>102</v>
      </c>
      <c r="F16428">
        <v>284.58</v>
      </c>
      <c r="G16428">
        <v>162.18</v>
      </c>
      <c r="H16428" t="s">
        <v>15</v>
      </c>
      <c r="I16428" t="s">
        <v>54</v>
      </c>
      <c r="J16428">
        <v>2</v>
      </c>
      <c r="K16428">
        <v>1.2</v>
      </c>
      <c r="L16428">
        <v>2.79</v>
      </c>
      <c r="M16428" t="s">
        <v>22</v>
      </c>
      <c r="N16428">
        <v>0.56999999999999995</v>
      </c>
      <c r="O16428" t="s">
        <v>23</v>
      </c>
    </row>
    <row r="16429" spans="1:15" x14ac:dyDescent="0.2">
      <c r="A16429">
        <v>16428</v>
      </c>
      <c r="B16429" s="1">
        <v>45709</v>
      </c>
      <c r="C16429">
        <v>2254</v>
      </c>
      <c r="D16429">
        <v>10</v>
      </c>
      <c r="E16429">
        <v>58</v>
      </c>
      <c r="F16429">
        <v>231.42</v>
      </c>
      <c r="G16429">
        <v>129.91999999999999</v>
      </c>
      <c r="H16429" t="s">
        <v>15</v>
      </c>
      <c r="I16429" t="s">
        <v>24</v>
      </c>
      <c r="J16429">
        <v>2</v>
      </c>
      <c r="K16429">
        <v>1.75</v>
      </c>
      <c r="L16429">
        <v>3.99</v>
      </c>
      <c r="M16429" t="s">
        <v>22</v>
      </c>
      <c r="N16429">
        <v>0.56100000000000005</v>
      </c>
      <c r="O16429" t="s">
        <v>23</v>
      </c>
    </row>
    <row r="16430" spans="1:15" x14ac:dyDescent="0.2">
      <c r="A16430">
        <v>16429</v>
      </c>
      <c r="B16430" s="1">
        <v>45709</v>
      </c>
      <c r="C16430">
        <v>1139</v>
      </c>
      <c r="D16430">
        <v>12</v>
      </c>
      <c r="E16430">
        <v>15</v>
      </c>
      <c r="F16430">
        <v>194.85</v>
      </c>
      <c r="G16430">
        <v>92.85</v>
      </c>
      <c r="H16430" t="s">
        <v>35</v>
      </c>
      <c r="I16430" t="s">
        <v>59</v>
      </c>
      <c r="J16430">
        <v>3</v>
      </c>
      <c r="K16430">
        <v>6.8</v>
      </c>
      <c r="L16430">
        <v>12.99</v>
      </c>
      <c r="M16430" t="s">
        <v>28</v>
      </c>
      <c r="N16430">
        <v>0.47699999999999998</v>
      </c>
      <c r="O16430" t="s">
        <v>29</v>
      </c>
    </row>
    <row r="16431" spans="1:15" x14ac:dyDescent="0.2">
      <c r="A16431">
        <v>16430</v>
      </c>
      <c r="B16431" s="1">
        <v>45709</v>
      </c>
      <c r="C16431">
        <v>84</v>
      </c>
      <c r="D16431">
        <v>13</v>
      </c>
      <c r="E16431">
        <v>18</v>
      </c>
      <c r="F16431">
        <v>161.82</v>
      </c>
      <c r="G16431">
        <v>80.819999999999993</v>
      </c>
      <c r="H16431" t="s">
        <v>15</v>
      </c>
      <c r="I16431" t="s">
        <v>30</v>
      </c>
      <c r="J16431">
        <v>3</v>
      </c>
      <c r="K16431">
        <v>4.5</v>
      </c>
      <c r="L16431">
        <v>8.99</v>
      </c>
      <c r="M16431" t="s">
        <v>28</v>
      </c>
      <c r="N16431">
        <v>0.499</v>
      </c>
      <c r="O16431" t="s">
        <v>29</v>
      </c>
    </row>
    <row r="16432" spans="1:15" x14ac:dyDescent="0.2">
      <c r="A16432">
        <v>16431</v>
      </c>
      <c r="B16432" s="1">
        <v>45709</v>
      </c>
      <c r="C16432">
        <v>374</v>
      </c>
      <c r="D16432">
        <v>11</v>
      </c>
      <c r="E16432">
        <v>17</v>
      </c>
      <c r="F16432">
        <v>169.83</v>
      </c>
      <c r="G16432">
        <v>76.33</v>
      </c>
      <c r="H16432" t="s">
        <v>15</v>
      </c>
      <c r="I16432" t="s">
        <v>27</v>
      </c>
      <c r="J16432">
        <v>3</v>
      </c>
      <c r="K16432">
        <v>5.5</v>
      </c>
      <c r="L16432">
        <v>9.99</v>
      </c>
      <c r="M16432" t="s">
        <v>28</v>
      </c>
      <c r="N16432">
        <v>0.44900000000000001</v>
      </c>
      <c r="O16432" t="s">
        <v>29</v>
      </c>
    </row>
    <row r="16433" spans="1:15" x14ac:dyDescent="0.2">
      <c r="A16433">
        <v>16432</v>
      </c>
      <c r="B16433" s="1">
        <v>45709</v>
      </c>
      <c r="C16433">
        <v>604</v>
      </c>
      <c r="D16433">
        <v>18</v>
      </c>
      <c r="E16433">
        <v>46</v>
      </c>
      <c r="F16433">
        <v>137.54</v>
      </c>
      <c r="G16433">
        <v>86.94</v>
      </c>
      <c r="H16433" t="s">
        <v>35</v>
      </c>
      <c r="I16433" t="s">
        <v>37</v>
      </c>
      <c r="J16433">
        <v>4</v>
      </c>
      <c r="K16433">
        <v>1.1000000000000001</v>
      </c>
      <c r="L16433">
        <v>2.99</v>
      </c>
      <c r="M16433" t="s">
        <v>33</v>
      </c>
      <c r="N16433">
        <v>0.63200000000000001</v>
      </c>
      <c r="O16433" t="s">
        <v>34</v>
      </c>
    </row>
    <row r="16434" spans="1:15" x14ac:dyDescent="0.2">
      <c r="A16434">
        <v>16433</v>
      </c>
      <c r="B16434" s="1">
        <v>45709</v>
      </c>
      <c r="C16434">
        <v>1374</v>
      </c>
      <c r="D16434">
        <v>15</v>
      </c>
      <c r="E16434">
        <v>40</v>
      </c>
      <c r="F16434">
        <v>179.6</v>
      </c>
      <c r="G16434">
        <v>109.6</v>
      </c>
      <c r="H16434" t="s">
        <v>15</v>
      </c>
      <c r="I16434" t="s">
        <v>55</v>
      </c>
      <c r="J16434">
        <v>4</v>
      </c>
      <c r="K16434">
        <v>1.75</v>
      </c>
      <c r="L16434">
        <v>4.49</v>
      </c>
      <c r="M16434" t="s">
        <v>33</v>
      </c>
      <c r="N16434">
        <v>0.61</v>
      </c>
      <c r="O16434" t="s">
        <v>34</v>
      </c>
    </row>
    <row r="16435" spans="1:15" x14ac:dyDescent="0.2">
      <c r="A16435">
        <v>16434</v>
      </c>
      <c r="B16435" s="1">
        <v>45709</v>
      </c>
      <c r="C16435">
        <v>25</v>
      </c>
      <c r="D16435">
        <v>16</v>
      </c>
      <c r="E16435">
        <v>18</v>
      </c>
      <c r="F16435">
        <v>161.82</v>
      </c>
      <c r="G16435">
        <v>91.62</v>
      </c>
      <c r="H16435" t="s">
        <v>15</v>
      </c>
      <c r="I16435" t="s">
        <v>32</v>
      </c>
      <c r="J16435">
        <v>4</v>
      </c>
      <c r="K16435">
        <v>3.9</v>
      </c>
      <c r="L16435">
        <v>8.99</v>
      </c>
      <c r="M16435" t="s">
        <v>33</v>
      </c>
      <c r="N16435">
        <v>0.56599999999999995</v>
      </c>
      <c r="O16435" t="s">
        <v>34</v>
      </c>
    </row>
    <row r="16436" spans="1:15" x14ac:dyDescent="0.2">
      <c r="A16436">
        <v>16435</v>
      </c>
      <c r="B16436" s="1">
        <v>45709</v>
      </c>
      <c r="C16436">
        <v>2101</v>
      </c>
      <c r="D16436">
        <v>21</v>
      </c>
      <c r="E16436">
        <v>6</v>
      </c>
      <c r="F16436">
        <v>119.94</v>
      </c>
      <c r="G16436">
        <v>80.94</v>
      </c>
      <c r="H16436" t="s">
        <v>25</v>
      </c>
      <c r="I16436" t="s">
        <v>41</v>
      </c>
      <c r="J16436">
        <v>5</v>
      </c>
      <c r="K16436">
        <v>6.5</v>
      </c>
      <c r="L16436">
        <v>19.989999999999998</v>
      </c>
      <c r="M16436" t="s">
        <v>39</v>
      </c>
      <c r="N16436">
        <v>0.67500000000000004</v>
      </c>
      <c r="O16436" t="s">
        <v>40</v>
      </c>
    </row>
    <row r="16437" spans="1:15" x14ac:dyDescent="0.2">
      <c r="A16437">
        <v>16436</v>
      </c>
      <c r="B16437" s="1">
        <v>45709</v>
      </c>
      <c r="C16437">
        <v>1153</v>
      </c>
      <c r="D16437">
        <v>20</v>
      </c>
      <c r="E16437">
        <v>14</v>
      </c>
      <c r="F16437">
        <v>111.86</v>
      </c>
      <c r="G16437">
        <v>82.46</v>
      </c>
      <c r="H16437" t="s">
        <v>15</v>
      </c>
      <c r="I16437" t="s">
        <v>38</v>
      </c>
      <c r="J16437">
        <v>5</v>
      </c>
      <c r="K16437">
        <v>2.1</v>
      </c>
      <c r="L16437">
        <v>7.99</v>
      </c>
      <c r="M16437" t="s">
        <v>39</v>
      </c>
      <c r="N16437">
        <v>0.73699999999999999</v>
      </c>
      <c r="O16437" t="s">
        <v>40</v>
      </c>
    </row>
    <row r="16438" spans="1:15" x14ac:dyDescent="0.2">
      <c r="A16438">
        <v>16437</v>
      </c>
      <c r="B16438" s="1">
        <v>45709</v>
      </c>
      <c r="C16438">
        <v>788</v>
      </c>
      <c r="D16438">
        <v>22</v>
      </c>
      <c r="E16438">
        <v>5</v>
      </c>
      <c r="F16438">
        <v>124.95</v>
      </c>
      <c r="G16438">
        <v>77.45</v>
      </c>
      <c r="H16438" t="s">
        <v>15</v>
      </c>
      <c r="I16438" t="s">
        <v>56</v>
      </c>
      <c r="J16438">
        <v>5</v>
      </c>
      <c r="K16438">
        <v>9.5</v>
      </c>
      <c r="L16438">
        <v>24.99</v>
      </c>
      <c r="M16438" t="s">
        <v>39</v>
      </c>
      <c r="N16438">
        <v>0.62</v>
      </c>
      <c r="O16438" t="s">
        <v>40</v>
      </c>
    </row>
    <row r="16439" spans="1:15" x14ac:dyDescent="0.2">
      <c r="A16439">
        <v>16438</v>
      </c>
      <c r="B16439" s="1">
        <v>45709</v>
      </c>
      <c r="C16439">
        <v>1276</v>
      </c>
      <c r="D16439">
        <v>25</v>
      </c>
      <c r="E16439">
        <v>21</v>
      </c>
      <c r="F16439">
        <v>209.79</v>
      </c>
      <c r="G16439">
        <v>113.19</v>
      </c>
      <c r="H16439" t="s">
        <v>15</v>
      </c>
      <c r="I16439" t="s">
        <v>43</v>
      </c>
      <c r="J16439">
        <v>6</v>
      </c>
      <c r="K16439">
        <v>4.5999999999999996</v>
      </c>
      <c r="L16439">
        <v>9.99</v>
      </c>
      <c r="M16439" t="s">
        <v>44</v>
      </c>
      <c r="N16439">
        <v>0.54</v>
      </c>
      <c r="O16439" t="s">
        <v>45</v>
      </c>
    </row>
    <row r="16440" spans="1:15" x14ac:dyDescent="0.2">
      <c r="A16440">
        <v>16439</v>
      </c>
      <c r="B16440" s="1">
        <v>45709</v>
      </c>
      <c r="C16440">
        <v>2027</v>
      </c>
      <c r="D16440">
        <v>24</v>
      </c>
      <c r="E16440">
        <v>39</v>
      </c>
      <c r="F16440">
        <v>233.61</v>
      </c>
      <c r="G16440">
        <v>124.41</v>
      </c>
      <c r="H16440" t="s">
        <v>35</v>
      </c>
      <c r="I16440" t="s">
        <v>60</v>
      </c>
      <c r="J16440">
        <v>6</v>
      </c>
      <c r="K16440">
        <v>2.8</v>
      </c>
      <c r="L16440">
        <v>5.99</v>
      </c>
      <c r="M16440" t="s">
        <v>44</v>
      </c>
      <c r="N16440">
        <v>0.53300000000000003</v>
      </c>
      <c r="O16440" t="s">
        <v>45</v>
      </c>
    </row>
    <row r="16441" spans="1:15" x14ac:dyDescent="0.2">
      <c r="A16441">
        <v>16440</v>
      </c>
      <c r="B16441" s="1">
        <v>45709</v>
      </c>
      <c r="C16441">
        <v>1113</v>
      </c>
      <c r="D16441">
        <v>23</v>
      </c>
      <c r="E16441">
        <v>129</v>
      </c>
      <c r="F16441">
        <v>230.91</v>
      </c>
      <c r="G16441">
        <v>147.06</v>
      </c>
      <c r="H16441" t="s">
        <v>15</v>
      </c>
      <c r="I16441" t="s">
        <v>46</v>
      </c>
      <c r="J16441">
        <v>6</v>
      </c>
      <c r="K16441">
        <v>0.65</v>
      </c>
      <c r="L16441">
        <v>1.79</v>
      </c>
      <c r="M16441" t="s">
        <v>44</v>
      </c>
      <c r="N16441">
        <v>0.63700000000000001</v>
      </c>
      <c r="O16441" t="s">
        <v>45</v>
      </c>
    </row>
    <row r="16442" spans="1:15" x14ac:dyDescent="0.2">
      <c r="A16442">
        <v>16441</v>
      </c>
      <c r="B16442" s="1">
        <v>45709</v>
      </c>
      <c r="C16442">
        <v>1086</v>
      </c>
      <c r="D16442">
        <v>29</v>
      </c>
      <c r="E16442">
        <v>5</v>
      </c>
      <c r="F16442">
        <v>54.95</v>
      </c>
      <c r="G16442">
        <v>33.950000000000003</v>
      </c>
      <c r="H16442" t="s">
        <v>15</v>
      </c>
      <c r="I16442" t="s">
        <v>52</v>
      </c>
      <c r="J16442">
        <v>7</v>
      </c>
      <c r="K16442">
        <v>4.2</v>
      </c>
      <c r="L16442">
        <v>10.99</v>
      </c>
      <c r="M16442" t="s">
        <v>49</v>
      </c>
      <c r="N16442">
        <v>0.61799999999999999</v>
      </c>
      <c r="O16442" t="s">
        <v>50</v>
      </c>
    </row>
    <row r="16443" spans="1:15" x14ac:dyDescent="0.2">
      <c r="A16443">
        <v>16442</v>
      </c>
      <c r="B16443" s="1">
        <v>45709</v>
      </c>
      <c r="C16443">
        <v>456</v>
      </c>
      <c r="D16443">
        <v>27</v>
      </c>
      <c r="E16443">
        <v>5</v>
      </c>
      <c r="F16443">
        <v>44.95</v>
      </c>
      <c r="G16443">
        <v>27.45</v>
      </c>
      <c r="H16443" t="s">
        <v>35</v>
      </c>
      <c r="I16443" t="s">
        <v>51</v>
      </c>
      <c r="J16443">
        <v>7</v>
      </c>
      <c r="K16443">
        <v>3.5</v>
      </c>
      <c r="L16443">
        <v>8.99</v>
      </c>
      <c r="M16443" t="s">
        <v>49</v>
      </c>
      <c r="N16443">
        <v>0.61099999999999999</v>
      </c>
      <c r="O16443" t="s">
        <v>50</v>
      </c>
    </row>
    <row r="16444" spans="1:15" x14ac:dyDescent="0.2">
      <c r="A16444">
        <v>16443</v>
      </c>
      <c r="B16444" s="1">
        <v>45709</v>
      </c>
      <c r="C16444">
        <v>1375</v>
      </c>
      <c r="D16444">
        <v>28</v>
      </c>
      <c r="E16444">
        <v>15</v>
      </c>
      <c r="F16444">
        <v>52.35</v>
      </c>
      <c r="G16444">
        <v>33.6</v>
      </c>
      <c r="H16444" t="s">
        <v>15</v>
      </c>
      <c r="I16444" t="s">
        <v>48</v>
      </c>
      <c r="J16444">
        <v>7</v>
      </c>
      <c r="K16444">
        <v>1.25</v>
      </c>
      <c r="L16444">
        <v>3.49</v>
      </c>
      <c r="M16444" t="s">
        <v>49</v>
      </c>
      <c r="N16444">
        <v>0.64200000000000002</v>
      </c>
      <c r="O16444" t="s">
        <v>50</v>
      </c>
    </row>
    <row r="16445" spans="1:15" x14ac:dyDescent="0.2">
      <c r="A16445">
        <v>16444</v>
      </c>
      <c r="B16445" s="1">
        <v>45710</v>
      </c>
      <c r="C16445">
        <v>2486</v>
      </c>
      <c r="D16445">
        <v>5</v>
      </c>
      <c r="E16445">
        <v>73</v>
      </c>
      <c r="F16445">
        <v>240.17</v>
      </c>
      <c r="G16445">
        <v>123.37</v>
      </c>
      <c r="H16445" t="s">
        <v>25</v>
      </c>
      <c r="I16445" t="s">
        <v>58</v>
      </c>
      <c r="J16445">
        <v>1</v>
      </c>
      <c r="K16445">
        <v>1.6</v>
      </c>
      <c r="L16445">
        <v>3.29</v>
      </c>
      <c r="M16445" t="s">
        <v>17</v>
      </c>
      <c r="N16445">
        <v>0.51400000000000001</v>
      </c>
      <c r="O16445" t="s">
        <v>18</v>
      </c>
    </row>
    <row r="16446" spans="1:15" x14ac:dyDescent="0.2">
      <c r="A16446">
        <v>16445</v>
      </c>
      <c r="B16446" s="1">
        <v>45710</v>
      </c>
      <c r="C16446">
        <v>2190</v>
      </c>
      <c r="D16446">
        <v>3</v>
      </c>
      <c r="E16446">
        <v>36</v>
      </c>
      <c r="F16446">
        <v>287.64</v>
      </c>
      <c r="G16446">
        <v>125.64</v>
      </c>
      <c r="H16446" t="s">
        <v>35</v>
      </c>
      <c r="I16446" t="s">
        <v>53</v>
      </c>
      <c r="J16446">
        <v>1</v>
      </c>
      <c r="K16446">
        <v>4.5</v>
      </c>
      <c r="L16446">
        <v>7.99</v>
      </c>
      <c r="M16446" t="s">
        <v>17</v>
      </c>
      <c r="N16446">
        <v>0.437</v>
      </c>
      <c r="O16446" t="s">
        <v>18</v>
      </c>
    </row>
    <row r="16447" spans="1:15" x14ac:dyDescent="0.2">
      <c r="A16447">
        <v>16446</v>
      </c>
      <c r="B16447" s="1">
        <v>45710</v>
      </c>
      <c r="C16447">
        <v>1965</v>
      </c>
      <c r="D16447">
        <v>2</v>
      </c>
      <c r="E16447">
        <v>36</v>
      </c>
      <c r="F16447">
        <v>251.64</v>
      </c>
      <c r="G16447">
        <v>114.84</v>
      </c>
      <c r="H16447" t="s">
        <v>35</v>
      </c>
      <c r="I16447" t="s">
        <v>16</v>
      </c>
      <c r="J16447">
        <v>1</v>
      </c>
      <c r="K16447">
        <v>3.8</v>
      </c>
      <c r="L16447">
        <v>6.99</v>
      </c>
      <c r="M16447" t="s">
        <v>17</v>
      </c>
      <c r="N16447">
        <v>0.45600000000000002</v>
      </c>
      <c r="O16447" t="s">
        <v>18</v>
      </c>
    </row>
    <row r="16448" spans="1:15" x14ac:dyDescent="0.2">
      <c r="A16448">
        <v>16447</v>
      </c>
      <c r="B16448" s="1">
        <v>45710</v>
      </c>
      <c r="C16448">
        <v>1426</v>
      </c>
      <c r="D16448">
        <v>6</v>
      </c>
      <c r="E16448">
        <v>48</v>
      </c>
      <c r="F16448">
        <v>263.52</v>
      </c>
      <c r="G16448">
        <v>133.91999999999999</v>
      </c>
      <c r="H16448" t="s">
        <v>25</v>
      </c>
      <c r="I16448" t="s">
        <v>26</v>
      </c>
      <c r="J16448">
        <v>2</v>
      </c>
      <c r="K16448">
        <v>2.7</v>
      </c>
      <c r="L16448">
        <v>5.49</v>
      </c>
      <c r="M16448" t="s">
        <v>22</v>
      </c>
      <c r="N16448">
        <v>0.50800000000000001</v>
      </c>
      <c r="O16448" t="s">
        <v>23</v>
      </c>
    </row>
    <row r="16449" spans="1:15" x14ac:dyDescent="0.2">
      <c r="A16449">
        <v>16448</v>
      </c>
      <c r="B16449" s="1">
        <v>45710</v>
      </c>
      <c r="C16449">
        <v>944</v>
      </c>
      <c r="D16449">
        <v>8</v>
      </c>
      <c r="E16449">
        <v>118</v>
      </c>
      <c r="F16449">
        <v>234.82</v>
      </c>
      <c r="G16449">
        <v>134.52000000000001</v>
      </c>
      <c r="H16449" t="s">
        <v>25</v>
      </c>
      <c r="I16449" t="s">
        <v>21</v>
      </c>
      <c r="J16449">
        <v>2</v>
      </c>
      <c r="K16449">
        <v>0.85</v>
      </c>
      <c r="L16449">
        <v>1.99</v>
      </c>
      <c r="M16449" t="s">
        <v>22</v>
      </c>
      <c r="N16449">
        <v>0.57299999999999995</v>
      </c>
      <c r="O16449" t="s">
        <v>23</v>
      </c>
    </row>
    <row r="16450" spans="1:15" x14ac:dyDescent="0.2">
      <c r="A16450">
        <v>16449</v>
      </c>
      <c r="B16450" s="1">
        <v>45710</v>
      </c>
      <c r="C16450">
        <v>1284</v>
      </c>
      <c r="D16450">
        <v>9</v>
      </c>
      <c r="E16450">
        <v>60</v>
      </c>
      <c r="F16450">
        <v>269.39999999999998</v>
      </c>
      <c r="G16450">
        <v>143.4</v>
      </c>
      <c r="H16450" t="s">
        <v>25</v>
      </c>
      <c r="I16450" t="s">
        <v>61</v>
      </c>
      <c r="J16450">
        <v>2</v>
      </c>
      <c r="K16450">
        <v>2.1</v>
      </c>
      <c r="L16450">
        <v>4.49</v>
      </c>
      <c r="M16450" t="s">
        <v>22</v>
      </c>
      <c r="N16450">
        <v>0.53200000000000003</v>
      </c>
      <c r="O16450" t="s">
        <v>23</v>
      </c>
    </row>
    <row r="16451" spans="1:15" x14ac:dyDescent="0.2">
      <c r="A16451">
        <v>16450</v>
      </c>
      <c r="B16451" s="1">
        <v>45710</v>
      </c>
      <c r="C16451">
        <v>1958</v>
      </c>
      <c r="D16451">
        <v>14</v>
      </c>
      <c r="E16451">
        <v>75</v>
      </c>
      <c r="F16451">
        <v>299.25</v>
      </c>
      <c r="G16451">
        <v>156.75</v>
      </c>
      <c r="H16451" t="s">
        <v>15</v>
      </c>
      <c r="I16451" t="s">
        <v>31</v>
      </c>
      <c r="J16451">
        <v>3</v>
      </c>
      <c r="K16451">
        <v>1.9</v>
      </c>
      <c r="L16451">
        <v>3.99</v>
      </c>
      <c r="M16451" t="s">
        <v>28</v>
      </c>
      <c r="N16451">
        <v>0.52400000000000002</v>
      </c>
      <c r="O16451" t="s">
        <v>29</v>
      </c>
    </row>
    <row r="16452" spans="1:15" x14ac:dyDescent="0.2">
      <c r="A16452">
        <v>16451</v>
      </c>
      <c r="B16452" s="1">
        <v>45710</v>
      </c>
      <c r="C16452">
        <v>390</v>
      </c>
      <c r="D16452">
        <v>13</v>
      </c>
      <c r="E16452">
        <v>35</v>
      </c>
      <c r="F16452">
        <v>314.64999999999998</v>
      </c>
      <c r="G16452">
        <v>157.15</v>
      </c>
      <c r="H16452" t="s">
        <v>15</v>
      </c>
      <c r="I16452" t="s">
        <v>30</v>
      </c>
      <c r="J16452">
        <v>3</v>
      </c>
      <c r="K16452">
        <v>4.5</v>
      </c>
      <c r="L16452">
        <v>8.99</v>
      </c>
      <c r="M16452" t="s">
        <v>28</v>
      </c>
      <c r="N16452">
        <v>0.499</v>
      </c>
      <c r="O16452" t="s">
        <v>29</v>
      </c>
    </row>
    <row r="16453" spans="1:15" x14ac:dyDescent="0.2">
      <c r="A16453">
        <v>16452</v>
      </c>
      <c r="B16453" s="1">
        <v>45710</v>
      </c>
      <c r="C16453">
        <v>1998</v>
      </c>
      <c r="D16453">
        <v>11</v>
      </c>
      <c r="E16453">
        <v>26</v>
      </c>
      <c r="F16453">
        <v>259.74</v>
      </c>
      <c r="G16453">
        <v>116.74</v>
      </c>
      <c r="H16453" t="s">
        <v>25</v>
      </c>
      <c r="I16453" t="s">
        <v>27</v>
      </c>
      <c r="J16453">
        <v>3</v>
      </c>
      <c r="K16453">
        <v>5.5</v>
      </c>
      <c r="L16453">
        <v>9.99</v>
      </c>
      <c r="M16453" t="s">
        <v>28</v>
      </c>
      <c r="N16453">
        <v>0.44900000000000001</v>
      </c>
      <c r="O16453" t="s">
        <v>29</v>
      </c>
    </row>
    <row r="16454" spans="1:15" x14ac:dyDescent="0.2">
      <c r="A16454">
        <v>16453</v>
      </c>
      <c r="B16454" s="1">
        <v>45710</v>
      </c>
      <c r="C16454">
        <v>2276</v>
      </c>
      <c r="D16454">
        <v>16</v>
      </c>
      <c r="E16454">
        <v>20</v>
      </c>
      <c r="F16454">
        <v>179.8</v>
      </c>
      <c r="G16454">
        <v>101.8</v>
      </c>
      <c r="H16454" t="s">
        <v>35</v>
      </c>
      <c r="I16454" t="s">
        <v>32</v>
      </c>
      <c r="J16454">
        <v>4</v>
      </c>
      <c r="K16454">
        <v>3.9</v>
      </c>
      <c r="L16454">
        <v>8.99</v>
      </c>
      <c r="M16454" t="s">
        <v>33</v>
      </c>
      <c r="N16454">
        <v>0.56599999999999995</v>
      </c>
      <c r="O16454" t="s">
        <v>34</v>
      </c>
    </row>
    <row r="16455" spans="1:15" x14ac:dyDescent="0.2">
      <c r="A16455">
        <v>16454</v>
      </c>
      <c r="B16455" s="1">
        <v>45710</v>
      </c>
      <c r="C16455">
        <v>1742</v>
      </c>
      <c r="D16455">
        <v>17</v>
      </c>
      <c r="E16455">
        <v>33</v>
      </c>
      <c r="F16455">
        <v>181.17</v>
      </c>
      <c r="G16455">
        <v>108.57</v>
      </c>
      <c r="H16455" t="s">
        <v>35</v>
      </c>
      <c r="I16455" t="s">
        <v>36</v>
      </c>
      <c r="J16455">
        <v>4</v>
      </c>
      <c r="K16455">
        <v>2.2000000000000002</v>
      </c>
      <c r="L16455">
        <v>5.49</v>
      </c>
      <c r="M16455" t="s">
        <v>33</v>
      </c>
      <c r="N16455">
        <v>0.59899999999999998</v>
      </c>
      <c r="O16455" t="s">
        <v>34</v>
      </c>
    </row>
    <row r="16456" spans="1:15" x14ac:dyDescent="0.2">
      <c r="A16456">
        <v>16455</v>
      </c>
      <c r="B16456" s="1">
        <v>45710</v>
      </c>
      <c r="C16456">
        <v>921</v>
      </c>
      <c r="D16456">
        <v>18</v>
      </c>
      <c r="E16456">
        <v>52</v>
      </c>
      <c r="F16456">
        <v>155.47999999999999</v>
      </c>
      <c r="G16456">
        <v>98.28</v>
      </c>
      <c r="H16456" t="s">
        <v>35</v>
      </c>
      <c r="I16456" t="s">
        <v>37</v>
      </c>
      <c r="J16456">
        <v>4</v>
      </c>
      <c r="K16456">
        <v>1.1000000000000001</v>
      </c>
      <c r="L16456">
        <v>2.99</v>
      </c>
      <c r="M16456" t="s">
        <v>33</v>
      </c>
      <c r="N16456">
        <v>0.63200000000000001</v>
      </c>
      <c r="O16456" t="s">
        <v>34</v>
      </c>
    </row>
    <row r="16457" spans="1:15" x14ac:dyDescent="0.2">
      <c r="A16457">
        <v>16456</v>
      </c>
      <c r="B16457" s="1">
        <v>45710</v>
      </c>
      <c r="C16457">
        <v>2215</v>
      </c>
      <c r="D16457">
        <v>19</v>
      </c>
      <c r="E16457">
        <v>11</v>
      </c>
      <c r="F16457">
        <v>142.88999999999999</v>
      </c>
      <c r="G16457">
        <v>93.39</v>
      </c>
      <c r="H16457" t="s">
        <v>25</v>
      </c>
      <c r="I16457" t="s">
        <v>42</v>
      </c>
      <c r="J16457">
        <v>5</v>
      </c>
      <c r="K16457">
        <v>4.5</v>
      </c>
      <c r="L16457">
        <v>12.99</v>
      </c>
      <c r="M16457" t="s">
        <v>39</v>
      </c>
      <c r="N16457">
        <v>0.65400000000000003</v>
      </c>
      <c r="O16457" t="s">
        <v>40</v>
      </c>
    </row>
    <row r="16458" spans="1:15" x14ac:dyDescent="0.2">
      <c r="A16458">
        <v>16457</v>
      </c>
      <c r="B16458" s="1">
        <v>45710</v>
      </c>
      <c r="C16458">
        <v>2332</v>
      </c>
      <c r="D16458">
        <v>22</v>
      </c>
      <c r="E16458">
        <v>5</v>
      </c>
      <c r="F16458">
        <v>124.95</v>
      </c>
      <c r="G16458">
        <v>77.45</v>
      </c>
      <c r="H16458" t="s">
        <v>25</v>
      </c>
      <c r="I16458" t="s">
        <v>56</v>
      </c>
      <c r="J16458">
        <v>5</v>
      </c>
      <c r="K16458">
        <v>9.5</v>
      </c>
      <c r="L16458">
        <v>24.99</v>
      </c>
      <c r="M16458" t="s">
        <v>39</v>
      </c>
      <c r="N16458">
        <v>0.62</v>
      </c>
      <c r="O16458" t="s">
        <v>40</v>
      </c>
    </row>
    <row r="16459" spans="1:15" x14ac:dyDescent="0.2">
      <c r="A16459">
        <v>16458</v>
      </c>
      <c r="B16459" s="1">
        <v>45710</v>
      </c>
      <c r="C16459">
        <v>1276</v>
      </c>
      <c r="D16459">
        <v>20</v>
      </c>
      <c r="E16459">
        <v>17</v>
      </c>
      <c r="F16459">
        <v>135.83000000000001</v>
      </c>
      <c r="G16459">
        <v>100.13</v>
      </c>
      <c r="H16459" t="s">
        <v>15</v>
      </c>
      <c r="I16459" t="s">
        <v>38</v>
      </c>
      <c r="J16459">
        <v>5</v>
      </c>
      <c r="K16459">
        <v>2.1</v>
      </c>
      <c r="L16459">
        <v>7.99</v>
      </c>
      <c r="M16459" t="s">
        <v>39</v>
      </c>
      <c r="N16459">
        <v>0.73699999999999999</v>
      </c>
      <c r="O16459" t="s">
        <v>40</v>
      </c>
    </row>
    <row r="16460" spans="1:15" x14ac:dyDescent="0.2">
      <c r="A16460">
        <v>16459</v>
      </c>
      <c r="B16460" s="1">
        <v>45710</v>
      </c>
      <c r="C16460">
        <v>1500</v>
      </c>
      <c r="D16460">
        <v>24</v>
      </c>
      <c r="E16460">
        <v>63</v>
      </c>
      <c r="F16460">
        <v>377.37</v>
      </c>
      <c r="G16460">
        <v>200.97</v>
      </c>
      <c r="H16460" t="s">
        <v>15</v>
      </c>
      <c r="I16460" t="s">
        <v>60</v>
      </c>
      <c r="J16460">
        <v>6</v>
      </c>
      <c r="K16460">
        <v>2.8</v>
      </c>
      <c r="L16460">
        <v>5.99</v>
      </c>
      <c r="M16460" t="s">
        <v>44</v>
      </c>
      <c r="N16460">
        <v>0.53300000000000003</v>
      </c>
      <c r="O16460" t="s">
        <v>45</v>
      </c>
    </row>
    <row r="16461" spans="1:15" x14ac:dyDescent="0.2">
      <c r="A16461">
        <v>16460</v>
      </c>
      <c r="B16461" s="1">
        <v>45710</v>
      </c>
      <c r="C16461">
        <v>916</v>
      </c>
      <c r="D16461">
        <v>26</v>
      </c>
      <c r="E16461">
        <v>28</v>
      </c>
      <c r="F16461">
        <v>307.72000000000003</v>
      </c>
      <c r="G16461">
        <v>160.72</v>
      </c>
      <c r="H16461" t="s">
        <v>15</v>
      </c>
      <c r="I16461" t="s">
        <v>47</v>
      </c>
      <c r="J16461">
        <v>6</v>
      </c>
      <c r="K16461">
        <v>5.25</v>
      </c>
      <c r="L16461">
        <v>10.99</v>
      </c>
      <c r="M16461" t="s">
        <v>44</v>
      </c>
      <c r="N16461">
        <v>0.52200000000000002</v>
      </c>
      <c r="O16461" t="s">
        <v>45</v>
      </c>
    </row>
    <row r="16462" spans="1:15" x14ac:dyDescent="0.2">
      <c r="A16462">
        <v>16461</v>
      </c>
      <c r="B16462" s="1">
        <v>45710</v>
      </c>
      <c r="C16462">
        <v>2046</v>
      </c>
      <c r="D16462">
        <v>25</v>
      </c>
      <c r="E16462">
        <v>29</v>
      </c>
      <c r="F16462">
        <v>289.70999999999998</v>
      </c>
      <c r="G16462">
        <v>156.31</v>
      </c>
      <c r="H16462" t="s">
        <v>15</v>
      </c>
      <c r="I16462" t="s">
        <v>43</v>
      </c>
      <c r="J16462">
        <v>6</v>
      </c>
      <c r="K16462">
        <v>4.5999999999999996</v>
      </c>
      <c r="L16462">
        <v>9.99</v>
      </c>
      <c r="M16462" t="s">
        <v>44</v>
      </c>
      <c r="N16462">
        <v>0.54</v>
      </c>
      <c r="O16462" t="s">
        <v>45</v>
      </c>
    </row>
    <row r="16463" spans="1:15" x14ac:dyDescent="0.2">
      <c r="A16463">
        <v>16462</v>
      </c>
      <c r="B16463" s="1">
        <v>45710</v>
      </c>
      <c r="C16463">
        <v>1762</v>
      </c>
      <c r="D16463">
        <v>27</v>
      </c>
      <c r="E16463">
        <v>5</v>
      </c>
      <c r="F16463">
        <v>44.95</v>
      </c>
      <c r="G16463">
        <v>27.45</v>
      </c>
      <c r="H16463" t="s">
        <v>35</v>
      </c>
      <c r="I16463" t="s">
        <v>51</v>
      </c>
      <c r="J16463">
        <v>7</v>
      </c>
      <c r="K16463">
        <v>3.5</v>
      </c>
      <c r="L16463">
        <v>8.99</v>
      </c>
      <c r="M16463" t="s">
        <v>49</v>
      </c>
      <c r="N16463">
        <v>0.61099999999999999</v>
      </c>
      <c r="O16463" t="s">
        <v>50</v>
      </c>
    </row>
    <row r="16464" spans="1:15" x14ac:dyDescent="0.2">
      <c r="A16464">
        <v>16463</v>
      </c>
      <c r="B16464" s="1">
        <v>45710</v>
      </c>
      <c r="C16464">
        <v>1888</v>
      </c>
      <c r="D16464">
        <v>28</v>
      </c>
      <c r="E16464">
        <v>18</v>
      </c>
      <c r="F16464">
        <v>62.82</v>
      </c>
      <c r="G16464">
        <v>40.32</v>
      </c>
      <c r="H16464" t="s">
        <v>35</v>
      </c>
      <c r="I16464" t="s">
        <v>48</v>
      </c>
      <c r="J16464">
        <v>7</v>
      </c>
      <c r="K16464">
        <v>1.25</v>
      </c>
      <c r="L16464">
        <v>3.49</v>
      </c>
      <c r="M16464" t="s">
        <v>49</v>
      </c>
      <c r="N16464">
        <v>0.64200000000000002</v>
      </c>
      <c r="O16464" t="s">
        <v>50</v>
      </c>
    </row>
    <row r="16465" spans="1:15" x14ac:dyDescent="0.2">
      <c r="A16465">
        <v>16464</v>
      </c>
      <c r="B16465" s="1">
        <v>45710</v>
      </c>
      <c r="C16465">
        <v>1912</v>
      </c>
      <c r="D16465">
        <v>30</v>
      </c>
      <c r="E16465">
        <v>14</v>
      </c>
      <c r="F16465">
        <v>62.86</v>
      </c>
      <c r="G16465">
        <v>41.86</v>
      </c>
      <c r="H16465" t="s">
        <v>15</v>
      </c>
      <c r="I16465" t="s">
        <v>57</v>
      </c>
      <c r="J16465">
        <v>7</v>
      </c>
      <c r="K16465">
        <v>1.5</v>
      </c>
      <c r="L16465">
        <v>4.49</v>
      </c>
      <c r="M16465" t="s">
        <v>49</v>
      </c>
      <c r="N16465">
        <v>0.66600000000000004</v>
      </c>
      <c r="O16465" t="s">
        <v>50</v>
      </c>
    </row>
    <row r="16466" spans="1:15" x14ac:dyDescent="0.2">
      <c r="A16466">
        <v>16465</v>
      </c>
      <c r="B16466" s="1">
        <v>45711</v>
      </c>
      <c r="C16466">
        <v>1502</v>
      </c>
      <c r="D16466">
        <v>5</v>
      </c>
      <c r="E16466">
        <v>75</v>
      </c>
      <c r="F16466">
        <v>246.75</v>
      </c>
      <c r="G16466">
        <v>126.75</v>
      </c>
      <c r="H16466" t="s">
        <v>15</v>
      </c>
      <c r="I16466" t="s">
        <v>58</v>
      </c>
      <c r="J16466">
        <v>1</v>
      </c>
      <c r="K16466">
        <v>1.6</v>
      </c>
      <c r="L16466">
        <v>3.29</v>
      </c>
      <c r="M16466" t="s">
        <v>17</v>
      </c>
      <c r="N16466">
        <v>0.51400000000000001</v>
      </c>
      <c r="O16466" t="s">
        <v>18</v>
      </c>
    </row>
    <row r="16467" spans="1:15" x14ac:dyDescent="0.2">
      <c r="A16467">
        <v>16466</v>
      </c>
      <c r="B16467" s="1">
        <v>45711</v>
      </c>
      <c r="C16467">
        <v>1199</v>
      </c>
      <c r="D16467">
        <v>3</v>
      </c>
      <c r="E16467">
        <v>32</v>
      </c>
      <c r="F16467">
        <v>255.68</v>
      </c>
      <c r="G16467">
        <v>111.68</v>
      </c>
      <c r="H16467" t="s">
        <v>15</v>
      </c>
      <c r="I16467" t="s">
        <v>53</v>
      </c>
      <c r="J16467">
        <v>1</v>
      </c>
      <c r="K16467">
        <v>4.5</v>
      </c>
      <c r="L16467">
        <v>7.99</v>
      </c>
      <c r="M16467" t="s">
        <v>17</v>
      </c>
      <c r="N16467">
        <v>0.437</v>
      </c>
      <c r="O16467" t="s">
        <v>18</v>
      </c>
    </row>
    <row r="16468" spans="1:15" x14ac:dyDescent="0.2">
      <c r="A16468">
        <v>16467</v>
      </c>
      <c r="B16468" s="1">
        <v>45711</v>
      </c>
      <c r="C16468">
        <v>1893</v>
      </c>
      <c r="D16468">
        <v>1</v>
      </c>
      <c r="E16468">
        <v>59</v>
      </c>
      <c r="F16468">
        <v>205.91</v>
      </c>
      <c r="G16468">
        <v>99.71</v>
      </c>
      <c r="H16468" t="s">
        <v>15</v>
      </c>
      <c r="I16468" t="s">
        <v>20</v>
      </c>
      <c r="J16468">
        <v>1</v>
      </c>
      <c r="K16468">
        <v>1.8</v>
      </c>
      <c r="L16468">
        <v>3.49</v>
      </c>
      <c r="M16468" t="s">
        <v>17</v>
      </c>
      <c r="N16468">
        <v>0.48399999999999999</v>
      </c>
      <c r="O16468" t="s">
        <v>18</v>
      </c>
    </row>
    <row r="16469" spans="1:15" x14ac:dyDescent="0.2">
      <c r="A16469">
        <v>16468</v>
      </c>
      <c r="B16469" s="1">
        <v>45711</v>
      </c>
      <c r="C16469">
        <v>996</v>
      </c>
      <c r="D16469">
        <v>9</v>
      </c>
      <c r="E16469">
        <v>58</v>
      </c>
      <c r="F16469">
        <v>260.42</v>
      </c>
      <c r="G16469">
        <v>138.62</v>
      </c>
      <c r="H16469" t="s">
        <v>15</v>
      </c>
      <c r="I16469" t="s">
        <v>61</v>
      </c>
      <c r="J16469">
        <v>2</v>
      </c>
      <c r="K16469">
        <v>2.1</v>
      </c>
      <c r="L16469">
        <v>4.49</v>
      </c>
      <c r="M16469" t="s">
        <v>22</v>
      </c>
      <c r="N16469">
        <v>0.53200000000000003</v>
      </c>
      <c r="O16469" t="s">
        <v>23</v>
      </c>
    </row>
    <row r="16470" spans="1:15" x14ac:dyDescent="0.2">
      <c r="A16470">
        <v>16469</v>
      </c>
      <c r="B16470" s="1">
        <v>45711</v>
      </c>
      <c r="C16470">
        <v>1628</v>
      </c>
      <c r="D16470">
        <v>8</v>
      </c>
      <c r="E16470">
        <v>122</v>
      </c>
      <c r="F16470">
        <v>242.78</v>
      </c>
      <c r="G16470">
        <v>139.08000000000001</v>
      </c>
      <c r="H16470" t="s">
        <v>25</v>
      </c>
      <c r="I16470" t="s">
        <v>21</v>
      </c>
      <c r="J16470">
        <v>2</v>
      </c>
      <c r="K16470">
        <v>0.85</v>
      </c>
      <c r="L16470">
        <v>1.99</v>
      </c>
      <c r="M16470" t="s">
        <v>22</v>
      </c>
      <c r="N16470">
        <v>0.57299999999999995</v>
      </c>
      <c r="O16470" t="s">
        <v>23</v>
      </c>
    </row>
    <row r="16471" spans="1:15" x14ac:dyDescent="0.2">
      <c r="A16471">
        <v>16470</v>
      </c>
      <c r="B16471" s="1">
        <v>45711</v>
      </c>
      <c r="C16471">
        <v>253</v>
      </c>
      <c r="D16471">
        <v>7</v>
      </c>
      <c r="E16471">
        <v>95</v>
      </c>
      <c r="F16471">
        <v>265.05</v>
      </c>
      <c r="G16471">
        <v>151.05000000000001</v>
      </c>
      <c r="H16471" t="s">
        <v>15</v>
      </c>
      <c r="I16471" t="s">
        <v>54</v>
      </c>
      <c r="J16471">
        <v>2</v>
      </c>
      <c r="K16471">
        <v>1.2</v>
      </c>
      <c r="L16471">
        <v>2.79</v>
      </c>
      <c r="M16471" t="s">
        <v>22</v>
      </c>
      <c r="N16471">
        <v>0.56999999999999995</v>
      </c>
      <c r="O16471" t="s">
        <v>23</v>
      </c>
    </row>
    <row r="16472" spans="1:15" x14ac:dyDescent="0.2">
      <c r="A16472">
        <v>16471</v>
      </c>
      <c r="B16472" s="1">
        <v>45711</v>
      </c>
      <c r="C16472">
        <v>814</v>
      </c>
      <c r="D16472">
        <v>14</v>
      </c>
      <c r="E16472">
        <v>51</v>
      </c>
      <c r="F16472">
        <v>203.49</v>
      </c>
      <c r="G16472">
        <v>106.59</v>
      </c>
      <c r="H16472" t="s">
        <v>35</v>
      </c>
      <c r="I16472" t="s">
        <v>31</v>
      </c>
      <c r="J16472">
        <v>3</v>
      </c>
      <c r="K16472">
        <v>1.9</v>
      </c>
      <c r="L16472">
        <v>3.99</v>
      </c>
      <c r="M16472" t="s">
        <v>28</v>
      </c>
      <c r="N16472">
        <v>0.52400000000000002</v>
      </c>
      <c r="O16472" t="s">
        <v>29</v>
      </c>
    </row>
    <row r="16473" spans="1:15" x14ac:dyDescent="0.2">
      <c r="A16473">
        <v>16472</v>
      </c>
      <c r="B16473" s="1">
        <v>45711</v>
      </c>
      <c r="C16473">
        <v>2227</v>
      </c>
      <c r="D16473">
        <v>11</v>
      </c>
      <c r="E16473">
        <v>25</v>
      </c>
      <c r="F16473">
        <v>249.75</v>
      </c>
      <c r="G16473">
        <v>112.25</v>
      </c>
      <c r="H16473" t="s">
        <v>15</v>
      </c>
      <c r="I16473" t="s">
        <v>27</v>
      </c>
      <c r="J16473">
        <v>3</v>
      </c>
      <c r="K16473">
        <v>5.5</v>
      </c>
      <c r="L16473">
        <v>9.99</v>
      </c>
      <c r="M16473" t="s">
        <v>28</v>
      </c>
      <c r="N16473">
        <v>0.44900000000000001</v>
      </c>
      <c r="O16473" t="s">
        <v>29</v>
      </c>
    </row>
    <row r="16474" spans="1:15" x14ac:dyDescent="0.2">
      <c r="A16474">
        <v>16473</v>
      </c>
      <c r="B16474" s="1">
        <v>45711</v>
      </c>
      <c r="C16474">
        <v>1239</v>
      </c>
      <c r="D16474">
        <v>13</v>
      </c>
      <c r="E16474">
        <v>25</v>
      </c>
      <c r="F16474">
        <v>224.75</v>
      </c>
      <c r="G16474">
        <v>112.25</v>
      </c>
      <c r="H16474" t="s">
        <v>15</v>
      </c>
      <c r="I16474" t="s">
        <v>30</v>
      </c>
      <c r="J16474">
        <v>3</v>
      </c>
      <c r="K16474">
        <v>4.5</v>
      </c>
      <c r="L16474">
        <v>8.99</v>
      </c>
      <c r="M16474" t="s">
        <v>28</v>
      </c>
      <c r="N16474">
        <v>0.499</v>
      </c>
      <c r="O16474" t="s">
        <v>29</v>
      </c>
    </row>
    <row r="16475" spans="1:15" x14ac:dyDescent="0.2">
      <c r="A16475">
        <v>16474</v>
      </c>
      <c r="B16475" s="1">
        <v>45711</v>
      </c>
      <c r="C16475">
        <v>109</v>
      </c>
      <c r="D16475">
        <v>18</v>
      </c>
      <c r="E16475">
        <v>67</v>
      </c>
      <c r="F16475">
        <v>200.33</v>
      </c>
      <c r="G16475">
        <v>126.63</v>
      </c>
      <c r="H16475" t="s">
        <v>25</v>
      </c>
      <c r="I16475" t="s">
        <v>37</v>
      </c>
      <c r="J16475">
        <v>4</v>
      </c>
      <c r="K16475">
        <v>1.1000000000000001</v>
      </c>
      <c r="L16475">
        <v>2.99</v>
      </c>
      <c r="M16475" t="s">
        <v>33</v>
      </c>
      <c r="N16475">
        <v>0.63200000000000001</v>
      </c>
      <c r="O16475" t="s">
        <v>34</v>
      </c>
    </row>
    <row r="16476" spans="1:15" x14ac:dyDescent="0.2">
      <c r="A16476">
        <v>16475</v>
      </c>
      <c r="B16476" s="1">
        <v>45711</v>
      </c>
      <c r="C16476">
        <v>2062</v>
      </c>
      <c r="D16476">
        <v>17</v>
      </c>
      <c r="E16476">
        <v>41</v>
      </c>
      <c r="F16476">
        <v>225.09</v>
      </c>
      <c r="G16476">
        <v>134.88999999999999</v>
      </c>
      <c r="H16476" t="s">
        <v>15</v>
      </c>
      <c r="I16476" t="s">
        <v>36</v>
      </c>
      <c r="J16476">
        <v>4</v>
      </c>
      <c r="K16476">
        <v>2.2000000000000002</v>
      </c>
      <c r="L16476">
        <v>5.49</v>
      </c>
      <c r="M16476" t="s">
        <v>33</v>
      </c>
      <c r="N16476">
        <v>0.59899999999999998</v>
      </c>
      <c r="O16476" t="s">
        <v>34</v>
      </c>
    </row>
    <row r="16477" spans="1:15" x14ac:dyDescent="0.2">
      <c r="A16477">
        <v>16476</v>
      </c>
      <c r="B16477" s="1">
        <v>45711</v>
      </c>
      <c r="C16477">
        <v>2042</v>
      </c>
      <c r="D16477">
        <v>15</v>
      </c>
      <c r="E16477">
        <v>43</v>
      </c>
      <c r="F16477">
        <v>193.07</v>
      </c>
      <c r="G16477">
        <v>117.82</v>
      </c>
      <c r="H16477" t="s">
        <v>15</v>
      </c>
      <c r="I16477" t="s">
        <v>55</v>
      </c>
      <c r="J16477">
        <v>4</v>
      </c>
      <c r="K16477">
        <v>1.75</v>
      </c>
      <c r="L16477">
        <v>4.49</v>
      </c>
      <c r="M16477" t="s">
        <v>33</v>
      </c>
      <c r="N16477">
        <v>0.61</v>
      </c>
      <c r="O16477" t="s">
        <v>34</v>
      </c>
    </row>
    <row r="16478" spans="1:15" x14ac:dyDescent="0.2">
      <c r="A16478">
        <v>16477</v>
      </c>
      <c r="B16478" s="1">
        <v>45711</v>
      </c>
      <c r="C16478">
        <v>211</v>
      </c>
      <c r="D16478">
        <v>22</v>
      </c>
      <c r="E16478">
        <v>5</v>
      </c>
      <c r="F16478">
        <v>124.95</v>
      </c>
      <c r="G16478">
        <v>77.45</v>
      </c>
      <c r="H16478" t="s">
        <v>15</v>
      </c>
      <c r="I16478" t="s">
        <v>56</v>
      </c>
      <c r="J16478">
        <v>5</v>
      </c>
      <c r="K16478">
        <v>9.5</v>
      </c>
      <c r="L16478">
        <v>24.99</v>
      </c>
      <c r="M16478" t="s">
        <v>39</v>
      </c>
      <c r="N16478">
        <v>0.62</v>
      </c>
      <c r="O16478" t="s">
        <v>40</v>
      </c>
    </row>
    <row r="16479" spans="1:15" x14ac:dyDescent="0.2">
      <c r="A16479">
        <v>16478</v>
      </c>
      <c r="B16479" s="1">
        <v>45711</v>
      </c>
      <c r="C16479">
        <v>1232</v>
      </c>
      <c r="D16479">
        <v>20</v>
      </c>
      <c r="E16479">
        <v>15</v>
      </c>
      <c r="F16479">
        <v>119.85</v>
      </c>
      <c r="G16479">
        <v>88.35</v>
      </c>
      <c r="H16479" t="s">
        <v>15</v>
      </c>
      <c r="I16479" t="s">
        <v>38</v>
      </c>
      <c r="J16479">
        <v>5</v>
      </c>
      <c r="K16479">
        <v>2.1</v>
      </c>
      <c r="L16479">
        <v>7.99</v>
      </c>
      <c r="M16479" t="s">
        <v>39</v>
      </c>
      <c r="N16479">
        <v>0.73699999999999999</v>
      </c>
      <c r="O16479" t="s">
        <v>40</v>
      </c>
    </row>
    <row r="16480" spans="1:15" x14ac:dyDescent="0.2">
      <c r="A16480">
        <v>16479</v>
      </c>
      <c r="B16480" s="1">
        <v>45711</v>
      </c>
      <c r="C16480">
        <v>67</v>
      </c>
      <c r="D16480">
        <v>21</v>
      </c>
      <c r="E16480">
        <v>6</v>
      </c>
      <c r="F16480">
        <v>119.94</v>
      </c>
      <c r="G16480">
        <v>80.94</v>
      </c>
      <c r="H16480" t="s">
        <v>35</v>
      </c>
      <c r="I16480" t="s">
        <v>41</v>
      </c>
      <c r="J16480">
        <v>5</v>
      </c>
      <c r="K16480">
        <v>6.5</v>
      </c>
      <c r="L16480">
        <v>19.989999999999998</v>
      </c>
      <c r="M16480" t="s">
        <v>39</v>
      </c>
      <c r="N16480">
        <v>0.67500000000000004</v>
      </c>
      <c r="O16480" t="s">
        <v>40</v>
      </c>
    </row>
    <row r="16481" spans="1:15" x14ac:dyDescent="0.2">
      <c r="A16481">
        <v>16480</v>
      </c>
      <c r="B16481" s="1">
        <v>45711</v>
      </c>
      <c r="C16481">
        <v>2124</v>
      </c>
      <c r="D16481">
        <v>25</v>
      </c>
      <c r="E16481">
        <v>26</v>
      </c>
      <c r="F16481">
        <v>259.74</v>
      </c>
      <c r="G16481">
        <v>140.13999999999999</v>
      </c>
      <c r="H16481" t="s">
        <v>25</v>
      </c>
      <c r="I16481" t="s">
        <v>43</v>
      </c>
      <c r="J16481">
        <v>6</v>
      </c>
      <c r="K16481">
        <v>4.5999999999999996</v>
      </c>
      <c r="L16481">
        <v>9.99</v>
      </c>
      <c r="M16481" t="s">
        <v>44</v>
      </c>
      <c r="N16481">
        <v>0.54</v>
      </c>
      <c r="O16481" t="s">
        <v>45</v>
      </c>
    </row>
    <row r="16482" spans="1:15" x14ac:dyDescent="0.2">
      <c r="A16482">
        <v>16481</v>
      </c>
      <c r="B16482" s="1">
        <v>45711</v>
      </c>
      <c r="C16482">
        <v>2097</v>
      </c>
      <c r="D16482">
        <v>26</v>
      </c>
      <c r="E16482">
        <v>20</v>
      </c>
      <c r="F16482">
        <v>219.8</v>
      </c>
      <c r="G16482">
        <v>114.8</v>
      </c>
      <c r="H16482" t="s">
        <v>35</v>
      </c>
      <c r="I16482" t="s">
        <v>47</v>
      </c>
      <c r="J16482">
        <v>6</v>
      </c>
      <c r="K16482">
        <v>5.25</v>
      </c>
      <c r="L16482">
        <v>10.99</v>
      </c>
      <c r="M16482" t="s">
        <v>44</v>
      </c>
      <c r="N16482">
        <v>0.52200000000000002</v>
      </c>
      <c r="O16482" t="s">
        <v>45</v>
      </c>
    </row>
    <row r="16483" spans="1:15" x14ac:dyDescent="0.2">
      <c r="A16483">
        <v>16482</v>
      </c>
      <c r="B16483" s="1">
        <v>45711</v>
      </c>
      <c r="C16483">
        <v>81</v>
      </c>
      <c r="D16483">
        <v>24</v>
      </c>
      <c r="E16483">
        <v>46</v>
      </c>
      <c r="F16483">
        <v>275.54000000000002</v>
      </c>
      <c r="G16483">
        <v>146.74</v>
      </c>
      <c r="H16483" t="s">
        <v>35</v>
      </c>
      <c r="I16483" t="s">
        <v>60</v>
      </c>
      <c r="J16483">
        <v>6</v>
      </c>
      <c r="K16483">
        <v>2.8</v>
      </c>
      <c r="L16483">
        <v>5.99</v>
      </c>
      <c r="M16483" t="s">
        <v>44</v>
      </c>
      <c r="N16483">
        <v>0.53300000000000003</v>
      </c>
      <c r="O16483" t="s">
        <v>45</v>
      </c>
    </row>
    <row r="16484" spans="1:15" x14ac:dyDescent="0.2">
      <c r="A16484">
        <v>16483</v>
      </c>
      <c r="B16484" s="1">
        <v>45711</v>
      </c>
      <c r="C16484">
        <v>148</v>
      </c>
      <c r="D16484">
        <v>29</v>
      </c>
      <c r="E16484">
        <v>5</v>
      </c>
      <c r="F16484">
        <v>54.95</v>
      </c>
      <c r="G16484">
        <v>33.950000000000003</v>
      </c>
      <c r="H16484" t="s">
        <v>15</v>
      </c>
      <c r="I16484" t="s">
        <v>52</v>
      </c>
      <c r="J16484">
        <v>7</v>
      </c>
      <c r="K16484">
        <v>4.2</v>
      </c>
      <c r="L16484">
        <v>10.99</v>
      </c>
      <c r="M16484" t="s">
        <v>49</v>
      </c>
      <c r="N16484">
        <v>0.61799999999999999</v>
      </c>
      <c r="O16484" t="s">
        <v>50</v>
      </c>
    </row>
    <row r="16485" spans="1:15" x14ac:dyDescent="0.2">
      <c r="A16485">
        <v>16484</v>
      </c>
      <c r="B16485" s="1">
        <v>45711</v>
      </c>
      <c r="C16485">
        <v>2270</v>
      </c>
      <c r="D16485">
        <v>30</v>
      </c>
      <c r="E16485">
        <v>14</v>
      </c>
      <c r="F16485">
        <v>62.86</v>
      </c>
      <c r="G16485">
        <v>41.86</v>
      </c>
      <c r="H16485" t="s">
        <v>15</v>
      </c>
      <c r="I16485" t="s">
        <v>57</v>
      </c>
      <c r="J16485">
        <v>7</v>
      </c>
      <c r="K16485">
        <v>1.5</v>
      </c>
      <c r="L16485">
        <v>4.49</v>
      </c>
      <c r="M16485" t="s">
        <v>49</v>
      </c>
      <c r="N16485">
        <v>0.66600000000000004</v>
      </c>
      <c r="O16485" t="s">
        <v>50</v>
      </c>
    </row>
    <row r="16486" spans="1:15" x14ac:dyDescent="0.2">
      <c r="A16486">
        <v>16485</v>
      </c>
      <c r="B16486" s="1">
        <v>45711</v>
      </c>
      <c r="C16486">
        <v>2424</v>
      </c>
      <c r="D16486">
        <v>28</v>
      </c>
      <c r="E16486">
        <v>20</v>
      </c>
      <c r="F16486">
        <v>69.8</v>
      </c>
      <c r="G16486">
        <v>44.8</v>
      </c>
      <c r="H16486" t="s">
        <v>35</v>
      </c>
      <c r="I16486" t="s">
        <v>48</v>
      </c>
      <c r="J16486">
        <v>7</v>
      </c>
      <c r="K16486">
        <v>1.25</v>
      </c>
      <c r="L16486">
        <v>3.49</v>
      </c>
      <c r="M16486" t="s">
        <v>49</v>
      </c>
      <c r="N16486">
        <v>0.64200000000000002</v>
      </c>
      <c r="O16486" t="s">
        <v>50</v>
      </c>
    </row>
    <row r="16487" spans="1:15" x14ac:dyDescent="0.2">
      <c r="A16487">
        <v>16486</v>
      </c>
      <c r="B16487" s="1">
        <v>45712</v>
      </c>
      <c r="C16487">
        <v>1813</v>
      </c>
      <c r="D16487">
        <v>2</v>
      </c>
      <c r="E16487">
        <v>34</v>
      </c>
      <c r="F16487">
        <v>237.66</v>
      </c>
      <c r="G16487">
        <v>108.46</v>
      </c>
      <c r="H16487" t="s">
        <v>35</v>
      </c>
      <c r="I16487" t="s">
        <v>16</v>
      </c>
      <c r="J16487">
        <v>1</v>
      </c>
      <c r="K16487">
        <v>3.8</v>
      </c>
      <c r="L16487">
        <v>6.99</v>
      </c>
      <c r="M16487" t="s">
        <v>17</v>
      </c>
      <c r="N16487">
        <v>0.45600000000000002</v>
      </c>
      <c r="O16487" t="s">
        <v>18</v>
      </c>
    </row>
    <row r="16488" spans="1:15" x14ac:dyDescent="0.2">
      <c r="A16488">
        <v>16487</v>
      </c>
      <c r="B16488" s="1">
        <v>45712</v>
      </c>
      <c r="C16488">
        <v>2392</v>
      </c>
      <c r="D16488">
        <v>5</v>
      </c>
      <c r="E16488">
        <v>91</v>
      </c>
      <c r="F16488">
        <v>299.39</v>
      </c>
      <c r="G16488">
        <v>153.79</v>
      </c>
      <c r="H16488" t="s">
        <v>15</v>
      </c>
      <c r="I16488" t="s">
        <v>58</v>
      </c>
      <c r="J16488">
        <v>1</v>
      </c>
      <c r="K16488">
        <v>1.6</v>
      </c>
      <c r="L16488">
        <v>3.29</v>
      </c>
      <c r="M16488" t="s">
        <v>17</v>
      </c>
      <c r="N16488">
        <v>0.51400000000000001</v>
      </c>
      <c r="O16488" t="s">
        <v>18</v>
      </c>
    </row>
    <row r="16489" spans="1:15" x14ac:dyDescent="0.2">
      <c r="A16489">
        <v>16488</v>
      </c>
      <c r="B16489" s="1">
        <v>45712</v>
      </c>
      <c r="C16489">
        <v>1522</v>
      </c>
      <c r="D16489">
        <v>1</v>
      </c>
      <c r="E16489">
        <v>72</v>
      </c>
      <c r="F16489">
        <v>251.28</v>
      </c>
      <c r="G16489">
        <v>121.68</v>
      </c>
      <c r="H16489" t="s">
        <v>25</v>
      </c>
      <c r="I16489" t="s">
        <v>20</v>
      </c>
      <c r="J16489">
        <v>1</v>
      </c>
      <c r="K16489">
        <v>1.8</v>
      </c>
      <c r="L16489">
        <v>3.49</v>
      </c>
      <c r="M16489" t="s">
        <v>17</v>
      </c>
      <c r="N16489">
        <v>0.48399999999999999</v>
      </c>
      <c r="O16489" t="s">
        <v>18</v>
      </c>
    </row>
    <row r="16490" spans="1:15" x14ac:dyDescent="0.2">
      <c r="A16490">
        <v>16489</v>
      </c>
      <c r="B16490" s="1">
        <v>45712</v>
      </c>
      <c r="C16490">
        <v>168</v>
      </c>
      <c r="D16490">
        <v>8</v>
      </c>
      <c r="E16490">
        <v>156</v>
      </c>
      <c r="F16490">
        <v>310.44</v>
      </c>
      <c r="G16490">
        <v>177.84</v>
      </c>
      <c r="H16490" t="s">
        <v>25</v>
      </c>
      <c r="I16490" t="s">
        <v>21</v>
      </c>
      <c r="J16490">
        <v>2</v>
      </c>
      <c r="K16490">
        <v>0.85</v>
      </c>
      <c r="L16490">
        <v>1.99</v>
      </c>
      <c r="M16490" t="s">
        <v>22</v>
      </c>
      <c r="N16490">
        <v>0.57299999999999995</v>
      </c>
      <c r="O16490" t="s">
        <v>23</v>
      </c>
    </row>
    <row r="16491" spans="1:15" x14ac:dyDescent="0.2">
      <c r="A16491">
        <v>16490</v>
      </c>
      <c r="B16491" s="1">
        <v>45712</v>
      </c>
      <c r="C16491">
        <v>488</v>
      </c>
      <c r="D16491">
        <v>9</v>
      </c>
      <c r="E16491">
        <v>54</v>
      </c>
      <c r="F16491">
        <v>242.46</v>
      </c>
      <c r="G16491">
        <v>129.06</v>
      </c>
      <c r="H16491" t="s">
        <v>25</v>
      </c>
      <c r="I16491" t="s">
        <v>61</v>
      </c>
      <c r="J16491">
        <v>2</v>
      </c>
      <c r="K16491">
        <v>2.1</v>
      </c>
      <c r="L16491">
        <v>4.49</v>
      </c>
      <c r="M16491" t="s">
        <v>22</v>
      </c>
      <c r="N16491">
        <v>0.53200000000000003</v>
      </c>
      <c r="O16491" t="s">
        <v>23</v>
      </c>
    </row>
    <row r="16492" spans="1:15" x14ac:dyDescent="0.2">
      <c r="A16492">
        <v>16491</v>
      </c>
      <c r="B16492" s="1">
        <v>45712</v>
      </c>
      <c r="C16492">
        <v>1877</v>
      </c>
      <c r="D16492">
        <v>6</v>
      </c>
      <c r="E16492">
        <v>40</v>
      </c>
      <c r="F16492">
        <v>219.6</v>
      </c>
      <c r="G16492">
        <v>111.6</v>
      </c>
      <c r="H16492" t="s">
        <v>25</v>
      </c>
      <c r="I16492" t="s">
        <v>26</v>
      </c>
      <c r="J16492">
        <v>2</v>
      </c>
      <c r="K16492">
        <v>2.7</v>
      </c>
      <c r="L16492">
        <v>5.49</v>
      </c>
      <c r="M16492" t="s">
        <v>22</v>
      </c>
      <c r="N16492">
        <v>0.50800000000000001</v>
      </c>
      <c r="O16492" t="s">
        <v>23</v>
      </c>
    </row>
    <row r="16493" spans="1:15" x14ac:dyDescent="0.2">
      <c r="A16493">
        <v>16492</v>
      </c>
      <c r="B16493" s="1">
        <v>45712</v>
      </c>
      <c r="C16493">
        <v>555</v>
      </c>
      <c r="D16493">
        <v>14</v>
      </c>
      <c r="E16493">
        <v>56</v>
      </c>
      <c r="F16493">
        <v>223.44</v>
      </c>
      <c r="G16493">
        <v>117.04</v>
      </c>
      <c r="H16493" t="s">
        <v>25</v>
      </c>
      <c r="I16493" t="s">
        <v>31</v>
      </c>
      <c r="J16493">
        <v>3</v>
      </c>
      <c r="K16493">
        <v>1.9</v>
      </c>
      <c r="L16493">
        <v>3.99</v>
      </c>
      <c r="M16493" t="s">
        <v>28</v>
      </c>
      <c r="N16493">
        <v>0.52400000000000002</v>
      </c>
      <c r="O16493" t="s">
        <v>29</v>
      </c>
    </row>
    <row r="16494" spans="1:15" x14ac:dyDescent="0.2">
      <c r="A16494">
        <v>16493</v>
      </c>
      <c r="B16494" s="1">
        <v>45712</v>
      </c>
      <c r="C16494">
        <v>2355</v>
      </c>
      <c r="D16494">
        <v>13</v>
      </c>
      <c r="E16494">
        <v>21</v>
      </c>
      <c r="F16494">
        <v>188.79</v>
      </c>
      <c r="G16494">
        <v>94.29</v>
      </c>
      <c r="H16494" t="s">
        <v>15</v>
      </c>
      <c r="I16494" t="s">
        <v>30</v>
      </c>
      <c r="J16494">
        <v>3</v>
      </c>
      <c r="K16494">
        <v>4.5</v>
      </c>
      <c r="L16494">
        <v>8.99</v>
      </c>
      <c r="M16494" t="s">
        <v>28</v>
      </c>
      <c r="N16494">
        <v>0.499</v>
      </c>
      <c r="O16494" t="s">
        <v>29</v>
      </c>
    </row>
    <row r="16495" spans="1:15" x14ac:dyDescent="0.2">
      <c r="A16495">
        <v>16494</v>
      </c>
      <c r="B16495" s="1">
        <v>45712</v>
      </c>
      <c r="C16495">
        <v>1348</v>
      </c>
      <c r="D16495">
        <v>12</v>
      </c>
      <c r="E16495">
        <v>17</v>
      </c>
      <c r="F16495">
        <v>220.83</v>
      </c>
      <c r="G16495">
        <v>105.23</v>
      </c>
      <c r="H16495" t="s">
        <v>25</v>
      </c>
      <c r="I16495" t="s">
        <v>59</v>
      </c>
      <c r="J16495">
        <v>3</v>
      </c>
      <c r="K16495">
        <v>6.8</v>
      </c>
      <c r="L16495">
        <v>12.99</v>
      </c>
      <c r="M16495" t="s">
        <v>28</v>
      </c>
      <c r="N16495">
        <v>0.47699999999999998</v>
      </c>
      <c r="O16495" t="s">
        <v>29</v>
      </c>
    </row>
    <row r="16496" spans="1:15" x14ac:dyDescent="0.2">
      <c r="A16496">
        <v>16495</v>
      </c>
      <c r="B16496" s="1">
        <v>45712</v>
      </c>
      <c r="C16496">
        <v>1775</v>
      </c>
      <c r="D16496">
        <v>16</v>
      </c>
      <c r="E16496">
        <v>21</v>
      </c>
      <c r="F16496">
        <v>188.79</v>
      </c>
      <c r="G16496">
        <v>106.89</v>
      </c>
      <c r="H16496" t="s">
        <v>15</v>
      </c>
      <c r="I16496" t="s">
        <v>32</v>
      </c>
      <c r="J16496">
        <v>4</v>
      </c>
      <c r="K16496">
        <v>3.9</v>
      </c>
      <c r="L16496">
        <v>8.99</v>
      </c>
      <c r="M16496" t="s">
        <v>33</v>
      </c>
      <c r="N16496">
        <v>0.56599999999999995</v>
      </c>
      <c r="O16496" t="s">
        <v>34</v>
      </c>
    </row>
    <row r="16497" spans="1:15" x14ac:dyDescent="0.2">
      <c r="A16497">
        <v>16496</v>
      </c>
      <c r="B16497" s="1">
        <v>45712</v>
      </c>
      <c r="C16497">
        <v>570</v>
      </c>
      <c r="D16497">
        <v>18</v>
      </c>
      <c r="E16497">
        <v>42</v>
      </c>
      <c r="F16497">
        <v>125.58</v>
      </c>
      <c r="G16497">
        <v>79.38</v>
      </c>
      <c r="H16497" t="s">
        <v>15</v>
      </c>
      <c r="I16497" t="s">
        <v>37</v>
      </c>
      <c r="J16497">
        <v>4</v>
      </c>
      <c r="K16497">
        <v>1.1000000000000001</v>
      </c>
      <c r="L16497">
        <v>2.99</v>
      </c>
      <c r="M16497" t="s">
        <v>33</v>
      </c>
      <c r="N16497">
        <v>0.63200000000000001</v>
      </c>
      <c r="O16497" t="s">
        <v>34</v>
      </c>
    </row>
    <row r="16498" spans="1:15" x14ac:dyDescent="0.2">
      <c r="A16498">
        <v>16497</v>
      </c>
      <c r="B16498" s="1">
        <v>45712</v>
      </c>
      <c r="C16498">
        <v>1</v>
      </c>
      <c r="D16498">
        <v>17</v>
      </c>
      <c r="E16498">
        <v>27</v>
      </c>
      <c r="F16498">
        <v>148.22999999999999</v>
      </c>
      <c r="G16498">
        <v>88.83</v>
      </c>
      <c r="H16498" t="s">
        <v>35</v>
      </c>
      <c r="I16498" t="s">
        <v>36</v>
      </c>
      <c r="J16498">
        <v>4</v>
      </c>
      <c r="K16498">
        <v>2.2000000000000002</v>
      </c>
      <c r="L16498">
        <v>5.49</v>
      </c>
      <c r="M16498" t="s">
        <v>33</v>
      </c>
      <c r="N16498">
        <v>0.59899999999999998</v>
      </c>
      <c r="O16498" t="s">
        <v>34</v>
      </c>
    </row>
    <row r="16499" spans="1:15" x14ac:dyDescent="0.2">
      <c r="A16499">
        <v>16498</v>
      </c>
      <c r="B16499" s="1">
        <v>45712</v>
      </c>
      <c r="C16499">
        <v>1561</v>
      </c>
      <c r="D16499">
        <v>19</v>
      </c>
      <c r="E16499">
        <v>7</v>
      </c>
      <c r="F16499">
        <v>90.93</v>
      </c>
      <c r="G16499">
        <v>59.43</v>
      </c>
      <c r="H16499" t="s">
        <v>35</v>
      </c>
      <c r="I16499" t="s">
        <v>42</v>
      </c>
      <c r="J16499">
        <v>5</v>
      </c>
      <c r="K16499">
        <v>4.5</v>
      </c>
      <c r="L16499">
        <v>12.99</v>
      </c>
      <c r="M16499" t="s">
        <v>39</v>
      </c>
      <c r="N16499">
        <v>0.65400000000000003</v>
      </c>
      <c r="O16499" t="s">
        <v>40</v>
      </c>
    </row>
    <row r="16500" spans="1:15" x14ac:dyDescent="0.2">
      <c r="A16500">
        <v>16499</v>
      </c>
      <c r="B16500" s="1">
        <v>45712</v>
      </c>
      <c r="C16500">
        <v>643</v>
      </c>
      <c r="D16500">
        <v>20</v>
      </c>
      <c r="E16500">
        <v>13</v>
      </c>
      <c r="F16500">
        <v>103.87</v>
      </c>
      <c r="G16500">
        <v>76.569999999999993</v>
      </c>
      <c r="H16500" t="s">
        <v>35</v>
      </c>
      <c r="I16500" t="s">
        <v>38</v>
      </c>
      <c r="J16500">
        <v>5</v>
      </c>
      <c r="K16500">
        <v>2.1</v>
      </c>
      <c r="L16500">
        <v>7.99</v>
      </c>
      <c r="M16500" t="s">
        <v>39</v>
      </c>
      <c r="N16500">
        <v>0.73699999999999999</v>
      </c>
      <c r="O16500" t="s">
        <v>40</v>
      </c>
    </row>
    <row r="16501" spans="1:15" x14ac:dyDescent="0.2">
      <c r="A16501">
        <v>16500</v>
      </c>
      <c r="B16501" s="1">
        <v>45712</v>
      </c>
      <c r="C16501">
        <v>515</v>
      </c>
      <c r="D16501">
        <v>21</v>
      </c>
      <c r="E16501">
        <v>4</v>
      </c>
      <c r="F16501">
        <v>79.959999999999994</v>
      </c>
      <c r="G16501">
        <v>53.96</v>
      </c>
      <c r="H16501" t="s">
        <v>15</v>
      </c>
      <c r="I16501" t="s">
        <v>41</v>
      </c>
      <c r="J16501">
        <v>5</v>
      </c>
      <c r="K16501">
        <v>6.5</v>
      </c>
      <c r="L16501">
        <v>19.989999999999998</v>
      </c>
      <c r="M16501" t="s">
        <v>39</v>
      </c>
      <c r="N16501">
        <v>0.67500000000000004</v>
      </c>
      <c r="O16501" t="s">
        <v>40</v>
      </c>
    </row>
    <row r="16502" spans="1:15" x14ac:dyDescent="0.2">
      <c r="A16502">
        <v>16501</v>
      </c>
      <c r="B16502" s="1">
        <v>45712</v>
      </c>
      <c r="C16502">
        <v>1393</v>
      </c>
      <c r="D16502">
        <v>26</v>
      </c>
      <c r="E16502">
        <v>28</v>
      </c>
      <c r="F16502">
        <v>307.72000000000003</v>
      </c>
      <c r="G16502">
        <v>160.72</v>
      </c>
      <c r="H16502" t="s">
        <v>15</v>
      </c>
      <c r="I16502" t="s">
        <v>47</v>
      </c>
      <c r="J16502">
        <v>6</v>
      </c>
      <c r="K16502">
        <v>5.25</v>
      </c>
      <c r="L16502">
        <v>10.99</v>
      </c>
      <c r="M16502" t="s">
        <v>44</v>
      </c>
      <c r="N16502">
        <v>0.52200000000000002</v>
      </c>
      <c r="O16502" t="s">
        <v>45</v>
      </c>
    </row>
    <row r="16503" spans="1:15" x14ac:dyDescent="0.2">
      <c r="A16503">
        <v>16502</v>
      </c>
      <c r="B16503" s="1">
        <v>45712</v>
      </c>
      <c r="C16503">
        <v>1501</v>
      </c>
      <c r="D16503">
        <v>23</v>
      </c>
      <c r="E16503">
        <v>131</v>
      </c>
      <c r="F16503">
        <v>234.49</v>
      </c>
      <c r="G16503">
        <v>149.34</v>
      </c>
      <c r="H16503" t="s">
        <v>35</v>
      </c>
      <c r="I16503" t="s">
        <v>46</v>
      </c>
      <c r="J16503">
        <v>6</v>
      </c>
      <c r="K16503">
        <v>0.65</v>
      </c>
      <c r="L16503">
        <v>1.79</v>
      </c>
      <c r="M16503" t="s">
        <v>44</v>
      </c>
      <c r="N16503">
        <v>0.63700000000000001</v>
      </c>
      <c r="O16503" t="s">
        <v>45</v>
      </c>
    </row>
    <row r="16504" spans="1:15" x14ac:dyDescent="0.2">
      <c r="A16504">
        <v>16503</v>
      </c>
      <c r="B16504" s="1">
        <v>45712</v>
      </c>
      <c r="C16504">
        <v>9</v>
      </c>
      <c r="D16504">
        <v>25</v>
      </c>
      <c r="E16504">
        <v>26</v>
      </c>
      <c r="F16504">
        <v>259.74</v>
      </c>
      <c r="G16504">
        <v>140.13999999999999</v>
      </c>
      <c r="H16504" t="s">
        <v>15</v>
      </c>
      <c r="I16504" t="s">
        <v>43</v>
      </c>
      <c r="J16504">
        <v>6</v>
      </c>
      <c r="K16504">
        <v>4.5999999999999996</v>
      </c>
      <c r="L16504">
        <v>9.99</v>
      </c>
      <c r="M16504" t="s">
        <v>44</v>
      </c>
      <c r="N16504">
        <v>0.54</v>
      </c>
      <c r="O16504" t="s">
        <v>45</v>
      </c>
    </row>
    <row r="16505" spans="1:15" x14ac:dyDescent="0.2">
      <c r="A16505">
        <v>16504</v>
      </c>
      <c r="B16505" s="1">
        <v>45712</v>
      </c>
      <c r="C16505">
        <v>1929</v>
      </c>
      <c r="D16505">
        <v>28</v>
      </c>
      <c r="E16505">
        <v>17</v>
      </c>
      <c r="F16505">
        <v>59.33</v>
      </c>
      <c r="G16505">
        <v>38.08</v>
      </c>
      <c r="H16505" t="s">
        <v>15</v>
      </c>
      <c r="I16505" t="s">
        <v>48</v>
      </c>
      <c r="J16505">
        <v>7</v>
      </c>
      <c r="K16505">
        <v>1.25</v>
      </c>
      <c r="L16505">
        <v>3.49</v>
      </c>
      <c r="M16505" t="s">
        <v>49</v>
      </c>
      <c r="N16505">
        <v>0.64200000000000002</v>
      </c>
      <c r="O16505" t="s">
        <v>50</v>
      </c>
    </row>
    <row r="16506" spans="1:15" x14ac:dyDescent="0.2">
      <c r="A16506">
        <v>16505</v>
      </c>
      <c r="B16506" s="1">
        <v>45712</v>
      </c>
      <c r="C16506">
        <v>1510</v>
      </c>
      <c r="D16506">
        <v>29</v>
      </c>
      <c r="E16506">
        <v>4</v>
      </c>
      <c r="F16506">
        <v>43.96</v>
      </c>
      <c r="G16506">
        <v>27.16</v>
      </c>
      <c r="H16506" t="s">
        <v>15</v>
      </c>
      <c r="I16506" t="s">
        <v>52</v>
      </c>
      <c r="J16506">
        <v>7</v>
      </c>
      <c r="K16506">
        <v>4.2</v>
      </c>
      <c r="L16506">
        <v>10.99</v>
      </c>
      <c r="M16506" t="s">
        <v>49</v>
      </c>
      <c r="N16506">
        <v>0.61799999999999999</v>
      </c>
      <c r="O16506" t="s">
        <v>50</v>
      </c>
    </row>
    <row r="16507" spans="1:15" x14ac:dyDescent="0.2">
      <c r="A16507">
        <v>16506</v>
      </c>
      <c r="B16507" s="1">
        <v>45712</v>
      </c>
      <c r="C16507">
        <v>114</v>
      </c>
      <c r="D16507">
        <v>30</v>
      </c>
      <c r="E16507">
        <v>11</v>
      </c>
      <c r="F16507">
        <v>49.39</v>
      </c>
      <c r="G16507">
        <v>32.89</v>
      </c>
      <c r="H16507" t="s">
        <v>35</v>
      </c>
      <c r="I16507" t="s">
        <v>57</v>
      </c>
      <c r="J16507">
        <v>7</v>
      </c>
      <c r="K16507">
        <v>1.5</v>
      </c>
      <c r="L16507">
        <v>4.49</v>
      </c>
      <c r="M16507" t="s">
        <v>49</v>
      </c>
      <c r="N16507">
        <v>0.66600000000000004</v>
      </c>
      <c r="O16507" t="s">
        <v>50</v>
      </c>
    </row>
    <row r="16508" spans="1:15" x14ac:dyDescent="0.2">
      <c r="A16508">
        <v>16507</v>
      </c>
      <c r="B16508" s="1">
        <v>45713</v>
      </c>
      <c r="C16508">
        <v>28</v>
      </c>
      <c r="D16508">
        <v>1</v>
      </c>
      <c r="E16508">
        <v>65</v>
      </c>
      <c r="F16508">
        <v>226.85</v>
      </c>
      <c r="G16508">
        <v>109.85</v>
      </c>
      <c r="H16508" t="s">
        <v>15</v>
      </c>
      <c r="I16508" t="s">
        <v>20</v>
      </c>
      <c r="J16508">
        <v>1</v>
      </c>
      <c r="K16508">
        <v>1.8</v>
      </c>
      <c r="L16508">
        <v>3.49</v>
      </c>
      <c r="M16508" t="s">
        <v>17</v>
      </c>
      <c r="N16508">
        <v>0.48399999999999999</v>
      </c>
      <c r="O16508" t="s">
        <v>18</v>
      </c>
    </row>
    <row r="16509" spans="1:15" x14ac:dyDescent="0.2">
      <c r="A16509">
        <v>16508</v>
      </c>
      <c r="B16509" s="1">
        <v>45713</v>
      </c>
      <c r="C16509">
        <v>62</v>
      </c>
      <c r="D16509">
        <v>5</v>
      </c>
      <c r="E16509">
        <v>59</v>
      </c>
      <c r="F16509">
        <v>194.11</v>
      </c>
      <c r="G16509">
        <v>99.71</v>
      </c>
      <c r="H16509" t="s">
        <v>15</v>
      </c>
      <c r="I16509" t="s">
        <v>58</v>
      </c>
      <c r="J16509">
        <v>1</v>
      </c>
      <c r="K16509">
        <v>1.6</v>
      </c>
      <c r="L16509">
        <v>3.29</v>
      </c>
      <c r="M16509" t="s">
        <v>17</v>
      </c>
      <c r="N16509">
        <v>0.51400000000000001</v>
      </c>
      <c r="O16509" t="s">
        <v>18</v>
      </c>
    </row>
    <row r="16510" spans="1:15" x14ac:dyDescent="0.2">
      <c r="A16510">
        <v>16509</v>
      </c>
      <c r="B16510" s="1">
        <v>45713</v>
      </c>
      <c r="C16510">
        <v>2336</v>
      </c>
      <c r="D16510">
        <v>4</v>
      </c>
      <c r="E16510">
        <v>24</v>
      </c>
      <c r="F16510">
        <v>203.76</v>
      </c>
      <c r="G16510">
        <v>102.96</v>
      </c>
      <c r="H16510" t="s">
        <v>15</v>
      </c>
      <c r="I16510" t="s">
        <v>19</v>
      </c>
      <c r="J16510">
        <v>1</v>
      </c>
      <c r="K16510">
        <v>4.2</v>
      </c>
      <c r="L16510">
        <v>8.49</v>
      </c>
      <c r="M16510" t="s">
        <v>17</v>
      </c>
      <c r="N16510">
        <v>0.505</v>
      </c>
      <c r="O16510" t="s">
        <v>18</v>
      </c>
    </row>
    <row r="16511" spans="1:15" x14ac:dyDescent="0.2">
      <c r="A16511">
        <v>16510</v>
      </c>
      <c r="B16511" s="1">
        <v>45713</v>
      </c>
      <c r="C16511">
        <v>2056</v>
      </c>
      <c r="D16511">
        <v>6</v>
      </c>
      <c r="E16511">
        <v>43</v>
      </c>
      <c r="F16511">
        <v>236.07</v>
      </c>
      <c r="G16511">
        <v>119.97</v>
      </c>
      <c r="H16511" t="s">
        <v>15</v>
      </c>
      <c r="I16511" t="s">
        <v>26</v>
      </c>
      <c r="J16511">
        <v>2</v>
      </c>
      <c r="K16511">
        <v>2.7</v>
      </c>
      <c r="L16511">
        <v>5.49</v>
      </c>
      <c r="M16511" t="s">
        <v>22</v>
      </c>
      <c r="N16511">
        <v>0.50800000000000001</v>
      </c>
      <c r="O16511" t="s">
        <v>23</v>
      </c>
    </row>
    <row r="16512" spans="1:15" x14ac:dyDescent="0.2">
      <c r="A16512">
        <v>16511</v>
      </c>
      <c r="B16512" s="1">
        <v>45713</v>
      </c>
      <c r="C16512">
        <v>2368</v>
      </c>
      <c r="D16512">
        <v>9</v>
      </c>
      <c r="E16512">
        <v>40</v>
      </c>
      <c r="F16512">
        <v>179.6</v>
      </c>
      <c r="G16512">
        <v>95.6</v>
      </c>
      <c r="H16512" t="s">
        <v>15</v>
      </c>
      <c r="I16512" t="s">
        <v>61</v>
      </c>
      <c r="J16512">
        <v>2</v>
      </c>
      <c r="K16512">
        <v>2.1</v>
      </c>
      <c r="L16512">
        <v>4.49</v>
      </c>
      <c r="M16512" t="s">
        <v>22</v>
      </c>
      <c r="N16512">
        <v>0.53200000000000003</v>
      </c>
      <c r="O16512" t="s">
        <v>23</v>
      </c>
    </row>
    <row r="16513" spans="1:15" x14ac:dyDescent="0.2">
      <c r="A16513">
        <v>16512</v>
      </c>
      <c r="B16513" s="1">
        <v>45713</v>
      </c>
      <c r="C16513">
        <v>1203</v>
      </c>
      <c r="D16513">
        <v>7</v>
      </c>
      <c r="E16513">
        <v>75</v>
      </c>
      <c r="F16513">
        <v>209.25</v>
      </c>
      <c r="G16513">
        <v>119.25</v>
      </c>
      <c r="H16513" t="s">
        <v>25</v>
      </c>
      <c r="I16513" t="s">
        <v>54</v>
      </c>
      <c r="J16513">
        <v>2</v>
      </c>
      <c r="K16513">
        <v>1.2</v>
      </c>
      <c r="L16513">
        <v>2.79</v>
      </c>
      <c r="M16513" t="s">
        <v>22</v>
      </c>
      <c r="N16513">
        <v>0.56999999999999995</v>
      </c>
      <c r="O16513" t="s">
        <v>23</v>
      </c>
    </row>
    <row r="16514" spans="1:15" x14ac:dyDescent="0.2">
      <c r="A16514">
        <v>16513</v>
      </c>
      <c r="B16514" s="1">
        <v>45713</v>
      </c>
      <c r="C16514">
        <v>1283</v>
      </c>
      <c r="D16514">
        <v>12</v>
      </c>
      <c r="E16514">
        <v>13</v>
      </c>
      <c r="F16514">
        <v>168.87</v>
      </c>
      <c r="G16514">
        <v>80.47</v>
      </c>
      <c r="H16514" t="s">
        <v>15</v>
      </c>
      <c r="I16514" t="s">
        <v>59</v>
      </c>
      <c r="J16514">
        <v>3</v>
      </c>
      <c r="K16514">
        <v>6.8</v>
      </c>
      <c r="L16514">
        <v>12.99</v>
      </c>
      <c r="M16514" t="s">
        <v>28</v>
      </c>
      <c r="N16514">
        <v>0.47699999999999998</v>
      </c>
      <c r="O16514" t="s">
        <v>29</v>
      </c>
    </row>
    <row r="16515" spans="1:15" x14ac:dyDescent="0.2">
      <c r="A16515">
        <v>16514</v>
      </c>
      <c r="B16515" s="1">
        <v>45713</v>
      </c>
      <c r="C16515">
        <v>1395</v>
      </c>
      <c r="D16515">
        <v>11</v>
      </c>
      <c r="E16515">
        <v>20</v>
      </c>
      <c r="F16515">
        <v>199.8</v>
      </c>
      <c r="G16515">
        <v>89.8</v>
      </c>
      <c r="H16515" t="s">
        <v>15</v>
      </c>
      <c r="I16515" t="s">
        <v>27</v>
      </c>
      <c r="J16515">
        <v>3</v>
      </c>
      <c r="K16515">
        <v>5.5</v>
      </c>
      <c r="L16515">
        <v>9.99</v>
      </c>
      <c r="M16515" t="s">
        <v>28</v>
      </c>
      <c r="N16515">
        <v>0.44900000000000001</v>
      </c>
      <c r="O16515" t="s">
        <v>29</v>
      </c>
    </row>
    <row r="16516" spans="1:15" x14ac:dyDescent="0.2">
      <c r="A16516">
        <v>16515</v>
      </c>
      <c r="B16516" s="1">
        <v>45713</v>
      </c>
      <c r="C16516">
        <v>1964</v>
      </c>
      <c r="D16516">
        <v>13</v>
      </c>
      <c r="E16516">
        <v>27</v>
      </c>
      <c r="F16516">
        <v>242.73</v>
      </c>
      <c r="G16516">
        <v>121.23</v>
      </c>
      <c r="H16516" t="s">
        <v>35</v>
      </c>
      <c r="I16516" t="s">
        <v>30</v>
      </c>
      <c r="J16516">
        <v>3</v>
      </c>
      <c r="K16516">
        <v>4.5</v>
      </c>
      <c r="L16516">
        <v>8.99</v>
      </c>
      <c r="M16516" t="s">
        <v>28</v>
      </c>
      <c r="N16516">
        <v>0.499</v>
      </c>
      <c r="O16516" t="s">
        <v>29</v>
      </c>
    </row>
    <row r="16517" spans="1:15" x14ac:dyDescent="0.2">
      <c r="A16517">
        <v>16516</v>
      </c>
      <c r="B16517" s="1">
        <v>45713</v>
      </c>
      <c r="C16517">
        <v>608</v>
      </c>
      <c r="D16517">
        <v>15</v>
      </c>
      <c r="E16517">
        <v>41</v>
      </c>
      <c r="F16517">
        <v>184.09</v>
      </c>
      <c r="G16517">
        <v>112.34</v>
      </c>
      <c r="H16517" t="s">
        <v>25</v>
      </c>
      <c r="I16517" t="s">
        <v>55</v>
      </c>
      <c r="J16517">
        <v>4</v>
      </c>
      <c r="K16517">
        <v>1.75</v>
      </c>
      <c r="L16517">
        <v>4.49</v>
      </c>
      <c r="M16517" t="s">
        <v>33</v>
      </c>
      <c r="N16517">
        <v>0.61</v>
      </c>
      <c r="O16517" t="s">
        <v>34</v>
      </c>
    </row>
    <row r="16518" spans="1:15" x14ac:dyDescent="0.2">
      <c r="A16518">
        <v>16517</v>
      </c>
      <c r="B16518" s="1">
        <v>45713</v>
      </c>
      <c r="C16518">
        <v>1538</v>
      </c>
      <c r="D16518">
        <v>17</v>
      </c>
      <c r="E16518">
        <v>29</v>
      </c>
      <c r="F16518">
        <v>159.21</v>
      </c>
      <c r="G16518">
        <v>95.41</v>
      </c>
      <c r="H16518" t="s">
        <v>25</v>
      </c>
      <c r="I16518" t="s">
        <v>36</v>
      </c>
      <c r="J16518">
        <v>4</v>
      </c>
      <c r="K16518">
        <v>2.2000000000000002</v>
      </c>
      <c r="L16518">
        <v>5.49</v>
      </c>
      <c r="M16518" t="s">
        <v>33</v>
      </c>
      <c r="N16518">
        <v>0.59899999999999998</v>
      </c>
      <c r="O16518" t="s">
        <v>34</v>
      </c>
    </row>
    <row r="16519" spans="1:15" x14ac:dyDescent="0.2">
      <c r="A16519">
        <v>16518</v>
      </c>
      <c r="B16519" s="1">
        <v>45713</v>
      </c>
      <c r="C16519">
        <v>1281</v>
      </c>
      <c r="D16519">
        <v>16</v>
      </c>
      <c r="E16519">
        <v>20</v>
      </c>
      <c r="F16519">
        <v>179.8</v>
      </c>
      <c r="G16519">
        <v>101.8</v>
      </c>
      <c r="H16519" t="s">
        <v>25</v>
      </c>
      <c r="I16519" t="s">
        <v>32</v>
      </c>
      <c r="J16519">
        <v>4</v>
      </c>
      <c r="K16519">
        <v>3.9</v>
      </c>
      <c r="L16519">
        <v>8.99</v>
      </c>
      <c r="M16519" t="s">
        <v>33</v>
      </c>
      <c r="N16519">
        <v>0.56599999999999995</v>
      </c>
      <c r="O16519" t="s">
        <v>34</v>
      </c>
    </row>
    <row r="16520" spans="1:15" x14ac:dyDescent="0.2">
      <c r="A16520">
        <v>16519</v>
      </c>
      <c r="B16520" s="1">
        <v>45713</v>
      </c>
      <c r="C16520">
        <v>2291</v>
      </c>
      <c r="D16520">
        <v>22</v>
      </c>
      <c r="E16520">
        <v>4</v>
      </c>
      <c r="F16520">
        <v>99.96</v>
      </c>
      <c r="G16520">
        <v>61.96</v>
      </c>
      <c r="H16520" t="s">
        <v>35</v>
      </c>
      <c r="I16520" t="s">
        <v>56</v>
      </c>
      <c r="J16520">
        <v>5</v>
      </c>
      <c r="K16520">
        <v>9.5</v>
      </c>
      <c r="L16520">
        <v>24.99</v>
      </c>
      <c r="M16520" t="s">
        <v>39</v>
      </c>
      <c r="N16520">
        <v>0.62</v>
      </c>
      <c r="O16520" t="s">
        <v>40</v>
      </c>
    </row>
    <row r="16521" spans="1:15" x14ac:dyDescent="0.2">
      <c r="A16521">
        <v>16520</v>
      </c>
      <c r="B16521" s="1">
        <v>45713</v>
      </c>
      <c r="C16521">
        <v>258</v>
      </c>
      <c r="D16521">
        <v>21</v>
      </c>
      <c r="E16521">
        <v>5</v>
      </c>
      <c r="F16521">
        <v>99.95</v>
      </c>
      <c r="G16521">
        <v>67.45</v>
      </c>
      <c r="H16521" t="s">
        <v>35</v>
      </c>
      <c r="I16521" t="s">
        <v>41</v>
      </c>
      <c r="J16521">
        <v>5</v>
      </c>
      <c r="K16521">
        <v>6.5</v>
      </c>
      <c r="L16521">
        <v>19.989999999999998</v>
      </c>
      <c r="M16521" t="s">
        <v>39</v>
      </c>
      <c r="N16521">
        <v>0.67500000000000004</v>
      </c>
      <c r="O16521" t="s">
        <v>40</v>
      </c>
    </row>
    <row r="16522" spans="1:15" x14ac:dyDescent="0.2">
      <c r="A16522">
        <v>16521</v>
      </c>
      <c r="B16522" s="1">
        <v>45713</v>
      </c>
      <c r="C16522">
        <v>178</v>
      </c>
      <c r="D16522">
        <v>20</v>
      </c>
      <c r="E16522">
        <v>16</v>
      </c>
      <c r="F16522">
        <v>127.84</v>
      </c>
      <c r="G16522">
        <v>94.24</v>
      </c>
      <c r="H16522" t="s">
        <v>15</v>
      </c>
      <c r="I16522" t="s">
        <v>38</v>
      </c>
      <c r="J16522">
        <v>5</v>
      </c>
      <c r="K16522">
        <v>2.1</v>
      </c>
      <c r="L16522">
        <v>7.99</v>
      </c>
      <c r="M16522" t="s">
        <v>39</v>
      </c>
      <c r="N16522">
        <v>0.73699999999999999</v>
      </c>
      <c r="O16522" t="s">
        <v>40</v>
      </c>
    </row>
    <row r="16523" spans="1:15" x14ac:dyDescent="0.2">
      <c r="A16523">
        <v>16522</v>
      </c>
      <c r="B16523" s="1">
        <v>45713</v>
      </c>
      <c r="C16523">
        <v>830</v>
      </c>
      <c r="D16523">
        <v>23</v>
      </c>
      <c r="E16523">
        <v>132</v>
      </c>
      <c r="F16523">
        <v>236.28</v>
      </c>
      <c r="G16523">
        <v>150.47999999999999</v>
      </c>
      <c r="H16523" t="s">
        <v>25</v>
      </c>
      <c r="I16523" t="s">
        <v>46</v>
      </c>
      <c r="J16523">
        <v>6</v>
      </c>
      <c r="K16523">
        <v>0.65</v>
      </c>
      <c r="L16523">
        <v>1.79</v>
      </c>
      <c r="M16523" t="s">
        <v>44</v>
      </c>
      <c r="N16523">
        <v>0.63700000000000001</v>
      </c>
      <c r="O16523" t="s">
        <v>45</v>
      </c>
    </row>
    <row r="16524" spans="1:15" x14ac:dyDescent="0.2">
      <c r="A16524">
        <v>16523</v>
      </c>
      <c r="B16524" s="1">
        <v>45713</v>
      </c>
      <c r="C16524">
        <v>1179</v>
      </c>
      <c r="D16524">
        <v>26</v>
      </c>
      <c r="E16524">
        <v>19</v>
      </c>
      <c r="F16524">
        <v>208.81</v>
      </c>
      <c r="G16524">
        <v>109.06</v>
      </c>
      <c r="H16524" t="s">
        <v>15</v>
      </c>
      <c r="I16524" t="s">
        <v>47</v>
      </c>
      <c r="J16524">
        <v>6</v>
      </c>
      <c r="K16524">
        <v>5.25</v>
      </c>
      <c r="L16524">
        <v>10.99</v>
      </c>
      <c r="M16524" t="s">
        <v>44</v>
      </c>
      <c r="N16524">
        <v>0.52200000000000002</v>
      </c>
      <c r="O16524" t="s">
        <v>45</v>
      </c>
    </row>
    <row r="16525" spans="1:15" x14ac:dyDescent="0.2">
      <c r="A16525">
        <v>16524</v>
      </c>
      <c r="B16525" s="1">
        <v>45713</v>
      </c>
      <c r="C16525">
        <v>43</v>
      </c>
      <c r="D16525">
        <v>24</v>
      </c>
      <c r="E16525">
        <v>43</v>
      </c>
      <c r="F16525">
        <v>257.57</v>
      </c>
      <c r="G16525">
        <v>137.16999999999999</v>
      </c>
      <c r="H16525" t="s">
        <v>25</v>
      </c>
      <c r="I16525" t="s">
        <v>60</v>
      </c>
      <c r="J16525">
        <v>6</v>
      </c>
      <c r="K16525">
        <v>2.8</v>
      </c>
      <c r="L16525">
        <v>5.99</v>
      </c>
      <c r="M16525" t="s">
        <v>44</v>
      </c>
      <c r="N16525">
        <v>0.53300000000000003</v>
      </c>
      <c r="O16525" t="s">
        <v>45</v>
      </c>
    </row>
    <row r="16526" spans="1:15" x14ac:dyDescent="0.2">
      <c r="A16526">
        <v>16525</v>
      </c>
      <c r="B16526" s="1">
        <v>45713</v>
      </c>
      <c r="C16526">
        <v>91</v>
      </c>
      <c r="D16526">
        <v>27</v>
      </c>
      <c r="E16526">
        <v>6</v>
      </c>
      <c r="F16526">
        <v>53.94</v>
      </c>
      <c r="G16526">
        <v>32.94</v>
      </c>
      <c r="H16526" t="s">
        <v>15</v>
      </c>
      <c r="I16526" t="s">
        <v>51</v>
      </c>
      <c r="J16526">
        <v>7</v>
      </c>
      <c r="K16526">
        <v>3.5</v>
      </c>
      <c r="L16526">
        <v>8.99</v>
      </c>
      <c r="M16526" t="s">
        <v>49</v>
      </c>
      <c r="N16526">
        <v>0.61099999999999999</v>
      </c>
      <c r="O16526" t="s">
        <v>50</v>
      </c>
    </row>
    <row r="16527" spans="1:15" x14ac:dyDescent="0.2">
      <c r="A16527">
        <v>16526</v>
      </c>
      <c r="B16527" s="1">
        <v>45713</v>
      </c>
      <c r="C16527">
        <v>288</v>
      </c>
      <c r="D16527">
        <v>30</v>
      </c>
      <c r="E16527">
        <v>13</v>
      </c>
      <c r="F16527">
        <v>58.37</v>
      </c>
      <c r="G16527">
        <v>38.869999999999997</v>
      </c>
      <c r="H16527" t="s">
        <v>35</v>
      </c>
      <c r="I16527" t="s">
        <v>57</v>
      </c>
      <c r="J16527">
        <v>7</v>
      </c>
      <c r="K16527">
        <v>1.5</v>
      </c>
      <c r="L16527">
        <v>4.49</v>
      </c>
      <c r="M16527" t="s">
        <v>49</v>
      </c>
      <c r="N16527">
        <v>0.66600000000000004</v>
      </c>
      <c r="O16527" t="s">
        <v>50</v>
      </c>
    </row>
    <row r="16528" spans="1:15" x14ac:dyDescent="0.2">
      <c r="A16528">
        <v>16527</v>
      </c>
      <c r="B16528" s="1">
        <v>45713</v>
      </c>
      <c r="C16528">
        <v>219</v>
      </c>
      <c r="D16528">
        <v>28</v>
      </c>
      <c r="E16528">
        <v>19</v>
      </c>
      <c r="F16528">
        <v>66.31</v>
      </c>
      <c r="G16528">
        <v>42.56</v>
      </c>
      <c r="H16528" t="s">
        <v>15</v>
      </c>
      <c r="I16528" t="s">
        <v>48</v>
      </c>
      <c r="J16528">
        <v>7</v>
      </c>
      <c r="K16528">
        <v>1.25</v>
      </c>
      <c r="L16528">
        <v>3.49</v>
      </c>
      <c r="M16528" t="s">
        <v>49</v>
      </c>
      <c r="N16528">
        <v>0.64200000000000002</v>
      </c>
      <c r="O16528" t="s">
        <v>50</v>
      </c>
    </row>
    <row r="16529" spans="1:15" x14ac:dyDescent="0.2">
      <c r="A16529">
        <v>16528</v>
      </c>
      <c r="B16529" s="1">
        <v>45714</v>
      </c>
      <c r="C16529">
        <v>1037</v>
      </c>
      <c r="D16529">
        <v>2</v>
      </c>
      <c r="E16529">
        <v>32</v>
      </c>
      <c r="F16529">
        <v>223.68</v>
      </c>
      <c r="G16529">
        <v>102.08</v>
      </c>
      <c r="H16529" t="s">
        <v>15</v>
      </c>
      <c r="I16529" t="s">
        <v>16</v>
      </c>
      <c r="J16529">
        <v>1</v>
      </c>
      <c r="K16529">
        <v>3.8</v>
      </c>
      <c r="L16529">
        <v>6.99</v>
      </c>
      <c r="M16529" t="s">
        <v>17</v>
      </c>
      <c r="N16529">
        <v>0.45600000000000002</v>
      </c>
      <c r="O16529" t="s">
        <v>18</v>
      </c>
    </row>
    <row r="16530" spans="1:15" x14ac:dyDescent="0.2">
      <c r="A16530">
        <v>16529</v>
      </c>
      <c r="B16530" s="1">
        <v>45714</v>
      </c>
      <c r="C16530">
        <v>420</v>
      </c>
      <c r="D16530">
        <v>5</v>
      </c>
      <c r="E16530">
        <v>71</v>
      </c>
      <c r="F16530">
        <v>233.59</v>
      </c>
      <c r="G16530">
        <v>119.99</v>
      </c>
      <c r="H16530" t="s">
        <v>25</v>
      </c>
      <c r="I16530" t="s">
        <v>58</v>
      </c>
      <c r="J16530">
        <v>1</v>
      </c>
      <c r="K16530">
        <v>1.6</v>
      </c>
      <c r="L16530">
        <v>3.29</v>
      </c>
      <c r="M16530" t="s">
        <v>17</v>
      </c>
      <c r="N16530">
        <v>0.51400000000000001</v>
      </c>
      <c r="O16530" t="s">
        <v>18</v>
      </c>
    </row>
    <row r="16531" spans="1:15" x14ac:dyDescent="0.2">
      <c r="A16531">
        <v>16530</v>
      </c>
      <c r="B16531" s="1">
        <v>45714</v>
      </c>
      <c r="C16531">
        <v>581</v>
      </c>
      <c r="D16531">
        <v>3</v>
      </c>
      <c r="E16531">
        <v>27</v>
      </c>
      <c r="F16531">
        <v>215.73</v>
      </c>
      <c r="G16531">
        <v>94.23</v>
      </c>
      <c r="H16531" t="s">
        <v>35</v>
      </c>
      <c r="I16531" t="s">
        <v>53</v>
      </c>
      <c r="J16531">
        <v>1</v>
      </c>
      <c r="K16531">
        <v>4.5</v>
      </c>
      <c r="L16531">
        <v>7.99</v>
      </c>
      <c r="M16531" t="s">
        <v>17</v>
      </c>
      <c r="N16531">
        <v>0.437</v>
      </c>
      <c r="O16531" t="s">
        <v>18</v>
      </c>
    </row>
    <row r="16532" spans="1:15" x14ac:dyDescent="0.2">
      <c r="A16532">
        <v>16531</v>
      </c>
      <c r="B16532" s="1">
        <v>45714</v>
      </c>
      <c r="C16532">
        <v>332</v>
      </c>
      <c r="D16532">
        <v>7</v>
      </c>
      <c r="E16532">
        <v>107</v>
      </c>
      <c r="F16532">
        <v>298.52999999999997</v>
      </c>
      <c r="G16532">
        <v>170.13</v>
      </c>
      <c r="H16532" t="s">
        <v>15</v>
      </c>
      <c r="I16532" t="s">
        <v>54</v>
      </c>
      <c r="J16532">
        <v>2</v>
      </c>
      <c r="K16532">
        <v>1.2</v>
      </c>
      <c r="L16532">
        <v>2.79</v>
      </c>
      <c r="M16532" t="s">
        <v>22</v>
      </c>
      <c r="N16532">
        <v>0.56999999999999995</v>
      </c>
      <c r="O16532" t="s">
        <v>23</v>
      </c>
    </row>
    <row r="16533" spans="1:15" x14ac:dyDescent="0.2">
      <c r="A16533">
        <v>16532</v>
      </c>
      <c r="B16533" s="1">
        <v>45714</v>
      </c>
      <c r="C16533">
        <v>2188</v>
      </c>
      <c r="D16533">
        <v>10</v>
      </c>
      <c r="E16533">
        <v>58</v>
      </c>
      <c r="F16533">
        <v>231.42</v>
      </c>
      <c r="G16533">
        <v>129.91999999999999</v>
      </c>
      <c r="H16533" t="s">
        <v>35</v>
      </c>
      <c r="I16533" t="s">
        <v>24</v>
      </c>
      <c r="J16533">
        <v>2</v>
      </c>
      <c r="K16533">
        <v>1.75</v>
      </c>
      <c r="L16533">
        <v>3.99</v>
      </c>
      <c r="M16533" t="s">
        <v>22</v>
      </c>
      <c r="N16533">
        <v>0.56100000000000005</v>
      </c>
      <c r="O16533" t="s">
        <v>23</v>
      </c>
    </row>
    <row r="16534" spans="1:15" x14ac:dyDescent="0.2">
      <c r="A16534">
        <v>16533</v>
      </c>
      <c r="B16534" s="1">
        <v>45714</v>
      </c>
      <c r="C16534">
        <v>843</v>
      </c>
      <c r="D16534">
        <v>8</v>
      </c>
      <c r="E16534">
        <v>102</v>
      </c>
      <c r="F16534">
        <v>202.98</v>
      </c>
      <c r="G16534">
        <v>116.28</v>
      </c>
      <c r="H16534" t="s">
        <v>15</v>
      </c>
      <c r="I16534" t="s">
        <v>21</v>
      </c>
      <c r="J16534">
        <v>2</v>
      </c>
      <c r="K16534">
        <v>0.85</v>
      </c>
      <c r="L16534">
        <v>1.99</v>
      </c>
      <c r="M16534" t="s">
        <v>22</v>
      </c>
      <c r="N16534">
        <v>0.57299999999999995</v>
      </c>
      <c r="O16534" t="s">
        <v>23</v>
      </c>
    </row>
    <row r="16535" spans="1:15" x14ac:dyDescent="0.2">
      <c r="A16535">
        <v>16534</v>
      </c>
      <c r="B16535" s="1">
        <v>45714</v>
      </c>
      <c r="C16535">
        <v>1537</v>
      </c>
      <c r="D16535">
        <v>14</v>
      </c>
      <c r="E16535">
        <v>38</v>
      </c>
      <c r="F16535">
        <v>151.62</v>
      </c>
      <c r="G16535">
        <v>79.42</v>
      </c>
      <c r="H16535" t="s">
        <v>35</v>
      </c>
      <c r="I16535" t="s">
        <v>31</v>
      </c>
      <c r="J16535">
        <v>3</v>
      </c>
      <c r="K16535">
        <v>1.9</v>
      </c>
      <c r="L16535">
        <v>3.99</v>
      </c>
      <c r="M16535" t="s">
        <v>28</v>
      </c>
      <c r="N16535">
        <v>0.52400000000000002</v>
      </c>
      <c r="O16535" t="s">
        <v>29</v>
      </c>
    </row>
    <row r="16536" spans="1:15" x14ac:dyDescent="0.2">
      <c r="A16536">
        <v>16535</v>
      </c>
      <c r="B16536" s="1">
        <v>45714</v>
      </c>
      <c r="C16536">
        <v>1768</v>
      </c>
      <c r="D16536">
        <v>12</v>
      </c>
      <c r="E16536">
        <v>15</v>
      </c>
      <c r="F16536">
        <v>194.85</v>
      </c>
      <c r="G16536">
        <v>92.85</v>
      </c>
      <c r="H16536" t="s">
        <v>15</v>
      </c>
      <c r="I16536" t="s">
        <v>59</v>
      </c>
      <c r="J16536">
        <v>3</v>
      </c>
      <c r="K16536">
        <v>6.8</v>
      </c>
      <c r="L16536">
        <v>12.99</v>
      </c>
      <c r="M16536" t="s">
        <v>28</v>
      </c>
      <c r="N16536">
        <v>0.47699999999999998</v>
      </c>
      <c r="O16536" t="s">
        <v>29</v>
      </c>
    </row>
    <row r="16537" spans="1:15" x14ac:dyDescent="0.2">
      <c r="A16537">
        <v>16536</v>
      </c>
      <c r="B16537" s="1">
        <v>45714</v>
      </c>
      <c r="C16537">
        <v>1867</v>
      </c>
      <c r="D16537">
        <v>11</v>
      </c>
      <c r="E16537">
        <v>23</v>
      </c>
      <c r="F16537">
        <v>229.77</v>
      </c>
      <c r="G16537">
        <v>103.27</v>
      </c>
      <c r="H16537" t="s">
        <v>15</v>
      </c>
      <c r="I16537" t="s">
        <v>27</v>
      </c>
      <c r="J16537">
        <v>3</v>
      </c>
      <c r="K16537">
        <v>5.5</v>
      </c>
      <c r="L16537">
        <v>9.99</v>
      </c>
      <c r="M16537" t="s">
        <v>28</v>
      </c>
      <c r="N16537">
        <v>0.44900000000000001</v>
      </c>
      <c r="O16537" t="s">
        <v>29</v>
      </c>
    </row>
    <row r="16538" spans="1:15" x14ac:dyDescent="0.2">
      <c r="A16538">
        <v>16537</v>
      </c>
      <c r="B16538" s="1">
        <v>45714</v>
      </c>
      <c r="C16538">
        <v>490</v>
      </c>
      <c r="D16538">
        <v>15</v>
      </c>
      <c r="E16538">
        <v>32</v>
      </c>
      <c r="F16538">
        <v>143.68</v>
      </c>
      <c r="G16538">
        <v>87.68</v>
      </c>
      <c r="H16538" t="s">
        <v>15</v>
      </c>
      <c r="I16538" t="s">
        <v>55</v>
      </c>
      <c r="J16538">
        <v>4</v>
      </c>
      <c r="K16538">
        <v>1.75</v>
      </c>
      <c r="L16538">
        <v>4.49</v>
      </c>
      <c r="M16538" t="s">
        <v>33</v>
      </c>
      <c r="N16538">
        <v>0.61</v>
      </c>
      <c r="O16538" t="s">
        <v>34</v>
      </c>
    </row>
    <row r="16539" spans="1:15" x14ac:dyDescent="0.2">
      <c r="A16539">
        <v>16538</v>
      </c>
      <c r="B16539" s="1">
        <v>45714</v>
      </c>
      <c r="C16539">
        <v>1704</v>
      </c>
      <c r="D16539">
        <v>17</v>
      </c>
      <c r="E16539">
        <v>25</v>
      </c>
      <c r="F16539">
        <v>137.25</v>
      </c>
      <c r="G16539">
        <v>82.25</v>
      </c>
      <c r="H16539" t="s">
        <v>35</v>
      </c>
      <c r="I16539" t="s">
        <v>36</v>
      </c>
      <c r="J16539">
        <v>4</v>
      </c>
      <c r="K16539">
        <v>2.2000000000000002</v>
      </c>
      <c r="L16539">
        <v>5.49</v>
      </c>
      <c r="M16539" t="s">
        <v>33</v>
      </c>
      <c r="N16539">
        <v>0.59899999999999998</v>
      </c>
      <c r="O16539" t="s">
        <v>34</v>
      </c>
    </row>
    <row r="16540" spans="1:15" x14ac:dyDescent="0.2">
      <c r="A16540">
        <v>16539</v>
      </c>
      <c r="B16540" s="1">
        <v>45714</v>
      </c>
      <c r="C16540">
        <v>413</v>
      </c>
      <c r="D16540">
        <v>18</v>
      </c>
      <c r="E16540">
        <v>35</v>
      </c>
      <c r="F16540">
        <v>104.65</v>
      </c>
      <c r="G16540">
        <v>66.150000000000006</v>
      </c>
      <c r="H16540" t="s">
        <v>15</v>
      </c>
      <c r="I16540" t="s">
        <v>37</v>
      </c>
      <c r="J16540">
        <v>4</v>
      </c>
      <c r="K16540">
        <v>1.1000000000000001</v>
      </c>
      <c r="L16540">
        <v>2.99</v>
      </c>
      <c r="M16540" t="s">
        <v>33</v>
      </c>
      <c r="N16540">
        <v>0.63200000000000001</v>
      </c>
      <c r="O16540" t="s">
        <v>34</v>
      </c>
    </row>
    <row r="16541" spans="1:15" x14ac:dyDescent="0.2">
      <c r="A16541">
        <v>16540</v>
      </c>
      <c r="B16541" s="1">
        <v>45714</v>
      </c>
      <c r="C16541">
        <v>1516</v>
      </c>
      <c r="D16541">
        <v>20</v>
      </c>
      <c r="E16541">
        <v>10</v>
      </c>
      <c r="F16541">
        <v>79.900000000000006</v>
      </c>
      <c r="G16541">
        <v>58.9</v>
      </c>
      <c r="H16541" t="s">
        <v>15</v>
      </c>
      <c r="I16541" t="s">
        <v>38</v>
      </c>
      <c r="J16541">
        <v>5</v>
      </c>
      <c r="K16541">
        <v>2.1</v>
      </c>
      <c r="L16541">
        <v>7.99</v>
      </c>
      <c r="M16541" t="s">
        <v>39</v>
      </c>
      <c r="N16541">
        <v>0.73699999999999999</v>
      </c>
      <c r="O16541" t="s">
        <v>40</v>
      </c>
    </row>
    <row r="16542" spans="1:15" x14ac:dyDescent="0.2">
      <c r="A16542">
        <v>16541</v>
      </c>
      <c r="B16542" s="1">
        <v>45714</v>
      </c>
      <c r="C16542">
        <v>1072</v>
      </c>
      <c r="D16542">
        <v>22</v>
      </c>
      <c r="E16542">
        <v>3</v>
      </c>
      <c r="F16542">
        <v>74.97</v>
      </c>
      <c r="G16542">
        <v>46.47</v>
      </c>
      <c r="H16542" t="s">
        <v>35</v>
      </c>
      <c r="I16542" t="s">
        <v>56</v>
      </c>
      <c r="J16542">
        <v>5</v>
      </c>
      <c r="K16542">
        <v>9.5</v>
      </c>
      <c r="L16542">
        <v>24.99</v>
      </c>
      <c r="M16542" t="s">
        <v>39</v>
      </c>
      <c r="N16542">
        <v>0.62</v>
      </c>
      <c r="O16542" t="s">
        <v>40</v>
      </c>
    </row>
    <row r="16543" spans="1:15" x14ac:dyDescent="0.2">
      <c r="A16543">
        <v>16542</v>
      </c>
      <c r="B16543" s="1">
        <v>45714</v>
      </c>
      <c r="C16543">
        <v>2312</v>
      </c>
      <c r="D16543">
        <v>21</v>
      </c>
      <c r="E16543">
        <v>5</v>
      </c>
      <c r="F16543">
        <v>99.95</v>
      </c>
      <c r="G16543">
        <v>67.45</v>
      </c>
      <c r="H16543" t="s">
        <v>15</v>
      </c>
      <c r="I16543" t="s">
        <v>41</v>
      </c>
      <c r="J16543">
        <v>5</v>
      </c>
      <c r="K16543">
        <v>6.5</v>
      </c>
      <c r="L16543">
        <v>19.989999999999998</v>
      </c>
      <c r="M16543" t="s">
        <v>39</v>
      </c>
      <c r="N16543">
        <v>0.67500000000000004</v>
      </c>
      <c r="O16543" t="s">
        <v>40</v>
      </c>
    </row>
    <row r="16544" spans="1:15" x14ac:dyDescent="0.2">
      <c r="A16544">
        <v>16543</v>
      </c>
      <c r="B16544" s="1">
        <v>45714</v>
      </c>
      <c r="C16544">
        <v>2493</v>
      </c>
      <c r="D16544">
        <v>25</v>
      </c>
      <c r="E16544">
        <v>19</v>
      </c>
      <c r="F16544">
        <v>189.81</v>
      </c>
      <c r="G16544">
        <v>102.41</v>
      </c>
      <c r="H16544" t="s">
        <v>15</v>
      </c>
      <c r="I16544" t="s">
        <v>43</v>
      </c>
      <c r="J16544">
        <v>6</v>
      </c>
      <c r="K16544">
        <v>4.5999999999999996</v>
      </c>
      <c r="L16544">
        <v>9.99</v>
      </c>
      <c r="M16544" t="s">
        <v>44</v>
      </c>
      <c r="N16544">
        <v>0.54</v>
      </c>
      <c r="O16544" t="s">
        <v>45</v>
      </c>
    </row>
    <row r="16545" spans="1:15" x14ac:dyDescent="0.2">
      <c r="A16545">
        <v>16544</v>
      </c>
      <c r="B16545" s="1">
        <v>45714</v>
      </c>
      <c r="C16545">
        <v>1843</v>
      </c>
      <c r="D16545">
        <v>26</v>
      </c>
      <c r="E16545">
        <v>22</v>
      </c>
      <c r="F16545">
        <v>241.78</v>
      </c>
      <c r="G16545">
        <v>126.28</v>
      </c>
      <c r="H16545" t="s">
        <v>15</v>
      </c>
      <c r="I16545" t="s">
        <v>47</v>
      </c>
      <c r="J16545">
        <v>6</v>
      </c>
      <c r="K16545">
        <v>5.25</v>
      </c>
      <c r="L16545">
        <v>10.99</v>
      </c>
      <c r="M16545" t="s">
        <v>44</v>
      </c>
      <c r="N16545">
        <v>0.52200000000000002</v>
      </c>
      <c r="O16545" t="s">
        <v>45</v>
      </c>
    </row>
    <row r="16546" spans="1:15" x14ac:dyDescent="0.2">
      <c r="A16546">
        <v>16545</v>
      </c>
      <c r="B16546" s="1">
        <v>45714</v>
      </c>
      <c r="C16546">
        <v>1620</v>
      </c>
      <c r="D16546">
        <v>24</v>
      </c>
      <c r="E16546">
        <v>51</v>
      </c>
      <c r="F16546">
        <v>305.49</v>
      </c>
      <c r="G16546">
        <v>162.69</v>
      </c>
      <c r="H16546" t="s">
        <v>35</v>
      </c>
      <c r="I16546" t="s">
        <v>60</v>
      </c>
      <c r="J16546">
        <v>6</v>
      </c>
      <c r="K16546">
        <v>2.8</v>
      </c>
      <c r="L16546">
        <v>5.99</v>
      </c>
      <c r="M16546" t="s">
        <v>44</v>
      </c>
      <c r="N16546">
        <v>0.53300000000000003</v>
      </c>
      <c r="O16546" t="s">
        <v>45</v>
      </c>
    </row>
    <row r="16547" spans="1:15" x14ac:dyDescent="0.2">
      <c r="A16547">
        <v>16546</v>
      </c>
      <c r="B16547" s="1">
        <v>45714</v>
      </c>
      <c r="C16547">
        <v>300</v>
      </c>
      <c r="D16547">
        <v>30</v>
      </c>
      <c r="E16547">
        <v>9</v>
      </c>
      <c r="F16547">
        <v>40.409999999999997</v>
      </c>
      <c r="G16547">
        <v>26.91</v>
      </c>
      <c r="H16547" t="s">
        <v>35</v>
      </c>
      <c r="I16547" t="s">
        <v>57</v>
      </c>
      <c r="J16547">
        <v>7</v>
      </c>
      <c r="K16547">
        <v>1.5</v>
      </c>
      <c r="L16547">
        <v>4.49</v>
      </c>
      <c r="M16547" t="s">
        <v>49</v>
      </c>
      <c r="N16547">
        <v>0.66600000000000004</v>
      </c>
      <c r="O16547" t="s">
        <v>50</v>
      </c>
    </row>
    <row r="16548" spans="1:15" x14ac:dyDescent="0.2">
      <c r="A16548">
        <v>16547</v>
      </c>
      <c r="B16548" s="1">
        <v>45714</v>
      </c>
      <c r="C16548">
        <v>1515</v>
      </c>
      <c r="D16548">
        <v>28</v>
      </c>
      <c r="E16548">
        <v>12</v>
      </c>
      <c r="F16548">
        <v>41.88</v>
      </c>
      <c r="G16548">
        <v>26.88</v>
      </c>
      <c r="H16548" t="s">
        <v>15</v>
      </c>
      <c r="I16548" t="s">
        <v>48</v>
      </c>
      <c r="J16548">
        <v>7</v>
      </c>
      <c r="K16548">
        <v>1.25</v>
      </c>
      <c r="L16548">
        <v>3.49</v>
      </c>
      <c r="M16548" t="s">
        <v>49</v>
      </c>
      <c r="N16548">
        <v>0.64200000000000002</v>
      </c>
      <c r="O16548" t="s">
        <v>50</v>
      </c>
    </row>
    <row r="16549" spans="1:15" x14ac:dyDescent="0.2">
      <c r="A16549">
        <v>16548</v>
      </c>
      <c r="B16549" s="1">
        <v>45714</v>
      </c>
      <c r="C16549">
        <v>1760</v>
      </c>
      <c r="D16549">
        <v>29</v>
      </c>
      <c r="E16549">
        <v>4</v>
      </c>
      <c r="F16549">
        <v>43.96</v>
      </c>
      <c r="G16549">
        <v>27.16</v>
      </c>
      <c r="H16549" t="s">
        <v>25</v>
      </c>
      <c r="I16549" t="s">
        <v>52</v>
      </c>
      <c r="J16549">
        <v>7</v>
      </c>
      <c r="K16549">
        <v>4.2</v>
      </c>
      <c r="L16549">
        <v>10.99</v>
      </c>
      <c r="M16549" t="s">
        <v>49</v>
      </c>
      <c r="N16549">
        <v>0.61799999999999999</v>
      </c>
      <c r="O16549" t="s">
        <v>50</v>
      </c>
    </row>
    <row r="16550" spans="1:15" x14ac:dyDescent="0.2">
      <c r="A16550">
        <v>16549</v>
      </c>
      <c r="B16550" s="1">
        <v>45715</v>
      </c>
      <c r="C16550">
        <v>259</v>
      </c>
      <c r="D16550">
        <v>4</v>
      </c>
      <c r="E16550">
        <v>26</v>
      </c>
      <c r="F16550">
        <v>220.74</v>
      </c>
      <c r="G16550">
        <v>111.54</v>
      </c>
      <c r="H16550" t="s">
        <v>15</v>
      </c>
      <c r="I16550" t="s">
        <v>19</v>
      </c>
      <c r="J16550">
        <v>1</v>
      </c>
      <c r="K16550">
        <v>4.2</v>
      </c>
      <c r="L16550">
        <v>8.49</v>
      </c>
      <c r="M16550" t="s">
        <v>17</v>
      </c>
      <c r="N16550">
        <v>0.505</v>
      </c>
      <c r="O16550" t="s">
        <v>18</v>
      </c>
    </row>
    <row r="16551" spans="1:15" x14ac:dyDescent="0.2">
      <c r="A16551">
        <v>16550</v>
      </c>
      <c r="B16551" s="1">
        <v>45715</v>
      </c>
      <c r="C16551">
        <v>12</v>
      </c>
      <c r="D16551">
        <v>2</v>
      </c>
      <c r="E16551">
        <v>37</v>
      </c>
      <c r="F16551">
        <v>258.63</v>
      </c>
      <c r="G16551">
        <v>118.03</v>
      </c>
      <c r="H16551" t="s">
        <v>35</v>
      </c>
      <c r="I16551" t="s">
        <v>16</v>
      </c>
      <c r="J16551">
        <v>1</v>
      </c>
      <c r="K16551">
        <v>3.8</v>
      </c>
      <c r="L16551">
        <v>6.99</v>
      </c>
      <c r="M16551" t="s">
        <v>17</v>
      </c>
      <c r="N16551">
        <v>0.45600000000000002</v>
      </c>
      <c r="O16551" t="s">
        <v>18</v>
      </c>
    </row>
    <row r="16552" spans="1:15" x14ac:dyDescent="0.2">
      <c r="A16552">
        <v>16551</v>
      </c>
      <c r="B16552" s="1">
        <v>45715</v>
      </c>
      <c r="C16552">
        <v>2146</v>
      </c>
      <c r="D16552">
        <v>5</v>
      </c>
      <c r="E16552">
        <v>77</v>
      </c>
      <c r="F16552">
        <v>253.33</v>
      </c>
      <c r="G16552">
        <v>130.13</v>
      </c>
      <c r="H16552" t="s">
        <v>15</v>
      </c>
      <c r="I16552" t="s">
        <v>58</v>
      </c>
      <c r="J16552">
        <v>1</v>
      </c>
      <c r="K16552">
        <v>1.6</v>
      </c>
      <c r="L16552">
        <v>3.29</v>
      </c>
      <c r="M16552" t="s">
        <v>17</v>
      </c>
      <c r="N16552">
        <v>0.51400000000000001</v>
      </c>
      <c r="O16552" t="s">
        <v>18</v>
      </c>
    </row>
    <row r="16553" spans="1:15" x14ac:dyDescent="0.2">
      <c r="A16553">
        <v>16552</v>
      </c>
      <c r="B16553" s="1">
        <v>45715</v>
      </c>
      <c r="C16553">
        <v>2314</v>
      </c>
      <c r="D16553">
        <v>8</v>
      </c>
      <c r="E16553">
        <v>145</v>
      </c>
      <c r="F16553">
        <v>288.55</v>
      </c>
      <c r="G16553">
        <v>165.3</v>
      </c>
      <c r="H16553" t="s">
        <v>15</v>
      </c>
      <c r="I16553" t="s">
        <v>21</v>
      </c>
      <c r="J16553">
        <v>2</v>
      </c>
      <c r="K16553">
        <v>0.85</v>
      </c>
      <c r="L16553">
        <v>1.99</v>
      </c>
      <c r="M16553" t="s">
        <v>22</v>
      </c>
      <c r="N16553">
        <v>0.57299999999999995</v>
      </c>
      <c r="O16553" t="s">
        <v>23</v>
      </c>
    </row>
    <row r="16554" spans="1:15" x14ac:dyDescent="0.2">
      <c r="A16554">
        <v>16553</v>
      </c>
      <c r="B16554" s="1">
        <v>45715</v>
      </c>
      <c r="C16554">
        <v>2292</v>
      </c>
      <c r="D16554">
        <v>7</v>
      </c>
      <c r="E16554">
        <v>106</v>
      </c>
      <c r="F16554">
        <v>295.74</v>
      </c>
      <c r="G16554">
        <v>168.54</v>
      </c>
      <c r="H16554" t="s">
        <v>25</v>
      </c>
      <c r="I16554" t="s">
        <v>54</v>
      </c>
      <c r="J16554">
        <v>2</v>
      </c>
      <c r="K16554">
        <v>1.2</v>
      </c>
      <c r="L16554">
        <v>2.79</v>
      </c>
      <c r="M16554" t="s">
        <v>22</v>
      </c>
      <c r="N16554">
        <v>0.56999999999999995</v>
      </c>
      <c r="O16554" t="s">
        <v>23</v>
      </c>
    </row>
    <row r="16555" spans="1:15" x14ac:dyDescent="0.2">
      <c r="A16555">
        <v>16554</v>
      </c>
      <c r="B16555" s="1">
        <v>45715</v>
      </c>
      <c r="C16555">
        <v>1239</v>
      </c>
      <c r="D16555">
        <v>10</v>
      </c>
      <c r="E16555">
        <v>58</v>
      </c>
      <c r="F16555">
        <v>231.42</v>
      </c>
      <c r="G16555">
        <v>129.91999999999999</v>
      </c>
      <c r="H16555" t="s">
        <v>15</v>
      </c>
      <c r="I16555" t="s">
        <v>24</v>
      </c>
      <c r="J16555">
        <v>2</v>
      </c>
      <c r="K16555">
        <v>1.75</v>
      </c>
      <c r="L16555">
        <v>3.99</v>
      </c>
      <c r="M16555" t="s">
        <v>22</v>
      </c>
      <c r="N16555">
        <v>0.56100000000000005</v>
      </c>
      <c r="O16555" t="s">
        <v>23</v>
      </c>
    </row>
    <row r="16556" spans="1:15" x14ac:dyDescent="0.2">
      <c r="A16556">
        <v>16555</v>
      </c>
      <c r="B16556" s="1">
        <v>45715</v>
      </c>
      <c r="C16556">
        <v>1280</v>
      </c>
      <c r="D16556">
        <v>11</v>
      </c>
      <c r="E16556">
        <v>21</v>
      </c>
      <c r="F16556">
        <v>209.79</v>
      </c>
      <c r="G16556">
        <v>94.29</v>
      </c>
      <c r="H16556" t="s">
        <v>25</v>
      </c>
      <c r="I16556" t="s">
        <v>27</v>
      </c>
      <c r="J16556">
        <v>3</v>
      </c>
      <c r="K16556">
        <v>5.5</v>
      </c>
      <c r="L16556">
        <v>9.99</v>
      </c>
      <c r="M16556" t="s">
        <v>28</v>
      </c>
      <c r="N16556">
        <v>0.44900000000000001</v>
      </c>
      <c r="O16556" t="s">
        <v>29</v>
      </c>
    </row>
    <row r="16557" spans="1:15" x14ac:dyDescent="0.2">
      <c r="A16557">
        <v>16556</v>
      </c>
      <c r="B16557" s="1">
        <v>45715</v>
      </c>
      <c r="C16557">
        <v>1196</v>
      </c>
      <c r="D16557">
        <v>12</v>
      </c>
      <c r="E16557">
        <v>17</v>
      </c>
      <c r="F16557">
        <v>220.83</v>
      </c>
      <c r="G16557">
        <v>105.23</v>
      </c>
      <c r="H16557" t="s">
        <v>25</v>
      </c>
      <c r="I16557" t="s">
        <v>59</v>
      </c>
      <c r="J16557">
        <v>3</v>
      </c>
      <c r="K16557">
        <v>6.8</v>
      </c>
      <c r="L16557">
        <v>12.99</v>
      </c>
      <c r="M16557" t="s">
        <v>28</v>
      </c>
      <c r="N16557">
        <v>0.47699999999999998</v>
      </c>
      <c r="O16557" t="s">
        <v>29</v>
      </c>
    </row>
    <row r="16558" spans="1:15" x14ac:dyDescent="0.2">
      <c r="A16558">
        <v>16557</v>
      </c>
      <c r="B16558" s="1">
        <v>45715</v>
      </c>
      <c r="C16558">
        <v>375</v>
      </c>
      <c r="D16558">
        <v>13</v>
      </c>
      <c r="E16558">
        <v>23</v>
      </c>
      <c r="F16558">
        <v>206.77</v>
      </c>
      <c r="G16558">
        <v>103.27</v>
      </c>
      <c r="H16558" t="s">
        <v>15</v>
      </c>
      <c r="I16558" t="s">
        <v>30</v>
      </c>
      <c r="J16558">
        <v>3</v>
      </c>
      <c r="K16558">
        <v>4.5</v>
      </c>
      <c r="L16558">
        <v>8.99</v>
      </c>
      <c r="M16558" t="s">
        <v>28</v>
      </c>
      <c r="N16558">
        <v>0.499</v>
      </c>
      <c r="O16558" t="s">
        <v>29</v>
      </c>
    </row>
    <row r="16559" spans="1:15" x14ac:dyDescent="0.2">
      <c r="A16559">
        <v>16558</v>
      </c>
      <c r="B16559" s="1">
        <v>45715</v>
      </c>
      <c r="C16559">
        <v>2472</v>
      </c>
      <c r="D16559">
        <v>15</v>
      </c>
      <c r="E16559">
        <v>38</v>
      </c>
      <c r="F16559">
        <v>170.62</v>
      </c>
      <c r="G16559">
        <v>104.12</v>
      </c>
      <c r="H16559" t="s">
        <v>25</v>
      </c>
      <c r="I16559" t="s">
        <v>55</v>
      </c>
      <c r="J16559">
        <v>4</v>
      </c>
      <c r="K16559">
        <v>1.75</v>
      </c>
      <c r="L16559">
        <v>4.49</v>
      </c>
      <c r="M16559" t="s">
        <v>33</v>
      </c>
      <c r="N16559">
        <v>0.61</v>
      </c>
      <c r="O16559" t="s">
        <v>34</v>
      </c>
    </row>
    <row r="16560" spans="1:15" x14ac:dyDescent="0.2">
      <c r="A16560">
        <v>16559</v>
      </c>
      <c r="B16560" s="1">
        <v>45715</v>
      </c>
      <c r="C16560">
        <v>1484</v>
      </c>
      <c r="D16560">
        <v>17</v>
      </c>
      <c r="E16560">
        <v>26</v>
      </c>
      <c r="F16560">
        <v>142.74</v>
      </c>
      <c r="G16560">
        <v>85.54</v>
      </c>
      <c r="H16560" t="s">
        <v>25</v>
      </c>
      <c r="I16560" t="s">
        <v>36</v>
      </c>
      <c r="J16560">
        <v>4</v>
      </c>
      <c r="K16560">
        <v>2.2000000000000002</v>
      </c>
      <c r="L16560">
        <v>5.49</v>
      </c>
      <c r="M16560" t="s">
        <v>33</v>
      </c>
      <c r="N16560">
        <v>0.59899999999999998</v>
      </c>
      <c r="O16560" t="s">
        <v>34</v>
      </c>
    </row>
    <row r="16561" spans="1:15" x14ac:dyDescent="0.2">
      <c r="A16561">
        <v>16560</v>
      </c>
      <c r="B16561" s="1">
        <v>45715</v>
      </c>
      <c r="C16561">
        <v>2178</v>
      </c>
      <c r="D16561">
        <v>16</v>
      </c>
      <c r="E16561">
        <v>18</v>
      </c>
      <c r="F16561">
        <v>161.82</v>
      </c>
      <c r="G16561">
        <v>91.62</v>
      </c>
      <c r="H16561" t="s">
        <v>15</v>
      </c>
      <c r="I16561" t="s">
        <v>32</v>
      </c>
      <c r="J16561">
        <v>4</v>
      </c>
      <c r="K16561">
        <v>3.9</v>
      </c>
      <c r="L16561">
        <v>8.99</v>
      </c>
      <c r="M16561" t="s">
        <v>33</v>
      </c>
      <c r="N16561">
        <v>0.56599999999999995</v>
      </c>
      <c r="O16561" t="s">
        <v>34</v>
      </c>
    </row>
    <row r="16562" spans="1:15" x14ac:dyDescent="0.2">
      <c r="A16562">
        <v>16561</v>
      </c>
      <c r="B16562" s="1">
        <v>45715</v>
      </c>
      <c r="C16562">
        <v>2249</v>
      </c>
      <c r="D16562">
        <v>20</v>
      </c>
      <c r="E16562">
        <v>15</v>
      </c>
      <c r="F16562">
        <v>119.85</v>
      </c>
      <c r="G16562">
        <v>88.35</v>
      </c>
      <c r="H16562" t="s">
        <v>15</v>
      </c>
      <c r="I16562" t="s">
        <v>38</v>
      </c>
      <c r="J16562">
        <v>5</v>
      </c>
      <c r="K16562">
        <v>2.1</v>
      </c>
      <c r="L16562">
        <v>7.99</v>
      </c>
      <c r="M16562" t="s">
        <v>39</v>
      </c>
      <c r="N16562">
        <v>0.73699999999999999</v>
      </c>
      <c r="O16562" t="s">
        <v>40</v>
      </c>
    </row>
    <row r="16563" spans="1:15" x14ac:dyDescent="0.2">
      <c r="A16563">
        <v>16562</v>
      </c>
      <c r="B16563" s="1">
        <v>45715</v>
      </c>
      <c r="C16563">
        <v>1454</v>
      </c>
      <c r="D16563">
        <v>19</v>
      </c>
      <c r="E16563">
        <v>9</v>
      </c>
      <c r="F16563">
        <v>116.91</v>
      </c>
      <c r="G16563">
        <v>76.41</v>
      </c>
      <c r="H16563" t="s">
        <v>15</v>
      </c>
      <c r="I16563" t="s">
        <v>42</v>
      </c>
      <c r="J16563">
        <v>5</v>
      </c>
      <c r="K16563">
        <v>4.5</v>
      </c>
      <c r="L16563">
        <v>12.99</v>
      </c>
      <c r="M16563" t="s">
        <v>39</v>
      </c>
      <c r="N16563">
        <v>0.65400000000000003</v>
      </c>
      <c r="O16563" t="s">
        <v>40</v>
      </c>
    </row>
    <row r="16564" spans="1:15" x14ac:dyDescent="0.2">
      <c r="A16564">
        <v>16563</v>
      </c>
      <c r="B16564" s="1">
        <v>45715</v>
      </c>
      <c r="C16564">
        <v>906</v>
      </c>
      <c r="D16564">
        <v>22</v>
      </c>
      <c r="E16564">
        <v>4</v>
      </c>
      <c r="F16564">
        <v>99.96</v>
      </c>
      <c r="G16564">
        <v>61.96</v>
      </c>
      <c r="H16564" t="s">
        <v>25</v>
      </c>
      <c r="I16564" t="s">
        <v>56</v>
      </c>
      <c r="J16564">
        <v>5</v>
      </c>
      <c r="K16564">
        <v>9.5</v>
      </c>
      <c r="L16564">
        <v>24.99</v>
      </c>
      <c r="M16564" t="s">
        <v>39</v>
      </c>
      <c r="N16564">
        <v>0.62</v>
      </c>
      <c r="O16564" t="s">
        <v>40</v>
      </c>
    </row>
    <row r="16565" spans="1:15" x14ac:dyDescent="0.2">
      <c r="A16565">
        <v>16564</v>
      </c>
      <c r="B16565" s="1">
        <v>45715</v>
      </c>
      <c r="C16565">
        <v>2434</v>
      </c>
      <c r="D16565">
        <v>26</v>
      </c>
      <c r="E16565">
        <v>25</v>
      </c>
      <c r="F16565">
        <v>274.75</v>
      </c>
      <c r="G16565">
        <v>143.5</v>
      </c>
      <c r="H16565" t="s">
        <v>35</v>
      </c>
      <c r="I16565" t="s">
        <v>47</v>
      </c>
      <c r="J16565">
        <v>6</v>
      </c>
      <c r="K16565">
        <v>5.25</v>
      </c>
      <c r="L16565">
        <v>10.99</v>
      </c>
      <c r="M16565" t="s">
        <v>44</v>
      </c>
      <c r="N16565">
        <v>0.52200000000000002</v>
      </c>
      <c r="O16565" t="s">
        <v>45</v>
      </c>
    </row>
    <row r="16566" spans="1:15" x14ac:dyDescent="0.2">
      <c r="A16566">
        <v>16565</v>
      </c>
      <c r="B16566" s="1">
        <v>45715</v>
      </c>
      <c r="C16566">
        <v>1163</v>
      </c>
      <c r="D16566">
        <v>25</v>
      </c>
      <c r="E16566">
        <v>23</v>
      </c>
      <c r="F16566">
        <v>229.77</v>
      </c>
      <c r="G16566">
        <v>123.97</v>
      </c>
      <c r="H16566" t="s">
        <v>15</v>
      </c>
      <c r="I16566" t="s">
        <v>43</v>
      </c>
      <c r="J16566">
        <v>6</v>
      </c>
      <c r="K16566">
        <v>4.5999999999999996</v>
      </c>
      <c r="L16566">
        <v>9.99</v>
      </c>
      <c r="M16566" t="s">
        <v>44</v>
      </c>
      <c r="N16566">
        <v>0.54</v>
      </c>
      <c r="O16566" t="s">
        <v>45</v>
      </c>
    </row>
    <row r="16567" spans="1:15" x14ac:dyDescent="0.2">
      <c r="A16567">
        <v>16566</v>
      </c>
      <c r="B16567" s="1">
        <v>45715</v>
      </c>
      <c r="C16567">
        <v>1897</v>
      </c>
      <c r="D16567">
        <v>23</v>
      </c>
      <c r="E16567">
        <v>113</v>
      </c>
      <c r="F16567">
        <v>202.27</v>
      </c>
      <c r="G16567">
        <v>128.82</v>
      </c>
      <c r="H16567" t="s">
        <v>35</v>
      </c>
      <c r="I16567" t="s">
        <v>46</v>
      </c>
      <c r="J16567">
        <v>6</v>
      </c>
      <c r="K16567">
        <v>0.65</v>
      </c>
      <c r="L16567">
        <v>1.79</v>
      </c>
      <c r="M16567" t="s">
        <v>44</v>
      </c>
      <c r="N16567">
        <v>0.63700000000000001</v>
      </c>
      <c r="O16567" t="s">
        <v>45</v>
      </c>
    </row>
    <row r="16568" spans="1:15" x14ac:dyDescent="0.2">
      <c r="A16568">
        <v>16567</v>
      </c>
      <c r="B16568" s="1">
        <v>45715</v>
      </c>
      <c r="C16568">
        <v>1023</v>
      </c>
      <c r="D16568">
        <v>30</v>
      </c>
      <c r="E16568">
        <v>11</v>
      </c>
      <c r="F16568">
        <v>49.39</v>
      </c>
      <c r="G16568">
        <v>32.89</v>
      </c>
      <c r="H16568" t="s">
        <v>35</v>
      </c>
      <c r="I16568" t="s">
        <v>57</v>
      </c>
      <c r="J16568">
        <v>7</v>
      </c>
      <c r="K16568">
        <v>1.5</v>
      </c>
      <c r="L16568">
        <v>4.49</v>
      </c>
      <c r="M16568" t="s">
        <v>49</v>
      </c>
      <c r="N16568">
        <v>0.66600000000000004</v>
      </c>
      <c r="O16568" t="s">
        <v>50</v>
      </c>
    </row>
    <row r="16569" spans="1:15" x14ac:dyDescent="0.2">
      <c r="A16569">
        <v>16568</v>
      </c>
      <c r="B16569" s="1">
        <v>45715</v>
      </c>
      <c r="C16569">
        <v>1858</v>
      </c>
      <c r="D16569">
        <v>27</v>
      </c>
      <c r="E16569">
        <v>5</v>
      </c>
      <c r="F16569">
        <v>44.95</v>
      </c>
      <c r="G16569">
        <v>27.45</v>
      </c>
      <c r="H16569" t="s">
        <v>35</v>
      </c>
      <c r="I16569" t="s">
        <v>51</v>
      </c>
      <c r="J16569">
        <v>7</v>
      </c>
      <c r="K16569">
        <v>3.5</v>
      </c>
      <c r="L16569">
        <v>8.99</v>
      </c>
      <c r="M16569" t="s">
        <v>49</v>
      </c>
      <c r="N16569">
        <v>0.61099999999999999</v>
      </c>
      <c r="O16569" t="s">
        <v>50</v>
      </c>
    </row>
    <row r="16570" spans="1:15" x14ac:dyDescent="0.2">
      <c r="A16570">
        <v>16569</v>
      </c>
      <c r="B16570" s="1">
        <v>45715</v>
      </c>
      <c r="C16570">
        <v>875</v>
      </c>
      <c r="D16570">
        <v>28</v>
      </c>
      <c r="E16570">
        <v>14</v>
      </c>
      <c r="F16570">
        <v>48.86</v>
      </c>
      <c r="G16570">
        <v>31.36</v>
      </c>
      <c r="H16570" t="s">
        <v>25</v>
      </c>
      <c r="I16570" t="s">
        <v>48</v>
      </c>
      <c r="J16570">
        <v>7</v>
      </c>
      <c r="K16570">
        <v>1.25</v>
      </c>
      <c r="L16570">
        <v>3.49</v>
      </c>
      <c r="M16570" t="s">
        <v>49</v>
      </c>
      <c r="N16570">
        <v>0.64200000000000002</v>
      </c>
      <c r="O16570" t="s">
        <v>50</v>
      </c>
    </row>
    <row r="16571" spans="1:15" x14ac:dyDescent="0.2">
      <c r="A16571">
        <v>16570</v>
      </c>
      <c r="B16571" s="1">
        <v>45716</v>
      </c>
      <c r="C16571">
        <v>29</v>
      </c>
      <c r="D16571">
        <v>3</v>
      </c>
      <c r="E16571">
        <v>24</v>
      </c>
      <c r="F16571">
        <v>191.76</v>
      </c>
      <c r="G16571">
        <v>83.76</v>
      </c>
      <c r="H16571" t="s">
        <v>15</v>
      </c>
      <c r="I16571" t="s">
        <v>53</v>
      </c>
      <c r="J16571">
        <v>1</v>
      </c>
      <c r="K16571">
        <v>4.5</v>
      </c>
      <c r="L16571">
        <v>7.99</v>
      </c>
      <c r="M16571" t="s">
        <v>17</v>
      </c>
      <c r="N16571">
        <v>0.437</v>
      </c>
      <c r="O16571" t="s">
        <v>18</v>
      </c>
    </row>
    <row r="16572" spans="1:15" x14ac:dyDescent="0.2">
      <c r="A16572">
        <v>16571</v>
      </c>
      <c r="B16572" s="1">
        <v>45716</v>
      </c>
      <c r="C16572">
        <v>97</v>
      </c>
      <c r="D16572">
        <v>5</v>
      </c>
      <c r="E16572">
        <v>83</v>
      </c>
      <c r="F16572">
        <v>273.07</v>
      </c>
      <c r="G16572">
        <v>140.27000000000001</v>
      </c>
      <c r="H16572" t="s">
        <v>25</v>
      </c>
      <c r="I16572" t="s">
        <v>58</v>
      </c>
      <c r="J16572">
        <v>1</v>
      </c>
      <c r="K16572">
        <v>1.6</v>
      </c>
      <c r="L16572">
        <v>3.29</v>
      </c>
      <c r="M16572" t="s">
        <v>17</v>
      </c>
      <c r="N16572">
        <v>0.51400000000000001</v>
      </c>
      <c r="O16572" t="s">
        <v>18</v>
      </c>
    </row>
    <row r="16573" spans="1:15" x14ac:dyDescent="0.2">
      <c r="A16573">
        <v>16572</v>
      </c>
      <c r="B16573" s="1">
        <v>45716</v>
      </c>
      <c r="C16573">
        <v>681</v>
      </c>
      <c r="D16573">
        <v>2</v>
      </c>
      <c r="E16573">
        <v>25</v>
      </c>
      <c r="F16573">
        <v>174.75</v>
      </c>
      <c r="G16573">
        <v>79.75</v>
      </c>
      <c r="H16573" t="s">
        <v>15</v>
      </c>
      <c r="I16573" t="s">
        <v>16</v>
      </c>
      <c r="J16573">
        <v>1</v>
      </c>
      <c r="K16573">
        <v>3.8</v>
      </c>
      <c r="L16573">
        <v>6.99</v>
      </c>
      <c r="M16573" t="s">
        <v>17</v>
      </c>
      <c r="N16573">
        <v>0.45600000000000002</v>
      </c>
      <c r="O16573" t="s">
        <v>18</v>
      </c>
    </row>
    <row r="16574" spans="1:15" x14ac:dyDescent="0.2">
      <c r="A16574">
        <v>16573</v>
      </c>
      <c r="B16574" s="1">
        <v>45716</v>
      </c>
      <c r="C16574">
        <v>291</v>
      </c>
      <c r="D16574">
        <v>6</v>
      </c>
      <c r="E16574">
        <v>41</v>
      </c>
      <c r="F16574">
        <v>225.09</v>
      </c>
      <c r="G16574">
        <v>114.39</v>
      </c>
      <c r="H16574" t="s">
        <v>15</v>
      </c>
      <c r="I16574" t="s">
        <v>26</v>
      </c>
      <c r="J16574">
        <v>2</v>
      </c>
      <c r="K16574">
        <v>2.7</v>
      </c>
      <c r="L16574">
        <v>5.49</v>
      </c>
      <c r="M16574" t="s">
        <v>22</v>
      </c>
      <c r="N16574">
        <v>0.50800000000000001</v>
      </c>
      <c r="O16574" t="s">
        <v>23</v>
      </c>
    </row>
    <row r="16575" spans="1:15" x14ac:dyDescent="0.2">
      <c r="A16575">
        <v>16574</v>
      </c>
      <c r="B16575" s="1">
        <v>45716</v>
      </c>
      <c r="C16575">
        <v>657</v>
      </c>
      <c r="D16575">
        <v>8</v>
      </c>
      <c r="E16575">
        <v>111</v>
      </c>
      <c r="F16575">
        <v>220.89</v>
      </c>
      <c r="G16575">
        <v>126.54</v>
      </c>
      <c r="H16575" t="s">
        <v>15</v>
      </c>
      <c r="I16575" t="s">
        <v>21</v>
      </c>
      <c r="J16575">
        <v>2</v>
      </c>
      <c r="K16575">
        <v>0.85</v>
      </c>
      <c r="L16575">
        <v>1.99</v>
      </c>
      <c r="M16575" t="s">
        <v>22</v>
      </c>
      <c r="N16575">
        <v>0.57299999999999995</v>
      </c>
      <c r="O16575" t="s">
        <v>23</v>
      </c>
    </row>
    <row r="16576" spans="1:15" x14ac:dyDescent="0.2">
      <c r="A16576">
        <v>16575</v>
      </c>
      <c r="B16576" s="1">
        <v>45716</v>
      </c>
      <c r="C16576">
        <v>1303</v>
      </c>
      <c r="D16576">
        <v>7</v>
      </c>
      <c r="E16576">
        <v>79</v>
      </c>
      <c r="F16576">
        <v>220.41</v>
      </c>
      <c r="G16576">
        <v>125.61</v>
      </c>
      <c r="H16576" t="s">
        <v>35</v>
      </c>
      <c r="I16576" t="s">
        <v>54</v>
      </c>
      <c r="J16576">
        <v>2</v>
      </c>
      <c r="K16576">
        <v>1.2</v>
      </c>
      <c r="L16576">
        <v>2.79</v>
      </c>
      <c r="M16576" t="s">
        <v>22</v>
      </c>
      <c r="N16576">
        <v>0.56999999999999995</v>
      </c>
      <c r="O16576" t="s">
        <v>23</v>
      </c>
    </row>
    <row r="16577" spans="1:15" x14ac:dyDescent="0.2">
      <c r="A16577">
        <v>16576</v>
      </c>
      <c r="B16577" s="1">
        <v>45716</v>
      </c>
      <c r="C16577">
        <v>136</v>
      </c>
      <c r="D16577">
        <v>14</v>
      </c>
      <c r="E16577">
        <v>54</v>
      </c>
      <c r="F16577">
        <v>215.46</v>
      </c>
      <c r="G16577">
        <v>112.86</v>
      </c>
      <c r="H16577" t="s">
        <v>15</v>
      </c>
      <c r="I16577" t="s">
        <v>31</v>
      </c>
      <c r="J16577">
        <v>3</v>
      </c>
      <c r="K16577">
        <v>1.9</v>
      </c>
      <c r="L16577">
        <v>3.99</v>
      </c>
      <c r="M16577" t="s">
        <v>28</v>
      </c>
      <c r="N16577">
        <v>0.52400000000000002</v>
      </c>
      <c r="O16577" t="s">
        <v>29</v>
      </c>
    </row>
    <row r="16578" spans="1:15" x14ac:dyDescent="0.2">
      <c r="A16578">
        <v>16577</v>
      </c>
      <c r="B16578" s="1">
        <v>45716</v>
      </c>
      <c r="C16578">
        <v>1105</v>
      </c>
      <c r="D16578">
        <v>13</v>
      </c>
      <c r="E16578">
        <v>21</v>
      </c>
      <c r="F16578">
        <v>188.79</v>
      </c>
      <c r="G16578">
        <v>94.29</v>
      </c>
      <c r="H16578" t="s">
        <v>15</v>
      </c>
      <c r="I16578" t="s">
        <v>30</v>
      </c>
      <c r="J16578">
        <v>3</v>
      </c>
      <c r="K16578">
        <v>4.5</v>
      </c>
      <c r="L16578">
        <v>8.99</v>
      </c>
      <c r="M16578" t="s">
        <v>28</v>
      </c>
      <c r="N16578">
        <v>0.499</v>
      </c>
      <c r="O16578" t="s">
        <v>29</v>
      </c>
    </row>
    <row r="16579" spans="1:15" x14ac:dyDescent="0.2">
      <c r="A16579">
        <v>16578</v>
      </c>
      <c r="B16579" s="1">
        <v>45716</v>
      </c>
      <c r="C16579">
        <v>1113</v>
      </c>
      <c r="D16579">
        <v>12</v>
      </c>
      <c r="E16579">
        <v>15</v>
      </c>
      <c r="F16579">
        <v>194.85</v>
      </c>
      <c r="G16579">
        <v>92.85</v>
      </c>
      <c r="H16579" t="s">
        <v>15</v>
      </c>
      <c r="I16579" t="s">
        <v>59</v>
      </c>
      <c r="J16579">
        <v>3</v>
      </c>
      <c r="K16579">
        <v>6.8</v>
      </c>
      <c r="L16579">
        <v>12.99</v>
      </c>
      <c r="M16579" t="s">
        <v>28</v>
      </c>
      <c r="N16579">
        <v>0.47699999999999998</v>
      </c>
      <c r="O16579" t="s">
        <v>29</v>
      </c>
    </row>
    <row r="16580" spans="1:15" x14ac:dyDescent="0.2">
      <c r="A16580">
        <v>16579</v>
      </c>
      <c r="B16580" s="1">
        <v>45716</v>
      </c>
      <c r="C16580">
        <v>1856</v>
      </c>
      <c r="D16580">
        <v>16</v>
      </c>
      <c r="E16580">
        <v>19</v>
      </c>
      <c r="F16580">
        <v>170.81</v>
      </c>
      <c r="G16580">
        <v>96.71</v>
      </c>
      <c r="H16580" t="s">
        <v>35</v>
      </c>
      <c r="I16580" t="s">
        <v>32</v>
      </c>
      <c r="J16580">
        <v>4</v>
      </c>
      <c r="K16580">
        <v>3.9</v>
      </c>
      <c r="L16580">
        <v>8.99</v>
      </c>
      <c r="M16580" t="s">
        <v>33</v>
      </c>
      <c r="N16580">
        <v>0.56599999999999995</v>
      </c>
      <c r="O16580" t="s">
        <v>34</v>
      </c>
    </row>
    <row r="16581" spans="1:15" x14ac:dyDescent="0.2">
      <c r="A16581">
        <v>16580</v>
      </c>
      <c r="B16581" s="1">
        <v>45716</v>
      </c>
      <c r="C16581">
        <v>1502</v>
      </c>
      <c r="D16581">
        <v>17</v>
      </c>
      <c r="E16581">
        <v>27</v>
      </c>
      <c r="F16581">
        <v>148.22999999999999</v>
      </c>
      <c r="G16581">
        <v>88.83</v>
      </c>
      <c r="H16581" t="s">
        <v>35</v>
      </c>
      <c r="I16581" t="s">
        <v>36</v>
      </c>
      <c r="J16581">
        <v>4</v>
      </c>
      <c r="K16581">
        <v>2.2000000000000002</v>
      </c>
      <c r="L16581">
        <v>5.49</v>
      </c>
      <c r="M16581" t="s">
        <v>33</v>
      </c>
      <c r="N16581">
        <v>0.59899999999999998</v>
      </c>
      <c r="O16581" t="s">
        <v>34</v>
      </c>
    </row>
    <row r="16582" spans="1:15" x14ac:dyDescent="0.2">
      <c r="A16582">
        <v>16581</v>
      </c>
      <c r="B16582" s="1">
        <v>45716</v>
      </c>
      <c r="C16582">
        <v>339</v>
      </c>
      <c r="D16582">
        <v>15</v>
      </c>
      <c r="E16582">
        <v>21</v>
      </c>
      <c r="F16582">
        <v>94.29</v>
      </c>
      <c r="G16582">
        <v>57.54</v>
      </c>
      <c r="H16582" t="s">
        <v>25</v>
      </c>
      <c r="I16582" t="s">
        <v>55</v>
      </c>
      <c r="J16582">
        <v>4</v>
      </c>
      <c r="K16582">
        <v>1.75</v>
      </c>
      <c r="L16582">
        <v>4.49</v>
      </c>
      <c r="M16582" t="s">
        <v>33</v>
      </c>
      <c r="N16582">
        <v>0.61</v>
      </c>
      <c r="O16582" t="s">
        <v>34</v>
      </c>
    </row>
    <row r="16583" spans="1:15" x14ac:dyDescent="0.2">
      <c r="A16583">
        <v>16582</v>
      </c>
      <c r="B16583" s="1">
        <v>45716</v>
      </c>
      <c r="C16583">
        <v>992</v>
      </c>
      <c r="D16583">
        <v>22</v>
      </c>
      <c r="E16583">
        <v>4</v>
      </c>
      <c r="F16583">
        <v>99.96</v>
      </c>
      <c r="G16583">
        <v>61.96</v>
      </c>
      <c r="H16583" t="s">
        <v>15</v>
      </c>
      <c r="I16583" t="s">
        <v>56</v>
      </c>
      <c r="J16583">
        <v>5</v>
      </c>
      <c r="K16583">
        <v>9.5</v>
      </c>
      <c r="L16583">
        <v>24.99</v>
      </c>
      <c r="M16583" t="s">
        <v>39</v>
      </c>
      <c r="N16583">
        <v>0.62</v>
      </c>
      <c r="O16583" t="s">
        <v>40</v>
      </c>
    </row>
    <row r="16584" spans="1:15" x14ac:dyDescent="0.2">
      <c r="A16584">
        <v>16583</v>
      </c>
      <c r="B16584" s="1">
        <v>45716</v>
      </c>
      <c r="C16584">
        <v>1733</v>
      </c>
      <c r="D16584">
        <v>20</v>
      </c>
      <c r="E16584">
        <v>16</v>
      </c>
      <c r="F16584">
        <v>127.84</v>
      </c>
      <c r="G16584">
        <v>94.24</v>
      </c>
      <c r="H16584" t="s">
        <v>35</v>
      </c>
      <c r="I16584" t="s">
        <v>38</v>
      </c>
      <c r="J16584">
        <v>5</v>
      </c>
      <c r="K16584">
        <v>2.1</v>
      </c>
      <c r="L16584">
        <v>7.99</v>
      </c>
      <c r="M16584" t="s">
        <v>39</v>
      </c>
      <c r="N16584">
        <v>0.73699999999999999</v>
      </c>
      <c r="O16584" t="s">
        <v>40</v>
      </c>
    </row>
    <row r="16585" spans="1:15" x14ac:dyDescent="0.2">
      <c r="A16585">
        <v>16584</v>
      </c>
      <c r="B16585" s="1">
        <v>45716</v>
      </c>
      <c r="C16585">
        <v>1578</v>
      </c>
      <c r="D16585">
        <v>19</v>
      </c>
      <c r="E16585">
        <v>9</v>
      </c>
      <c r="F16585">
        <v>116.91</v>
      </c>
      <c r="G16585">
        <v>76.41</v>
      </c>
      <c r="H16585" t="s">
        <v>15</v>
      </c>
      <c r="I16585" t="s">
        <v>42</v>
      </c>
      <c r="J16585">
        <v>5</v>
      </c>
      <c r="K16585">
        <v>4.5</v>
      </c>
      <c r="L16585">
        <v>12.99</v>
      </c>
      <c r="M16585" t="s">
        <v>39</v>
      </c>
      <c r="N16585">
        <v>0.65400000000000003</v>
      </c>
      <c r="O16585" t="s">
        <v>40</v>
      </c>
    </row>
    <row r="16586" spans="1:15" x14ac:dyDescent="0.2">
      <c r="A16586">
        <v>16585</v>
      </c>
      <c r="B16586" s="1">
        <v>45716</v>
      </c>
      <c r="C16586">
        <v>2108</v>
      </c>
      <c r="D16586">
        <v>23</v>
      </c>
      <c r="E16586">
        <v>135</v>
      </c>
      <c r="F16586">
        <v>241.65</v>
      </c>
      <c r="G16586">
        <v>153.9</v>
      </c>
      <c r="H16586" t="s">
        <v>35</v>
      </c>
      <c r="I16586" t="s">
        <v>46</v>
      </c>
      <c r="J16586">
        <v>6</v>
      </c>
      <c r="K16586">
        <v>0.65</v>
      </c>
      <c r="L16586">
        <v>1.79</v>
      </c>
      <c r="M16586" t="s">
        <v>44</v>
      </c>
      <c r="N16586">
        <v>0.63700000000000001</v>
      </c>
      <c r="O16586" t="s">
        <v>45</v>
      </c>
    </row>
    <row r="16587" spans="1:15" x14ac:dyDescent="0.2">
      <c r="A16587">
        <v>16586</v>
      </c>
      <c r="B16587" s="1">
        <v>45716</v>
      </c>
      <c r="C16587">
        <v>1653</v>
      </c>
      <c r="D16587">
        <v>26</v>
      </c>
      <c r="E16587">
        <v>22</v>
      </c>
      <c r="F16587">
        <v>241.78</v>
      </c>
      <c r="G16587">
        <v>126.28</v>
      </c>
      <c r="H16587" t="s">
        <v>25</v>
      </c>
      <c r="I16587" t="s">
        <v>47</v>
      </c>
      <c r="J16587">
        <v>6</v>
      </c>
      <c r="K16587">
        <v>5.25</v>
      </c>
      <c r="L16587">
        <v>10.99</v>
      </c>
      <c r="M16587" t="s">
        <v>44</v>
      </c>
      <c r="N16587">
        <v>0.52200000000000002</v>
      </c>
      <c r="O16587" t="s">
        <v>45</v>
      </c>
    </row>
    <row r="16588" spans="1:15" x14ac:dyDescent="0.2">
      <c r="A16588">
        <v>16587</v>
      </c>
      <c r="B16588" s="1">
        <v>45716</v>
      </c>
      <c r="C16588">
        <v>476</v>
      </c>
      <c r="D16588">
        <v>24</v>
      </c>
      <c r="E16588">
        <v>40</v>
      </c>
      <c r="F16588">
        <v>239.6</v>
      </c>
      <c r="G16588">
        <v>127.6</v>
      </c>
      <c r="H16588" t="s">
        <v>25</v>
      </c>
      <c r="I16588" t="s">
        <v>60</v>
      </c>
      <c r="J16588">
        <v>6</v>
      </c>
      <c r="K16588">
        <v>2.8</v>
      </c>
      <c r="L16588">
        <v>5.99</v>
      </c>
      <c r="M16588" t="s">
        <v>44</v>
      </c>
      <c r="N16588">
        <v>0.53300000000000003</v>
      </c>
      <c r="O16588" t="s">
        <v>45</v>
      </c>
    </row>
    <row r="16589" spans="1:15" x14ac:dyDescent="0.2">
      <c r="A16589">
        <v>16588</v>
      </c>
      <c r="B16589" s="1">
        <v>45716</v>
      </c>
      <c r="C16589">
        <v>535</v>
      </c>
      <c r="D16589">
        <v>28</v>
      </c>
      <c r="E16589">
        <v>17</v>
      </c>
      <c r="F16589">
        <v>59.33</v>
      </c>
      <c r="G16589">
        <v>38.08</v>
      </c>
      <c r="H16589" t="s">
        <v>15</v>
      </c>
      <c r="I16589" t="s">
        <v>48</v>
      </c>
      <c r="J16589">
        <v>7</v>
      </c>
      <c r="K16589">
        <v>1.25</v>
      </c>
      <c r="L16589">
        <v>3.49</v>
      </c>
      <c r="M16589" t="s">
        <v>49</v>
      </c>
      <c r="N16589">
        <v>0.64200000000000002</v>
      </c>
      <c r="O16589" t="s">
        <v>50</v>
      </c>
    </row>
    <row r="16590" spans="1:15" x14ac:dyDescent="0.2">
      <c r="A16590">
        <v>16589</v>
      </c>
      <c r="B16590" s="1">
        <v>45716</v>
      </c>
      <c r="C16590">
        <v>486</v>
      </c>
      <c r="D16590">
        <v>27</v>
      </c>
      <c r="E16590">
        <v>6</v>
      </c>
      <c r="F16590">
        <v>53.94</v>
      </c>
      <c r="G16590">
        <v>32.94</v>
      </c>
      <c r="H16590" t="s">
        <v>15</v>
      </c>
      <c r="I16590" t="s">
        <v>51</v>
      </c>
      <c r="J16590">
        <v>7</v>
      </c>
      <c r="K16590">
        <v>3.5</v>
      </c>
      <c r="L16590">
        <v>8.99</v>
      </c>
      <c r="M16590" t="s">
        <v>49</v>
      </c>
      <c r="N16590">
        <v>0.61099999999999999</v>
      </c>
      <c r="O16590" t="s">
        <v>50</v>
      </c>
    </row>
    <row r="16591" spans="1:15" x14ac:dyDescent="0.2">
      <c r="A16591">
        <v>16590</v>
      </c>
      <c r="B16591" s="1">
        <v>45716</v>
      </c>
      <c r="C16591">
        <v>357</v>
      </c>
      <c r="D16591">
        <v>29</v>
      </c>
      <c r="E16591">
        <v>4</v>
      </c>
      <c r="F16591">
        <v>43.96</v>
      </c>
      <c r="G16591">
        <v>27.16</v>
      </c>
      <c r="H16591" t="s">
        <v>15</v>
      </c>
      <c r="I16591" t="s">
        <v>52</v>
      </c>
      <c r="J16591">
        <v>7</v>
      </c>
      <c r="K16591">
        <v>4.2</v>
      </c>
      <c r="L16591">
        <v>10.99</v>
      </c>
      <c r="M16591" t="s">
        <v>49</v>
      </c>
      <c r="N16591">
        <v>0.61799999999999999</v>
      </c>
      <c r="O16591" t="s">
        <v>50</v>
      </c>
    </row>
    <row r="16592" spans="1:15" x14ac:dyDescent="0.2">
      <c r="A16592">
        <v>16591</v>
      </c>
      <c r="B16592" s="1">
        <v>45717</v>
      </c>
      <c r="C16592">
        <v>1464</v>
      </c>
      <c r="D16592">
        <v>4</v>
      </c>
      <c r="E16592">
        <v>48</v>
      </c>
      <c r="F16592">
        <v>407.52</v>
      </c>
      <c r="G16592">
        <v>205.92</v>
      </c>
      <c r="H16592" t="s">
        <v>15</v>
      </c>
      <c r="I16592" t="s">
        <v>19</v>
      </c>
      <c r="J16592">
        <v>1</v>
      </c>
      <c r="K16592">
        <v>4.2</v>
      </c>
      <c r="L16592">
        <v>8.49</v>
      </c>
      <c r="M16592" t="s">
        <v>17</v>
      </c>
      <c r="N16592">
        <v>0.505</v>
      </c>
      <c r="O16592" t="s">
        <v>18</v>
      </c>
    </row>
    <row r="16593" spans="1:15" x14ac:dyDescent="0.2">
      <c r="A16593">
        <v>16592</v>
      </c>
      <c r="B16593" s="1">
        <v>45717</v>
      </c>
      <c r="C16593">
        <v>201</v>
      </c>
      <c r="D16593">
        <v>2</v>
      </c>
      <c r="E16593">
        <v>58</v>
      </c>
      <c r="F16593">
        <v>405.42</v>
      </c>
      <c r="G16593">
        <v>185.02</v>
      </c>
      <c r="H16593" t="s">
        <v>15</v>
      </c>
      <c r="I16593" t="s">
        <v>16</v>
      </c>
      <c r="J16593">
        <v>1</v>
      </c>
      <c r="K16593">
        <v>3.8</v>
      </c>
      <c r="L16593">
        <v>6.99</v>
      </c>
      <c r="M16593" t="s">
        <v>17</v>
      </c>
      <c r="N16593">
        <v>0.45600000000000002</v>
      </c>
      <c r="O16593" t="s">
        <v>18</v>
      </c>
    </row>
    <row r="16594" spans="1:15" x14ac:dyDescent="0.2">
      <c r="A16594">
        <v>16593</v>
      </c>
      <c r="B16594" s="1">
        <v>45717</v>
      </c>
      <c r="C16594">
        <v>223</v>
      </c>
      <c r="D16594">
        <v>5</v>
      </c>
      <c r="E16594">
        <v>132</v>
      </c>
      <c r="F16594">
        <v>434.28</v>
      </c>
      <c r="G16594">
        <v>223.08</v>
      </c>
      <c r="H16594" t="s">
        <v>35</v>
      </c>
      <c r="I16594" t="s">
        <v>58</v>
      </c>
      <c r="J16594">
        <v>1</v>
      </c>
      <c r="K16594">
        <v>1.6</v>
      </c>
      <c r="L16594">
        <v>3.29</v>
      </c>
      <c r="M16594" t="s">
        <v>17</v>
      </c>
      <c r="N16594">
        <v>0.51400000000000001</v>
      </c>
      <c r="O16594" t="s">
        <v>18</v>
      </c>
    </row>
    <row r="16595" spans="1:15" x14ac:dyDescent="0.2">
      <c r="A16595">
        <v>16594</v>
      </c>
      <c r="B16595" s="1">
        <v>45717</v>
      </c>
      <c r="C16595">
        <v>1075</v>
      </c>
      <c r="D16595">
        <v>10</v>
      </c>
      <c r="E16595">
        <v>97</v>
      </c>
      <c r="F16595">
        <v>387.03</v>
      </c>
      <c r="G16595">
        <v>217.28</v>
      </c>
      <c r="H16595" t="s">
        <v>35</v>
      </c>
      <c r="I16595" t="s">
        <v>24</v>
      </c>
      <c r="J16595">
        <v>2</v>
      </c>
      <c r="K16595">
        <v>1.75</v>
      </c>
      <c r="L16595">
        <v>3.99</v>
      </c>
      <c r="M16595" t="s">
        <v>22</v>
      </c>
      <c r="N16595">
        <v>0.56100000000000005</v>
      </c>
      <c r="O16595" t="s">
        <v>23</v>
      </c>
    </row>
    <row r="16596" spans="1:15" x14ac:dyDescent="0.2">
      <c r="A16596">
        <v>16595</v>
      </c>
      <c r="B16596" s="1">
        <v>45717</v>
      </c>
      <c r="C16596">
        <v>2277</v>
      </c>
      <c r="D16596">
        <v>8</v>
      </c>
      <c r="E16596">
        <v>126</v>
      </c>
      <c r="F16596">
        <v>250.74</v>
      </c>
      <c r="G16596">
        <v>143.63999999999999</v>
      </c>
      <c r="H16596" t="s">
        <v>35</v>
      </c>
      <c r="I16596" t="s">
        <v>21</v>
      </c>
      <c r="J16596">
        <v>2</v>
      </c>
      <c r="K16596">
        <v>0.85</v>
      </c>
      <c r="L16596">
        <v>1.99</v>
      </c>
      <c r="M16596" t="s">
        <v>22</v>
      </c>
      <c r="N16596">
        <v>0.57299999999999995</v>
      </c>
      <c r="O16596" t="s">
        <v>23</v>
      </c>
    </row>
    <row r="16597" spans="1:15" x14ac:dyDescent="0.2">
      <c r="A16597">
        <v>16596</v>
      </c>
      <c r="B16597" s="1">
        <v>45717</v>
      </c>
      <c r="C16597">
        <v>1437</v>
      </c>
      <c r="D16597">
        <v>9</v>
      </c>
      <c r="E16597">
        <v>71</v>
      </c>
      <c r="F16597">
        <v>318.79000000000002</v>
      </c>
      <c r="G16597">
        <v>169.69</v>
      </c>
      <c r="H16597" t="s">
        <v>15</v>
      </c>
      <c r="I16597" t="s">
        <v>61</v>
      </c>
      <c r="J16597">
        <v>2</v>
      </c>
      <c r="K16597">
        <v>2.1</v>
      </c>
      <c r="L16597">
        <v>4.49</v>
      </c>
      <c r="M16597" t="s">
        <v>22</v>
      </c>
      <c r="N16597">
        <v>0.53200000000000003</v>
      </c>
      <c r="O16597" t="s">
        <v>23</v>
      </c>
    </row>
    <row r="16598" spans="1:15" x14ac:dyDescent="0.2">
      <c r="A16598">
        <v>16597</v>
      </c>
      <c r="B16598" s="1">
        <v>45717</v>
      </c>
      <c r="C16598">
        <v>1396</v>
      </c>
      <c r="D16598">
        <v>13</v>
      </c>
      <c r="E16598">
        <v>29</v>
      </c>
      <c r="F16598">
        <v>260.70999999999998</v>
      </c>
      <c r="G16598">
        <v>130.21</v>
      </c>
      <c r="H16598" t="s">
        <v>35</v>
      </c>
      <c r="I16598" t="s">
        <v>30</v>
      </c>
      <c r="J16598">
        <v>3</v>
      </c>
      <c r="K16598">
        <v>4.5</v>
      </c>
      <c r="L16598">
        <v>8.99</v>
      </c>
      <c r="M16598" t="s">
        <v>28</v>
      </c>
      <c r="N16598">
        <v>0.499</v>
      </c>
      <c r="O16598" t="s">
        <v>29</v>
      </c>
    </row>
    <row r="16599" spans="1:15" x14ac:dyDescent="0.2">
      <c r="A16599">
        <v>16598</v>
      </c>
      <c r="B16599" s="1">
        <v>45717</v>
      </c>
      <c r="C16599">
        <v>2377</v>
      </c>
      <c r="D16599">
        <v>11</v>
      </c>
      <c r="E16599">
        <v>23</v>
      </c>
      <c r="F16599">
        <v>229.77</v>
      </c>
      <c r="G16599">
        <v>103.27</v>
      </c>
      <c r="H16599" t="s">
        <v>15</v>
      </c>
      <c r="I16599" t="s">
        <v>27</v>
      </c>
      <c r="J16599">
        <v>3</v>
      </c>
      <c r="K16599">
        <v>5.5</v>
      </c>
      <c r="L16599">
        <v>9.99</v>
      </c>
      <c r="M16599" t="s">
        <v>28</v>
      </c>
      <c r="N16599">
        <v>0.44900000000000001</v>
      </c>
      <c r="O16599" t="s">
        <v>29</v>
      </c>
    </row>
    <row r="16600" spans="1:15" x14ac:dyDescent="0.2">
      <c r="A16600">
        <v>16599</v>
      </c>
      <c r="B16600" s="1">
        <v>45717</v>
      </c>
      <c r="C16600">
        <v>2228</v>
      </c>
      <c r="D16600">
        <v>14</v>
      </c>
      <c r="E16600">
        <v>53</v>
      </c>
      <c r="F16600">
        <v>211.47</v>
      </c>
      <c r="G16600">
        <v>110.77</v>
      </c>
      <c r="H16600" t="s">
        <v>15</v>
      </c>
      <c r="I16600" t="s">
        <v>31</v>
      </c>
      <c r="J16600">
        <v>3</v>
      </c>
      <c r="K16600">
        <v>1.9</v>
      </c>
      <c r="L16600">
        <v>3.99</v>
      </c>
      <c r="M16600" t="s">
        <v>28</v>
      </c>
      <c r="N16600">
        <v>0.52400000000000002</v>
      </c>
      <c r="O16600" t="s">
        <v>29</v>
      </c>
    </row>
    <row r="16601" spans="1:15" x14ac:dyDescent="0.2">
      <c r="A16601">
        <v>16600</v>
      </c>
      <c r="B16601" s="1">
        <v>45717</v>
      </c>
      <c r="C16601">
        <v>2268</v>
      </c>
      <c r="D16601">
        <v>18</v>
      </c>
      <c r="E16601">
        <v>75</v>
      </c>
      <c r="F16601">
        <v>224.25</v>
      </c>
      <c r="G16601">
        <v>141.75</v>
      </c>
      <c r="H16601" t="s">
        <v>15</v>
      </c>
      <c r="I16601" t="s">
        <v>37</v>
      </c>
      <c r="J16601">
        <v>4</v>
      </c>
      <c r="K16601">
        <v>1.1000000000000001</v>
      </c>
      <c r="L16601">
        <v>2.99</v>
      </c>
      <c r="M16601" t="s">
        <v>33</v>
      </c>
      <c r="N16601">
        <v>0.63200000000000001</v>
      </c>
      <c r="O16601" t="s">
        <v>34</v>
      </c>
    </row>
    <row r="16602" spans="1:15" x14ac:dyDescent="0.2">
      <c r="A16602">
        <v>16601</v>
      </c>
      <c r="B16602" s="1">
        <v>45717</v>
      </c>
      <c r="C16602">
        <v>497</v>
      </c>
      <c r="D16602">
        <v>17</v>
      </c>
      <c r="E16602">
        <v>45</v>
      </c>
      <c r="F16602">
        <v>247.05</v>
      </c>
      <c r="G16602">
        <v>148.05000000000001</v>
      </c>
      <c r="H16602" t="s">
        <v>25</v>
      </c>
      <c r="I16602" t="s">
        <v>36</v>
      </c>
      <c r="J16602">
        <v>4</v>
      </c>
      <c r="K16602">
        <v>2.2000000000000002</v>
      </c>
      <c r="L16602">
        <v>5.49</v>
      </c>
      <c r="M16602" t="s">
        <v>33</v>
      </c>
      <c r="N16602">
        <v>0.59899999999999998</v>
      </c>
      <c r="O16602" t="s">
        <v>34</v>
      </c>
    </row>
    <row r="16603" spans="1:15" x14ac:dyDescent="0.2">
      <c r="A16603">
        <v>16602</v>
      </c>
      <c r="B16603" s="1">
        <v>45717</v>
      </c>
      <c r="C16603">
        <v>613</v>
      </c>
      <c r="D16603">
        <v>15</v>
      </c>
      <c r="E16603">
        <v>59</v>
      </c>
      <c r="F16603">
        <v>264.91000000000003</v>
      </c>
      <c r="G16603">
        <v>161.66</v>
      </c>
      <c r="H16603" t="s">
        <v>35</v>
      </c>
      <c r="I16603" t="s">
        <v>55</v>
      </c>
      <c r="J16603">
        <v>4</v>
      </c>
      <c r="K16603">
        <v>1.75</v>
      </c>
      <c r="L16603">
        <v>4.49</v>
      </c>
      <c r="M16603" t="s">
        <v>33</v>
      </c>
      <c r="N16603">
        <v>0.61</v>
      </c>
      <c r="O16603" t="s">
        <v>34</v>
      </c>
    </row>
    <row r="16604" spans="1:15" x14ac:dyDescent="0.2">
      <c r="A16604">
        <v>16603</v>
      </c>
      <c r="B16604" s="1">
        <v>45717</v>
      </c>
      <c r="C16604">
        <v>262</v>
      </c>
      <c r="D16604">
        <v>21</v>
      </c>
      <c r="E16604">
        <v>9</v>
      </c>
      <c r="F16604">
        <v>179.91</v>
      </c>
      <c r="G16604">
        <v>121.41</v>
      </c>
      <c r="H16604" t="s">
        <v>25</v>
      </c>
      <c r="I16604" t="s">
        <v>41</v>
      </c>
      <c r="J16604">
        <v>5</v>
      </c>
      <c r="K16604">
        <v>6.5</v>
      </c>
      <c r="L16604">
        <v>19.989999999999998</v>
      </c>
      <c r="M16604" t="s">
        <v>39</v>
      </c>
      <c r="N16604">
        <v>0.67500000000000004</v>
      </c>
      <c r="O16604" t="s">
        <v>40</v>
      </c>
    </row>
    <row r="16605" spans="1:15" x14ac:dyDescent="0.2">
      <c r="A16605">
        <v>16604</v>
      </c>
      <c r="B16605" s="1">
        <v>45717</v>
      </c>
      <c r="C16605">
        <v>2234</v>
      </c>
      <c r="D16605">
        <v>20</v>
      </c>
      <c r="E16605">
        <v>26</v>
      </c>
      <c r="F16605">
        <v>207.74</v>
      </c>
      <c r="G16605">
        <v>153.13999999999999</v>
      </c>
      <c r="H16605" t="s">
        <v>15</v>
      </c>
      <c r="I16605" t="s">
        <v>38</v>
      </c>
      <c r="J16605">
        <v>5</v>
      </c>
      <c r="K16605">
        <v>2.1</v>
      </c>
      <c r="L16605">
        <v>7.99</v>
      </c>
      <c r="M16605" t="s">
        <v>39</v>
      </c>
      <c r="N16605">
        <v>0.73699999999999999</v>
      </c>
      <c r="O16605" t="s">
        <v>40</v>
      </c>
    </row>
    <row r="16606" spans="1:15" x14ac:dyDescent="0.2">
      <c r="A16606">
        <v>16605</v>
      </c>
      <c r="B16606" s="1">
        <v>45717</v>
      </c>
      <c r="C16606">
        <v>752</v>
      </c>
      <c r="D16606">
        <v>19</v>
      </c>
      <c r="E16606">
        <v>13</v>
      </c>
      <c r="F16606">
        <v>168.87</v>
      </c>
      <c r="G16606">
        <v>110.37</v>
      </c>
      <c r="H16606" t="s">
        <v>35</v>
      </c>
      <c r="I16606" t="s">
        <v>42</v>
      </c>
      <c r="J16606">
        <v>5</v>
      </c>
      <c r="K16606">
        <v>4.5</v>
      </c>
      <c r="L16606">
        <v>12.99</v>
      </c>
      <c r="M16606" t="s">
        <v>39</v>
      </c>
      <c r="N16606">
        <v>0.65400000000000003</v>
      </c>
      <c r="O16606" t="s">
        <v>40</v>
      </c>
    </row>
    <row r="16607" spans="1:15" x14ac:dyDescent="0.2">
      <c r="A16607">
        <v>16606</v>
      </c>
      <c r="B16607" s="1">
        <v>45717</v>
      </c>
      <c r="C16607">
        <v>653</v>
      </c>
      <c r="D16607">
        <v>23</v>
      </c>
      <c r="E16607">
        <v>145</v>
      </c>
      <c r="F16607">
        <v>259.55</v>
      </c>
      <c r="G16607">
        <v>165.3</v>
      </c>
      <c r="H16607" t="s">
        <v>15</v>
      </c>
      <c r="I16607" t="s">
        <v>46</v>
      </c>
      <c r="J16607">
        <v>6</v>
      </c>
      <c r="K16607">
        <v>0.65</v>
      </c>
      <c r="L16607">
        <v>1.79</v>
      </c>
      <c r="M16607" t="s">
        <v>44</v>
      </c>
      <c r="N16607">
        <v>0.63700000000000001</v>
      </c>
      <c r="O16607" t="s">
        <v>45</v>
      </c>
    </row>
    <row r="16608" spans="1:15" x14ac:dyDescent="0.2">
      <c r="A16608">
        <v>16607</v>
      </c>
      <c r="B16608" s="1">
        <v>45717</v>
      </c>
      <c r="C16608">
        <v>347</v>
      </c>
      <c r="D16608">
        <v>24</v>
      </c>
      <c r="E16608">
        <v>51</v>
      </c>
      <c r="F16608">
        <v>305.49</v>
      </c>
      <c r="G16608">
        <v>162.69</v>
      </c>
      <c r="H16608" t="s">
        <v>15</v>
      </c>
      <c r="I16608" t="s">
        <v>60</v>
      </c>
      <c r="J16608">
        <v>6</v>
      </c>
      <c r="K16608">
        <v>2.8</v>
      </c>
      <c r="L16608">
        <v>5.99</v>
      </c>
      <c r="M16608" t="s">
        <v>44</v>
      </c>
      <c r="N16608">
        <v>0.53300000000000003</v>
      </c>
      <c r="O16608" t="s">
        <v>45</v>
      </c>
    </row>
    <row r="16609" spans="1:15" x14ac:dyDescent="0.2">
      <c r="A16609">
        <v>16608</v>
      </c>
      <c r="B16609" s="1">
        <v>45717</v>
      </c>
      <c r="C16609">
        <v>502</v>
      </c>
      <c r="D16609">
        <v>25</v>
      </c>
      <c r="E16609">
        <v>28</v>
      </c>
      <c r="F16609">
        <v>279.72000000000003</v>
      </c>
      <c r="G16609">
        <v>150.91999999999999</v>
      </c>
      <c r="H16609" t="s">
        <v>15</v>
      </c>
      <c r="I16609" t="s">
        <v>43</v>
      </c>
      <c r="J16609">
        <v>6</v>
      </c>
      <c r="K16609">
        <v>4.5999999999999996</v>
      </c>
      <c r="L16609">
        <v>9.99</v>
      </c>
      <c r="M16609" t="s">
        <v>44</v>
      </c>
      <c r="N16609">
        <v>0.54</v>
      </c>
      <c r="O16609" t="s">
        <v>45</v>
      </c>
    </row>
    <row r="16610" spans="1:15" x14ac:dyDescent="0.2">
      <c r="A16610">
        <v>16609</v>
      </c>
      <c r="B16610" s="1">
        <v>45717</v>
      </c>
      <c r="C16610">
        <v>495</v>
      </c>
      <c r="D16610">
        <v>29</v>
      </c>
      <c r="E16610">
        <v>10</v>
      </c>
      <c r="F16610">
        <v>109.9</v>
      </c>
      <c r="G16610">
        <v>67.900000000000006</v>
      </c>
      <c r="H16610" t="s">
        <v>25</v>
      </c>
      <c r="I16610" t="s">
        <v>52</v>
      </c>
      <c r="J16610">
        <v>7</v>
      </c>
      <c r="K16610">
        <v>4.2</v>
      </c>
      <c r="L16610">
        <v>10.99</v>
      </c>
      <c r="M16610" t="s">
        <v>49</v>
      </c>
      <c r="N16610">
        <v>0.61799999999999999</v>
      </c>
      <c r="O16610" t="s">
        <v>50</v>
      </c>
    </row>
    <row r="16611" spans="1:15" x14ac:dyDescent="0.2">
      <c r="A16611">
        <v>16610</v>
      </c>
      <c r="B16611" s="1">
        <v>45717</v>
      </c>
      <c r="C16611">
        <v>846</v>
      </c>
      <c r="D16611">
        <v>27</v>
      </c>
      <c r="E16611">
        <v>13</v>
      </c>
      <c r="F16611">
        <v>116.87</v>
      </c>
      <c r="G16611">
        <v>71.37</v>
      </c>
      <c r="H16611" t="s">
        <v>25</v>
      </c>
      <c r="I16611" t="s">
        <v>51</v>
      </c>
      <c r="J16611">
        <v>7</v>
      </c>
      <c r="K16611">
        <v>3.5</v>
      </c>
      <c r="L16611">
        <v>8.99</v>
      </c>
      <c r="M16611" t="s">
        <v>49</v>
      </c>
      <c r="N16611">
        <v>0.61099999999999999</v>
      </c>
      <c r="O16611" t="s">
        <v>50</v>
      </c>
    </row>
    <row r="16612" spans="1:15" x14ac:dyDescent="0.2">
      <c r="A16612">
        <v>16611</v>
      </c>
      <c r="B16612" s="1">
        <v>45717</v>
      </c>
      <c r="C16612">
        <v>813</v>
      </c>
      <c r="D16612">
        <v>28</v>
      </c>
      <c r="E16612">
        <v>29</v>
      </c>
      <c r="F16612">
        <v>101.21</v>
      </c>
      <c r="G16612">
        <v>64.959999999999994</v>
      </c>
      <c r="H16612" t="s">
        <v>15</v>
      </c>
      <c r="I16612" t="s">
        <v>48</v>
      </c>
      <c r="J16612">
        <v>7</v>
      </c>
      <c r="K16612">
        <v>1.25</v>
      </c>
      <c r="L16612">
        <v>3.49</v>
      </c>
      <c r="M16612" t="s">
        <v>49</v>
      </c>
      <c r="N16612">
        <v>0.64200000000000002</v>
      </c>
      <c r="O16612" t="s">
        <v>50</v>
      </c>
    </row>
    <row r="16613" spans="1:15" x14ac:dyDescent="0.2">
      <c r="A16613">
        <v>16612</v>
      </c>
      <c r="B16613" s="1">
        <v>45718</v>
      </c>
      <c r="C16613">
        <v>723</v>
      </c>
      <c r="D16613">
        <v>2</v>
      </c>
      <c r="E16613">
        <v>41</v>
      </c>
      <c r="F16613">
        <v>286.58999999999997</v>
      </c>
      <c r="G16613">
        <v>130.79</v>
      </c>
      <c r="H16613" t="s">
        <v>35</v>
      </c>
      <c r="I16613" t="s">
        <v>16</v>
      </c>
      <c r="J16613">
        <v>1</v>
      </c>
      <c r="K16613">
        <v>3.8</v>
      </c>
      <c r="L16613">
        <v>6.99</v>
      </c>
      <c r="M16613" t="s">
        <v>17</v>
      </c>
      <c r="N16613">
        <v>0.45600000000000002</v>
      </c>
      <c r="O16613" t="s">
        <v>18</v>
      </c>
    </row>
    <row r="16614" spans="1:15" x14ac:dyDescent="0.2">
      <c r="A16614">
        <v>16613</v>
      </c>
      <c r="B16614" s="1">
        <v>45718</v>
      </c>
      <c r="C16614">
        <v>307</v>
      </c>
      <c r="D16614">
        <v>5</v>
      </c>
      <c r="E16614">
        <v>96</v>
      </c>
      <c r="F16614">
        <v>315.83999999999997</v>
      </c>
      <c r="G16614">
        <v>162.24</v>
      </c>
      <c r="H16614" t="s">
        <v>15</v>
      </c>
      <c r="I16614" t="s">
        <v>58</v>
      </c>
      <c r="J16614">
        <v>1</v>
      </c>
      <c r="K16614">
        <v>1.6</v>
      </c>
      <c r="L16614">
        <v>3.29</v>
      </c>
      <c r="M16614" t="s">
        <v>17</v>
      </c>
      <c r="N16614">
        <v>0.51400000000000001</v>
      </c>
      <c r="O16614" t="s">
        <v>18</v>
      </c>
    </row>
    <row r="16615" spans="1:15" x14ac:dyDescent="0.2">
      <c r="A16615">
        <v>16614</v>
      </c>
      <c r="B16615" s="1">
        <v>45718</v>
      </c>
      <c r="C16615">
        <v>1162</v>
      </c>
      <c r="D16615">
        <v>3</v>
      </c>
      <c r="E16615">
        <v>52</v>
      </c>
      <c r="F16615">
        <v>415.48</v>
      </c>
      <c r="G16615">
        <v>181.48</v>
      </c>
      <c r="H16615" t="s">
        <v>35</v>
      </c>
      <c r="I16615" t="s">
        <v>53</v>
      </c>
      <c r="J16615">
        <v>1</v>
      </c>
      <c r="K16615">
        <v>4.5</v>
      </c>
      <c r="L16615">
        <v>7.99</v>
      </c>
      <c r="M16615" t="s">
        <v>17</v>
      </c>
      <c r="N16615">
        <v>0.437</v>
      </c>
      <c r="O16615" t="s">
        <v>18</v>
      </c>
    </row>
    <row r="16616" spans="1:15" x14ac:dyDescent="0.2">
      <c r="A16616">
        <v>16615</v>
      </c>
      <c r="B16616" s="1">
        <v>45718</v>
      </c>
      <c r="C16616">
        <v>2112</v>
      </c>
      <c r="D16616">
        <v>8</v>
      </c>
      <c r="E16616">
        <v>165</v>
      </c>
      <c r="F16616">
        <v>328.35</v>
      </c>
      <c r="G16616">
        <v>188.1</v>
      </c>
      <c r="H16616" t="s">
        <v>15</v>
      </c>
      <c r="I16616" t="s">
        <v>21</v>
      </c>
      <c r="J16616">
        <v>2</v>
      </c>
      <c r="K16616">
        <v>0.85</v>
      </c>
      <c r="L16616">
        <v>1.99</v>
      </c>
      <c r="M16616" t="s">
        <v>22</v>
      </c>
      <c r="N16616">
        <v>0.57299999999999995</v>
      </c>
      <c r="O16616" t="s">
        <v>23</v>
      </c>
    </row>
    <row r="16617" spans="1:15" x14ac:dyDescent="0.2">
      <c r="A16617">
        <v>16616</v>
      </c>
      <c r="B16617" s="1">
        <v>45718</v>
      </c>
      <c r="C16617">
        <v>819</v>
      </c>
      <c r="D16617">
        <v>9</v>
      </c>
      <c r="E16617">
        <v>66</v>
      </c>
      <c r="F16617">
        <v>296.33999999999997</v>
      </c>
      <c r="G16617">
        <v>157.74</v>
      </c>
      <c r="H16617" t="s">
        <v>25</v>
      </c>
      <c r="I16617" t="s">
        <v>61</v>
      </c>
      <c r="J16617">
        <v>2</v>
      </c>
      <c r="K16617">
        <v>2.1</v>
      </c>
      <c r="L16617">
        <v>4.49</v>
      </c>
      <c r="M16617" t="s">
        <v>22</v>
      </c>
      <c r="N16617">
        <v>0.53200000000000003</v>
      </c>
      <c r="O16617" t="s">
        <v>23</v>
      </c>
    </row>
    <row r="16618" spans="1:15" x14ac:dyDescent="0.2">
      <c r="A16618">
        <v>16617</v>
      </c>
      <c r="B16618" s="1">
        <v>45718</v>
      </c>
      <c r="C16618">
        <v>1076</v>
      </c>
      <c r="D16618">
        <v>10</v>
      </c>
      <c r="E16618">
        <v>88</v>
      </c>
      <c r="F16618">
        <v>351.12</v>
      </c>
      <c r="G16618">
        <v>197.12</v>
      </c>
      <c r="H16618" t="s">
        <v>25</v>
      </c>
      <c r="I16618" t="s">
        <v>24</v>
      </c>
      <c r="J16618">
        <v>2</v>
      </c>
      <c r="K16618">
        <v>1.75</v>
      </c>
      <c r="L16618">
        <v>3.99</v>
      </c>
      <c r="M16618" t="s">
        <v>22</v>
      </c>
      <c r="N16618">
        <v>0.56100000000000005</v>
      </c>
      <c r="O16618" t="s">
        <v>23</v>
      </c>
    </row>
    <row r="16619" spans="1:15" x14ac:dyDescent="0.2">
      <c r="A16619">
        <v>16618</v>
      </c>
      <c r="B16619" s="1">
        <v>45718</v>
      </c>
      <c r="C16619">
        <v>2248</v>
      </c>
      <c r="D16619">
        <v>14</v>
      </c>
      <c r="E16619">
        <v>67</v>
      </c>
      <c r="F16619">
        <v>267.33</v>
      </c>
      <c r="G16619">
        <v>140.03</v>
      </c>
      <c r="H16619" t="s">
        <v>15</v>
      </c>
      <c r="I16619" t="s">
        <v>31</v>
      </c>
      <c r="J16619">
        <v>3</v>
      </c>
      <c r="K16619">
        <v>1.9</v>
      </c>
      <c r="L16619">
        <v>3.99</v>
      </c>
      <c r="M16619" t="s">
        <v>28</v>
      </c>
      <c r="N16619">
        <v>0.52400000000000002</v>
      </c>
      <c r="O16619" t="s">
        <v>29</v>
      </c>
    </row>
    <row r="16620" spans="1:15" x14ac:dyDescent="0.2">
      <c r="A16620">
        <v>16619</v>
      </c>
      <c r="B16620" s="1">
        <v>45718</v>
      </c>
      <c r="C16620">
        <v>499</v>
      </c>
      <c r="D16620">
        <v>11</v>
      </c>
      <c r="E16620">
        <v>21</v>
      </c>
      <c r="F16620">
        <v>209.79</v>
      </c>
      <c r="G16620">
        <v>94.29</v>
      </c>
      <c r="H16620" t="s">
        <v>15</v>
      </c>
      <c r="I16620" t="s">
        <v>27</v>
      </c>
      <c r="J16620">
        <v>3</v>
      </c>
      <c r="K16620">
        <v>5.5</v>
      </c>
      <c r="L16620">
        <v>9.99</v>
      </c>
      <c r="M16620" t="s">
        <v>28</v>
      </c>
      <c r="N16620">
        <v>0.44900000000000001</v>
      </c>
      <c r="O16620" t="s">
        <v>29</v>
      </c>
    </row>
    <row r="16621" spans="1:15" x14ac:dyDescent="0.2">
      <c r="A16621">
        <v>16620</v>
      </c>
      <c r="B16621" s="1">
        <v>45718</v>
      </c>
      <c r="C16621">
        <v>2459</v>
      </c>
      <c r="D16621">
        <v>13</v>
      </c>
      <c r="E16621">
        <v>28</v>
      </c>
      <c r="F16621">
        <v>251.72</v>
      </c>
      <c r="G16621">
        <v>125.72</v>
      </c>
      <c r="H16621" t="s">
        <v>25</v>
      </c>
      <c r="I16621" t="s">
        <v>30</v>
      </c>
      <c r="J16621">
        <v>3</v>
      </c>
      <c r="K16621">
        <v>4.5</v>
      </c>
      <c r="L16621">
        <v>8.99</v>
      </c>
      <c r="M16621" t="s">
        <v>28</v>
      </c>
      <c r="N16621">
        <v>0.499</v>
      </c>
      <c r="O16621" t="s">
        <v>29</v>
      </c>
    </row>
    <row r="16622" spans="1:15" x14ac:dyDescent="0.2">
      <c r="A16622">
        <v>16621</v>
      </c>
      <c r="B16622" s="1">
        <v>45718</v>
      </c>
      <c r="C16622">
        <v>2011</v>
      </c>
      <c r="D16622">
        <v>15</v>
      </c>
      <c r="E16622">
        <v>45</v>
      </c>
      <c r="F16622">
        <v>202.05</v>
      </c>
      <c r="G16622">
        <v>123.3</v>
      </c>
      <c r="H16622" t="s">
        <v>15</v>
      </c>
      <c r="I16622" t="s">
        <v>55</v>
      </c>
      <c r="J16622">
        <v>4</v>
      </c>
      <c r="K16622">
        <v>1.75</v>
      </c>
      <c r="L16622">
        <v>4.49</v>
      </c>
      <c r="M16622" t="s">
        <v>33</v>
      </c>
      <c r="N16622">
        <v>0.61</v>
      </c>
      <c r="O16622" t="s">
        <v>34</v>
      </c>
    </row>
    <row r="16623" spans="1:15" x14ac:dyDescent="0.2">
      <c r="A16623">
        <v>16622</v>
      </c>
      <c r="B16623" s="1">
        <v>45718</v>
      </c>
      <c r="C16623">
        <v>1473</v>
      </c>
      <c r="D16623">
        <v>18</v>
      </c>
      <c r="E16623">
        <v>68</v>
      </c>
      <c r="F16623">
        <v>203.32</v>
      </c>
      <c r="G16623">
        <v>128.52000000000001</v>
      </c>
      <c r="H16623" t="s">
        <v>25</v>
      </c>
      <c r="I16623" t="s">
        <v>37</v>
      </c>
      <c r="J16623">
        <v>4</v>
      </c>
      <c r="K16623">
        <v>1.1000000000000001</v>
      </c>
      <c r="L16623">
        <v>2.99</v>
      </c>
      <c r="M16623" t="s">
        <v>33</v>
      </c>
      <c r="N16623">
        <v>0.63200000000000001</v>
      </c>
      <c r="O16623" t="s">
        <v>34</v>
      </c>
    </row>
    <row r="16624" spans="1:15" x14ac:dyDescent="0.2">
      <c r="A16624">
        <v>16623</v>
      </c>
      <c r="B16624" s="1">
        <v>45718</v>
      </c>
      <c r="C16624">
        <v>782</v>
      </c>
      <c r="D16624">
        <v>16</v>
      </c>
      <c r="E16624">
        <v>26</v>
      </c>
      <c r="F16624">
        <v>233.74</v>
      </c>
      <c r="G16624">
        <v>132.34</v>
      </c>
      <c r="H16624" t="s">
        <v>25</v>
      </c>
      <c r="I16624" t="s">
        <v>32</v>
      </c>
      <c r="J16624">
        <v>4</v>
      </c>
      <c r="K16624">
        <v>3.9</v>
      </c>
      <c r="L16624">
        <v>8.99</v>
      </c>
      <c r="M16624" t="s">
        <v>33</v>
      </c>
      <c r="N16624">
        <v>0.56599999999999995</v>
      </c>
      <c r="O16624" t="s">
        <v>34</v>
      </c>
    </row>
    <row r="16625" spans="1:15" x14ac:dyDescent="0.2">
      <c r="A16625">
        <v>16624</v>
      </c>
      <c r="B16625" s="1">
        <v>45718</v>
      </c>
      <c r="C16625">
        <v>281</v>
      </c>
      <c r="D16625">
        <v>19</v>
      </c>
      <c r="E16625">
        <v>10</v>
      </c>
      <c r="F16625">
        <v>129.9</v>
      </c>
      <c r="G16625">
        <v>84.9</v>
      </c>
      <c r="H16625" t="s">
        <v>15</v>
      </c>
      <c r="I16625" t="s">
        <v>42</v>
      </c>
      <c r="J16625">
        <v>5</v>
      </c>
      <c r="K16625">
        <v>4.5</v>
      </c>
      <c r="L16625">
        <v>12.99</v>
      </c>
      <c r="M16625" t="s">
        <v>39</v>
      </c>
      <c r="N16625">
        <v>0.65400000000000003</v>
      </c>
      <c r="O16625" t="s">
        <v>40</v>
      </c>
    </row>
    <row r="16626" spans="1:15" x14ac:dyDescent="0.2">
      <c r="A16626">
        <v>16625</v>
      </c>
      <c r="B16626" s="1">
        <v>45718</v>
      </c>
      <c r="C16626">
        <v>854</v>
      </c>
      <c r="D16626">
        <v>22</v>
      </c>
      <c r="E16626">
        <v>5</v>
      </c>
      <c r="F16626">
        <v>124.95</v>
      </c>
      <c r="G16626">
        <v>77.45</v>
      </c>
      <c r="H16626" t="s">
        <v>15</v>
      </c>
      <c r="I16626" t="s">
        <v>56</v>
      </c>
      <c r="J16626">
        <v>5</v>
      </c>
      <c r="K16626">
        <v>9.5</v>
      </c>
      <c r="L16626">
        <v>24.99</v>
      </c>
      <c r="M16626" t="s">
        <v>39</v>
      </c>
      <c r="N16626">
        <v>0.62</v>
      </c>
      <c r="O16626" t="s">
        <v>40</v>
      </c>
    </row>
    <row r="16627" spans="1:15" x14ac:dyDescent="0.2">
      <c r="A16627">
        <v>16626</v>
      </c>
      <c r="B16627" s="1">
        <v>45718</v>
      </c>
      <c r="C16627">
        <v>554</v>
      </c>
      <c r="D16627">
        <v>21</v>
      </c>
      <c r="E16627">
        <v>7</v>
      </c>
      <c r="F16627">
        <v>139.93</v>
      </c>
      <c r="G16627">
        <v>94.43</v>
      </c>
      <c r="H16627" t="s">
        <v>25</v>
      </c>
      <c r="I16627" t="s">
        <v>41</v>
      </c>
      <c r="J16627">
        <v>5</v>
      </c>
      <c r="K16627">
        <v>6.5</v>
      </c>
      <c r="L16627">
        <v>19.989999999999998</v>
      </c>
      <c r="M16627" t="s">
        <v>39</v>
      </c>
      <c r="N16627">
        <v>0.67500000000000004</v>
      </c>
      <c r="O16627" t="s">
        <v>40</v>
      </c>
    </row>
    <row r="16628" spans="1:15" x14ac:dyDescent="0.2">
      <c r="A16628">
        <v>16627</v>
      </c>
      <c r="B16628" s="1">
        <v>45718</v>
      </c>
      <c r="C16628">
        <v>1871</v>
      </c>
      <c r="D16628">
        <v>23</v>
      </c>
      <c r="E16628">
        <v>145</v>
      </c>
      <c r="F16628">
        <v>259.55</v>
      </c>
      <c r="G16628">
        <v>165.3</v>
      </c>
      <c r="H16628" t="s">
        <v>15</v>
      </c>
      <c r="I16628" t="s">
        <v>46</v>
      </c>
      <c r="J16628">
        <v>6</v>
      </c>
      <c r="K16628">
        <v>0.65</v>
      </c>
      <c r="L16628">
        <v>1.79</v>
      </c>
      <c r="M16628" t="s">
        <v>44</v>
      </c>
      <c r="N16628">
        <v>0.63700000000000001</v>
      </c>
      <c r="O16628" t="s">
        <v>45</v>
      </c>
    </row>
    <row r="16629" spans="1:15" x14ac:dyDescent="0.2">
      <c r="A16629">
        <v>16628</v>
      </c>
      <c r="B16629" s="1">
        <v>45718</v>
      </c>
      <c r="C16629">
        <v>58</v>
      </c>
      <c r="D16629">
        <v>25</v>
      </c>
      <c r="E16629">
        <v>31</v>
      </c>
      <c r="F16629">
        <v>309.69</v>
      </c>
      <c r="G16629">
        <v>167.09</v>
      </c>
      <c r="H16629" t="s">
        <v>15</v>
      </c>
      <c r="I16629" t="s">
        <v>43</v>
      </c>
      <c r="J16629">
        <v>6</v>
      </c>
      <c r="K16629">
        <v>4.5999999999999996</v>
      </c>
      <c r="L16629">
        <v>9.99</v>
      </c>
      <c r="M16629" t="s">
        <v>44</v>
      </c>
      <c r="N16629">
        <v>0.54</v>
      </c>
      <c r="O16629" t="s">
        <v>45</v>
      </c>
    </row>
    <row r="16630" spans="1:15" x14ac:dyDescent="0.2">
      <c r="A16630">
        <v>16629</v>
      </c>
      <c r="B16630" s="1">
        <v>45718</v>
      </c>
      <c r="C16630">
        <v>1629</v>
      </c>
      <c r="D16630">
        <v>26</v>
      </c>
      <c r="E16630">
        <v>27</v>
      </c>
      <c r="F16630">
        <v>296.73</v>
      </c>
      <c r="G16630">
        <v>154.97999999999999</v>
      </c>
      <c r="H16630" t="s">
        <v>15</v>
      </c>
      <c r="I16630" t="s">
        <v>47</v>
      </c>
      <c r="J16630">
        <v>6</v>
      </c>
      <c r="K16630">
        <v>5.25</v>
      </c>
      <c r="L16630">
        <v>10.99</v>
      </c>
      <c r="M16630" t="s">
        <v>44</v>
      </c>
      <c r="N16630">
        <v>0.52200000000000002</v>
      </c>
      <c r="O16630" t="s">
        <v>45</v>
      </c>
    </row>
    <row r="16631" spans="1:15" x14ac:dyDescent="0.2">
      <c r="A16631">
        <v>16630</v>
      </c>
      <c r="B16631" s="1">
        <v>45718</v>
      </c>
      <c r="C16631">
        <v>2421</v>
      </c>
      <c r="D16631">
        <v>27</v>
      </c>
      <c r="E16631">
        <v>9</v>
      </c>
      <c r="F16631">
        <v>80.91</v>
      </c>
      <c r="G16631">
        <v>49.41</v>
      </c>
      <c r="H16631" t="s">
        <v>35</v>
      </c>
      <c r="I16631" t="s">
        <v>51</v>
      </c>
      <c r="J16631">
        <v>7</v>
      </c>
      <c r="K16631">
        <v>3.5</v>
      </c>
      <c r="L16631">
        <v>8.99</v>
      </c>
      <c r="M16631" t="s">
        <v>49</v>
      </c>
      <c r="N16631">
        <v>0.61099999999999999</v>
      </c>
      <c r="O16631" t="s">
        <v>50</v>
      </c>
    </row>
    <row r="16632" spans="1:15" x14ac:dyDescent="0.2">
      <c r="A16632">
        <v>16631</v>
      </c>
      <c r="B16632" s="1">
        <v>45718</v>
      </c>
      <c r="C16632">
        <v>1167</v>
      </c>
      <c r="D16632">
        <v>29</v>
      </c>
      <c r="E16632">
        <v>10</v>
      </c>
      <c r="F16632">
        <v>109.9</v>
      </c>
      <c r="G16632">
        <v>67.900000000000006</v>
      </c>
      <c r="H16632" t="s">
        <v>25</v>
      </c>
      <c r="I16632" t="s">
        <v>52</v>
      </c>
      <c r="J16632">
        <v>7</v>
      </c>
      <c r="K16632">
        <v>4.2</v>
      </c>
      <c r="L16632">
        <v>10.99</v>
      </c>
      <c r="M16632" t="s">
        <v>49</v>
      </c>
      <c r="N16632">
        <v>0.61799999999999999</v>
      </c>
      <c r="O16632" t="s">
        <v>50</v>
      </c>
    </row>
    <row r="16633" spans="1:15" x14ac:dyDescent="0.2">
      <c r="A16633">
        <v>16632</v>
      </c>
      <c r="B16633" s="1">
        <v>45718</v>
      </c>
      <c r="C16633">
        <v>2289</v>
      </c>
      <c r="D16633">
        <v>28</v>
      </c>
      <c r="E16633">
        <v>29</v>
      </c>
      <c r="F16633">
        <v>101.21</v>
      </c>
      <c r="G16633">
        <v>64.959999999999994</v>
      </c>
      <c r="H16633" t="s">
        <v>35</v>
      </c>
      <c r="I16633" t="s">
        <v>48</v>
      </c>
      <c r="J16633">
        <v>7</v>
      </c>
      <c r="K16633">
        <v>1.25</v>
      </c>
      <c r="L16633">
        <v>3.49</v>
      </c>
      <c r="M16633" t="s">
        <v>49</v>
      </c>
      <c r="N16633">
        <v>0.64200000000000002</v>
      </c>
      <c r="O16633" t="s">
        <v>50</v>
      </c>
    </row>
    <row r="16634" spans="1:15" x14ac:dyDescent="0.2">
      <c r="A16634">
        <v>16633</v>
      </c>
      <c r="B16634" s="1">
        <v>45719</v>
      </c>
      <c r="C16634">
        <v>1637</v>
      </c>
      <c r="D16634">
        <v>4</v>
      </c>
      <c r="E16634">
        <v>41</v>
      </c>
      <c r="F16634">
        <v>348.09</v>
      </c>
      <c r="G16634">
        <v>175.89</v>
      </c>
      <c r="H16634" t="s">
        <v>25</v>
      </c>
      <c r="I16634" t="s">
        <v>19</v>
      </c>
      <c r="J16634">
        <v>1</v>
      </c>
      <c r="K16634">
        <v>4.2</v>
      </c>
      <c r="L16634">
        <v>8.49</v>
      </c>
      <c r="M16634" t="s">
        <v>17</v>
      </c>
      <c r="N16634">
        <v>0.505</v>
      </c>
      <c r="O16634" t="s">
        <v>18</v>
      </c>
    </row>
    <row r="16635" spans="1:15" x14ac:dyDescent="0.2">
      <c r="A16635">
        <v>16634</v>
      </c>
      <c r="B16635" s="1">
        <v>45719</v>
      </c>
      <c r="C16635">
        <v>1519</v>
      </c>
      <c r="D16635">
        <v>3</v>
      </c>
      <c r="E16635">
        <v>31</v>
      </c>
      <c r="F16635">
        <v>247.69</v>
      </c>
      <c r="G16635">
        <v>108.19</v>
      </c>
      <c r="H16635" t="s">
        <v>15</v>
      </c>
      <c r="I16635" t="s">
        <v>53</v>
      </c>
      <c r="J16635">
        <v>1</v>
      </c>
      <c r="K16635">
        <v>4.5</v>
      </c>
      <c r="L16635">
        <v>7.99</v>
      </c>
      <c r="M16635" t="s">
        <v>17</v>
      </c>
      <c r="N16635">
        <v>0.437</v>
      </c>
      <c r="O16635" t="s">
        <v>18</v>
      </c>
    </row>
    <row r="16636" spans="1:15" x14ac:dyDescent="0.2">
      <c r="A16636">
        <v>16635</v>
      </c>
      <c r="B16636" s="1">
        <v>45719</v>
      </c>
      <c r="C16636">
        <v>2148</v>
      </c>
      <c r="D16636">
        <v>1</v>
      </c>
      <c r="E16636">
        <v>100</v>
      </c>
      <c r="F16636">
        <v>349</v>
      </c>
      <c r="G16636">
        <v>169</v>
      </c>
      <c r="H16636" t="s">
        <v>15</v>
      </c>
      <c r="I16636" t="s">
        <v>20</v>
      </c>
      <c r="J16636">
        <v>1</v>
      </c>
      <c r="K16636">
        <v>1.8</v>
      </c>
      <c r="L16636">
        <v>3.49</v>
      </c>
      <c r="M16636" t="s">
        <v>17</v>
      </c>
      <c r="N16636">
        <v>0.48399999999999999</v>
      </c>
      <c r="O16636" t="s">
        <v>18</v>
      </c>
    </row>
    <row r="16637" spans="1:15" x14ac:dyDescent="0.2">
      <c r="A16637">
        <v>16636</v>
      </c>
      <c r="B16637" s="1">
        <v>45719</v>
      </c>
      <c r="C16637">
        <v>1459</v>
      </c>
      <c r="D16637">
        <v>6</v>
      </c>
      <c r="E16637">
        <v>52</v>
      </c>
      <c r="F16637">
        <v>285.48</v>
      </c>
      <c r="G16637">
        <v>145.08000000000001</v>
      </c>
      <c r="H16637" t="s">
        <v>15</v>
      </c>
      <c r="I16637" t="s">
        <v>26</v>
      </c>
      <c r="J16637">
        <v>2</v>
      </c>
      <c r="K16637">
        <v>2.7</v>
      </c>
      <c r="L16637">
        <v>5.49</v>
      </c>
      <c r="M16637" t="s">
        <v>22</v>
      </c>
      <c r="N16637">
        <v>0.50800000000000001</v>
      </c>
      <c r="O16637" t="s">
        <v>23</v>
      </c>
    </row>
    <row r="16638" spans="1:15" x14ac:dyDescent="0.2">
      <c r="A16638">
        <v>16637</v>
      </c>
      <c r="B16638" s="1">
        <v>45719</v>
      </c>
      <c r="C16638">
        <v>887</v>
      </c>
      <c r="D16638">
        <v>7</v>
      </c>
      <c r="E16638">
        <v>99</v>
      </c>
      <c r="F16638">
        <v>276.20999999999998</v>
      </c>
      <c r="G16638">
        <v>157.41</v>
      </c>
      <c r="H16638" t="s">
        <v>15</v>
      </c>
      <c r="I16638" t="s">
        <v>54</v>
      </c>
      <c r="J16638">
        <v>2</v>
      </c>
      <c r="K16638">
        <v>1.2</v>
      </c>
      <c r="L16638">
        <v>2.79</v>
      </c>
      <c r="M16638" t="s">
        <v>22</v>
      </c>
      <c r="N16638">
        <v>0.56999999999999995</v>
      </c>
      <c r="O16638" t="s">
        <v>23</v>
      </c>
    </row>
    <row r="16639" spans="1:15" x14ac:dyDescent="0.2">
      <c r="A16639">
        <v>16638</v>
      </c>
      <c r="B16639" s="1">
        <v>45719</v>
      </c>
      <c r="C16639">
        <v>826</v>
      </c>
      <c r="D16639">
        <v>9</v>
      </c>
      <c r="E16639">
        <v>69</v>
      </c>
      <c r="F16639">
        <v>309.81</v>
      </c>
      <c r="G16639">
        <v>164.91</v>
      </c>
      <c r="H16639" t="s">
        <v>15</v>
      </c>
      <c r="I16639" t="s">
        <v>61</v>
      </c>
      <c r="J16639">
        <v>2</v>
      </c>
      <c r="K16639">
        <v>2.1</v>
      </c>
      <c r="L16639">
        <v>4.49</v>
      </c>
      <c r="M16639" t="s">
        <v>22</v>
      </c>
      <c r="N16639">
        <v>0.53200000000000003</v>
      </c>
      <c r="O16639" t="s">
        <v>23</v>
      </c>
    </row>
    <row r="16640" spans="1:15" x14ac:dyDescent="0.2">
      <c r="A16640">
        <v>16639</v>
      </c>
      <c r="B16640" s="1">
        <v>45719</v>
      </c>
      <c r="C16640">
        <v>1473</v>
      </c>
      <c r="D16640">
        <v>11</v>
      </c>
      <c r="E16640">
        <v>18</v>
      </c>
      <c r="F16640">
        <v>179.82</v>
      </c>
      <c r="G16640">
        <v>80.819999999999993</v>
      </c>
      <c r="H16640" t="s">
        <v>25</v>
      </c>
      <c r="I16640" t="s">
        <v>27</v>
      </c>
      <c r="J16640">
        <v>3</v>
      </c>
      <c r="K16640">
        <v>5.5</v>
      </c>
      <c r="L16640">
        <v>9.99</v>
      </c>
      <c r="M16640" t="s">
        <v>28</v>
      </c>
      <c r="N16640">
        <v>0.44900000000000001</v>
      </c>
      <c r="O16640" t="s">
        <v>29</v>
      </c>
    </row>
    <row r="16641" spans="1:15" x14ac:dyDescent="0.2">
      <c r="A16641">
        <v>16640</v>
      </c>
      <c r="B16641" s="1">
        <v>45719</v>
      </c>
      <c r="C16641">
        <v>2283</v>
      </c>
      <c r="D16641">
        <v>12</v>
      </c>
      <c r="E16641">
        <v>17</v>
      </c>
      <c r="F16641">
        <v>220.83</v>
      </c>
      <c r="G16641">
        <v>105.23</v>
      </c>
      <c r="H16641" t="s">
        <v>15</v>
      </c>
      <c r="I16641" t="s">
        <v>59</v>
      </c>
      <c r="J16641">
        <v>3</v>
      </c>
      <c r="K16641">
        <v>6.8</v>
      </c>
      <c r="L16641">
        <v>12.99</v>
      </c>
      <c r="M16641" t="s">
        <v>28</v>
      </c>
      <c r="N16641">
        <v>0.47699999999999998</v>
      </c>
      <c r="O16641" t="s">
        <v>29</v>
      </c>
    </row>
    <row r="16642" spans="1:15" x14ac:dyDescent="0.2">
      <c r="A16642">
        <v>16641</v>
      </c>
      <c r="B16642" s="1">
        <v>45719</v>
      </c>
      <c r="C16642">
        <v>869</v>
      </c>
      <c r="D16642">
        <v>13</v>
      </c>
      <c r="E16642">
        <v>27</v>
      </c>
      <c r="F16642">
        <v>242.73</v>
      </c>
      <c r="G16642">
        <v>121.23</v>
      </c>
      <c r="H16642" t="s">
        <v>15</v>
      </c>
      <c r="I16642" t="s">
        <v>30</v>
      </c>
      <c r="J16642">
        <v>3</v>
      </c>
      <c r="K16642">
        <v>4.5</v>
      </c>
      <c r="L16642">
        <v>8.99</v>
      </c>
      <c r="M16642" t="s">
        <v>28</v>
      </c>
      <c r="N16642">
        <v>0.499</v>
      </c>
      <c r="O16642" t="s">
        <v>29</v>
      </c>
    </row>
    <row r="16643" spans="1:15" x14ac:dyDescent="0.2">
      <c r="A16643">
        <v>16642</v>
      </c>
      <c r="B16643" s="1">
        <v>45719</v>
      </c>
      <c r="C16643">
        <v>429</v>
      </c>
      <c r="D16643">
        <v>16</v>
      </c>
      <c r="E16643">
        <v>25</v>
      </c>
      <c r="F16643">
        <v>224.75</v>
      </c>
      <c r="G16643">
        <v>127.25</v>
      </c>
      <c r="H16643" t="s">
        <v>15</v>
      </c>
      <c r="I16643" t="s">
        <v>32</v>
      </c>
      <c r="J16643">
        <v>4</v>
      </c>
      <c r="K16643">
        <v>3.9</v>
      </c>
      <c r="L16643">
        <v>8.99</v>
      </c>
      <c r="M16643" t="s">
        <v>33</v>
      </c>
      <c r="N16643">
        <v>0.56599999999999995</v>
      </c>
      <c r="O16643" t="s">
        <v>34</v>
      </c>
    </row>
    <row r="16644" spans="1:15" x14ac:dyDescent="0.2">
      <c r="A16644">
        <v>16643</v>
      </c>
      <c r="B16644" s="1">
        <v>45719</v>
      </c>
      <c r="C16644">
        <v>1128</v>
      </c>
      <c r="D16644">
        <v>17</v>
      </c>
      <c r="E16644">
        <v>36</v>
      </c>
      <c r="F16644">
        <v>197.64</v>
      </c>
      <c r="G16644">
        <v>118.44</v>
      </c>
      <c r="H16644" t="s">
        <v>35</v>
      </c>
      <c r="I16644" t="s">
        <v>36</v>
      </c>
      <c r="J16644">
        <v>4</v>
      </c>
      <c r="K16644">
        <v>2.2000000000000002</v>
      </c>
      <c r="L16644">
        <v>5.49</v>
      </c>
      <c r="M16644" t="s">
        <v>33</v>
      </c>
      <c r="N16644">
        <v>0.59899999999999998</v>
      </c>
      <c r="O16644" t="s">
        <v>34</v>
      </c>
    </row>
    <row r="16645" spans="1:15" x14ac:dyDescent="0.2">
      <c r="A16645">
        <v>16644</v>
      </c>
      <c r="B16645" s="1">
        <v>45719</v>
      </c>
      <c r="C16645">
        <v>80</v>
      </c>
      <c r="D16645">
        <v>18</v>
      </c>
      <c r="E16645">
        <v>75</v>
      </c>
      <c r="F16645">
        <v>224.25</v>
      </c>
      <c r="G16645">
        <v>141.75</v>
      </c>
      <c r="H16645" t="s">
        <v>25</v>
      </c>
      <c r="I16645" t="s">
        <v>37</v>
      </c>
      <c r="J16645">
        <v>4</v>
      </c>
      <c r="K16645">
        <v>1.1000000000000001</v>
      </c>
      <c r="L16645">
        <v>2.99</v>
      </c>
      <c r="M16645" t="s">
        <v>33</v>
      </c>
      <c r="N16645">
        <v>0.63200000000000001</v>
      </c>
      <c r="O16645" t="s">
        <v>34</v>
      </c>
    </row>
    <row r="16646" spans="1:15" x14ac:dyDescent="0.2">
      <c r="A16646">
        <v>16645</v>
      </c>
      <c r="B16646" s="1">
        <v>45719</v>
      </c>
      <c r="C16646">
        <v>1341</v>
      </c>
      <c r="D16646">
        <v>22</v>
      </c>
      <c r="E16646">
        <v>5</v>
      </c>
      <c r="F16646">
        <v>124.95</v>
      </c>
      <c r="G16646">
        <v>77.45</v>
      </c>
      <c r="H16646" t="s">
        <v>25</v>
      </c>
      <c r="I16646" t="s">
        <v>56</v>
      </c>
      <c r="J16646">
        <v>5</v>
      </c>
      <c r="K16646">
        <v>9.5</v>
      </c>
      <c r="L16646">
        <v>24.99</v>
      </c>
      <c r="M16646" t="s">
        <v>39</v>
      </c>
      <c r="N16646">
        <v>0.62</v>
      </c>
      <c r="O16646" t="s">
        <v>40</v>
      </c>
    </row>
    <row r="16647" spans="1:15" x14ac:dyDescent="0.2">
      <c r="A16647">
        <v>16646</v>
      </c>
      <c r="B16647" s="1">
        <v>45719</v>
      </c>
      <c r="C16647">
        <v>705</v>
      </c>
      <c r="D16647">
        <v>19</v>
      </c>
      <c r="E16647">
        <v>13</v>
      </c>
      <c r="F16647">
        <v>168.87</v>
      </c>
      <c r="G16647">
        <v>110.37</v>
      </c>
      <c r="H16647" t="s">
        <v>15</v>
      </c>
      <c r="I16647" t="s">
        <v>42</v>
      </c>
      <c r="J16647">
        <v>5</v>
      </c>
      <c r="K16647">
        <v>4.5</v>
      </c>
      <c r="L16647">
        <v>12.99</v>
      </c>
      <c r="M16647" t="s">
        <v>39</v>
      </c>
      <c r="N16647">
        <v>0.65400000000000003</v>
      </c>
      <c r="O16647" t="s">
        <v>40</v>
      </c>
    </row>
    <row r="16648" spans="1:15" x14ac:dyDescent="0.2">
      <c r="A16648">
        <v>16647</v>
      </c>
      <c r="B16648" s="1">
        <v>45719</v>
      </c>
      <c r="C16648">
        <v>233</v>
      </c>
      <c r="D16648">
        <v>21</v>
      </c>
      <c r="E16648">
        <v>7</v>
      </c>
      <c r="F16648">
        <v>139.93</v>
      </c>
      <c r="G16648">
        <v>94.43</v>
      </c>
      <c r="H16648" t="s">
        <v>25</v>
      </c>
      <c r="I16648" t="s">
        <v>41</v>
      </c>
      <c r="J16648">
        <v>5</v>
      </c>
      <c r="K16648">
        <v>6.5</v>
      </c>
      <c r="L16648">
        <v>19.989999999999998</v>
      </c>
      <c r="M16648" t="s">
        <v>39</v>
      </c>
      <c r="N16648">
        <v>0.67500000000000004</v>
      </c>
      <c r="O16648" t="s">
        <v>40</v>
      </c>
    </row>
    <row r="16649" spans="1:15" x14ac:dyDescent="0.2">
      <c r="A16649">
        <v>16648</v>
      </c>
      <c r="B16649" s="1">
        <v>45719</v>
      </c>
      <c r="C16649">
        <v>1612</v>
      </c>
      <c r="D16649">
        <v>25</v>
      </c>
      <c r="E16649">
        <v>25</v>
      </c>
      <c r="F16649">
        <v>249.75</v>
      </c>
      <c r="G16649">
        <v>134.75</v>
      </c>
      <c r="H16649" t="s">
        <v>15</v>
      </c>
      <c r="I16649" t="s">
        <v>43</v>
      </c>
      <c r="J16649">
        <v>6</v>
      </c>
      <c r="K16649">
        <v>4.5999999999999996</v>
      </c>
      <c r="L16649">
        <v>9.99</v>
      </c>
      <c r="M16649" t="s">
        <v>44</v>
      </c>
      <c r="N16649">
        <v>0.54</v>
      </c>
      <c r="O16649" t="s">
        <v>45</v>
      </c>
    </row>
    <row r="16650" spans="1:15" x14ac:dyDescent="0.2">
      <c r="A16650">
        <v>16649</v>
      </c>
      <c r="B16650" s="1">
        <v>45719</v>
      </c>
      <c r="C16650">
        <v>1147</v>
      </c>
      <c r="D16650">
        <v>26</v>
      </c>
      <c r="E16650">
        <v>25</v>
      </c>
      <c r="F16650">
        <v>274.75</v>
      </c>
      <c r="G16650">
        <v>143.5</v>
      </c>
      <c r="H16650" t="s">
        <v>35</v>
      </c>
      <c r="I16650" t="s">
        <v>47</v>
      </c>
      <c r="J16650">
        <v>6</v>
      </c>
      <c r="K16650">
        <v>5.25</v>
      </c>
      <c r="L16650">
        <v>10.99</v>
      </c>
      <c r="M16650" t="s">
        <v>44</v>
      </c>
      <c r="N16650">
        <v>0.52200000000000002</v>
      </c>
      <c r="O16650" t="s">
        <v>45</v>
      </c>
    </row>
    <row r="16651" spans="1:15" x14ac:dyDescent="0.2">
      <c r="A16651">
        <v>16650</v>
      </c>
      <c r="B16651" s="1">
        <v>45719</v>
      </c>
      <c r="C16651">
        <v>1729</v>
      </c>
      <c r="D16651">
        <v>24</v>
      </c>
      <c r="E16651">
        <v>46</v>
      </c>
      <c r="F16651">
        <v>275.54000000000002</v>
      </c>
      <c r="G16651">
        <v>146.74</v>
      </c>
      <c r="H16651" t="s">
        <v>15</v>
      </c>
      <c r="I16651" t="s">
        <v>60</v>
      </c>
      <c r="J16651">
        <v>6</v>
      </c>
      <c r="K16651">
        <v>2.8</v>
      </c>
      <c r="L16651">
        <v>5.99</v>
      </c>
      <c r="M16651" t="s">
        <v>44</v>
      </c>
      <c r="N16651">
        <v>0.53300000000000003</v>
      </c>
      <c r="O16651" t="s">
        <v>45</v>
      </c>
    </row>
    <row r="16652" spans="1:15" x14ac:dyDescent="0.2">
      <c r="A16652">
        <v>16651</v>
      </c>
      <c r="B16652" s="1">
        <v>45719</v>
      </c>
      <c r="C16652">
        <v>2113</v>
      </c>
      <c r="D16652">
        <v>29</v>
      </c>
      <c r="E16652">
        <v>7</v>
      </c>
      <c r="F16652">
        <v>76.930000000000007</v>
      </c>
      <c r="G16652">
        <v>47.53</v>
      </c>
      <c r="H16652" t="s">
        <v>25</v>
      </c>
      <c r="I16652" t="s">
        <v>52</v>
      </c>
      <c r="J16652">
        <v>7</v>
      </c>
      <c r="K16652">
        <v>4.2</v>
      </c>
      <c r="L16652">
        <v>10.99</v>
      </c>
      <c r="M16652" t="s">
        <v>49</v>
      </c>
      <c r="N16652">
        <v>0.61799999999999999</v>
      </c>
      <c r="O16652" t="s">
        <v>50</v>
      </c>
    </row>
    <row r="16653" spans="1:15" x14ac:dyDescent="0.2">
      <c r="A16653">
        <v>16652</v>
      </c>
      <c r="B16653" s="1">
        <v>45719</v>
      </c>
      <c r="C16653">
        <v>826</v>
      </c>
      <c r="D16653">
        <v>30</v>
      </c>
      <c r="E16653">
        <v>23</v>
      </c>
      <c r="F16653">
        <v>103.27</v>
      </c>
      <c r="G16653">
        <v>68.77</v>
      </c>
      <c r="H16653" t="s">
        <v>25</v>
      </c>
      <c r="I16653" t="s">
        <v>57</v>
      </c>
      <c r="J16653">
        <v>7</v>
      </c>
      <c r="K16653">
        <v>1.5</v>
      </c>
      <c r="L16653">
        <v>4.49</v>
      </c>
      <c r="M16653" t="s">
        <v>49</v>
      </c>
      <c r="N16653">
        <v>0.66600000000000004</v>
      </c>
      <c r="O16653" t="s">
        <v>50</v>
      </c>
    </row>
    <row r="16654" spans="1:15" x14ac:dyDescent="0.2">
      <c r="A16654">
        <v>16653</v>
      </c>
      <c r="B16654" s="1">
        <v>45719</v>
      </c>
      <c r="C16654">
        <v>200</v>
      </c>
      <c r="D16654">
        <v>28</v>
      </c>
      <c r="E16654">
        <v>25</v>
      </c>
      <c r="F16654">
        <v>87.25</v>
      </c>
      <c r="G16654">
        <v>56</v>
      </c>
      <c r="H16654" t="s">
        <v>35</v>
      </c>
      <c r="I16654" t="s">
        <v>48</v>
      </c>
      <c r="J16654">
        <v>7</v>
      </c>
      <c r="K16654">
        <v>1.25</v>
      </c>
      <c r="L16654">
        <v>3.49</v>
      </c>
      <c r="M16654" t="s">
        <v>49</v>
      </c>
      <c r="N16654">
        <v>0.64200000000000002</v>
      </c>
      <c r="O16654" t="s">
        <v>50</v>
      </c>
    </row>
    <row r="16655" spans="1:15" x14ac:dyDescent="0.2">
      <c r="A16655">
        <v>16654</v>
      </c>
      <c r="B16655" s="1">
        <v>45720</v>
      </c>
      <c r="C16655">
        <v>1218</v>
      </c>
      <c r="D16655">
        <v>1</v>
      </c>
      <c r="E16655">
        <v>111</v>
      </c>
      <c r="F16655">
        <v>387.39</v>
      </c>
      <c r="G16655">
        <v>187.59</v>
      </c>
      <c r="H16655" t="s">
        <v>15</v>
      </c>
      <c r="I16655" t="s">
        <v>20</v>
      </c>
      <c r="J16655">
        <v>1</v>
      </c>
      <c r="K16655">
        <v>1.8</v>
      </c>
      <c r="L16655">
        <v>3.49</v>
      </c>
      <c r="M16655" t="s">
        <v>17</v>
      </c>
      <c r="N16655">
        <v>0.48399999999999999</v>
      </c>
      <c r="O16655" t="s">
        <v>18</v>
      </c>
    </row>
    <row r="16656" spans="1:15" x14ac:dyDescent="0.2">
      <c r="A16656">
        <v>16655</v>
      </c>
      <c r="B16656" s="1">
        <v>45720</v>
      </c>
      <c r="C16656">
        <v>401</v>
      </c>
      <c r="D16656">
        <v>4</v>
      </c>
      <c r="E16656">
        <v>33</v>
      </c>
      <c r="F16656">
        <v>280.17</v>
      </c>
      <c r="G16656">
        <v>141.57</v>
      </c>
      <c r="H16656" t="s">
        <v>25</v>
      </c>
      <c r="I16656" t="s">
        <v>19</v>
      </c>
      <c r="J16656">
        <v>1</v>
      </c>
      <c r="K16656">
        <v>4.2</v>
      </c>
      <c r="L16656">
        <v>8.49</v>
      </c>
      <c r="M16656" t="s">
        <v>17</v>
      </c>
      <c r="N16656">
        <v>0.505</v>
      </c>
      <c r="O16656" t="s">
        <v>18</v>
      </c>
    </row>
    <row r="16657" spans="1:15" x14ac:dyDescent="0.2">
      <c r="A16657">
        <v>16656</v>
      </c>
      <c r="B16657" s="1">
        <v>45720</v>
      </c>
      <c r="C16657">
        <v>597</v>
      </c>
      <c r="D16657">
        <v>5</v>
      </c>
      <c r="E16657">
        <v>82</v>
      </c>
      <c r="F16657">
        <v>269.77999999999997</v>
      </c>
      <c r="G16657">
        <v>138.58000000000001</v>
      </c>
      <c r="H16657" t="s">
        <v>15</v>
      </c>
      <c r="I16657" t="s">
        <v>58</v>
      </c>
      <c r="J16657">
        <v>1</v>
      </c>
      <c r="K16657">
        <v>1.6</v>
      </c>
      <c r="L16657">
        <v>3.29</v>
      </c>
      <c r="M16657" t="s">
        <v>17</v>
      </c>
      <c r="N16657">
        <v>0.51400000000000001</v>
      </c>
      <c r="O16657" t="s">
        <v>18</v>
      </c>
    </row>
    <row r="16658" spans="1:15" x14ac:dyDescent="0.2">
      <c r="A16658">
        <v>16657</v>
      </c>
      <c r="B16658" s="1">
        <v>45720</v>
      </c>
      <c r="C16658">
        <v>2440</v>
      </c>
      <c r="D16658">
        <v>10</v>
      </c>
      <c r="E16658">
        <v>71</v>
      </c>
      <c r="F16658">
        <v>283.29000000000002</v>
      </c>
      <c r="G16658">
        <v>159.04</v>
      </c>
      <c r="H16658" t="s">
        <v>15</v>
      </c>
      <c r="I16658" t="s">
        <v>24</v>
      </c>
      <c r="J16658">
        <v>2</v>
      </c>
      <c r="K16658">
        <v>1.75</v>
      </c>
      <c r="L16658">
        <v>3.99</v>
      </c>
      <c r="M16658" t="s">
        <v>22</v>
      </c>
      <c r="N16658">
        <v>0.56100000000000005</v>
      </c>
      <c r="O16658" t="s">
        <v>23</v>
      </c>
    </row>
    <row r="16659" spans="1:15" x14ac:dyDescent="0.2">
      <c r="A16659">
        <v>16658</v>
      </c>
      <c r="B16659" s="1">
        <v>45720</v>
      </c>
      <c r="C16659">
        <v>1775</v>
      </c>
      <c r="D16659">
        <v>9</v>
      </c>
      <c r="E16659">
        <v>67</v>
      </c>
      <c r="F16659">
        <v>300.83</v>
      </c>
      <c r="G16659">
        <v>160.13</v>
      </c>
      <c r="H16659" t="s">
        <v>15</v>
      </c>
      <c r="I16659" t="s">
        <v>61</v>
      </c>
      <c r="J16659">
        <v>2</v>
      </c>
      <c r="K16659">
        <v>2.1</v>
      </c>
      <c r="L16659">
        <v>4.49</v>
      </c>
      <c r="M16659" t="s">
        <v>22</v>
      </c>
      <c r="N16659">
        <v>0.53200000000000003</v>
      </c>
      <c r="O16659" t="s">
        <v>23</v>
      </c>
    </row>
    <row r="16660" spans="1:15" x14ac:dyDescent="0.2">
      <c r="A16660">
        <v>16659</v>
      </c>
      <c r="B16660" s="1">
        <v>45720</v>
      </c>
      <c r="C16660">
        <v>2404</v>
      </c>
      <c r="D16660">
        <v>6</v>
      </c>
      <c r="E16660">
        <v>41</v>
      </c>
      <c r="F16660">
        <v>225.09</v>
      </c>
      <c r="G16660">
        <v>114.39</v>
      </c>
      <c r="H16660" t="s">
        <v>25</v>
      </c>
      <c r="I16660" t="s">
        <v>26</v>
      </c>
      <c r="J16660">
        <v>2</v>
      </c>
      <c r="K16660">
        <v>2.7</v>
      </c>
      <c r="L16660">
        <v>5.49</v>
      </c>
      <c r="M16660" t="s">
        <v>22</v>
      </c>
      <c r="N16660">
        <v>0.50800000000000001</v>
      </c>
      <c r="O16660" t="s">
        <v>23</v>
      </c>
    </row>
    <row r="16661" spans="1:15" x14ac:dyDescent="0.2">
      <c r="A16661">
        <v>16660</v>
      </c>
      <c r="B16661" s="1">
        <v>45720</v>
      </c>
      <c r="C16661">
        <v>2384</v>
      </c>
      <c r="D16661">
        <v>12</v>
      </c>
      <c r="E16661">
        <v>13</v>
      </c>
      <c r="F16661">
        <v>168.87</v>
      </c>
      <c r="G16661">
        <v>80.47</v>
      </c>
      <c r="H16661" t="s">
        <v>15</v>
      </c>
      <c r="I16661" t="s">
        <v>59</v>
      </c>
      <c r="J16661">
        <v>3</v>
      </c>
      <c r="K16661">
        <v>6.8</v>
      </c>
      <c r="L16661">
        <v>12.99</v>
      </c>
      <c r="M16661" t="s">
        <v>28</v>
      </c>
      <c r="N16661">
        <v>0.47699999999999998</v>
      </c>
      <c r="O16661" t="s">
        <v>29</v>
      </c>
    </row>
    <row r="16662" spans="1:15" x14ac:dyDescent="0.2">
      <c r="A16662">
        <v>16661</v>
      </c>
      <c r="B16662" s="1">
        <v>45720</v>
      </c>
      <c r="C16662">
        <v>1187</v>
      </c>
      <c r="D16662">
        <v>14</v>
      </c>
      <c r="E16662">
        <v>38</v>
      </c>
      <c r="F16662">
        <v>151.62</v>
      </c>
      <c r="G16662">
        <v>79.42</v>
      </c>
      <c r="H16662" t="s">
        <v>15</v>
      </c>
      <c r="I16662" t="s">
        <v>31</v>
      </c>
      <c r="J16662">
        <v>3</v>
      </c>
      <c r="K16662">
        <v>1.9</v>
      </c>
      <c r="L16662">
        <v>3.99</v>
      </c>
      <c r="M16662" t="s">
        <v>28</v>
      </c>
      <c r="N16662">
        <v>0.52400000000000002</v>
      </c>
      <c r="O16662" t="s">
        <v>29</v>
      </c>
    </row>
    <row r="16663" spans="1:15" x14ac:dyDescent="0.2">
      <c r="A16663">
        <v>16662</v>
      </c>
      <c r="B16663" s="1">
        <v>45720</v>
      </c>
      <c r="C16663">
        <v>2418</v>
      </c>
      <c r="D16663">
        <v>11</v>
      </c>
      <c r="E16663">
        <v>17</v>
      </c>
      <c r="F16663">
        <v>169.83</v>
      </c>
      <c r="G16663">
        <v>76.33</v>
      </c>
      <c r="H16663" t="s">
        <v>15</v>
      </c>
      <c r="I16663" t="s">
        <v>27</v>
      </c>
      <c r="J16663">
        <v>3</v>
      </c>
      <c r="K16663">
        <v>5.5</v>
      </c>
      <c r="L16663">
        <v>9.99</v>
      </c>
      <c r="M16663" t="s">
        <v>28</v>
      </c>
      <c r="N16663">
        <v>0.44900000000000001</v>
      </c>
      <c r="O16663" t="s">
        <v>29</v>
      </c>
    </row>
    <row r="16664" spans="1:15" x14ac:dyDescent="0.2">
      <c r="A16664">
        <v>16663</v>
      </c>
      <c r="B16664" s="1">
        <v>45720</v>
      </c>
      <c r="C16664">
        <v>1791</v>
      </c>
      <c r="D16664">
        <v>17</v>
      </c>
      <c r="E16664">
        <v>36</v>
      </c>
      <c r="F16664">
        <v>197.64</v>
      </c>
      <c r="G16664">
        <v>118.44</v>
      </c>
      <c r="H16664" t="s">
        <v>15</v>
      </c>
      <c r="I16664" t="s">
        <v>36</v>
      </c>
      <c r="J16664">
        <v>4</v>
      </c>
      <c r="K16664">
        <v>2.2000000000000002</v>
      </c>
      <c r="L16664">
        <v>5.49</v>
      </c>
      <c r="M16664" t="s">
        <v>33</v>
      </c>
      <c r="N16664">
        <v>0.59899999999999998</v>
      </c>
      <c r="O16664" t="s">
        <v>34</v>
      </c>
    </row>
    <row r="16665" spans="1:15" x14ac:dyDescent="0.2">
      <c r="A16665">
        <v>16664</v>
      </c>
      <c r="B16665" s="1">
        <v>45720</v>
      </c>
      <c r="C16665">
        <v>2199</v>
      </c>
      <c r="D16665">
        <v>16</v>
      </c>
      <c r="E16665">
        <v>19</v>
      </c>
      <c r="F16665">
        <v>170.81</v>
      </c>
      <c r="G16665">
        <v>96.71</v>
      </c>
      <c r="H16665" t="s">
        <v>15</v>
      </c>
      <c r="I16665" t="s">
        <v>32</v>
      </c>
      <c r="J16665">
        <v>4</v>
      </c>
      <c r="K16665">
        <v>3.9</v>
      </c>
      <c r="L16665">
        <v>8.99</v>
      </c>
      <c r="M16665" t="s">
        <v>33</v>
      </c>
      <c r="N16665">
        <v>0.56599999999999995</v>
      </c>
      <c r="O16665" t="s">
        <v>34</v>
      </c>
    </row>
    <row r="16666" spans="1:15" x14ac:dyDescent="0.2">
      <c r="A16666">
        <v>16665</v>
      </c>
      <c r="B16666" s="1">
        <v>45720</v>
      </c>
      <c r="C16666">
        <v>391</v>
      </c>
      <c r="D16666">
        <v>18</v>
      </c>
      <c r="E16666">
        <v>65</v>
      </c>
      <c r="F16666">
        <v>194.35</v>
      </c>
      <c r="G16666">
        <v>122.85</v>
      </c>
      <c r="H16666" t="s">
        <v>35</v>
      </c>
      <c r="I16666" t="s">
        <v>37</v>
      </c>
      <c r="J16666">
        <v>4</v>
      </c>
      <c r="K16666">
        <v>1.1000000000000001</v>
      </c>
      <c r="L16666">
        <v>2.99</v>
      </c>
      <c r="M16666" t="s">
        <v>33</v>
      </c>
      <c r="N16666">
        <v>0.63200000000000001</v>
      </c>
      <c r="O16666" t="s">
        <v>34</v>
      </c>
    </row>
    <row r="16667" spans="1:15" x14ac:dyDescent="0.2">
      <c r="A16667">
        <v>16666</v>
      </c>
      <c r="B16667" s="1">
        <v>45720</v>
      </c>
      <c r="C16667">
        <v>1584</v>
      </c>
      <c r="D16667">
        <v>20</v>
      </c>
      <c r="E16667">
        <v>19</v>
      </c>
      <c r="F16667">
        <v>151.81</v>
      </c>
      <c r="G16667">
        <v>111.91</v>
      </c>
      <c r="H16667" t="s">
        <v>15</v>
      </c>
      <c r="I16667" t="s">
        <v>38</v>
      </c>
      <c r="J16667">
        <v>5</v>
      </c>
      <c r="K16667">
        <v>2.1</v>
      </c>
      <c r="L16667">
        <v>7.99</v>
      </c>
      <c r="M16667" t="s">
        <v>39</v>
      </c>
      <c r="N16667">
        <v>0.73699999999999999</v>
      </c>
      <c r="O16667" t="s">
        <v>40</v>
      </c>
    </row>
    <row r="16668" spans="1:15" x14ac:dyDescent="0.2">
      <c r="A16668">
        <v>16667</v>
      </c>
      <c r="B16668" s="1">
        <v>45720</v>
      </c>
      <c r="C16668">
        <v>1215</v>
      </c>
      <c r="D16668">
        <v>21</v>
      </c>
      <c r="E16668">
        <v>6</v>
      </c>
      <c r="F16668">
        <v>119.94</v>
      </c>
      <c r="G16668">
        <v>80.94</v>
      </c>
      <c r="H16668" t="s">
        <v>15</v>
      </c>
      <c r="I16668" t="s">
        <v>41</v>
      </c>
      <c r="J16668">
        <v>5</v>
      </c>
      <c r="K16668">
        <v>6.5</v>
      </c>
      <c r="L16668">
        <v>19.989999999999998</v>
      </c>
      <c r="M16668" t="s">
        <v>39</v>
      </c>
      <c r="N16668">
        <v>0.67500000000000004</v>
      </c>
      <c r="O16668" t="s">
        <v>40</v>
      </c>
    </row>
    <row r="16669" spans="1:15" x14ac:dyDescent="0.2">
      <c r="A16669">
        <v>16668</v>
      </c>
      <c r="B16669" s="1">
        <v>45720</v>
      </c>
      <c r="C16669">
        <v>184</v>
      </c>
      <c r="D16669">
        <v>22</v>
      </c>
      <c r="E16669">
        <v>6</v>
      </c>
      <c r="F16669">
        <v>149.94</v>
      </c>
      <c r="G16669">
        <v>92.94</v>
      </c>
      <c r="H16669" t="s">
        <v>15</v>
      </c>
      <c r="I16669" t="s">
        <v>56</v>
      </c>
      <c r="J16669">
        <v>5</v>
      </c>
      <c r="K16669">
        <v>9.5</v>
      </c>
      <c r="L16669">
        <v>24.99</v>
      </c>
      <c r="M16669" t="s">
        <v>39</v>
      </c>
      <c r="N16669">
        <v>0.62</v>
      </c>
      <c r="O16669" t="s">
        <v>40</v>
      </c>
    </row>
    <row r="16670" spans="1:15" x14ac:dyDescent="0.2">
      <c r="A16670">
        <v>16669</v>
      </c>
      <c r="B16670" s="1">
        <v>45720</v>
      </c>
      <c r="C16670">
        <v>1065</v>
      </c>
      <c r="D16670">
        <v>25</v>
      </c>
      <c r="E16670">
        <v>25</v>
      </c>
      <c r="F16670">
        <v>249.75</v>
      </c>
      <c r="G16670">
        <v>134.75</v>
      </c>
      <c r="H16670" t="s">
        <v>25</v>
      </c>
      <c r="I16670" t="s">
        <v>43</v>
      </c>
      <c r="J16670">
        <v>6</v>
      </c>
      <c r="K16670">
        <v>4.5999999999999996</v>
      </c>
      <c r="L16670">
        <v>9.99</v>
      </c>
      <c r="M16670" t="s">
        <v>44</v>
      </c>
      <c r="N16670">
        <v>0.54</v>
      </c>
      <c r="O16670" t="s">
        <v>45</v>
      </c>
    </row>
    <row r="16671" spans="1:15" x14ac:dyDescent="0.2">
      <c r="A16671">
        <v>16670</v>
      </c>
      <c r="B16671" s="1">
        <v>45720</v>
      </c>
      <c r="C16671">
        <v>1053</v>
      </c>
      <c r="D16671">
        <v>24</v>
      </c>
      <c r="E16671">
        <v>29</v>
      </c>
      <c r="F16671">
        <v>173.71</v>
      </c>
      <c r="G16671">
        <v>92.51</v>
      </c>
      <c r="H16671" t="s">
        <v>15</v>
      </c>
      <c r="I16671" t="s">
        <v>60</v>
      </c>
      <c r="J16671">
        <v>6</v>
      </c>
      <c r="K16671">
        <v>2.8</v>
      </c>
      <c r="L16671">
        <v>5.99</v>
      </c>
      <c r="M16671" t="s">
        <v>44</v>
      </c>
      <c r="N16671">
        <v>0.53300000000000003</v>
      </c>
      <c r="O16671" t="s">
        <v>45</v>
      </c>
    </row>
    <row r="16672" spans="1:15" x14ac:dyDescent="0.2">
      <c r="A16672">
        <v>16671</v>
      </c>
      <c r="B16672" s="1">
        <v>45720</v>
      </c>
      <c r="C16672">
        <v>784</v>
      </c>
      <c r="D16672">
        <v>23</v>
      </c>
      <c r="E16672">
        <v>99</v>
      </c>
      <c r="F16672">
        <v>177.21</v>
      </c>
      <c r="G16672">
        <v>112.86</v>
      </c>
      <c r="H16672" t="s">
        <v>25</v>
      </c>
      <c r="I16672" t="s">
        <v>46</v>
      </c>
      <c r="J16672">
        <v>6</v>
      </c>
      <c r="K16672">
        <v>0.65</v>
      </c>
      <c r="L16672">
        <v>1.79</v>
      </c>
      <c r="M16672" t="s">
        <v>44</v>
      </c>
      <c r="N16672">
        <v>0.63700000000000001</v>
      </c>
      <c r="O16672" t="s">
        <v>45</v>
      </c>
    </row>
    <row r="16673" spans="1:15" x14ac:dyDescent="0.2">
      <c r="A16673">
        <v>16672</v>
      </c>
      <c r="B16673" s="1">
        <v>45720</v>
      </c>
      <c r="C16673">
        <v>705</v>
      </c>
      <c r="D16673">
        <v>30</v>
      </c>
      <c r="E16673">
        <v>19</v>
      </c>
      <c r="F16673">
        <v>85.31</v>
      </c>
      <c r="G16673">
        <v>56.81</v>
      </c>
      <c r="H16673" t="s">
        <v>35</v>
      </c>
      <c r="I16673" t="s">
        <v>57</v>
      </c>
      <c r="J16673">
        <v>7</v>
      </c>
      <c r="K16673">
        <v>1.5</v>
      </c>
      <c r="L16673">
        <v>4.49</v>
      </c>
      <c r="M16673" t="s">
        <v>49</v>
      </c>
      <c r="N16673">
        <v>0.66600000000000004</v>
      </c>
      <c r="O16673" t="s">
        <v>50</v>
      </c>
    </row>
    <row r="16674" spans="1:15" x14ac:dyDescent="0.2">
      <c r="A16674">
        <v>16673</v>
      </c>
      <c r="B16674" s="1">
        <v>45720</v>
      </c>
      <c r="C16674">
        <v>285</v>
      </c>
      <c r="D16674">
        <v>27</v>
      </c>
      <c r="E16674">
        <v>10</v>
      </c>
      <c r="F16674">
        <v>89.9</v>
      </c>
      <c r="G16674">
        <v>54.9</v>
      </c>
      <c r="H16674" t="s">
        <v>35</v>
      </c>
      <c r="I16674" t="s">
        <v>51</v>
      </c>
      <c r="J16674">
        <v>7</v>
      </c>
      <c r="K16674">
        <v>3.5</v>
      </c>
      <c r="L16674">
        <v>8.99</v>
      </c>
      <c r="M16674" t="s">
        <v>49</v>
      </c>
      <c r="N16674">
        <v>0.61099999999999999</v>
      </c>
      <c r="O16674" t="s">
        <v>50</v>
      </c>
    </row>
    <row r="16675" spans="1:15" x14ac:dyDescent="0.2">
      <c r="A16675">
        <v>16674</v>
      </c>
      <c r="B16675" s="1">
        <v>45720</v>
      </c>
      <c r="C16675">
        <v>2301</v>
      </c>
      <c r="D16675">
        <v>29</v>
      </c>
      <c r="E16675">
        <v>7</v>
      </c>
      <c r="F16675">
        <v>76.930000000000007</v>
      </c>
      <c r="G16675">
        <v>47.53</v>
      </c>
      <c r="H16675" t="s">
        <v>15</v>
      </c>
      <c r="I16675" t="s">
        <v>52</v>
      </c>
      <c r="J16675">
        <v>7</v>
      </c>
      <c r="K16675">
        <v>4.2</v>
      </c>
      <c r="L16675">
        <v>10.99</v>
      </c>
      <c r="M16675" t="s">
        <v>49</v>
      </c>
      <c r="N16675">
        <v>0.61799999999999999</v>
      </c>
      <c r="O16675" t="s">
        <v>50</v>
      </c>
    </row>
    <row r="16676" spans="1:15" x14ac:dyDescent="0.2">
      <c r="A16676">
        <v>16675</v>
      </c>
      <c r="B16676" s="1">
        <v>45721</v>
      </c>
      <c r="C16676">
        <v>383</v>
      </c>
      <c r="D16676">
        <v>4</v>
      </c>
      <c r="E16676">
        <v>32</v>
      </c>
      <c r="F16676">
        <v>271.68</v>
      </c>
      <c r="G16676">
        <v>137.28</v>
      </c>
      <c r="H16676" t="s">
        <v>35</v>
      </c>
      <c r="I16676" t="s">
        <v>19</v>
      </c>
      <c r="J16676">
        <v>1</v>
      </c>
      <c r="K16676">
        <v>4.2</v>
      </c>
      <c r="L16676">
        <v>8.49</v>
      </c>
      <c r="M16676" t="s">
        <v>17</v>
      </c>
      <c r="N16676">
        <v>0.505</v>
      </c>
      <c r="O16676" t="s">
        <v>18</v>
      </c>
    </row>
    <row r="16677" spans="1:15" x14ac:dyDescent="0.2">
      <c r="A16677">
        <v>16676</v>
      </c>
      <c r="B16677" s="1">
        <v>45721</v>
      </c>
      <c r="C16677">
        <v>340</v>
      </c>
      <c r="D16677">
        <v>5</v>
      </c>
      <c r="E16677">
        <v>88</v>
      </c>
      <c r="F16677">
        <v>289.52</v>
      </c>
      <c r="G16677">
        <v>148.72</v>
      </c>
      <c r="H16677" t="s">
        <v>35</v>
      </c>
      <c r="I16677" t="s">
        <v>58</v>
      </c>
      <c r="J16677">
        <v>1</v>
      </c>
      <c r="K16677">
        <v>1.6</v>
      </c>
      <c r="L16677">
        <v>3.29</v>
      </c>
      <c r="M16677" t="s">
        <v>17</v>
      </c>
      <c r="N16677">
        <v>0.51400000000000001</v>
      </c>
      <c r="O16677" t="s">
        <v>18</v>
      </c>
    </row>
    <row r="16678" spans="1:15" x14ac:dyDescent="0.2">
      <c r="A16678">
        <v>16677</v>
      </c>
      <c r="B16678" s="1">
        <v>45721</v>
      </c>
      <c r="C16678">
        <v>396</v>
      </c>
      <c r="D16678">
        <v>2</v>
      </c>
      <c r="E16678">
        <v>38</v>
      </c>
      <c r="F16678">
        <v>265.62</v>
      </c>
      <c r="G16678">
        <v>121.22</v>
      </c>
      <c r="H16678" t="s">
        <v>15</v>
      </c>
      <c r="I16678" t="s">
        <v>16</v>
      </c>
      <c r="J16678">
        <v>1</v>
      </c>
      <c r="K16678">
        <v>3.8</v>
      </c>
      <c r="L16678">
        <v>6.99</v>
      </c>
      <c r="M16678" t="s">
        <v>17</v>
      </c>
      <c r="N16678">
        <v>0.45600000000000002</v>
      </c>
      <c r="O16678" t="s">
        <v>18</v>
      </c>
    </row>
    <row r="16679" spans="1:15" x14ac:dyDescent="0.2">
      <c r="A16679">
        <v>16678</v>
      </c>
      <c r="B16679" s="1">
        <v>45721</v>
      </c>
      <c r="C16679">
        <v>1683</v>
      </c>
      <c r="D16679">
        <v>6</v>
      </c>
      <c r="E16679">
        <v>48</v>
      </c>
      <c r="F16679">
        <v>263.52</v>
      </c>
      <c r="G16679">
        <v>133.91999999999999</v>
      </c>
      <c r="H16679" t="s">
        <v>25</v>
      </c>
      <c r="I16679" t="s">
        <v>26</v>
      </c>
      <c r="J16679">
        <v>2</v>
      </c>
      <c r="K16679">
        <v>2.7</v>
      </c>
      <c r="L16679">
        <v>5.49</v>
      </c>
      <c r="M16679" t="s">
        <v>22</v>
      </c>
      <c r="N16679">
        <v>0.50800000000000001</v>
      </c>
      <c r="O16679" t="s">
        <v>23</v>
      </c>
    </row>
    <row r="16680" spans="1:15" x14ac:dyDescent="0.2">
      <c r="A16680">
        <v>16679</v>
      </c>
      <c r="B16680" s="1">
        <v>45721</v>
      </c>
      <c r="C16680">
        <v>199</v>
      </c>
      <c r="D16680">
        <v>7</v>
      </c>
      <c r="E16680">
        <v>90</v>
      </c>
      <c r="F16680">
        <v>251.1</v>
      </c>
      <c r="G16680">
        <v>143.1</v>
      </c>
      <c r="H16680" t="s">
        <v>15</v>
      </c>
      <c r="I16680" t="s">
        <v>54</v>
      </c>
      <c r="J16680">
        <v>2</v>
      </c>
      <c r="K16680">
        <v>1.2</v>
      </c>
      <c r="L16680">
        <v>2.79</v>
      </c>
      <c r="M16680" t="s">
        <v>22</v>
      </c>
      <c r="N16680">
        <v>0.56999999999999995</v>
      </c>
      <c r="O16680" t="s">
        <v>23</v>
      </c>
    </row>
    <row r="16681" spans="1:15" x14ac:dyDescent="0.2">
      <c r="A16681">
        <v>16680</v>
      </c>
      <c r="B16681" s="1">
        <v>45721</v>
      </c>
      <c r="C16681">
        <v>1376</v>
      </c>
      <c r="D16681">
        <v>9</v>
      </c>
      <c r="E16681">
        <v>52</v>
      </c>
      <c r="F16681">
        <v>233.48</v>
      </c>
      <c r="G16681">
        <v>124.28</v>
      </c>
      <c r="H16681" t="s">
        <v>25</v>
      </c>
      <c r="I16681" t="s">
        <v>61</v>
      </c>
      <c r="J16681">
        <v>2</v>
      </c>
      <c r="K16681">
        <v>2.1</v>
      </c>
      <c r="L16681">
        <v>4.49</v>
      </c>
      <c r="M16681" t="s">
        <v>22</v>
      </c>
      <c r="N16681">
        <v>0.53200000000000003</v>
      </c>
      <c r="O16681" t="s">
        <v>23</v>
      </c>
    </row>
    <row r="16682" spans="1:15" x14ac:dyDescent="0.2">
      <c r="A16682">
        <v>16681</v>
      </c>
      <c r="B16682" s="1">
        <v>45721</v>
      </c>
      <c r="C16682">
        <v>1143</v>
      </c>
      <c r="D16682">
        <v>14</v>
      </c>
      <c r="E16682">
        <v>52</v>
      </c>
      <c r="F16682">
        <v>207.48</v>
      </c>
      <c r="G16682">
        <v>108.68</v>
      </c>
      <c r="H16682" t="s">
        <v>15</v>
      </c>
      <c r="I16682" t="s">
        <v>31</v>
      </c>
      <c r="J16682">
        <v>3</v>
      </c>
      <c r="K16682">
        <v>1.9</v>
      </c>
      <c r="L16682">
        <v>3.99</v>
      </c>
      <c r="M16682" t="s">
        <v>28</v>
      </c>
      <c r="N16682">
        <v>0.52400000000000002</v>
      </c>
      <c r="O16682" t="s">
        <v>29</v>
      </c>
    </row>
    <row r="16683" spans="1:15" x14ac:dyDescent="0.2">
      <c r="A16683">
        <v>16682</v>
      </c>
      <c r="B16683" s="1">
        <v>45721</v>
      </c>
      <c r="C16683">
        <v>603</v>
      </c>
      <c r="D16683">
        <v>11</v>
      </c>
      <c r="E16683">
        <v>22</v>
      </c>
      <c r="F16683">
        <v>219.78</v>
      </c>
      <c r="G16683">
        <v>98.78</v>
      </c>
      <c r="H16683" t="s">
        <v>15</v>
      </c>
      <c r="I16683" t="s">
        <v>27</v>
      </c>
      <c r="J16683">
        <v>3</v>
      </c>
      <c r="K16683">
        <v>5.5</v>
      </c>
      <c r="L16683">
        <v>9.99</v>
      </c>
      <c r="M16683" t="s">
        <v>28</v>
      </c>
      <c r="N16683">
        <v>0.44900000000000001</v>
      </c>
      <c r="O16683" t="s">
        <v>29</v>
      </c>
    </row>
    <row r="16684" spans="1:15" x14ac:dyDescent="0.2">
      <c r="A16684">
        <v>16683</v>
      </c>
      <c r="B16684" s="1">
        <v>45721</v>
      </c>
      <c r="C16684">
        <v>358</v>
      </c>
      <c r="D16684">
        <v>12</v>
      </c>
      <c r="E16684">
        <v>14</v>
      </c>
      <c r="F16684">
        <v>181.86</v>
      </c>
      <c r="G16684">
        <v>86.66</v>
      </c>
      <c r="H16684" t="s">
        <v>15</v>
      </c>
      <c r="I16684" t="s">
        <v>59</v>
      </c>
      <c r="J16684">
        <v>3</v>
      </c>
      <c r="K16684">
        <v>6.8</v>
      </c>
      <c r="L16684">
        <v>12.99</v>
      </c>
      <c r="M16684" t="s">
        <v>28</v>
      </c>
      <c r="N16684">
        <v>0.47699999999999998</v>
      </c>
      <c r="O16684" t="s">
        <v>29</v>
      </c>
    </row>
    <row r="16685" spans="1:15" x14ac:dyDescent="0.2">
      <c r="A16685">
        <v>16684</v>
      </c>
      <c r="B16685" s="1">
        <v>45721</v>
      </c>
      <c r="C16685">
        <v>1216</v>
      </c>
      <c r="D16685">
        <v>18</v>
      </c>
      <c r="E16685">
        <v>46</v>
      </c>
      <c r="F16685">
        <v>137.54</v>
      </c>
      <c r="G16685">
        <v>86.94</v>
      </c>
      <c r="H16685" t="s">
        <v>15</v>
      </c>
      <c r="I16685" t="s">
        <v>37</v>
      </c>
      <c r="J16685">
        <v>4</v>
      </c>
      <c r="K16685">
        <v>1.1000000000000001</v>
      </c>
      <c r="L16685">
        <v>2.99</v>
      </c>
      <c r="M16685" t="s">
        <v>33</v>
      </c>
      <c r="N16685">
        <v>0.63200000000000001</v>
      </c>
      <c r="O16685" t="s">
        <v>34</v>
      </c>
    </row>
    <row r="16686" spans="1:15" x14ac:dyDescent="0.2">
      <c r="A16686">
        <v>16685</v>
      </c>
      <c r="B16686" s="1">
        <v>45721</v>
      </c>
      <c r="C16686">
        <v>1131</v>
      </c>
      <c r="D16686">
        <v>16</v>
      </c>
      <c r="E16686">
        <v>20</v>
      </c>
      <c r="F16686">
        <v>179.8</v>
      </c>
      <c r="G16686">
        <v>101.8</v>
      </c>
      <c r="H16686" t="s">
        <v>35</v>
      </c>
      <c r="I16686" t="s">
        <v>32</v>
      </c>
      <c r="J16686">
        <v>4</v>
      </c>
      <c r="K16686">
        <v>3.9</v>
      </c>
      <c r="L16686">
        <v>8.99</v>
      </c>
      <c r="M16686" t="s">
        <v>33</v>
      </c>
      <c r="N16686">
        <v>0.56599999999999995</v>
      </c>
      <c r="O16686" t="s">
        <v>34</v>
      </c>
    </row>
    <row r="16687" spans="1:15" x14ac:dyDescent="0.2">
      <c r="A16687">
        <v>16686</v>
      </c>
      <c r="B16687" s="1">
        <v>45721</v>
      </c>
      <c r="C16687">
        <v>712</v>
      </c>
      <c r="D16687">
        <v>15</v>
      </c>
      <c r="E16687">
        <v>36</v>
      </c>
      <c r="F16687">
        <v>161.63999999999999</v>
      </c>
      <c r="G16687">
        <v>98.64</v>
      </c>
      <c r="H16687" t="s">
        <v>35</v>
      </c>
      <c r="I16687" t="s">
        <v>55</v>
      </c>
      <c r="J16687">
        <v>4</v>
      </c>
      <c r="K16687">
        <v>1.75</v>
      </c>
      <c r="L16687">
        <v>4.49</v>
      </c>
      <c r="M16687" t="s">
        <v>33</v>
      </c>
      <c r="N16687">
        <v>0.61</v>
      </c>
      <c r="O16687" t="s">
        <v>34</v>
      </c>
    </row>
    <row r="16688" spans="1:15" x14ac:dyDescent="0.2">
      <c r="A16688">
        <v>16687</v>
      </c>
      <c r="B16688" s="1">
        <v>45721</v>
      </c>
      <c r="C16688">
        <v>1706</v>
      </c>
      <c r="D16688">
        <v>22</v>
      </c>
      <c r="E16688">
        <v>5</v>
      </c>
      <c r="F16688">
        <v>124.95</v>
      </c>
      <c r="G16688">
        <v>77.45</v>
      </c>
      <c r="H16688" t="s">
        <v>15</v>
      </c>
      <c r="I16688" t="s">
        <v>56</v>
      </c>
      <c r="J16688">
        <v>5</v>
      </c>
      <c r="K16688">
        <v>9.5</v>
      </c>
      <c r="L16688">
        <v>24.99</v>
      </c>
      <c r="M16688" t="s">
        <v>39</v>
      </c>
      <c r="N16688">
        <v>0.62</v>
      </c>
      <c r="O16688" t="s">
        <v>40</v>
      </c>
    </row>
    <row r="16689" spans="1:15" x14ac:dyDescent="0.2">
      <c r="A16689">
        <v>16688</v>
      </c>
      <c r="B16689" s="1">
        <v>45721</v>
      </c>
      <c r="C16689">
        <v>1163</v>
      </c>
      <c r="D16689">
        <v>21</v>
      </c>
      <c r="E16689">
        <v>5</v>
      </c>
      <c r="F16689">
        <v>99.95</v>
      </c>
      <c r="G16689">
        <v>67.45</v>
      </c>
      <c r="H16689" t="s">
        <v>35</v>
      </c>
      <c r="I16689" t="s">
        <v>41</v>
      </c>
      <c r="J16689">
        <v>5</v>
      </c>
      <c r="K16689">
        <v>6.5</v>
      </c>
      <c r="L16689">
        <v>19.989999999999998</v>
      </c>
      <c r="M16689" t="s">
        <v>39</v>
      </c>
      <c r="N16689">
        <v>0.67500000000000004</v>
      </c>
      <c r="O16689" t="s">
        <v>40</v>
      </c>
    </row>
    <row r="16690" spans="1:15" x14ac:dyDescent="0.2">
      <c r="A16690">
        <v>16689</v>
      </c>
      <c r="B16690" s="1">
        <v>45721</v>
      </c>
      <c r="C16690">
        <v>926</v>
      </c>
      <c r="D16690">
        <v>19</v>
      </c>
      <c r="E16690">
        <v>9</v>
      </c>
      <c r="F16690">
        <v>116.91</v>
      </c>
      <c r="G16690">
        <v>76.41</v>
      </c>
      <c r="H16690" t="s">
        <v>25</v>
      </c>
      <c r="I16690" t="s">
        <v>42</v>
      </c>
      <c r="J16690">
        <v>5</v>
      </c>
      <c r="K16690">
        <v>4.5</v>
      </c>
      <c r="L16690">
        <v>12.99</v>
      </c>
      <c r="M16690" t="s">
        <v>39</v>
      </c>
      <c r="N16690">
        <v>0.65400000000000003</v>
      </c>
      <c r="O16690" t="s">
        <v>40</v>
      </c>
    </row>
    <row r="16691" spans="1:15" x14ac:dyDescent="0.2">
      <c r="A16691">
        <v>16690</v>
      </c>
      <c r="B16691" s="1">
        <v>45721</v>
      </c>
      <c r="C16691">
        <v>375</v>
      </c>
      <c r="D16691">
        <v>25</v>
      </c>
      <c r="E16691">
        <v>23</v>
      </c>
      <c r="F16691">
        <v>229.77</v>
      </c>
      <c r="G16691">
        <v>123.97</v>
      </c>
      <c r="H16691" t="s">
        <v>25</v>
      </c>
      <c r="I16691" t="s">
        <v>43</v>
      </c>
      <c r="J16691">
        <v>6</v>
      </c>
      <c r="K16691">
        <v>4.5999999999999996</v>
      </c>
      <c r="L16691">
        <v>9.99</v>
      </c>
      <c r="M16691" t="s">
        <v>44</v>
      </c>
      <c r="N16691">
        <v>0.54</v>
      </c>
      <c r="O16691" t="s">
        <v>45</v>
      </c>
    </row>
    <row r="16692" spans="1:15" x14ac:dyDescent="0.2">
      <c r="A16692">
        <v>16691</v>
      </c>
      <c r="B16692" s="1">
        <v>45721</v>
      </c>
      <c r="C16692">
        <v>1110</v>
      </c>
      <c r="D16692">
        <v>26</v>
      </c>
      <c r="E16692">
        <v>21</v>
      </c>
      <c r="F16692">
        <v>230.79</v>
      </c>
      <c r="G16692">
        <v>120.54</v>
      </c>
      <c r="H16692" t="s">
        <v>25</v>
      </c>
      <c r="I16692" t="s">
        <v>47</v>
      </c>
      <c r="J16692">
        <v>6</v>
      </c>
      <c r="K16692">
        <v>5.25</v>
      </c>
      <c r="L16692">
        <v>10.99</v>
      </c>
      <c r="M16692" t="s">
        <v>44</v>
      </c>
      <c r="N16692">
        <v>0.52200000000000002</v>
      </c>
      <c r="O16692" t="s">
        <v>45</v>
      </c>
    </row>
    <row r="16693" spans="1:15" x14ac:dyDescent="0.2">
      <c r="A16693">
        <v>16692</v>
      </c>
      <c r="B16693" s="1">
        <v>45721</v>
      </c>
      <c r="C16693">
        <v>898</v>
      </c>
      <c r="D16693">
        <v>23</v>
      </c>
      <c r="E16693">
        <v>140</v>
      </c>
      <c r="F16693">
        <v>250.6</v>
      </c>
      <c r="G16693">
        <v>159.6</v>
      </c>
      <c r="H16693" t="s">
        <v>25</v>
      </c>
      <c r="I16693" t="s">
        <v>46</v>
      </c>
      <c r="J16693">
        <v>6</v>
      </c>
      <c r="K16693">
        <v>0.65</v>
      </c>
      <c r="L16693">
        <v>1.79</v>
      </c>
      <c r="M16693" t="s">
        <v>44</v>
      </c>
      <c r="N16693">
        <v>0.63700000000000001</v>
      </c>
      <c r="O16693" t="s">
        <v>45</v>
      </c>
    </row>
    <row r="16694" spans="1:15" x14ac:dyDescent="0.2">
      <c r="A16694">
        <v>16693</v>
      </c>
      <c r="B16694" s="1">
        <v>45721</v>
      </c>
      <c r="C16694">
        <v>378</v>
      </c>
      <c r="D16694">
        <v>29</v>
      </c>
      <c r="E16694">
        <v>7</v>
      </c>
      <c r="F16694">
        <v>76.930000000000007</v>
      </c>
      <c r="G16694">
        <v>47.53</v>
      </c>
      <c r="H16694" t="s">
        <v>15</v>
      </c>
      <c r="I16694" t="s">
        <v>52</v>
      </c>
      <c r="J16694">
        <v>7</v>
      </c>
      <c r="K16694">
        <v>4.2</v>
      </c>
      <c r="L16694">
        <v>10.99</v>
      </c>
      <c r="M16694" t="s">
        <v>49</v>
      </c>
      <c r="N16694">
        <v>0.61799999999999999</v>
      </c>
      <c r="O16694" t="s">
        <v>50</v>
      </c>
    </row>
    <row r="16695" spans="1:15" x14ac:dyDescent="0.2">
      <c r="A16695">
        <v>16694</v>
      </c>
      <c r="B16695" s="1">
        <v>45721</v>
      </c>
      <c r="C16695">
        <v>759</v>
      </c>
      <c r="D16695">
        <v>27</v>
      </c>
      <c r="E16695">
        <v>8</v>
      </c>
      <c r="F16695">
        <v>71.92</v>
      </c>
      <c r="G16695">
        <v>43.92</v>
      </c>
      <c r="H16695" t="s">
        <v>35</v>
      </c>
      <c r="I16695" t="s">
        <v>51</v>
      </c>
      <c r="J16695">
        <v>7</v>
      </c>
      <c r="K16695">
        <v>3.5</v>
      </c>
      <c r="L16695">
        <v>8.99</v>
      </c>
      <c r="M16695" t="s">
        <v>49</v>
      </c>
      <c r="N16695">
        <v>0.61099999999999999</v>
      </c>
      <c r="O16695" t="s">
        <v>50</v>
      </c>
    </row>
    <row r="16696" spans="1:15" x14ac:dyDescent="0.2">
      <c r="A16696">
        <v>16695</v>
      </c>
      <c r="B16696" s="1">
        <v>45721</v>
      </c>
      <c r="C16696">
        <v>481</v>
      </c>
      <c r="D16696">
        <v>30</v>
      </c>
      <c r="E16696">
        <v>17</v>
      </c>
      <c r="F16696">
        <v>76.33</v>
      </c>
      <c r="G16696">
        <v>50.83</v>
      </c>
      <c r="H16696" t="s">
        <v>35</v>
      </c>
      <c r="I16696" t="s">
        <v>57</v>
      </c>
      <c r="J16696">
        <v>7</v>
      </c>
      <c r="K16696">
        <v>1.5</v>
      </c>
      <c r="L16696">
        <v>4.49</v>
      </c>
      <c r="M16696" t="s">
        <v>49</v>
      </c>
      <c r="N16696">
        <v>0.66600000000000004</v>
      </c>
      <c r="O16696" t="s">
        <v>50</v>
      </c>
    </row>
    <row r="16697" spans="1:15" x14ac:dyDescent="0.2">
      <c r="A16697">
        <v>16696</v>
      </c>
      <c r="B16697" s="1">
        <v>45722</v>
      </c>
      <c r="C16697">
        <v>2428</v>
      </c>
      <c r="D16697">
        <v>4</v>
      </c>
      <c r="E16697">
        <v>23</v>
      </c>
      <c r="F16697">
        <v>195.27</v>
      </c>
      <c r="G16697">
        <v>98.67</v>
      </c>
      <c r="H16697" t="s">
        <v>25</v>
      </c>
      <c r="I16697" t="s">
        <v>19</v>
      </c>
      <c r="J16697">
        <v>1</v>
      </c>
      <c r="K16697">
        <v>4.2</v>
      </c>
      <c r="L16697">
        <v>8.49</v>
      </c>
      <c r="M16697" t="s">
        <v>17</v>
      </c>
      <c r="N16697">
        <v>0.505</v>
      </c>
      <c r="O16697" t="s">
        <v>18</v>
      </c>
    </row>
    <row r="16698" spans="1:15" x14ac:dyDescent="0.2">
      <c r="A16698">
        <v>16697</v>
      </c>
      <c r="B16698" s="1">
        <v>45722</v>
      </c>
      <c r="C16698">
        <v>2302</v>
      </c>
      <c r="D16698">
        <v>2</v>
      </c>
      <c r="E16698">
        <v>46</v>
      </c>
      <c r="F16698">
        <v>321.54000000000002</v>
      </c>
      <c r="G16698">
        <v>146.74</v>
      </c>
      <c r="H16698" t="s">
        <v>15</v>
      </c>
      <c r="I16698" t="s">
        <v>16</v>
      </c>
      <c r="J16698">
        <v>1</v>
      </c>
      <c r="K16698">
        <v>3.8</v>
      </c>
      <c r="L16698">
        <v>6.99</v>
      </c>
      <c r="M16698" t="s">
        <v>17</v>
      </c>
      <c r="N16698">
        <v>0.45600000000000002</v>
      </c>
      <c r="O16698" t="s">
        <v>18</v>
      </c>
    </row>
    <row r="16699" spans="1:15" x14ac:dyDescent="0.2">
      <c r="A16699">
        <v>16698</v>
      </c>
      <c r="B16699" s="1">
        <v>45722</v>
      </c>
      <c r="C16699">
        <v>2468</v>
      </c>
      <c r="D16699">
        <v>3</v>
      </c>
      <c r="E16699">
        <v>32</v>
      </c>
      <c r="F16699">
        <v>255.68</v>
      </c>
      <c r="G16699">
        <v>111.68</v>
      </c>
      <c r="H16699" t="s">
        <v>15</v>
      </c>
      <c r="I16699" t="s">
        <v>53</v>
      </c>
      <c r="J16699">
        <v>1</v>
      </c>
      <c r="K16699">
        <v>4.5</v>
      </c>
      <c r="L16699">
        <v>7.99</v>
      </c>
      <c r="M16699" t="s">
        <v>17</v>
      </c>
      <c r="N16699">
        <v>0.437</v>
      </c>
      <c r="O16699" t="s">
        <v>18</v>
      </c>
    </row>
    <row r="16700" spans="1:15" x14ac:dyDescent="0.2">
      <c r="A16700">
        <v>16699</v>
      </c>
      <c r="B16700" s="1">
        <v>45722</v>
      </c>
      <c r="C16700">
        <v>1019</v>
      </c>
      <c r="D16700">
        <v>9</v>
      </c>
      <c r="E16700">
        <v>73</v>
      </c>
      <c r="F16700">
        <v>327.77</v>
      </c>
      <c r="G16700">
        <v>174.47</v>
      </c>
      <c r="H16700" t="s">
        <v>15</v>
      </c>
      <c r="I16700" t="s">
        <v>61</v>
      </c>
      <c r="J16700">
        <v>2</v>
      </c>
      <c r="K16700">
        <v>2.1</v>
      </c>
      <c r="L16700">
        <v>4.49</v>
      </c>
      <c r="M16700" t="s">
        <v>22</v>
      </c>
      <c r="N16700">
        <v>0.53200000000000003</v>
      </c>
      <c r="O16700" t="s">
        <v>23</v>
      </c>
    </row>
    <row r="16701" spans="1:15" x14ac:dyDescent="0.2">
      <c r="A16701">
        <v>16700</v>
      </c>
      <c r="B16701" s="1">
        <v>45722</v>
      </c>
      <c r="C16701">
        <v>105</v>
      </c>
      <c r="D16701">
        <v>10</v>
      </c>
      <c r="E16701">
        <v>71</v>
      </c>
      <c r="F16701">
        <v>283.29000000000002</v>
      </c>
      <c r="G16701">
        <v>159.04</v>
      </c>
      <c r="H16701" t="s">
        <v>15</v>
      </c>
      <c r="I16701" t="s">
        <v>24</v>
      </c>
      <c r="J16701">
        <v>2</v>
      </c>
      <c r="K16701">
        <v>1.75</v>
      </c>
      <c r="L16701">
        <v>3.99</v>
      </c>
      <c r="M16701" t="s">
        <v>22</v>
      </c>
      <c r="N16701">
        <v>0.56100000000000005</v>
      </c>
      <c r="O16701" t="s">
        <v>23</v>
      </c>
    </row>
    <row r="16702" spans="1:15" x14ac:dyDescent="0.2">
      <c r="A16702">
        <v>16701</v>
      </c>
      <c r="B16702" s="1">
        <v>45722</v>
      </c>
      <c r="C16702">
        <v>2386</v>
      </c>
      <c r="D16702">
        <v>7</v>
      </c>
      <c r="E16702">
        <v>130</v>
      </c>
      <c r="F16702">
        <v>362.7</v>
      </c>
      <c r="G16702">
        <v>206.7</v>
      </c>
      <c r="H16702" t="s">
        <v>15</v>
      </c>
      <c r="I16702" t="s">
        <v>54</v>
      </c>
      <c r="J16702">
        <v>2</v>
      </c>
      <c r="K16702">
        <v>1.2</v>
      </c>
      <c r="L16702">
        <v>2.79</v>
      </c>
      <c r="M16702" t="s">
        <v>22</v>
      </c>
      <c r="N16702">
        <v>0.56999999999999995</v>
      </c>
      <c r="O16702" t="s">
        <v>23</v>
      </c>
    </row>
    <row r="16703" spans="1:15" x14ac:dyDescent="0.2">
      <c r="A16703">
        <v>16702</v>
      </c>
      <c r="B16703" s="1">
        <v>45722</v>
      </c>
      <c r="C16703">
        <v>2309</v>
      </c>
      <c r="D16703">
        <v>14</v>
      </c>
      <c r="E16703">
        <v>53</v>
      </c>
      <c r="F16703">
        <v>211.47</v>
      </c>
      <c r="G16703">
        <v>110.77</v>
      </c>
      <c r="H16703" t="s">
        <v>15</v>
      </c>
      <c r="I16703" t="s">
        <v>31</v>
      </c>
      <c r="J16703">
        <v>3</v>
      </c>
      <c r="K16703">
        <v>1.9</v>
      </c>
      <c r="L16703">
        <v>3.99</v>
      </c>
      <c r="M16703" t="s">
        <v>28</v>
      </c>
      <c r="N16703">
        <v>0.52400000000000002</v>
      </c>
      <c r="O16703" t="s">
        <v>29</v>
      </c>
    </row>
    <row r="16704" spans="1:15" x14ac:dyDescent="0.2">
      <c r="A16704">
        <v>16703</v>
      </c>
      <c r="B16704" s="1">
        <v>45722</v>
      </c>
      <c r="C16704">
        <v>735</v>
      </c>
      <c r="D16704">
        <v>11</v>
      </c>
      <c r="E16704">
        <v>17</v>
      </c>
      <c r="F16704">
        <v>169.83</v>
      </c>
      <c r="G16704">
        <v>76.33</v>
      </c>
      <c r="H16704" t="s">
        <v>35</v>
      </c>
      <c r="I16704" t="s">
        <v>27</v>
      </c>
      <c r="J16704">
        <v>3</v>
      </c>
      <c r="K16704">
        <v>5.5</v>
      </c>
      <c r="L16704">
        <v>9.99</v>
      </c>
      <c r="M16704" t="s">
        <v>28</v>
      </c>
      <c r="N16704">
        <v>0.44900000000000001</v>
      </c>
      <c r="O16704" t="s">
        <v>29</v>
      </c>
    </row>
    <row r="16705" spans="1:15" x14ac:dyDescent="0.2">
      <c r="A16705">
        <v>16704</v>
      </c>
      <c r="B16705" s="1">
        <v>45722</v>
      </c>
      <c r="C16705">
        <v>1808</v>
      </c>
      <c r="D16705">
        <v>13</v>
      </c>
      <c r="E16705">
        <v>23</v>
      </c>
      <c r="F16705">
        <v>206.77</v>
      </c>
      <c r="G16705">
        <v>103.27</v>
      </c>
      <c r="H16705" t="s">
        <v>15</v>
      </c>
      <c r="I16705" t="s">
        <v>30</v>
      </c>
      <c r="J16705">
        <v>3</v>
      </c>
      <c r="K16705">
        <v>4.5</v>
      </c>
      <c r="L16705">
        <v>8.99</v>
      </c>
      <c r="M16705" t="s">
        <v>28</v>
      </c>
      <c r="N16705">
        <v>0.499</v>
      </c>
      <c r="O16705" t="s">
        <v>29</v>
      </c>
    </row>
    <row r="16706" spans="1:15" x14ac:dyDescent="0.2">
      <c r="A16706">
        <v>16705</v>
      </c>
      <c r="B16706" s="1">
        <v>45722</v>
      </c>
      <c r="C16706">
        <v>904</v>
      </c>
      <c r="D16706">
        <v>17</v>
      </c>
      <c r="E16706">
        <v>22</v>
      </c>
      <c r="F16706">
        <v>120.78</v>
      </c>
      <c r="G16706">
        <v>72.38</v>
      </c>
      <c r="H16706" t="s">
        <v>15</v>
      </c>
      <c r="I16706" t="s">
        <v>36</v>
      </c>
      <c r="J16706">
        <v>4</v>
      </c>
      <c r="K16706">
        <v>2.2000000000000002</v>
      </c>
      <c r="L16706">
        <v>5.49</v>
      </c>
      <c r="M16706" t="s">
        <v>33</v>
      </c>
      <c r="N16706">
        <v>0.59899999999999998</v>
      </c>
      <c r="O16706" t="s">
        <v>34</v>
      </c>
    </row>
    <row r="16707" spans="1:15" x14ac:dyDescent="0.2">
      <c r="A16707">
        <v>16706</v>
      </c>
      <c r="B16707" s="1">
        <v>45722</v>
      </c>
      <c r="C16707">
        <v>2268</v>
      </c>
      <c r="D16707">
        <v>16</v>
      </c>
      <c r="E16707">
        <v>21</v>
      </c>
      <c r="F16707">
        <v>188.79</v>
      </c>
      <c r="G16707">
        <v>106.89</v>
      </c>
      <c r="H16707" t="s">
        <v>25</v>
      </c>
      <c r="I16707" t="s">
        <v>32</v>
      </c>
      <c r="J16707">
        <v>4</v>
      </c>
      <c r="K16707">
        <v>3.9</v>
      </c>
      <c r="L16707">
        <v>8.99</v>
      </c>
      <c r="M16707" t="s">
        <v>33</v>
      </c>
      <c r="N16707">
        <v>0.56599999999999995</v>
      </c>
      <c r="O16707" t="s">
        <v>34</v>
      </c>
    </row>
    <row r="16708" spans="1:15" x14ac:dyDescent="0.2">
      <c r="A16708">
        <v>16707</v>
      </c>
      <c r="B16708" s="1">
        <v>45722</v>
      </c>
      <c r="C16708">
        <v>1774</v>
      </c>
      <c r="D16708">
        <v>18</v>
      </c>
      <c r="E16708">
        <v>70</v>
      </c>
      <c r="F16708">
        <v>209.3</v>
      </c>
      <c r="G16708">
        <v>132.30000000000001</v>
      </c>
      <c r="H16708" t="s">
        <v>15</v>
      </c>
      <c r="I16708" t="s">
        <v>37</v>
      </c>
      <c r="J16708">
        <v>4</v>
      </c>
      <c r="K16708">
        <v>1.1000000000000001</v>
      </c>
      <c r="L16708">
        <v>2.99</v>
      </c>
      <c r="M16708" t="s">
        <v>33</v>
      </c>
      <c r="N16708">
        <v>0.63200000000000001</v>
      </c>
      <c r="O16708" t="s">
        <v>34</v>
      </c>
    </row>
    <row r="16709" spans="1:15" x14ac:dyDescent="0.2">
      <c r="A16709">
        <v>16708</v>
      </c>
      <c r="B16709" s="1">
        <v>45722</v>
      </c>
      <c r="C16709">
        <v>1878</v>
      </c>
      <c r="D16709">
        <v>19</v>
      </c>
      <c r="E16709">
        <v>9</v>
      </c>
      <c r="F16709">
        <v>116.91</v>
      </c>
      <c r="G16709">
        <v>76.41</v>
      </c>
      <c r="H16709" t="s">
        <v>35</v>
      </c>
      <c r="I16709" t="s">
        <v>42</v>
      </c>
      <c r="J16709">
        <v>5</v>
      </c>
      <c r="K16709">
        <v>4.5</v>
      </c>
      <c r="L16709">
        <v>12.99</v>
      </c>
      <c r="M16709" t="s">
        <v>39</v>
      </c>
      <c r="N16709">
        <v>0.65400000000000003</v>
      </c>
      <c r="O16709" t="s">
        <v>40</v>
      </c>
    </row>
    <row r="16710" spans="1:15" x14ac:dyDescent="0.2">
      <c r="A16710">
        <v>16709</v>
      </c>
      <c r="B16710" s="1">
        <v>45722</v>
      </c>
      <c r="C16710">
        <v>1692</v>
      </c>
      <c r="D16710">
        <v>22</v>
      </c>
      <c r="E16710">
        <v>4</v>
      </c>
      <c r="F16710">
        <v>99.96</v>
      </c>
      <c r="G16710">
        <v>61.96</v>
      </c>
      <c r="H16710" t="s">
        <v>15</v>
      </c>
      <c r="I16710" t="s">
        <v>56</v>
      </c>
      <c r="J16710">
        <v>5</v>
      </c>
      <c r="K16710">
        <v>9.5</v>
      </c>
      <c r="L16710">
        <v>24.99</v>
      </c>
      <c r="M16710" t="s">
        <v>39</v>
      </c>
      <c r="N16710">
        <v>0.62</v>
      </c>
      <c r="O16710" t="s">
        <v>40</v>
      </c>
    </row>
    <row r="16711" spans="1:15" x14ac:dyDescent="0.2">
      <c r="A16711">
        <v>16710</v>
      </c>
      <c r="B16711" s="1">
        <v>45722</v>
      </c>
      <c r="C16711">
        <v>339</v>
      </c>
      <c r="D16711">
        <v>20</v>
      </c>
      <c r="E16711">
        <v>15</v>
      </c>
      <c r="F16711">
        <v>119.85</v>
      </c>
      <c r="G16711">
        <v>88.35</v>
      </c>
      <c r="H16711" t="s">
        <v>15</v>
      </c>
      <c r="I16711" t="s">
        <v>38</v>
      </c>
      <c r="J16711">
        <v>5</v>
      </c>
      <c r="K16711">
        <v>2.1</v>
      </c>
      <c r="L16711">
        <v>7.99</v>
      </c>
      <c r="M16711" t="s">
        <v>39</v>
      </c>
      <c r="N16711">
        <v>0.73699999999999999</v>
      </c>
      <c r="O16711" t="s">
        <v>40</v>
      </c>
    </row>
    <row r="16712" spans="1:15" x14ac:dyDescent="0.2">
      <c r="A16712">
        <v>16711</v>
      </c>
      <c r="B16712" s="1">
        <v>45722</v>
      </c>
      <c r="C16712">
        <v>2142</v>
      </c>
      <c r="D16712">
        <v>25</v>
      </c>
      <c r="E16712">
        <v>23</v>
      </c>
      <c r="F16712">
        <v>229.77</v>
      </c>
      <c r="G16712">
        <v>123.97</v>
      </c>
      <c r="H16712" t="s">
        <v>15</v>
      </c>
      <c r="I16712" t="s">
        <v>43</v>
      </c>
      <c r="J16712">
        <v>6</v>
      </c>
      <c r="K16712">
        <v>4.5999999999999996</v>
      </c>
      <c r="L16712">
        <v>9.99</v>
      </c>
      <c r="M16712" t="s">
        <v>44</v>
      </c>
      <c r="N16712">
        <v>0.54</v>
      </c>
      <c r="O16712" t="s">
        <v>45</v>
      </c>
    </row>
    <row r="16713" spans="1:15" x14ac:dyDescent="0.2">
      <c r="A16713">
        <v>16712</v>
      </c>
      <c r="B16713" s="1">
        <v>45722</v>
      </c>
      <c r="C16713">
        <v>2176</v>
      </c>
      <c r="D16713">
        <v>26</v>
      </c>
      <c r="E16713">
        <v>20</v>
      </c>
      <c r="F16713">
        <v>219.8</v>
      </c>
      <c r="G16713">
        <v>114.8</v>
      </c>
      <c r="H16713" t="s">
        <v>15</v>
      </c>
      <c r="I16713" t="s">
        <v>47</v>
      </c>
      <c r="J16713">
        <v>6</v>
      </c>
      <c r="K16713">
        <v>5.25</v>
      </c>
      <c r="L16713">
        <v>10.99</v>
      </c>
      <c r="M16713" t="s">
        <v>44</v>
      </c>
      <c r="N16713">
        <v>0.52200000000000002</v>
      </c>
      <c r="O16713" t="s">
        <v>45</v>
      </c>
    </row>
    <row r="16714" spans="1:15" x14ac:dyDescent="0.2">
      <c r="A16714">
        <v>16713</v>
      </c>
      <c r="B16714" s="1">
        <v>45722</v>
      </c>
      <c r="C16714">
        <v>2303</v>
      </c>
      <c r="D16714">
        <v>24</v>
      </c>
      <c r="E16714">
        <v>39</v>
      </c>
      <c r="F16714">
        <v>233.61</v>
      </c>
      <c r="G16714">
        <v>124.41</v>
      </c>
      <c r="H16714" t="s">
        <v>25</v>
      </c>
      <c r="I16714" t="s">
        <v>60</v>
      </c>
      <c r="J16714">
        <v>6</v>
      </c>
      <c r="K16714">
        <v>2.8</v>
      </c>
      <c r="L16714">
        <v>5.99</v>
      </c>
      <c r="M16714" t="s">
        <v>44</v>
      </c>
      <c r="N16714">
        <v>0.53300000000000003</v>
      </c>
      <c r="O16714" t="s">
        <v>45</v>
      </c>
    </row>
    <row r="16715" spans="1:15" x14ac:dyDescent="0.2">
      <c r="A16715">
        <v>16714</v>
      </c>
      <c r="B16715" s="1">
        <v>45722</v>
      </c>
      <c r="C16715">
        <v>711</v>
      </c>
      <c r="D16715">
        <v>27</v>
      </c>
      <c r="E16715">
        <v>10</v>
      </c>
      <c r="F16715">
        <v>89.9</v>
      </c>
      <c r="G16715">
        <v>54.9</v>
      </c>
      <c r="H16715" t="s">
        <v>35</v>
      </c>
      <c r="I16715" t="s">
        <v>51</v>
      </c>
      <c r="J16715">
        <v>7</v>
      </c>
      <c r="K16715">
        <v>3.5</v>
      </c>
      <c r="L16715">
        <v>8.99</v>
      </c>
      <c r="M16715" t="s">
        <v>49</v>
      </c>
      <c r="N16715">
        <v>0.61099999999999999</v>
      </c>
      <c r="O16715" t="s">
        <v>50</v>
      </c>
    </row>
    <row r="16716" spans="1:15" x14ac:dyDescent="0.2">
      <c r="A16716">
        <v>16715</v>
      </c>
      <c r="B16716" s="1">
        <v>45722</v>
      </c>
      <c r="C16716">
        <v>1692</v>
      </c>
      <c r="D16716">
        <v>29</v>
      </c>
      <c r="E16716">
        <v>6</v>
      </c>
      <c r="F16716">
        <v>65.94</v>
      </c>
      <c r="G16716">
        <v>40.74</v>
      </c>
      <c r="H16716" t="s">
        <v>35</v>
      </c>
      <c r="I16716" t="s">
        <v>52</v>
      </c>
      <c r="J16716">
        <v>7</v>
      </c>
      <c r="K16716">
        <v>4.2</v>
      </c>
      <c r="L16716">
        <v>10.99</v>
      </c>
      <c r="M16716" t="s">
        <v>49</v>
      </c>
      <c r="N16716">
        <v>0.61799999999999999</v>
      </c>
      <c r="O16716" t="s">
        <v>50</v>
      </c>
    </row>
    <row r="16717" spans="1:15" x14ac:dyDescent="0.2">
      <c r="A16717">
        <v>16716</v>
      </c>
      <c r="B16717" s="1">
        <v>45722</v>
      </c>
      <c r="C16717">
        <v>1434</v>
      </c>
      <c r="D16717">
        <v>28</v>
      </c>
      <c r="E16717">
        <v>25</v>
      </c>
      <c r="F16717">
        <v>87.25</v>
      </c>
      <c r="G16717">
        <v>56</v>
      </c>
      <c r="H16717" t="s">
        <v>15</v>
      </c>
      <c r="I16717" t="s">
        <v>48</v>
      </c>
      <c r="J16717">
        <v>7</v>
      </c>
      <c r="K16717">
        <v>1.25</v>
      </c>
      <c r="L16717">
        <v>3.49</v>
      </c>
      <c r="M16717" t="s">
        <v>49</v>
      </c>
      <c r="N16717">
        <v>0.64200000000000002</v>
      </c>
      <c r="O16717" t="s">
        <v>50</v>
      </c>
    </row>
    <row r="16718" spans="1:15" x14ac:dyDescent="0.2">
      <c r="A16718">
        <v>16717</v>
      </c>
      <c r="B16718" s="1">
        <v>45723</v>
      </c>
      <c r="C16718">
        <v>1446</v>
      </c>
      <c r="D16718">
        <v>3</v>
      </c>
      <c r="E16718">
        <v>40</v>
      </c>
      <c r="F16718">
        <v>319.60000000000002</v>
      </c>
      <c r="G16718">
        <v>139.6</v>
      </c>
      <c r="H16718" t="s">
        <v>15</v>
      </c>
      <c r="I16718" t="s">
        <v>53</v>
      </c>
      <c r="J16718">
        <v>1</v>
      </c>
      <c r="K16718">
        <v>4.5</v>
      </c>
      <c r="L16718">
        <v>7.99</v>
      </c>
      <c r="M16718" t="s">
        <v>17</v>
      </c>
      <c r="N16718">
        <v>0.437</v>
      </c>
      <c r="O16718" t="s">
        <v>18</v>
      </c>
    </row>
    <row r="16719" spans="1:15" x14ac:dyDescent="0.2">
      <c r="A16719">
        <v>16718</v>
      </c>
      <c r="B16719" s="1">
        <v>45723</v>
      </c>
      <c r="C16719">
        <v>1609</v>
      </c>
      <c r="D16719">
        <v>2</v>
      </c>
      <c r="E16719">
        <v>50</v>
      </c>
      <c r="F16719">
        <v>349.5</v>
      </c>
      <c r="G16719">
        <v>159.5</v>
      </c>
      <c r="H16719" t="s">
        <v>15</v>
      </c>
      <c r="I16719" t="s">
        <v>16</v>
      </c>
      <c r="J16719">
        <v>1</v>
      </c>
      <c r="K16719">
        <v>3.8</v>
      </c>
      <c r="L16719">
        <v>6.99</v>
      </c>
      <c r="M16719" t="s">
        <v>17</v>
      </c>
      <c r="N16719">
        <v>0.45600000000000002</v>
      </c>
      <c r="O16719" t="s">
        <v>18</v>
      </c>
    </row>
    <row r="16720" spans="1:15" x14ac:dyDescent="0.2">
      <c r="A16720">
        <v>16719</v>
      </c>
      <c r="B16720" s="1">
        <v>45723</v>
      </c>
      <c r="C16720">
        <v>1427</v>
      </c>
      <c r="D16720">
        <v>4</v>
      </c>
      <c r="E16720">
        <v>46</v>
      </c>
      <c r="F16720">
        <v>390.54</v>
      </c>
      <c r="G16720">
        <v>197.34</v>
      </c>
      <c r="H16720" t="s">
        <v>15</v>
      </c>
      <c r="I16720" t="s">
        <v>19</v>
      </c>
      <c r="J16720">
        <v>1</v>
      </c>
      <c r="K16720">
        <v>4.2</v>
      </c>
      <c r="L16720">
        <v>8.49</v>
      </c>
      <c r="M16720" t="s">
        <v>17</v>
      </c>
      <c r="N16720">
        <v>0.505</v>
      </c>
      <c r="O16720" t="s">
        <v>18</v>
      </c>
    </row>
    <row r="16721" spans="1:15" x14ac:dyDescent="0.2">
      <c r="A16721">
        <v>16720</v>
      </c>
      <c r="B16721" s="1">
        <v>45723</v>
      </c>
      <c r="C16721">
        <v>889</v>
      </c>
      <c r="D16721">
        <v>6</v>
      </c>
      <c r="E16721">
        <v>63</v>
      </c>
      <c r="F16721">
        <v>345.87</v>
      </c>
      <c r="G16721">
        <v>175.77</v>
      </c>
      <c r="H16721" t="s">
        <v>15</v>
      </c>
      <c r="I16721" t="s">
        <v>26</v>
      </c>
      <c r="J16721">
        <v>2</v>
      </c>
      <c r="K16721">
        <v>2.7</v>
      </c>
      <c r="L16721">
        <v>5.49</v>
      </c>
      <c r="M16721" t="s">
        <v>22</v>
      </c>
      <c r="N16721">
        <v>0.50800000000000001</v>
      </c>
      <c r="O16721" t="s">
        <v>23</v>
      </c>
    </row>
    <row r="16722" spans="1:15" x14ac:dyDescent="0.2">
      <c r="A16722">
        <v>16721</v>
      </c>
      <c r="B16722" s="1">
        <v>45723</v>
      </c>
      <c r="C16722">
        <v>394</v>
      </c>
      <c r="D16722">
        <v>8</v>
      </c>
      <c r="E16722">
        <v>169</v>
      </c>
      <c r="F16722">
        <v>336.31</v>
      </c>
      <c r="G16722">
        <v>192.66</v>
      </c>
      <c r="H16722" t="s">
        <v>15</v>
      </c>
      <c r="I16722" t="s">
        <v>21</v>
      </c>
      <c r="J16722">
        <v>2</v>
      </c>
      <c r="K16722">
        <v>0.85</v>
      </c>
      <c r="L16722">
        <v>1.99</v>
      </c>
      <c r="M16722" t="s">
        <v>22</v>
      </c>
      <c r="N16722">
        <v>0.57299999999999995</v>
      </c>
      <c r="O16722" t="s">
        <v>23</v>
      </c>
    </row>
    <row r="16723" spans="1:15" x14ac:dyDescent="0.2">
      <c r="A16723">
        <v>16722</v>
      </c>
      <c r="B16723" s="1">
        <v>45723</v>
      </c>
      <c r="C16723">
        <v>1581</v>
      </c>
      <c r="D16723">
        <v>10</v>
      </c>
      <c r="E16723">
        <v>83</v>
      </c>
      <c r="F16723">
        <v>331.17</v>
      </c>
      <c r="G16723">
        <v>185.92</v>
      </c>
      <c r="H16723" t="s">
        <v>25</v>
      </c>
      <c r="I16723" t="s">
        <v>24</v>
      </c>
      <c r="J16723">
        <v>2</v>
      </c>
      <c r="K16723">
        <v>1.75</v>
      </c>
      <c r="L16723">
        <v>3.99</v>
      </c>
      <c r="M16723" t="s">
        <v>22</v>
      </c>
      <c r="N16723">
        <v>0.56100000000000005</v>
      </c>
      <c r="O16723" t="s">
        <v>23</v>
      </c>
    </row>
    <row r="16724" spans="1:15" x14ac:dyDescent="0.2">
      <c r="A16724">
        <v>16723</v>
      </c>
      <c r="B16724" s="1">
        <v>45723</v>
      </c>
      <c r="C16724">
        <v>1093</v>
      </c>
      <c r="D16724">
        <v>14</v>
      </c>
      <c r="E16724">
        <v>44</v>
      </c>
      <c r="F16724">
        <v>175.56</v>
      </c>
      <c r="G16724">
        <v>91.96</v>
      </c>
      <c r="H16724" t="s">
        <v>25</v>
      </c>
      <c r="I16724" t="s">
        <v>31</v>
      </c>
      <c r="J16724">
        <v>3</v>
      </c>
      <c r="K16724">
        <v>1.9</v>
      </c>
      <c r="L16724">
        <v>3.99</v>
      </c>
      <c r="M16724" t="s">
        <v>28</v>
      </c>
      <c r="N16724">
        <v>0.52400000000000002</v>
      </c>
      <c r="O16724" t="s">
        <v>29</v>
      </c>
    </row>
    <row r="16725" spans="1:15" x14ac:dyDescent="0.2">
      <c r="A16725">
        <v>16724</v>
      </c>
      <c r="B16725" s="1">
        <v>45723</v>
      </c>
      <c r="C16725">
        <v>1647</v>
      </c>
      <c r="D16725">
        <v>11</v>
      </c>
      <c r="E16725">
        <v>20</v>
      </c>
      <c r="F16725">
        <v>199.8</v>
      </c>
      <c r="G16725">
        <v>89.8</v>
      </c>
      <c r="H16725" t="s">
        <v>15</v>
      </c>
      <c r="I16725" t="s">
        <v>27</v>
      </c>
      <c r="J16725">
        <v>3</v>
      </c>
      <c r="K16725">
        <v>5.5</v>
      </c>
      <c r="L16725">
        <v>9.99</v>
      </c>
      <c r="M16725" t="s">
        <v>28</v>
      </c>
      <c r="N16725">
        <v>0.44900000000000001</v>
      </c>
      <c r="O16725" t="s">
        <v>29</v>
      </c>
    </row>
    <row r="16726" spans="1:15" x14ac:dyDescent="0.2">
      <c r="A16726">
        <v>16725</v>
      </c>
      <c r="B16726" s="1">
        <v>45723</v>
      </c>
      <c r="C16726">
        <v>1543</v>
      </c>
      <c r="D16726">
        <v>13</v>
      </c>
      <c r="E16726">
        <v>26</v>
      </c>
      <c r="F16726">
        <v>233.74</v>
      </c>
      <c r="G16726">
        <v>116.74</v>
      </c>
      <c r="H16726" t="s">
        <v>15</v>
      </c>
      <c r="I16726" t="s">
        <v>30</v>
      </c>
      <c r="J16726">
        <v>3</v>
      </c>
      <c r="K16726">
        <v>4.5</v>
      </c>
      <c r="L16726">
        <v>8.99</v>
      </c>
      <c r="M16726" t="s">
        <v>28</v>
      </c>
      <c r="N16726">
        <v>0.499</v>
      </c>
      <c r="O16726" t="s">
        <v>29</v>
      </c>
    </row>
    <row r="16727" spans="1:15" x14ac:dyDescent="0.2">
      <c r="A16727">
        <v>16726</v>
      </c>
      <c r="B16727" s="1">
        <v>45723</v>
      </c>
      <c r="C16727">
        <v>2012</v>
      </c>
      <c r="D16727">
        <v>16</v>
      </c>
      <c r="E16727">
        <v>21</v>
      </c>
      <c r="F16727">
        <v>188.79</v>
      </c>
      <c r="G16727">
        <v>106.89</v>
      </c>
      <c r="H16727" t="s">
        <v>15</v>
      </c>
      <c r="I16727" t="s">
        <v>32</v>
      </c>
      <c r="J16727">
        <v>4</v>
      </c>
      <c r="K16727">
        <v>3.9</v>
      </c>
      <c r="L16727">
        <v>8.99</v>
      </c>
      <c r="M16727" t="s">
        <v>33</v>
      </c>
      <c r="N16727">
        <v>0.56599999999999995</v>
      </c>
      <c r="O16727" t="s">
        <v>34</v>
      </c>
    </row>
    <row r="16728" spans="1:15" x14ac:dyDescent="0.2">
      <c r="A16728">
        <v>16727</v>
      </c>
      <c r="B16728" s="1">
        <v>45723</v>
      </c>
      <c r="C16728">
        <v>1592</v>
      </c>
      <c r="D16728">
        <v>15</v>
      </c>
      <c r="E16728">
        <v>50</v>
      </c>
      <c r="F16728">
        <v>224.5</v>
      </c>
      <c r="G16728">
        <v>137</v>
      </c>
      <c r="H16728" t="s">
        <v>15</v>
      </c>
      <c r="I16728" t="s">
        <v>55</v>
      </c>
      <c r="J16728">
        <v>4</v>
      </c>
      <c r="K16728">
        <v>1.75</v>
      </c>
      <c r="L16728">
        <v>4.49</v>
      </c>
      <c r="M16728" t="s">
        <v>33</v>
      </c>
      <c r="N16728">
        <v>0.61</v>
      </c>
      <c r="O16728" t="s">
        <v>34</v>
      </c>
    </row>
    <row r="16729" spans="1:15" x14ac:dyDescent="0.2">
      <c r="A16729">
        <v>16728</v>
      </c>
      <c r="B16729" s="1">
        <v>45723</v>
      </c>
      <c r="C16729">
        <v>2210</v>
      </c>
      <c r="D16729">
        <v>18</v>
      </c>
      <c r="E16729">
        <v>71</v>
      </c>
      <c r="F16729">
        <v>212.29</v>
      </c>
      <c r="G16729">
        <v>134.19</v>
      </c>
      <c r="H16729" t="s">
        <v>15</v>
      </c>
      <c r="I16729" t="s">
        <v>37</v>
      </c>
      <c r="J16729">
        <v>4</v>
      </c>
      <c r="K16729">
        <v>1.1000000000000001</v>
      </c>
      <c r="L16729">
        <v>2.99</v>
      </c>
      <c r="M16729" t="s">
        <v>33</v>
      </c>
      <c r="N16729">
        <v>0.63200000000000001</v>
      </c>
      <c r="O16729" t="s">
        <v>34</v>
      </c>
    </row>
    <row r="16730" spans="1:15" x14ac:dyDescent="0.2">
      <c r="A16730">
        <v>16729</v>
      </c>
      <c r="B16730" s="1">
        <v>45723</v>
      </c>
      <c r="C16730">
        <v>1936</v>
      </c>
      <c r="D16730">
        <v>19</v>
      </c>
      <c r="E16730">
        <v>12</v>
      </c>
      <c r="F16730">
        <v>155.88</v>
      </c>
      <c r="G16730">
        <v>101.88</v>
      </c>
      <c r="H16730" t="s">
        <v>35</v>
      </c>
      <c r="I16730" t="s">
        <v>42</v>
      </c>
      <c r="J16730">
        <v>5</v>
      </c>
      <c r="K16730">
        <v>4.5</v>
      </c>
      <c r="L16730">
        <v>12.99</v>
      </c>
      <c r="M16730" t="s">
        <v>39</v>
      </c>
      <c r="N16730">
        <v>0.65400000000000003</v>
      </c>
      <c r="O16730" t="s">
        <v>40</v>
      </c>
    </row>
    <row r="16731" spans="1:15" x14ac:dyDescent="0.2">
      <c r="A16731">
        <v>16730</v>
      </c>
      <c r="B16731" s="1">
        <v>45723</v>
      </c>
      <c r="C16731">
        <v>685</v>
      </c>
      <c r="D16731">
        <v>20</v>
      </c>
      <c r="E16731">
        <v>17</v>
      </c>
      <c r="F16731">
        <v>135.83000000000001</v>
      </c>
      <c r="G16731">
        <v>100.13</v>
      </c>
      <c r="H16731" t="s">
        <v>15</v>
      </c>
      <c r="I16731" t="s">
        <v>38</v>
      </c>
      <c r="J16731">
        <v>5</v>
      </c>
      <c r="K16731">
        <v>2.1</v>
      </c>
      <c r="L16731">
        <v>7.99</v>
      </c>
      <c r="M16731" t="s">
        <v>39</v>
      </c>
      <c r="N16731">
        <v>0.73699999999999999</v>
      </c>
      <c r="O16731" t="s">
        <v>40</v>
      </c>
    </row>
    <row r="16732" spans="1:15" x14ac:dyDescent="0.2">
      <c r="A16732">
        <v>16731</v>
      </c>
      <c r="B16732" s="1">
        <v>45723</v>
      </c>
      <c r="C16732">
        <v>1198</v>
      </c>
      <c r="D16732">
        <v>22</v>
      </c>
      <c r="E16732">
        <v>4</v>
      </c>
      <c r="F16732">
        <v>99.96</v>
      </c>
      <c r="G16732">
        <v>61.96</v>
      </c>
      <c r="H16732" t="s">
        <v>35</v>
      </c>
      <c r="I16732" t="s">
        <v>56</v>
      </c>
      <c r="J16732">
        <v>5</v>
      </c>
      <c r="K16732">
        <v>9.5</v>
      </c>
      <c r="L16732">
        <v>24.99</v>
      </c>
      <c r="M16732" t="s">
        <v>39</v>
      </c>
      <c r="N16732">
        <v>0.62</v>
      </c>
      <c r="O16732" t="s">
        <v>40</v>
      </c>
    </row>
    <row r="16733" spans="1:15" x14ac:dyDescent="0.2">
      <c r="A16733">
        <v>16732</v>
      </c>
      <c r="B16733" s="1">
        <v>45723</v>
      </c>
      <c r="C16733">
        <v>1770</v>
      </c>
      <c r="D16733">
        <v>25</v>
      </c>
      <c r="E16733">
        <v>31</v>
      </c>
      <c r="F16733">
        <v>309.69</v>
      </c>
      <c r="G16733">
        <v>167.09</v>
      </c>
      <c r="H16733" t="s">
        <v>25</v>
      </c>
      <c r="I16733" t="s">
        <v>43</v>
      </c>
      <c r="J16733">
        <v>6</v>
      </c>
      <c r="K16733">
        <v>4.5999999999999996</v>
      </c>
      <c r="L16733">
        <v>9.99</v>
      </c>
      <c r="M16733" t="s">
        <v>44</v>
      </c>
      <c r="N16733">
        <v>0.54</v>
      </c>
      <c r="O16733" t="s">
        <v>45</v>
      </c>
    </row>
    <row r="16734" spans="1:15" x14ac:dyDescent="0.2">
      <c r="A16734">
        <v>16733</v>
      </c>
      <c r="B16734" s="1">
        <v>45723</v>
      </c>
      <c r="C16734">
        <v>111</v>
      </c>
      <c r="D16734">
        <v>23</v>
      </c>
      <c r="E16734">
        <v>161</v>
      </c>
      <c r="F16734">
        <v>288.19</v>
      </c>
      <c r="G16734">
        <v>183.54</v>
      </c>
      <c r="H16734" t="s">
        <v>15</v>
      </c>
      <c r="I16734" t="s">
        <v>46</v>
      </c>
      <c r="J16734">
        <v>6</v>
      </c>
      <c r="K16734">
        <v>0.65</v>
      </c>
      <c r="L16734">
        <v>1.79</v>
      </c>
      <c r="M16734" t="s">
        <v>44</v>
      </c>
      <c r="N16734">
        <v>0.63700000000000001</v>
      </c>
      <c r="O16734" t="s">
        <v>45</v>
      </c>
    </row>
    <row r="16735" spans="1:15" x14ac:dyDescent="0.2">
      <c r="A16735">
        <v>16734</v>
      </c>
      <c r="B16735" s="1">
        <v>45723</v>
      </c>
      <c r="C16735">
        <v>1080</v>
      </c>
      <c r="D16735">
        <v>24</v>
      </c>
      <c r="E16735">
        <v>56</v>
      </c>
      <c r="F16735">
        <v>335.44</v>
      </c>
      <c r="G16735">
        <v>178.64</v>
      </c>
      <c r="H16735" t="s">
        <v>15</v>
      </c>
      <c r="I16735" t="s">
        <v>60</v>
      </c>
      <c r="J16735">
        <v>6</v>
      </c>
      <c r="K16735">
        <v>2.8</v>
      </c>
      <c r="L16735">
        <v>5.99</v>
      </c>
      <c r="M16735" t="s">
        <v>44</v>
      </c>
      <c r="N16735">
        <v>0.53300000000000003</v>
      </c>
      <c r="O16735" t="s">
        <v>45</v>
      </c>
    </row>
    <row r="16736" spans="1:15" x14ac:dyDescent="0.2">
      <c r="A16736">
        <v>16735</v>
      </c>
      <c r="B16736" s="1">
        <v>45723</v>
      </c>
      <c r="C16736">
        <v>659</v>
      </c>
      <c r="D16736">
        <v>29</v>
      </c>
      <c r="E16736">
        <v>9</v>
      </c>
      <c r="F16736">
        <v>98.91</v>
      </c>
      <c r="G16736">
        <v>61.11</v>
      </c>
      <c r="H16736" t="s">
        <v>25</v>
      </c>
      <c r="I16736" t="s">
        <v>52</v>
      </c>
      <c r="J16736">
        <v>7</v>
      </c>
      <c r="K16736">
        <v>4.2</v>
      </c>
      <c r="L16736">
        <v>10.99</v>
      </c>
      <c r="M16736" t="s">
        <v>49</v>
      </c>
      <c r="N16736">
        <v>0.61799999999999999</v>
      </c>
      <c r="O16736" t="s">
        <v>50</v>
      </c>
    </row>
    <row r="16737" spans="1:15" x14ac:dyDescent="0.2">
      <c r="A16737">
        <v>16736</v>
      </c>
      <c r="B16737" s="1">
        <v>45723</v>
      </c>
      <c r="C16737">
        <v>1498</v>
      </c>
      <c r="D16737">
        <v>30</v>
      </c>
      <c r="E16737">
        <v>20</v>
      </c>
      <c r="F16737">
        <v>89.8</v>
      </c>
      <c r="G16737">
        <v>59.8</v>
      </c>
      <c r="H16737" t="s">
        <v>15</v>
      </c>
      <c r="I16737" t="s">
        <v>57</v>
      </c>
      <c r="J16737">
        <v>7</v>
      </c>
      <c r="K16737">
        <v>1.5</v>
      </c>
      <c r="L16737">
        <v>4.49</v>
      </c>
      <c r="M16737" t="s">
        <v>49</v>
      </c>
      <c r="N16737">
        <v>0.66600000000000004</v>
      </c>
      <c r="O16737" t="s">
        <v>50</v>
      </c>
    </row>
    <row r="16738" spans="1:15" x14ac:dyDescent="0.2">
      <c r="A16738">
        <v>16737</v>
      </c>
      <c r="B16738" s="1">
        <v>45723</v>
      </c>
      <c r="C16738">
        <v>2390</v>
      </c>
      <c r="D16738">
        <v>28</v>
      </c>
      <c r="E16738">
        <v>21</v>
      </c>
      <c r="F16738">
        <v>73.290000000000006</v>
      </c>
      <c r="G16738">
        <v>47.04</v>
      </c>
      <c r="H16738" t="s">
        <v>15</v>
      </c>
      <c r="I16738" t="s">
        <v>48</v>
      </c>
      <c r="J16738">
        <v>7</v>
      </c>
      <c r="K16738">
        <v>1.25</v>
      </c>
      <c r="L16738">
        <v>3.49</v>
      </c>
      <c r="M16738" t="s">
        <v>49</v>
      </c>
      <c r="N16738">
        <v>0.64200000000000002</v>
      </c>
      <c r="O16738" t="s">
        <v>50</v>
      </c>
    </row>
    <row r="16739" spans="1:15" x14ac:dyDescent="0.2">
      <c r="A16739">
        <v>16738</v>
      </c>
      <c r="B16739" s="1">
        <v>45724</v>
      </c>
      <c r="C16739">
        <v>1270</v>
      </c>
      <c r="D16739">
        <v>5</v>
      </c>
      <c r="E16739">
        <v>110</v>
      </c>
      <c r="F16739">
        <v>361.9</v>
      </c>
      <c r="G16739">
        <v>185.9</v>
      </c>
      <c r="H16739" t="s">
        <v>15</v>
      </c>
      <c r="I16739" t="s">
        <v>58</v>
      </c>
      <c r="J16739">
        <v>1</v>
      </c>
      <c r="K16739">
        <v>1.6</v>
      </c>
      <c r="L16739">
        <v>3.29</v>
      </c>
      <c r="M16739" t="s">
        <v>17</v>
      </c>
      <c r="N16739">
        <v>0.51400000000000001</v>
      </c>
      <c r="O16739" t="s">
        <v>18</v>
      </c>
    </row>
    <row r="16740" spans="1:15" x14ac:dyDescent="0.2">
      <c r="A16740">
        <v>16739</v>
      </c>
      <c r="B16740" s="1">
        <v>45724</v>
      </c>
      <c r="C16740">
        <v>590</v>
      </c>
      <c r="D16740">
        <v>2</v>
      </c>
      <c r="E16740">
        <v>56</v>
      </c>
      <c r="F16740">
        <v>391.44</v>
      </c>
      <c r="G16740">
        <v>178.64</v>
      </c>
      <c r="H16740" t="s">
        <v>15</v>
      </c>
      <c r="I16740" t="s">
        <v>16</v>
      </c>
      <c r="J16740">
        <v>1</v>
      </c>
      <c r="K16740">
        <v>3.8</v>
      </c>
      <c r="L16740">
        <v>6.99</v>
      </c>
      <c r="M16740" t="s">
        <v>17</v>
      </c>
      <c r="N16740">
        <v>0.45600000000000002</v>
      </c>
      <c r="O16740" t="s">
        <v>18</v>
      </c>
    </row>
    <row r="16741" spans="1:15" x14ac:dyDescent="0.2">
      <c r="A16741">
        <v>16740</v>
      </c>
      <c r="B16741" s="1">
        <v>45724</v>
      </c>
      <c r="C16741">
        <v>157</v>
      </c>
      <c r="D16741">
        <v>4</v>
      </c>
      <c r="E16741">
        <v>41</v>
      </c>
      <c r="F16741">
        <v>348.09</v>
      </c>
      <c r="G16741">
        <v>175.89</v>
      </c>
      <c r="H16741" t="s">
        <v>25</v>
      </c>
      <c r="I16741" t="s">
        <v>19</v>
      </c>
      <c r="J16741">
        <v>1</v>
      </c>
      <c r="K16741">
        <v>4.2</v>
      </c>
      <c r="L16741">
        <v>8.49</v>
      </c>
      <c r="M16741" t="s">
        <v>17</v>
      </c>
      <c r="N16741">
        <v>0.505</v>
      </c>
      <c r="O16741" t="s">
        <v>18</v>
      </c>
    </row>
    <row r="16742" spans="1:15" x14ac:dyDescent="0.2">
      <c r="A16742">
        <v>16741</v>
      </c>
      <c r="B16742" s="1">
        <v>45724</v>
      </c>
      <c r="C16742">
        <v>2500</v>
      </c>
      <c r="D16742">
        <v>6</v>
      </c>
      <c r="E16742">
        <v>50</v>
      </c>
      <c r="F16742">
        <v>274.5</v>
      </c>
      <c r="G16742">
        <v>139.5</v>
      </c>
      <c r="H16742" t="s">
        <v>35</v>
      </c>
      <c r="I16742" t="s">
        <v>26</v>
      </c>
      <c r="J16742">
        <v>2</v>
      </c>
      <c r="K16742">
        <v>2.7</v>
      </c>
      <c r="L16742">
        <v>5.49</v>
      </c>
      <c r="M16742" t="s">
        <v>22</v>
      </c>
      <c r="N16742">
        <v>0.50800000000000001</v>
      </c>
      <c r="O16742" t="s">
        <v>23</v>
      </c>
    </row>
    <row r="16743" spans="1:15" x14ac:dyDescent="0.2">
      <c r="A16743">
        <v>16742</v>
      </c>
      <c r="B16743" s="1">
        <v>45724</v>
      </c>
      <c r="C16743">
        <v>165</v>
      </c>
      <c r="D16743">
        <v>9</v>
      </c>
      <c r="E16743">
        <v>76</v>
      </c>
      <c r="F16743">
        <v>341.24</v>
      </c>
      <c r="G16743">
        <v>181.64</v>
      </c>
      <c r="H16743" t="s">
        <v>15</v>
      </c>
      <c r="I16743" t="s">
        <v>61</v>
      </c>
      <c r="J16743">
        <v>2</v>
      </c>
      <c r="K16743">
        <v>2.1</v>
      </c>
      <c r="L16743">
        <v>4.49</v>
      </c>
      <c r="M16743" t="s">
        <v>22</v>
      </c>
      <c r="N16743">
        <v>0.53200000000000003</v>
      </c>
      <c r="O16743" t="s">
        <v>23</v>
      </c>
    </row>
    <row r="16744" spans="1:15" x14ac:dyDescent="0.2">
      <c r="A16744">
        <v>16743</v>
      </c>
      <c r="B16744" s="1">
        <v>45724</v>
      </c>
      <c r="C16744">
        <v>217</v>
      </c>
      <c r="D16744">
        <v>10</v>
      </c>
      <c r="E16744">
        <v>76</v>
      </c>
      <c r="F16744">
        <v>303.24</v>
      </c>
      <c r="G16744">
        <v>170.24</v>
      </c>
      <c r="H16744" t="s">
        <v>15</v>
      </c>
      <c r="I16744" t="s">
        <v>24</v>
      </c>
      <c r="J16744">
        <v>2</v>
      </c>
      <c r="K16744">
        <v>1.75</v>
      </c>
      <c r="L16744">
        <v>3.99</v>
      </c>
      <c r="M16744" t="s">
        <v>22</v>
      </c>
      <c r="N16744">
        <v>0.56100000000000005</v>
      </c>
      <c r="O16744" t="s">
        <v>23</v>
      </c>
    </row>
    <row r="16745" spans="1:15" x14ac:dyDescent="0.2">
      <c r="A16745">
        <v>16744</v>
      </c>
      <c r="B16745" s="1">
        <v>45724</v>
      </c>
      <c r="C16745">
        <v>1000</v>
      </c>
      <c r="D16745">
        <v>14</v>
      </c>
      <c r="E16745">
        <v>61</v>
      </c>
      <c r="F16745">
        <v>243.39</v>
      </c>
      <c r="G16745">
        <v>127.49</v>
      </c>
      <c r="H16745" t="s">
        <v>15</v>
      </c>
      <c r="I16745" t="s">
        <v>31</v>
      </c>
      <c r="J16745">
        <v>3</v>
      </c>
      <c r="K16745">
        <v>1.9</v>
      </c>
      <c r="L16745">
        <v>3.99</v>
      </c>
      <c r="M16745" t="s">
        <v>28</v>
      </c>
      <c r="N16745">
        <v>0.52400000000000002</v>
      </c>
      <c r="O16745" t="s">
        <v>29</v>
      </c>
    </row>
    <row r="16746" spans="1:15" x14ac:dyDescent="0.2">
      <c r="A16746">
        <v>16745</v>
      </c>
      <c r="B16746" s="1">
        <v>45724</v>
      </c>
      <c r="C16746">
        <v>2165</v>
      </c>
      <c r="D16746">
        <v>12</v>
      </c>
      <c r="E16746">
        <v>20</v>
      </c>
      <c r="F16746">
        <v>259.8</v>
      </c>
      <c r="G16746">
        <v>123.8</v>
      </c>
      <c r="H16746" t="s">
        <v>35</v>
      </c>
      <c r="I16746" t="s">
        <v>59</v>
      </c>
      <c r="J16746">
        <v>3</v>
      </c>
      <c r="K16746">
        <v>6.8</v>
      </c>
      <c r="L16746">
        <v>12.99</v>
      </c>
      <c r="M16746" t="s">
        <v>28</v>
      </c>
      <c r="N16746">
        <v>0.47699999999999998</v>
      </c>
      <c r="O16746" t="s">
        <v>29</v>
      </c>
    </row>
    <row r="16747" spans="1:15" x14ac:dyDescent="0.2">
      <c r="A16747">
        <v>16746</v>
      </c>
      <c r="B16747" s="1">
        <v>45724</v>
      </c>
      <c r="C16747">
        <v>317</v>
      </c>
      <c r="D16747">
        <v>11</v>
      </c>
      <c r="E16747">
        <v>26</v>
      </c>
      <c r="F16747">
        <v>259.74</v>
      </c>
      <c r="G16747">
        <v>116.74</v>
      </c>
      <c r="H16747" t="s">
        <v>35</v>
      </c>
      <c r="I16747" t="s">
        <v>27</v>
      </c>
      <c r="J16747">
        <v>3</v>
      </c>
      <c r="K16747">
        <v>5.5</v>
      </c>
      <c r="L16747">
        <v>9.99</v>
      </c>
      <c r="M16747" t="s">
        <v>28</v>
      </c>
      <c r="N16747">
        <v>0.44900000000000001</v>
      </c>
      <c r="O16747" t="s">
        <v>29</v>
      </c>
    </row>
    <row r="16748" spans="1:15" x14ac:dyDescent="0.2">
      <c r="A16748">
        <v>16747</v>
      </c>
      <c r="B16748" s="1">
        <v>45724</v>
      </c>
      <c r="C16748">
        <v>2280</v>
      </c>
      <c r="D16748">
        <v>17</v>
      </c>
      <c r="E16748">
        <v>45</v>
      </c>
      <c r="F16748">
        <v>247.05</v>
      </c>
      <c r="G16748">
        <v>148.05000000000001</v>
      </c>
      <c r="H16748" t="s">
        <v>15</v>
      </c>
      <c r="I16748" t="s">
        <v>36</v>
      </c>
      <c r="J16748">
        <v>4</v>
      </c>
      <c r="K16748">
        <v>2.2000000000000002</v>
      </c>
      <c r="L16748">
        <v>5.49</v>
      </c>
      <c r="M16748" t="s">
        <v>33</v>
      </c>
      <c r="N16748">
        <v>0.59899999999999998</v>
      </c>
      <c r="O16748" t="s">
        <v>34</v>
      </c>
    </row>
    <row r="16749" spans="1:15" x14ac:dyDescent="0.2">
      <c r="A16749">
        <v>16748</v>
      </c>
      <c r="B16749" s="1">
        <v>45724</v>
      </c>
      <c r="C16749">
        <v>1331</v>
      </c>
      <c r="D16749">
        <v>16</v>
      </c>
      <c r="E16749">
        <v>23</v>
      </c>
      <c r="F16749">
        <v>206.77</v>
      </c>
      <c r="G16749">
        <v>117.07</v>
      </c>
      <c r="H16749" t="s">
        <v>15</v>
      </c>
      <c r="I16749" t="s">
        <v>32</v>
      </c>
      <c r="J16749">
        <v>4</v>
      </c>
      <c r="K16749">
        <v>3.9</v>
      </c>
      <c r="L16749">
        <v>8.99</v>
      </c>
      <c r="M16749" t="s">
        <v>33</v>
      </c>
      <c r="N16749">
        <v>0.56599999999999995</v>
      </c>
      <c r="O16749" t="s">
        <v>34</v>
      </c>
    </row>
    <row r="16750" spans="1:15" x14ac:dyDescent="0.2">
      <c r="A16750">
        <v>16749</v>
      </c>
      <c r="B16750" s="1">
        <v>45724</v>
      </c>
      <c r="C16750">
        <v>1342</v>
      </c>
      <c r="D16750">
        <v>15</v>
      </c>
      <c r="E16750">
        <v>54</v>
      </c>
      <c r="F16750">
        <v>242.46</v>
      </c>
      <c r="G16750">
        <v>147.96</v>
      </c>
      <c r="H16750" t="s">
        <v>15</v>
      </c>
      <c r="I16750" t="s">
        <v>55</v>
      </c>
      <c r="J16750">
        <v>4</v>
      </c>
      <c r="K16750">
        <v>1.75</v>
      </c>
      <c r="L16750">
        <v>4.49</v>
      </c>
      <c r="M16750" t="s">
        <v>33</v>
      </c>
      <c r="N16750">
        <v>0.61</v>
      </c>
      <c r="O16750" t="s">
        <v>34</v>
      </c>
    </row>
    <row r="16751" spans="1:15" x14ac:dyDescent="0.2">
      <c r="A16751">
        <v>16750</v>
      </c>
      <c r="B16751" s="1">
        <v>45724</v>
      </c>
      <c r="C16751">
        <v>379</v>
      </c>
      <c r="D16751">
        <v>19</v>
      </c>
      <c r="E16751">
        <v>11</v>
      </c>
      <c r="F16751">
        <v>142.88999999999999</v>
      </c>
      <c r="G16751">
        <v>93.39</v>
      </c>
      <c r="H16751" t="s">
        <v>35</v>
      </c>
      <c r="I16751" t="s">
        <v>42</v>
      </c>
      <c r="J16751">
        <v>5</v>
      </c>
      <c r="K16751">
        <v>4.5</v>
      </c>
      <c r="L16751">
        <v>12.99</v>
      </c>
      <c r="M16751" t="s">
        <v>39</v>
      </c>
      <c r="N16751">
        <v>0.65400000000000003</v>
      </c>
      <c r="O16751" t="s">
        <v>40</v>
      </c>
    </row>
    <row r="16752" spans="1:15" x14ac:dyDescent="0.2">
      <c r="A16752">
        <v>16751</v>
      </c>
      <c r="B16752" s="1">
        <v>45724</v>
      </c>
      <c r="C16752">
        <v>266</v>
      </c>
      <c r="D16752">
        <v>22</v>
      </c>
      <c r="E16752">
        <v>6</v>
      </c>
      <c r="F16752">
        <v>149.94</v>
      </c>
      <c r="G16752">
        <v>92.94</v>
      </c>
      <c r="H16752" t="s">
        <v>35</v>
      </c>
      <c r="I16752" t="s">
        <v>56</v>
      </c>
      <c r="J16752">
        <v>5</v>
      </c>
      <c r="K16752">
        <v>9.5</v>
      </c>
      <c r="L16752">
        <v>24.99</v>
      </c>
      <c r="M16752" t="s">
        <v>39</v>
      </c>
      <c r="N16752">
        <v>0.62</v>
      </c>
      <c r="O16752" t="s">
        <v>40</v>
      </c>
    </row>
    <row r="16753" spans="1:15" x14ac:dyDescent="0.2">
      <c r="A16753">
        <v>16752</v>
      </c>
      <c r="B16753" s="1">
        <v>45724</v>
      </c>
      <c r="C16753">
        <v>918</v>
      </c>
      <c r="D16753">
        <v>21</v>
      </c>
      <c r="E16753">
        <v>7</v>
      </c>
      <c r="F16753">
        <v>139.93</v>
      </c>
      <c r="G16753">
        <v>94.43</v>
      </c>
      <c r="H16753" t="s">
        <v>25</v>
      </c>
      <c r="I16753" t="s">
        <v>41</v>
      </c>
      <c r="J16753">
        <v>5</v>
      </c>
      <c r="K16753">
        <v>6.5</v>
      </c>
      <c r="L16753">
        <v>19.989999999999998</v>
      </c>
      <c r="M16753" t="s">
        <v>39</v>
      </c>
      <c r="N16753">
        <v>0.67500000000000004</v>
      </c>
      <c r="O16753" t="s">
        <v>40</v>
      </c>
    </row>
    <row r="16754" spans="1:15" x14ac:dyDescent="0.2">
      <c r="A16754">
        <v>16753</v>
      </c>
      <c r="B16754" s="1">
        <v>45724</v>
      </c>
      <c r="C16754">
        <v>2058</v>
      </c>
      <c r="D16754">
        <v>26</v>
      </c>
      <c r="E16754">
        <v>26</v>
      </c>
      <c r="F16754">
        <v>285.74</v>
      </c>
      <c r="G16754">
        <v>149.24</v>
      </c>
      <c r="H16754" t="s">
        <v>35</v>
      </c>
      <c r="I16754" t="s">
        <v>47</v>
      </c>
      <c r="J16754">
        <v>6</v>
      </c>
      <c r="K16754">
        <v>5.25</v>
      </c>
      <c r="L16754">
        <v>10.99</v>
      </c>
      <c r="M16754" t="s">
        <v>44</v>
      </c>
      <c r="N16754">
        <v>0.52200000000000002</v>
      </c>
      <c r="O16754" t="s">
        <v>45</v>
      </c>
    </row>
    <row r="16755" spans="1:15" x14ac:dyDescent="0.2">
      <c r="A16755">
        <v>16754</v>
      </c>
      <c r="B16755" s="1">
        <v>45724</v>
      </c>
      <c r="C16755">
        <v>1187</v>
      </c>
      <c r="D16755">
        <v>24</v>
      </c>
      <c r="E16755">
        <v>52</v>
      </c>
      <c r="F16755">
        <v>311.48</v>
      </c>
      <c r="G16755">
        <v>165.88</v>
      </c>
      <c r="H16755" t="s">
        <v>35</v>
      </c>
      <c r="I16755" t="s">
        <v>60</v>
      </c>
      <c r="J16755">
        <v>6</v>
      </c>
      <c r="K16755">
        <v>2.8</v>
      </c>
      <c r="L16755">
        <v>5.99</v>
      </c>
      <c r="M16755" t="s">
        <v>44</v>
      </c>
      <c r="N16755">
        <v>0.53300000000000003</v>
      </c>
      <c r="O16755" t="s">
        <v>45</v>
      </c>
    </row>
    <row r="16756" spans="1:15" x14ac:dyDescent="0.2">
      <c r="A16756">
        <v>16755</v>
      </c>
      <c r="B16756" s="1">
        <v>45724</v>
      </c>
      <c r="C16756">
        <v>137</v>
      </c>
      <c r="D16756">
        <v>25</v>
      </c>
      <c r="E16756">
        <v>26</v>
      </c>
      <c r="F16756">
        <v>259.74</v>
      </c>
      <c r="G16756">
        <v>140.13999999999999</v>
      </c>
      <c r="H16756" t="s">
        <v>25</v>
      </c>
      <c r="I16756" t="s">
        <v>43</v>
      </c>
      <c r="J16756">
        <v>6</v>
      </c>
      <c r="K16756">
        <v>4.5999999999999996</v>
      </c>
      <c r="L16756">
        <v>9.99</v>
      </c>
      <c r="M16756" t="s">
        <v>44</v>
      </c>
      <c r="N16756">
        <v>0.54</v>
      </c>
      <c r="O16756" t="s">
        <v>45</v>
      </c>
    </row>
    <row r="16757" spans="1:15" x14ac:dyDescent="0.2">
      <c r="A16757">
        <v>16756</v>
      </c>
      <c r="B16757" s="1">
        <v>45724</v>
      </c>
      <c r="C16757">
        <v>1449</v>
      </c>
      <c r="D16757">
        <v>30</v>
      </c>
      <c r="E16757">
        <v>21</v>
      </c>
      <c r="F16757">
        <v>94.29</v>
      </c>
      <c r="G16757">
        <v>62.79</v>
      </c>
      <c r="H16757" t="s">
        <v>15</v>
      </c>
      <c r="I16757" t="s">
        <v>57</v>
      </c>
      <c r="J16757">
        <v>7</v>
      </c>
      <c r="K16757">
        <v>1.5</v>
      </c>
      <c r="L16757">
        <v>4.49</v>
      </c>
      <c r="M16757" t="s">
        <v>49</v>
      </c>
      <c r="N16757">
        <v>0.66600000000000004</v>
      </c>
      <c r="O16757" t="s">
        <v>50</v>
      </c>
    </row>
    <row r="16758" spans="1:15" x14ac:dyDescent="0.2">
      <c r="A16758">
        <v>16757</v>
      </c>
      <c r="B16758" s="1">
        <v>45724</v>
      </c>
      <c r="C16758">
        <v>2124</v>
      </c>
      <c r="D16758">
        <v>28</v>
      </c>
      <c r="E16758">
        <v>29</v>
      </c>
      <c r="F16758">
        <v>101.21</v>
      </c>
      <c r="G16758">
        <v>64.959999999999994</v>
      </c>
      <c r="H16758" t="s">
        <v>15</v>
      </c>
      <c r="I16758" t="s">
        <v>48</v>
      </c>
      <c r="J16758">
        <v>7</v>
      </c>
      <c r="K16758">
        <v>1.25</v>
      </c>
      <c r="L16758">
        <v>3.49</v>
      </c>
      <c r="M16758" t="s">
        <v>49</v>
      </c>
      <c r="N16758">
        <v>0.64200000000000002</v>
      </c>
      <c r="O16758" t="s">
        <v>50</v>
      </c>
    </row>
    <row r="16759" spans="1:15" x14ac:dyDescent="0.2">
      <c r="A16759">
        <v>16758</v>
      </c>
      <c r="B16759" s="1">
        <v>45724</v>
      </c>
      <c r="C16759">
        <v>1366</v>
      </c>
      <c r="D16759">
        <v>29</v>
      </c>
      <c r="E16759">
        <v>7</v>
      </c>
      <c r="F16759">
        <v>76.930000000000007</v>
      </c>
      <c r="G16759">
        <v>47.53</v>
      </c>
      <c r="H16759" t="s">
        <v>15</v>
      </c>
      <c r="I16759" t="s">
        <v>52</v>
      </c>
      <c r="J16759">
        <v>7</v>
      </c>
      <c r="K16759">
        <v>4.2</v>
      </c>
      <c r="L16759">
        <v>10.99</v>
      </c>
      <c r="M16759" t="s">
        <v>49</v>
      </c>
      <c r="N16759">
        <v>0.61799999999999999</v>
      </c>
      <c r="O16759" t="s">
        <v>50</v>
      </c>
    </row>
    <row r="16760" spans="1:15" x14ac:dyDescent="0.2">
      <c r="A16760">
        <v>16759</v>
      </c>
      <c r="B16760" s="1">
        <v>45725</v>
      </c>
      <c r="C16760">
        <v>355</v>
      </c>
      <c r="D16760">
        <v>5</v>
      </c>
      <c r="E16760">
        <v>131</v>
      </c>
      <c r="F16760">
        <v>430.99</v>
      </c>
      <c r="G16760">
        <v>221.39</v>
      </c>
      <c r="H16760" t="s">
        <v>35</v>
      </c>
      <c r="I16760" t="s">
        <v>58</v>
      </c>
      <c r="J16760">
        <v>1</v>
      </c>
      <c r="K16760">
        <v>1.6</v>
      </c>
      <c r="L16760">
        <v>3.29</v>
      </c>
      <c r="M16760" t="s">
        <v>17</v>
      </c>
      <c r="N16760">
        <v>0.51400000000000001</v>
      </c>
      <c r="O16760" t="s">
        <v>18</v>
      </c>
    </row>
    <row r="16761" spans="1:15" x14ac:dyDescent="0.2">
      <c r="A16761">
        <v>16760</v>
      </c>
      <c r="B16761" s="1">
        <v>45725</v>
      </c>
      <c r="C16761">
        <v>2065</v>
      </c>
      <c r="D16761">
        <v>4</v>
      </c>
      <c r="E16761">
        <v>50</v>
      </c>
      <c r="F16761">
        <v>424.5</v>
      </c>
      <c r="G16761">
        <v>214.5</v>
      </c>
      <c r="H16761" t="s">
        <v>15</v>
      </c>
      <c r="I16761" t="s">
        <v>19</v>
      </c>
      <c r="J16761">
        <v>1</v>
      </c>
      <c r="K16761">
        <v>4.2</v>
      </c>
      <c r="L16761">
        <v>8.49</v>
      </c>
      <c r="M16761" t="s">
        <v>17</v>
      </c>
      <c r="N16761">
        <v>0.505</v>
      </c>
      <c r="O16761" t="s">
        <v>18</v>
      </c>
    </row>
    <row r="16762" spans="1:15" x14ac:dyDescent="0.2">
      <c r="A16762">
        <v>16761</v>
      </c>
      <c r="B16762" s="1">
        <v>45725</v>
      </c>
      <c r="C16762">
        <v>914</v>
      </c>
      <c r="D16762">
        <v>3</v>
      </c>
      <c r="E16762">
        <v>42</v>
      </c>
      <c r="F16762">
        <v>335.58</v>
      </c>
      <c r="G16762">
        <v>146.58000000000001</v>
      </c>
      <c r="H16762" t="s">
        <v>25</v>
      </c>
      <c r="I16762" t="s">
        <v>53</v>
      </c>
      <c r="J16762">
        <v>1</v>
      </c>
      <c r="K16762">
        <v>4.5</v>
      </c>
      <c r="L16762">
        <v>7.99</v>
      </c>
      <c r="M16762" t="s">
        <v>17</v>
      </c>
      <c r="N16762">
        <v>0.437</v>
      </c>
      <c r="O16762" t="s">
        <v>18</v>
      </c>
    </row>
    <row r="16763" spans="1:15" x14ac:dyDescent="0.2">
      <c r="A16763">
        <v>16762</v>
      </c>
      <c r="B16763" s="1">
        <v>45725</v>
      </c>
      <c r="C16763">
        <v>1344</v>
      </c>
      <c r="D16763">
        <v>10</v>
      </c>
      <c r="E16763">
        <v>94</v>
      </c>
      <c r="F16763">
        <v>375.06</v>
      </c>
      <c r="G16763">
        <v>210.56</v>
      </c>
      <c r="H16763" t="s">
        <v>15</v>
      </c>
      <c r="I16763" t="s">
        <v>24</v>
      </c>
      <c r="J16763">
        <v>2</v>
      </c>
      <c r="K16763">
        <v>1.75</v>
      </c>
      <c r="L16763">
        <v>3.99</v>
      </c>
      <c r="M16763" t="s">
        <v>22</v>
      </c>
      <c r="N16763">
        <v>0.56100000000000005</v>
      </c>
      <c r="O16763" t="s">
        <v>23</v>
      </c>
    </row>
    <row r="16764" spans="1:15" x14ac:dyDescent="0.2">
      <c r="A16764">
        <v>16763</v>
      </c>
      <c r="B16764" s="1">
        <v>45725</v>
      </c>
      <c r="C16764">
        <v>123</v>
      </c>
      <c r="D16764">
        <v>7</v>
      </c>
      <c r="E16764">
        <v>120</v>
      </c>
      <c r="F16764">
        <v>334.8</v>
      </c>
      <c r="G16764">
        <v>190.8</v>
      </c>
      <c r="H16764" t="s">
        <v>15</v>
      </c>
      <c r="I16764" t="s">
        <v>54</v>
      </c>
      <c r="J16764">
        <v>2</v>
      </c>
      <c r="K16764">
        <v>1.2</v>
      </c>
      <c r="L16764">
        <v>2.79</v>
      </c>
      <c r="M16764" t="s">
        <v>22</v>
      </c>
      <c r="N16764">
        <v>0.56999999999999995</v>
      </c>
      <c r="O16764" t="s">
        <v>23</v>
      </c>
    </row>
    <row r="16765" spans="1:15" x14ac:dyDescent="0.2">
      <c r="A16765">
        <v>16764</v>
      </c>
      <c r="B16765" s="1">
        <v>45725</v>
      </c>
      <c r="C16765">
        <v>2479</v>
      </c>
      <c r="D16765">
        <v>6</v>
      </c>
      <c r="E16765">
        <v>56</v>
      </c>
      <c r="F16765">
        <v>307.44</v>
      </c>
      <c r="G16765">
        <v>156.24</v>
      </c>
      <c r="H16765" t="s">
        <v>25</v>
      </c>
      <c r="I16765" t="s">
        <v>26</v>
      </c>
      <c r="J16765">
        <v>2</v>
      </c>
      <c r="K16765">
        <v>2.7</v>
      </c>
      <c r="L16765">
        <v>5.49</v>
      </c>
      <c r="M16765" t="s">
        <v>22</v>
      </c>
      <c r="N16765">
        <v>0.50800000000000001</v>
      </c>
      <c r="O16765" t="s">
        <v>23</v>
      </c>
    </row>
    <row r="16766" spans="1:15" x14ac:dyDescent="0.2">
      <c r="A16766">
        <v>16765</v>
      </c>
      <c r="B16766" s="1">
        <v>45725</v>
      </c>
      <c r="C16766">
        <v>79</v>
      </c>
      <c r="D16766">
        <v>13</v>
      </c>
      <c r="E16766">
        <v>21</v>
      </c>
      <c r="F16766">
        <v>188.79</v>
      </c>
      <c r="G16766">
        <v>94.29</v>
      </c>
      <c r="H16766" t="s">
        <v>15</v>
      </c>
      <c r="I16766" t="s">
        <v>30</v>
      </c>
      <c r="J16766">
        <v>3</v>
      </c>
      <c r="K16766">
        <v>4.5</v>
      </c>
      <c r="L16766">
        <v>8.99</v>
      </c>
      <c r="M16766" t="s">
        <v>28</v>
      </c>
      <c r="N16766">
        <v>0.499</v>
      </c>
      <c r="O16766" t="s">
        <v>29</v>
      </c>
    </row>
    <row r="16767" spans="1:15" x14ac:dyDescent="0.2">
      <c r="A16767">
        <v>16766</v>
      </c>
      <c r="B16767" s="1">
        <v>45725</v>
      </c>
      <c r="C16767">
        <v>192</v>
      </c>
      <c r="D16767">
        <v>14</v>
      </c>
      <c r="E16767">
        <v>64</v>
      </c>
      <c r="F16767">
        <v>255.36</v>
      </c>
      <c r="G16767">
        <v>133.76</v>
      </c>
      <c r="H16767" t="s">
        <v>35</v>
      </c>
      <c r="I16767" t="s">
        <v>31</v>
      </c>
      <c r="J16767">
        <v>3</v>
      </c>
      <c r="K16767">
        <v>1.9</v>
      </c>
      <c r="L16767">
        <v>3.99</v>
      </c>
      <c r="M16767" t="s">
        <v>28</v>
      </c>
      <c r="N16767">
        <v>0.52400000000000002</v>
      </c>
      <c r="O16767" t="s">
        <v>29</v>
      </c>
    </row>
    <row r="16768" spans="1:15" x14ac:dyDescent="0.2">
      <c r="A16768">
        <v>16767</v>
      </c>
      <c r="B16768" s="1">
        <v>45725</v>
      </c>
      <c r="C16768">
        <v>2409</v>
      </c>
      <c r="D16768">
        <v>11</v>
      </c>
      <c r="E16768">
        <v>21</v>
      </c>
      <c r="F16768">
        <v>209.79</v>
      </c>
      <c r="G16768">
        <v>94.29</v>
      </c>
      <c r="H16768" t="s">
        <v>25</v>
      </c>
      <c r="I16768" t="s">
        <v>27</v>
      </c>
      <c r="J16768">
        <v>3</v>
      </c>
      <c r="K16768">
        <v>5.5</v>
      </c>
      <c r="L16768">
        <v>9.99</v>
      </c>
      <c r="M16768" t="s">
        <v>28</v>
      </c>
      <c r="N16768">
        <v>0.44900000000000001</v>
      </c>
      <c r="O16768" t="s">
        <v>29</v>
      </c>
    </row>
    <row r="16769" spans="1:15" x14ac:dyDescent="0.2">
      <c r="A16769">
        <v>16768</v>
      </c>
      <c r="B16769" s="1">
        <v>45725</v>
      </c>
      <c r="C16769">
        <v>2168</v>
      </c>
      <c r="D16769">
        <v>15</v>
      </c>
      <c r="E16769">
        <v>53</v>
      </c>
      <c r="F16769">
        <v>237.97</v>
      </c>
      <c r="G16769">
        <v>145.22</v>
      </c>
      <c r="H16769" t="s">
        <v>15</v>
      </c>
      <c r="I16769" t="s">
        <v>55</v>
      </c>
      <c r="J16769">
        <v>4</v>
      </c>
      <c r="K16769">
        <v>1.75</v>
      </c>
      <c r="L16769">
        <v>4.49</v>
      </c>
      <c r="M16769" t="s">
        <v>33</v>
      </c>
      <c r="N16769">
        <v>0.61</v>
      </c>
      <c r="O16769" t="s">
        <v>34</v>
      </c>
    </row>
    <row r="16770" spans="1:15" x14ac:dyDescent="0.2">
      <c r="A16770">
        <v>16769</v>
      </c>
      <c r="B16770" s="1">
        <v>45725</v>
      </c>
      <c r="C16770">
        <v>1662</v>
      </c>
      <c r="D16770">
        <v>18</v>
      </c>
      <c r="E16770">
        <v>80</v>
      </c>
      <c r="F16770">
        <v>239.2</v>
      </c>
      <c r="G16770">
        <v>151.19999999999999</v>
      </c>
      <c r="H16770" t="s">
        <v>35</v>
      </c>
      <c r="I16770" t="s">
        <v>37</v>
      </c>
      <c r="J16770">
        <v>4</v>
      </c>
      <c r="K16770">
        <v>1.1000000000000001</v>
      </c>
      <c r="L16770">
        <v>2.99</v>
      </c>
      <c r="M16770" t="s">
        <v>33</v>
      </c>
      <c r="N16770">
        <v>0.63200000000000001</v>
      </c>
      <c r="O16770" t="s">
        <v>34</v>
      </c>
    </row>
    <row r="16771" spans="1:15" x14ac:dyDescent="0.2">
      <c r="A16771">
        <v>16770</v>
      </c>
      <c r="B16771" s="1">
        <v>45725</v>
      </c>
      <c r="C16771">
        <v>2387</v>
      </c>
      <c r="D16771">
        <v>16</v>
      </c>
      <c r="E16771">
        <v>33</v>
      </c>
      <c r="F16771">
        <v>296.67</v>
      </c>
      <c r="G16771">
        <v>167.97</v>
      </c>
      <c r="H16771" t="s">
        <v>25</v>
      </c>
      <c r="I16771" t="s">
        <v>32</v>
      </c>
      <c r="J16771">
        <v>4</v>
      </c>
      <c r="K16771">
        <v>3.9</v>
      </c>
      <c r="L16771">
        <v>8.99</v>
      </c>
      <c r="M16771" t="s">
        <v>33</v>
      </c>
      <c r="N16771">
        <v>0.56599999999999995</v>
      </c>
      <c r="O16771" t="s">
        <v>34</v>
      </c>
    </row>
    <row r="16772" spans="1:15" x14ac:dyDescent="0.2">
      <c r="A16772">
        <v>16771</v>
      </c>
      <c r="B16772" s="1">
        <v>45725</v>
      </c>
      <c r="C16772">
        <v>2000</v>
      </c>
      <c r="D16772">
        <v>21</v>
      </c>
      <c r="E16772">
        <v>6</v>
      </c>
      <c r="F16772">
        <v>119.94</v>
      </c>
      <c r="G16772">
        <v>80.94</v>
      </c>
      <c r="H16772" t="s">
        <v>15</v>
      </c>
      <c r="I16772" t="s">
        <v>41</v>
      </c>
      <c r="J16772">
        <v>5</v>
      </c>
      <c r="K16772">
        <v>6.5</v>
      </c>
      <c r="L16772">
        <v>19.989999999999998</v>
      </c>
      <c r="M16772" t="s">
        <v>39</v>
      </c>
      <c r="N16772">
        <v>0.67500000000000004</v>
      </c>
      <c r="O16772" t="s">
        <v>40</v>
      </c>
    </row>
    <row r="16773" spans="1:15" x14ac:dyDescent="0.2">
      <c r="A16773">
        <v>16772</v>
      </c>
      <c r="B16773" s="1">
        <v>45725</v>
      </c>
      <c r="C16773">
        <v>540</v>
      </c>
      <c r="D16773">
        <v>19</v>
      </c>
      <c r="E16773">
        <v>9</v>
      </c>
      <c r="F16773">
        <v>116.91</v>
      </c>
      <c r="G16773">
        <v>76.41</v>
      </c>
      <c r="H16773" t="s">
        <v>15</v>
      </c>
      <c r="I16773" t="s">
        <v>42</v>
      </c>
      <c r="J16773">
        <v>5</v>
      </c>
      <c r="K16773">
        <v>4.5</v>
      </c>
      <c r="L16773">
        <v>12.99</v>
      </c>
      <c r="M16773" t="s">
        <v>39</v>
      </c>
      <c r="N16773">
        <v>0.65400000000000003</v>
      </c>
      <c r="O16773" t="s">
        <v>40</v>
      </c>
    </row>
    <row r="16774" spans="1:15" x14ac:dyDescent="0.2">
      <c r="A16774">
        <v>16773</v>
      </c>
      <c r="B16774" s="1">
        <v>45725</v>
      </c>
      <c r="C16774">
        <v>16</v>
      </c>
      <c r="D16774">
        <v>20</v>
      </c>
      <c r="E16774">
        <v>19</v>
      </c>
      <c r="F16774">
        <v>151.81</v>
      </c>
      <c r="G16774">
        <v>111.91</v>
      </c>
      <c r="H16774" t="s">
        <v>25</v>
      </c>
      <c r="I16774" t="s">
        <v>38</v>
      </c>
      <c r="J16774">
        <v>5</v>
      </c>
      <c r="K16774">
        <v>2.1</v>
      </c>
      <c r="L16774">
        <v>7.99</v>
      </c>
      <c r="M16774" t="s">
        <v>39</v>
      </c>
      <c r="N16774">
        <v>0.73699999999999999</v>
      </c>
      <c r="O16774" t="s">
        <v>40</v>
      </c>
    </row>
    <row r="16775" spans="1:15" x14ac:dyDescent="0.2">
      <c r="A16775">
        <v>16774</v>
      </c>
      <c r="B16775" s="1">
        <v>45725</v>
      </c>
      <c r="C16775">
        <v>1826</v>
      </c>
      <c r="D16775">
        <v>25</v>
      </c>
      <c r="E16775">
        <v>27</v>
      </c>
      <c r="F16775">
        <v>269.73</v>
      </c>
      <c r="G16775">
        <v>145.53</v>
      </c>
      <c r="H16775" t="s">
        <v>15</v>
      </c>
      <c r="I16775" t="s">
        <v>43</v>
      </c>
      <c r="J16775">
        <v>6</v>
      </c>
      <c r="K16775">
        <v>4.5999999999999996</v>
      </c>
      <c r="L16775">
        <v>9.99</v>
      </c>
      <c r="M16775" t="s">
        <v>44</v>
      </c>
      <c r="N16775">
        <v>0.54</v>
      </c>
      <c r="O16775" t="s">
        <v>45</v>
      </c>
    </row>
    <row r="16776" spans="1:15" x14ac:dyDescent="0.2">
      <c r="A16776">
        <v>16775</v>
      </c>
      <c r="B16776" s="1">
        <v>45725</v>
      </c>
      <c r="C16776">
        <v>2407</v>
      </c>
      <c r="D16776">
        <v>23</v>
      </c>
      <c r="E16776">
        <v>167</v>
      </c>
      <c r="F16776">
        <v>298.93</v>
      </c>
      <c r="G16776">
        <v>190.38</v>
      </c>
      <c r="H16776" t="s">
        <v>15</v>
      </c>
      <c r="I16776" t="s">
        <v>46</v>
      </c>
      <c r="J16776">
        <v>6</v>
      </c>
      <c r="K16776">
        <v>0.65</v>
      </c>
      <c r="L16776">
        <v>1.79</v>
      </c>
      <c r="M16776" t="s">
        <v>44</v>
      </c>
      <c r="N16776">
        <v>0.63700000000000001</v>
      </c>
      <c r="O16776" t="s">
        <v>45</v>
      </c>
    </row>
    <row r="16777" spans="1:15" x14ac:dyDescent="0.2">
      <c r="A16777">
        <v>16776</v>
      </c>
      <c r="B16777" s="1">
        <v>45725</v>
      </c>
      <c r="C16777">
        <v>1953</v>
      </c>
      <c r="D16777">
        <v>24</v>
      </c>
      <c r="E16777">
        <v>40</v>
      </c>
      <c r="F16777">
        <v>239.6</v>
      </c>
      <c r="G16777">
        <v>127.6</v>
      </c>
      <c r="H16777" t="s">
        <v>15</v>
      </c>
      <c r="I16777" t="s">
        <v>60</v>
      </c>
      <c r="J16777">
        <v>6</v>
      </c>
      <c r="K16777">
        <v>2.8</v>
      </c>
      <c r="L16777">
        <v>5.99</v>
      </c>
      <c r="M16777" t="s">
        <v>44</v>
      </c>
      <c r="N16777">
        <v>0.53300000000000003</v>
      </c>
      <c r="O16777" t="s">
        <v>45</v>
      </c>
    </row>
    <row r="16778" spans="1:15" x14ac:dyDescent="0.2">
      <c r="A16778">
        <v>16777</v>
      </c>
      <c r="B16778" s="1">
        <v>45725</v>
      </c>
      <c r="C16778">
        <v>283</v>
      </c>
      <c r="D16778">
        <v>27</v>
      </c>
      <c r="E16778">
        <v>7</v>
      </c>
      <c r="F16778">
        <v>62.93</v>
      </c>
      <c r="G16778">
        <v>38.43</v>
      </c>
      <c r="H16778" t="s">
        <v>25</v>
      </c>
      <c r="I16778" t="s">
        <v>51</v>
      </c>
      <c r="J16778">
        <v>7</v>
      </c>
      <c r="K16778">
        <v>3.5</v>
      </c>
      <c r="L16778">
        <v>8.99</v>
      </c>
      <c r="M16778" t="s">
        <v>49</v>
      </c>
      <c r="N16778">
        <v>0.61099999999999999</v>
      </c>
      <c r="O16778" t="s">
        <v>50</v>
      </c>
    </row>
    <row r="16779" spans="1:15" x14ac:dyDescent="0.2">
      <c r="A16779">
        <v>16778</v>
      </c>
      <c r="B16779" s="1">
        <v>45725</v>
      </c>
      <c r="C16779">
        <v>521</v>
      </c>
      <c r="D16779">
        <v>28</v>
      </c>
      <c r="E16779">
        <v>22</v>
      </c>
      <c r="F16779">
        <v>76.78</v>
      </c>
      <c r="G16779">
        <v>49.28</v>
      </c>
      <c r="H16779" t="s">
        <v>15</v>
      </c>
      <c r="I16779" t="s">
        <v>48</v>
      </c>
      <c r="J16779">
        <v>7</v>
      </c>
      <c r="K16779">
        <v>1.25</v>
      </c>
      <c r="L16779">
        <v>3.49</v>
      </c>
      <c r="M16779" t="s">
        <v>49</v>
      </c>
      <c r="N16779">
        <v>0.64200000000000002</v>
      </c>
      <c r="O16779" t="s">
        <v>50</v>
      </c>
    </row>
    <row r="16780" spans="1:15" x14ac:dyDescent="0.2">
      <c r="A16780">
        <v>16779</v>
      </c>
      <c r="B16780" s="1">
        <v>45725</v>
      </c>
      <c r="C16780">
        <v>537</v>
      </c>
      <c r="D16780">
        <v>30</v>
      </c>
      <c r="E16780">
        <v>20</v>
      </c>
      <c r="F16780">
        <v>89.8</v>
      </c>
      <c r="G16780">
        <v>59.8</v>
      </c>
      <c r="H16780" t="s">
        <v>15</v>
      </c>
      <c r="I16780" t="s">
        <v>57</v>
      </c>
      <c r="J16780">
        <v>7</v>
      </c>
      <c r="K16780">
        <v>1.5</v>
      </c>
      <c r="L16780">
        <v>4.49</v>
      </c>
      <c r="M16780" t="s">
        <v>49</v>
      </c>
      <c r="N16780">
        <v>0.66600000000000004</v>
      </c>
      <c r="O16780" t="s">
        <v>50</v>
      </c>
    </row>
    <row r="16781" spans="1:15" x14ac:dyDescent="0.2">
      <c r="A16781">
        <v>16780</v>
      </c>
      <c r="B16781" s="1">
        <v>45726</v>
      </c>
      <c r="C16781">
        <v>2413</v>
      </c>
      <c r="D16781">
        <v>4</v>
      </c>
      <c r="E16781">
        <v>38</v>
      </c>
      <c r="F16781">
        <v>322.62</v>
      </c>
      <c r="G16781">
        <v>163.02000000000001</v>
      </c>
      <c r="H16781" t="s">
        <v>15</v>
      </c>
      <c r="I16781" t="s">
        <v>19</v>
      </c>
      <c r="J16781">
        <v>1</v>
      </c>
      <c r="K16781">
        <v>4.2</v>
      </c>
      <c r="L16781">
        <v>8.49</v>
      </c>
      <c r="M16781" t="s">
        <v>17</v>
      </c>
      <c r="N16781">
        <v>0.505</v>
      </c>
      <c r="O16781" t="s">
        <v>18</v>
      </c>
    </row>
    <row r="16782" spans="1:15" x14ac:dyDescent="0.2">
      <c r="A16782">
        <v>16781</v>
      </c>
      <c r="B16782" s="1">
        <v>45726</v>
      </c>
      <c r="C16782">
        <v>1672</v>
      </c>
      <c r="D16782">
        <v>5</v>
      </c>
      <c r="E16782">
        <v>107</v>
      </c>
      <c r="F16782">
        <v>352.03</v>
      </c>
      <c r="G16782">
        <v>180.83</v>
      </c>
      <c r="H16782" t="s">
        <v>15</v>
      </c>
      <c r="I16782" t="s">
        <v>58</v>
      </c>
      <c r="J16782">
        <v>1</v>
      </c>
      <c r="K16782">
        <v>1.6</v>
      </c>
      <c r="L16782">
        <v>3.29</v>
      </c>
      <c r="M16782" t="s">
        <v>17</v>
      </c>
      <c r="N16782">
        <v>0.51400000000000001</v>
      </c>
      <c r="O16782" t="s">
        <v>18</v>
      </c>
    </row>
    <row r="16783" spans="1:15" x14ac:dyDescent="0.2">
      <c r="A16783">
        <v>16782</v>
      </c>
      <c r="B16783" s="1">
        <v>45726</v>
      </c>
      <c r="C16783">
        <v>169</v>
      </c>
      <c r="D16783">
        <v>3</v>
      </c>
      <c r="E16783">
        <v>39</v>
      </c>
      <c r="F16783">
        <v>311.61</v>
      </c>
      <c r="G16783">
        <v>136.11000000000001</v>
      </c>
      <c r="H16783" t="s">
        <v>15</v>
      </c>
      <c r="I16783" t="s">
        <v>53</v>
      </c>
      <c r="J16783">
        <v>1</v>
      </c>
      <c r="K16783">
        <v>4.5</v>
      </c>
      <c r="L16783">
        <v>7.99</v>
      </c>
      <c r="M16783" t="s">
        <v>17</v>
      </c>
      <c r="N16783">
        <v>0.437</v>
      </c>
      <c r="O16783" t="s">
        <v>18</v>
      </c>
    </row>
    <row r="16784" spans="1:15" x14ac:dyDescent="0.2">
      <c r="A16784">
        <v>16783</v>
      </c>
      <c r="B16784" s="1">
        <v>45726</v>
      </c>
      <c r="C16784">
        <v>1953</v>
      </c>
      <c r="D16784">
        <v>10</v>
      </c>
      <c r="E16784">
        <v>73</v>
      </c>
      <c r="F16784">
        <v>291.27</v>
      </c>
      <c r="G16784">
        <v>163.52000000000001</v>
      </c>
      <c r="H16784" t="s">
        <v>15</v>
      </c>
      <c r="I16784" t="s">
        <v>24</v>
      </c>
      <c r="J16784">
        <v>2</v>
      </c>
      <c r="K16784">
        <v>1.75</v>
      </c>
      <c r="L16784">
        <v>3.99</v>
      </c>
      <c r="M16784" t="s">
        <v>22</v>
      </c>
      <c r="N16784">
        <v>0.56100000000000005</v>
      </c>
      <c r="O16784" t="s">
        <v>23</v>
      </c>
    </row>
    <row r="16785" spans="1:15" x14ac:dyDescent="0.2">
      <c r="A16785">
        <v>16784</v>
      </c>
      <c r="B16785" s="1">
        <v>45726</v>
      </c>
      <c r="C16785">
        <v>1305</v>
      </c>
      <c r="D16785">
        <v>9</v>
      </c>
      <c r="E16785">
        <v>100</v>
      </c>
      <c r="F16785">
        <v>449</v>
      </c>
      <c r="G16785">
        <v>239</v>
      </c>
      <c r="H16785" t="s">
        <v>15</v>
      </c>
      <c r="I16785" t="s">
        <v>61</v>
      </c>
      <c r="J16785">
        <v>2</v>
      </c>
      <c r="K16785">
        <v>2.1</v>
      </c>
      <c r="L16785">
        <v>4.49</v>
      </c>
      <c r="M16785" t="s">
        <v>22</v>
      </c>
      <c r="N16785">
        <v>0.53200000000000003</v>
      </c>
      <c r="O16785" t="s">
        <v>23</v>
      </c>
    </row>
    <row r="16786" spans="1:15" x14ac:dyDescent="0.2">
      <c r="A16786">
        <v>16785</v>
      </c>
      <c r="B16786" s="1">
        <v>45726</v>
      </c>
      <c r="C16786">
        <v>1565</v>
      </c>
      <c r="D16786">
        <v>7</v>
      </c>
      <c r="E16786">
        <v>95</v>
      </c>
      <c r="F16786">
        <v>265.05</v>
      </c>
      <c r="G16786">
        <v>151.05000000000001</v>
      </c>
      <c r="H16786" t="s">
        <v>25</v>
      </c>
      <c r="I16786" t="s">
        <v>54</v>
      </c>
      <c r="J16786">
        <v>2</v>
      </c>
      <c r="K16786">
        <v>1.2</v>
      </c>
      <c r="L16786">
        <v>2.79</v>
      </c>
      <c r="M16786" t="s">
        <v>22</v>
      </c>
      <c r="N16786">
        <v>0.56999999999999995</v>
      </c>
      <c r="O16786" t="s">
        <v>23</v>
      </c>
    </row>
    <row r="16787" spans="1:15" x14ac:dyDescent="0.2">
      <c r="A16787">
        <v>16786</v>
      </c>
      <c r="B16787" s="1">
        <v>45726</v>
      </c>
      <c r="C16787">
        <v>2391</v>
      </c>
      <c r="D16787">
        <v>12</v>
      </c>
      <c r="E16787">
        <v>20</v>
      </c>
      <c r="F16787">
        <v>259.8</v>
      </c>
      <c r="G16787">
        <v>123.8</v>
      </c>
      <c r="H16787" t="s">
        <v>15</v>
      </c>
      <c r="I16787" t="s">
        <v>59</v>
      </c>
      <c r="J16787">
        <v>3</v>
      </c>
      <c r="K16787">
        <v>6.8</v>
      </c>
      <c r="L16787">
        <v>12.99</v>
      </c>
      <c r="M16787" t="s">
        <v>28</v>
      </c>
      <c r="N16787">
        <v>0.47699999999999998</v>
      </c>
      <c r="O16787" t="s">
        <v>29</v>
      </c>
    </row>
    <row r="16788" spans="1:15" x14ac:dyDescent="0.2">
      <c r="A16788">
        <v>16787</v>
      </c>
      <c r="B16788" s="1">
        <v>45726</v>
      </c>
      <c r="C16788">
        <v>2361</v>
      </c>
      <c r="D16788">
        <v>13</v>
      </c>
      <c r="E16788">
        <v>27</v>
      </c>
      <c r="F16788">
        <v>242.73</v>
      </c>
      <c r="G16788">
        <v>121.23</v>
      </c>
      <c r="H16788" t="s">
        <v>15</v>
      </c>
      <c r="I16788" t="s">
        <v>30</v>
      </c>
      <c r="J16788">
        <v>3</v>
      </c>
      <c r="K16788">
        <v>4.5</v>
      </c>
      <c r="L16788">
        <v>8.99</v>
      </c>
      <c r="M16788" t="s">
        <v>28</v>
      </c>
      <c r="N16788">
        <v>0.499</v>
      </c>
      <c r="O16788" t="s">
        <v>29</v>
      </c>
    </row>
    <row r="16789" spans="1:15" x14ac:dyDescent="0.2">
      <c r="A16789">
        <v>16788</v>
      </c>
      <c r="B16789" s="1">
        <v>45726</v>
      </c>
      <c r="C16789">
        <v>2068</v>
      </c>
      <c r="D16789">
        <v>14</v>
      </c>
      <c r="E16789">
        <v>55</v>
      </c>
      <c r="F16789">
        <v>219.45</v>
      </c>
      <c r="G16789">
        <v>114.95</v>
      </c>
      <c r="H16789" t="s">
        <v>15</v>
      </c>
      <c r="I16789" t="s">
        <v>31</v>
      </c>
      <c r="J16789">
        <v>3</v>
      </c>
      <c r="K16789">
        <v>1.9</v>
      </c>
      <c r="L16789">
        <v>3.99</v>
      </c>
      <c r="M16789" t="s">
        <v>28</v>
      </c>
      <c r="N16789">
        <v>0.52400000000000002</v>
      </c>
      <c r="O16789" t="s">
        <v>29</v>
      </c>
    </row>
    <row r="16790" spans="1:15" x14ac:dyDescent="0.2">
      <c r="A16790">
        <v>16789</v>
      </c>
      <c r="B16790" s="1">
        <v>45726</v>
      </c>
      <c r="C16790">
        <v>124</v>
      </c>
      <c r="D16790">
        <v>16</v>
      </c>
      <c r="E16790">
        <v>24</v>
      </c>
      <c r="F16790">
        <v>215.76</v>
      </c>
      <c r="G16790">
        <v>122.16</v>
      </c>
      <c r="H16790" t="s">
        <v>35</v>
      </c>
      <c r="I16790" t="s">
        <v>32</v>
      </c>
      <c r="J16790">
        <v>4</v>
      </c>
      <c r="K16790">
        <v>3.9</v>
      </c>
      <c r="L16790">
        <v>8.99</v>
      </c>
      <c r="M16790" t="s">
        <v>33</v>
      </c>
      <c r="N16790">
        <v>0.56599999999999995</v>
      </c>
      <c r="O16790" t="s">
        <v>34</v>
      </c>
    </row>
    <row r="16791" spans="1:15" x14ac:dyDescent="0.2">
      <c r="A16791">
        <v>16790</v>
      </c>
      <c r="B16791" s="1">
        <v>45726</v>
      </c>
      <c r="C16791">
        <v>1965</v>
      </c>
      <c r="D16791">
        <v>17</v>
      </c>
      <c r="E16791">
        <v>37</v>
      </c>
      <c r="F16791">
        <v>203.13</v>
      </c>
      <c r="G16791">
        <v>121.73</v>
      </c>
      <c r="H16791" t="s">
        <v>15</v>
      </c>
      <c r="I16791" t="s">
        <v>36</v>
      </c>
      <c r="J16791">
        <v>4</v>
      </c>
      <c r="K16791">
        <v>2.2000000000000002</v>
      </c>
      <c r="L16791">
        <v>5.49</v>
      </c>
      <c r="M16791" t="s">
        <v>33</v>
      </c>
      <c r="N16791">
        <v>0.59899999999999998</v>
      </c>
      <c r="O16791" t="s">
        <v>34</v>
      </c>
    </row>
    <row r="16792" spans="1:15" x14ac:dyDescent="0.2">
      <c r="A16792">
        <v>16791</v>
      </c>
      <c r="B16792" s="1">
        <v>45726</v>
      </c>
      <c r="C16792">
        <v>1102</v>
      </c>
      <c r="D16792">
        <v>18</v>
      </c>
      <c r="E16792">
        <v>71</v>
      </c>
      <c r="F16792">
        <v>212.29</v>
      </c>
      <c r="G16792">
        <v>134.19</v>
      </c>
      <c r="H16792" t="s">
        <v>15</v>
      </c>
      <c r="I16792" t="s">
        <v>37</v>
      </c>
      <c r="J16792">
        <v>4</v>
      </c>
      <c r="K16792">
        <v>1.1000000000000001</v>
      </c>
      <c r="L16792">
        <v>2.99</v>
      </c>
      <c r="M16792" t="s">
        <v>33</v>
      </c>
      <c r="N16792">
        <v>0.63200000000000001</v>
      </c>
      <c r="O16792" t="s">
        <v>34</v>
      </c>
    </row>
    <row r="16793" spans="1:15" x14ac:dyDescent="0.2">
      <c r="A16793">
        <v>16792</v>
      </c>
      <c r="B16793" s="1">
        <v>45726</v>
      </c>
      <c r="C16793">
        <v>2366</v>
      </c>
      <c r="D16793">
        <v>20</v>
      </c>
      <c r="E16793">
        <v>21</v>
      </c>
      <c r="F16793">
        <v>167.79</v>
      </c>
      <c r="G16793">
        <v>123.69</v>
      </c>
      <c r="H16793" t="s">
        <v>25</v>
      </c>
      <c r="I16793" t="s">
        <v>38</v>
      </c>
      <c r="J16793">
        <v>5</v>
      </c>
      <c r="K16793">
        <v>2.1</v>
      </c>
      <c r="L16793">
        <v>7.99</v>
      </c>
      <c r="M16793" t="s">
        <v>39</v>
      </c>
      <c r="N16793">
        <v>0.73699999999999999</v>
      </c>
      <c r="O16793" t="s">
        <v>40</v>
      </c>
    </row>
    <row r="16794" spans="1:15" x14ac:dyDescent="0.2">
      <c r="A16794">
        <v>16793</v>
      </c>
      <c r="B16794" s="1">
        <v>45726</v>
      </c>
      <c r="C16794">
        <v>548</v>
      </c>
      <c r="D16794">
        <v>22</v>
      </c>
      <c r="E16794">
        <v>6</v>
      </c>
      <c r="F16794">
        <v>149.94</v>
      </c>
      <c r="G16794">
        <v>92.94</v>
      </c>
      <c r="H16794" t="s">
        <v>15</v>
      </c>
      <c r="I16794" t="s">
        <v>56</v>
      </c>
      <c r="J16794">
        <v>5</v>
      </c>
      <c r="K16794">
        <v>9.5</v>
      </c>
      <c r="L16794">
        <v>24.99</v>
      </c>
      <c r="M16794" t="s">
        <v>39</v>
      </c>
      <c r="N16794">
        <v>0.62</v>
      </c>
      <c r="O16794" t="s">
        <v>40</v>
      </c>
    </row>
    <row r="16795" spans="1:15" x14ac:dyDescent="0.2">
      <c r="A16795">
        <v>16794</v>
      </c>
      <c r="B16795" s="1">
        <v>45726</v>
      </c>
      <c r="C16795">
        <v>715</v>
      </c>
      <c r="D16795">
        <v>19</v>
      </c>
      <c r="E16795">
        <v>11</v>
      </c>
      <c r="F16795">
        <v>142.88999999999999</v>
      </c>
      <c r="G16795">
        <v>93.39</v>
      </c>
      <c r="H16795" t="s">
        <v>35</v>
      </c>
      <c r="I16795" t="s">
        <v>42</v>
      </c>
      <c r="J16795">
        <v>5</v>
      </c>
      <c r="K16795">
        <v>4.5</v>
      </c>
      <c r="L16795">
        <v>12.99</v>
      </c>
      <c r="M16795" t="s">
        <v>39</v>
      </c>
      <c r="N16795">
        <v>0.65400000000000003</v>
      </c>
      <c r="O16795" t="s">
        <v>40</v>
      </c>
    </row>
    <row r="16796" spans="1:15" x14ac:dyDescent="0.2">
      <c r="A16796">
        <v>16795</v>
      </c>
      <c r="B16796" s="1">
        <v>45726</v>
      </c>
      <c r="C16796">
        <v>2111</v>
      </c>
      <c r="D16796">
        <v>24</v>
      </c>
      <c r="E16796">
        <v>47</v>
      </c>
      <c r="F16796">
        <v>281.52999999999997</v>
      </c>
      <c r="G16796">
        <v>149.93</v>
      </c>
      <c r="H16796" t="s">
        <v>35</v>
      </c>
      <c r="I16796" t="s">
        <v>60</v>
      </c>
      <c r="J16796">
        <v>6</v>
      </c>
      <c r="K16796">
        <v>2.8</v>
      </c>
      <c r="L16796">
        <v>5.99</v>
      </c>
      <c r="M16796" t="s">
        <v>44</v>
      </c>
      <c r="N16796">
        <v>0.53300000000000003</v>
      </c>
      <c r="O16796" t="s">
        <v>45</v>
      </c>
    </row>
    <row r="16797" spans="1:15" x14ac:dyDescent="0.2">
      <c r="A16797">
        <v>16796</v>
      </c>
      <c r="B16797" s="1">
        <v>45726</v>
      </c>
      <c r="C16797">
        <v>322</v>
      </c>
      <c r="D16797">
        <v>25</v>
      </c>
      <c r="E16797">
        <v>20</v>
      </c>
      <c r="F16797">
        <v>199.8</v>
      </c>
      <c r="G16797">
        <v>107.8</v>
      </c>
      <c r="H16797" t="s">
        <v>35</v>
      </c>
      <c r="I16797" t="s">
        <v>43</v>
      </c>
      <c r="J16797">
        <v>6</v>
      </c>
      <c r="K16797">
        <v>4.5999999999999996</v>
      </c>
      <c r="L16797">
        <v>9.99</v>
      </c>
      <c r="M16797" t="s">
        <v>44</v>
      </c>
      <c r="N16797">
        <v>0.54</v>
      </c>
      <c r="O16797" t="s">
        <v>45</v>
      </c>
    </row>
    <row r="16798" spans="1:15" x14ac:dyDescent="0.2">
      <c r="A16798">
        <v>16797</v>
      </c>
      <c r="B16798" s="1">
        <v>45726</v>
      </c>
      <c r="C16798">
        <v>1985</v>
      </c>
      <c r="D16798">
        <v>23</v>
      </c>
      <c r="E16798">
        <v>153</v>
      </c>
      <c r="F16798">
        <v>273.87</v>
      </c>
      <c r="G16798">
        <v>174.42</v>
      </c>
      <c r="H16798" t="s">
        <v>25</v>
      </c>
      <c r="I16798" t="s">
        <v>46</v>
      </c>
      <c r="J16798">
        <v>6</v>
      </c>
      <c r="K16798">
        <v>0.65</v>
      </c>
      <c r="L16798">
        <v>1.79</v>
      </c>
      <c r="M16798" t="s">
        <v>44</v>
      </c>
      <c r="N16798">
        <v>0.63700000000000001</v>
      </c>
      <c r="O16798" t="s">
        <v>45</v>
      </c>
    </row>
    <row r="16799" spans="1:15" x14ac:dyDescent="0.2">
      <c r="A16799">
        <v>16798</v>
      </c>
      <c r="B16799" s="1">
        <v>45726</v>
      </c>
      <c r="C16799">
        <v>2043</v>
      </c>
      <c r="D16799">
        <v>30</v>
      </c>
      <c r="E16799">
        <v>18</v>
      </c>
      <c r="F16799">
        <v>80.819999999999993</v>
      </c>
      <c r="G16799">
        <v>53.82</v>
      </c>
      <c r="H16799" t="s">
        <v>35</v>
      </c>
      <c r="I16799" t="s">
        <v>57</v>
      </c>
      <c r="J16799">
        <v>7</v>
      </c>
      <c r="K16799">
        <v>1.5</v>
      </c>
      <c r="L16799">
        <v>4.49</v>
      </c>
      <c r="M16799" t="s">
        <v>49</v>
      </c>
      <c r="N16799">
        <v>0.66600000000000004</v>
      </c>
      <c r="O16799" t="s">
        <v>50</v>
      </c>
    </row>
    <row r="16800" spans="1:15" x14ac:dyDescent="0.2">
      <c r="A16800">
        <v>16799</v>
      </c>
      <c r="B16800" s="1">
        <v>45726</v>
      </c>
      <c r="C16800">
        <v>571</v>
      </c>
      <c r="D16800">
        <v>28</v>
      </c>
      <c r="E16800">
        <v>32</v>
      </c>
      <c r="F16800">
        <v>111.68</v>
      </c>
      <c r="G16800">
        <v>71.680000000000007</v>
      </c>
      <c r="H16800" t="s">
        <v>15</v>
      </c>
      <c r="I16800" t="s">
        <v>48</v>
      </c>
      <c r="J16800">
        <v>7</v>
      </c>
      <c r="K16800">
        <v>1.25</v>
      </c>
      <c r="L16800">
        <v>3.49</v>
      </c>
      <c r="M16800" t="s">
        <v>49</v>
      </c>
      <c r="N16800">
        <v>0.64200000000000002</v>
      </c>
      <c r="O16800" t="s">
        <v>50</v>
      </c>
    </row>
    <row r="16801" spans="1:15" x14ac:dyDescent="0.2">
      <c r="A16801">
        <v>16800</v>
      </c>
      <c r="B16801" s="1">
        <v>45726</v>
      </c>
      <c r="C16801">
        <v>1366</v>
      </c>
      <c r="D16801">
        <v>29</v>
      </c>
      <c r="E16801">
        <v>8</v>
      </c>
      <c r="F16801">
        <v>87.92</v>
      </c>
      <c r="G16801">
        <v>54.32</v>
      </c>
      <c r="H16801" t="s">
        <v>15</v>
      </c>
      <c r="I16801" t="s">
        <v>52</v>
      </c>
      <c r="J16801">
        <v>7</v>
      </c>
      <c r="K16801">
        <v>4.2</v>
      </c>
      <c r="L16801">
        <v>10.99</v>
      </c>
      <c r="M16801" t="s">
        <v>49</v>
      </c>
      <c r="N16801">
        <v>0.61799999999999999</v>
      </c>
      <c r="O16801" t="s">
        <v>50</v>
      </c>
    </row>
    <row r="16802" spans="1:15" x14ac:dyDescent="0.2">
      <c r="A16802">
        <v>16801</v>
      </c>
      <c r="B16802" s="1">
        <v>45727</v>
      </c>
      <c r="C16802">
        <v>751</v>
      </c>
      <c r="D16802">
        <v>5</v>
      </c>
      <c r="E16802">
        <v>94</v>
      </c>
      <c r="F16802">
        <v>309.26</v>
      </c>
      <c r="G16802">
        <v>158.86000000000001</v>
      </c>
      <c r="H16802" t="s">
        <v>25</v>
      </c>
      <c r="I16802" t="s">
        <v>58</v>
      </c>
      <c r="J16802">
        <v>1</v>
      </c>
      <c r="K16802">
        <v>1.6</v>
      </c>
      <c r="L16802">
        <v>3.29</v>
      </c>
      <c r="M16802" t="s">
        <v>17</v>
      </c>
      <c r="N16802">
        <v>0.51400000000000001</v>
      </c>
      <c r="O16802" t="s">
        <v>18</v>
      </c>
    </row>
    <row r="16803" spans="1:15" x14ac:dyDescent="0.2">
      <c r="A16803">
        <v>16802</v>
      </c>
      <c r="B16803" s="1">
        <v>45727</v>
      </c>
      <c r="C16803">
        <v>870</v>
      </c>
      <c r="D16803">
        <v>4</v>
      </c>
      <c r="E16803">
        <v>39</v>
      </c>
      <c r="F16803">
        <v>331.11</v>
      </c>
      <c r="G16803">
        <v>167.31</v>
      </c>
      <c r="H16803" t="s">
        <v>25</v>
      </c>
      <c r="I16803" t="s">
        <v>19</v>
      </c>
      <c r="J16803">
        <v>1</v>
      </c>
      <c r="K16803">
        <v>4.2</v>
      </c>
      <c r="L16803">
        <v>8.49</v>
      </c>
      <c r="M16803" t="s">
        <v>17</v>
      </c>
      <c r="N16803">
        <v>0.505</v>
      </c>
      <c r="O16803" t="s">
        <v>18</v>
      </c>
    </row>
    <row r="16804" spans="1:15" x14ac:dyDescent="0.2">
      <c r="A16804">
        <v>16803</v>
      </c>
      <c r="B16804" s="1">
        <v>45727</v>
      </c>
      <c r="C16804">
        <v>951</v>
      </c>
      <c r="D16804">
        <v>1</v>
      </c>
      <c r="E16804">
        <v>72</v>
      </c>
      <c r="F16804">
        <v>251.28</v>
      </c>
      <c r="G16804">
        <v>121.68</v>
      </c>
      <c r="H16804" t="s">
        <v>15</v>
      </c>
      <c r="I16804" t="s">
        <v>20</v>
      </c>
      <c r="J16804">
        <v>1</v>
      </c>
      <c r="K16804">
        <v>1.8</v>
      </c>
      <c r="L16804">
        <v>3.49</v>
      </c>
      <c r="M16804" t="s">
        <v>17</v>
      </c>
      <c r="N16804">
        <v>0.48399999999999999</v>
      </c>
      <c r="O16804" t="s">
        <v>18</v>
      </c>
    </row>
    <row r="16805" spans="1:15" x14ac:dyDescent="0.2">
      <c r="A16805">
        <v>16804</v>
      </c>
      <c r="B16805" s="1">
        <v>45727</v>
      </c>
      <c r="C16805">
        <v>438</v>
      </c>
      <c r="D16805">
        <v>9</v>
      </c>
      <c r="E16805">
        <v>67</v>
      </c>
      <c r="F16805">
        <v>300.83</v>
      </c>
      <c r="G16805">
        <v>160.13</v>
      </c>
      <c r="H16805" t="s">
        <v>15</v>
      </c>
      <c r="I16805" t="s">
        <v>61</v>
      </c>
      <c r="J16805">
        <v>2</v>
      </c>
      <c r="K16805">
        <v>2.1</v>
      </c>
      <c r="L16805">
        <v>4.49</v>
      </c>
      <c r="M16805" t="s">
        <v>22</v>
      </c>
      <c r="N16805">
        <v>0.53200000000000003</v>
      </c>
      <c r="O16805" t="s">
        <v>23</v>
      </c>
    </row>
    <row r="16806" spans="1:15" x14ac:dyDescent="0.2">
      <c r="A16806">
        <v>16805</v>
      </c>
      <c r="B16806" s="1">
        <v>45727</v>
      </c>
      <c r="C16806">
        <v>725</v>
      </c>
      <c r="D16806">
        <v>6</v>
      </c>
      <c r="E16806">
        <v>54</v>
      </c>
      <c r="F16806">
        <v>296.45999999999998</v>
      </c>
      <c r="G16806">
        <v>150.66</v>
      </c>
      <c r="H16806" t="s">
        <v>15</v>
      </c>
      <c r="I16806" t="s">
        <v>26</v>
      </c>
      <c r="J16806">
        <v>2</v>
      </c>
      <c r="K16806">
        <v>2.7</v>
      </c>
      <c r="L16806">
        <v>5.49</v>
      </c>
      <c r="M16806" t="s">
        <v>22</v>
      </c>
      <c r="N16806">
        <v>0.50800000000000001</v>
      </c>
      <c r="O16806" t="s">
        <v>23</v>
      </c>
    </row>
    <row r="16807" spans="1:15" x14ac:dyDescent="0.2">
      <c r="A16807">
        <v>16806</v>
      </c>
      <c r="B16807" s="1">
        <v>45727</v>
      </c>
      <c r="C16807">
        <v>1127</v>
      </c>
      <c r="D16807">
        <v>10</v>
      </c>
      <c r="E16807">
        <v>66</v>
      </c>
      <c r="F16807">
        <v>263.33999999999997</v>
      </c>
      <c r="G16807">
        <v>147.84</v>
      </c>
      <c r="H16807" t="s">
        <v>15</v>
      </c>
      <c r="I16807" t="s">
        <v>24</v>
      </c>
      <c r="J16807">
        <v>2</v>
      </c>
      <c r="K16807">
        <v>1.75</v>
      </c>
      <c r="L16807">
        <v>3.99</v>
      </c>
      <c r="M16807" t="s">
        <v>22</v>
      </c>
      <c r="N16807">
        <v>0.56100000000000005</v>
      </c>
      <c r="O16807" t="s">
        <v>23</v>
      </c>
    </row>
    <row r="16808" spans="1:15" x14ac:dyDescent="0.2">
      <c r="A16808">
        <v>16807</v>
      </c>
      <c r="B16808" s="1">
        <v>45727</v>
      </c>
      <c r="C16808">
        <v>148</v>
      </c>
      <c r="D16808">
        <v>14</v>
      </c>
      <c r="E16808">
        <v>52</v>
      </c>
      <c r="F16808">
        <v>207.48</v>
      </c>
      <c r="G16808">
        <v>108.68</v>
      </c>
      <c r="H16808" t="s">
        <v>15</v>
      </c>
      <c r="I16808" t="s">
        <v>31</v>
      </c>
      <c r="J16808">
        <v>3</v>
      </c>
      <c r="K16808">
        <v>1.9</v>
      </c>
      <c r="L16808">
        <v>3.99</v>
      </c>
      <c r="M16808" t="s">
        <v>28</v>
      </c>
      <c r="N16808">
        <v>0.52400000000000002</v>
      </c>
      <c r="O16808" t="s">
        <v>29</v>
      </c>
    </row>
    <row r="16809" spans="1:15" x14ac:dyDescent="0.2">
      <c r="A16809">
        <v>16808</v>
      </c>
      <c r="B16809" s="1">
        <v>45727</v>
      </c>
      <c r="C16809">
        <v>2463</v>
      </c>
      <c r="D16809">
        <v>12</v>
      </c>
      <c r="E16809">
        <v>13</v>
      </c>
      <c r="F16809">
        <v>168.87</v>
      </c>
      <c r="G16809">
        <v>80.47</v>
      </c>
      <c r="H16809" t="s">
        <v>35</v>
      </c>
      <c r="I16809" t="s">
        <v>59</v>
      </c>
      <c r="J16809">
        <v>3</v>
      </c>
      <c r="K16809">
        <v>6.8</v>
      </c>
      <c r="L16809">
        <v>12.99</v>
      </c>
      <c r="M16809" t="s">
        <v>28</v>
      </c>
      <c r="N16809">
        <v>0.47699999999999998</v>
      </c>
      <c r="O16809" t="s">
        <v>29</v>
      </c>
    </row>
    <row r="16810" spans="1:15" x14ac:dyDescent="0.2">
      <c r="A16810">
        <v>16809</v>
      </c>
      <c r="B16810" s="1">
        <v>45727</v>
      </c>
      <c r="C16810">
        <v>278</v>
      </c>
      <c r="D16810">
        <v>11</v>
      </c>
      <c r="E16810">
        <v>17</v>
      </c>
      <c r="F16810">
        <v>169.83</v>
      </c>
      <c r="G16810">
        <v>76.33</v>
      </c>
      <c r="H16810" t="s">
        <v>25</v>
      </c>
      <c r="I16810" t="s">
        <v>27</v>
      </c>
      <c r="J16810">
        <v>3</v>
      </c>
      <c r="K16810">
        <v>5.5</v>
      </c>
      <c r="L16810">
        <v>9.99</v>
      </c>
      <c r="M16810" t="s">
        <v>28</v>
      </c>
      <c r="N16810">
        <v>0.44900000000000001</v>
      </c>
      <c r="O16810" t="s">
        <v>29</v>
      </c>
    </row>
    <row r="16811" spans="1:15" x14ac:dyDescent="0.2">
      <c r="A16811">
        <v>16810</v>
      </c>
      <c r="B16811" s="1">
        <v>45727</v>
      </c>
      <c r="C16811">
        <v>1457</v>
      </c>
      <c r="D16811">
        <v>18</v>
      </c>
      <c r="E16811">
        <v>69</v>
      </c>
      <c r="F16811">
        <v>206.31</v>
      </c>
      <c r="G16811">
        <v>130.41</v>
      </c>
      <c r="H16811" t="s">
        <v>15</v>
      </c>
      <c r="I16811" t="s">
        <v>37</v>
      </c>
      <c r="J16811">
        <v>4</v>
      </c>
      <c r="K16811">
        <v>1.1000000000000001</v>
      </c>
      <c r="L16811">
        <v>2.99</v>
      </c>
      <c r="M16811" t="s">
        <v>33</v>
      </c>
      <c r="N16811">
        <v>0.63200000000000001</v>
      </c>
      <c r="O16811" t="s">
        <v>34</v>
      </c>
    </row>
    <row r="16812" spans="1:15" x14ac:dyDescent="0.2">
      <c r="A16812">
        <v>16811</v>
      </c>
      <c r="B16812" s="1">
        <v>45727</v>
      </c>
      <c r="C16812">
        <v>2309</v>
      </c>
      <c r="D16812">
        <v>16</v>
      </c>
      <c r="E16812">
        <v>18</v>
      </c>
      <c r="F16812">
        <v>161.82</v>
      </c>
      <c r="G16812">
        <v>91.62</v>
      </c>
      <c r="H16812" t="s">
        <v>35</v>
      </c>
      <c r="I16812" t="s">
        <v>32</v>
      </c>
      <c r="J16812">
        <v>4</v>
      </c>
      <c r="K16812">
        <v>3.9</v>
      </c>
      <c r="L16812">
        <v>8.99</v>
      </c>
      <c r="M16812" t="s">
        <v>33</v>
      </c>
      <c r="N16812">
        <v>0.56599999999999995</v>
      </c>
      <c r="O16812" t="s">
        <v>34</v>
      </c>
    </row>
    <row r="16813" spans="1:15" x14ac:dyDescent="0.2">
      <c r="A16813">
        <v>16812</v>
      </c>
      <c r="B16813" s="1">
        <v>45727</v>
      </c>
      <c r="C16813">
        <v>1475</v>
      </c>
      <c r="D16813">
        <v>15</v>
      </c>
      <c r="E16813">
        <v>36</v>
      </c>
      <c r="F16813">
        <v>161.63999999999999</v>
      </c>
      <c r="G16813">
        <v>98.64</v>
      </c>
      <c r="H16813" t="s">
        <v>35</v>
      </c>
      <c r="I16813" t="s">
        <v>55</v>
      </c>
      <c r="J16813">
        <v>4</v>
      </c>
      <c r="K16813">
        <v>1.75</v>
      </c>
      <c r="L16813">
        <v>4.49</v>
      </c>
      <c r="M16813" t="s">
        <v>33</v>
      </c>
      <c r="N16813">
        <v>0.61</v>
      </c>
      <c r="O16813" t="s">
        <v>34</v>
      </c>
    </row>
    <row r="16814" spans="1:15" x14ac:dyDescent="0.2">
      <c r="A16814">
        <v>16813</v>
      </c>
      <c r="B16814" s="1">
        <v>45727</v>
      </c>
      <c r="C16814">
        <v>2029</v>
      </c>
      <c r="D16814">
        <v>21</v>
      </c>
      <c r="E16814">
        <v>5</v>
      </c>
      <c r="F16814">
        <v>99.95</v>
      </c>
      <c r="G16814">
        <v>67.45</v>
      </c>
      <c r="H16814" t="s">
        <v>15</v>
      </c>
      <c r="I16814" t="s">
        <v>41</v>
      </c>
      <c r="J16814">
        <v>5</v>
      </c>
      <c r="K16814">
        <v>6.5</v>
      </c>
      <c r="L16814">
        <v>19.989999999999998</v>
      </c>
      <c r="M16814" t="s">
        <v>39</v>
      </c>
      <c r="N16814">
        <v>0.67500000000000004</v>
      </c>
      <c r="O16814" t="s">
        <v>40</v>
      </c>
    </row>
    <row r="16815" spans="1:15" x14ac:dyDescent="0.2">
      <c r="A16815">
        <v>16814</v>
      </c>
      <c r="B16815" s="1">
        <v>45727</v>
      </c>
      <c r="C16815">
        <v>2425</v>
      </c>
      <c r="D16815">
        <v>19</v>
      </c>
      <c r="E16815">
        <v>7</v>
      </c>
      <c r="F16815">
        <v>90.93</v>
      </c>
      <c r="G16815">
        <v>59.43</v>
      </c>
      <c r="H16815" t="s">
        <v>15</v>
      </c>
      <c r="I16815" t="s">
        <v>42</v>
      </c>
      <c r="J16815">
        <v>5</v>
      </c>
      <c r="K16815">
        <v>4.5</v>
      </c>
      <c r="L16815">
        <v>12.99</v>
      </c>
      <c r="M16815" t="s">
        <v>39</v>
      </c>
      <c r="N16815">
        <v>0.65400000000000003</v>
      </c>
      <c r="O16815" t="s">
        <v>40</v>
      </c>
    </row>
    <row r="16816" spans="1:15" x14ac:dyDescent="0.2">
      <c r="A16816">
        <v>16815</v>
      </c>
      <c r="B16816" s="1">
        <v>45727</v>
      </c>
      <c r="C16816">
        <v>961</v>
      </c>
      <c r="D16816">
        <v>20</v>
      </c>
      <c r="E16816">
        <v>16</v>
      </c>
      <c r="F16816">
        <v>127.84</v>
      </c>
      <c r="G16816">
        <v>94.24</v>
      </c>
      <c r="H16816" t="s">
        <v>25</v>
      </c>
      <c r="I16816" t="s">
        <v>38</v>
      </c>
      <c r="J16816">
        <v>5</v>
      </c>
      <c r="K16816">
        <v>2.1</v>
      </c>
      <c r="L16816">
        <v>7.99</v>
      </c>
      <c r="M16816" t="s">
        <v>39</v>
      </c>
      <c r="N16816">
        <v>0.73699999999999999</v>
      </c>
      <c r="O16816" t="s">
        <v>40</v>
      </c>
    </row>
    <row r="16817" spans="1:15" x14ac:dyDescent="0.2">
      <c r="A16817">
        <v>16816</v>
      </c>
      <c r="B16817" s="1">
        <v>45727</v>
      </c>
      <c r="C16817">
        <v>175</v>
      </c>
      <c r="D16817">
        <v>25</v>
      </c>
      <c r="E16817">
        <v>21</v>
      </c>
      <c r="F16817">
        <v>209.79</v>
      </c>
      <c r="G16817">
        <v>113.19</v>
      </c>
      <c r="H16817" t="s">
        <v>35</v>
      </c>
      <c r="I16817" t="s">
        <v>43</v>
      </c>
      <c r="J16817">
        <v>6</v>
      </c>
      <c r="K16817">
        <v>4.5999999999999996</v>
      </c>
      <c r="L16817">
        <v>9.99</v>
      </c>
      <c r="M16817" t="s">
        <v>44</v>
      </c>
      <c r="N16817">
        <v>0.54</v>
      </c>
      <c r="O16817" t="s">
        <v>45</v>
      </c>
    </row>
    <row r="16818" spans="1:15" x14ac:dyDescent="0.2">
      <c r="A16818">
        <v>16817</v>
      </c>
      <c r="B16818" s="1">
        <v>45727</v>
      </c>
      <c r="C16818">
        <v>1549</v>
      </c>
      <c r="D16818">
        <v>23</v>
      </c>
      <c r="E16818">
        <v>142</v>
      </c>
      <c r="F16818">
        <v>254.18</v>
      </c>
      <c r="G16818">
        <v>161.88</v>
      </c>
      <c r="H16818" t="s">
        <v>15</v>
      </c>
      <c r="I16818" t="s">
        <v>46</v>
      </c>
      <c r="J16818">
        <v>6</v>
      </c>
      <c r="K16818">
        <v>0.65</v>
      </c>
      <c r="L16818">
        <v>1.79</v>
      </c>
      <c r="M16818" t="s">
        <v>44</v>
      </c>
      <c r="N16818">
        <v>0.63700000000000001</v>
      </c>
      <c r="O16818" t="s">
        <v>45</v>
      </c>
    </row>
    <row r="16819" spans="1:15" x14ac:dyDescent="0.2">
      <c r="A16819">
        <v>16818</v>
      </c>
      <c r="B16819" s="1">
        <v>45727</v>
      </c>
      <c r="C16819">
        <v>2240</v>
      </c>
      <c r="D16819">
        <v>26</v>
      </c>
      <c r="E16819">
        <v>18</v>
      </c>
      <c r="F16819">
        <v>197.82</v>
      </c>
      <c r="G16819">
        <v>103.32</v>
      </c>
      <c r="H16819" t="s">
        <v>15</v>
      </c>
      <c r="I16819" t="s">
        <v>47</v>
      </c>
      <c r="J16819">
        <v>6</v>
      </c>
      <c r="K16819">
        <v>5.25</v>
      </c>
      <c r="L16819">
        <v>10.99</v>
      </c>
      <c r="M16819" t="s">
        <v>44</v>
      </c>
      <c r="N16819">
        <v>0.52200000000000002</v>
      </c>
      <c r="O16819" t="s">
        <v>45</v>
      </c>
    </row>
    <row r="16820" spans="1:15" x14ac:dyDescent="0.2">
      <c r="A16820">
        <v>16819</v>
      </c>
      <c r="B16820" s="1">
        <v>45727</v>
      </c>
      <c r="C16820">
        <v>607</v>
      </c>
      <c r="D16820">
        <v>30</v>
      </c>
      <c r="E16820">
        <v>19</v>
      </c>
      <c r="F16820">
        <v>85.31</v>
      </c>
      <c r="G16820">
        <v>56.81</v>
      </c>
      <c r="H16820" t="s">
        <v>35</v>
      </c>
      <c r="I16820" t="s">
        <v>57</v>
      </c>
      <c r="J16820">
        <v>7</v>
      </c>
      <c r="K16820">
        <v>1.5</v>
      </c>
      <c r="L16820">
        <v>4.49</v>
      </c>
      <c r="M16820" t="s">
        <v>49</v>
      </c>
      <c r="N16820">
        <v>0.66600000000000004</v>
      </c>
      <c r="O16820" t="s">
        <v>50</v>
      </c>
    </row>
    <row r="16821" spans="1:15" x14ac:dyDescent="0.2">
      <c r="A16821">
        <v>16820</v>
      </c>
      <c r="B16821" s="1">
        <v>45727</v>
      </c>
      <c r="C16821">
        <v>489</v>
      </c>
      <c r="D16821">
        <v>27</v>
      </c>
      <c r="E16821">
        <v>5</v>
      </c>
      <c r="F16821">
        <v>44.95</v>
      </c>
      <c r="G16821">
        <v>27.45</v>
      </c>
      <c r="H16821" t="s">
        <v>35</v>
      </c>
      <c r="I16821" t="s">
        <v>51</v>
      </c>
      <c r="J16821">
        <v>7</v>
      </c>
      <c r="K16821">
        <v>3.5</v>
      </c>
      <c r="L16821">
        <v>8.99</v>
      </c>
      <c r="M16821" t="s">
        <v>49</v>
      </c>
      <c r="N16821">
        <v>0.61099999999999999</v>
      </c>
      <c r="O16821" t="s">
        <v>50</v>
      </c>
    </row>
    <row r="16822" spans="1:15" x14ac:dyDescent="0.2">
      <c r="A16822">
        <v>16821</v>
      </c>
      <c r="B16822" s="1">
        <v>45727</v>
      </c>
      <c r="C16822">
        <v>1031</v>
      </c>
      <c r="D16822">
        <v>28</v>
      </c>
      <c r="E16822">
        <v>23</v>
      </c>
      <c r="F16822">
        <v>80.27</v>
      </c>
      <c r="G16822">
        <v>51.52</v>
      </c>
      <c r="H16822" t="s">
        <v>35</v>
      </c>
      <c r="I16822" t="s">
        <v>48</v>
      </c>
      <c r="J16822">
        <v>7</v>
      </c>
      <c r="K16822">
        <v>1.25</v>
      </c>
      <c r="L16822">
        <v>3.49</v>
      </c>
      <c r="M16822" t="s">
        <v>49</v>
      </c>
      <c r="N16822">
        <v>0.64200000000000002</v>
      </c>
      <c r="O16822" t="s">
        <v>50</v>
      </c>
    </row>
    <row r="16823" spans="1:15" x14ac:dyDescent="0.2">
      <c r="A16823">
        <v>16822</v>
      </c>
      <c r="B16823" s="1">
        <v>45728</v>
      </c>
      <c r="C16823">
        <v>310</v>
      </c>
      <c r="D16823">
        <v>4</v>
      </c>
      <c r="E16823">
        <v>35</v>
      </c>
      <c r="F16823">
        <v>297.14999999999998</v>
      </c>
      <c r="G16823">
        <v>150.15</v>
      </c>
      <c r="H16823" t="s">
        <v>15</v>
      </c>
      <c r="I16823" t="s">
        <v>19</v>
      </c>
      <c r="J16823">
        <v>1</v>
      </c>
      <c r="K16823">
        <v>4.2</v>
      </c>
      <c r="L16823">
        <v>8.49</v>
      </c>
      <c r="M16823" t="s">
        <v>17</v>
      </c>
      <c r="N16823">
        <v>0.505</v>
      </c>
      <c r="O16823" t="s">
        <v>18</v>
      </c>
    </row>
    <row r="16824" spans="1:15" x14ac:dyDescent="0.2">
      <c r="A16824">
        <v>16823</v>
      </c>
      <c r="B16824" s="1">
        <v>45728</v>
      </c>
      <c r="C16824">
        <v>1658</v>
      </c>
      <c r="D16824">
        <v>1</v>
      </c>
      <c r="E16824">
        <v>98</v>
      </c>
      <c r="F16824">
        <v>342.02</v>
      </c>
      <c r="G16824">
        <v>165.62</v>
      </c>
      <c r="H16824" t="s">
        <v>15</v>
      </c>
      <c r="I16824" t="s">
        <v>20</v>
      </c>
      <c r="J16824">
        <v>1</v>
      </c>
      <c r="K16824">
        <v>1.8</v>
      </c>
      <c r="L16824">
        <v>3.49</v>
      </c>
      <c r="M16824" t="s">
        <v>17</v>
      </c>
      <c r="N16824">
        <v>0.48399999999999999</v>
      </c>
      <c r="O16824" t="s">
        <v>18</v>
      </c>
    </row>
    <row r="16825" spans="1:15" x14ac:dyDescent="0.2">
      <c r="A16825">
        <v>16824</v>
      </c>
      <c r="B16825" s="1">
        <v>45728</v>
      </c>
      <c r="C16825">
        <v>106</v>
      </c>
      <c r="D16825">
        <v>2</v>
      </c>
      <c r="E16825">
        <v>43</v>
      </c>
      <c r="F16825">
        <v>300.57</v>
      </c>
      <c r="G16825">
        <v>137.16999999999999</v>
      </c>
      <c r="H16825" t="s">
        <v>15</v>
      </c>
      <c r="I16825" t="s">
        <v>16</v>
      </c>
      <c r="J16825">
        <v>1</v>
      </c>
      <c r="K16825">
        <v>3.8</v>
      </c>
      <c r="L16825">
        <v>6.99</v>
      </c>
      <c r="M16825" t="s">
        <v>17</v>
      </c>
      <c r="N16825">
        <v>0.45600000000000002</v>
      </c>
      <c r="O16825" t="s">
        <v>18</v>
      </c>
    </row>
    <row r="16826" spans="1:15" x14ac:dyDescent="0.2">
      <c r="A16826">
        <v>16825</v>
      </c>
      <c r="B16826" s="1">
        <v>45728</v>
      </c>
      <c r="C16826">
        <v>1443</v>
      </c>
      <c r="D16826">
        <v>10</v>
      </c>
      <c r="E16826">
        <v>83</v>
      </c>
      <c r="F16826">
        <v>331.17</v>
      </c>
      <c r="G16826">
        <v>185.92</v>
      </c>
      <c r="H16826" t="s">
        <v>15</v>
      </c>
      <c r="I16826" t="s">
        <v>24</v>
      </c>
      <c r="J16826">
        <v>2</v>
      </c>
      <c r="K16826">
        <v>1.75</v>
      </c>
      <c r="L16826">
        <v>3.99</v>
      </c>
      <c r="M16826" t="s">
        <v>22</v>
      </c>
      <c r="N16826">
        <v>0.56100000000000005</v>
      </c>
      <c r="O16826" t="s">
        <v>23</v>
      </c>
    </row>
    <row r="16827" spans="1:15" x14ac:dyDescent="0.2">
      <c r="A16827">
        <v>16826</v>
      </c>
      <c r="B16827" s="1">
        <v>45728</v>
      </c>
      <c r="C16827">
        <v>1247</v>
      </c>
      <c r="D16827">
        <v>9</v>
      </c>
      <c r="E16827">
        <v>63</v>
      </c>
      <c r="F16827">
        <v>282.87</v>
      </c>
      <c r="G16827">
        <v>150.57</v>
      </c>
      <c r="H16827" t="s">
        <v>15</v>
      </c>
      <c r="I16827" t="s">
        <v>61</v>
      </c>
      <c r="J16827">
        <v>2</v>
      </c>
      <c r="K16827">
        <v>2.1</v>
      </c>
      <c r="L16827">
        <v>4.49</v>
      </c>
      <c r="M16827" t="s">
        <v>22</v>
      </c>
      <c r="N16827">
        <v>0.53200000000000003</v>
      </c>
      <c r="O16827" t="s">
        <v>23</v>
      </c>
    </row>
    <row r="16828" spans="1:15" x14ac:dyDescent="0.2">
      <c r="A16828">
        <v>16827</v>
      </c>
      <c r="B16828" s="1">
        <v>45728</v>
      </c>
      <c r="C16828">
        <v>1212</v>
      </c>
      <c r="D16828">
        <v>6</v>
      </c>
      <c r="E16828">
        <v>46</v>
      </c>
      <c r="F16828">
        <v>252.54</v>
      </c>
      <c r="G16828">
        <v>128.34</v>
      </c>
      <c r="H16828" t="s">
        <v>35</v>
      </c>
      <c r="I16828" t="s">
        <v>26</v>
      </c>
      <c r="J16828">
        <v>2</v>
      </c>
      <c r="K16828">
        <v>2.7</v>
      </c>
      <c r="L16828">
        <v>5.49</v>
      </c>
      <c r="M16828" t="s">
        <v>22</v>
      </c>
      <c r="N16828">
        <v>0.50800000000000001</v>
      </c>
      <c r="O16828" t="s">
        <v>23</v>
      </c>
    </row>
    <row r="16829" spans="1:15" x14ac:dyDescent="0.2">
      <c r="A16829">
        <v>16828</v>
      </c>
      <c r="B16829" s="1">
        <v>45728</v>
      </c>
      <c r="C16829">
        <v>388</v>
      </c>
      <c r="D16829">
        <v>11</v>
      </c>
      <c r="E16829">
        <v>20</v>
      </c>
      <c r="F16829">
        <v>199.8</v>
      </c>
      <c r="G16829">
        <v>89.8</v>
      </c>
      <c r="H16829" t="s">
        <v>35</v>
      </c>
      <c r="I16829" t="s">
        <v>27</v>
      </c>
      <c r="J16829">
        <v>3</v>
      </c>
      <c r="K16829">
        <v>5.5</v>
      </c>
      <c r="L16829">
        <v>9.99</v>
      </c>
      <c r="M16829" t="s">
        <v>28</v>
      </c>
      <c r="N16829">
        <v>0.44900000000000001</v>
      </c>
      <c r="O16829" t="s">
        <v>29</v>
      </c>
    </row>
    <row r="16830" spans="1:15" x14ac:dyDescent="0.2">
      <c r="A16830">
        <v>16829</v>
      </c>
      <c r="B16830" s="1">
        <v>45728</v>
      </c>
      <c r="C16830">
        <v>53</v>
      </c>
      <c r="D16830">
        <v>13</v>
      </c>
      <c r="E16830">
        <v>25</v>
      </c>
      <c r="F16830">
        <v>224.75</v>
      </c>
      <c r="G16830">
        <v>112.25</v>
      </c>
      <c r="H16830" t="s">
        <v>35</v>
      </c>
      <c r="I16830" t="s">
        <v>30</v>
      </c>
      <c r="J16830">
        <v>3</v>
      </c>
      <c r="K16830">
        <v>4.5</v>
      </c>
      <c r="L16830">
        <v>8.99</v>
      </c>
      <c r="M16830" t="s">
        <v>28</v>
      </c>
      <c r="N16830">
        <v>0.499</v>
      </c>
      <c r="O16830" t="s">
        <v>29</v>
      </c>
    </row>
    <row r="16831" spans="1:15" x14ac:dyDescent="0.2">
      <c r="A16831">
        <v>16830</v>
      </c>
      <c r="B16831" s="1">
        <v>45728</v>
      </c>
      <c r="C16831">
        <v>971</v>
      </c>
      <c r="D16831">
        <v>12</v>
      </c>
      <c r="E16831">
        <v>16</v>
      </c>
      <c r="F16831">
        <v>207.84</v>
      </c>
      <c r="G16831">
        <v>99.04</v>
      </c>
      <c r="H16831" t="s">
        <v>25</v>
      </c>
      <c r="I16831" t="s">
        <v>59</v>
      </c>
      <c r="J16831">
        <v>3</v>
      </c>
      <c r="K16831">
        <v>6.8</v>
      </c>
      <c r="L16831">
        <v>12.99</v>
      </c>
      <c r="M16831" t="s">
        <v>28</v>
      </c>
      <c r="N16831">
        <v>0.47699999999999998</v>
      </c>
      <c r="O16831" t="s">
        <v>29</v>
      </c>
    </row>
    <row r="16832" spans="1:15" x14ac:dyDescent="0.2">
      <c r="A16832">
        <v>16831</v>
      </c>
      <c r="B16832" s="1">
        <v>45728</v>
      </c>
      <c r="C16832">
        <v>1734</v>
      </c>
      <c r="D16832">
        <v>16</v>
      </c>
      <c r="E16832">
        <v>23</v>
      </c>
      <c r="F16832">
        <v>206.77</v>
      </c>
      <c r="G16832">
        <v>117.07</v>
      </c>
      <c r="H16832" t="s">
        <v>15</v>
      </c>
      <c r="I16832" t="s">
        <v>32</v>
      </c>
      <c r="J16832">
        <v>4</v>
      </c>
      <c r="K16832">
        <v>3.9</v>
      </c>
      <c r="L16832">
        <v>8.99</v>
      </c>
      <c r="M16832" t="s">
        <v>33</v>
      </c>
      <c r="N16832">
        <v>0.56599999999999995</v>
      </c>
      <c r="O16832" t="s">
        <v>34</v>
      </c>
    </row>
    <row r="16833" spans="1:15" x14ac:dyDescent="0.2">
      <c r="A16833">
        <v>16832</v>
      </c>
      <c r="B16833" s="1">
        <v>45728</v>
      </c>
      <c r="C16833">
        <v>2414</v>
      </c>
      <c r="D16833">
        <v>17</v>
      </c>
      <c r="E16833">
        <v>29</v>
      </c>
      <c r="F16833">
        <v>159.21</v>
      </c>
      <c r="G16833">
        <v>95.41</v>
      </c>
      <c r="H16833" t="s">
        <v>15</v>
      </c>
      <c r="I16833" t="s">
        <v>36</v>
      </c>
      <c r="J16833">
        <v>4</v>
      </c>
      <c r="K16833">
        <v>2.2000000000000002</v>
      </c>
      <c r="L16833">
        <v>5.49</v>
      </c>
      <c r="M16833" t="s">
        <v>33</v>
      </c>
      <c r="N16833">
        <v>0.59899999999999998</v>
      </c>
      <c r="O16833" t="s">
        <v>34</v>
      </c>
    </row>
    <row r="16834" spans="1:15" x14ac:dyDescent="0.2">
      <c r="A16834">
        <v>16833</v>
      </c>
      <c r="B16834" s="1">
        <v>45728</v>
      </c>
      <c r="C16834">
        <v>703</v>
      </c>
      <c r="D16834">
        <v>15</v>
      </c>
      <c r="E16834">
        <v>47</v>
      </c>
      <c r="F16834">
        <v>211.03</v>
      </c>
      <c r="G16834">
        <v>128.78</v>
      </c>
      <c r="H16834" t="s">
        <v>15</v>
      </c>
      <c r="I16834" t="s">
        <v>55</v>
      </c>
      <c r="J16834">
        <v>4</v>
      </c>
      <c r="K16834">
        <v>1.75</v>
      </c>
      <c r="L16834">
        <v>4.49</v>
      </c>
      <c r="M16834" t="s">
        <v>33</v>
      </c>
      <c r="N16834">
        <v>0.61</v>
      </c>
      <c r="O16834" t="s">
        <v>34</v>
      </c>
    </row>
    <row r="16835" spans="1:15" x14ac:dyDescent="0.2">
      <c r="A16835">
        <v>16834</v>
      </c>
      <c r="B16835" s="1">
        <v>45728</v>
      </c>
      <c r="C16835">
        <v>490</v>
      </c>
      <c r="D16835">
        <v>20</v>
      </c>
      <c r="E16835">
        <v>17</v>
      </c>
      <c r="F16835">
        <v>135.83000000000001</v>
      </c>
      <c r="G16835">
        <v>100.13</v>
      </c>
      <c r="H16835" t="s">
        <v>35</v>
      </c>
      <c r="I16835" t="s">
        <v>38</v>
      </c>
      <c r="J16835">
        <v>5</v>
      </c>
      <c r="K16835">
        <v>2.1</v>
      </c>
      <c r="L16835">
        <v>7.99</v>
      </c>
      <c r="M16835" t="s">
        <v>39</v>
      </c>
      <c r="N16835">
        <v>0.73699999999999999</v>
      </c>
      <c r="O16835" t="s">
        <v>40</v>
      </c>
    </row>
    <row r="16836" spans="1:15" x14ac:dyDescent="0.2">
      <c r="A16836">
        <v>16835</v>
      </c>
      <c r="B16836" s="1">
        <v>45728</v>
      </c>
      <c r="C16836">
        <v>1700</v>
      </c>
      <c r="D16836">
        <v>22</v>
      </c>
      <c r="E16836">
        <v>5</v>
      </c>
      <c r="F16836">
        <v>124.95</v>
      </c>
      <c r="G16836">
        <v>77.45</v>
      </c>
      <c r="H16836" t="s">
        <v>15</v>
      </c>
      <c r="I16836" t="s">
        <v>56</v>
      </c>
      <c r="J16836">
        <v>5</v>
      </c>
      <c r="K16836">
        <v>9.5</v>
      </c>
      <c r="L16836">
        <v>24.99</v>
      </c>
      <c r="M16836" t="s">
        <v>39</v>
      </c>
      <c r="N16836">
        <v>0.62</v>
      </c>
      <c r="O16836" t="s">
        <v>40</v>
      </c>
    </row>
    <row r="16837" spans="1:15" x14ac:dyDescent="0.2">
      <c r="A16837">
        <v>16836</v>
      </c>
      <c r="B16837" s="1">
        <v>45728</v>
      </c>
      <c r="C16837">
        <v>566</v>
      </c>
      <c r="D16837">
        <v>19</v>
      </c>
      <c r="E16837">
        <v>11</v>
      </c>
      <c r="F16837">
        <v>142.88999999999999</v>
      </c>
      <c r="G16837">
        <v>93.39</v>
      </c>
      <c r="H16837" t="s">
        <v>15</v>
      </c>
      <c r="I16837" t="s">
        <v>42</v>
      </c>
      <c r="J16837">
        <v>5</v>
      </c>
      <c r="K16837">
        <v>4.5</v>
      </c>
      <c r="L16837">
        <v>12.99</v>
      </c>
      <c r="M16837" t="s">
        <v>39</v>
      </c>
      <c r="N16837">
        <v>0.65400000000000003</v>
      </c>
      <c r="O16837" t="s">
        <v>40</v>
      </c>
    </row>
    <row r="16838" spans="1:15" x14ac:dyDescent="0.2">
      <c r="A16838">
        <v>16837</v>
      </c>
      <c r="B16838" s="1">
        <v>45728</v>
      </c>
      <c r="C16838">
        <v>807</v>
      </c>
      <c r="D16838">
        <v>24</v>
      </c>
      <c r="E16838">
        <v>37</v>
      </c>
      <c r="F16838">
        <v>221.63</v>
      </c>
      <c r="G16838">
        <v>118.03</v>
      </c>
      <c r="H16838" t="s">
        <v>15</v>
      </c>
      <c r="I16838" t="s">
        <v>60</v>
      </c>
      <c r="J16838">
        <v>6</v>
      </c>
      <c r="K16838">
        <v>2.8</v>
      </c>
      <c r="L16838">
        <v>5.99</v>
      </c>
      <c r="M16838" t="s">
        <v>44</v>
      </c>
      <c r="N16838">
        <v>0.53300000000000003</v>
      </c>
      <c r="O16838" t="s">
        <v>45</v>
      </c>
    </row>
    <row r="16839" spans="1:15" x14ac:dyDescent="0.2">
      <c r="A16839">
        <v>16838</v>
      </c>
      <c r="B16839" s="1">
        <v>45728</v>
      </c>
      <c r="C16839">
        <v>2211</v>
      </c>
      <c r="D16839">
        <v>25</v>
      </c>
      <c r="E16839">
        <v>31</v>
      </c>
      <c r="F16839">
        <v>309.69</v>
      </c>
      <c r="G16839">
        <v>167.09</v>
      </c>
      <c r="H16839" t="s">
        <v>35</v>
      </c>
      <c r="I16839" t="s">
        <v>43</v>
      </c>
      <c r="J16839">
        <v>6</v>
      </c>
      <c r="K16839">
        <v>4.5999999999999996</v>
      </c>
      <c r="L16839">
        <v>9.99</v>
      </c>
      <c r="M16839" t="s">
        <v>44</v>
      </c>
      <c r="N16839">
        <v>0.54</v>
      </c>
      <c r="O16839" t="s">
        <v>45</v>
      </c>
    </row>
    <row r="16840" spans="1:15" x14ac:dyDescent="0.2">
      <c r="A16840">
        <v>16839</v>
      </c>
      <c r="B16840" s="1">
        <v>45728</v>
      </c>
      <c r="C16840">
        <v>1244</v>
      </c>
      <c r="D16840">
        <v>26</v>
      </c>
      <c r="E16840">
        <v>27</v>
      </c>
      <c r="F16840">
        <v>296.73</v>
      </c>
      <c r="G16840">
        <v>154.97999999999999</v>
      </c>
      <c r="H16840" t="s">
        <v>25</v>
      </c>
      <c r="I16840" t="s">
        <v>47</v>
      </c>
      <c r="J16840">
        <v>6</v>
      </c>
      <c r="K16840">
        <v>5.25</v>
      </c>
      <c r="L16840">
        <v>10.99</v>
      </c>
      <c r="M16840" t="s">
        <v>44</v>
      </c>
      <c r="N16840">
        <v>0.52200000000000002</v>
      </c>
      <c r="O16840" t="s">
        <v>45</v>
      </c>
    </row>
    <row r="16841" spans="1:15" x14ac:dyDescent="0.2">
      <c r="A16841">
        <v>16840</v>
      </c>
      <c r="B16841" s="1">
        <v>45728</v>
      </c>
      <c r="C16841">
        <v>495</v>
      </c>
      <c r="D16841">
        <v>28</v>
      </c>
      <c r="E16841">
        <v>27</v>
      </c>
      <c r="F16841">
        <v>94.23</v>
      </c>
      <c r="G16841">
        <v>60.48</v>
      </c>
      <c r="H16841" t="s">
        <v>35</v>
      </c>
      <c r="I16841" t="s">
        <v>48</v>
      </c>
      <c r="J16841">
        <v>7</v>
      </c>
      <c r="K16841">
        <v>1.25</v>
      </c>
      <c r="L16841">
        <v>3.49</v>
      </c>
      <c r="M16841" t="s">
        <v>49</v>
      </c>
      <c r="N16841">
        <v>0.64200000000000002</v>
      </c>
      <c r="O16841" t="s">
        <v>50</v>
      </c>
    </row>
    <row r="16842" spans="1:15" x14ac:dyDescent="0.2">
      <c r="A16842">
        <v>16841</v>
      </c>
      <c r="B16842" s="1">
        <v>45728</v>
      </c>
      <c r="C16842">
        <v>380</v>
      </c>
      <c r="D16842">
        <v>29</v>
      </c>
      <c r="E16842">
        <v>7</v>
      </c>
      <c r="F16842">
        <v>76.930000000000007</v>
      </c>
      <c r="G16842">
        <v>47.53</v>
      </c>
      <c r="H16842" t="s">
        <v>15</v>
      </c>
      <c r="I16842" t="s">
        <v>52</v>
      </c>
      <c r="J16842">
        <v>7</v>
      </c>
      <c r="K16842">
        <v>4.2</v>
      </c>
      <c r="L16842">
        <v>10.99</v>
      </c>
      <c r="M16842" t="s">
        <v>49</v>
      </c>
      <c r="N16842">
        <v>0.61799999999999999</v>
      </c>
      <c r="O16842" t="s">
        <v>50</v>
      </c>
    </row>
    <row r="16843" spans="1:15" x14ac:dyDescent="0.2">
      <c r="A16843">
        <v>16842</v>
      </c>
      <c r="B16843" s="1">
        <v>45728</v>
      </c>
      <c r="C16843">
        <v>1118</v>
      </c>
      <c r="D16843">
        <v>30</v>
      </c>
      <c r="E16843">
        <v>25</v>
      </c>
      <c r="F16843">
        <v>112.25</v>
      </c>
      <c r="G16843">
        <v>74.75</v>
      </c>
      <c r="H16843" t="s">
        <v>25</v>
      </c>
      <c r="I16843" t="s">
        <v>57</v>
      </c>
      <c r="J16843">
        <v>7</v>
      </c>
      <c r="K16843">
        <v>1.5</v>
      </c>
      <c r="L16843">
        <v>4.49</v>
      </c>
      <c r="M16843" t="s">
        <v>49</v>
      </c>
      <c r="N16843">
        <v>0.66600000000000004</v>
      </c>
      <c r="O16843" t="s">
        <v>50</v>
      </c>
    </row>
    <row r="16844" spans="1:15" x14ac:dyDescent="0.2">
      <c r="A16844">
        <v>16843</v>
      </c>
      <c r="B16844" s="1">
        <v>45729</v>
      </c>
      <c r="C16844">
        <v>380</v>
      </c>
      <c r="D16844">
        <v>3</v>
      </c>
      <c r="E16844">
        <v>37</v>
      </c>
      <c r="F16844">
        <v>295.63</v>
      </c>
      <c r="G16844">
        <v>129.13</v>
      </c>
      <c r="H16844" t="s">
        <v>15</v>
      </c>
      <c r="I16844" t="s">
        <v>53</v>
      </c>
      <c r="J16844">
        <v>1</v>
      </c>
      <c r="K16844">
        <v>4.5</v>
      </c>
      <c r="L16844">
        <v>7.99</v>
      </c>
      <c r="M16844" t="s">
        <v>17</v>
      </c>
      <c r="N16844">
        <v>0.437</v>
      </c>
      <c r="O16844" t="s">
        <v>18</v>
      </c>
    </row>
    <row r="16845" spans="1:15" x14ac:dyDescent="0.2">
      <c r="A16845">
        <v>16844</v>
      </c>
      <c r="B16845" s="1">
        <v>45729</v>
      </c>
      <c r="C16845">
        <v>244</v>
      </c>
      <c r="D16845">
        <v>2</v>
      </c>
      <c r="E16845">
        <v>37</v>
      </c>
      <c r="F16845">
        <v>258.63</v>
      </c>
      <c r="G16845">
        <v>118.03</v>
      </c>
      <c r="H16845" t="s">
        <v>15</v>
      </c>
      <c r="I16845" t="s">
        <v>16</v>
      </c>
      <c r="J16845">
        <v>1</v>
      </c>
      <c r="K16845">
        <v>3.8</v>
      </c>
      <c r="L16845">
        <v>6.99</v>
      </c>
      <c r="M16845" t="s">
        <v>17</v>
      </c>
      <c r="N16845">
        <v>0.45600000000000002</v>
      </c>
      <c r="O16845" t="s">
        <v>18</v>
      </c>
    </row>
    <row r="16846" spans="1:15" x14ac:dyDescent="0.2">
      <c r="A16846">
        <v>16845</v>
      </c>
      <c r="B16846" s="1">
        <v>45729</v>
      </c>
      <c r="C16846">
        <v>733</v>
      </c>
      <c r="D16846">
        <v>1</v>
      </c>
      <c r="E16846">
        <v>77</v>
      </c>
      <c r="F16846">
        <v>268.73</v>
      </c>
      <c r="G16846">
        <v>130.13</v>
      </c>
      <c r="H16846" t="s">
        <v>15</v>
      </c>
      <c r="I16846" t="s">
        <v>20</v>
      </c>
      <c r="J16846">
        <v>1</v>
      </c>
      <c r="K16846">
        <v>1.8</v>
      </c>
      <c r="L16846">
        <v>3.49</v>
      </c>
      <c r="M16846" t="s">
        <v>17</v>
      </c>
      <c r="N16846">
        <v>0.48399999999999999</v>
      </c>
      <c r="O16846" t="s">
        <v>18</v>
      </c>
    </row>
    <row r="16847" spans="1:15" x14ac:dyDescent="0.2">
      <c r="A16847">
        <v>16846</v>
      </c>
      <c r="B16847" s="1">
        <v>45729</v>
      </c>
      <c r="C16847">
        <v>1153</v>
      </c>
      <c r="D16847">
        <v>9</v>
      </c>
      <c r="E16847">
        <v>76</v>
      </c>
      <c r="F16847">
        <v>341.24</v>
      </c>
      <c r="G16847">
        <v>181.64</v>
      </c>
      <c r="H16847" t="s">
        <v>15</v>
      </c>
      <c r="I16847" t="s">
        <v>61</v>
      </c>
      <c r="J16847">
        <v>2</v>
      </c>
      <c r="K16847">
        <v>2.1</v>
      </c>
      <c r="L16847">
        <v>4.49</v>
      </c>
      <c r="M16847" t="s">
        <v>22</v>
      </c>
      <c r="N16847">
        <v>0.53200000000000003</v>
      </c>
      <c r="O16847" t="s">
        <v>23</v>
      </c>
    </row>
    <row r="16848" spans="1:15" x14ac:dyDescent="0.2">
      <c r="A16848">
        <v>16847</v>
      </c>
      <c r="B16848" s="1">
        <v>45729</v>
      </c>
      <c r="C16848">
        <v>1716</v>
      </c>
      <c r="D16848">
        <v>10</v>
      </c>
      <c r="E16848">
        <v>90</v>
      </c>
      <c r="F16848">
        <v>359.1</v>
      </c>
      <c r="G16848">
        <v>201.6</v>
      </c>
      <c r="H16848" t="s">
        <v>15</v>
      </c>
      <c r="I16848" t="s">
        <v>24</v>
      </c>
      <c r="J16848">
        <v>2</v>
      </c>
      <c r="K16848">
        <v>1.75</v>
      </c>
      <c r="L16848">
        <v>3.99</v>
      </c>
      <c r="M16848" t="s">
        <v>22</v>
      </c>
      <c r="N16848">
        <v>0.56100000000000005</v>
      </c>
      <c r="O16848" t="s">
        <v>23</v>
      </c>
    </row>
    <row r="16849" spans="1:15" x14ac:dyDescent="0.2">
      <c r="A16849">
        <v>16848</v>
      </c>
      <c r="B16849" s="1">
        <v>45729</v>
      </c>
      <c r="C16849">
        <v>1538</v>
      </c>
      <c r="D16849">
        <v>8</v>
      </c>
      <c r="E16849">
        <v>151</v>
      </c>
      <c r="F16849">
        <v>300.49</v>
      </c>
      <c r="G16849">
        <v>172.14</v>
      </c>
      <c r="H16849" t="s">
        <v>25</v>
      </c>
      <c r="I16849" t="s">
        <v>21</v>
      </c>
      <c r="J16849">
        <v>2</v>
      </c>
      <c r="K16849">
        <v>0.85</v>
      </c>
      <c r="L16849">
        <v>1.99</v>
      </c>
      <c r="M16849" t="s">
        <v>22</v>
      </c>
      <c r="N16849">
        <v>0.57299999999999995</v>
      </c>
      <c r="O16849" t="s">
        <v>23</v>
      </c>
    </row>
    <row r="16850" spans="1:15" x14ac:dyDescent="0.2">
      <c r="A16850">
        <v>16849</v>
      </c>
      <c r="B16850" s="1">
        <v>45729</v>
      </c>
      <c r="C16850">
        <v>829</v>
      </c>
      <c r="D16850">
        <v>13</v>
      </c>
      <c r="E16850">
        <v>21</v>
      </c>
      <c r="F16850">
        <v>188.79</v>
      </c>
      <c r="G16850">
        <v>94.29</v>
      </c>
      <c r="H16850" t="s">
        <v>15</v>
      </c>
      <c r="I16850" t="s">
        <v>30</v>
      </c>
      <c r="J16850">
        <v>3</v>
      </c>
      <c r="K16850">
        <v>4.5</v>
      </c>
      <c r="L16850">
        <v>8.99</v>
      </c>
      <c r="M16850" t="s">
        <v>28</v>
      </c>
      <c r="N16850">
        <v>0.499</v>
      </c>
      <c r="O16850" t="s">
        <v>29</v>
      </c>
    </row>
    <row r="16851" spans="1:15" x14ac:dyDescent="0.2">
      <c r="A16851">
        <v>16850</v>
      </c>
      <c r="B16851" s="1">
        <v>45729</v>
      </c>
      <c r="C16851">
        <v>83</v>
      </c>
      <c r="D16851">
        <v>14</v>
      </c>
      <c r="E16851">
        <v>51</v>
      </c>
      <c r="F16851">
        <v>203.49</v>
      </c>
      <c r="G16851">
        <v>106.59</v>
      </c>
      <c r="H16851" t="s">
        <v>35</v>
      </c>
      <c r="I16851" t="s">
        <v>31</v>
      </c>
      <c r="J16851">
        <v>3</v>
      </c>
      <c r="K16851">
        <v>1.9</v>
      </c>
      <c r="L16851">
        <v>3.99</v>
      </c>
      <c r="M16851" t="s">
        <v>28</v>
      </c>
      <c r="N16851">
        <v>0.52400000000000002</v>
      </c>
      <c r="O16851" t="s">
        <v>29</v>
      </c>
    </row>
    <row r="16852" spans="1:15" x14ac:dyDescent="0.2">
      <c r="A16852">
        <v>16851</v>
      </c>
      <c r="B16852" s="1">
        <v>45729</v>
      </c>
      <c r="C16852">
        <v>2254</v>
      </c>
      <c r="D16852">
        <v>11</v>
      </c>
      <c r="E16852">
        <v>23</v>
      </c>
      <c r="F16852">
        <v>229.77</v>
      </c>
      <c r="G16852">
        <v>103.27</v>
      </c>
      <c r="H16852" t="s">
        <v>25</v>
      </c>
      <c r="I16852" t="s">
        <v>27</v>
      </c>
      <c r="J16852">
        <v>3</v>
      </c>
      <c r="K16852">
        <v>5.5</v>
      </c>
      <c r="L16852">
        <v>9.99</v>
      </c>
      <c r="M16852" t="s">
        <v>28</v>
      </c>
      <c r="N16852">
        <v>0.44900000000000001</v>
      </c>
      <c r="O16852" t="s">
        <v>29</v>
      </c>
    </row>
    <row r="16853" spans="1:15" x14ac:dyDescent="0.2">
      <c r="A16853">
        <v>16852</v>
      </c>
      <c r="B16853" s="1">
        <v>45729</v>
      </c>
      <c r="C16853">
        <v>1596</v>
      </c>
      <c r="D16853">
        <v>16</v>
      </c>
      <c r="E16853">
        <v>21</v>
      </c>
      <c r="F16853">
        <v>188.79</v>
      </c>
      <c r="G16853">
        <v>106.89</v>
      </c>
      <c r="H16853" t="s">
        <v>35</v>
      </c>
      <c r="I16853" t="s">
        <v>32</v>
      </c>
      <c r="J16853">
        <v>4</v>
      </c>
      <c r="K16853">
        <v>3.9</v>
      </c>
      <c r="L16853">
        <v>8.99</v>
      </c>
      <c r="M16853" t="s">
        <v>33</v>
      </c>
      <c r="N16853">
        <v>0.56599999999999995</v>
      </c>
      <c r="O16853" t="s">
        <v>34</v>
      </c>
    </row>
    <row r="16854" spans="1:15" x14ac:dyDescent="0.2">
      <c r="A16854">
        <v>16853</v>
      </c>
      <c r="B16854" s="1">
        <v>45729</v>
      </c>
      <c r="C16854">
        <v>546</v>
      </c>
      <c r="D16854">
        <v>17</v>
      </c>
      <c r="E16854">
        <v>39</v>
      </c>
      <c r="F16854">
        <v>214.11</v>
      </c>
      <c r="G16854">
        <v>128.31</v>
      </c>
      <c r="H16854" t="s">
        <v>15</v>
      </c>
      <c r="I16854" t="s">
        <v>36</v>
      </c>
      <c r="J16854">
        <v>4</v>
      </c>
      <c r="K16854">
        <v>2.2000000000000002</v>
      </c>
      <c r="L16854">
        <v>5.49</v>
      </c>
      <c r="M16854" t="s">
        <v>33</v>
      </c>
      <c r="N16854">
        <v>0.59899999999999998</v>
      </c>
      <c r="O16854" t="s">
        <v>34</v>
      </c>
    </row>
    <row r="16855" spans="1:15" x14ac:dyDescent="0.2">
      <c r="A16855">
        <v>16854</v>
      </c>
      <c r="B16855" s="1">
        <v>45729</v>
      </c>
      <c r="C16855">
        <v>2030</v>
      </c>
      <c r="D16855">
        <v>18</v>
      </c>
      <c r="E16855">
        <v>64</v>
      </c>
      <c r="F16855">
        <v>191.36</v>
      </c>
      <c r="G16855">
        <v>120.96</v>
      </c>
      <c r="H16855" t="s">
        <v>15</v>
      </c>
      <c r="I16855" t="s">
        <v>37</v>
      </c>
      <c r="J16855">
        <v>4</v>
      </c>
      <c r="K16855">
        <v>1.1000000000000001</v>
      </c>
      <c r="L16855">
        <v>2.99</v>
      </c>
      <c r="M16855" t="s">
        <v>33</v>
      </c>
      <c r="N16855">
        <v>0.63200000000000001</v>
      </c>
      <c r="O16855" t="s">
        <v>34</v>
      </c>
    </row>
    <row r="16856" spans="1:15" x14ac:dyDescent="0.2">
      <c r="A16856">
        <v>16855</v>
      </c>
      <c r="B16856" s="1">
        <v>45729</v>
      </c>
      <c r="C16856">
        <v>655</v>
      </c>
      <c r="D16856">
        <v>19</v>
      </c>
      <c r="E16856">
        <v>11</v>
      </c>
      <c r="F16856">
        <v>142.88999999999999</v>
      </c>
      <c r="G16856">
        <v>93.39</v>
      </c>
      <c r="H16856" t="s">
        <v>15</v>
      </c>
      <c r="I16856" t="s">
        <v>42</v>
      </c>
      <c r="J16856">
        <v>5</v>
      </c>
      <c r="K16856">
        <v>4.5</v>
      </c>
      <c r="L16856">
        <v>12.99</v>
      </c>
      <c r="M16856" t="s">
        <v>39</v>
      </c>
      <c r="N16856">
        <v>0.65400000000000003</v>
      </c>
      <c r="O16856" t="s">
        <v>40</v>
      </c>
    </row>
    <row r="16857" spans="1:15" x14ac:dyDescent="0.2">
      <c r="A16857">
        <v>16856</v>
      </c>
      <c r="B16857" s="1">
        <v>45729</v>
      </c>
      <c r="C16857">
        <v>1629</v>
      </c>
      <c r="D16857">
        <v>20</v>
      </c>
      <c r="E16857">
        <v>23</v>
      </c>
      <c r="F16857">
        <v>183.77</v>
      </c>
      <c r="G16857">
        <v>135.47</v>
      </c>
      <c r="H16857" t="s">
        <v>35</v>
      </c>
      <c r="I16857" t="s">
        <v>38</v>
      </c>
      <c r="J16857">
        <v>5</v>
      </c>
      <c r="K16857">
        <v>2.1</v>
      </c>
      <c r="L16857">
        <v>7.99</v>
      </c>
      <c r="M16857" t="s">
        <v>39</v>
      </c>
      <c r="N16857">
        <v>0.73699999999999999</v>
      </c>
      <c r="O16857" t="s">
        <v>40</v>
      </c>
    </row>
    <row r="16858" spans="1:15" x14ac:dyDescent="0.2">
      <c r="A16858">
        <v>16857</v>
      </c>
      <c r="B16858" s="1">
        <v>45729</v>
      </c>
      <c r="C16858">
        <v>32</v>
      </c>
      <c r="D16858">
        <v>22</v>
      </c>
      <c r="E16858">
        <v>5</v>
      </c>
      <c r="F16858">
        <v>124.95</v>
      </c>
      <c r="G16858">
        <v>77.45</v>
      </c>
      <c r="H16858" t="s">
        <v>15</v>
      </c>
      <c r="I16858" t="s">
        <v>56</v>
      </c>
      <c r="J16858">
        <v>5</v>
      </c>
      <c r="K16858">
        <v>9.5</v>
      </c>
      <c r="L16858">
        <v>24.99</v>
      </c>
      <c r="M16858" t="s">
        <v>39</v>
      </c>
      <c r="N16858">
        <v>0.62</v>
      </c>
      <c r="O16858" t="s">
        <v>40</v>
      </c>
    </row>
    <row r="16859" spans="1:15" x14ac:dyDescent="0.2">
      <c r="A16859">
        <v>16858</v>
      </c>
      <c r="B16859" s="1">
        <v>45729</v>
      </c>
      <c r="C16859">
        <v>998</v>
      </c>
      <c r="D16859">
        <v>26</v>
      </c>
      <c r="E16859">
        <v>21</v>
      </c>
      <c r="F16859">
        <v>230.79</v>
      </c>
      <c r="G16859">
        <v>120.54</v>
      </c>
      <c r="H16859" t="s">
        <v>15</v>
      </c>
      <c r="I16859" t="s">
        <v>47</v>
      </c>
      <c r="J16859">
        <v>6</v>
      </c>
      <c r="K16859">
        <v>5.25</v>
      </c>
      <c r="L16859">
        <v>10.99</v>
      </c>
      <c r="M16859" t="s">
        <v>44</v>
      </c>
      <c r="N16859">
        <v>0.52200000000000002</v>
      </c>
      <c r="O16859" t="s">
        <v>45</v>
      </c>
    </row>
    <row r="16860" spans="1:15" x14ac:dyDescent="0.2">
      <c r="A16860">
        <v>16859</v>
      </c>
      <c r="B16860" s="1">
        <v>45729</v>
      </c>
      <c r="C16860">
        <v>1183</v>
      </c>
      <c r="D16860">
        <v>25</v>
      </c>
      <c r="E16860">
        <v>22</v>
      </c>
      <c r="F16860">
        <v>219.78</v>
      </c>
      <c r="G16860">
        <v>118.58</v>
      </c>
      <c r="H16860" t="s">
        <v>25</v>
      </c>
      <c r="I16860" t="s">
        <v>43</v>
      </c>
      <c r="J16860">
        <v>6</v>
      </c>
      <c r="K16860">
        <v>4.5999999999999996</v>
      </c>
      <c r="L16860">
        <v>9.99</v>
      </c>
      <c r="M16860" t="s">
        <v>44</v>
      </c>
      <c r="N16860">
        <v>0.54</v>
      </c>
      <c r="O16860" t="s">
        <v>45</v>
      </c>
    </row>
    <row r="16861" spans="1:15" x14ac:dyDescent="0.2">
      <c r="A16861">
        <v>16860</v>
      </c>
      <c r="B16861" s="1">
        <v>45729</v>
      </c>
      <c r="C16861">
        <v>1636</v>
      </c>
      <c r="D16861">
        <v>24</v>
      </c>
      <c r="E16861">
        <v>51</v>
      </c>
      <c r="F16861">
        <v>305.49</v>
      </c>
      <c r="G16861">
        <v>162.69</v>
      </c>
      <c r="H16861" t="s">
        <v>15</v>
      </c>
      <c r="I16861" t="s">
        <v>60</v>
      </c>
      <c r="J16861">
        <v>6</v>
      </c>
      <c r="K16861">
        <v>2.8</v>
      </c>
      <c r="L16861">
        <v>5.99</v>
      </c>
      <c r="M16861" t="s">
        <v>44</v>
      </c>
      <c r="N16861">
        <v>0.53300000000000003</v>
      </c>
      <c r="O16861" t="s">
        <v>45</v>
      </c>
    </row>
    <row r="16862" spans="1:15" x14ac:dyDescent="0.2">
      <c r="A16862">
        <v>16861</v>
      </c>
      <c r="B16862" s="1">
        <v>45729</v>
      </c>
      <c r="C16862">
        <v>467</v>
      </c>
      <c r="D16862">
        <v>30</v>
      </c>
      <c r="E16862">
        <v>20</v>
      </c>
      <c r="F16862">
        <v>89.8</v>
      </c>
      <c r="G16862">
        <v>59.8</v>
      </c>
      <c r="H16862" t="s">
        <v>15</v>
      </c>
      <c r="I16862" t="s">
        <v>57</v>
      </c>
      <c r="J16862">
        <v>7</v>
      </c>
      <c r="K16862">
        <v>1.5</v>
      </c>
      <c r="L16862">
        <v>4.49</v>
      </c>
      <c r="M16862" t="s">
        <v>49</v>
      </c>
      <c r="N16862">
        <v>0.66600000000000004</v>
      </c>
      <c r="O16862" t="s">
        <v>50</v>
      </c>
    </row>
    <row r="16863" spans="1:15" x14ac:dyDescent="0.2">
      <c r="A16863">
        <v>16862</v>
      </c>
      <c r="B16863" s="1">
        <v>45729</v>
      </c>
      <c r="C16863">
        <v>560</v>
      </c>
      <c r="D16863">
        <v>28</v>
      </c>
      <c r="E16863">
        <v>29</v>
      </c>
      <c r="F16863">
        <v>101.21</v>
      </c>
      <c r="G16863">
        <v>64.959999999999994</v>
      </c>
      <c r="H16863" t="s">
        <v>15</v>
      </c>
      <c r="I16863" t="s">
        <v>48</v>
      </c>
      <c r="J16863">
        <v>7</v>
      </c>
      <c r="K16863">
        <v>1.25</v>
      </c>
      <c r="L16863">
        <v>3.49</v>
      </c>
      <c r="M16863" t="s">
        <v>49</v>
      </c>
      <c r="N16863">
        <v>0.64200000000000002</v>
      </c>
      <c r="O16863" t="s">
        <v>50</v>
      </c>
    </row>
    <row r="16864" spans="1:15" x14ac:dyDescent="0.2">
      <c r="A16864">
        <v>16863</v>
      </c>
      <c r="B16864" s="1">
        <v>45729</v>
      </c>
      <c r="C16864">
        <v>2417</v>
      </c>
      <c r="D16864">
        <v>29</v>
      </c>
      <c r="E16864">
        <v>8</v>
      </c>
      <c r="F16864">
        <v>87.92</v>
      </c>
      <c r="G16864">
        <v>54.32</v>
      </c>
      <c r="H16864" t="s">
        <v>15</v>
      </c>
      <c r="I16864" t="s">
        <v>52</v>
      </c>
      <c r="J16864">
        <v>7</v>
      </c>
      <c r="K16864">
        <v>4.2</v>
      </c>
      <c r="L16864">
        <v>10.99</v>
      </c>
      <c r="M16864" t="s">
        <v>49</v>
      </c>
      <c r="N16864">
        <v>0.61799999999999999</v>
      </c>
      <c r="O16864" t="s">
        <v>50</v>
      </c>
    </row>
    <row r="16865" spans="1:15" x14ac:dyDescent="0.2">
      <c r="A16865">
        <v>16864</v>
      </c>
      <c r="B16865" s="1">
        <v>45730</v>
      </c>
      <c r="C16865">
        <v>1673</v>
      </c>
      <c r="D16865">
        <v>1</v>
      </c>
      <c r="E16865">
        <v>90</v>
      </c>
      <c r="F16865">
        <v>314.10000000000002</v>
      </c>
      <c r="G16865">
        <v>152.1</v>
      </c>
      <c r="H16865" t="s">
        <v>15</v>
      </c>
      <c r="I16865" t="s">
        <v>20</v>
      </c>
      <c r="J16865">
        <v>1</v>
      </c>
      <c r="K16865">
        <v>1.8</v>
      </c>
      <c r="L16865">
        <v>3.49</v>
      </c>
      <c r="M16865" t="s">
        <v>17</v>
      </c>
      <c r="N16865">
        <v>0.48399999999999999</v>
      </c>
      <c r="O16865" t="s">
        <v>18</v>
      </c>
    </row>
    <row r="16866" spans="1:15" x14ac:dyDescent="0.2">
      <c r="A16866">
        <v>16865</v>
      </c>
      <c r="B16866" s="1">
        <v>45730</v>
      </c>
      <c r="C16866">
        <v>2431</v>
      </c>
      <c r="D16866">
        <v>4</v>
      </c>
      <c r="E16866">
        <v>37</v>
      </c>
      <c r="F16866">
        <v>314.13</v>
      </c>
      <c r="G16866">
        <v>158.72999999999999</v>
      </c>
      <c r="H16866" t="s">
        <v>25</v>
      </c>
      <c r="I16866" t="s">
        <v>19</v>
      </c>
      <c r="J16866">
        <v>1</v>
      </c>
      <c r="K16866">
        <v>4.2</v>
      </c>
      <c r="L16866">
        <v>8.49</v>
      </c>
      <c r="M16866" t="s">
        <v>17</v>
      </c>
      <c r="N16866">
        <v>0.505</v>
      </c>
      <c r="O16866" t="s">
        <v>18</v>
      </c>
    </row>
    <row r="16867" spans="1:15" x14ac:dyDescent="0.2">
      <c r="A16867">
        <v>16866</v>
      </c>
      <c r="B16867" s="1">
        <v>45730</v>
      </c>
      <c r="C16867">
        <v>558</v>
      </c>
      <c r="D16867">
        <v>2</v>
      </c>
      <c r="E16867">
        <v>39</v>
      </c>
      <c r="F16867">
        <v>272.61</v>
      </c>
      <c r="G16867">
        <v>124.41</v>
      </c>
      <c r="H16867" t="s">
        <v>15</v>
      </c>
      <c r="I16867" t="s">
        <v>16</v>
      </c>
      <c r="J16867">
        <v>1</v>
      </c>
      <c r="K16867">
        <v>3.8</v>
      </c>
      <c r="L16867">
        <v>6.99</v>
      </c>
      <c r="M16867" t="s">
        <v>17</v>
      </c>
      <c r="N16867">
        <v>0.45600000000000002</v>
      </c>
      <c r="O16867" t="s">
        <v>18</v>
      </c>
    </row>
    <row r="16868" spans="1:15" x14ac:dyDescent="0.2">
      <c r="A16868">
        <v>16867</v>
      </c>
      <c r="B16868" s="1">
        <v>45730</v>
      </c>
      <c r="C16868">
        <v>1679</v>
      </c>
      <c r="D16868">
        <v>10</v>
      </c>
      <c r="E16868">
        <v>84</v>
      </c>
      <c r="F16868">
        <v>335.16</v>
      </c>
      <c r="G16868">
        <v>188.16</v>
      </c>
      <c r="H16868" t="s">
        <v>25</v>
      </c>
      <c r="I16868" t="s">
        <v>24</v>
      </c>
      <c r="J16868">
        <v>2</v>
      </c>
      <c r="K16868">
        <v>1.75</v>
      </c>
      <c r="L16868">
        <v>3.99</v>
      </c>
      <c r="M16868" t="s">
        <v>22</v>
      </c>
      <c r="N16868">
        <v>0.56100000000000005</v>
      </c>
      <c r="O16868" t="s">
        <v>23</v>
      </c>
    </row>
    <row r="16869" spans="1:15" x14ac:dyDescent="0.2">
      <c r="A16869">
        <v>16868</v>
      </c>
      <c r="B16869" s="1">
        <v>45730</v>
      </c>
      <c r="C16869">
        <v>427</v>
      </c>
      <c r="D16869">
        <v>7</v>
      </c>
      <c r="E16869">
        <v>92</v>
      </c>
      <c r="F16869">
        <v>256.68</v>
      </c>
      <c r="G16869">
        <v>146.28</v>
      </c>
      <c r="H16869" t="s">
        <v>15</v>
      </c>
      <c r="I16869" t="s">
        <v>54</v>
      </c>
      <c r="J16869">
        <v>2</v>
      </c>
      <c r="K16869">
        <v>1.2</v>
      </c>
      <c r="L16869">
        <v>2.79</v>
      </c>
      <c r="M16869" t="s">
        <v>22</v>
      </c>
      <c r="N16869">
        <v>0.56999999999999995</v>
      </c>
      <c r="O16869" t="s">
        <v>23</v>
      </c>
    </row>
    <row r="16870" spans="1:15" x14ac:dyDescent="0.2">
      <c r="A16870">
        <v>16869</v>
      </c>
      <c r="B16870" s="1">
        <v>45730</v>
      </c>
      <c r="C16870">
        <v>2421</v>
      </c>
      <c r="D16870">
        <v>8</v>
      </c>
      <c r="E16870">
        <v>131</v>
      </c>
      <c r="F16870">
        <v>260.69</v>
      </c>
      <c r="G16870">
        <v>149.34</v>
      </c>
      <c r="H16870" t="s">
        <v>15</v>
      </c>
      <c r="I16870" t="s">
        <v>21</v>
      </c>
      <c r="J16870">
        <v>2</v>
      </c>
      <c r="K16870">
        <v>0.85</v>
      </c>
      <c r="L16870">
        <v>1.99</v>
      </c>
      <c r="M16870" t="s">
        <v>22</v>
      </c>
      <c r="N16870">
        <v>0.57299999999999995</v>
      </c>
      <c r="O16870" t="s">
        <v>23</v>
      </c>
    </row>
    <row r="16871" spans="1:15" x14ac:dyDescent="0.2">
      <c r="A16871">
        <v>16870</v>
      </c>
      <c r="B16871" s="1">
        <v>45730</v>
      </c>
      <c r="C16871">
        <v>1639</v>
      </c>
      <c r="D16871">
        <v>14</v>
      </c>
      <c r="E16871">
        <v>53</v>
      </c>
      <c r="F16871">
        <v>211.47</v>
      </c>
      <c r="G16871">
        <v>110.77</v>
      </c>
      <c r="H16871" t="s">
        <v>25</v>
      </c>
      <c r="I16871" t="s">
        <v>31</v>
      </c>
      <c r="J16871">
        <v>3</v>
      </c>
      <c r="K16871">
        <v>1.9</v>
      </c>
      <c r="L16871">
        <v>3.99</v>
      </c>
      <c r="M16871" t="s">
        <v>28</v>
      </c>
      <c r="N16871">
        <v>0.52400000000000002</v>
      </c>
      <c r="O16871" t="s">
        <v>29</v>
      </c>
    </row>
    <row r="16872" spans="1:15" x14ac:dyDescent="0.2">
      <c r="A16872">
        <v>16871</v>
      </c>
      <c r="B16872" s="1">
        <v>45730</v>
      </c>
      <c r="C16872">
        <v>1444</v>
      </c>
      <c r="D16872">
        <v>12</v>
      </c>
      <c r="E16872">
        <v>19</v>
      </c>
      <c r="F16872">
        <v>246.81</v>
      </c>
      <c r="G16872">
        <v>117.61</v>
      </c>
      <c r="H16872" t="s">
        <v>15</v>
      </c>
      <c r="I16872" t="s">
        <v>59</v>
      </c>
      <c r="J16872">
        <v>3</v>
      </c>
      <c r="K16872">
        <v>6.8</v>
      </c>
      <c r="L16872">
        <v>12.99</v>
      </c>
      <c r="M16872" t="s">
        <v>28</v>
      </c>
      <c r="N16872">
        <v>0.47699999999999998</v>
      </c>
      <c r="O16872" t="s">
        <v>29</v>
      </c>
    </row>
    <row r="16873" spans="1:15" x14ac:dyDescent="0.2">
      <c r="A16873">
        <v>16872</v>
      </c>
      <c r="B16873" s="1">
        <v>45730</v>
      </c>
      <c r="C16873">
        <v>830</v>
      </c>
      <c r="D16873">
        <v>11</v>
      </c>
      <c r="E16873">
        <v>22</v>
      </c>
      <c r="F16873">
        <v>219.78</v>
      </c>
      <c r="G16873">
        <v>98.78</v>
      </c>
      <c r="H16873" t="s">
        <v>15</v>
      </c>
      <c r="I16873" t="s">
        <v>27</v>
      </c>
      <c r="J16873">
        <v>3</v>
      </c>
      <c r="K16873">
        <v>5.5</v>
      </c>
      <c r="L16873">
        <v>9.99</v>
      </c>
      <c r="M16873" t="s">
        <v>28</v>
      </c>
      <c r="N16873">
        <v>0.44900000000000001</v>
      </c>
      <c r="O16873" t="s">
        <v>29</v>
      </c>
    </row>
    <row r="16874" spans="1:15" x14ac:dyDescent="0.2">
      <c r="A16874">
        <v>16873</v>
      </c>
      <c r="B16874" s="1">
        <v>45730</v>
      </c>
      <c r="C16874">
        <v>4</v>
      </c>
      <c r="D16874">
        <v>16</v>
      </c>
      <c r="E16874">
        <v>21</v>
      </c>
      <c r="F16874">
        <v>188.79</v>
      </c>
      <c r="G16874">
        <v>106.89</v>
      </c>
      <c r="H16874" t="s">
        <v>35</v>
      </c>
      <c r="I16874" t="s">
        <v>32</v>
      </c>
      <c r="J16874">
        <v>4</v>
      </c>
      <c r="K16874">
        <v>3.9</v>
      </c>
      <c r="L16874">
        <v>8.99</v>
      </c>
      <c r="M16874" t="s">
        <v>33</v>
      </c>
      <c r="N16874">
        <v>0.56599999999999995</v>
      </c>
      <c r="O16874" t="s">
        <v>34</v>
      </c>
    </row>
    <row r="16875" spans="1:15" x14ac:dyDescent="0.2">
      <c r="A16875">
        <v>16874</v>
      </c>
      <c r="B16875" s="1">
        <v>45730</v>
      </c>
      <c r="C16875">
        <v>1959</v>
      </c>
      <c r="D16875">
        <v>17</v>
      </c>
      <c r="E16875">
        <v>38</v>
      </c>
      <c r="F16875">
        <v>208.62</v>
      </c>
      <c r="G16875">
        <v>125.02</v>
      </c>
      <c r="H16875" t="s">
        <v>15</v>
      </c>
      <c r="I16875" t="s">
        <v>36</v>
      </c>
      <c r="J16875">
        <v>4</v>
      </c>
      <c r="K16875">
        <v>2.2000000000000002</v>
      </c>
      <c r="L16875">
        <v>5.49</v>
      </c>
      <c r="M16875" t="s">
        <v>33</v>
      </c>
      <c r="N16875">
        <v>0.59899999999999998</v>
      </c>
      <c r="O16875" t="s">
        <v>34</v>
      </c>
    </row>
    <row r="16876" spans="1:15" x14ac:dyDescent="0.2">
      <c r="A16876">
        <v>16875</v>
      </c>
      <c r="B16876" s="1">
        <v>45730</v>
      </c>
      <c r="C16876">
        <v>1536</v>
      </c>
      <c r="D16876">
        <v>15</v>
      </c>
      <c r="E16876">
        <v>44</v>
      </c>
      <c r="F16876">
        <v>197.56</v>
      </c>
      <c r="G16876">
        <v>120.56</v>
      </c>
      <c r="H16876" t="s">
        <v>15</v>
      </c>
      <c r="I16876" t="s">
        <v>55</v>
      </c>
      <c r="J16876">
        <v>4</v>
      </c>
      <c r="K16876">
        <v>1.75</v>
      </c>
      <c r="L16876">
        <v>4.49</v>
      </c>
      <c r="M16876" t="s">
        <v>33</v>
      </c>
      <c r="N16876">
        <v>0.61</v>
      </c>
      <c r="O16876" t="s">
        <v>34</v>
      </c>
    </row>
    <row r="16877" spans="1:15" x14ac:dyDescent="0.2">
      <c r="A16877">
        <v>16876</v>
      </c>
      <c r="B16877" s="1">
        <v>45730</v>
      </c>
      <c r="C16877">
        <v>1270</v>
      </c>
      <c r="D16877">
        <v>19</v>
      </c>
      <c r="E16877">
        <v>9</v>
      </c>
      <c r="F16877">
        <v>116.91</v>
      </c>
      <c r="G16877">
        <v>76.41</v>
      </c>
      <c r="H16877" t="s">
        <v>15</v>
      </c>
      <c r="I16877" t="s">
        <v>42</v>
      </c>
      <c r="J16877">
        <v>5</v>
      </c>
      <c r="K16877">
        <v>4.5</v>
      </c>
      <c r="L16877">
        <v>12.99</v>
      </c>
      <c r="M16877" t="s">
        <v>39</v>
      </c>
      <c r="N16877">
        <v>0.65400000000000003</v>
      </c>
      <c r="O16877" t="s">
        <v>40</v>
      </c>
    </row>
    <row r="16878" spans="1:15" x14ac:dyDescent="0.2">
      <c r="A16878">
        <v>16877</v>
      </c>
      <c r="B16878" s="1">
        <v>45730</v>
      </c>
      <c r="C16878">
        <v>2331</v>
      </c>
      <c r="D16878">
        <v>20</v>
      </c>
      <c r="E16878">
        <v>17</v>
      </c>
      <c r="F16878">
        <v>135.83000000000001</v>
      </c>
      <c r="G16878">
        <v>100.13</v>
      </c>
      <c r="H16878" t="s">
        <v>15</v>
      </c>
      <c r="I16878" t="s">
        <v>38</v>
      </c>
      <c r="J16878">
        <v>5</v>
      </c>
      <c r="K16878">
        <v>2.1</v>
      </c>
      <c r="L16878">
        <v>7.99</v>
      </c>
      <c r="M16878" t="s">
        <v>39</v>
      </c>
      <c r="N16878">
        <v>0.73699999999999999</v>
      </c>
      <c r="O16878" t="s">
        <v>40</v>
      </c>
    </row>
    <row r="16879" spans="1:15" x14ac:dyDescent="0.2">
      <c r="A16879">
        <v>16878</v>
      </c>
      <c r="B16879" s="1">
        <v>45730</v>
      </c>
      <c r="C16879">
        <v>131</v>
      </c>
      <c r="D16879">
        <v>22</v>
      </c>
      <c r="E16879">
        <v>4</v>
      </c>
      <c r="F16879">
        <v>99.96</v>
      </c>
      <c r="G16879">
        <v>61.96</v>
      </c>
      <c r="H16879" t="s">
        <v>15</v>
      </c>
      <c r="I16879" t="s">
        <v>56</v>
      </c>
      <c r="J16879">
        <v>5</v>
      </c>
      <c r="K16879">
        <v>9.5</v>
      </c>
      <c r="L16879">
        <v>24.99</v>
      </c>
      <c r="M16879" t="s">
        <v>39</v>
      </c>
      <c r="N16879">
        <v>0.62</v>
      </c>
      <c r="O16879" t="s">
        <v>40</v>
      </c>
    </row>
    <row r="16880" spans="1:15" x14ac:dyDescent="0.2">
      <c r="A16880">
        <v>16879</v>
      </c>
      <c r="B16880" s="1">
        <v>45730</v>
      </c>
      <c r="C16880">
        <v>2163</v>
      </c>
      <c r="D16880">
        <v>26</v>
      </c>
      <c r="E16880">
        <v>18</v>
      </c>
      <c r="F16880">
        <v>197.82</v>
      </c>
      <c r="G16880">
        <v>103.32</v>
      </c>
      <c r="H16880" t="s">
        <v>35</v>
      </c>
      <c r="I16880" t="s">
        <v>47</v>
      </c>
      <c r="J16880">
        <v>6</v>
      </c>
      <c r="K16880">
        <v>5.25</v>
      </c>
      <c r="L16880">
        <v>10.99</v>
      </c>
      <c r="M16880" t="s">
        <v>44</v>
      </c>
      <c r="N16880">
        <v>0.52200000000000002</v>
      </c>
      <c r="O16880" t="s">
        <v>45</v>
      </c>
    </row>
    <row r="16881" spans="1:15" x14ac:dyDescent="0.2">
      <c r="A16881">
        <v>16880</v>
      </c>
      <c r="B16881" s="1">
        <v>45730</v>
      </c>
      <c r="C16881">
        <v>100</v>
      </c>
      <c r="D16881">
        <v>25</v>
      </c>
      <c r="E16881">
        <v>27</v>
      </c>
      <c r="F16881">
        <v>269.73</v>
      </c>
      <c r="G16881">
        <v>145.53</v>
      </c>
      <c r="H16881" t="s">
        <v>35</v>
      </c>
      <c r="I16881" t="s">
        <v>43</v>
      </c>
      <c r="J16881">
        <v>6</v>
      </c>
      <c r="K16881">
        <v>4.5999999999999996</v>
      </c>
      <c r="L16881">
        <v>9.99</v>
      </c>
      <c r="M16881" t="s">
        <v>44</v>
      </c>
      <c r="N16881">
        <v>0.54</v>
      </c>
      <c r="O16881" t="s">
        <v>45</v>
      </c>
    </row>
    <row r="16882" spans="1:15" x14ac:dyDescent="0.2">
      <c r="A16882">
        <v>16881</v>
      </c>
      <c r="B16882" s="1">
        <v>45730</v>
      </c>
      <c r="C16882">
        <v>766</v>
      </c>
      <c r="D16882">
        <v>24</v>
      </c>
      <c r="E16882">
        <v>47</v>
      </c>
      <c r="F16882">
        <v>281.52999999999997</v>
      </c>
      <c r="G16882">
        <v>149.93</v>
      </c>
      <c r="H16882" t="s">
        <v>35</v>
      </c>
      <c r="I16882" t="s">
        <v>60</v>
      </c>
      <c r="J16882">
        <v>6</v>
      </c>
      <c r="K16882">
        <v>2.8</v>
      </c>
      <c r="L16882">
        <v>5.99</v>
      </c>
      <c r="M16882" t="s">
        <v>44</v>
      </c>
      <c r="N16882">
        <v>0.53300000000000003</v>
      </c>
      <c r="O16882" t="s">
        <v>45</v>
      </c>
    </row>
    <row r="16883" spans="1:15" x14ac:dyDescent="0.2">
      <c r="A16883">
        <v>16882</v>
      </c>
      <c r="B16883" s="1">
        <v>45730</v>
      </c>
      <c r="C16883">
        <v>846</v>
      </c>
      <c r="D16883">
        <v>28</v>
      </c>
      <c r="E16883">
        <v>25</v>
      </c>
      <c r="F16883">
        <v>87.25</v>
      </c>
      <c r="G16883">
        <v>56</v>
      </c>
      <c r="H16883" t="s">
        <v>35</v>
      </c>
      <c r="I16883" t="s">
        <v>48</v>
      </c>
      <c r="J16883">
        <v>7</v>
      </c>
      <c r="K16883">
        <v>1.25</v>
      </c>
      <c r="L16883">
        <v>3.49</v>
      </c>
      <c r="M16883" t="s">
        <v>49</v>
      </c>
      <c r="N16883">
        <v>0.64200000000000002</v>
      </c>
      <c r="O16883" t="s">
        <v>50</v>
      </c>
    </row>
    <row r="16884" spans="1:15" x14ac:dyDescent="0.2">
      <c r="A16884">
        <v>16883</v>
      </c>
      <c r="B16884" s="1">
        <v>45730</v>
      </c>
      <c r="C16884">
        <v>1527</v>
      </c>
      <c r="D16884">
        <v>27</v>
      </c>
      <c r="E16884">
        <v>10</v>
      </c>
      <c r="F16884">
        <v>89.9</v>
      </c>
      <c r="G16884">
        <v>54.9</v>
      </c>
      <c r="H16884" t="s">
        <v>35</v>
      </c>
      <c r="I16884" t="s">
        <v>51</v>
      </c>
      <c r="J16884">
        <v>7</v>
      </c>
      <c r="K16884">
        <v>3.5</v>
      </c>
      <c r="L16884">
        <v>8.99</v>
      </c>
      <c r="M16884" t="s">
        <v>49</v>
      </c>
      <c r="N16884">
        <v>0.61099999999999999</v>
      </c>
      <c r="O16884" t="s">
        <v>50</v>
      </c>
    </row>
    <row r="16885" spans="1:15" x14ac:dyDescent="0.2">
      <c r="A16885">
        <v>16884</v>
      </c>
      <c r="B16885" s="1">
        <v>45730</v>
      </c>
      <c r="C16885">
        <v>1550</v>
      </c>
      <c r="D16885">
        <v>30</v>
      </c>
      <c r="E16885">
        <v>18</v>
      </c>
      <c r="F16885">
        <v>80.819999999999993</v>
      </c>
      <c r="G16885">
        <v>53.82</v>
      </c>
      <c r="H16885" t="s">
        <v>35</v>
      </c>
      <c r="I16885" t="s">
        <v>57</v>
      </c>
      <c r="J16885">
        <v>7</v>
      </c>
      <c r="K16885">
        <v>1.5</v>
      </c>
      <c r="L16885">
        <v>4.49</v>
      </c>
      <c r="M16885" t="s">
        <v>49</v>
      </c>
      <c r="N16885">
        <v>0.66600000000000004</v>
      </c>
      <c r="O16885" t="s">
        <v>50</v>
      </c>
    </row>
    <row r="16886" spans="1:15" x14ac:dyDescent="0.2">
      <c r="A16886">
        <v>16885</v>
      </c>
      <c r="B16886" s="1">
        <v>45731</v>
      </c>
      <c r="C16886">
        <v>2064</v>
      </c>
      <c r="D16886">
        <v>5</v>
      </c>
      <c r="E16886">
        <v>105</v>
      </c>
      <c r="F16886">
        <v>345.45</v>
      </c>
      <c r="G16886">
        <v>177.45</v>
      </c>
      <c r="H16886" t="s">
        <v>15</v>
      </c>
      <c r="I16886" t="s">
        <v>58</v>
      </c>
      <c r="J16886">
        <v>1</v>
      </c>
      <c r="K16886">
        <v>1.6</v>
      </c>
      <c r="L16886">
        <v>3.29</v>
      </c>
      <c r="M16886" t="s">
        <v>17</v>
      </c>
      <c r="N16886">
        <v>0.51400000000000001</v>
      </c>
      <c r="O16886" t="s">
        <v>18</v>
      </c>
    </row>
    <row r="16887" spans="1:15" x14ac:dyDescent="0.2">
      <c r="A16887">
        <v>16886</v>
      </c>
      <c r="B16887" s="1">
        <v>45731</v>
      </c>
      <c r="C16887">
        <v>556</v>
      </c>
      <c r="D16887">
        <v>2</v>
      </c>
      <c r="E16887">
        <v>44</v>
      </c>
      <c r="F16887">
        <v>307.56</v>
      </c>
      <c r="G16887">
        <v>140.36000000000001</v>
      </c>
      <c r="H16887" t="s">
        <v>35</v>
      </c>
      <c r="I16887" t="s">
        <v>16</v>
      </c>
      <c r="J16887">
        <v>1</v>
      </c>
      <c r="K16887">
        <v>3.8</v>
      </c>
      <c r="L16887">
        <v>6.99</v>
      </c>
      <c r="M16887" t="s">
        <v>17</v>
      </c>
      <c r="N16887">
        <v>0.45600000000000002</v>
      </c>
      <c r="O16887" t="s">
        <v>18</v>
      </c>
    </row>
    <row r="16888" spans="1:15" x14ac:dyDescent="0.2">
      <c r="A16888">
        <v>16887</v>
      </c>
      <c r="B16888" s="1">
        <v>45731</v>
      </c>
      <c r="C16888">
        <v>2234</v>
      </c>
      <c r="D16888">
        <v>4</v>
      </c>
      <c r="E16888">
        <v>47</v>
      </c>
      <c r="F16888">
        <v>399.03</v>
      </c>
      <c r="G16888">
        <v>201.63</v>
      </c>
      <c r="H16888" t="s">
        <v>35</v>
      </c>
      <c r="I16888" t="s">
        <v>19</v>
      </c>
      <c r="J16888">
        <v>1</v>
      </c>
      <c r="K16888">
        <v>4.2</v>
      </c>
      <c r="L16888">
        <v>8.49</v>
      </c>
      <c r="M16888" t="s">
        <v>17</v>
      </c>
      <c r="N16888">
        <v>0.505</v>
      </c>
      <c r="O16888" t="s">
        <v>18</v>
      </c>
    </row>
    <row r="16889" spans="1:15" x14ac:dyDescent="0.2">
      <c r="A16889">
        <v>16888</v>
      </c>
      <c r="B16889" s="1">
        <v>45731</v>
      </c>
      <c r="C16889">
        <v>1576</v>
      </c>
      <c r="D16889">
        <v>7</v>
      </c>
      <c r="E16889">
        <v>112</v>
      </c>
      <c r="F16889">
        <v>312.48</v>
      </c>
      <c r="G16889">
        <v>178.08</v>
      </c>
      <c r="H16889" t="s">
        <v>25</v>
      </c>
      <c r="I16889" t="s">
        <v>54</v>
      </c>
      <c r="J16889">
        <v>2</v>
      </c>
      <c r="K16889">
        <v>1.2</v>
      </c>
      <c r="L16889">
        <v>2.79</v>
      </c>
      <c r="M16889" t="s">
        <v>22</v>
      </c>
      <c r="N16889">
        <v>0.56999999999999995</v>
      </c>
      <c r="O16889" t="s">
        <v>23</v>
      </c>
    </row>
    <row r="16890" spans="1:15" x14ac:dyDescent="0.2">
      <c r="A16890">
        <v>16889</v>
      </c>
      <c r="B16890" s="1">
        <v>45731</v>
      </c>
      <c r="C16890">
        <v>2134</v>
      </c>
      <c r="D16890">
        <v>9</v>
      </c>
      <c r="E16890">
        <v>75</v>
      </c>
      <c r="F16890">
        <v>336.75</v>
      </c>
      <c r="G16890">
        <v>179.25</v>
      </c>
      <c r="H16890" t="s">
        <v>15</v>
      </c>
      <c r="I16890" t="s">
        <v>61</v>
      </c>
      <c r="J16890">
        <v>2</v>
      </c>
      <c r="K16890">
        <v>2.1</v>
      </c>
      <c r="L16890">
        <v>4.49</v>
      </c>
      <c r="M16890" t="s">
        <v>22</v>
      </c>
      <c r="N16890">
        <v>0.53200000000000003</v>
      </c>
      <c r="O16890" t="s">
        <v>23</v>
      </c>
    </row>
    <row r="16891" spans="1:15" x14ac:dyDescent="0.2">
      <c r="A16891">
        <v>16890</v>
      </c>
      <c r="B16891" s="1">
        <v>45731</v>
      </c>
      <c r="C16891">
        <v>1247</v>
      </c>
      <c r="D16891">
        <v>6</v>
      </c>
      <c r="E16891">
        <v>76</v>
      </c>
      <c r="F16891">
        <v>417.24</v>
      </c>
      <c r="G16891">
        <v>212.04</v>
      </c>
      <c r="H16891" t="s">
        <v>35</v>
      </c>
      <c r="I16891" t="s">
        <v>26</v>
      </c>
      <c r="J16891">
        <v>2</v>
      </c>
      <c r="K16891">
        <v>2.7</v>
      </c>
      <c r="L16891">
        <v>5.49</v>
      </c>
      <c r="M16891" t="s">
        <v>22</v>
      </c>
      <c r="N16891">
        <v>0.50800000000000001</v>
      </c>
      <c r="O16891" t="s">
        <v>23</v>
      </c>
    </row>
    <row r="16892" spans="1:15" x14ac:dyDescent="0.2">
      <c r="A16892">
        <v>16891</v>
      </c>
      <c r="B16892" s="1">
        <v>45731</v>
      </c>
      <c r="C16892">
        <v>329</v>
      </c>
      <c r="D16892">
        <v>14</v>
      </c>
      <c r="E16892">
        <v>43</v>
      </c>
      <c r="F16892">
        <v>171.57</v>
      </c>
      <c r="G16892">
        <v>89.87</v>
      </c>
      <c r="H16892" t="s">
        <v>35</v>
      </c>
      <c r="I16892" t="s">
        <v>31</v>
      </c>
      <c r="J16892">
        <v>3</v>
      </c>
      <c r="K16892">
        <v>1.9</v>
      </c>
      <c r="L16892">
        <v>3.99</v>
      </c>
      <c r="M16892" t="s">
        <v>28</v>
      </c>
      <c r="N16892">
        <v>0.52400000000000002</v>
      </c>
      <c r="O16892" t="s">
        <v>29</v>
      </c>
    </row>
    <row r="16893" spans="1:15" x14ac:dyDescent="0.2">
      <c r="A16893">
        <v>16892</v>
      </c>
      <c r="B16893" s="1">
        <v>45731</v>
      </c>
      <c r="C16893">
        <v>91</v>
      </c>
      <c r="D16893">
        <v>12</v>
      </c>
      <c r="E16893">
        <v>14</v>
      </c>
      <c r="F16893">
        <v>181.86</v>
      </c>
      <c r="G16893">
        <v>86.66</v>
      </c>
      <c r="H16893" t="s">
        <v>35</v>
      </c>
      <c r="I16893" t="s">
        <v>59</v>
      </c>
      <c r="J16893">
        <v>3</v>
      </c>
      <c r="K16893">
        <v>6.8</v>
      </c>
      <c r="L16893">
        <v>12.99</v>
      </c>
      <c r="M16893" t="s">
        <v>28</v>
      </c>
      <c r="N16893">
        <v>0.47699999999999998</v>
      </c>
      <c r="O16893" t="s">
        <v>29</v>
      </c>
    </row>
    <row r="16894" spans="1:15" x14ac:dyDescent="0.2">
      <c r="A16894">
        <v>16893</v>
      </c>
      <c r="B16894" s="1">
        <v>45731</v>
      </c>
      <c r="C16894">
        <v>107</v>
      </c>
      <c r="D16894">
        <v>11</v>
      </c>
      <c r="E16894">
        <v>18</v>
      </c>
      <c r="F16894">
        <v>179.82</v>
      </c>
      <c r="G16894">
        <v>80.819999999999993</v>
      </c>
      <c r="H16894" t="s">
        <v>35</v>
      </c>
      <c r="I16894" t="s">
        <v>27</v>
      </c>
      <c r="J16894">
        <v>3</v>
      </c>
      <c r="K16894">
        <v>5.5</v>
      </c>
      <c r="L16894">
        <v>9.99</v>
      </c>
      <c r="M16894" t="s">
        <v>28</v>
      </c>
      <c r="N16894">
        <v>0.44900000000000001</v>
      </c>
      <c r="O16894" t="s">
        <v>29</v>
      </c>
    </row>
    <row r="16895" spans="1:15" x14ac:dyDescent="0.2">
      <c r="A16895">
        <v>16894</v>
      </c>
      <c r="B16895" s="1">
        <v>45731</v>
      </c>
      <c r="C16895">
        <v>193</v>
      </c>
      <c r="D16895">
        <v>15</v>
      </c>
      <c r="E16895">
        <v>39</v>
      </c>
      <c r="F16895">
        <v>175.11</v>
      </c>
      <c r="G16895">
        <v>106.86</v>
      </c>
      <c r="H16895" t="s">
        <v>15</v>
      </c>
      <c r="I16895" t="s">
        <v>55</v>
      </c>
      <c r="J16895">
        <v>4</v>
      </c>
      <c r="K16895">
        <v>1.75</v>
      </c>
      <c r="L16895">
        <v>4.49</v>
      </c>
      <c r="M16895" t="s">
        <v>33</v>
      </c>
      <c r="N16895">
        <v>0.61</v>
      </c>
      <c r="O16895" t="s">
        <v>34</v>
      </c>
    </row>
    <row r="16896" spans="1:15" x14ac:dyDescent="0.2">
      <c r="A16896">
        <v>16895</v>
      </c>
      <c r="B16896" s="1">
        <v>45731</v>
      </c>
      <c r="C16896">
        <v>6</v>
      </c>
      <c r="D16896">
        <v>18</v>
      </c>
      <c r="E16896">
        <v>61</v>
      </c>
      <c r="F16896">
        <v>182.39</v>
      </c>
      <c r="G16896">
        <v>115.29</v>
      </c>
      <c r="H16896" t="s">
        <v>15</v>
      </c>
      <c r="I16896" t="s">
        <v>37</v>
      </c>
      <c r="J16896">
        <v>4</v>
      </c>
      <c r="K16896">
        <v>1.1000000000000001</v>
      </c>
      <c r="L16896">
        <v>2.99</v>
      </c>
      <c r="M16896" t="s">
        <v>33</v>
      </c>
      <c r="N16896">
        <v>0.63200000000000001</v>
      </c>
      <c r="O16896" t="s">
        <v>34</v>
      </c>
    </row>
    <row r="16897" spans="1:15" x14ac:dyDescent="0.2">
      <c r="A16897">
        <v>16896</v>
      </c>
      <c r="B16897" s="1">
        <v>45731</v>
      </c>
      <c r="C16897">
        <v>2040</v>
      </c>
      <c r="D16897">
        <v>16</v>
      </c>
      <c r="E16897">
        <v>22</v>
      </c>
      <c r="F16897">
        <v>197.78</v>
      </c>
      <c r="G16897">
        <v>111.98</v>
      </c>
      <c r="H16897" t="s">
        <v>15</v>
      </c>
      <c r="I16897" t="s">
        <v>32</v>
      </c>
      <c r="J16897">
        <v>4</v>
      </c>
      <c r="K16897">
        <v>3.9</v>
      </c>
      <c r="L16897">
        <v>8.99</v>
      </c>
      <c r="M16897" t="s">
        <v>33</v>
      </c>
      <c r="N16897">
        <v>0.56599999999999995</v>
      </c>
      <c r="O16897" t="s">
        <v>34</v>
      </c>
    </row>
    <row r="16898" spans="1:15" x14ac:dyDescent="0.2">
      <c r="A16898">
        <v>16897</v>
      </c>
      <c r="B16898" s="1">
        <v>45731</v>
      </c>
      <c r="C16898">
        <v>2172</v>
      </c>
      <c r="D16898">
        <v>22</v>
      </c>
      <c r="E16898">
        <v>5</v>
      </c>
      <c r="F16898">
        <v>124.95</v>
      </c>
      <c r="G16898">
        <v>77.45</v>
      </c>
      <c r="H16898" t="s">
        <v>15</v>
      </c>
      <c r="I16898" t="s">
        <v>56</v>
      </c>
      <c r="J16898">
        <v>5</v>
      </c>
      <c r="K16898">
        <v>9.5</v>
      </c>
      <c r="L16898">
        <v>24.99</v>
      </c>
      <c r="M16898" t="s">
        <v>39</v>
      </c>
      <c r="N16898">
        <v>0.62</v>
      </c>
      <c r="O16898" t="s">
        <v>40</v>
      </c>
    </row>
    <row r="16899" spans="1:15" x14ac:dyDescent="0.2">
      <c r="A16899">
        <v>16898</v>
      </c>
      <c r="B16899" s="1">
        <v>45731</v>
      </c>
      <c r="C16899">
        <v>117</v>
      </c>
      <c r="D16899">
        <v>20</v>
      </c>
      <c r="E16899">
        <v>21</v>
      </c>
      <c r="F16899">
        <v>167.79</v>
      </c>
      <c r="G16899">
        <v>123.69</v>
      </c>
      <c r="H16899" t="s">
        <v>25</v>
      </c>
      <c r="I16899" t="s">
        <v>38</v>
      </c>
      <c r="J16899">
        <v>5</v>
      </c>
      <c r="K16899">
        <v>2.1</v>
      </c>
      <c r="L16899">
        <v>7.99</v>
      </c>
      <c r="M16899" t="s">
        <v>39</v>
      </c>
      <c r="N16899">
        <v>0.73699999999999999</v>
      </c>
      <c r="O16899" t="s">
        <v>40</v>
      </c>
    </row>
    <row r="16900" spans="1:15" x14ac:dyDescent="0.2">
      <c r="A16900">
        <v>16899</v>
      </c>
      <c r="B16900" s="1">
        <v>45731</v>
      </c>
      <c r="C16900">
        <v>1598</v>
      </c>
      <c r="D16900">
        <v>19</v>
      </c>
      <c r="E16900">
        <v>9</v>
      </c>
      <c r="F16900">
        <v>116.91</v>
      </c>
      <c r="G16900">
        <v>76.41</v>
      </c>
      <c r="H16900" t="s">
        <v>35</v>
      </c>
      <c r="I16900" t="s">
        <v>42</v>
      </c>
      <c r="J16900">
        <v>5</v>
      </c>
      <c r="K16900">
        <v>4.5</v>
      </c>
      <c r="L16900">
        <v>12.99</v>
      </c>
      <c r="M16900" t="s">
        <v>39</v>
      </c>
      <c r="N16900">
        <v>0.65400000000000003</v>
      </c>
      <c r="O16900" t="s">
        <v>40</v>
      </c>
    </row>
    <row r="16901" spans="1:15" x14ac:dyDescent="0.2">
      <c r="A16901">
        <v>16900</v>
      </c>
      <c r="B16901" s="1">
        <v>45731</v>
      </c>
      <c r="C16901">
        <v>724</v>
      </c>
      <c r="D16901">
        <v>26</v>
      </c>
      <c r="E16901">
        <v>25</v>
      </c>
      <c r="F16901">
        <v>274.75</v>
      </c>
      <c r="G16901">
        <v>143.5</v>
      </c>
      <c r="H16901" t="s">
        <v>15</v>
      </c>
      <c r="I16901" t="s">
        <v>47</v>
      </c>
      <c r="J16901">
        <v>6</v>
      </c>
      <c r="K16901">
        <v>5.25</v>
      </c>
      <c r="L16901">
        <v>10.99</v>
      </c>
      <c r="M16901" t="s">
        <v>44</v>
      </c>
      <c r="N16901">
        <v>0.52200000000000002</v>
      </c>
      <c r="O16901" t="s">
        <v>45</v>
      </c>
    </row>
    <row r="16902" spans="1:15" x14ac:dyDescent="0.2">
      <c r="A16902">
        <v>16901</v>
      </c>
      <c r="B16902" s="1">
        <v>45731</v>
      </c>
      <c r="C16902">
        <v>762</v>
      </c>
      <c r="D16902">
        <v>25</v>
      </c>
      <c r="E16902">
        <v>30</v>
      </c>
      <c r="F16902">
        <v>299.7</v>
      </c>
      <c r="G16902">
        <v>161.69999999999999</v>
      </c>
      <c r="H16902" t="s">
        <v>35</v>
      </c>
      <c r="I16902" t="s">
        <v>43</v>
      </c>
      <c r="J16902">
        <v>6</v>
      </c>
      <c r="K16902">
        <v>4.5999999999999996</v>
      </c>
      <c r="L16902">
        <v>9.99</v>
      </c>
      <c r="M16902" t="s">
        <v>44</v>
      </c>
      <c r="N16902">
        <v>0.54</v>
      </c>
      <c r="O16902" t="s">
        <v>45</v>
      </c>
    </row>
    <row r="16903" spans="1:15" x14ac:dyDescent="0.2">
      <c r="A16903">
        <v>16902</v>
      </c>
      <c r="B16903" s="1">
        <v>45731</v>
      </c>
      <c r="C16903">
        <v>383</v>
      </c>
      <c r="D16903">
        <v>23</v>
      </c>
      <c r="E16903">
        <v>159</v>
      </c>
      <c r="F16903">
        <v>284.61</v>
      </c>
      <c r="G16903">
        <v>181.26</v>
      </c>
      <c r="H16903" t="s">
        <v>15</v>
      </c>
      <c r="I16903" t="s">
        <v>46</v>
      </c>
      <c r="J16903">
        <v>6</v>
      </c>
      <c r="K16903">
        <v>0.65</v>
      </c>
      <c r="L16903">
        <v>1.79</v>
      </c>
      <c r="M16903" t="s">
        <v>44</v>
      </c>
      <c r="N16903">
        <v>0.63700000000000001</v>
      </c>
      <c r="O16903" t="s">
        <v>45</v>
      </c>
    </row>
    <row r="16904" spans="1:15" x14ac:dyDescent="0.2">
      <c r="A16904">
        <v>16903</v>
      </c>
      <c r="B16904" s="1">
        <v>45731</v>
      </c>
      <c r="C16904">
        <v>2202</v>
      </c>
      <c r="D16904">
        <v>27</v>
      </c>
      <c r="E16904">
        <v>11</v>
      </c>
      <c r="F16904">
        <v>98.89</v>
      </c>
      <c r="G16904">
        <v>60.39</v>
      </c>
      <c r="H16904" t="s">
        <v>15</v>
      </c>
      <c r="I16904" t="s">
        <v>51</v>
      </c>
      <c r="J16904">
        <v>7</v>
      </c>
      <c r="K16904">
        <v>3.5</v>
      </c>
      <c r="L16904">
        <v>8.99</v>
      </c>
      <c r="M16904" t="s">
        <v>49</v>
      </c>
      <c r="N16904">
        <v>0.61099999999999999</v>
      </c>
      <c r="O16904" t="s">
        <v>50</v>
      </c>
    </row>
    <row r="16905" spans="1:15" x14ac:dyDescent="0.2">
      <c r="A16905">
        <v>16904</v>
      </c>
      <c r="B16905" s="1">
        <v>45731</v>
      </c>
      <c r="C16905">
        <v>2041</v>
      </c>
      <c r="D16905">
        <v>29</v>
      </c>
      <c r="E16905">
        <v>7</v>
      </c>
      <c r="F16905">
        <v>76.930000000000007</v>
      </c>
      <c r="G16905">
        <v>47.53</v>
      </c>
      <c r="H16905" t="s">
        <v>35</v>
      </c>
      <c r="I16905" t="s">
        <v>52</v>
      </c>
      <c r="J16905">
        <v>7</v>
      </c>
      <c r="K16905">
        <v>4.2</v>
      </c>
      <c r="L16905">
        <v>10.99</v>
      </c>
      <c r="M16905" t="s">
        <v>49</v>
      </c>
      <c r="N16905">
        <v>0.61799999999999999</v>
      </c>
      <c r="O16905" t="s">
        <v>50</v>
      </c>
    </row>
    <row r="16906" spans="1:15" x14ac:dyDescent="0.2">
      <c r="A16906">
        <v>16905</v>
      </c>
      <c r="B16906" s="1">
        <v>45731</v>
      </c>
      <c r="C16906">
        <v>1854</v>
      </c>
      <c r="D16906">
        <v>28</v>
      </c>
      <c r="E16906">
        <v>31</v>
      </c>
      <c r="F16906">
        <v>108.19</v>
      </c>
      <c r="G16906">
        <v>69.44</v>
      </c>
      <c r="H16906" t="s">
        <v>15</v>
      </c>
      <c r="I16906" t="s">
        <v>48</v>
      </c>
      <c r="J16906">
        <v>7</v>
      </c>
      <c r="K16906">
        <v>1.25</v>
      </c>
      <c r="L16906">
        <v>3.49</v>
      </c>
      <c r="M16906" t="s">
        <v>49</v>
      </c>
      <c r="N16906">
        <v>0.64200000000000002</v>
      </c>
      <c r="O16906" t="s">
        <v>50</v>
      </c>
    </row>
    <row r="16907" spans="1:15" x14ac:dyDescent="0.2">
      <c r="A16907">
        <v>16906</v>
      </c>
      <c r="B16907" s="1">
        <v>45732</v>
      </c>
      <c r="C16907">
        <v>656</v>
      </c>
      <c r="D16907">
        <v>5</v>
      </c>
      <c r="E16907">
        <v>127</v>
      </c>
      <c r="F16907">
        <v>417.83</v>
      </c>
      <c r="G16907">
        <v>214.63</v>
      </c>
      <c r="H16907" t="s">
        <v>25</v>
      </c>
      <c r="I16907" t="s">
        <v>58</v>
      </c>
      <c r="J16907">
        <v>1</v>
      </c>
      <c r="K16907">
        <v>1.6</v>
      </c>
      <c r="L16907">
        <v>3.29</v>
      </c>
      <c r="M16907" t="s">
        <v>17</v>
      </c>
      <c r="N16907">
        <v>0.51400000000000001</v>
      </c>
      <c r="O16907" t="s">
        <v>18</v>
      </c>
    </row>
    <row r="16908" spans="1:15" x14ac:dyDescent="0.2">
      <c r="A16908">
        <v>16907</v>
      </c>
      <c r="B16908" s="1">
        <v>45732</v>
      </c>
      <c r="C16908">
        <v>1457</v>
      </c>
      <c r="D16908">
        <v>1</v>
      </c>
      <c r="E16908">
        <v>92</v>
      </c>
      <c r="F16908">
        <v>321.08</v>
      </c>
      <c r="G16908">
        <v>155.47999999999999</v>
      </c>
      <c r="H16908" t="s">
        <v>15</v>
      </c>
      <c r="I16908" t="s">
        <v>20</v>
      </c>
      <c r="J16908">
        <v>1</v>
      </c>
      <c r="K16908">
        <v>1.8</v>
      </c>
      <c r="L16908">
        <v>3.49</v>
      </c>
      <c r="M16908" t="s">
        <v>17</v>
      </c>
      <c r="N16908">
        <v>0.48399999999999999</v>
      </c>
      <c r="O16908" t="s">
        <v>18</v>
      </c>
    </row>
    <row r="16909" spans="1:15" x14ac:dyDescent="0.2">
      <c r="A16909">
        <v>16908</v>
      </c>
      <c r="B16909" s="1">
        <v>45732</v>
      </c>
      <c r="C16909">
        <v>2458</v>
      </c>
      <c r="D16909">
        <v>3</v>
      </c>
      <c r="E16909">
        <v>44</v>
      </c>
      <c r="F16909">
        <v>351.56</v>
      </c>
      <c r="G16909">
        <v>153.56</v>
      </c>
      <c r="H16909" t="s">
        <v>15</v>
      </c>
      <c r="I16909" t="s">
        <v>53</v>
      </c>
      <c r="J16909">
        <v>1</v>
      </c>
      <c r="K16909">
        <v>4.5</v>
      </c>
      <c r="L16909">
        <v>7.99</v>
      </c>
      <c r="M16909" t="s">
        <v>17</v>
      </c>
      <c r="N16909">
        <v>0.437</v>
      </c>
      <c r="O16909" t="s">
        <v>18</v>
      </c>
    </row>
    <row r="16910" spans="1:15" x14ac:dyDescent="0.2">
      <c r="A16910">
        <v>16909</v>
      </c>
      <c r="B16910" s="1">
        <v>45732</v>
      </c>
      <c r="C16910">
        <v>2207</v>
      </c>
      <c r="D16910">
        <v>6</v>
      </c>
      <c r="E16910">
        <v>60</v>
      </c>
      <c r="F16910">
        <v>329.4</v>
      </c>
      <c r="G16910">
        <v>167.4</v>
      </c>
      <c r="H16910" t="s">
        <v>25</v>
      </c>
      <c r="I16910" t="s">
        <v>26</v>
      </c>
      <c r="J16910">
        <v>2</v>
      </c>
      <c r="K16910">
        <v>2.7</v>
      </c>
      <c r="L16910">
        <v>5.49</v>
      </c>
      <c r="M16910" t="s">
        <v>22</v>
      </c>
      <c r="N16910">
        <v>0.50800000000000001</v>
      </c>
      <c r="O16910" t="s">
        <v>23</v>
      </c>
    </row>
    <row r="16911" spans="1:15" x14ac:dyDescent="0.2">
      <c r="A16911">
        <v>16910</v>
      </c>
      <c r="B16911" s="1">
        <v>45732</v>
      </c>
      <c r="C16911">
        <v>863</v>
      </c>
      <c r="D16911">
        <v>8</v>
      </c>
      <c r="E16911">
        <v>186</v>
      </c>
      <c r="F16911">
        <v>370.14</v>
      </c>
      <c r="G16911">
        <v>212.04</v>
      </c>
      <c r="H16911" t="s">
        <v>35</v>
      </c>
      <c r="I16911" t="s">
        <v>21</v>
      </c>
      <c r="J16911">
        <v>2</v>
      </c>
      <c r="K16911">
        <v>0.85</v>
      </c>
      <c r="L16911">
        <v>1.99</v>
      </c>
      <c r="M16911" t="s">
        <v>22</v>
      </c>
      <c r="N16911">
        <v>0.57299999999999995</v>
      </c>
      <c r="O16911" t="s">
        <v>23</v>
      </c>
    </row>
    <row r="16912" spans="1:15" x14ac:dyDescent="0.2">
      <c r="A16912">
        <v>16911</v>
      </c>
      <c r="B16912" s="1">
        <v>45732</v>
      </c>
      <c r="C16912">
        <v>436</v>
      </c>
      <c r="D16912">
        <v>9</v>
      </c>
      <c r="E16912">
        <v>78</v>
      </c>
      <c r="F16912">
        <v>350.22</v>
      </c>
      <c r="G16912">
        <v>186.42</v>
      </c>
      <c r="H16912" t="s">
        <v>15</v>
      </c>
      <c r="I16912" t="s">
        <v>61</v>
      </c>
      <c r="J16912">
        <v>2</v>
      </c>
      <c r="K16912">
        <v>2.1</v>
      </c>
      <c r="L16912">
        <v>4.49</v>
      </c>
      <c r="M16912" t="s">
        <v>22</v>
      </c>
      <c r="N16912">
        <v>0.53200000000000003</v>
      </c>
      <c r="O16912" t="s">
        <v>23</v>
      </c>
    </row>
    <row r="16913" spans="1:15" x14ac:dyDescent="0.2">
      <c r="A16913">
        <v>16912</v>
      </c>
      <c r="B16913" s="1">
        <v>45732</v>
      </c>
      <c r="C16913">
        <v>2119</v>
      </c>
      <c r="D16913">
        <v>12</v>
      </c>
      <c r="E16913">
        <v>14</v>
      </c>
      <c r="F16913">
        <v>181.86</v>
      </c>
      <c r="G16913">
        <v>86.66</v>
      </c>
      <c r="H16913" t="s">
        <v>25</v>
      </c>
      <c r="I16913" t="s">
        <v>59</v>
      </c>
      <c r="J16913">
        <v>3</v>
      </c>
      <c r="K16913">
        <v>6.8</v>
      </c>
      <c r="L16913">
        <v>12.99</v>
      </c>
      <c r="M16913" t="s">
        <v>28</v>
      </c>
      <c r="N16913">
        <v>0.47699999999999998</v>
      </c>
      <c r="O16913" t="s">
        <v>29</v>
      </c>
    </row>
    <row r="16914" spans="1:15" x14ac:dyDescent="0.2">
      <c r="A16914">
        <v>16913</v>
      </c>
      <c r="B16914" s="1">
        <v>45732</v>
      </c>
      <c r="C16914">
        <v>1809</v>
      </c>
      <c r="D16914">
        <v>13</v>
      </c>
      <c r="E16914">
        <v>24</v>
      </c>
      <c r="F16914">
        <v>215.76</v>
      </c>
      <c r="G16914">
        <v>107.76</v>
      </c>
      <c r="H16914" t="s">
        <v>15</v>
      </c>
      <c r="I16914" t="s">
        <v>30</v>
      </c>
      <c r="J16914">
        <v>3</v>
      </c>
      <c r="K16914">
        <v>4.5</v>
      </c>
      <c r="L16914">
        <v>8.99</v>
      </c>
      <c r="M16914" t="s">
        <v>28</v>
      </c>
      <c r="N16914">
        <v>0.499</v>
      </c>
      <c r="O16914" t="s">
        <v>29</v>
      </c>
    </row>
    <row r="16915" spans="1:15" x14ac:dyDescent="0.2">
      <c r="A16915">
        <v>16914</v>
      </c>
      <c r="B16915" s="1">
        <v>45732</v>
      </c>
      <c r="C16915">
        <v>529</v>
      </c>
      <c r="D16915">
        <v>11</v>
      </c>
      <c r="E16915">
        <v>21</v>
      </c>
      <c r="F16915">
        <v>209.79</v>
      </c>
      <c r="G16915">
        <v>94.29</v>
      </c>
      <c r="H16915" t="s">
        <v>35</v>
      </c>
      <c r="I16915" t="s">
        <v>27</v>
      </c>
      <c r="J16915">
        <v>3</v>
      </c>
      <c r="K16915">
        <v>5.5</v>
      </c>
      <c r="L16915">
        <v>9.99</v>
      </c>
      <c r="M16915" t="s">
        <v>28</v>
      </c>
      <c r="N16915">
        <v>0.44900000000000001</v>
      </c>
      <c r="O16915" t="s">
        <v>29</v>
      </c>
    </row>
    <row r="16916" spans="1:15" x14ac:dyDescent="0.2">
      <c r="A16916">
        <v>16915</v>
      </c>
      <c r="B16916" s="1">
        <v>45732</v>
      </c>
      <c r="C16916">
        <v>2240</v>
      </c>
      <c r="D16916">
        <v>17</v>
      </c>
      <c r="E16916">
        <v>35</v>
      </c>
      <c r="F16916">
        <v>192.15</v>
      </c>
      <c r="G16916">
        <v>115.15</v>
      </c>
      <c r="H16916" t="s">
        <v>35</v>
      </c>
      <c r="I16916" t="s">
        <v>36</v>
      </c>
      <c r="J16916">
        <v>4</v>
      </c>
      <c r="K16916">
        <v>2.2000000000000002</v>
      </c>
      <c r="L16916">
        <v>5.49</v>
      </c>
      <c r="M16916" t="s">
        <v>33</v>
      </c>
      <c r="N16916">
        <v>0.59899999999999998</v>
      </c>
      <c r="O16916" t="s">
        <v>34</v>
      </c>
    </row>
    <row r="16917" spans="1:15" x14ac:dyDescent="0.2">
      <c r="A16917">
        <v>16916</v>
      </c>
      <c r="B16917" s="1">
        <v>45732</v>
      </c>
      <c r="C16917">
        <v>2255</v>
      </c>
      <c r="D16917">
        <v>15</v>
      </c>
      <c r="E16917">
        <v>46</v>
      </c>
      <c r="F16917">
        <v>206.54</v>
      </c>
      <c r="G16917">
        <v>126.04</v>
      </c>
      <c r="H16917" t="s">
        <v>15</v>
      </c>
      <c r="I16917" t="s">
        <v>55</v>
      </c>
      <c r="J16917">
        <v>4</v>
      </c>
      <c r="K16917">
        <v>1.75</v>
      </c>
      <c r="L16917">
        <v>4.49</v>
      </c>
      <c r="M16917" t="s">
        <v>33</v>
      </c>
      <c r="N16917">
        <v>0.61</v>
      </c>
      <c r="O16917" t="s">
        <v>34</v>
      </c>
    </row>
    <row r="16918" spans="1:15" x14ac:dyDescent="0.2">
      <c r="A16918">
        <v>16917</v>
      </c>
      <c r="B16918" s="1">
        <v>45732</v>
      </c>
      <c r="C16918">
        <v>42</v>
      </c>
      <c r="D16918">
        <v>16</v>
      </c>
      <c r="E16918">
        <v>26</v>
      </c>
      <c r="F16918">
        <v>233.74</v>
      </c>
      <c r="G16918">
        <v>132.34</v>
      </c>
      <c r="H16918" t="s">
        <v>15</v>
      </c>
      <c r="I16918" t="s">
        <v>32</v>
      </c>
      <c r="J16918">
        <v>4</v>
      </c>
      <c r="K16918">
        <v>3.9</v>
      </c>
      <c r="L16918">
        <v>8.99</v>
      </c>
      <c r="M16918" t="s">
        <v>33</v>
      </c>
      <c r="N16918">
        <v>0.56599999999999995</v>
      </c>
      <c r="O16918" t="s">
        <v>34</v>
      </c>
    </row>
    <row r="16919" spans="1:15" x14ac:dyDescent="0.2">
      <c r="A16919">
        <v>16918</v>
      </c>
      <c r="B16919" s="1">
        <v>45732</v>
      </c>
      <c r="C16919">
        <v>834</v>
      </c>
      <c r="D16919">
        <v>20</v>
      </c>
      <c r="E16919">
        <v>18</v>
      </c>
      <c r="F16919">
        <v>143.82</v>
      </c>
      <c r="G16919">
        <v>106.02</v>
      </c>
      <c r="H16919" t="s">
        <v>15</v>
      </c>
      <c r="I16919" t="s">
        <v>38</v>
      </c>
      <c r="J16919">
        <v>5</v>
      </c>
      <c r="K16919">
        <v>2.1</v>
      </c>
      <c r="L16919">
        <v>7.99</v>
      </c>
      <c r="M16919" t="s">
        <v>39</v>
      </c>
      <c r="N16919">
        <v>0.73699999999999999</v>
      </c>
      <c r="O16919" t="s">
        <v>40</v>
      </c>
    </row>
    <row r="16920" spans="1:15" x14ac:dyDescent="0.2">
      <c r="A16920">
        <v>16919</v>
      </c>
      <c r="B16920" s="1">
        <v>45732</v>
      </c>
      <c r="C16920">
        <v>1644</v>
      </c>
      <c r="D16920">
        <v>19</v>
      </c>
      <c r="E16920">
        <v>10</v>
      </c>
      <c r="F16920">
        <v>129.9</v>
      </c>
      <c r="G16920">
        <v>84.9</v>
      </c>
      <c r="H16920" t="s">
        <v>15</v>
      </c>
      <c r="I16920" t="s">
        <v>42</v>
      </c>
      <c r="J16920">
        <v>5</v>
      </c>
      <c r="K16920">
        <v>4.5</v>
      </c>
      <c r="L16920">
        <v>12.99</v>
      </c>
      <c r="M16920" t="s">
        <v>39</v>
      </c>
      <c r="N16920">
        <v>0.65400000000000003</v>
      </c>
      <c r="O16920" t="s">
        <v>40</v>
      </c>
    </row>
    <row r="16921" spans="1:15" x14ac:dyDescent="0.2">
      <c r="A16921">
        <v>16920</v>
      </c>
      <c r="B16921" s="1">
        <v>45732</v>
      </c>
      <c r="C16921">
        <v>789</v>
      </c>
      <c r="D16921">
        <v>21</v>
      </c>
      <c r="E16921">
        <v>7</v>
      </c>
      <c r="F16921">
        <v>139.93</v>
      </c>
      <c r="G16921">
        <v>94.43</v>
      </c>
      <c r="H16921" t="s">
        <v>15</v>
      </c>
      <c r="I16921" t="s">
        <v>41</v>
      </c>
      <c r="J16921">
        <v>5</v>
      </c>
      <c r="K16921">
        <v>6.5</v>
      </c>
      <c r="L16921">
        <v>19.989999999999998</v>
      </c>
      <c r="M16921" t="s">
        <v>39</v>
      </c>
      <c r="N16921">
        <v>0.67500000000000004</v>
      </c>
      <c r="O16921" t="s">
        <v>40</v>
      </c>
    </row>
    <row r="16922" spans="1:15" x14ac:dyDescent="0.2">
      <c r="A16922">
        <v>16921</v>
      </c>
      <c r="B16922" s="1">
        <v>45732</v>
      </c>
      <c r="C16922">
        <v>1300</v>
      </c>
      <c r="D16922">
        <v>24</v>
      </c>
      <c r="E16922">
        <v>51</v>
      </c>
      <c r="F16922">
        <v>305.49</v>
      </c>
      <c r="G16922">
        <v>162.69</v>
      </c>
      <c r="H16922" t="s">
        <v>15</v>
      </c>
      <c r="I16922" t="s">
        <v>60</v>
      </c>
      <c r="J16922">
        <v>6</v>
      </c>
      <c r="K16922">
        <v>2.8</v>
      </c>
      <c r="L16922">
        <v>5.99</v>
      </c>
      <c r="M16922" t="s">
        <v>44</v>
      </c>
      <c r="N16922">
        <v>0.53300000000000003</v>
      </c>
      <c r="O16922" t="s">
        <v>45</v>
      </c>
    </row>
    <row r="16923" spans="1:15" x14ac:dyDescent="0.2">
      <c r="A16923">
        <v>16922</v>
      </c>
      <c r="B16923" s="1">
        <v>45732</v>
      </c>
      <c r="C16923">
        <v>1271</v>
      </c>
      <c r="D16923">
        <v>25</v>
      </c>
      <c r="E16923">
        <v>28</v>
      </c>
      <c r="F16923">
        <v>279.72000000000003</v>
      </c>
      <c r="G16923">
        <v>150.91999999999999</v>
      </c>
      <c r="H16923" t="s">
        <v>15</v>
      </c>
      <c r="I16923" t="s">
        <v>43</v>
      </c>
      <c r="J16923">
        <v>6</v>
      </c>
      <c r="K16923">
        <v>4.5999999999999996</v>
      </c>
      <c r="L16923">
        <v>9.99</v>
      </c>
      <c r="M16923" t="s">
        <v>44</v>
      </c>
      <c r="N16923">
        <v>0.54</v>
      </c>
      <c r="O16923" t="s">
        <v>45</v>
      </c>
    </row>
    <row r="16924" spans="1:15" x14ac:dyDescent="0.2">
      <c r="A16924">
        <v>16923</v>
      </c>
      <c r="B16924" s="1">
        <v>45732</v>
      </c>
      <c r="C16924">
        <v>385</v>
      </c>
      <c r="D16924">
        <v>23</v>
      </c>
      <c r="E16924">
        <v>175</v>
      </c>
      <c r="F16924">
        <v>313.25</v>
      </c>
      <c r="G16924">
        <v>199.5</v>
      </c>
      <c r="H16924" t="s">
        <v>15</v>
      </c>
      <c r="I16924" t="s">
        <v>46</v>
      </c>
      <c r="J16924">
        <v>6</v>
      </c>
      <c r="K16924">
        <v>0.65</v>
      </c>
      <c r="L16924">
        <v>1.79</v>
      </c>
      <c r="M16924" t="s">
        <v>44</v>
      </c>
      <c r="N16924">
        <v>0.63700000000000001</v>
      </c>
      <c r="O16924" t="s">
        <v>45</v>
      </c>
    </row>
    <row r="16925" spans="1:15" x14ac:dyDescent="0.2">
      <c r="A16925">
        <v>16924</v>
      </c>
      <c r="B16925" s="1">
        <v>45732</v>
      </c>
      <c r="C16925">
        <v>311</v>
      </c>
      <c r="D16925">
        <v>27</v>
      </c>
      <c r="E16925">
        <v>13</v>
      </c>
      <c r="F16925">
        <v>116.87</v>
      </c>
      <c r="G16925">
        <v>71.37</v>
      </c>
      <c r="H16925" t="s">
        <v>15</v>
      </c>
      <c r="I16925" t="s">
        <v>51</v>
      </c>
      <c r="J16925">
        <v>7</v>
      </c>
      <c r="K16925">
        <v>3.5</v>
      </c>
      <c r="L16925">
        <v>8.99</v>
      </c>
      <c r="M16925" t="s">
        <v>49</v>
      </c>
      <c r="N16925">
        <v>0.61099999999999999</v>
      </c>
      <c r="O16925" t="s">
        <v>50</v>
      </c>
    </row>
    <row r="16926" spans="1:15" x14ac:dyDescent="0.2">
      <c r="A16926">
        <v>16925</v>
      </c>
      <c r="B16926" s="1">
        <v>45732</v>
      </c>
      <c r="C16926">
        <v>2231</v>
      </c>
      <c r="D16926">
        <v>30</v>
      </c>
      <c r="E16926">
        <v>22</v>
      </c>
      <c r="F16926">
        <v>98.78</v>
      </c>
      <c r="G16926">
        <v>65.78</v>
      </c>
      <c r="H16926" t="s">
        <v>15</v>
      </c>
      <c r="I16926" t="s">
        <v>57</v>
      </c>
      <c r="J16926">
        <v>7</v>
      </c>
      <c r="K16926">
        <v>1.5</v>
      </c>
      <c r="L16926">
        <v>4.49</v>
      </c>
      <c r="M16926" t="s">
        <v>49</v>
      </c>
      <c r="N16926">
        <v>0.66600000000000004</v>
      </c>
      <c r="O16926" t="s">
        <v>50</v>
      </c>
    </row>
    <row r="16927" spans="1:15" x14ac:dyDescent="0.2">
      <c r="A16927">
        <v>16926</v>
      </c>
      <c r="B16927" s="1">
        <v>45732</v>
      </c>
      <c r="C16927">
        <v>181</v>
      </c>
      <c r="D16927">
        <v>28</v>
      </c>
      <c r="E16927">
        <v>28</v>
      </c>
      <c r="F16927">
        <v>97.72</v>
      </c>
      <c r="G16927">
        <v>62.72</v>
      </c>
      <c r="H16927" t="s">
        <v>15</v>
      </c>
      <c r="I16927" t="s">
        <v>48</v>
      </c>
      <c r="J16927">
        <v>7</v>
      </c>
      <c r="K16927">
        <v>1.25</v>
      </c>
      <c r="L16927">
        <v>3.49</v>
      </c>
      <c r="M16927" t="s">
        <v>49</v>
      </c>
      <c r="N16927">
        <v>0.64200000000000002</v>
      </c>
      <c r="O16927" t="s">
        <v>50</v>
      </c>
    </row>
    <row r="16928" spans="1:15" x14ac:dyDescent="0.2">
      <c r="A16928">
        <v>16927</v>
      </c>
      <c r="B16928" s="1">
        <v>45733</v>
      </c>
      <c r="C16928">
        <v>1690</v>
      </c>
      <c r="D16928">
        <v>5</v>
      </c>
      <c r="E16928">
        <v>73</v>
      </c>
      <c r="F16928">
        <v>240.17</v>
      </c>
      <c r="G16928">
        <v>123.37</v>
      </c>
      <c r="H16928" t="s">
        <v>15</v>
      </c>
      <c r="I16928" t="s">
        <v>58</v>
      </c>
      <c r="J16928">
        <v>1</v>
      </c>
      <c r="K16928">
        <v>1.6</v>
      </c>
      <c r="L16928">
        <v>3.29</v>
      </c>
      <c r="M16928" t="s">
        <v>17</v>
      </c>
      <c r="N16928">
        <v>0.51400000000000001</v>
      </c>
      <c r="O16928" t="s">
        <v>18</v>
      </c>
    </row>
    <row r="16929" spans="1:15" x14ac:dyDescent="0.2">
      <c r="A16929">
        <v>16928</v>
      </c>
      <c r="B16929" s="1">
        <v>45733</v>
      </c>
      <c r="C16929">
        <v>2376</v>
      </c>
      <c r="D16929">
        <v>1</v>
      </c>
      <c r="E16929">
        <v>84</v>
      </c>
      <c r="F16929">
        <v>293.16000000000003</v>
      </c>
      <c r="G16929">
        <v>141.96</v>
      </c>
      <c r="H16929" t="s">
        <v>35</v>
      </c>
      <c r="I16929" t="s">
        <v>20</v>
      </c>
      <c r="J16929">
        <v>1</v>
      </c>
      <c r="K16929">
        <v>1.8</v>
      </c>
      <c r="L16929">
        <v>3.49</v>
      </c>
      <c r="M16929" t="s">
        <v>17</v>
      </c>
      <c r="N16929">
        <v>0.48399999999999999</v>
      </c>
      <c r="O16929" t="s">
        <v>18</v>
      </c>
    </row>
    <row r="16930" spans="1:15" x14ac:dyDescent="0.2">
      <c r="A16930">
        <v>16929</v>
      </c>
      <c r="B16930" s="1">
        <v>45733</v>
      </c>
      <c r="C16930">
        <v>147</v>
      </c>
      <c r="D16930">
        <v>4</v>
      </c>
      <c r="E16930">
        <v>33</v>
      </c>
      <c r="F16930">
        <v>280.17</v>
      </c>
      <c r="G16930">
        <v>141.57</v>
      </c>
      <c r="H16930" t="s">
        <v>15</v>
      </c>
      <c r="I16930" t="s">
        <v>19</v>
      </c>
      <c r="J16930">
        <v>1</v>
      </c>
      <c r="K16930">
        <v>4.2</v>
      </c>
      <c r="L16930">
        <v>8.49</v>
      </c>
      <c r="M16930" t="s">
        <v>17</v>
      </c>
      <c r="N16930">
        <v>0.505</v>
      </c>
      <c r="O16930" t="s">
        <v>18</v>
      </c>
    </row>
    <row r="16931" spans="1:15" x14ac:dyDescent="0.2">
      <c r="A16931">
        <v>16930</v>
      </c>
      <c r="B16931" s="1">
        <v>45733</v>
      </c>
      <c r="C16931">
        <v>670</v>
      </c>
      <c r="D16931">
        <v>6</v>
      </c>
      <c r="E16931">
        <v>46</v>
      </c>
      <c r="F16931">
        <v>252.54</v>
      </c>
      <c r="G16931">
        <v>128.34</v>
      </c>
      <c r="H16931" t="s">
        <v>35</v>
      </c>
      <c r="I16931" t="s">
        <v>26</v>
      </c>
      <c r="J16931">
        <v>2</v>
      </c>
      <c r="K16931">
        <v>2.7</v>
      </c>
      <c r="L16931">
        <v>5.49</v>
      </c>
      <c r="M16931" t="s">
        <v>22</v>
      </c>
      <c r="N16931">
        <v>0.50800000000000001</v>
      </c>
      <c r="O16931" t="s">
        <v>23</v>
      </c>
    </row>
    <row r="16932" spans="1:15" x14ac:dyDescent="0.2">
      <c r="A16932">
        <v>16931</v>
      </c>
      <c r="B16932" s="1">
        <v>45733</v>
      </c>
      <c r="C16932">
        <v>519</v>
      </c>
      <c r="D16932">
        <v>9</v>
      </c>
      <c r="E16932">
        <v>53</v>
      </c>
      <c r="F16932">
        <v>237.97</v>
      </c>
      <c r="G16932">
        <v>126.67</v>
      </c>
      <c r="H16932" t="s">
        <v>35</v>
      </c>
      <c r="I16932" t="s">
        <v>61</v>
      </c>
      <c r="J16932">
        <v>2</v>
      </c>
      <c r="K16932">
        <v>2.1</v>
      </c>
      <c r="L16932">
        <v>4.49</v>
      </c>
      <c r="M16932" t="s">
        <v>22</v>
      </c>
      <c r="N16932">
        <v>0.53200000000000003</v>
      </c>
      <c r="O16932" t="s">
        <v>23</v>
      </c>
    </row>
    <row r="16933" spans="1:15" x14ac:dyDescent="0.2">
      <c r="A16933">
        <v>16932</v>
      </c>
      <c r="B16933" s="1">
        <v>45733</v>
      </c>
      <c r="C16933">
        <v>2371</v>
      </c>
      <c r="D16933">
        <v>7</v>
      </c>
      <c r="E16933">
        <v>91</v>
      </c>
      <c r="F16933">
        <v>253.89</v>
      </c>
      <c r="G16933">
        <v>144.69</v>
      </c>
      <c r="H16933" t="s">
        <v>15</v>
      </c>
      <c r="I16933" t="s">
        <v>54</v>
      </c>
      <c r="J16933">
        <v>2</v>
      </c>
      <c r="K16933">
        <v>1.2</v>
      </c>
      <c r="L16933">
        <v>2.79</v>
      </c>
      <c r="M16933" t="s">
        <v>22</v>
      </c>
      <c r="N16933">
        <v>0.56999999999999995</v>
      </c>
      <c r="O16933" t="s">
        <v>23</v>
      </c>
    </row>
    <row r="16934" spans="1:15" x14ac:dyDescent="0.2">
      <c r="A16934">
        <v>16933</v>
      </c>
      <c r="B16934" s="1">
        <v>45733</v>
      </c>
      <c r="C16934">
        <v>2080</v>
      </c>
      <c r="D16934">
        <v>12</v>
      </c>
      <c r="E16934">
        <v>15</v>
      </c>
      <c r="F16934">
        <v>194.85</v>
      </c>
      <c r="G16934">
        <v>92.85</v>
      </c>
      <c r="H16934" t="s">
        <v>35</v>
      </c>
      <c r="I16934" t="s">
        <v>59</v>
      </c>
      <c r="J16934">
        <v>3</v>
      </c>
      <c r="K16934">
        <v>6.8</v>
      </c>
      <c r="L16934">
        <v>12.99</v>
      </c>
      <c r="M16934" t="s">
        <v>28</v>
      </c>
      <c r="N16934">
        <v>0.47699999999999998</v>
      </c>
      <c r="O16934" t="s">
        <v>29</v>
      </c>
    </row>
    <row r="16935" spans="1:15" x14ac:dyDescent="0.2">
      <c r="A16935">
        <v>16934</v>
      </c>
      <c r="B16935" s="1">
        <v>45733</v>
      </c>
      <c r="C16935">
        <v>696</v>
      </c>
      <c r="D16935">
        <v>14</v>
      </c>
      <c r="E16935">
        <v>50</v>
      </c>
      <c r="F16935">
        <v>199.5</v>
      </c>
      <c r="G16935">
        <v>104.5</v>
      </c>
      <c r="H16935" t="s">
        <v>25</v>
      </c>
      <c r="I16935" t="s">
        <v>31</v>
      </c>
      <c r="J16935">
        <v>3</v>
      </c>
      <c r="K16935">
        <v>1.9</v>
      </c>
      <c r="L16935">
        <v>3.99</v>
      </c>
      <c r="M16935" t="s">
        <v>28</v>
      </c>
      <c r="N16935">
        <v>0.52400000000000002</v>
      </c>
      <c r="O16935" t="s">
        <v>29</v>
      </c>
    </row>
    <row r="16936" spans="1:15" x14ac:dyDescent="0.2">
      <c r="A16936">
        <v>16935</v>
      </c>
      <c r="B16936" s="1">
        <v>45733</v>
      </c>
      <c r="C16936">
        <v>763</v>
      </c>
      <c r="D16936">
        <v>11</v>
      </c>
      <c r="E16936">
        <v>18</v>
      </c>
      <c r="F16936">
        <v>179.82</v>
      </c>
      <c r="G16936">
        <v>80.819999999999993</v>
      </c>
      <c r="H16936" t="s">
        <v>15</v>
      </c>
      <c r="I16936" t="s">
        <v>27</v>
      </c>
      <c r="J16936">
        <v>3</v>
      </c>
      <c r="K16936">
        <v>5.5</v>
      </c>
      <c r="L16936">
        <v>9.99</v>
      </c>
      <c r="M16936" t="s">
        <v>28</v>
      </c>
      <c r="N16936">
        <v>0.44900000000000001</v>
      </c>
      <c r="O16936" t="s">
        <v>29</v>
      </c>
    </row>
    <row r="16937" spans="1:15" x14ac:dyDescent="0.2">
      <c r="A16937">
        <v>16936</v>
      </c>
      <c r="B16937" s="1">
        <v>45733</v>
      </c>
      <c r="C16937">
        <v>2414</v>
      </c>
      <c r="D16937">
        <v>15</v>
      </c>
      <c r="E16937">
        <v>38</v>
      </c>
      <c r="F16937">
        <v>170.62</v>
      </c>
      <c r="G16937">
        <v>104.12</v>
      </c>
      <c r="H16937" t="s">
        <v>35</v>
      </c>
      <c r="I16937" t="s">
        <v>55</v>
      </c>
      <c r="J16937">
        <v>4</v>
      </c>
      <c r="K16937">
        <v>1.75</v>
      </c>
      <c r="L16937">
        <v>4.49</v>
      </c>
      <c r="M16937" t="s">
        <v>33</v>
      </c>
      <c r="N16937">
        <v>0.61</v>
      </c>
      <c r="O16937" t="s">
        <v>34</v>
      </c>
    </row>
    <row r="16938" spans="1:15" x14ac:dyDescent="0.2">
      <c r="A16938">
        <v>16937</v>
      </c>
      <c r="B16938" s="1">
        <v>45733</v>
      </c>
      <c r="C16938">
        <v>500</v>
      </c>
      <c r="D16938">
        <v>16</v>
      </c>
      <c r="E16938">
        <v>23</v>
      </c>
      <c r="F16938">
        <v>206.77</v>
      </c>
      <c r="G16938">
        <v>117.07</v>
      </c>
      <c r="H16938" t="s">
        <v>15</v>
      </c>
      <c r="I16938" t="s">
        <v>32</v>
      </c>
      <c r="J16938">
        <v>4</v>
      </c>
      <c r="K16938">
        <v>3.9</v>
      </c>
      <c r="L16938">
        <v>8.99</v>
      </c>
      <c r="M16938" t="s">
        <v>33</v>
      </c>
      <c r="N16938">
        <v>0.56599999999999995</v>
      </c>
      <c r="O16938" t="s">
        <v>34</v>
      </c>
    </row>
    <row r="16939" spans="1:15" x14ac:dyDescent="0.2">
      <c r="A16939">
        <v>16938</v>
      </c>
      <c r="B16939" s="1">
        <v>45733</v>
      </c>
      <c r="C16939">
        <v>1922</v>
      </c>
      <c r="D16939">
        <v>18</v>
      </c>
      <c r="E16939">
        <v>67</v>
      </c>
      <c r="F16939">
        <v>200.33</v>
      </c>
      <c r="G16939">
        <v>126.63</v>
      </c>
      <c r="H16939" t="s">
        <v>15</v>
      </c>
      <c r="I16939" t="s">
        <v>37</v>
      </c>
      <c r="J16939">
        <v>4</v>
      </c>
      <c r="K16939">
        <v>1.1000000000000001</v>
      </c>
      <c r="L16939">
        <v>2.99</v>
      </c>
      <c r="M16939" t="s">
        <v>33</v>
      </c>
      <c r="N16939">
        <v>0.63200000000000001</v>
      </c>
      <c r="O16939" t="s">
        <v>34</v>
      </c>
    </row>
    <row r="16940" spans="1:15" x14ac:dyDescent="0.2">
      <c r="A16940">
        <v>16939</v>
      </c>
      <c r="B16940" s="1">
        <v>45733</v>
      </c>
      <c r="C16940">
        <v>1728</v>
      </c>
      <c r="D16940">
        <v>19</v>
      </c>
      <c r="E16940">
        <v>10</v>
      </c>
      <c r="F16940">
        <v>129.9</v>
      </c>
      <c r="G16940">
        <v>84.9</v>
      </c>
      <c r="H16940" t="s">
        <v>15</v>
      </c>
      <c r="I16940" t="s">
        <v>42</v>
      </c>
      <c r="J16940">
        <v>5</v>
      </c>
      <c r="K16940">
        <v>4.5</v>
      </c>
      <c r="L16940">
        <v>12.99</v>
      </c>
      <c r="M16940" t="s">
        <v>39</v>
      </c>
      <c r="N16940">
        <v>0.65400000000000003</v>
      </c>
      <c r="O16940" t="s">
        <v>40</v>
      </c>
    </row>
    <row r="16941" spans="1:15" x14ac:dyDescent="0.2">
      <c r="A16941">
        <v>16940</v>
      </c>
      <c r="B16941" s="1">
        <v>45733</v>
      </c>
      <c r="C16941">
        <v>1252</v>
      </c>
      <c r="D16941">
        <v>20</v>
      </c>
      <c r="E16941">
        <v>16</v>
      </c>
      <c r="F16941">
        <v>127.84</v>
      </c>
      <c r="G16941">
        <v>94.24</v>
      </c>
      <c r="H16941" t="s">
        <v>15</v>
      </c>
      <c r="I16941" t="s">
        <v>38</v>
      </c>
      <c r="J16941">
        <v>5</v>
      </c>
      <c r="K16941">
        <v>2.1</v>
      </c>
      <c r="L16941">
        <v>7.99</v>
      </c>
      <c r="M16941" t="s">
        <v>39</v>
      </c>
      <c r="N16941">
        <v>0.73699999999999999</v>
      </c>
      <c r="O16941" t="s">
        <v>40</v>
      </c>
    </row>
    <row r="16942" spans="1:15" x14ac:dyDescent="0.2">
      <c r="A16942">
        <v>16941</v>
      </c>
      <c r="B16942" s="1">
        <v>45733</v>
      </c>
      <c r="C16942">
        <v>1765</v>
      </c>
      <c r="D16942">
        <v>21</v>
      </c>
      <c r="E16942">
        <v>6</v>
      </c>
      <c r="F16942">
        <v>119.94</v>
      </c>
      <c r="G16942">
        <v>80.94</v>
      </c>
      <c r="H16942" t="s">
        <v>15</v>
      </c>
      <c r="I16942" t="s">
        <v>41</v>
      </c>
      <c r="J16942">
        <v>5</v>
      </c>
      <c r="K16942">
        <v>6.5</v>
      </c>
      <c r="L16942">
        <v>19.989999999999998</v>
      </c>
      <c r="M16942" t="s">
        <v>39</v>
      </c>
      <c r="N16942">
        <v>0.67500000000000004</v>
      </c>
      <c r="O16942" t="s">
        <v>40</v>
      </c>
    </row>
    <row r="16943" spans="1:15" x14ac:dyDescent="0.2">
      <c r="A16943">
        <v>16942</v>
      </c>
      <c r="B16943" s="1">
        <v>45733</v>
      </c>
      <c r="C16943">
        <v>306</v>
      </c>
      <c r="D16943">
        <v>23</v>
      </c>
      <c r="E16943">
        <v>119</v>
      </c>
      <c r="F16943">
        <v>213.01</v>
      </c>
      <c r="G16943">
        <v>135.66</v>
      </c>
      <c r="H16943" t="s">
        <v>35</v>
      </c>
      <c r="I16943" t="s">
        <v>46</v>
      </c>
      <c r="J16943">
        <v>6</v>
      </c>
      <c r="K16943">
        <v>0.65</v>
      </c>
      <c r="L16943">
        <v>1.79</v>
      </c>
      <c r="M16943" t="s">
        <v>44</v>
      </c>
      <c r="N16943">
        <v>0.63700000000000001</v>
      </c>
      <c r="O16943" t="s">
        <v>45</v>
      </c>
    </row>
    <row r="16944" spans="1:15" x14ac:dyDescent="0.2">
      <c r="A16944">
        <v>16943</v>
      </c>
      <c r="B16944" s="1">
        <v>45733</v>
      </c>
      <c r="C16944">
        <v>1048</v>
      </c>
      <c r="D16944">
        <v>24</v>
      </c>
      <c r="E16944">
        <v>38</v>
      </c>
      <c r="F16944">
        <v>227.62</v>
      </c>
      <c r="G16944">
        <v>121.22</v>
      </c>
      <c r="H16944" t="s">
        <v>25</v>
      </c>
      <c r="I16944" t="s">
        <v>60</v>
      </c>
      <c r="J16944">
        <v>6</v>
      </c>
      <c r="K16944">
        <v>2.8</v>
      </c>
      <c r="L16944">
        <v>5.99</v>
      </c>
      <c r="M16944" t="s">
        <v>44</v>
      </c>
      <c r="N16944">
        <v>0.53300000000000003</v>
      </c>
      <c r="O16944" t="s">
        <v>45</v>
      </c>
    </row>
    <row r="16945" spans="1:15" x14ac:dyDescent="0.2">
      <c r="A16945">
        <v>16944</v>
      </c>
      <c r="B16945" s="1">
        <v>45733</v>
      </c>
      <c r="C16945">
        <v>1910</v>
      </c>
      <c r="D16945">
        <v>25</v>
      </c>
      <c r="E16945">
        <v>21</v>
      </c>
      <c r="F16945">
        <v>209.79</v>
      </c>
      <c r="G16945">
        <v>113.19</v>
      </c>
      <c r="H16945" t="s">
        <v>35</v>
      </c>
      <c r="I16945" t="s">
        <v>43</v>
      </c>
      <c r="J16945">
        <v>6</v>
      </c>
      <c r="K16945">
        <v>4.5999999999999996</v>
      </c>
      <c r="L16945">
        <v>9.99</v>
      </c>
      <c r="M16945" t="s">
        <v>44</v>
      </c>
      <c r="N16945">
        <v>0.54</v>
      </c>
      <c r="O16945" t="s">
        <v>45</v>
      </c>
    </row>
    <row r="16946" spans="1:15" x14ac:dyDescent="0.2">
      <c r="A16946">
        <v>16945</v>
      </c>
      <c r="B16946" s="1">
        <v>45733</v>
      </c>
      <c r="C16946">
        <v>2363</v>
      </c>
      <c r="D16946">
        <v>27</v>
      </c>
      <c r="E16946">
        <v>10</v>
      </c>
      <c r="F16946">
        <v>89.9</v>
      </c>
      <c r="G16946">
        <v>54.9</v>
      </c>
      <c r="H16946" t="s">
        <v>15</v>
      </c>
      <c r="I16946" t="s">
        <v>51</v>
      </c>
      <c r="J16946">
        <v>7</v>
      </c>
      <c r="K16946">
        <v>3.5</v>
      </c>
      <c r="L16946">
        <v>8.99</v>
      </c>
      <c r="M16946" t="s">
        <v>49</v>
      </c>
      <c r="N16946">
        <v>0.61099999999999999</v>
      </c>
      <c r="O16946" t="s">
        <v>50</v>
      </c>
    </row>
    <row r="16947" spans="1:15" x14ac:dyDescent="0.2">
      <c r="A16947">
        <v>16946</v>
      </c>
      <c r="B16947" s="1">
        <v>45733</v>
      </c>
      <c r="C16947">
        <v>898</v>
      </c>
      <c r="D16947">
        <v>28</v>
      </c>
      <c r="E16947">
        <v>23</v>
      </c>
      <c r="F16947">
        <v>80.27</v>
      </c>
      <c r="G16947">
        <v>51.52</v>
      </c>
      <c r="H16947" t="s">
        <v>35</v>
      </c>
      <c r="I16947" t="s">
        <v>48</v>
      </c>
      <c r="J16947">
        <v>7</v>
      </c>
      <c r="K16947">
        <v>1.25</v>
      </c>
      <c r="L16947">
        <v>3.49</v>
      </c>
      <c r="M16947" t="s">
        <v>49</v>
      </c>
      <c r="N16947">
        <v>0.64200000000000002</v>
      </c>
      <c r="O16947" t="s">
        <v>50</v>
      </c>
    </row>
    <row r="16948" spans="1:15" x14ac:dyDescent="0.2">
      <c r="A16948">
        <v>16947</v>
      </c>
      <c r="B16948" s="1">
        <v>45733</v>
      </c>
      <c r="C16948">
        <v>819</v>
      </c>
      <c r="D16948">
        <v>29</v>
      </c>
      <c r="E16948">
        <v>9</v>
      </c>
      <c r="F16948">
        <v>98.91</v>
      </c>
      <c r="G16948">
        <v>61.11</v>
      </c>
      <c r="H16948" t="s">
        <v>35</v>
      </c>
      <c r="I16948" t="s">
        <v>52</v>
      </c>
      <c r="J16948">
        <v>7</v>
      </c>
      <c r="K16948">
        <v>4.2</v>
      </c>
      <c r="L16948">
        <v>10.99</v>
      </c>
      <c r="M16948" t="s">
        <v>49</v>
      </c>
      <c r="N16948">
        <v>0.61799999999999999</v>
      </c>
      <c r="O16948" t="s">
        <v>50</v>
      </c>
    </row>
    <row r="16949" spans="1:15" x14ac:dyDescent="0.2">
      <c r="A16949">
        <v>16948</v>
      </c>
      <c r="B16949" s="1">
        <v>45734</v>
      </c>
      <c r="C16949">
        <v>37</v>
      </c>
      <c r="D16949">
        <v>3</v>
      </c>
      <c r="E16949">
        <v>37</v>
      </c>
      <c r="F16949">
        <v>295.63</v>
      </c>
      <c r="G16949">
        <v>129.13</v>
      </c>
      <c r="H16949" t="s">
        <v>35</v>
      </c>
      <c r="I16949" t="s">
        <v>53</v>
      </c>
      <c r="J16949">
        <v>1</v>
      </c>
      <c r="K16949">
        <v>4.5</v>
      </c>
      <c r="L16949">
        <v>7.99</v>
      </c>
      <c r="M16949" t="s">
        <v>17</v>
      </c>
      <c r="N16949">
        <v>0.437</v>
      </c>
      <c r="O16949" t="s">
        <v>18</v>
      </c>
    </row>
    <row r="16950" spans="1:15" x14ac:dyDescent="0.2">
      <c r="A16950">
        <v>16949</v>
      </c>
      <c r="B16950" s="1">
        <v>45734</v>
      </c>
      <c r="C16950">
        <v>565</v>
      </c>
      <c r="D16950">
        <v>5</v>
      </c>
      <c r="E16950">
        <v>95</v>
      </c>
      <c r="F16950">
        <v>312.55</v>
      </c>
      <c r="G16950">
        <v>160.55000000000001</v>
      </c>
      <c r="H16950" t="s">
        <v>15</v>
      </c>
      <c r="I16950" t="s">
        <v>58</v>
      </c>
      <c r="J16950">
        <v>1</v>
      </c>
      <c r="K16950">
        <v>1.6</v>
      </c>
      <c r="L16950">
        <v>3.29</v>
      </c>
      <c r="M16950" t="s">
        <v>17</v>
      </c>
      <c r="N16950">
        <v>0.51400000000000001</v>
      </c>
      <c r="O16950" t="s">
        <v>18</v>
      </c>
    </row>
    <row r="16951" spans="1:15" x14ac:dyDescent="0.2">
      <c r="A16951">
        <v>16950</v>
      </c>
      <c r="B16951" s="1">
        <v>45734</v>
      </c>
      <c r="C16951">
        <v>533</v>
      </c>
      <c r="D16951">
        <v>1</v>
      </c>
      <c r="E16951">
        <v>111</v>
      </c>
      <c r="F16951">
        <v>387.39</v>
      </c>
      <c r="G16951">
        <v>187.59</v>
      </c>
      <c r="H16951" t="s">
        <v>15</v>
      </c>
      <c r="I16951" t="s">
        <v>20</v>
      </c>
      <c r="J16951">
        <v>1</v>
      </c>
      <c r="K16951">
        <v>1.8</v>
      </c>
      <c r="L16951">
        <v>3.49</v>
      </c>
      <c r="M16951" t="s">
        <v>17</v>
      </c>
      <c r="N16951">
        <v>0.48399999999999999</v>
      </c>
      <c r="O16951" t="s">
        <v>18</v>
      </c>
    </row>
    <row r="16952" spans="1:15" x14ac:dyDescent="0.2">
      <c r="A16952">
        <v>16951</v>
      </c>
      <c r="B16952" s="1">
        <v>45734</v>
      </c>
      <c r="C16952">
        <v>299</v>
      </c>
      <c r="D16952">
        <v>8</v>
      </c>
      <c r="E16952">
        <v>144</v>
      </c>
      <c r="F16952">
        <v>286.56</v>
      </c>
      <c r="G16952">
        <v>164.16</v>
      </c>
      <c r="H16952" t="s">
        <v>15</v>
      </c>
      <c r="I16952" t="s">
        <v>21</v>
      </c>
      <c r="J16952">
        <v>2</v>
      </c>
      <c r="K16952">
        <v>0.85</v>
      </c>
      <c r="L16952">
        <v>1.99</v>
      </c>
      <c r="M16952" t="s">
        <v>22</v>
      </c>
      <c r="N16952">
        <v>0.57299999999999995</v>
      </c>
      <c r="O16952" t="s">
        <v>23</v>
      </c>
    </row>
    <row r="16953" spans="1:15" x14ac:dyDescent="0.2">
      <c r="A16953">
        <v>16952</v>
      </c>
      <c r="B16953" s="1">
        <v>45734</v>
      </c>
      <c r="C16953">
        <v>946</v>
      </c>
      <c r="D16953">
        <v>9</v>
      </c>
      <c r="E16953">
        <v>62</v>
      </c>
      <c r="F16953">
        <v>278.38</v>
      </c>
      <c r="G16953">
        <v>148.18</v>
      </c>
      <c r="H16953" t="s">
        <v>15</v>
      </c>
      <c r="I16953" t="s">
        <v>61</v>
      </c>
      <c r="J16953">
        <v>2</v>
      </c>
      <c r="K16953">
        <v>2.1</v>
      </c>
      <c r="L16953">
        <v>4.49</v>
      </c>
      <c r="M16953" t="s">
        <v>22</v>
      </c>
      <c r="N16953">
        <v>0.53200000000000003</v>
      </c>
      <c r="O16953" t="s">
        <v>23</v>
      </c>
    </row>
    <row r="16954" spans="1:15" x14ac:dyDescent="0.2">
      <c r="A16954">
        <v>16953</v>
      </c>
      <c r="B16954" s="1">
        <v>45734</v>
      </c>
      <c r="C16954">
        <v>77</v>
      </c>
      <c r="D16954">
        <v>6</v>
      </c>
      <c r="E16954">
        <v>54</v>
      </c>
      <c r="F16954">
        <v>296.45999999999998</v>
      </c>
      <c r="G16954">
        <v>150.66</v>
      </c>
      <c r="H16954" t="s">
        <v>15</v>
      </c>
      <c r="I16954" t="s">
        <v>26</v>
      </c>
      <c r="J16954">
        <v>2</v>
      </c>
      <c r="K16954">
        <v>2.7</v>
      </c>
      <c r="L16954">
        <v>5.49</v>
      </c>
      <c r="M16954" t="s">
        <v>22</v>
      </c>
      <c r="N16954">
        <v>0.50800000000000001</v>
      </c>
      <c r="O16954" t="s">
        <v>23</v>
      </c>
    </row>
    <row r="16955" spans="1:15" x14ac:dyDescent="0.2">
      <c r="A16955">
        <v>16954</v>
      </c>
      <c r="B16955" s="1">
        <v>45734</v>
      </c>
      <c r="C16955">
        <v>2364</v>
      </c>
      <c r="D16955">
        <v>12</v>
      </c>
      <c r="E16955">
        <v>16</v>
      </c>
      <c r="F16955">
        <v>207.84</v>
      </c>
      <c r="G16955">
        <v>99.04</v>
      </c>
      <c r="H16955" t="s">
        <v>15</v>
      </c>
      <c r="I16955" t="s">
        <v>59</v>
      </c>
      <c r="J16955">
        <v>3</v>
      </c>
      <c r="K16955">
        <v>6.8</v>
      </c>
      <c r="L16955">
        <v>12.99</v>
      </c>
      <c r="M16955" t="s">
        <v>28</v>
      </c>
      <c r="N16955">
        <v>0.47699999999999998</v>
      </c>
      <c r="O16955" t="s">
        <v>29</v>
      </c>
    </row>
    <row r="16956" spans="1:15" x14ac:dyDescent="0.2">
      <c r="A16956">
        <v>16955</v>
      </c>
      <c r="B16956" s="1">
        <v>45734</v>
      </c>
      <c r="C16956">
        <v>1405</v>
      </c>
      <c r="D16956">
        <v>14</v>
      </c>
      <c r="E16956">
        <v>43</v>
      </c>
      <c r="F16956">
        <v>171.57</v>
      </c>
      <c r="G16956">
        <v>89.87</v>
      </c>
      <c r="H16956" t="s">
        <v>15</v>
      </c>
      <c r="I16956" t="s">
        <v>31</v>
      </c>
      <c r="J16956">
        <v>3</v>
      </c>
      <c r="K16956">
        <v>1.9</v>
      </c>
      <c r="L16956">
        <v>3.99</v>
      </c>
      <c r="M16956" t="s">
        <v>28</v>
      </c>
      <c r="N16956">
        <v>0.52400000000000002</v>
      </c>
      <c r="O16956" t="s">
        <v>29</v>
      </c>
    </row>
    <row r="16957" spans="1:15" x14ac:dyDescent="0.2">
      <c r="A16957">
        <v>16956</v>
      </c>
      <c r="B16957" s="1">
        <v>45734</v>
      </c>
      <c r="C16957">
        <v>2240</v>
      </c>
      <c r="D16957">
        <v>11</v>
      </c>
      <c r="E16957">
        <v>15</v>
      </c>
      <c r="F16957">
        <v>149.85</v>
      </c>
      <c r="G16957">
        <v>67.349999999999994</v>
      </c>
      <c r="H16957" t="s">
        <v>15</v>
      </c>
      <c r="I16957" t="s">
        <v>27</v>
      </c>
      <c r="J16957">
        <v>3</v>
      </c>
      <c r="K16957">
        <v>5.5</v>
      </c>
      <c r="L16957">
        <v>9.99</v>
      </c>
      <c r="M16957" t="s">
        <v>28</v>
      </c>
      <c r="N16957">
        <v>0.44900000000000001</v>
      </c>
      <c r="O16957" t="s">
        <v>29</v>
      </c>
    </row>
    <row r="16958" spans="1:15" x14ac:dyDescent="0.2">
      <c r="A16958">
        <v>16957</v>
      </c>
      <c r="B16958" s="1">
        <v>45734</v>
      </c>
      <c r="C16958">
        <v>2493</v>
      </c>
      <c r="D16958">
        <v>18</v>
      </c>
      <c r="E16958">
        <v>59</v>
      </c>
      <c r="F16958">
        <v>176.41</v>
      </c>
      <c r="G16958">
        <v>111.51</v>
      </c>
      <c r="H16958" t="s">
        <v>25</v>
      </c>
      <c r="I16958" t="s">
        <v>37</v>
      </c>
      <c r="J16958">
        <v>4</v>
      </c>
      <c r="K16958">
        <v>1.1000000000000001</v>
      </c>
      <c r="L16958">
        <v>2.99</v>
      </c>
      <c r="M16958" t="s">
        <v>33</v>
      </c>
      <c r="N16958">
        <v>0.63200000000000001</v>
      </c>
      <c r="O16958" t="s">
        <v>34</v>
      </c>
    </row>
    <row r="16959" spans="1:15" x14ac:dyDescent="0.2">
      <c r="A16959">
        <v>16958</v>
      </c>
      <c r="B16959" s="1">
        <v>45734</v>
      </c>
      <c r="C16959">
        <v>894</v>
      </c>
      <c r="D16959">
        <v>16</v>
      </c>
      <c r="E16959">
        <v>21</v>
      </c>
      <c r="F16959">
        <v>188.79</v>
      </c>
      <c r="G16959">
        <v>106.89</v>
      </c>
      <c r="H16959" t="s">
        <v>15</v>
      </c>
      <c r="I16959" t="s">
        <v>32</v>
      </c>
      <c r="J16959">
        <v>4</v>
      </c>
      <c r="K16959">
        <v>3.9</v>
      </c>
      <c r="L16959">
        <v>8.99</v>
      </c>
      <c r="M16959" t="s">
        <v>33</v>
      </c>
      <c r="N16959">
        <v>0.56599999999999995</v>
      </c>
      <c r="O16959" t="s">
        <v>34</v>
      </c>
    </row>
    <row r="16960" spans="1:15" x14ac:dyDescent="0.2">
      <c r="A16960">
        <v>16959</v>
      </c>
      <c r="B16960" s="1">
        <v>45734</v>
      </c>
      <c r="C16960">
        <v>70</v>
      </c>
      <c r="D16960">
        <v>15</v>
      </c>
      <c r="E16960">
        <v>39</v>
      </c>
      <c r="F16960">
        <v>175.11</v>
      </c>
      <c r="G16960">
        <v>106.86</v>
      </c>
      <c r="H16960" t="s">
        <v>15</v>
      </c>
      <c r="I16960" t="s">
        <v>55</v>
      </c>
      <c r="J16960">
        <v>4</v>
      </c>
      <c r="K16960">
        <v>1.75</v>
      </c>
      <c r="L16960">
        <v>4.49</v>
      </c>
      <c r="M16960" t="s">
        <v>33</v>
      </c>
      <c r="N16960">
        <v>0.61</v>
      </c>
      <c r="O16960" t="s">
        <v>34</v>
      </c>
    </row>
    <row r="16961" spans="1:15" x14ac:dyDescent="0.2">
      <c r="A16961">
        <v>16960</v>
      </c>
      <c r="B16961" s="1">
        <v>45734</v>
      </c>
      <c r="C16961">
        <v>2111</v>
      </c>
      <c r="D16961">
        <v>19</v>
      </c>
      <c r="E16961">
        <v>9</v>
      </c>
      <c r="F16961">
        <v>116.91</v>
      </c>
      <c r="G16961">
        <v>76.41</v>
      </c>
      <c r="H16961" t="s">
        <v>25</v>
      </c>
      <c r="I16961" t="s">
        <v>42</v>
      </c>
      <c r="J16961">
        <v>5</v>
      </c>
      <c r="K16961">
        <v>4.5</v>
      </c>
      <c r="L16961">
        <v>12.99</v>
      </c>
      <c r="M16961" t="s">
        <v>39</v>
      </c>
      <c r="N16961">
        <v>0.65400000000000003</v>
      </c>
      <c r="O16961" t="s">
        <v>40</v>
      </c>
    </row>
    <row r="16962" spans="1:15" x14ac:dyDescent="0.2">
      <c r="A16962">
        <v>16961</v>
      </c>
      <c r="B16962" s="1">
        <v>45734</v>
      </c>
      <c r="C16962">
        <v>971</v>
      </c>
      <c r="D16962">
        <v>21</v>
      </c>
      <c r="E16962">
        <v>7</v>
      </c>
      <c r="F16962">
        <v>139.93</v>
      </c>
      <c r="G16962">
        <v>94.43</v>
      </c>
      <c r="H16962" t="s">
        <v>15</v>
      </c>
      <c r="I16962" t="s">
        <v>41</v>
      </c>
      <c r="J16962">
        <v>5</v>
      </c>
      <c r="K16962">
        <v>6.5</v>
      </c>
      <c r="L16962">
        <v>19.989999999999998</v>
      </c>
      <c r="M16962" t="s">
        <v>39</v>
      </c>
      <c r="N16962">
        <v>0.67500000000000004</v>
      </c>
      <c r="O16962" t="s">
        <v>40</v>
      </c>
    </row>
    <row r="16963" spans="1:15" x14ac:dyDescent="0.2">
      <c r="A16963">
        <v>16962</v>
      </c>
      <c r="B16963" s="1">
        <v>45734</v>
      </c>
      <c r="C16963">
        <v>345</v>
      </c>
      <c r="D16963">
        <v>22</v>
      </c>
      <c r="E16963">
        <v>4</v>
      </c>
      <c r="F16963">
        <v>99.96</v>
      </c>
      <c r="G16963">
        <v>61.96</v>
      </c>
      <c r="H16963" t="s">
        <v>15</v>
      </c>
      <c r="I16963" t="s">
        <v>56</v>
      </c>
      <c r="J16963">
        <v>5</v>
      </c>
      <c r="K16963">
        <v>9.5</v>
      </c>
      <c r="L16963">
        <v>24.99</v>
      </c>
      <c r="M16963" t="s">
        <v>39</v>
      </c>
      <c r="N16963">
        <v>0.62</v>
      </c>
      <c r="O16963" t="s">
        <v>40</v>
      </c>
    </row>
    <row r="16964" spans="1:15" x14ac:dyDescent="0.2">
      <c r="A16964">
        <v>16963</v>
      </c>
      <c r="B16964" s="1">
        <v>45734</v>
      </c>
      <c r="C16964">
        <v>33</v>
      </c>
      <c r="D16964">
        <v>26</v>
      </c>
      <c r="E16964">
        <v>21</v>
      </c>
      <c r="F16964">
        <v>230.79</v>
      </c>
      <c r="G16964">
        <v>120.54</v>
      </c>
      <c r="H16964" t="s">
        <v>15</v>
      </c>
      <c r="I16964" t="s">
        <v>47</v>
      </c>
      <c r="J16964">
        <v>6</v>
      </c>
      <c r="K16964">
        <v>5.25</v>
      </c>
      <c r="L16964">
        <v>10.99</v>
      </c>
      <c r="M16964" t="s">
        <v>44</v>
      </c>
      <c r="N16964">
        <v>0.52200000000000002</v>
      </c>
      <c r="O16964" t="s">
        <v>45</v>
      </c>
    </row>
    <row r="16965" spans="1:15" x14ac:dyDescent="0.2">
      <c r="A16965">
        <v>16964</v>
      </c>
      <c r="B16965" s="1">
        <v>45734</v>
      </c>
      <c r="C16965">
        <v>1382</v>
      </c>
      <c r="D16965">
        <v>25</v>
      </c>
      <c r="E16965">
        <v>24</v>
      </c>
      <c r="F16965">
        <v>239.76</v>
      </c>
      <c r="G16965">
        <v>129.36000000000001</v>
      </c>
      <c r="H16965" t="s">
        <v>25</v>
      </c>
      <c r="I16965" t="s">
        <v>43</v>
      </c>
      <c r="J16965">
        <v>6</v>
      </c>
      <c r="K16965">
        <v>4.5999999999999996</v>
      </c>
      <c r="L16965">
        <v>9.99</v>
      </c>
      <c r="M16965" t="s">
        <v>44</v>
      </c>
      <c r="N16965">
        <v>0.54</v>
      </c>
      <c r="O16965" t="s">
        <v>45</v>
      </c>
    </row>
    <row r="16966" spans="1:15" x14ac:dyDescent="0.2">
      <c r="A16966">
        <v>16965</v>
      </c>
      <c r="B16966" s="1">
        <v>45734</v>
      </c>
      <c r="C16966">
        <v>201</v>
      </c>
      <c r="D16966">
        <v>23</v>
      </c>
      <c r="E16966">
        <v>130</v>
      </c>
      <c r="F16966">
        <v>232.7</v>
      </c>
      <c r="G16966">
        <v>148.19999999999999</v>
      </c>
      <c r="H16966" t="s">
        <v>15</v>
      </c>
      <c r="I16966" t="s">
        <v>46</v>
      </c>
      <c r="J16966">
        <v>6</v>
      </c>
      <c r="K16966">
        <v>0.65</v>
      </c>
      <c r="L16966">
        <v>1.79</v>
      </c>
      <c r="M16966" t="s">
        <v>44</v>
      </c>
      <c r="N16966">
        <v>0.63700000000000001</v>
      </c>
      <c r="O16966" t="s">
        <v>45</v>
      </c>
    </row>
    <row r="16967" spans="1:15" x14ac:dyDescent="0.2">
      <c r="A16967">
        <v>16966</v>
      </c>
      <c r="B16967" s="1">
        <v>45734</v>
      </c>
      <c r="C16967">
        <v>603</v>
      </c>
      <c r="D16967">
        <v>28</v>
      </c>
      <c r="E16967">
        <v>21</v>
      </c>
      <c r="F16967">
        <v>73.290000000000006</v>
      </c>
      <c r="G16967">
        <v>47.04</v>
      </c>
      <c r="H16967" t="s">
        <v>35</v>
      </c>
      <c r="I16967" t="s">
        <v>48</v>
      </c>
      <c r="J16967">
        <v>7</v>
      </c>
      <c r="K16967">
        <v>1.25</v>
      </c>
      <c r="L16967">
        <v>3.49</v>
      </c>
      <c r="M16967" t="s">
        <v>49</v>
      </c>
      <c r="N16967">
        <v>0.64200000000000002</v>
      </c>
      <c r="O16967" t="s">
        <v>50</v>
      </c>
    </row>
    <row r="16968" spans="1:15" x14ac:dyDescent="0.2">
      <c r="A16968">
        <v>16967</v>
      </c>
      <c r="B16968" s="1">
        <v>45734</v>
      </c>
      <c r="C16968">
        <v>336</v>
      </c>
      <c r="D16968">
        <v>29</v>
      </c>
      <c r="E16968">
        <v>7</v>
      </c>
      <c r="F16968">
        <v>76.930000000000007</v>
      </c>
      <c r="G16968">
        <v>47.53</v>
      </c>
      <c r="H16968" t="s">
        <v>25</v>
      </c>
      <c r="I16968" t="s">
        <v>52</v>
      </c>
      <c r="J16968">
        <v>7</v>
      </c>
      <c r="K16968">
        <v>4.2</v>
      </c>
      <c r="L16968">
        <v>10.99</v>
      </c>
      <c r="M16968" t="s">
        <v>49</v>
      </c>
      <c r="N16968">
        <v>0.61799999999999999</v>
      </c>
      <c r="O16968" t="s">
        <v>50</v>
      </c>
    </row>
    <row r="16969" spans="1:15" x14ac:dyDescent="0.2">
      <c r="A16969">
        <v>16968</v>
      </c>
      <c r="B16969" s="1">
        <v>45734</v>
      </c>
      <c r="C16969">
        <v>1729</v>
      </c>
      <c r="D16969">
        <v>30</v>
      </c>
      <c r="E16969">
        <v>15</v>
      </c>
      <c r="F16969">
        <v>67.349999999999994</v>
      </c>
      <c r="G16969">
        <v>44.85</v>
      </c>
      <c r="H16969" t="s">
        <v>35</v>
      </c>
      <c r="I16969" t="s">
        <v>57</v>
      </c>
      <c r="J16969">
        <v>7</v>
      </c>
      <c r="K16969">
        <v>1.5</v>
      </c>
      <c r="L16969">
        <v>4.49</v>
      </c>
      <c r="M16969" t="s">
        <v>49</v>
      </c>
      <c r="N16969">
        <v>0.66600000000000004</v>
      </c>
      <c r="O16969" t="s">
        <v>50</v>
      </c>
    </row>
    <row r="16970" spans="1:15" x14ac:dyDescent="0.2">
      <c r="A16970">
        <v>16969</v>
      </c>
      <c r="B16970" s="1">
        <v>45735</v>
      </c>
      <c r="C16970">
        <v>1591</v>
      </c>
      <c r="D16970">
        <v>3</v>
      </c>
      <c r="E16970">
        <v>31</v>
      </c>
      <c r="F16970">
        <v>247.69</v>
      </c>
      <c r="G16970">
        <v>108.19</v>
      </c>
      <c r="H16970" t="s">
        <v>35</v>
      </c>
      <c r="I16970" t="s">
        <v>53</v>
      </c>
      <c r="J16970">
        <v>1</v>
      </c>
      <c r="K16970">
        <v>4.5</v>
      </c>
      <c r="L16970">
        <v>7.99</v>
      </c>
      <c r="M16970" t="s">
        <v>17</v>
      </c>
      <c r="N16970">
        <v>0.437</v>
      </c>
      <c r="O16970" t="s">
        <v>18</v>
      </c>
    </row>
    <row r="16971" spans="1:15" x14ac:dyDescent="0.2">
      <c r="A16971">
        <v>16970</v>
      </c>
      <c r="B16971" s="1">
        <v>45735</v>
      </c>
      <c r="C16971">
        <v>409</v>
      </c>
      <c r="D16971">
        <v>5</v>
      </c>
      <c r="E16971">
        <v>103</v>
      </c>
      <c r="F16971">
        <v>338.87</v>
      </c>
      <c r="G16971">
        <v>174.07</v>
      </c>
      <c r="H16971" t="s">
        <v>25</v>
      </c>
      <c r="I16971" t="s">
        <v>58</v>
      </c>
      <c r="J16971">
        <v>1</v>
      </c>
      <c r="K16971">
        <v>1.6</v>
      </c>
      <c r="L16971">
        <v>3.29</v>
      </c>
      <c r="M16971" t="s">
        <v>17</v>
      </c>
      <c r="N16971">
        <v>0.51400000000000001</v>
      </c>
      <c r="O16971" t="s">
        <v>18</v>
      </c>
    </row>
    <row r="16972" spans="1:15" x14ac:dyDescent="0.2">
      <c r="A16972">
        <v>16971</v>
      </c>
      <c r="B16972" s="1">
        <v>45735</v>
      </c>
      <c r="C16972">
        <v>1478</v>
      </c>
      <c r="D16972">
        <v>2</v>
      </c>
      <c r="E16972">
        <v>38</v>
      </c>
      <c r="F16972">
        <v>265.62</v>
      </c>
      <c r="G16972">
        <v>121.22</v>
      </c>
      <c r="H16972" t="s">
        <v>15</v>
      </c>
      <c r="I16972" t="s">
        <v>16</v>
      </c>
      <c r="J16972">
        <v>1</v>
      </c>
      <c r="K16972">
        <v>3.8</v>
      </c>
      <c r="L16972">
        <v>6.99</v>
      </c>
      <c r="M16972" t="s">
        <v>17</v>
      </c>
      <c r="N16972">
        <v>0.45600000000000002</v>
      </c>
      <c r="O16972" t="s">
        <v>18</v>
      </c>
    </row>
    <row r="16973" spans="1:15" x14ac:dyDescent="0.2">
      <c r="A16973">
        <v>16972</v>
      </c>
      <c r="B16973" s="1">
        <v>45735</v>
      </c>
      <c r="C16973">
        <v>1267</v>
      </c>
      <c r="D16973">
        <v>8</v>
      </c>
      <c r="E16973">
        <v>145</v>
      </c>
      <c r="F16973">
        <v>288.55</v>
      </c>
      <c r="G16973">
        <v>165.3</v>
      </c>
      <c r="H16973" t="s">
        <v>15</v>
      </c>
      <c r="I16973" t="s">
        <v>21</v>
      </c>
      <c r="J16973">
        <v>2</v>
      </c>
      <c r="K16973">
        <v>0.85</v>
      </c>
      <c r="L16973">
        <v>1.99</v>
      </c>
      <c r="M16973" t="s">
        <v>22</v>
      </c>
      <c r="N16973">
        <v>0.57299999999999995</v>
      </c>
      <c r="O16973" t="s">
        <v>23</v>
      </c>
    </row>
    <row r="16974" spans="1:15" x14ac:dyDescent="0.2">
      <c r="A16974">
        <v>16973</v>
      </c>
      <c r="B16974" s="1">
        <v>45735</v>
      </c>
      <c r="C16974">
        <v>427</v>
      </c>
      <c r="D16974">
        <v>9</v>
      </c>
      <c r="E16974">
        <v>63</v>
      </c>
      <c r="F16974">
        <v>282.87</v>
      </c>
      <c r="G16974">
        <v>150.57</v>
      </c>
      <c r="H16974" t="s">
        <v>15</v>
      </c>
      <c r="I16974" t="s">
        <v>61</v>
      </c>
      <c r="J16974">
        <v>2</v>
      </c>
      <c r="K16974">
        <v>2.1</v>
      </c>
      <c r="L16974">
        <v>4.49</v>
      </c>
      <c r="M16974" t="s">
        <v>22</v>
      </c>
      <c r="N16974">
        <v>0.53200000000000003</v>
      </c>
      <c r="O16974" t="s">
        <v>23</v>
      </c>
    </row>
    <row r="16975" spans="1:15" x14ac:dyDescent="0.2">
      <c r="A16975">
        <v>16974</v>
      </c>
      <c r="B16975" s="1">
        <v>45735</v>
      </c>
      <c r="C16975">
        <v>1050</v>
      </c>
      <c r="D16975">
        <v>10</v>
      </c>
      <c r="E16975">
        <v>82</v>
      </c>
      <c r="F16975">
        <v>327.18</v>
      </c>
      <c r="G16975">
        <v>183.68</v>
      </c>
      <c r="H16975" t="s">
        <v>35</v>
      </c>
      <c r="I16975" t="s">
        <v>24</v>
      </c>
      <c r="J16975">
        <v>2</v>
      </c>
      <c r="K16975">
        <v>1.75</v>
      </c>
      <c r="L16975">
        <v>3.99</v>
      </c>
      <c r="M16975" t="s">
        <v>22</v>
      </c>
      <c r="N16975">
        <v>0.56100000000000005</v>
      </c>
      <c r="O16975" t="s">
        <v>23</v>
      </c>
    </row>
    <row r="16976" spans="1:15" x14ac:dyDescent="0.2">
      <c r="A16976">
        <v>16975</v>
      </c>
      <c r="B16976" s="1">
        <v>45735</v>
      </c>
      <c r="C16976">
        <v>206</v>
      </c>
      <c r="D16976">
        <v>14</v>
      </c>
      <c r="E16976">
        <v>59</v>
      </c>
      <c r="F16976">
        <v>235.41</v>
      </c>
      <c r="G16976">
        <v>123.31</v>
      </c>
      <c r="H16976" t="s">
        <v>35</v>
      </c>
      <c r="I16976" t="s">
        <v>31</v>
      </c>
      <c r="J16976">
        <v>3</v>
      </c>
      <c r="K16976">
        <v>1.9</v>
      </c>
      <c r="L16976">
        <v>3.99</v>
      </c>
      <c r="M16976" t="s">
        <v>28</v>
      </c>
      <c r="N16976">
        <v>0.52400000000000002</v>
      </c>
      <c r="O16976" t="s">
        <v>29</v>
      </c>
    </row>
    <row r="16977" spans="1:15" x14ac:dyDescent="0.2">
      <c r="A16977">
        <v>16976</v>
      </c>
      <c r="B16977" s="1">
        <v>45735</v>
      </c>
      <c r="C16977">
        <v>906</v>
      </c>
      <c r="D16977">
        <v>13</v>
      </c>
      <c r="E16977">
        <v>23</v>
      </c>
      <c r="F16977">
        <v>206.77</v>
      </c>
      <c r="G16977">
        <v>103.27</v>
      </c>
      <c r="H16977" t="s">
        <v>25</v>
      </c>
      <c r="I16977" t="s">
        <v>30</v>
      </c>
      <c r="J16977">
        <v>3</v>
      </c>
      <c r="K16977">
        <v>4.5</v>
      </c>
      <c r="L16977">
        <v>8.99</v>
      </c>
      <c r="M16977" t="s">
        <v>28</v>
      </c>
      <c r="N16977">
        <v>0.499</v>
      </c>
      <c r="O16977" t="s">
        <v>29</v>
      </c>
    </row>
    <row r="16978" spans="1:15" x14ac:dyDescent="0.2">
      <c r="A16978">
        <v>16977</v>
      </c>
      <c r="B16978" s="1">
        <v>45735</v>
      </c>
      <c r="C16978">
        <v>1462</v>
      </c>
      <c r="D16978">
        <v>11</v>
      </c>
      <c r="E16978">
        <v>19</v>
      </c>
      <c r="F16978">
        <v>189.81</v>
      </c>
      <c r="G16978">
        <v>85.31</v>
      </c>
      <c r="H16978" t="s">
        <v>15</v>
      </c>
      <c r="I16978" t="s">
        <v>27</v>
      </c>
      <c r="J16978">
        <v>3</v>
      </c>
      <c r="K16978">
        <v>5.5</v>
      </c>
      <c r="L16978">
        <v>9.99</v>
      </c>
      <c r="M16978" t="s">
        <v>28</v>
      </c>
      <c r="N16978">
        <v>0.44900000000000001</v>
      </c>
      <c r="O16978" t="s">
        <v>29</v>
      </c>
    </row>
    <row r="16979" spans="1:15" x14ac:dyDescent="0.2">
      <c r="A16979">
        <v>16978</v>
      </c>
      <c r="B16979" s="1">
        <v>45735</v>
      </c>
      <c r="C16979">
        <v>299</v>
      </c>
      <c r="D16979">
        <v>16</v>
      </c>
      <c r="E16979">
        <v>19</v>
      </c>
      <c r="F16979">
        <v>170.81</v>
      </c>
      <c r="G16979">
        <v>96.71</v>
      </c>
      <c r="H16979" t="s">
        <v>15</v>
      </c>
      <c r="I16979" t="s">
        <v>32</v>
      </c>
      <c r="J16979">
        <v>4</v>
      </c>
      <c r="K16979">
        <v>3.9</v>
      </c>
      <c r="L16979">
        <v>8.99</v>
      </c>
      <c r="M16979" t="s">
        <v>33</v>
      </c>
      <c r="N16979">
        <v>0.56599999999999995</v>
      </c>
      <c r="O16979" t="s">
        <v>34</v>
      </c>
    </row>
    <row r="16980" spans="1:15" x14ac:dyDescent="0.2">
      <c r="A16980">
        <v>16979</v>
      </c>
      <c r="B16980" s="1">
        <v>45735</v>
      </c>
      <c r="C16980">
        <v>1655</v>
      </c>
      <c r="D16980">
        <v>17</v>
      </c>
      <c r="E16980">
        <v>30</v>
      </c>
      <c r="F16980">
        <v>164.7</v>
      </c>
      <c r="G16980">
        <v>98.7</v>
      </c>
      <c r="H16980" t="s">
        <v>25</v>
      </c>
      <c r="I16980" t="s">
        <v>36</v>
      </c>
      <c r="J16980">
        <v>4</v>
      </c>
      <c r="K16980">
        <v>2.2000000000000002</v>
      </c>
      <c r="L16980">
        <v>5.49</v>
      </c>
      <c r="M16980" t="s">
        <v>33</v>
      </c>
      <c r="N16980">
        <v>0.59899999999999998</v>
      </c>
      <c r="O16980" t="s">
        <v>34</v>
      </c>
    </row>
    <row r="16981" spans="1:15" x14ac:dyDescent="0.2">
      <c r="A16981">
        <v>16980</v>
      </c>
      <c r="B16981" s="1">
        <v>45735</v>
      </c>
      <c r="C16981">
        <v>2217</v>
      </c>
      <c r="D16981">
        <v>15</v>
      </c>
      <c r="E16981">
        <v>34</v>
      </c>
      <c r="F16981">
        <v>152.66</v>
      </c>
      <c r="G16981">
        <v>93.16</v>
      </c>
      <c r="H16981" t="s">
        <v>15</v>
      </c>
      <c r="I16981" t="s">
        <v>55</v>
      </c>
      <c r="J16981">
        <v>4</v>
      </c>
      <c r="K16981">
        <v>1.75</v>
      </c>
      <c r="L16981">
        <v>4.49</v>
      </c>
      <c r="M16981" t="s">
        <v>33</v>
      </c>
      <c r="N16981">
        <v>0.61</v>
      </c>
      <c r="O16981" t="s">
        <v>34</v>
      </c>
    </row>
    <row r="16982" spans="1:15" x14ac:dyDescent="0.2">
      <c r="A16982">
        <v>16981</v>
      </c>
      <c r="B16982" s="1">
        <v>45735</v>
      </c>
      <c r="C16982">
        <v>223</v>
      </c>
      <c r="D16982">
        <v>20</v>
      </c>
      <c r="E16982">
        <v>14</v>
      </c>
      <c r="F16982">
        <v>111.86</v>
      </c>
      <c r="G16982">
        <v>82.46</v>
      </c>
      <c r="H16982" t="s">
        <v>35</v>
      </c>
      <c r="I16982" t="s">
        <v>38</v>
      </c>
      <c r="J16982">
        <v>5</v>
      </c>
      <c r="K16982">
        <v>2.1</v>
      </c>
      <c r="L16982">
        <v>7.99</v>
      </c>
      <c r="M16982" t="s">
        <v>39</v>
      </c>
      <c r="N16982">
        <v>0.73699999999999999</v>
      </c>
      <c r="O16982" t="s">
        <v>40</v>
      </c>
    </row>
    <row r="16983" spans="1:15" x14ac:dyDescent="0.2">
      <c r="A16983">
        <v>16982</v>
      </c>
      <c r="B16983" s="1">
        <v>45735</v>
      </c>
      <c r="C16983">
        <v>214</v>
      </c>
      <c r="D16983">
        <v>19</v>
      </c>
      <c r="E16983">
        <v>9</v>
      </c>
      <c r="F16983">
        <v>116.91</v>
      </c>
      <c r="G16983">
        <v>76.41</v>
      </c>
      <c r="H16983" t="s">
        <v>15</v>
      </c>
      <c r="I16983" t="s">
        <v>42</v>
      </c>
      <c r="J16983">
        <v>5</v>
      </c>
      <c r="K16983">
        <v>4.5</v>
      </c>
      <c r="L16983">
        <v>12.99</v>
      </c>
      <c r="M16983" t="s">
        <v>39</v>
      </c>
      <c r="N16983">
        <v>0.65400000000000003</v>
      </c>
      <c r="O16983" t="s">
        <v>40</v>
      </c>
    </row>
    <row r="16984" spans="1:15" x14ac:dyDescent="0.2">
      <c r="A16984">
        <v>16983</v>
      </c>
      <c r="B16984" s="1">
        <v>45735</v>
      </c>
      <c r="C16984">
        <v>135</v>
      </c>
      <c r="D16984">
        <v>21</v>
      </c>
      <c r="E16984">
        <v>6</v>
      </c>
      <c r="F16984">
        <v>119.94</v>
      </c>
      <c r="G16984">
        <v>80.94</v>
      </c>
      <c r="H16984" t="s">
        <v>25</v>
      </c>
      <c r="I16984" t="s">
        <v>41</v>
      </c>
      <c r="J16984">
        <v>5</v>
      </c>
      <c r="K16984">
        <v>6.5</v>
      </c>
      <c r="L16984">
        <v>19.989999999999998</v>
      </c>
      <c r="M16984" t="s">
        <v>39</v>
      </c>
      <c r="N16984">
        <v>0.67500000000000004</v>
      </c>
      <c r="O16984" t="s">
        <v>40</v>
      </c>
    </row>
    <row r="16985" spans="1:15" x14ac:dyDescent="0.2">
      <c r="A16985">
        <v>16984</v>
      </c>
      <c r="B16985" s="1">
        <v>45735</v>
      </c>
      <c r="C16985">
        <v>2093</v>
      </c>
      <c r="D16985">
        <v>26</v>
      </c>
      <c r="E16985">
        <v>21</v>
      </c>
      <c r="F16985">
        <v>230.79</v>
      </c>
      <c r="G16985">
        <v>120.54</v>
      </c>
      <c r="H16985" t="s">
        <v>15</v>
      </c>
      <c r="I16985" t="s">
        <v>47</v>
      </c>
      <c r="J16985">
        <v>6</v>
      </c>
      <c r="K16985">
        <v>5.25</v>
      </c>
      <c r="L16985">
        <v>10.99</v>
      </c>
      <c r="M16985" t="s">
        <v>44</v>
      </c>
      <c r="N16985">
        <v>0.52200000000000002</v>
      </c>
      <c r="O16985" t="s">
        <v>45</v>
      </c>
    </row>
    <row r="16986" spans="1:15" x14ac:dyDescent="0.2">
      <c r="A16986">
        <v>16985</v>
      </c>
      <c r="B16986" s="1">
        <v>45735</v>
      </c>
      <c r="C16986">
        <v>1095</v>
      </c>
      <c r="D16986">
        <v>24</v>
      </c>
      <c r="E16986">
        <v>44</v>
      </c>
      <c r="F16986">
        <v>263.56</v>
      </c>
      <c r="G16986">
        <v>140.36000000000001</v>
      </c>
      <c r="H16986" t="s">
        <v>15</v>
      </c>
      <c r="I16986" t="s">
        <v>60</v>
      </c>
      <c r="J16986">
        <v>6</v>
      </c>
      <c r="K16986">
        <v>2.8</v>
      </c>
      <c r="L16986">
        <v>5.99</v>
      </c>
      <c r="M16986" t="s">
        <v>44</v>
      </c>
      <c r="N16986">
        <v>0.53300000000000003</v>
      </c>
      <c r="O16986" t="s">
        <v>45</v>
      </c>
    </row>
    <row r="16987" spans="1:15" x14ac:dyDescent="0.2">
      <c r="A16987">
        <v>16986</v>
      </c>
      <c r="B16987" s="1">
        <v>45735</v>
      </c>
      <c r="C16987">
        <v>816</v>
      </c>
      <c r="D16987">
        <v>25</v>
      </c>
      <c r="E16987">
        <v>26</v>
      </c>
      <c r="F16987">
        <v>259.74</v>
      </c>
      <c r="G16987">
        <v>140.13999999999999</v>
      </c>
      <c r="H16987" t="s">
        <v>35</v>
      </c>
      <c r="I16987" t="s">
        <v>43</v>
      </c>
      <c r="J16987">
        <v>6</v>
      </c>
      <c r="K16987">
        <v>4.5999999999999996</v>
      </c>
      <c r="L16987">
        <v>9.99</v>
      </c>
      <c r="M16987" t="s">
        <v>44</v>
      </c>
      <c r="N16987">
        <v>0.54</v>
      </c>
      <c r="O16987" t="s">
        <v>45</v>
      </c>
    </row>
    <row r="16988" spans="1:15" x14ac:dyDescent="0.2">
      <c r="A16988">
        <v>16987</v>
      </c>
      <c r="B16988" s="1">
        <v>45735</v>
      </c>
      <c r="C16988">
        <v>2195</v>
      </c>
      <c r="D16988">
        <v>27</v>
      </c>
      <c r="E16988">
        <v>8</v>
      </c>
      <c r="F16988">
        <v>71.92</v>
      </c>
      <c r="G16988">
        <v>43.92</v>
      </c>
      <c r="H16988" t="s">
        <v>15</v>
      </c>
      <c r="I16988" t="s">
        <v>51</v>
      </c>
      <c r="J16988">
        <v>7</v>
      </c>
      <c r="K16988">
        <v>3.5</v>
      </c>
      <c r="L16988">
        <v>8.99</v>
      </c>
      <c r="M16988" t="s">
        <v>49</v>
      </c>
      <c r="N16988">
        <v>0.61099999999999999</v>
      </c>
      <c r="O16988" t="s">
        <v>50</v>
      </c>
    </row>
    <row r="16989" spans="1:15" x14ac:dyDescent="0.2">
      <c r="A16989">
        <v>16988</v>
      </c>
      <c r="B16989" s="1">
        <v>45735</v>
      </c>
      <c r="C16989">
        <v>22</v>
      </c>
      <c r="D16989">
        <v>29</v>
      </c>
      <c r="E16989">
        <v>7</v>
      </c>
      <c r="F16989">
        <v>76.930000000000007</v>
      </c>
      <c r="G16989">
        <v>47.53</v>
      </c>
      <c r="H16989" t="s">
        <v>15</v>
      </c>
      <c r="I16989" t="s">
        <v>52</v>
      </c>
      <c r="J16989">
        <v>7</v>
      </c>
      <c r="K16989">
        <v>4.2</v>
      </c>
      <c r="L16989">
        <v>10.99</v>
      </c>
      <c r="M16989" t="s">
        <v>49</v>
      </c>
      <c r="N16989">
        <v>0.61799999999999999</v>
      </c>
      <c r="O16989" t="s">
        <v>50</v>
      </c>
    </row>
    <row r="16990" spans="1:15" x14ac:dyDescent="0.2">
      <c r="A16990">
        <v>16989</v>
      </c>
      <c r="B16990" s="1">
        <v>45735</v>
      </c>
      <c r="C16990">
        <v>2348</v>
      </c>
      <c r="D16990">
        <v>28</v>
      </c>
      <c r="E16990">
        <v>21</v>
      </c>
      <c r="F16990">
        <v>73.290000000000006</v>
      </c>
      <c r="G16990">
        <v>47.04</v>
      </c>
      <c r="H16990" t="s">
        <v>15</v>
      </c>
      <c r="I16990" t="s">
        <v>48</v>
      </c>
      <c r="J16990">
        <v>7</v>
      </c>
      <c r="K16990">
        <v>1.25</v>
      </c>
      <c r="L16990">
        <v>3.49</v>
      </c>
      <c r="M16990" t="s">
        <v>49</v>
      </c>
      <c r="N16990">
        <v>0.64200000000000002</v>
      </c>
      <c r="O16990" t="s">
        <v>50</v>
      </c>
    </row>
    <row r="16991" spans="1:15" x14ac:dyDescent="0.2">
      <c r="A16991">
        <v>16990</v>
      </c>
      <c r="B16991" s="1">
        <v>45736</v>
      </c>
      <c r="C16991">
        <v>2141</v>
      </c>
      <c r="D16991">
        <v>3</v>
      </c>
      <c r="E16991">
        <v>33</v>
      </c>
      <c r="F16991">
        <v>263.67</v>
      </c>
      <c r="G16991">
        <v>115.17</v>
      </c>
      <c r="H16991" t="s">
        <v>15</v>
      </c>
      <c r="I16991" t="s">
        <v>53</v>
      </c>
      <c r="J16991">
        <v>1</v>
      </c>
      <c r="K16991">
        <v>4.5</v>
      </c>
      <c r="L16991">
        <v>7.99</v>
      </c>
      <c r="M16991" t="s">
        <v>17</v>
      </c>
      <c r="N16991">
        <v>0.437</v>
      </c>
      <c r="O16991" t="s">
        <v>18</v>
      </c>
    </row>
    <row r="16992" spans="1:15" x14ac:dyDescent="0.2">
      <c r="A16992">
        <v>16991</v>
      </c>
      <c r="B16992" s="1">
        <v>45736</v>
      </c>
      <c r="C16992">
        <v>2254</v>
      </c>
      <c r="D16992">
        <v>2</v>
      </c>
      <c r="E16992">
        <v>42</v>
      </c>
      <c r="F16992">
        <v>293.58</v>
      </c>
      <c r="G16992">
        <v>133.97999999999999</v>
      </c>
      <c r="H16992" t="s">
        <v>15</v>
      </c>
      <c r="I16992" t="s">
        <v>16</v>
      </c>
      <c r="J16992">
        <v>1</v>
      </c>
      <c r="K16992">
        <v>3.8</v>
      </c>
      <c r="L16992">
        <v>6.99</v>
      </c>
      <c r="M16992" t="s">
        <v>17</v>
      </c>
      <c r="N16992">
        <v>0.45600000000000002</v>
      </c>
      <c r="O16992" t="s">
        <v>18</v>
      </c>
    </row>
    <row r="16993" spans="1:15" x14ac:dyDescent="0.2">
      <c r="A16993">
        <v>16992</v>
      </c>
      <c r="B16993" s="1">
        <v>45736</v>
      </c>
      <c r="C16993">
        <v>2202</v>
      </c>
      <c r="D16993">
        <v>5</v>
      </c>
      <c r="E16993">
        <v>68</v>
      </c>
      <c r="F16993">
        <v>223.72</v>
      </c>
      <c r="G16993">
        <v>114.92</v>
      </c>
      <c r="H16993" t="s">
        <v>25</v>
      </c>
      <c r="I16993" t="s">
        <v>58</v>
      </c>
      <c r="J16993">
        <v>1</v>
      </c>
      <c r="K16993">
        <v>1.6</v>
      </c>
      <c r="L16993">
        <v>3.29</v>
      </c>
      <c r="M16993" t="s">
        <v>17</v>
      </c>
      <c r="N16993">
        <v>0.51400000000000001</v>
      </c>
      <c r="O16993" t="s">
        <v>18</v>
      </c>
    </row>
    <row r="16994" spans="1:15" x14ac:dyDescent="0.2">
      <c r="A16994">
        <v>16993</v>
      </c>
      <c r="B16994" s="1">
        <v>45736</v>
      </c>
      <c r="C16994">
        <v>624</v>
      </c>
      <c r="D16994">
        <v>10</v>
      </c>
      <c r="E16994">
        <v>54</v>
      </c>
      <c r="F16994">
        <v>215.46</v>
      </c>
      <c r="G16994">
        <v>120.96</v>
      </c>
      <c r="H16994" t="s">
        <v>35</v>
      </c>
      <c r="I16994" t="s">
        <v>24</v>
      </c>
      <c r="J16994">
        <v>2</v>
      </c>
      <c r="K16994">
        <v>1.75</v>
      </c>
      <c r="L16994">
        <v>3.99</v>
      </c>
      <c r="M16994" t="s">
        <v>22</v>
      </c>
      <c r="N16994">
        <v>0.56100000000000005</v>
      </c>
      <c r="O16994" t="s">
        <v>23</v>
      </c>
    </row>
    <row r="16995" spans="1:15" x14ac:dyDescent="0.2">
      <c r="A16995">
        <v>16994</v>
      </c>
      <c r="B16995" s="1">
        <v>45736</v>
      </c>
      <c r="C16995">
        <v>1522</v>
      </c>
      <c r="D16995">
        <v>7</v>
      </c>
      <c r="E16995">
        <v>88</v>
      </c>
      <c r="F16995">
        <v>245.52</v>
      </c>
      <c r="G16995">
        <v>139.91999999999999</v>
      </c>
      <c r="H16995" t="s">
        <v>35</v>
      </c>
      <c r="I16995" t="s">
        <v>54</v>
      </c>
      <c r="J16995">
        <v>2</v>
      </c>
      <c r="K16995">
        <v>1.2</v>
      </c>
      <c r="L16995">
        <v>2.79</v>
      </c>
      <c r="M16995" t="s">
        <v>22</v>
      </c>
      <c r="N16995">
        <v>0.56999999999999995</v>
      </c>
      <c r="O16995" t="s">
        <v>23</v>
      </c>
    </row>
    <row r="16996" spans="1:15" x14ac:dyDescent="0.2">
      <c r="A16996">
        <v>16995</v>
      </c>
      <c r="B16996" s="1">
        <v>45736</v>
      </c>
      <c r="C16996">
        <v>1669</v>
      </c>
      <c r="D16996">
        <v>8</v>
      </c>
      <c r="E16996">
        <v>157</v>
      </c>
      <c r="F16996">
        <v>312.43</v>
      </c>
      <c r="G16996">
        <v>178.98</v>
      </c>
      <c r="H16996" t="s">
        <v>15</v>
      </c>
      <c r="I16996" t="s">
        <v>21</v>
      </c>
      <c r="J16996">
        <v>2</v>
      </c>
      <c r="K16996">
        <v>0.85</v>
      </c>
      <c r="L16996">
        <v>1.99</v>
      </c>
      <c r="M16996" t="s">
        <v>22</v>
      </c>
      <c r="N16996">
        <v>0.57299999999999995</v>
      </c>
      <c r="O16996" t="s">
        <v>23</v>
      </c>
    </row>
    <row r="16997" spans="1:15" x14ac:dyDescent="0.2">
      <c r="A16997">
        <v>16996</v>
      </c>
      <c r="B16997" s="1">
        <v>45736</v>
      </c>
      <c r="C16997">
        <v>2345</v>
      </c>
      <c r="D16997">
        <v>12</v>
      </c>
      <c r="E16997">
        <v>15</v>
      </c>
      <c r="F16997">
        <v>194.85</v>
      </c>
      <c r="G16997">
        <v>92.85</v>
      </c>
      <c r="H16997" t="s">
        <v>35</v>
      </c>
      <c r="I16997" t="s">
        <v>59</v>
      </c>
      <c r="J16997">
        <v>3</v>
      </c>
      <c r="K16997">
        <v>6.8</v>
      </c>
      <c r="L16997">
        <v>12.99</v>
      </c>
      <c r="M16997" t="s">
        <v>28</v>
      </c>
      <c r="N16997">
        <v>0.47699999999999998</v>
      </c>
      <c r="O16997" t="s">
        <v>29</v>
      </c>
    </row>
    <row r="16998" spans="1:15" x14ac:dyDescent="0.2">
      <c r="A16998">
        <v>16997</v>
      </c>
      <c r="B16998" s="1">
        <v>45736</v>
      </c>
      <c r="C16998">
        <v>949</v>
      </c>
      <c r="D16998">
        <v>14</v>
      </c>
      <c r="E16998">
        <v>47</v>
      </c>
      <c r="F16998">
        <v>187.53</v>
      </c>
      <c r="G16998">
        <v>98.23</v>
      </c>
      <c r="H16998" t="s">
        <v>25</v>
      </c>
      <c r="I16998" t="s">
        <v>31</v>
      </c>
      <c r="J16998">
        <v>3</v>
      </c>
      <c r="K16998">
        <v>1.9</v>
      </c>
      <c r="L16998">
        <v>3.99</v>
      </c>
      <c r="M16998" t="s">
        <v>28</v>
      </c>
      <c r="N16998">
        <v>0.52400000000000002</v>
      </c>
      <c r="O16998" t="s">
        <v>29</v>
      </c>
    </row>
    <row r="16999" spans="1:15" x14ac:dyDescent="0.2">
      <c r="A16999">
        <v>16998</v>
      </c>
      <c r="B16999" s="1">
        <v>45736</v>
      </c>
      <c r="C16999">
        <v>985</v>
      </c>
      <c r="D16999">
        <v>11</v>
      </c>
      <c r="E16999">
        <v>23</v>
      </c>
      <c r="F16999">
        <v>229.77</v>
      </c>
      <c r="G16999">
        <v>103.27</v>
      </c>
      <c r="H16999" t="s">
        <v>15</v>
      </c>
      <c r="I16999" t="s">
        <v>27</v>
      </c>
      <c r="J16999">
        <v>3</v>
      </c>
      <c r="K16999">
        <v>5.5</v>
      </c>
      <c r="L16999">
        <v>9.99</v>
      </c>
      <c r="M16999" t="s">
        <v>28</v>
      </c>
      <c r="N16999">
        <v>0.44900000000000001</v>
      </c>
      <c r="O16999" t="s">
        <v>29</v>
      </c>
    </row>
    <row r="17000" spans="1:15" x14ac:dyDescent="0.2">
      <c r="A17000">
        <v>16999</v>
      </c>
      <c r="B17000" s="1">
        <v>45736</v>
      </c>
      <c r="C17000">
        <v>345</v>
      </c>
      <c r="D17000">
        <v>17</v>
      </c>
      <c r="E17000">
        <v>35</v>
      </c>
      <c r="F17000">
        <v>192.15</v>
      </c>
      <c r="G17000">
        <v>115.15</v>
      </c>
      <c r="H17000" t="s">
        <v>15</v>
      </c>
      <c r="I17000" t="s">
        <v>36</v>
      </c>
      <c r="J17000">
        <v>4</v>
      </c>
      <c r="K17000">
        <v>2.2000000000000002</v>
      </c>
      <c r="L17000">
        <v>5.49</v>
      </c>
      <c r="M17000" t="s">
        <v>33</v>
      </c>
      <c r="N17000">
        <v>0.59899999999999998</v>
      </c>
      <c r="O17000" t="s">
        <v>34</v>
      </c>
    </row>
    <row r="17001" spans="1:15" x14ac:dyDescent="0.2">
      <c r="A17001">
        <v>17000</v>
      </c>
      <c r="B17001" s="1">
        <v>45736</v>
      </c>
      <c r="C17001">
        <v>2454</v>
      </c>
      <c r="D17001">
        <v>16</v>
      </c>
      <c r="E17001">
        <v>21</v>
      </c>
      <c r="F17001">
        <v>188.79</v>
      </c>
      <c r="G17001">
        <v>106.89</v>
      </c>
      <c r="H17001" t="s">
        <v>15</v>
      </c>
      <c r="I17001" t="s">
        <v>32</v>
      </c>
      <c r="J17001">
        <v>4</v>
      </c>
      <c r="K17001">
        <v>3.9</v>
      </c>
      <c r="L17001">
        <v>8.99</v>
      </c>
      <c r="M17001" t="s">
        <v>33</v>
      </c>
      <c r="N17001">
        <v>0.56599999999999995</v>
      </c>
      <c r="O17001" t="s">
        <v>34</v>
      </c>
    </row>
    <row r="17002" spans="1:15" x14ac:dyDescent="0.2">
      <c r="A17002">
        <v>17001</v>
      </c>
      <c r="B17002" s="1">
        <v>45736</v>
      </c>
      <c r="C17002">
        <v>1916</v>
      </c>
      <c r="D17002">
        <v>18</v>
      </c>
      <c r="E17002">
        <v>57</v>
      </c>
      <c r="F17002">
        <v>170.43</v>
      </c>
      <c r="G17002">
        <v>107.73</v>
      </c>
      <c r="H17002" t="s">
        <v>15</v>
      </c>
      <c r="I17002" t="s">
        <v>37</v>
      </c>
      <c r="J17002">
        <v>4</v>
      </c>
      <c r="K17002">
        <v>1.1000000000000001</v>
      </c>
      <c r="L17002">
        <v>2.99</v>
      </c>
      <c r="M17002" t="s">
        <v>33</v>
      </c>
      <c r="N17002">
        <v>0.63200000000000001</v>
      </c>
      <c r="O17002" t="s">
        <v>34</v>
      </c>
    </row>
    <row r="17003" spans="1:15" x14ac:dyDescent="0.2">
      <c r="A17003">
        <v>17002</v>
      </c>
      <c r="B17003" s="1">
        <v>45736</v>
      </c>
      <c r="C17003">
        <v>1325</v>
      </c>
      <c r="D17003">
        <v>22</v>
      </c>
      <c r="E17003">
        <v>5</v>
      </c>
      <c r="F17003">
        <v>124.95</v>
      </c>
      <c r="G17003">
        <v>77.45</v>
      </c>
      <c r="H17003" t="s">
        <v>15</v>
      </c>
      <c r="I17003" t="s">
        <v>56</v>
      </c>
      <c r="J17003">
        <v>5</v>
      </c>
      <c r="K17003">
        <v>9.5</v>
      </c>
      <c r="L17003">
        <v>24.99</v>
      </c>
      <c r="M17003" t="s">
        <v>39</v>
      </c>
      <c r="N17003">
        <v>0.62</v>
      </c>
      <c r="O17003" t="s">
        <v>40</v>
      </c>
    </row>
    <row r="17004" spans="1:15" x14ac:dyDescent="0.2">
      <c r="A17004">
        <v>17003</v>
      </c>
      <c r="B17004" s="1">
        <v>45736</v>
      </c>
      <c r="C17004">
        <v>1417</v>
      </c>
      <c r="D17004">
        <v>20</v>
      </c>
      <c r="E17004">
        <v>15</v>
      </c>
      <c r="F17004">
        <v>119.85</v>
      </c>
      <c r="G17004">
        <v>88.35</v>
      </c>
      <c r="H17004" t="s">
        <v>15</v>
      </c>
      <c r="I17004" t="s">
        <v>38</v>
      </c>
      <c r="J17004">
        <v>5</v>
      </c>
      <c r="K17004">
        <v>2.1</v>
      </c>
      <c r="L17004">
        <v>7.99</v>
      </c>
      <c r="M17004" t="s">
        <v>39</v>
      </c>
      <c r="N17004">
        <v>0.73699999999999999</v>
      </c>
      <c r="O17004" t="s">
        <v>40</v>
      </c>
    </row>
    <row r="17005" spans="1:15" x14ac:dyDescent="0.2">
      <c r="A17005">
        <v>17004</v>
      </c>
      <c r="B17005" s="1">
        <v>45736</v>
      </c>
      <c r="C17005">
        <v>2145</v>
      </c>
      <c r="D17005">
        <v>21</v>
      </c>
      <c r="E17005">
        <v>6</v>
      </c>
      <c r="F17005">
        <v>119.94</v>
      </c>
      <c r="G17005">
        <v>80.94</v>
      </c>
      <c r="H17005" t="s">
        <v>25</v>
      </c>
      <c r="I17005" t="s">
        <v>41</v>
      </c>
      <c r="J17005">
        <v>5</v>
      </c>
      <c r="K17005">
        <v>6.5</v>
      </c>
      <c r="L17005">
        <v>19.989999999999998</v>
      </c>
      <c r="M17005" t="s">
        <v>39</v>
      </c>
      <c r="N17005">
        <v>0.67500000000000004</v>
      </c>
      <c r="O17005" t="s">
        <v>40</v>
      </c>
    </row>
    <row r="17006" spans="1:15" x14ac:dyDescent="0.2">
      <c r="A17006">
        <v>17005</v>
      </c>
      <c r="B17006" s="1">
        <v>45736</v>
      </c>
      <c r="C17006">
        <v>1410</v>
      </c>
      <c r="D17006">
        <v>23</v>
      </c>
      <c r="E17006">
        <v>164</v>
      </c>
      <c r="F17006">
        <v>293.56</v>
      </c>
      <c r="G17006">
        <v>186.96</v>
      </c>
      <c r="H17006" t="s">
        <v>25</v>
      </c>
      <c r="I17006" t="s">
        <v>46</v>
      </c>
      <c r="J17006">
        <v>6</v>
      </c>
      <c r="K17006">
        <v>0.65</v>
      </c>
      <c r="L17006">
        <v>1.79</v>
      </c>
      <c r="M17006" t="s">
        <v>44</v>
      </c>
      <c r="N17006">
        <v>0.63700000000000001</v>
      </c>
      <c r="O17006" t="s">
        <v>45</v>
      </c>
    </row>
    <row r="17007" spans="1:15" x14ac:dyDescent="0.2">
      <c r="A17007">
        <v>17006</v>
      </c>
      <c r="B17007" s="1">
        <v>45736</v>
      </c>
      <c r="C17007">
        <v>102</v>
      </c>
      <c r="D17007">
        <v>24</v>
      </c>
      <c r="E17007">
        <v>39</v>
      </c>
      <c r="F17007">
        <v>233.61</v>
      </c>
      <c r="G17007">
        <v>124.41</v>
      </c>
      <c r="H17007" t="s">
        <v>25</v>
      </c>
      <c r="I17007" t="s">
        <v>60</v>
      </c>
      <c r="J17007">
        <v>6</v>
      </c>
      <c r="K17007">
        <v>2.8</v>
      </c>
      <c r="L17007">
        <v>5.99</v>
      </c>
      <c r="M17007" t="s">
        <v>44</v>
      </c>
      <c r="N17007">
        <v>0.53300000000000003</v>
      </c>
      <c r="O17007" t="s">
        <v>45</v>
      </c>
    </row>
    <row r="17008" spans="1:15" x14ac:dyDescent="0.2">
      <c r="A17008">
        <v>17007</v>
      </c>
      <c r="B17008" s="1">
        <v>45736</v>
      </c>
      <c r="C17008">
        <v>1788</v>
      </c>
      <c r="D17008">
        <v>26</v>
      </c>
      <c r="E17008">
        <v>24</v>
      </c>
      <c r="F17008">
        <v>263.76</v>
      </c>
      <c r="G17008">
        <v>137.76</v>
      </c>
      <c r="H17008" t="s">
        <v>35</v>
      </c>
      <c r="I17008" t="s">
        <v>47</v>
      </c>
      <c r="J17008">
        <v>6</v>
      </c>
      <c r="K17008">
        <v>5.25</v>
      </c>
      <c r="L17008">
        <v>10.99</v>
      </c>
      <c r="M17008" t="s">
        <v>44</v>
      </c>
      <c r="N17008">
        <v>0.52200000000000002</v>
      </c>
      <c r="O17008" t="s">
        <v>45</v>
      </c>
    </row>
    <row r="17009" spans="1:15" x14ac:dyDescent="0.2">
      <c r="A17009">
        <v>17008</v>
      </c>
      <c r="B17009" s="1">
        <v>45736</v>
      </c>
      <c r="C17009">
        <v>368</v>
      </c>
      <c r="D17009">
        <v>28</v>
      </c>
      <c r="E17009">
        <v>23</v>
      </c>
      <c r="F17009">
        <v>80.27</v>
      </c>
      <c r="G17009">
        <v>51.52</v>
      </c>
      <c r="H17009" t="s">
        <v>35</v>
      </c>
      <c r="I17009" t="s">
        <v>48</v>
      </c>
      <c r="J17009">
        <v>7</v>
      </c>
      <c r="K17009">
        <v>1.25</v>
      </c>
      <c r="L17009">
        <v>3.49</v>
      </c>
      <c r="M17009" t="s">
        <v>49</v>
      </c>
      <c r="N17009">
        <v>0.64200000000000002</v>
      </c>
      <c r="O17009" t="s">
        <v>50</v>
      </c>
    </row>
    <row r="17010" spans="1:15" x14ac:dyDescent="0.2">
      <c r="A17010">
        <v>17009</v>
      </c>
      <c r="B17010" s="1">
        <v>45736</v>
      </c>
      <c r="C17010">
        <v>2392</v>
      </c>
      <c r="D17010">
        <v>30</v>
      </c>
      <c r="E17010">
        <v>19</v>
      </c>
      <c r="F17010">
        <v>85.31</v>
      </c>
      <c r="G17010">
        <v>56.81</v>
      </c>
      <c r="H17010" t="s">
        <v>35</v>
      </c>
      <c r="I17010" t="s">
        <v>57</v>
      </c>
      <c r="J17010">
        <v>7</v>
      </c>
      <c r="K17010">
        <v>1.5</v>
      </c>
      <c r="L17010">
        <v>4.49</v>
      </c>
      <c r="M17010" t="s">
        <v>49</v>
      </c>
      <c r="N17010">
        <v>0.66600000000000004</v>
      </c>
      <c r="O17010" t="s">
        <v>50</v>
      </c>
    </row>
    <row r="17011" spans="1:15" x14ac:dyDescent="0.2">
      <c r="A17011">
        <v>17010</v>
      </c>
      <c r="B17011" s="1">
        <v>45736</v>
      </c>
      <c r="C17011">
        <v>829</v>
      </c>
      <c r="D17011">
        <v>27</v>
      </c>
      <c r="E17011">
        <v>8</v>
      </c>
      <c r="F17011">
        <v>71.92</v>
      </c>
      <c r="G17011">
        <v>43.92</v>
      </c>
      <c r="H17011" t="s">
        <v>15</v>
      </c>
      <c r="I17011" t="s">
        <v>51</v>
      </c>
      <c r="J17011">
        <v>7</v>
      </c>
      <c r="K17011">
        <v>3.5</v>
      </c>
      <c r="L17011">
        <v>8.99</v>
      </c>
      <c r="M17011" t="s">
        <v>49</v>
      </c>
      <c r="N17011">
        <v>0.61099999999999999</v>
      </c>
      <c r="O17011" t="s">
        <v>50</v>
      </c>
    </row>
    <row r="17012" spans="1:15" x14ac:dyDescent="0.2">
      <c r="A17012">
        <v>17011</v>
      </c>
      <c r="B17012" s="1">
        <v>45737</v>
      </c>
      <c r="C17012">
        <v>1164</v>
      </c>
      <c r="D17012">
        <v>3</v>
      </c>
      <c r="E17012">
        <v>38</v>
      </c>
      <c r="F17012">
        <v>303.62</v>
      </c>
      <c r="G17012">
        <v>132.62</v>
      </c>
      <c r="H17012" t="s">
        <v>15</v>
      </c>
      <c r="I17012" t="s">
        <v>53</v>
      </c>
      <c r="J17012">
        <v>1</v>
      </c>
      <c r="K17012">
        <v>4.5</v>
      </c>
      <c r="L17012">
        <v>7.99</v>
      </c>
      <c r="M17012" t="s">
        <v>17</v>
      </c>
      <c r="N17012">
        <v>0.437</v>
      </c>
      <c r="O17012" t="s">
        <v>18</v>
      </c>
    </row>
    <row r="17013" spans="1:15" x14ac:dyDescent="0.2">
      <c r="A17013">
        <v>17012</v>
      </c>
      <c r="B17013" s="1">
        <v>45737</v>
      </c>
      <c r="C17013">
        <v>35</v>
      </c>
      <c r="D17013">
        <v>2</v>
      </c>
      <c r="E17013">
        <v>34</v>
      </c>
      <c r="F17013">
        <v>237.66</v>
      </c>
      <c r="G17013">
        <v>108.46</v>
      </c>
      <c r="H17013" t="s">
        <v>15</v>
      </c>
      <c r="I17013" t="s">
        <v>16</v>
      </c>
      <c r="J17013">
        <v>1</v>
      </c>
      <c r="K17013">
        <v>3.8</v>
      </c>
      <c r="L17013">
        <v>6.99</v>
      </c>
      <c r="M17013" t="s">
        <v>17</v>
      </c>
      <c r="N17013">
        <v>0.45600000000000002</v>
      </c>
      <c r="O17013" t="s">
        <v>18</v>
      </c>
    </row>
    <row r="17014" spans="1:15" x14ac:dyDescent="0.2">
      <c r="A17014">
        <v>17013</v>
      </c>
      <c r="B17014" s="1">
        <v>45737</v>
      </c>
      <c r="C17014">
        <v>912</v>
      </c>
      <c r="D17014">
        <v>4</v>
      </c>
      <c r="E17014">
        <v>36</v>
      </c>
      <c r="F17014">
        <v>305.64</v>
      </c>
      <c r="G17014">
        <v>154.44</v>
      </c>
      <c r="H17014" t="s">
        <v>15</v>
      </c>
      <c r="I17014" t="s">
        <v>19</v>
      </c>
      <c r="J17014">
        <v>1</v>
      </c>
      <c r="K17014">
        <v>4.2</v>
      </c>
      <c r="L17014">
        <v>8.49</v>
      </c>
      <c r="M17014" t="s">
        <v>17</v>
      </c>
      <c r="N17014">
        <v>0.505</v>
      </c>
      <c r="O17014" t="s">
        <v>18</v>
      </c>
    </row>
    <row r="17015" spans="1:15" x14ac:dyDescent="0.2">
      <c r="A17015">
        <v>17014</v>
      </c>
      <c r="B17015" s="1">
        <v>45737</v>
      </c>
      <c r="C17015">
        <v>2410</v>
      </c>
      <c r="D17015">
        <v>6</v>
      </c>
      <c r="E17015">
        <v>49</v>
      </c>
      <c r="F17015">
        <v>269.01</v>
      </c>
      <c r="G17015">
        <v>136.71</v>
      </c>
      <c r="H17015" t="s">
        <v>15</v>
      </c>
      <c r="I17015" t="s">
        <v>26</v>
      </c>
      <c r="J17015">
        <v>2</v>
      </c>
      <c r="K17015">
        <v>2.7</v>
      </c>
      <c r="L17015">
        <v>5.49</v>
      </c>
      <c r="M17015" t="s">
        <v>22</v>
      </c>
      <c r="N17015">
        <v>0.50800000000000001</v>
      </c>
      <c r="O17015" t="s">
        <v>23</v>
      </c>
    </row>
    <row r="17016" spans="1:15" x14ac:dyDescent="0.2">
      <c r="A17016">
        <v>17015</v>
      </c>
      <c r="B17016" s="1">
        <v>45737</v>
      </c>
      <c r="C17016">
        <v>2356</v>
      </c>
      <c r="D17016">
        <v>8</v>
      </c>
      <c r="E17016">
        <v>143</v>
      </c>
      <c r="F17016">
        <v>284.57</v>
      </c>
      <c r="G17016">
        <v>163.02000000000001</v>
      </c>
      <c r="H17016" t="s">
        <v>15</v>
      </c>
      <c r="I17016" t="s">
        <v>21</v>
      </c>
      <c r="J17016">
        <v>2</v>
      </c>
      <c r="K17016">
        <v>0.85</v>
      </c>
      <c r="L17016">
        <v>1.99</v>
      </c>
      <c r="M17016" t="s">
        <v>22</v>
      </c>
      <c r="N17016">
        <v>0.57299999999999995</v>
      </c>
      <c r="O17016" t="s">
        <v>23</v>
      </c>
    </row>
    <row r="17017" spans="1:15" x14ac:dyDescent="0.2">
      <c r="A17017">
        <v>17016</v>
      </c>
      <c r="B17017" s="1">
        <v>45737</v>
      </c>
      <c r="C17017">
        <v>2344</v>
      </c>
      <c r="D17017">
        <v>9</v>
      </c>
      <c r="E17017">
        <v>63</v>
      </c>
      <c r="F17017">
        <v>282.87</v>
      </c>
      <c r="G17017">
        <v>150.57</v>
      </c>
      <c r="H17017" t="s">
        <v>15</v>
      </c>
      <c r="I17017" t="s">
        <v>61</v>
      </c>
      <c r="J17017">
        <v>2</v>
      </c>
      <c r="K17017">
        <v>2.1</v>
      </c>
      <c r="L17017">
        <v>4.49</v>
      </c>
      <c r="M17017" t="s">
        <v>22</v>
      </c>
      <c r="N17017">
        <v>0.53200000000000003</v>
      </c>
      <c r="O17017" t="s">
        <v>23</v>
      </c>
    </row>
    <row r="17018" spans="1:15" x14ac:dyDescent="0.2">
      <c r="A17018">
        <v>17017</v>
      </c>
      <c r="B17018" s="1">
        <v>45737</v>
      </c>
      <c r="C17018">
        <v>423</v>
      </c>
      <c r="D17018">
        <v>13</v>
      </c>
      <c r="E17018">
        <v>18</v>
      </c>
      <c r="F17018">
        <v>161.82</v>
      </c>
      <c r="G17018">
        <v>80.819999999999993</v>
      </c>
      <c r="H17018" t="s">
        <v>15</v>
      </c>
      <c r="I17018" t="s">
        <v>30</v>
      </c>
      <c r="J17018">
        <v>3</v>
      </c>
      <c r="K17018">
        <v>4.5</v>
      </c>
      <c r="L17018">
        <v>8.99</v>
      </c>
      <c r="M17018" t="s">
        <v>28</v>
      </c>
      <c r="N17018">
        <v>0.499</v>
      </c>
      <c r="O17018" t="s">
        <v>29</v>
      </c>
    </row>
    <row r="17019" spans="1:15" x14ac:dyDescent="0.2">
      <c r="A17019">
        <v>17018</v>
      </c>
      <c r="B17019" s="1">
        <v>45737</v>
      </c>
      <c r="C17019">
        <v>1713</v>
      </c>
      <c r="D17019">
        <v>12</v>
      </c>
      <c r="E17019">
        <v>15</v>
      </c>
      <c r="F17019">
        <v>194.85</v>
      </c>
      <c r="G17019">
        <v>92.85</v>
      </c>
      <c r="H17019" t="s">
        <v>15</v>
      </c>
      <c r="I17019" t="s">
        <v>59</v>
      </c>
      <c r="J17019">
        <v>3</v>
      </c>
      <c r="K17019">
        <v>6.8</v>
      </c>
      <c r="L17019">
        <v>12.99</v>
      </c>
      <c r="M17019" t="s">
        <v>28</v>
      </c>
      <c r="N17019">
        <v>0.47699999999999998</v>
      </c>
      <c r="O17019" t="s">
        <v>29</v>
      </c>
    </row>
    <row r="17020" spans="1:15" x14ac:dyDescent="0.2">
      <c r="A17020">
        <v>17019</v>
      </c>
      <c r="B17020" s="1">
        <v>45737</v>
      </c>
      <c r="C17020">
        <v>2128</v>
      </c>
      <c r="D17020">
        <v>14</v>
      </c>
      <c r="E17020">
        <v>47</v>
      </c>
      <c r="F17020">
        <v>187.53</v>
      </c>
      <c r="G17020">
        <v>98.23</v>
      </c>
      <c r="H17020" t="s">
        <v>15</v>
      </c>
      <c r="I17020" t="s">
        <v>31</v>
      </c>
      <c r="J17020">
        <v>3</v>
      </c>
      <c r="K17020">
        <v>1.9</v>
      </c>
      <c r="L17020">
        <v>3.99</v>
      </c>
      <c r="M17020" t="s">
        <v>28</v>
      </c>
      <c r="N17020">
        <v>0.52400000000000002</v>
      </c>
      <c r="O17020" t="s">
        <v>29</v>
      </c>
    </row>
    <row r="17021" spans="1:15" x14ac:dyDescent="0.2">
      <c r="A17021">
        <v>17020</v>
      </c>
      <c r="B17021" s="1">
        <v>45737</v>
      </c>
      <c r="C17021">
        <v>1736</v>
      </c>
      <c r="D17021">
        <v>15</v>
      </c>
      <c r="E17021">
        <v>29</v>
      </c>
      <c r="F17021">
        <v>130.21</v>
      </c>
      <c r="G17021">
        <v>79.459999999999994</v>
      </c>
      <c r="H17021" t="s">
        <v>15</v>
      </c>
      <c r="I17021" t="s">
        <v>55</v>
      </c>
      <c r="J17021">
        <v>4</v>
      </c>
      <c r="K17021">
        <v>1.75</v>
      </c>
      <c r="L17021">
        <v>4.49</v>
      </c>
      <c r="M17021" t="s">
        <v>33</v>
      </c>
      <c r="N17021">
        <v>0.61</v>
      </c>
      <c r="O17021" t="s">
        <v>34</v>
      </c>
    </row>
    <row r="17022" spans="1:15" x14ac:dyDescent="0.2">
      <c r="A17022">
        <v>17021</v>
      </c>
      <c r="B17022" s="1">
        <v>45737</v>
      </c>
      <c r="C17022">
        <v>72</v>
      </c>
      <c r="D17022">
        <v>17</v>
      </c>
      <c r="E17022">
        <v>36</v>
      </c>
      <c r="F17022">
        <v>197.64</v>
      </c>
      <c r="G17022">
        <v>118.44</v>
      </c>
      <c r="H17022" t="s">
        <v>15</v>
      </c>
      <c r="I17022" t="s">
        <v>36</v>
      </c>
      <c r="J17022">
        <v>4</v>
      </c>
      <c r="K17022">
        <v>2.2000000000000002</v>
      </c>
      <c r="L17022">
        <v>5.49</v>
      </c>
      <c r="M17022" t="s">
        <v>33</v>
      </c>
      <c r="N17022">
        <v>0.59899999999999998</v>
      </c>
      <c r="O17022" t="s">
        <v>34</v>
      </c>
    </row>
    <row r="17023" spans="1:15" x14ac:dyDescent="0.2">
      <c r="A17023">
        <v>17022</v>
      </c>
      <c r="B17023" s="1">
        <v>45737</v>
      </c>
      <c r="C17023">
        <v>1318</v>
      </c>
      <c r="D17023">
        <v>16</v>
      </c>
      <c r="E17023">
        <v>22</v>
      </c>
      <c r="F17023">
        <v>197.78</v>
      </c>
      <c r="G17023">
        <v>111.98</v>
      </c>
      <c r="H17023" t="s">
        <v>15</v>
      </c>
      <c r="I17023" t="s">
        <v>32</v>
      </c>
      <c r="J17023">
        <v>4</v>
      </c>
      <c r="K17023">
        <v>3.9</v>
      </c>
      <c r="L17023">
        <v>8.99</v>
      </c>
      <c r="M17023" t="s">
        <v>33</v>
      </c>
      <c r="N17023">
        <v>0.56599999999999995</v>
      </c>
      <c r="O17023" t="s">
        <v>34</v>
      </c>
    </row>
    <row r="17024" spans="1:15" x14ac:dyDescent="0.2">
      <c r="A17024">
        <v>17023</v>
      </c>
      <c r="B17024" s="1">
        <v>45737</v>
      </c>
      <c r="C17024">
        <v>850</v>
      </c>
      <c r="D17024">
        <v>19</v>
      </c>
      <c r="E17024">
        <v>10</v>
      </c>
      <c r="F17024">
        <v>129.9</v>
      </c>
      <c r="G17024">
        <v>84.9</v>
      </c>
      <c r="H17024" t="s">
        <v>15</v>
      </c>
      <c r="I17024" t="s">
        <v>42</v>
      </c>
      <c r="J17024">
        <v>5</v>
      </c>
      <c r="K17024">
        <v>4.5</v>
      </c>
      <c r="L17024">
        <v>12.99</v>
      </c>
      <c r="M17024" t="s">
        <v>39</v>
      </c>
      <c r="N17024">
        <v>0.65400000000000003</v>
      </c>
      <c r="O17024" t="s">
        <v>40</v>
      </c>
    </row>
    <row r="17025" spans="1:15" x14ac:dyDescent="0.2">
      <c r="A17025">
        <v>17024</v>
      </c>
      <c r="B17025" s="1">
        <v>45737</v>
      </c>
      <c r="C17025">
        <v>1271</v>
      </c>
      <c r="D17025">
        <v>21</v>
      </c>
      <c r="E17025">
        <v>6</v>
      </c>
      <c r="F17025">
        <v>119.94</v>
      </c>
      <c r="G17025">
        <v>80.94</v>
      </c>
      <c r="H17025" t="s">
        <v>25</v>
      </c>
      <c r="I17025" t="s">
        <v>41</v>
      </c>
      <c r="J17025">
        <v>5</v>
      </c>
      <c r="K17025">
        <v>6.5</v>
      </c>
      <c r="L17025">
        <v>19.989999999999998</v>
      </c>
      <c r="M17025" t="s">
        <v>39</v>
      </c>
      <c r="N17025">
        <v>0.67500000000000004</v>
      </c>
      <c r="O17025" t="s">
        <v>40</v>
      </c>
    </row>
    <row r="17026" spans="1:15" x14ac:dyDescent="0.2">
      <c r="A17026">
        <v>17025</v>
      </c>
      <c r="B17026" s="1">
        <v>45737</v>
      </c>
      <c r="C17026">
        <v>858</v>
      </c>
      <c r="D17026">
        <v>20</v>
      </c>
      <c r="E17026">
        <v>17</v>
      </c>
      <c r="F17026">
        <v>135.83000000000001</v>
      </c>
      <c r="G17026">
        <v>100.13</v>
      </c>
      <c r="H17026" t="s">
        <v>15</v>
      </c>
      <c r="I17026" t="s">
        <v>38</v>
      </c>
      <c r="J17026">
        <v>5</v>
      </c>
      <c r="K17026">
        <v>2.1</v>
      </c>
      <c r="L17026">
        <v>7.99</v>
      </c>
      <c r="M17026" t="s">
        <v>39</v>
      </c>
      <c r="N17026">
        <v>0.73699999999999999</v>
      </c>
      <c r="O17026" t="s">
        <v>40</v>
      </c>
    </row>
    <row r="17027" spans="1:15" x14ac:dyDescent="0.2">
      <c r="A17027">
        <v>17026</v>
      </c>
      <c r="B17027" s="1">
        <v>45737</v>
      </c>
      <c r="C17027">
        <v>396</v>
      </c>
      <c r="D17027">
        <v>25</v>
      </c>
      <c r="E17027">
        <v>23</v>
      </c>
      <c r="F17027">
        <v>229.77</v>
      </c>
      <c r="G17027">
        <v>123.97</v>
      </c>
      <c r="H17027" t="s">
        <v>25</v>
      </c>
      <c r="I17027" t="s">
        <v>43</v>
      </c>
      <c r="J17027">
        <v>6</v>
      </c>
      <c r="K17027">
        <v>4.5999999999999996</v>
      </c>
      <c r="L17027">
        <v>9.99</v>
      </c>
      <c r="M17027" t="s">
        <v>44</v>
      </c>
      <c r="N17027">
        <v>0.54</v>
      </c>
      <c r="O17027" t="s">
        <v>45</v>
      </c>
    </row>
    <row r="17028" spans="1:15" x14ac:dyDescent="0.2">
      <c r="A17028">
        <v>17027</v>
      </c>
      <c r="B17028" s="1">
        <v>45737</v>
      </c>
      <c r="C17028">
        <v>844</v>
      </c>
      <c r="D17028">
        <v>23</v>
      </c>
      <c r="E17028">
        <v>140</v>
      </c>
      <c r="F17028">
        <v>250.6</v>
      </c>
      <c r="G17028">
        <v>159.6</v>
      </c>
      <c r="H17028" t="s">
        <v>15</v>
      </c>
      <c r="I17028" t="s">
        <v>46</v>
      </c>
      <c r="J17028">
        <v>6</v>
      </c>
      <c r="K17028">
        <v>0.65</v>
      </c>
      <c r="L17028">
        <v>1.79</v>
      </c>
      <c r="M17028" t="s">
        <v>44</v>
      </c>
      <c r="N17028">
        <v>0.63700000000000001</v>
      </c>
      <c r="O17028" t="s">
        <v>45</v>
      </c>
    </row>
    <row r="17029" spans="1:15" x14ac:dyDescent="0.2">
      <c r="A17029">
        <v>17028</v>
      </c>
      <c r="B17029" s="1">
        <v>45737</v>
      </c>
      <c r="C17029">
        <v>1197</v>
      </c>
      <c r="D17029">
        <v>24</v>
      </c>
      <c r="E17029">
        <v>40</v>
      </c>
      <c r="F17029">
        <v>239.6</v>
      </c>
      <c r="G17029">
        <v>127.6</v>
      </c>
      <c r="H17029" t="s">
        <v>15</v>
      </c>
      <c r="I17029" t="s">
        <v>60</v>
      </c>
      <c r="J17029">
        <v>6</v>
      </c>
      <c r="K17029">
        <v>2.8</v>
      </c>
      <c r="L17029">
        <v>5.99</v>
      </c>
      <c r="M17029" t="s">
        <v>44</v>
      </c>
      <c r="N17029">
        <v>0.53300000000000003</v>
      </c>
      <c r="O17029" t="s">
        <v>45</v>
      </c>
    </row>
    <row r="17030" spans="1:15" x14ac:dyDescent="0.2">
      <c r="A17030">
        <v>17029</v>
      </c>
      <c r="B17030" s="1">
        <v>45737</v>
      </c>
      <c r="C17030">
        <v>776</v>
      </c>
      <c r="D17030">
        <v>29</v>
      </c>
      <c r="E17030">
        <v>8</v>
      </c>
      <c r="F17030">
        <v>87.92</v>
      </c>
      <c r="G17030">
        <v>54.32</v>
      </c>
      <c r="H17030" t="s">
        <v>15</v>
      </c>
      <c r="I17030" t="s">
        <v>52</v>
      </c>
      <c r="J17030">
        <v>7</v>
      </c>
      <c r="K17030">
        <v>4.2</v>
      </c>
      <c r="L17030">
        <v>10.99</v>
      </c>
      <c r="M17030" t="s">
        <v>49</v>
      </c>
      <c r="N17030">
        <v>0.61799999999999999</v>
      </c>
      <c r="O17030" t="s">
        <v>50</v>
      </c>
    </row>
    <row r="17031" spans="1:15" x14ac:dyDescent="0.2">
      <c r="A17031">
        <v>17030</v>
      </c>
      <c r="B17031" s="1">
        <v>45737</v>
      </c>
      <c r="C17031">
        <v>152</v>
      </c>
      <c r="D17031">
        <v>28</v>
      </c>
      <c r="E17031">
        <v>18</v>
      </c>
      <c r="F17031">
        <v>62.82</v>
      </c>
      <c r="G17031">
        <v>40.32</v>
      </c>
      <c r="H17031" t="s">
        <v>25</v>
      </c>
      <c r="I17031" t="s">
        <v>48</v>
      </c>
      <c r="J17031">
        <v>7</v>
      </c>
      <c r="K17031">
        <v>1.25</v>
      </c>
      <c r="L17031">
        <v>3.49</v>
      </c>
      <c r="M17031" t="s">
        <v>49</v>
      </c>
      <c r="N17031">
        <v>0.64200000000000002</v>
      </c>
      <c r="O17031" t="s">
        <v>50</v>
      </c>
    </row>
    <row r="17032" spans="1:15" x14ac:dyDescent="0.2">
      <c r="A17032">
        <v>17031</v>
      </c>
      <c r="B17032" s="1">
        <v>45737</v>
      </c>
      <c r="C17032">
        <v>2494</v>
      </c>
      <c r="D17032">
        <v>30</v>
      </c>
      <c r="E17032">
        <v>19</v>
      </c>
      <c r="F17032">
        <v>85.31</v>
      </c>
      <c r="G17032">
        <v>56.81</v>
      </c>
      <c r="H17032" t="s">
        <v>15</v>
      </c>
      <c r="I17032" t="s">
        <v>57</v>
      </c>
      <c r="J17032">
        <v>7</v>
      </c>
      <c r="K17032">
        <v>1.5</v>
      </c>
      <c r="L17032">
        <v>4.49</v>
      </c>
      <c r="M17032" t="s">
        <v>49</v>
      </c>
      <c r="N17032">
        <v>0.66600000000000004</v>
      </c>
      <c r="O17032" t="s">
        <v>50</v>
      </c>
    </row>
    <row r="17033" spans="1:15" x14ac:dyDescent="0.2">
      <c r="A17033">
        <v>17032</v>
      </c>
      <c r="B17033" s="1">
        <v>45738</v>
      </c>
      <c r="C17033">
        <v>1273</v>
      </c>
      <c r="D17033">
        <v>5</v>
      </c>
      <c r="E17033">
        <v>131</v>
      </c>
      <c r="F17033">
        <v>430.99</v>
      </c>
      <c r="G17033">
        <v>221.39</v>
      </c>
      <c r="H17033" t="s">
        <v>15</v>
      </c>
      <c r="I17033" t="s">
        <v>58</v>
      </c>
      <c r="J17033">
        <v>1</v>
      </c>
      <c r="K17033">
        <v>1.6</v>
      </c>
      <c r="L17033">
        <v>3.29</v>
      </c>
      <c r="M17033" t="s">
        <v>17</v>
      </c>
      <c r="N17033">
        <v>0.51400000000000001</v>
      </c>
      <c r="O17033" t="s">
        <v>18</v>
      </c>
    </row>
    <row r="17034" spans="1:15" x14ac:dyDescent="0.2">
      <c r="A17034">
        <v>17033</v>
      </c>
      <c r="B17034" s="1">
        <v>45738</v>
      </c>
      <c r="C17034">
        <v>441</v>
      </c>
      <c r="D17034">
        <v>4</v>
      </c>
      <c r="E17034">
        <v>40</v>
      </c>
      <c r="F17034">
        <v>339.6</v>
      </c>
      <c r="G17034">
        <v>171.6</v>
      </c>
      <c r="H17034" t="s">
        <v>25</v>
      </c>
      <c r="I17034" t="s">
        <v>19</v>
      </c>
      <c r="J17034">
        <v>1</v>
      </c>
      <c r="K17034">
        <v>4.2</v>
      </c>
      <c r="L17034">
        <v>8.49</v>
      </c>
      <c r="M17034" t="s">
        <v>17</v>
      </c>
      <c r="N17034">
        <v>0.505</v>
      </c>
      <c r="O17034" t="s">
        <v>18</v>
      </c>
    </row>
    <row r="17035" spans="1:15" x14ac:dyDescent="0.2">
      <c r="A17035">
        <v>17034</v>
      </c>
      <c r="B17035" s="1">
        <v>45738</v>
      </c>
      <c r="C17035">
        <v>1642</v>
      </c>
      <c r="D17035">
        <v>3</v>
      </c>
      <c r="E17035">
        <v>51</v>
      </c>
      <c r="F17035">
        <v>407.49</v>
      </c>
      <c r="G17035">
        <v>177.99</v>
      </c>
      <c r="H17035" t="s">
        <v>15</v>
      </c>
      <c r="I17035" t="s">
        <v>53</v>
      </c>
      <c r="J17035">
        <v>1</v>
      </c>
      <c r="K17035">
        <v>4.5</v>
      </c>
      <c r="L17035">
        <v>7.99</v>
      </c>
      <c r="M17035" t="s">
        <v>17</v>
      </c>
      <c r="N17035">
        <v>0.437</v>
      </c>
      <c r="O17035" t="s">
        <v>18</v>
      </c>
    </row>
    <row r="17036" spans="1:15" x14ac:dyDescent="0.2">
      <c r="A17036">
        <v>17035</v>
      </c>
      <c r="B17036" s="1">
        <v>45738</v>
      </c>
      <c r="C17036">
        <v>419</v>
      </c>
      <c r="D17036">
        <v>8</v>
      </c>
      <c r="E17036">
        <v>219</v>
      </c>
      <c r="F17036">
        <v>435.81</v>
      </c>
      <c r="G17036">
        <v>249.66</v>
      </c>
      <c r="H17036" t="s">
        <v>15</v>
      </c>
      <c r="I17036" t="s">
        <v>21</v>
      </c>
      <c r="J17036">
        <v>2</v>
      </c>
      <c r="K17036">
        <v>0.85</v>
      </c>
      <c r="L17036">
        <v>1.99</v>
      </c>
      <c r="M17036" t="s">
        <v>22</v>
      </c>
      <c r="N17036">
        <v>0.57299999999999995</v>
      </c>
      <c r="O17036" t="s">
        <v>23</v>
      </c>
    </row>
    <row r="17037" spans="1:15" x14ac:dyDescent="0.2">
      <c r="A17037">
        <v>17036</v>
      </c>
      <c r="B17037" s="1">
        <v>45738</v>
      </c>
      <c r="C17037">
        <v>526</v>
      </c>
      <c r="D17037">
        <v>6</v>
      </c>
      <c r="E17037">
        <v>88</v>
      </c>
      <c r="F17037">
        <v>483.12</v>
      </c>
      <c r="G17037">
        <v>245.52</v>
      </c>
      <c r="H17037" t="s">
        <v>35</v>
      </c>
      <c r="I17037" t="s">
        <v>26</v>
      </c>
      <c r="J17037">
        <v>2</v>
      </c>
      <c r="K17037">
        <v>2.7</v>
      </c>
      <c r="L17037">
        <v>5.49</v>
      </c>
      <c r="M17037" t="s">
        <v>22</v>
      </c>
      <c r="N17037">
        <v>0.50800000000000001</v>
      </c>
      <c r="O17037" t="s">
        <v>23</v>
      </c>
    </row>
    <row r="17038" spans="1:15" x14ac:dyDescent="0.2">
      <c r="A17038">
        <v>17037</v>
      </c>
      <c r="B17038" s="1">
        <v>45738</v>
      </c>
      <c r="C17038">
        <v>1213</v>
      </c>
      <c r="D17038">
        <v>7</v>
      </c>
      <c r="E17038">
        <v>125</v>
      </c>
      <c r="F17038">
        <v>348.75</v>
      </c>
      <c r="G17038">
        <v>198.75</v>
      </c>
      <c r="H17038" t="s">
        <v>35</v>
      </c>
      <c r="I17038" t="s">
        <v>54</v>
      </c>
      <c r="J17038">
        <v>2</v>
      </c>
      <c r="K17038">
        <v>1.2</v>
      </c>
      <c r="L17038">
        <v>2.79</v>
      </c>
      <c r="M17038" t="s">
        <v>22</v>
      </c>
      <c r="N17038">
        <v>0.56999999999999995</v>
      </c>
      <c r="O17038" t="s">
        <v>23</v>
      </c>
    </row>
    <row r="17039" spans="1:15" x14ac:dyDescent="0.2">
      <c r="A17039">
        <v>17038</v>
      </c>
      <c r="B17039" s="1">
        <v>45738</v>
      </c>
      <c r="C17039">
        <v>156</v>
      </c>
      <c r="D17039">
        <v>14</v>
      </c>
      <c r="E17039">
        <v>49</v>
      </c>
      <c r="F17039">
        <v>195.51</v>
      </c>
      <c r="G17039">
        <v>102.41</v>
      </c>
      <c r="H17039" t="s">
        <v>15</v>
      </c>
      <c r="I17039" t="s">
        <v>31</v>
      </c>
      <c r="J17039">
        <v>3</v>
      </c>
      <c r="K17039">
        <v>1.9</v>
      </c>
      <c r="L17039">
        <v>3.99</v>
      </c>
      <c r="M17039" t="s">
        <v>28</v>
      </c>
      <c r="N17039">
        <v>0.52400000000000002</v>
      </c>
      <c r="O17039" t="s">
        <v>29</v>
      </c>
    </row>
    <row r="17040" spans="1:15" x14ac:dyDescent="0.2">
      <c r="A17040">
        <v>17039</v>
      </c>
      <c r="B17040" s="1">
        <v>45738</v>
      </c>
      <c r="C17040">
        <v>763</v>
      </c>
      <c r="D17040">
        <v>12</v>
      </c>
      <c r="E17040">
        <v>16</v>
      </c>
      <c r="F17040">
        <v>207.84</v>
      </c>
      <c r="G17040">
        <v>99.04</v>
      </c>
      <c r="H17040" t="s">
        <v>25</v>
      </c>
      <c r="I17040" t="s">
        <v>59</v>
      </c>
      <c r="J17040">
        <v>3</v>
      </c>
      <c r="K17040">
        <v>6.8</v>
      </c>
      <c r="L17040">
        <v>12.99</v>
      </c>
      <c r="M17040" t="s">
        <v>28</v>
      </c>
      <c r="N17040">
        <v>0.47699999999999998</v>
      </c>
      <c r="O17040" t="s">
        <v>29</v>
      </c>
    </row>
    <row r="17041" spans="1:15" x14ac:dyDescent="0.2">
      <c r="A17041">
        <v>17040</v>
      </c>
      <c r="B17041" s="1">
        <v>45738</v>
      </c>
      <c r="C17041">
        <v>1010</v>
      </c>
      <c r="D17041">
        <v>13</v>
      </c>
      <c r="E17041">
        <v>27</v>
      </c>
      <c r="F17041">
        <v>242.73</v>
      </c>
      <c r="G17041">
        <v>121.23</v>
      </c>
      <c r="H17041" t="s">
        <v>15</v>
      </c>
      <c r="I17041" t="s">
        <v>30</v>
      </c>
      <c r="J17041">
        <v>3</v>
      </c>
      <c r="K17041">
        <v>4.5</v>
      </c>
      <c r="L17041">
        <v>8.99</v>
      </c>
      <c r="M17041" t="s">
        <v>28</v>
      </c>
      <c r="N17041">
        <v>0.499</v>
      </c>
      <c r="O17041" t="s">
        <v>29</v>
      </c>
    </row>
    <row r="17042" spans="1:15" x14ac:dyDescent="0.2">
      <c r="A17042">
        <v>17041</v>
      </c>
      <c r="B17042" s="1">
        <v>45738</v>
      </c>
      <c r="C17042">
        <v>2156</v>
      </c>
      <c r="D17042">
        <v>16</v>
      </c>
      <c r="E17042">
        <v>26</v>
      </c>
      <c r="F17042">
        <v>233.74</v>
      </c>
      <c r="G17042">
        <v>132.34</v>
      </c>
      <c r="H17042" t="s">
        <v>15</v>
      </c>
      <c r="I17042" t="s">
        <v>32</v>
      </c>
      <c r="J17042">
        <v>4</v>
      </c>
      <c r="K17042">
        <v>3.9</v>
      </c>
      <c r="L17042">
        <v>8.99</v>
      </c>
      <c r="M17042" t="s">
        <v>33</v>
      </c>
      <c r="N17042">
        <v>0.56599999999999995</v>
      </c>
      <c r="O17042" t="s">
        <v>34</v>
      </c>
    </row>
    <row r="17043" spans="1:15" x14ac:dyDescent="0.2">
      <c r="A17043">
        <v>17042</v>
      </c>
      <c r="B17043" s="1">
        <v>45738</v>
      </c>
      <c r="C17043">
        <v>2356</v>
      </c>
      <c r="D17043">
        <v>15</v>
      </c>
      <c r="E17043">
        <v>54</v>
      </c>
      <c r="F17043">
        <v>242.46</v>
      </c>
      <c r="G17043">
        <v>147.96</v>
      </c>
      <c r="H17043" t="s">
        <v>25</v>
      </c>
      <c r="I17043" t="s">
        <v>55</v>
      </c>
      <c r="J17043">
        <v>4</v>
      </c>
      <c r="K17043">
        <v>1.75</v>
      </c>
      <c r="L17043">
        <v>4.49</v>
      </c>
      <c r="M17043" t="s">
        <v>33</v>
      </c>
      <c r="N17043">
        <v>0.61</v>
      </c>
      <c r="O17043" t="s">
        <v>34</v>
      </c>
    </row>
    <row r="17044" spans="1:15" x14ac:dyDescent="0.2">
      <c r="A17044">
        <v>17043</v>
      </c>
      <c r="B17044" s="1">
        <v>45738</v>
      </c>
      <c r="C17044">
        <v>1329</v>
      </c>
      <c r="D17044">
        <v>18</v>
      </c>
      <c r="E17044">
        <v>78</v>
      </c>
      <c r="F17044">
        <v>233.22</v>
      </c>
      <c r="G17044">
        <v>147.41999999999999</v>
      </c>
      <c r="H17044" t="s">
        <v>35</v>
      </c>
      <c r="I17044" t="s">
        <v>37</v>
      </c>
      <c r="J17044">
        <v>4</v>
      </c>
      <c r="K17044">
        <v>1.1000000000000001</v>
      </c>
      <c r="L17044">
        <v>2.99</v>
      </c>
      <c r="M17044" t="s">
        <v>33</v>
      </c>
      <c r="N17044">
        <v>0.63200000000000001</v>
      </c>
      <c r="O17044" t="s">
        <v>34</v>
      </c>
    </row>
    <row r="17045" spans="1:15" x14ac:dyDescent="0.2">
      <c r="A17045">
        <v>17044</v>
      </c>
      <c r="B17045" s="1">
        <v>45738</v>
      </c>
      <c r="C17045">
        <v>1918</v>
      </c>
      <c r="D17045">
        <v>19</v>
      </c>
      <c r="E17045">
        <v>13</v>
      </c>
      <c r="F17045">
        <v>168.87</v>
      </c>
      <c r="G17045">
        <v>110.37</v>
      </c>
      <c r="H17045" t="s">
        <v>35</v>
      </c>
      <c r="I17045" t="s">
        <v>42</v>
      </c>
      <c r="J17045">
        <v>5</v>
      </c>
      <c r="K17045">
        <v>4.5</v>
      </c>
      <c r="L17045">
        <v>12.99</v>
      </c>
      <c r="M17045" t="s">
        <v>39</v>
      </c>
      <c r="N17045">
        <v>0.65400000000000003</v>
      </c>
      <c r="O17045" t="s">
        <v>40</v>
      </c>
    </row>
    <row r="17046" spans="1:15" x14ac:dyDescent="0.2">
      <c r="A17046">
        <v>17045</v>
      </c>
      <c r="B17046" s="1">
        <v>45738</v>
      </c>
      <c r="C17046">
        <v>1805</v>
      </c>
      <c r="D17046">
        <v>21</v>
      </c>
      <c r="E17046">
        <v>9</v>
      </c>
      <c r="F17046">
        <v>179.91</v>
      </c>
      <c r="G17046">
        <v>121.41</v>
      </c>
      <c r="H17046" t="s">
        <v>25</v>
      </c>
      <c r="I17046" t="s">
        <v>41</v>
      </c>
      <c r="J17046">
        <v>5</v>
      </c>
      <c r="K17046">
        <v>6.5</v>
      </c>
      <c r="L17046">
        <v>19.989999999999998</v>
      </c>
      <c r="M17046" t="s">
        <v>39</v>
      </c>
      <c r="N17046">
        <v>0.67500000000000004</v>
      </c>
      <c r="O17046" t="s">
        <v>40</v>
      </c>
    </row>
    <row r="17047" spans="1:15" x14ac:dyDescent="0.2">
      <c r="A17047">
        <v>17046</v>
      </c>
      <c r="B17047" s="1">
        <v>45738</v>
      </c>
      <c r="C17047">
        <v>976</v>
      </c>
      <c r="D17047">
        <v>22</v>
      </c>
      <c r="E17047">
        <v>6</v>
      </c>
      <c r="F17047">
        <v>149.94</v>
      </c>
      <c r="G17047">
        <v>92.94</v>
      </c>
      <c r="H17047" t="s">
        <v>15</v>
      </c>
      <c r="I17047" t="s">
        <v>56</v>
      </c>
      <c r="J17047">
        <v>5</v>
      </c>
      <c r="K17047">
        <v>9.5</v>
      </c>
      <c r="L17047">
        <v>24.99</v>
      </c>
      <c r="M17047" t="s">
        <v>39</v>
      </c>
      <c r="N17047">
        <v>0.62</v>
      </c>
      <c r="O17047" t="s">
        <v>40</v>
      </c>
    </row>
    <row r="17048" spans="1:15" x14ac:dyDescent="0.2">
      <c r="A17048">
        <v>17047</v>
      </c>
      <c r="B17048" s="1">
        <v>45738</v>
      </c>
      <c r="C17048">
        <v>193</v>
      </c>
      <c r="D17048">
        <v>23</v>
      </c>
      <c r="E17048">
        <v>139</v>
      </c>
      <c r="F17048">
        <v>248.81</v>
      </c>
      <c r="G17048">
        <v>158.46</v>
      </c>
      <c r="H17048" t="s">
        <v>35</v>
      </c>
      <c r="I17048" t="s">
        <v>46</v>
      </c>
      <c r="J17048">
        <v>6</v>
      </c>
      <c r="K17048">
        <v>0.65</v>
      </c>
      <c r="L17048">
        <v>1.79</v>
      </c>
      <c r="M17048" t="s">
        <v>44</v>
      </c>
      <c r="N17048">
        <v>0.63700000000000001</v>
      </c>
      <c r="O17048" t="s">
        <v>45</v>
      </c>
    </row>
    <row r="17049" spans="1:15" x14ac:dyDescent="0.2">
      <c r="A17049">
        <v>17048</v>
      </c>
      <c r="B17049" s="1">
        <v>45738</v>
      </c>
      <c r="C17049">
        <v>1287</v>
      </c>
      <c r="D17049">
        <v>26</v>
      </c>
      <c r="E17049">
        <v>28</v>
      </c>
      <c r="F17049">
        <v>307.72000000000003</v>
      </c>
      <c r="G17049">
        <v>160.72</v>
      </c>
      <c r="H17049" t="s">
        <v>35</v>
      </c>
      <c r="I17049" t="s">
        <v>47</v>
      </c>
      <c r="J17049">
        <v>6</v>
      </c>
      <c r="K17049">
        <v>5.25</v>
      </c>
      <c r="L17049">
        <v>10.99</v>
      </c>
      <c r="M17049" t="s">
        <v>44</v>
      </c>
      <c r="N17049">
        <v>0.52200000000000002</v>
      </c>
      <c r="O17049" t="s">
        <v>45</v>
      </c>
    </row>
    <row r="17050" spans="1:15" x14ac:dyDescent="0.2">
      <c r="A17050">
        <v>17049</v>
      </c>
      <c r="B17050" s="1">
        <v>45738</v>
      </c>
      <c r="C17050">
        <v>1388</v>
      </c>
      <c r="D17050">
        <v>24</v>
      </c>
      <c r="E17050">
        <v>40</v>
      </c>
      <c r="F17050">
        <v>239.6</v>
      </c>
      <c r="G17050">
        <v>127.6</v>
      </c>
      <c r="H17050" t="s">
        <v>35</v>
      </c>
      <c r="I17050" t="s">
        <v>60</v>
      </c>
      <c r="J17050">
        <v>6</v>
      </c>
      <c r="K17050">
        <v>2.8</v>
      </c>
      <c r="L17050">
        <v>5.99</v>
      </c>
      <c r="M17050" t="s">
        <v>44</v>
      </c>
      <c r="N17050">
        <v>0.53300000000000003</v>
      </c>
      <c r="O17050" t="s">
        <v>45</v>
      </c>
    </row>
    <row r="17051" spans="1:15" x14ac:dyDescent="0.2">
      <c r="A17051">
        <v>17050</v>
      </c>
      <c r="B17051" s="1">
        <v>45738</v>
      </c>
      <c r="C17051">
        <v>176</v>
      </c>
      <c r="D17051">
        <v>29</v>
      </c>
      <c r="E17051">
        <v>8</v>
      </c>
      <c r="F17051">
        <v>87.92</v>
      </c>
      <c r="G17051">
        <v>54.32</v>
      </c>
      <c r="H17051" t="s">
        <v>15</v>
      </c>
      <c r="I17051" t="s">
        <v>52</v>
      </c>
      <c r="J17051">
        <v>7</v>
      </c>
      <c r="K17051">
        <v>4.2</v>
      </c>
      <c r="L17051">
        <v>10.99</v>
      </c>
      <c r="M17051" t="s">
        <v>49</v>
      </c>
      <c r="N17051">
        <v>0.61799999999999999</v>
      </c>
      <c r="O17051" t="s">
        <v>50</v>
      </c>
    </row>
    <row r="17052" spans="1:15" x14ac:dyDescent="0.2">
      <c r="A17052">
        <v>17051</v>
      </c>
      <c r="B17052" s="1">
        <v>45738</v>
      </c>
      <c r="C17052">
        <v>1656</v>
      </c>
      <c r="D17052">
        <v>28</v>
      </c>
      <c r="E17052">
        <v>27</v>
      </c>
      <c r="F17052">
        <v>94.23</v>
      </c>
      <c r="G17052">
        <v>60.48</v>
      </c>
      <c r="H17052" t="s">
        <v>15</v>
      </c>
      <c r="I17052" t="s">
        <v>48</v>
      </c>
      <c r="J17052">
        <v>7</v>
      </c>
      <c r="K17052">
        <v>1.25</v>
      </c>
      <c r="L17052">
        <v>3.49</v>
      </c>
      <c r="M17052" t="s">
        <v>49</v>
      </c>
      <c r="N17052">
        <v>0.64200000000000002</v>
      </c>
      <c r="O17052" t="s">
        <v>50</v>
      </c>
    </row>
    <row r="17053" spans="1:15" x14ac:dyDescent="0.2">
      <c r="A17053">
        <v>17052</v>
      </c>
      <c r="B17053" s="1">
        <v>45738</v>
      </c>
      <c r="C17053">
        <v>1671</v>
      </c>
      <c r="D17053">
        <v>27</v>
      </c>
      <c r="E17053">
        <v>10</v>
      </c>
      <c r="F17053">
        <v>89.9</v>
      </c>
      <c r="G17053">
        <v>54.9</v>
      </c>
      <c r="H17053" t="s">
        <v>25</v>
      </c>
      <c r="I17053" t="s">
        <v>51</v>
      </c>
      <c r="J17053">
        <v>7</v>
      </c>
      <c r="K17053">
        <v>3.5</v>
      </c>
      <c r="L17053">
        <v>8.99</v>
      </c>
      <c r="M17053" t="s">
        <v>49</v>
      </c>
      <c r="N17053">
        <v>0.61099999999999999</v>
      </c>
      <c r="O17053" t="s">
        <v>50</v>
      </c>
    </row>
    <row r="17054" spans="1:15" x14ac:dyDescent="0.2">
      <c r="A17054">
        <v>17053</v>
      </c>
      <c r="B17054" s="1">
        <v>45739</v>
      </c>
      <c r="C17054">
        <v>1801</v>
      </c>
      <c r="D17054">
        <v>1</v>
      </c>
      <c r="E17054">
        <v>106</v>
      </c>
      <c r="F17054">
        <v>369.94</v>
      </c>
      <c r="G17054">
        <v>179.14</v>
      </c>
      <c r="H17054" t="s">
        <v>15</v>
      </c>
      <c r="I17054" t="s">
        <v>20</v>
      </c>
      <c r="J17054">
        <v>1</v>
      </c>
      <c r="K17054">
        <v>1.8</v>
      </c>
      <c r="L17054">
        <v>3.49</v>
      </c>
      <c r="M17054" t="s">
        <v>17</v>
      </c>
      <c r="N17054">
        <v>0.48399999999999999</v>
      </c>
      <c r="O17054" t="s">
        <v>18</v>
      </c>
    </row>
    <row r="17055" spans="1:15" x14ac:dyDescent="0.2">
      <c r="A17055">
        <v>17054</v>
      </c>
      <c r="B17055" s="1">
        <v>45739</v>
      </c>
      <c r="C17055">
        <v>318</v>
      </c>
      <c r="D17055">
        <v>4</v>
      </c>
      <c r="E17055">
        <v>36</v>
      </c>
      <c r="F17055">
        <v>305.64</v>
      </c>
      <c r="G17055">
        <v>154.44</v>
      </c>
      <c r="H17055" t="s">
        <v>15</v>
      </c>
      <c r="I17055" t="s">
        <v>19</v>
      </c>
      <c r="J17055">
        <v>1</v>
      </c>
      <c r="K17055">
        <v>4.2</v>
      </c>
      <c r="L17055">
        <v>8.49</v>
      </c>
      <c r="M17055" t="s">
        <v>17</v>
      </c>
      <c r="N17055">
        <v>0.505</v>
      </c>
      <c r="O17055" t="s">
        <v>18</v>
      </c>
    </row>
    <row r="17056" spans="1:15" x14ac:dyDescent="0.2">
      <c r="A17056">
        <v>17055</v>
      </c>
      <c r="B17056" s="1">
        <v>45739</v>
      </c>
      <c r="C17056">
        <v>2167</v>
      </c>
      <c r="D17056">
        <v>5</v>
      </c>
      <c r="E17056">
        <v>83</v>
      </c>
      <c r="F17056">
        <v>273.07</v>
      </c>
      <c r="G17056">
        <v>140.27000000000001</v>
      </c>
      <c r="H17056" t="s">
        <v>15</v>
      </c>
      <c r="I17056" t="s">
        <v>58</v>
      </c>
      <c r="J17056">
        <v>1</v>
      </c>
      <c r="K17056">
        <v>1.6</v>
      </c>
      <c r="L17056">
        <v>3.29</v>
      </c>
      <c r="M17056" t="s">
        <v>17</v>
      </c>
      <c r="N17056">
        <v>0.51400000000000001</v>
      </c>
      <c r="O17056" t="s">
        <v>18</v>
      </c>
    </row>
    <row r="17057" spans="1:15" x14ac:dyDescent="0.2">
      <c r="A17057">
        <v>17056</v>
      </c>
      <c r="B17057" s="1">
        <v>45739</v>
      </c>
      <c r="C17057">
        <v>62</v>
      </c>
      <c r="D17057">
        <v>6</v>
      </c>
      <c r="E17057">
        <v>61</v>
      </c>
      <c r="F17057">
        <v>334.89</v>
      </c>
      <c r="G17057">
        <v>170.19</v>
      </c>
      <c r="H17057" t="s">
        <v>35</v>
      </c>
      <c r="I17057" t="s">
        <v>26</v>
      </c>
      <c r="J17057">
        <v>2</v>
      </c>
      <c r="K17057">
        <v>2.7</v>
      </c>
      <c r="L17057">
        <v>5.49</v>
      </c>
      <c r="M17057" t="s">
        <v>22</v>
      </c>
      <c r="N17057">
        <v>0.50800000000000001</v>
      </c>
      <c r="O17057" t="s">
        <v>23</v>
      </c>
    </row>
    <row r="17058" spans="1:15" x14ac:dyDescent="0.2">
      <c r="A17058">
        <v>17057</v>
      </c>
      <c r="B17058" s="1">
        <v>45739</v>
      </c>
      <c r="C17058">
        <v>95</v>
      </c>
      <c r="D17058">
        <v>7</v>
      </c>
      <c r="E17058">
        <v>120</v>
      </c>
      <c r="F17058">
        <v>334.8</v>
      </c>
      <c r="G17058">
        <v>190.8</v>
      </c>
      <c r="H17058" t="s">
        <v>15</v>
      </c>
      <c r="I17058" t="s">
        <v>54</v>
      </c>
      <c r="J17058">
        <v>2</v>
      </c>
      <c r="K17058">
        <v>1.2</v>
      </c>
      <c r="L17058">
        <v>2.79</v>
      </c>
      <c r="M17058" t="s">
        <v>22</v>
      </c>
      <c r="N17058">
        <v>0.56999999999999995</v>
      </c>
      <c r="O17058" t="s">
        <v>23</v>
      </c>
    </row>
    <row r="17059" spans="1:15" x14ac:dyDescent="0.2">
      <c r="A17059">
        <v>17058</v>
      </c>
      <c r="B17059" s="1">
        <v>45739</v>
      </c>
      <c r="C17059">
        <v>239</v>
      </c>
      <c r="D17059">
        <v>8</v>
      </c>
      <c r="E17059">
        <v>154</v>
      </c>
      <c r="F17059">
        <v>306.45999999999998</v>
      </c>
      <c r="G17059">
        <v>175.56</v>
      </c>
      <c r="H17059" t="s">
        <v>15</v>
      </c>
      <c r="I17059" t="s">
        <v>21</v>
      </c>
      <c r="J17059">
        <v>2</v>
      </c>
      <c r="K17059">
        <v>0.85</v>
      </c>
      <c r="L17059">
        <v>1.99</v>
      </c>
      <c r="M17059" t="s">
        <v>22</v>
      </c>
      <c r="N17059">
        <v>0.57299999999999995</v>
      </c>
      <c r="O17059" t="s">
        <v>23</v>
      </c>
    </row>
    <row r="17060" spans="1:15" x14ac:dyDescent="0.2">
      <c r="A17060">
        <v>17059</v>
      </c>
      <c r="B17060" s="1">
        <v>45739</v>
      </c>
      <c r="C17060">
        <v>173</v>
      </c>
      <c r="D17060">
        <v>12</v>
      </c>
      <c r="E17060">
        <v>17</v>
      </c>
      <c r="F17060">
        <v>220.83</v>
      </c>
      <c r="G17060">
        <v>105.23</v>
      </c>
      <c r="H17060" t="s">
        <v>15</v>
      </c>
      <c r="I17060" t="s">
        <v>59</v>
      </c>
      <c r="J17060">
        <v>3</v>
      </c>
      <c r="K17060">
        <v>6.8</v>
      </c>
      <c r="L17060">
        <v>12.99</v>
      </c>
      <c r="M17060" t="s">
        <v>28</v>
      </c>
      <c r="N17060">
        <v>0.47699999999999998</v>
      </c>
      <c r="O17060" t="s">
        <v>29</v>
      </c>
    </row>
    <row r="17061" spans="1:15" x14ac:dyDescent="0.2">
      <c r="A17061">
        <v>17060</v>
      </c>
      <c r="B17061" s="1">
        <v>45739</v>
      </c>
      <c r="C17061">
        <v>909</v>
      </c>
      <c r="D17061">
        <v>11</v>
      </c>
      <c r="E17061">
        <v>24</v>
      </c>
      <c r="F17061">
        <v>239.76</v>
      </c>
      <c r="G17061">
        <v>107.76</v>
      </c>
      <c r="H17061" t="s">
        <v>15</v>
      </c>
      <c r="I17061" t="s">
        <v>27</v>
      </c>
      <c r="J17061">
        <v>3</v>
      </c>
      <c r="K17061">
        <v>5.5</v>
      </c>
      <c r="L17061">
        <v>9.99</v>
      </c>
      <c r="M17061" t="s">
        <v>28</v>
      </c>
      <c r="N17061">
        <v>0.44900000000000001</v>
      </c>
      <c r="O17061" t="s">
        <v>29</v>
      </c>
    </row>
    <row r="17062" spans="1:15" x14ac:dyDescent="0.2">
      <c r="A17062">
        <v>17061</v>
      </c>
      <c r="B17062" s="1">
        <v>45739</v>
      </c>
      <c r="C17062">
        <v>809</v>
      </c>
      <c r="D17062">
        <v>14</v>
      </c>
      <c r="E17062">
        <v>60</v>
      </c>
      <c r="F17062">
        <v>239.4</v>
      </c>
      <c r="G17062">
        <v>125.4</v>
      </c>
      <c r="H17062" t="s">
        <v>15</v>
      </c>
      <c r="I17062" t="s">
        <v>31</v>
      </c>
      <c r="J17062">
        <v>3</v>
      </c>
      <c r="K17062">
        <v>1.9</v>
      </c>
      <c r="L17062">
        <v>3.99</v>
      </c>
      <c r="M17062" t="s">
        <v>28</v>
      </c>
      <c r="N17062">
        <v>0.52400000000000002</v>
      </c>
      <c r="O17062" t="s">
        <v>29</v>
      </c>
    </row>
    <row r="17063" spans="1:15" x14ac:dyDescent="0.2">
      <c r="A17063">
        <v>17062</v>
      </c>
      <c r="B17063" s="1">
        <v>45739</v>
      </c>
      <c r="C17063">
        <v>1723</v>
      </c>
      <c r="D17063">
        <v>15</v>
      </c>
      <c r="E17063">
        <v>51</v>
      </c>
      <c r="F17063">
        <v>228.99</v>
      </c>
      <c r="G17063">
        <v>139.74</v>
      </c>
      <c r="H17063" t="s">
        <v>25</v>
      </c>
      <c r="I17063" t="s">
        <v>55</v>
      </c>
      <c r="J17063">
        <v>4</v>
      </c>
      <c r="K17063">
        <v>1.75</v>
      </c>
      <c r="L17063">
        <v>4.49</v>
      </c>
      <c r="M17063" t="s">
        <v>33</v>
      </c>
      <c r="N17063">
        <v>0.61</v>
      </c>
      <c r="O17063" t="s">
        <v>34</v>
      </c>
    </row>
    <row r="17064" spans="1:15" x14ac:dyDescent="0.2">
      <c r="A17064">
        <v>17063</v>
      </c>
      <c r="B17064" s="1">
        <v>45739</v>
      </c>
      <c r="C17064">
        <v>1958</v>
      </c>
      <c r="D17064">
        <v>18</v>
      </c>
      <c r="E17064">
        <v>69</v>
      </c>
      <c r="F17064">
        <v>206.31</v>
      </c>
      <c r="G17064">
        <v>130.41</v>
      </c>
      <c r="H17064" t="s">
        <v>15</v>
      </c>
      <c r="I17064" t="s">
        <v>37</v>
      </c>
      <c r="J17064">
        <v>4</v>
      </c>
      <c r="K17064">
        <v>1.1000000000000001</v>
      </c>
      <c r="L17064">
        <v>2.99</v>
      </c>
      <c r="M17064" t="s">
        <v>33</v>
      </c>
      <c r="N17064">
        <v>0.63200000000000001</v>
      </c>
      <c r="O17064" t="s">
        <v>34</v>
      </c>
    </row>
    <row r="17065" spans="1:15" x14ac:dyDescent="0.2">
      <c r="A17065">
        <v>17064</v>
      </c>
      <c r="B17065" s="1">
        <v>45739</v>
      </c>
      <c r="C17065">
        <v>1904</v>
      </c>
      <c r="D17065">
        <v>16</v>
      </c>
      <c r="E17065">
        <v>29</v>
      </c>
      <c r="F17065">
        <v>260.70999999999998</v>
      </c>
      <c r="G17065">
        <v>147.61000000000001</v>
      </c>
      <c r="H17065" t="s">
        <v>15</v>
      </c>
      <c r="I17065" t="s">
        <v>32</v>
      </c>
      <c r="J17065">
        <v>4</v>
      </c>
      <c r="K17065">
        <v>3.9</v>
      </c>
      <c r="L17065">
        <v>8.99</v>
      </c>
      <c r="M17065" t="s">
        <v>33</v>
      </c>
      <c r="N17065">
        <v>0.56599999999999995</v>
      </c>
      <c r="O17065" t="s">
        <v>34</v>
      </c>
    </row>
    <row r="17066" spans="1:15" x14ac:dyDescent="0.2">
      <c r="A17066">
        <v>17065</v>
      </c>
      <c r="B17066" s="1">
        <v>45739</v>
      </c>
      <c r="C17066">
        <v>156</v>
      </c>
      <c r="D17066">
        <v>20</v>
      </c>
      <c r="E17066">
        <v>21</v>
      </c>
      <c r="F17066">
        <v>167.79</v>
      </c>
      <c r="G17066">
        <v>123.69</v>
      </c>
      <c r="H17066" t="s">
        <v>15</v>
      </c>
      <c r="I17066" t="s">
        <v>38</v>
      </c>
      <c r="J17066">
        <v>5</v>
      </c>
      <c r="K17066">
        <v>2.1</v>
      </c>
      <c r="L17066">
        <v>7.99</v>
      </c>
      <c r="M17066" t="s">
        <v>39</v>
      </c>
      <c r="N17066">
        <v>0.73699999999999999</v>
      </c>
      <c r="O17066" t="s">
        <v>40</v>
      </c>
    </row>
    <row r="17067" spans="1:15" x14ac:dyDescent="0.2">
      <c r="A17067">
        <v>17066</v>
      </c>
      <c r="B17067" s="1">
        <v>45739</v>
      </c>
      <c r="C17067">
        <v>1937</v>
      </c>
      <c r="D17067">
        <v>22</v>
      </c>
      <c r="E17067">
        <v>7</v>
      </c>
      <c r="F17067">
        <v>174.93</v>
      </c>
      <c r="G17067">
        <v>108.43</v>
      </c>
      <c r="H17067" t="s">
        <v>15</v>
      </c>
      <c r="I17067" t="s">
        <v>56</v>
      </c>
      <c r="J17067">
        <v>5</v>
      </c>
      <c r="K17067">
        <v>9.5</v>
      </c>
      <c r="L17067">
        <v>24.99</v>
      </c>
      <c r="M17067" t="s">
        <v>39</v>
      </c>
      <c r="N17067">
        <v>0.62</v>
      </c>
      <c r="O17067" t="s">
        <v>40</v>
      </c>
    </row>
    <row r="17068" spans="1:15" x14ac:dyDescent="0.2">
      <c r="A17068">
        <v>17067</v>
      </c>
      <c r="B17068" s="1">
        <v>45739</v>
      </c>
      <c r="C17068">
        <v>620</v>
      </c>
      <c r="D17068">
        <v>19</v>
      </c>
      <c r="E17068">
        <v>16</v>
      </c>
      <c r="F17068">
        <v>207.84</v>
      </c>
      <c r="G17068">
        <v>135.84</v>
      </c>
      <c r="H17068" t="s">
        <v>15</v>
      </c>
      <c r="I17068" t="s">
        <v>42</v>
      </c>
      <c r="J17068">
        <v>5</v>
      </c>
      <c r="K17068">
        <v>4.5</v>
      </c>
      <c r="L17068">
        <v>12.99</v>
      </c>
      <c r="M17068" t="s">
        <v>39</v>
      </c>
      <c r="N17068">
        <v>0.65400000000000003</v>
      </c>
      <c r="O17068" t="s">
        <v>40</v>
      </c>
    </row>
    <row r="17069" spans="1:15" x14ac:dyDescent="0.2">
      <c r="A17069">
        <v>17068</v>
      </c>
      <c r="B17069" s="1">
        <v>45739</v>
      </c>
      <c r="C17069">
        <v>2324</v>
      </c>
      <c r="D17069">
        <v>26</v>
      </c>
      <c r="E17069">
        <v>25</v>
      </c>
      <c r="F17069">
        <v>274.75</v>
      </c>
      <c r="G17069">
        <v>143.5</v>
      </c>
      <c r="H17069" t="s">
        <v>15</v>
      </c>
      <c r="I17069" t="s">
        <v>47</v>
      </c>
      <c r="J17069">
        <v>6</v>
      </c>
      <c r="K17069">
        <v>5.25</v>
      </c>
      <c r="L17069">
        <v>10.99</v>
      </c>
      <c r="M17069" t="s">
        <v>44</v>
      </c>
      <c r="N17069">
        <v>0.52200000000000002</v>
      </c>
      <c r="O17069" t="s">
        <v>45</v>
      </c>
    </row>
    <row r="17070" spans="1:15" x14ac:dyDescent="0.2">
      <c r="A17070">
        <v>17069</v>
      </c>
      <c r="B17070" s="1">
        <v>45739</v>
      </c>
      <c r="C17070">
        <v>2357</v>
      </c>
      <c r="D17070">
        <v>25</v>
      </c>
      <c r="E17070">
        <v>27</v>
      </c>
      <c r="F17070">
        <v>269.73</v>
      </c>
      <c r="G17070">
        <v>145.53</v>
      </c>
      <c r="H17070" t="s">
        <v>35</v>
      </c>
      <c r="I17070" t="s">
        <v>43</v>
      </c>
      <c r="J17070">
        <v>6</v>
      </c>
      <c r="K17070">
        <v>4.5999999999999996</v>
      </c>
      <c r="L17070">
        <v>9.99</v>
      </c>
      <c r="M17070" t="s">
        <v>44</v>
      </c>
      <c r="N17070">
        <v>0.54</v>
      </c>
      <c r="O17070" t="s">
        <v>45</v>
      </c>
    </row>
    <row r="17071" spans="1:15" x14ac:dyDescent="0.2">
      <c r="A17071">
        <v>17070</v>
      </c>
      <c r="B17071" s="1">
        <v>45739</v>
      </c>
      <c r="C17071">
        <v>1488</v>
      </c>
      <c r="D17071">
        <v>24</v>
      </c>
      <c r="E17071">
        <v>46</v>
      </c>
      <c r="F17071">
        <v>275.54000000000002</v>
      </c>
      <c r="G17071">
        <v>146.74</v>
      </c>
      <c r="H17071" t="s">
        <v>35</v>
      </c>
      <c r="I17071" t="s">
        <v>60</v>
      </c>
      <c r="J17071">
        <v>6</v>
      </c>
      <c r="K17071">
        <v>2.8</v>
      </c>
      <c r="L17071">
        <v>5.99</v>
      </c>
      <c r="M17071" t="s">
        <v>44</v>
      </c>
      <c r="N17071">
        <v>0.53300000000000003</v>
      </c>
      <c r="O17071" t="s">
        <v>45</v>
      </c>
    </row>
    <row r="17072" spans="1:15" x14ac:dyDescent="0.2">
      <c r="A17072">
        <v>17071</v>
      </c>
      <c r="B17072" s="1">
        <v>45739</v>
      </c>
      <c r="C17072">
        <v>1066</v>
      </c>
      <c r="D17072">
        <v>28</v>
      </c>
      <c r="E17072">
        <v>32</v>
      </c>
      <c r="F17072">
        <v>111.68</v>
      </c>
      <c r="G17072">
        <v>71.680000000000007</v>
      </c>
      <c r="H17072" t="s">
        <v>15</v>
      </c>
      <c r="I17072" t="s">
        <v>48</v>
      </c>
      <c r="J17072">
        <v>7</v>
      </c>
      <c r="K17072">
        <v>1.25</v>
      </c>
      <c r="L17072">
        <v>3.49</v>
      </c>
      <c r="M17072" t="s">
        <v>49</v>
      </c>
      <c r="N17072">
        <v>0.64200000000000002</v>
      </c>
      <c r="O17072" t="s">
        <v>50</v>
      </c>
    </row>
    <row r="17073" spans="1:15" x14ac:dyDescent="0.2">
      <c r="A17073">
        <v>17072</v>
      </c>
      <c r="B17073" s="1">
        <v>45739</v>
      </c>
      <c r="C17073">
        <v>216</v>
      </c>
      <c r="D17073">
        <v>27</v>
      </c>
      <c r="E17073">
        <v>10</v>
      </c>
      <c r="F17073">
        <v>89.9</v>
      </c>
      <c r="G17073">
        <v>54.9</v>
      </c>
      <c r="H17073" t="s">
        <v>25</v>
      </c>
      <c r="I17073" t="s">
        <v>51</v>
      </c>
      <c r="J17073">
        <v>7</v>
      </c>
      <c r="K17073">
        <v>3.5</v>
      </c>
      <c r="L17073">
        <v>8.99</v>
      </c>
      <c r="M17073" t="s">
        <v>49</v>
      </c>
      <c r="N17073">
        <v>0.61099999999999999</v>
      </c>
      <c r="O17073" t="s">
        <v>50</v>
      </c>
    </row>
    <row r="17074" spans="1:15" x14ac:dyDescent="0.2">
      <c r="A17074">
        <v>17073</v>
      </c>
      <c r="B17074" s="1">
        <v>45739</v>
      </c>
      <c r="C17074">
        <v>481</v>
      </c>
      <c r="D17074">
        <v>29</v>
      </c>
      <c r="E17074">
        <v>9</v>
      </c>
      <c r="F17074">
        <v>98.91</v>
      </c>
      <c r="G17074">
        <v>61.11</v>
      </c>
      <c r="H17074" t="s">
        <v>35</v>
      </c>
      <c r="I17074" t="s">
        <v>52</v>
      </c>
      <c r="J17074">
        <v>7</v>
      </c>
      <c r="K17074">
        <v>4.2</v>
      </c>
      <c r="L17074">
        <v>10.99</v>
      </c>
      <c r="M17074" t="s">
        <v>49</v>
      </c>
      <c r="N17074">
        <v>0.61799999999999999</v>
      </c>
      <c r="O17074" t="s">
        <v>50</v>
      </c>
    </row>
    <row r="17075" spans="1:15" x14ac:dyDescent="0.2">
      <c r="A17075">
        <v>17074</v>
      </c>
      <c r="B17075" s="1">
        <v>45740</v>
      </c>
      <c r="C17075">
        <v>2292</v>
      </c>
      <c r="D17075">
        <v>1</v>
      </c>
      <c r="E17075">
        <v>94</v>
      </c>
      <c r="F17075">
        <v>328.06</v>
      </c>
      <c r="G17075">
        <v>158.86000000000001</v>
      </c>
      <c r="H17075" t="s">
        <v>15</v>
      </c>
      <c r="I17075" t="s">
        <v>20</v>
      </c>
      <c r="J17075">
        <v>1</v>
      </c>
      <c r="K17075">
        <v>1.8</v>
      </c>
      <c r="L17075">
        <v>3.49</v>
      </c>
      <c r="M17075" t="s">
        <v>17</v>
      </c>
      <c r="N17075">
        <v>0.48399999999999999</v>
      </c>
      <c r="O17075" t="s">
        <v>18</v>
      </c>
    </row>
    <row r="17076" spans="1:15" x14ac:dyDescent="0.2">
      <c r="A17076">
        <v>17075</v>
      </c>
      <c r="B17076" s="1">
        <v>45740</v>
      </c>
      <c r="C17076">
        <v>2072</v>
      </c>
      <c r="D17076">
        <v>3</v>
      </c>
      <c r="E17076">
        <v>42</v>
      </c>
      <c r="F17076">
        <v>335.58</v>
      </c>
      <c r="G17076">
        <v>146.58000000000001</v>
      </c>
      <c r="H17076" t="s">
        <v>15</v>
      </c>
      <c r="I17076" t="s">
        <v>53</v>
      </c>
      <c r="J17076">
        <v>1</v>
      </c>
      <c r="K17076">
        <v>4.5</v>
      </c>
      <c r="L17076">
        <v>7.99</v>
      </c>
      <c r="M17076" t="s">
        <v>17</v>
      </c>
      <c r="N17076">
        <v>0.437</v>
      </c>
      <c r="O17076" t="s">
        <v>18</v>
      </c>
    </row>
    <row r="17077" spans="1:15" x14ac:dyDescent="0.2">
      <c r="A17077">
        <v>17076</v>
      </c>
      <c r="B17077" s="1">
        <v>45740</v>
      </c>
      <c r="C17077">
        <v>615</v>
      </c>
      <c r="D17077">
        <v>2</v>
      </c>
      <c r="E17077">
        <v>36</v>
      </c>
      <c r="F17077">
        <v>251.64</v>
      </c>
      <c r="G17077">
        <v>114.84</v>
      </c>
      <c r="H17077" t="s">
        <v>15</v>
      </c>
      <c r="I17077" t="s">
        <v>16</v>
      </c>
      <c r="J17077">
        <v>1</v>
      </c>
      <c r="K17077">
        <v>3.8</v>
      </c>
      <c r="L17077">
        <v>6.99</v>
      </c>
      <c r="M17077" t="s">
        <v>17</v>
      </c>
      <c r="N17077">
        <v>0.45600000000000002</v>
      </c>
      <c r="O17077" t="s">
        <v>18</v>
      </c>
    </row>
    <row r="17078" spans="1:15" x14ac:dyDescent="0.2">
      <c r="A17078">
        <v>17077</v>
      </c>
      <c r="B17078" s="1">
        <v>45740</v>
      </c>
      <c r="C17078">
        <v>1649</v>
      </c>
      <c r="D17078">
        <v>8</v>
      </c>
      <c r="E17078">
        <v>161</v>
      </c>
      <c r="F17078">
        <v>320.39</v>
      </c>
      <c r="G17078">
        <v>183.54</v>
      </c>
      <c r="H17078" t="s">
        <v>25</v>
      </c>
      <c r="I17078" t="s">
        <v>21</v>
      </c>
      <c r="J17078">
        <v>2</v>
      </c>
      <c r="K17078">
        <v>0.85</v>
      </c>
      <c r="L17078">
        <v>1.99</v>
      </c>
      <c r="M17078" t="s">
        <v>22</v>
      </c>
      <c r="N17078">
        <v>0.57299999999999995</v>
      </c>
      <c r="O17078" t="s">
        <v>23</v>
      </c>
    </row>
    <row r="17079" spans="1:15" x14ac:dyDescent="0.2">
      <c r="A17079">
        <v>17078</v>
      </c>
      <c r="B17079" s="1">
        <v>45740</v>
      </c>
      <c r="C17079">
        <v>940</v>
      </c>
      <c r="D17079">
        <v>7</v>
      </c>
      <c r="E17079">
        <v>105</v>
      </c>
      <c r="F17079">
        <v>292.95</v>
      </c>
      <c r="G17079">
        <v>166.95</v>
      </c>
      <c r="H17079" t="s">
        <v>15</v>
      </c>
      <c r="I17079" t="s">
        <v>54</v>
      </c>
      <c r="J17079">
        <v>2</v>
      </c>
      <c r="K17079">
        <v>1.2</v>
      </c>
      <c r="L17079">
        <v>2.79</v>
      </c>
      <c r="M17079" t="s">
        <v>22</v>
      </c>
      <c r="N17079">
        <v>0.56999999999999995</v>
      </c>
      <c r="O17079" t="s">
        <v>23</v>
      </c>
    </row>
    <row r="17080" spans="1:15" x14ac:dyDescent="0.2">
      <c r="A17080">
        <v>17079</v>
      </c>
      <c r="B17080" s="1">
        <v>45740</v>
      </c>
      <c r="C17080">
        <v>221</v>
      </c>
      <c r="D17080">
        <v>6</v>
      </c>
      <c r="E17080">
        <v>59</v>
      </c>
      <c r="F17080">
        <v>323.91000000000003</v>
      </c>
      <c r="G17080">
        <v>164.61</v>
      </c>
      <c r="H17080" t="s">
        <v>15</v>
      </c>
      <c r="I17080" t="s">
        <v>26</v>
      </c>
      <c r="J17080">
        <v>2</v>
      </c>
      <c r="K17080">
        <v>2.7</v>
      </c>
      <c r="L17080">
        <v>5.49</v>
      </c>
      <c r="M17080" t="s">
        <v>22</v>
      </c>
      <c r="N17080">
        <v>0.50800000000000001</v>
      </c>
      <c r="O17080" t="s">
        <v>23</v>
      </c>
    </row>
    <row r="17081" spans="1:15" x14ac:dyDescent="0.2">
      <c r="A17081">
        <v>17080</v>
      </c>
      <c r="B17081" s="1">
        <v>45740</v>
      </c>
      <c r="C17081">
        <v>658</v>
      </c>
      <c r="D17081">
        <v>12</v>
      </c>
      <c r="E17081">
        <v>13</v>
      </c>
      <c r="F17081">
        <v>168.87</v>
      </c>
      <c r="G17081">
        <v>80.47</v>
      </c>
      <c r="H17081" t="s">
        <v>15</v>
      </c>
      <c r="I17081" t="s">
        <v>59</v>
      </c>
      <c r="J17081">
        <v>3</v>
      </c>
      <c r="K17081">
        <v>6.8</v>
      </c>
      <c r="L17081">
        <v>12.99</v>
      </c>
      <c r="M17081" t="s">
        <v>28</v>
      </c>
      <c r="N17081">
        <v>0.47699999999999998</v>
      </c>
      <c r="O17081" t="s">
        <v>29</v>
      </c>
    </row>
    <row r="17082" spans="1:15" x14ac:dyDescent="0.2">
      <c r="A17082">
        <v>17081</v>
      </c>
      <c r="B17082" s="1">
        <v>45740</v>
      </c>
      <c r="C17082">
        <v>1303</v>
      </c>
      <c r="D17082">
        <v>14</v>
      </c>
      <c r="E17082">
        <v>52</v>
      </c>
      <c r="F17082">
        <v>207.48</v>
      </c>
      <c r="G17082">
        <v>108.68</v>
      </c>
      <c r="H17082" t="s">
        <v>15</v>
      </c>
      <c r="I17082" t="s">
        <v>31</v>
      </c>
      <c r="J17082">
        <v>3</v>
      </c>
      <c r="K17082">
        <v>1.9</v>
      </c>
      <c r="L17082">
        <v>3.99</v>
      </c>
      <c r="M17082" t="s">
        <v>28</v>
      </c>
      <c r="N17082">
        <v>0.52400000000000002</v>
      </c>
      <c r="O17082" t="s">
        <v>29</v>
      </c>
    </row>
    <row r="17083" spans="1:15" x14ac:dyDescent="0.2">
      <c r="A17083">
        <v>17082</v>
      </c>
      <c r="B17083" s="1">
        <v>45740</v>
      </c>
      <c r="C17083">
        <v>557</v>
      </c>
      <c r="D17083">
        <v>11</v>
      </c>
      <c r="E17083">
        <v>23</v>
      </c>
      <c r="F17083">
        <v>229.77</v>
      </c>
      <c r="G17083">
        <v>103.27</v>
      </c>
      <c r="H17083" t="s">
        <v>15</v>
      </c>
      <c r="I17083" t="s">
        <v>27</v>
      </c>
      <c r="J17083">
        <v>3</v>
      </c>
      <c r="K17083">
        <v>5.5</v>
      </c>
      <c r="L17083">
        <v>9.99</v>
      </c>
      <c r="M17083" t="s">
        <v>28</v>
      </c>
      <c r="N17083">
        <v>0.44900000000000001</v>
      </c>
      <c r="O17083" t="s">
        <v>29</v>
      </c>
    </row>
    <row r="17084" spans="1:15" x14ac:dyDescent="0.2">
      <c r="A17084">
        <v>17083</v>
      </c>
      <c r="B17084" s="1">
        <v>45740</v>
      </c>
      <c r="C17084">
        <v>827</v>
      </c>
      <c r="D17084">
        <v>17</v>
      </c>
      <c r="E17084">
        <v>37</v>
      </c>
      <c r="F17084">
        <v>203.13</v>
      </c>
      <c r="G17084">
        <v>121.73</v>
      </c>
      <c r="H17084" t="s">
        <v>35</v>
      </c>
      <c r="I17084" t="s">
        <v>36</v>
      </c>
      <c r="J17084">
        <v>4</v>
      </c>
      <c r="K17084">
        <v>2.2000000000000002</v>
      </c>
      <c r="L17084">
        <v>5.49</v>
      </c>
      <c r="M17084" t="s">
        <v>33</v>
      </c>
      <c r="N17084">
        <v>0.59899999999999998</v>
      </c>
      <c r="O17084" t="s">
        <v>34</v>
      </c>
    </row>
    <row r="17085" spans="1:15" x14ac:dyDescent="0.2">
      <c r="A17085">
        <v>17084</v>
      </c>
      <c r="B17085" s="1">
        <v>45740</v>
      </c>
      <c r="C17085">
        <v>1228</v>
      </c>
      <c r="D17085">
        <v>18</v>
      </c>
      <c r="E17085">
        <v>71</v>
      </c>
      <c r="F17085">
        <v>212.29</v>
      </c>
      <c r="G17085">
        <v>134.19</v>
      </c>
      <c r="H17085" t="s">
        <v>25</v>
      </c>
      <c r="I17085" t="s">
        <v>37</v>
      </c>
      <c r="J17085">
        <v>4</v>
      </c>
      <c r="K17085">
        <v>1.1000000000000001</v>
      </c>
      <c r="L17085">
        <v>2.99</v>
      </c>
      <c r="M17085" t="s">
        <v>33</v>
      </c>
      <c r="N17085">
        <v>0.63200000000000001</v>
      </c>
      <c r="O17085" t="s">
        <v>34</v>
      </c>
    </row>
    <row r="17086" spans="1:15" x14ac:dyDescent="0.2">
      <c r="A17086">
        <v>17085</v>
      </c>
      <c r="B17086" s="1">
        <v>45740</v>
      </c>
      <c r="C17086">
        <v>1127</v>
      </c>
      <c r="D17086">
        <v>15</v>
      </c>
      <c r="E17086">
        <v>41</v>
      </c>
      <c r="F17086">
        <v>184.09</v>
      </c>
      <c r="G17086">
        <v>112.34</v>
      </c>
      <c r="H17086" t="s">
        <v>35</v>
      </c>
      <c r="I17086" t="s">
        <v>55</v>
      </c>
      <c r="J17086">
        <v>4</v>
      </c>
      <c r="K17086">
        <v>1.75</v>
      </c>
      <c r="L17086">
        <v>4.49</v>
      </c>
      <c r="M17086" t="s">
        <v>33</v>
      </c>
      <c r="N17086">
        <v>0.61</v>
      </c>
      <c r="O17086" t="s">
        <v>34</v>
      </c>
    </row>
    <row r="17087" spans="1:15" x14ac:dyDescent="0.2">
      <c r="A17087">
        <v>17086</v>
      </c>
      <c r="B17087" s="1">
        <v>45740</v>
      </c>
      <c r="C17087">
        <v>2492</v>
      </c>
      <c r="D17087">
        <v>19</v>
      </c>
      <c r="E17087">
        <v>8</v>
      </c>
      <c r="F17087">
        <v>103.92</v>
      </c>
      <c r="G17087">
        <v>67.92</v>
      </c>
      <c r="H17087" t="s">
        <v>35</v>
      </c>
      <c r="I17087" t="s">
        <v>42</v>
      </c>
      <c r="J17087">
        <v>5</v>
      </c>
      <c r="K17087">
        <v>4.5</v>
      </c>
      <c r="L17087">
        <v>12.99</v>
      </c>
      <c r="M17087" t="s">
        <v>39</v>
      </c>
      <c r="N17087">
        <v>0.65400000000000003</v>
      </c>
      <c r="O17087" t="s">
        <v>40</v>
      </c>
    </row>
    <row r="17088" spans="1:15" x14ac:dyDescent="0.2">
      <c r="A17088">
        <v>17087</v>
      </c>
      <c r="B17088" s="1">
        <v>45740</v>
      </c>
      <c r="C17088">
        <v>2116</v>
      </c>
      <c r="D17088">
        <v>21</v>
      </c>
      <c r="E17088">
        <v>5</v>
      </c>
      <c r="F17088">
        <v>99.95</v>
      </c>
      <c r="G17088">
        <v>67.45</v>
      </c>
      <c r="H17088" t="s">
        <v>15</v>
      </c>
      <c r="I17088" t="s">
        <v>41</v>
      </c>
      <c r="J17088">
        <v>5</v>
      </c>
      <c r="K17088">
        <v>6.5</v>
      </c>
      <c r="L17088">
        <v>19.989999999999998</v>
      </c>
      <c r="M17088" t="s">
        <v>39</v>
      </c>
      <c r="N17088">
        <v>0.67500000000000004</v>
      </c>
      <c r="O17088" t="s">
        <v>40</v>
      </c>
    </row>
    <row r="17089" spans="1:15" x14ac:dyDescent="0.2">
      <c r="A17089">
        <v>17088</v>
      </c>
      <c r="B17089" s="1">
        <v>45740</v>
      </c>
      <c r="C17089">
        <v>2383</v>
      </c>
      <c r="D17089">
        <v>22</v>
      </c>
      <c r="E17089">
        <v>5</v>
      </c>
      <c r="F17089">
        <v>124.95</v>
      </c>
      <c r="G17089">
        <v>77.45</v>
      </c>
      <c r="H17089" t="s">
        <v>35</v>
      </c>
      <c r="I17089" t="s">
        <v>56</v>
      </c>
      <c r="J17089">
        <v>5</v>
      </c>
      <c r="K17089">
        <v>9.5</v>
      </c>
      <c r="L17089">
        <v>24.99</v>
      </c>
      <c r="M17089" t="s">
        <v>39</v>
      </c>
      <c r="N17089">
        <v>0.62</v>
      </c>
      <c r="O17089" t="s">
        <v>40</v>
      </c>
    </row>
    <row r="17090" spans="1:15" x14ac:dyDescent="0.2">
      <c r="A17090">
        <v>17089</v>
      </c>
      <c r="B17090" s="1">
        <v>45740</v>
      </c>
      <c r="C17090">
        <v>421</v>
      </c>
      <c r="D17090">
        <v>26</v>
      </c>
      <c r="E17090">
        <v>22</v>
      </c>
      <c r="F17090">
        <v>241.78</v>
      </c>
      <c r="G17090">
        <v>126.28</v>
      </c>
      <c r="H17090" t="s">
        <v>15</v>
      </c>
      <c r="I17090" t="s">
        <v>47</v>
      </c>
      <c r="J17090">
        <v>6</v>
      </c>
      <c r="K17090">
        <v>5.25</v>
      </c>
      <c r="L17090">
        <v>10.99</v>
      </c>
      <c r="M17090" t="s">
        <v>44</v>
      </c>
      <c r="N17090">
        <v>0.52200000000000002</v>
      </c>
      <c r="O17090" t="s">
        <v>45</v>
      </c>
    </row>
    <row r="17091" spans="1:15" x14ac:dyDescent="0.2">
      <c r="A17091">
        <v>17090</v>
      </c>
      <c r="B17091" s="1">
        <v>45740</v>
      </c>
      <c r="C17091">
        <v>35</v>
      </c>
      <c r="D17091">
        <v>25</v>
      </c>
      <c r="E17091">
        <v>25</v>
      </c>
      <c r="F17091">
        <v>249.75</v>
      </c>
      <c r="G17091">
        <v>134.75</v>
      </c>
      <c r="H17091" t="s">
        <v>25</v>
      </c>
      <c r="I17091" t="s">
        <v>43</v>
      </c>
      <c r="J17091">
        <v>6</v>
      </c>
      <c r="K17091">
        <v>4.5999999999999996</v>
      </c>
      <c r="L17091">
        <v>9.99</v>
      </c>
      <c r="M17091" t="s">
        <v>44</v>
      </c>
      <c r="N17091">
        <v>0.54</v>
      </c>
      <c r="O17091" t="s">
        <v>45</v>
      </c>
    </row>
    <row r="17092" spans="1:15" x14ac:dyDescent="0.2">
      <c r="A17092">
        <v>17091</v>
      </c>
      <c r="B17092" s="1">
        <v>45740</v>
      </c>
      <c r="C17092">
        <v>941</v>
      </c>
      <c r="D17092">
        <v>23</v>
      </c>
      <c r="E17092">
        <v>179</v>
      </c>
      <c r="F17092">
        <v>320.41000000000003</v>
      </c>
      <c r="G17092">
        <v>204.06</v>
      </c>
      <c r="H17092" t="s">
        <v>15</v>
      </c>
      <c r="I17092" t="s">
        <v>46</v>
      </c>
      <c r="J17092">
        <v>6</v>
      </c>
      <c r="K17092">
        <v>0.65</v>
      </c>
      <c r="L17092">
        <v>1.79</v>
      </c>
      <c r="M17092" t="s">
        <v>44</v>
      </c>
      <c r="N17092">
        <v>0.63700000000000001</v>
      </c>
      <c r="O17092" t="s">
        <v>45</v>
      </c>
    </row>
    <row r="17093" spans="1:15" x14ac:dyDescent="0.2">
      <c r="A17093">
        <v>17092</v>
      </c>
      <c r="B17093" s="1">
        <v>45740</v>
      </c>
      <c r="C17093">
        <v>1541</v>
      </c>
      <c r="D17093">
        <v>29</v>
      </c>
      <c r="E17093">
        <v>9</v>
      </c>
      <c r="F17093">
        <v>98.91</v>
      </c>
      <c r="G17093">
        <v>61.11</v>
      </c>
      <c r="H17093" t="s">
        <v>15</v>
      </c>
      <c r="I17093" t="s">
        <v>52</v>
      </c>
      <c r="J17093">
        <v>7</v>
      </c>
      <c r="K17093">
        <v>4.2</v>
      </c>
      <c r="L17093">
        <v>10.99</v>
      </c>
      <c r="M17093" t="s">
        <v>49</v>
      </c>
      <c r="N17093">
        <v>0.61799999999999999</v>
      </c>
      <c r="O17093" t="s">
        <v>50</v>
      </c>
    </row>
    <row r="17094" spans="1:15" x14ac:dyDescent="0.2">
      <c r="A17094">
        <v>17093</v>
      </c>
      <c r="B17094" s="1">
        <v>45740</v>
      </c>
      <c r="C17094">
        <v>2017</v>
      </c>
      <c r="D17094">
        <v>27</v>
      </c>
      <c r="E17094">
        <v>10</v>
      </c>
      <c r="F17094">
        <v>89.9</v>
      </c>
      <c r="G17094">
        <v>54.9</v>
      </c>
      <c r="H17094" t="s">
        <v>25</v>
      </c>
      <c r="I17094" t="s">
        <v>51</v>
      </c>
      <c r="J17094">
        <v>7</v>
      </c>
      <c r="K17094">
        <v>3.5</v>
      </c>
      <c r="L17094">
        <v>8.99</v>
      </c>
      <c r="M17094" t="s">
        <v>49</v>
      </c>
      <c r="N17094">
        <v>0.61099999999999999</v>
      </c>
      <c r="O17094" t="s">
        <v>50</v>
      </c>
    </row>
    <row r="17095" spans="1:15" x14ac:dyDescent="0.2">
      <c r="A17095">
        <v>17094</v>
      </c>
      <c r="B17095" s="1">
        <v>45740</v>
      </c>
      <c r="C17095">
        <v>486</v>
      </c>
      <c r="D17095">
        <v>30</v>
      </c>
      <c r="E17095">
        <v>19</v>
      </c>
      <c r="F17095">
        <v>85.31</v>
      </c>
      <c r="G17095">
        <v>56.81</v>
      </c>
      <c r="H17095" t="s">
        <v>15</v>
      </c>
      <c r="I17095" t="s">
        <v>57</v>
      </c>
      <c r="J17095">
        <v>7</v>
      </c>
      <c r="K17095">
        <v>1.5</v>
      </c>
      <c r="L17095">
        <v>4.49</v>
      </c>
      <c r="M17095" t="s">
        <v>49</v>
      </c>
      <c r="N17095">
        <v>0.66600000000000004</v>
      </c>
      <c r="O17095" t="s">
        <v>50</v>
      </c>
    </row>
    <row r="17096" spans="1:15" x14ac:dyDescent="0.2">
      <c r="A17096">
        <v>17095</v>
      </c>
      <c r="B17096" s="1">
        <v>45741</v>
      </c>
      <c r="C17096">
        <v>22</v>
      </c>
      <c r="D17096">
        <v>5</v>
      </c>
      <c r="E17096">
        <v>104</v>
      </c>
      <c r="F17096">
        <v>342.16</v>
      </c>
      <c r="G17096">
        <v>175.76</v>
      </c>
      <c r="H17096" t="s">
        <v>25</v>
      </c>
      <c r="I17096" t="s">
        <v>58</v>
      </c>
      <c r="J17096">
        <v>1</v>
      </c>
      <c r="K17096">
        <v>1.6</v>
      </c>
      <c r="L17096">
        <v>3.29</v>
      </c>
      <c r="M17096" t="s">
        <v>17</v>
      </c>
      <c r="N17096">
        <v>0.51400000000000001</v>
      </c>
      <c r="O17096" t="s">
        <v>18</v>
      </c>
    </row>
    <row r="17097" spans="1:15" x14ac:dyDescent="0.2">
      <c r="A17097">
        <v>17096</v>
      </c>
      <c r="B17097" s="1">
        <v>45741</v>
      </c>
      <c r="C17097">
        <v>237</v>
      </c>
      <c r="D17097">
        <v>1</v>
      </c>
      <c r="E17097">
        <v>87</v>
      </c>
      <c r="F17097">
        <v>303.63</v>
      </c>
      <c r="G17097">
        <v>147.03</v>
      </c>
      <c r="H17097" t="s">
        <v>35</v>
      </c>
      <c r="I17097" t="s">
        <v>20</v>
      </c>
      <c r="J17097">
        <v>1</v>
      </c>
      <c r="K17097">
        <v>1.8</v>
      </c>
      <c r="L17097">
        <v>3.49</v>
      </c>
      <c r="M17097" t="s">
        <v>17</v>
      </c>
      <c r="N17097">
        <v>0.48399999999999999</v>
      </c>
      <c r="O17097" t="s">
        <v>18</v>
      </c>
    </row>
    <row r="17098" spans="1:15" x14ac:dyDescent="0.2">
      <c r="A17098">
        <v>17097</v>
      </c>
      <c r="B17098" s="1">
        <v>45741</v>
      </c>
      <c r="C17098">
        <v>1318</v>
      </c>
      <c r="D17098">
        <v>2</v>
      </c>
      <c r="E17098">
        <v>43</v>
      </c>
      <c r="F17098">
        <v>300.57</v>
      </c>
      <c r="G17098">
        <v>137.16999999999999</v>
      </c>
      <c r="H17098" t="s">
        <v>15</v>
      </c>
      <c r="I17098" t="s">
        <v>16</v>
      </c>
      <c r="J17098">
        <v>1</v>
      </c>
      <c r="K17098">
        <v>3.8</v>
      </c>
      <c r="L17098">
        <v>6.99</v>
      </c>
      <c r="M17098" t="s">
        <v>17</v>
      </c>
      <c r="N17098">
        <v>0.45600000000000002</v>
      </c>
      <c r="O17098" t="s">
        <v>18</v>
      </c>
    </row>
    <row r="17099" spans="1:15" x14ac:dyDescent="0.2">
      <c r="A17099">
        <v>17098</v>
      </c>
      <c r="B17099" s="1">
        <v>45741</v>
      </c>
      <c r="C17099">
        <v>1987</v>
      </c>
      <c r="D17099">
        <v>10</v>
      </c>
      <c r="E17099">
        <v>94</v>
      </c>
      <c r="F17099">
        <v>375.06</v>
      </c>
      <c r="G17099">
        <v>210.56</v>
      </c>
      <c r="H17099" t="s">
        <v>15</v>
      </c>
      <c r="I17099" t="s">
        <v>24</v>
      </c>
      <c r="J17099">
        <v>2</v>
      </c>
      <c r="K17099">
        <v>1.75</v>
      </c>
      <c r="L17099">
        <v>3.99</v>
      </c>
      <c r="M17099" t="s">
        <v>22</v>
      </c>
      <c r="N17099">
        <v>0.56100000000000005</v>
      </c>
      <c r="O17099" t="s">
        <v>23</v>
      </c>
    </row>
    <row r="17100" spans="1:15" x14ac:dyDescent="0.2">
      <c r="A17100">
        <v>17099</v>
      </c>
      <c r="B17100" s="1">
        <v>45741</v>
      </c>
      <c r="C17100">
        <v>282</v>
      </c>
      <c r="D17100">
        <v>8</v>
      </c>
      <c r="E17100">
        <v>149</v>
      </c>
      <c r="F17100">
        <v>296.51</v>
      </c>
      <c r="G17100">
        <v>169.86</v>
      </c>
      <c r="H17100" t="s">
        <v>35</v>
      </c>
      <c r="I17100" t="s">
        <v>21</v>
      </c>
      <c r="J17100">
        <v>2</v>
      </c>
      <c r="K17100">
        <v>0.85</v>
      </c>
      <c r="L17100">
        <v>1.99</v>
      </c>
      <c r="M17100" t="s">
        <v>22</v>
      </c>
      <c r="N17100">
        <v>0.57299999999999995</v>
      </c>
      <c r="O17100" t="s">
        <v>23</v>
      </c>
    </row>
    <row r="17101" spans="1:15" x14ac:dyDescent="0.2">
      <c r="A17101">
        <v>17100</v>
      </c>
      <c r="B17101" s="1">
        <v>45741</v>
      </c>
      <c r="C17101">
        <v>130</v>
      </c>
      <c r="D17101">
        <v>7</v>
      </c>
      <c r="E17101">
        <v>103</v>
      </c>
      <c r="F17101">
        <v>287.37</v>
      </c>
      <c r="G17101">
        <v>163.77000000000001</v>
      </c>
      <c r="H17101" t="s">
        <v>25</v>
      </c>
      <c r="I17101" t="s">
        <v>54</v>
      </c>
      <c r="J17101">
        <v>2</v>
      </c>
      <c r="K17101">
        <v>1.2</v>
      </c>
      <c r="L17101">
        <v>2.79</v>
      </c>
      <c r="M17101" t="s">
        <v>22</v>
      </c>
      <c r="N17101">
        <v>0.56999999999999995</v>
      </c>
      <c r="O17101" t="s">
        <v>23</v>
      </c>
    </row>
    <row r="17102" spans="1:15" x14ac:dyDescent="0.2">
      <c r="A17102">
        <v>17101</v>
      </c>
      <c r="B17102" s="1">
        <v>45741</v>
      </c>
      <c r="C17102">
        <v>1973</v>
      </c>
      <c r="D17102">
        <v>13</v>
      </c>
      <c r="E17102">
        <v>22</v>
      </c>
      <c r="F17102">
        <v>197.78</v>
      </c>
      <c r="G17102">
        <v>98.78</v>
      </c>
      <c r="H17102" t="s">
        <v>15</v>
      </c>
      <c r="I17102" t="s">
        <v>30</v>
      </c>
      <c r="J17102">
        <v>3</v>
      </c>
      <c r="K17102">
        <v>4.5</v>
      </c>
      <c r="L17102">
        <v>8.99</v>
      </c>
      <c r="M17102" t="s">
        <v>28</v>
      </c>
      <c r="N17102">
        <v>0.499</v>
      </c>
      <c r="O17102" t="s">
        <v>29</v>
      </c>
    </row>
    <row r="17103" spans="1:15" x14ac:dyDescent="0.2">
      <c r="A17103">
        <v>17102</v>
      </c>
      <c r="B17103" s="1">
        <v>45741</v>
      </c>
      <c r="C17103">
        <v>263</v>
      </c>
      <c r="D17103">
        <v>11</v>
      </c>
      <c r="E17103">
        <v>20</v>
      </c>
      <c r="F17103">
        <v>199.8</v>
      </c>
      <c r="G17103">
        <v>89.8</v>
      </c>
      <c r="H17103" t="s">
        <v>15</v>
      </c>
      <c r="I17103" t="s">
        <v>27</v>
      </c>
      <c r="J17103">
        <v>3</v>
      </c>
      <c r="K17103">
        <v>5.5</v>
      </c>
      <c r="L17103">
        <v>9.99</v>
      </c>
      <c r="M17103" t="s">
        <v>28</v>
      </c>
      <c r="N17103">
        <v>0.44900000000000001</v>
      </c>
      <c r="O17103" t="s">
        <v>29</v>
      </c>
    </row>
    <row r="17104" spans="1:15" x14ac:dyDescent="0.2">
      <c r="A17104">
        <v>17103</v>
      </c>
      <c r="B17104" s="1">
        <v>45741</v>
      </c>
      <c r="C17104">
        <v>508</v>
      </c>
      <c r="D17104">
        <v>12</v>
      </c>
      <c r="E17104">
        <v>18</v>
      </c>
      <c r="F17104">
        <v>233.82</v>
      </c>
      <c r="G17104">
        <v>111.42</v>
      </c>
      <c r="H17104" t="s">
        <v>15</v>
      </c>
      <c r="I17104" t="s">
        <v>59</v>
      </c>
      <c r="J17104">
        <v>3</v>
      </c>
      <c r="K17104">
        <v>6.8</v>
      </c>
      <c r="L17104">
        <v>12.99</v>
      </c>
      <c r="M17104" t="s">
        <v>28</v>
      </c>
      <c r="N17104">
        <v>0.47699999999999998</v>
      </c>
      <c r="O17104" t="s">
        <v>29</v>
      </c>
    </row>
    <row r="17105" spans="1:15" x14ac:dyDescent="0.2">
      <c r="A17105">
        <v>17104</v>
      </c>
      <c r="B17105" s="1">
        <v>45741</v>
      </c>
      <c r="C17105">
        <v>1677</v>
      </c>
      <c r="D17105">
        <v>17</v>
      </c>
      <c r="E17105">
        <v>41</v>
      </c>
      <c r="F17105">
        <v>225.09</v>
      </c>
      <c r="G17105">
        <v>134.88999999999999</v>
      </c>
      <c r="H17105" t="s">
        <v>15</v>
      </c>
      <c r="I17105" t="s">
        <v>36</v>
      </c>
      <c r="J17105">
        <v>4</v>
      </c>
      <c r="K17105">
        <v>2.2000000000000002</v>
      </c>
      <c r="L17105">
        <v>5.49</v>
      </c>
      <c r="M17105" t="s">
        <v>33</v>
      </c>
      <c r="N17105">
        <v>0.59899999999999998</v>
      </c>
      <c r="O17105" t="s">
        <v>34</v>
      </c>
    </row>
    <row r="17106" spans="1:15" x14ac:dyDescent="0.2">
      <c r="A17106">
        <v>17105</v>
      </c>
      <c r="B17106" s="1">
        <v>45741</v>
      </c>
      <c r="C17106">
        <v>301</v>
      </c>
      <c r="D17106">
        <v>18</v>
      </c>
      <c r="E17106">
        <v>65</v>
      </c>
      <c r="F17106">
        <v>194.35</v>
      </c>
      <c r="G17106">
        <v>122.85</v>
      </c>
      <c r="H17106" t="s">
        <v>15</v>
      </c>
      <c r="I17106" t="s">
        <v>37</v>
      </c>
      <c r="J17106">
        <v>4</v>
      </c>
      <c r="K17106">
        <v>1.1000000000000001</v>
      </c>
      <c r="L17106">
        <v>2.99</v>
      </c>
      <c r="M17106" t="s">
        <v>33</v>
      </c>
      <c r="N17106">
        <v>0.63200000000000001</v>
      </c>
      <c r="O17106" t="s">
        <v>34</v>
      </c>
    </row>
    <row r="17107" spans="1:15" x14ac:dyDescent="0.2">
      <c r="A17107">
        <v>17106</v>
      </c>
      <c r="B17107" s="1">
        <v>45741</v>
      </c>
      <c r="C17107">
        <v>404</v>
      </c>
      <c r="D17107">
        <v>16</v>
      </c>
      <c r="E17107">
        <v>26</v>
      </c>
      <c r="F17107">
        <v>233.74</v>
      </c>
      <c r="G17107">
        <v>132.34</v>
      </c>
      <c r="H17107" t="s">
        <v>15</v>
      </c>
      <c r="I17107" t="s">
        <v>32</v>
      </c>
      <c r="J17107">
        <v>4</v>
      </c>
      <c r="K17107">
        <v>3.9</v>
      </c>
      <c r="L17107">
        <v>8.99</v>
      </c>
      <c r="M17107" t="s">
        <v>33</v>
      </c>
      <c r="N17107">
        <v>0.56599999999999995</v>
      </c>
      <c r="O17107" t="s">
        <v>34</v>
      </c>
    </row>
    <row r="17108" spans="1:15" x14ac:dyDescent="0.2">
      <c r="A17108">
        <v>17107</v>
      </c>
      <c r="B17108" s="1">
        <v>45741</v>
      </c>
      <c r="C17108">
        <v>360</v>
      </c>
      <c r="D17108">
        <v>20</v>
      </c>
      <c r="E17108">
        <v>20</v>
      </c>
      <c r="F17108">
        <v>159.80000000000001</v>
      </c>
      <c r="G17108">
        <v>117.8</v>
      </c>
      <c r="H17108" t="s">
        <v>25</v>
      </c>
      <c r="I17108" t="s">
        <v>38</v>
      </c>
      <c r="J17108">
        <v>5</v>
      </c>
      <c r="K17108">
        <v>2.1</v>
      </c>
      <c r="L17108">
        <v>7.99</v>
      </c>
      <c r="M17108" t="s">
        <v>39</v>
      </c>
      <c r="N17108">
        <v>0.73699999999999999</v>
      </c>
      <c r="O17108" t="s">
        <v>40</v>
      </c>
    </row>
    <row r="17109" spans="1:15" x14ac:dyDescent="0.2">
      <c r="A17109">
        <v>17108</v>
      </c>
      <c r="B17109" s="1">
        <v>45741</v>
      </c>
      <c r="C17109">
        <v>1394</v>
      </c>
      <c r="D17109">
        <v>22</v>
      </c>
      <c r="E17109">
        <v>5</v>
      </c>
      <c r="F17109">
        <v>124.95</v>
      </c>
      <c r="G17109">
        <v>77.45</v>
      </c>
      <c r="H17109" t="s">
        <v>15</v>
      </c>
      <c r="I17109" t="s">
        <v>56</v>
      </c>
      <c r="J17109">
        <v>5</v>
      </c>
      <c r="K17109">
        <v>9.5</v>
      </c>
      <c r="L17109">
        <v>24.99</v>
      </c>
      <c r="M17109" t="s">
        <v>39</v>
      </c>
      <c r="N17109">
        <v>0.62</v>
      </c>
      <c r="O17109" t="s">
        <v>40</v>
      </c>
    </row>
    <row r="17110" spans="1:15" x14ac:dyDescent="0.2">
      <c r="A17110">
        <v>17109</v>
      </c>
      <c r="B17110" s="1">
        <v>45741</v>
      </c>
      <c r="C17110">
        <v>1730</v>
      </c>
      <c r="D17110">
        <v>21</v>
      </c>
      <c r="E17110">
        <v>7</v>
      </c>
      <c r="F17110">
        <v>139.93</v>
      </c>
      <c r="G17110">
        <v>94.43</v>
      </c>
      <c r="H17110" t="s">
        <v>35</v>
      </c>
      <c r="I17110" t="s">
        <v>41</v>
      </c>
      <c r="J17110">
        <v>5</v>
      </c>
      <c r="K17110">
        <v>6.5</v>
      </c>
      <c r="L17110">
        <v>19.989999999999998</v>
      </c>
      <c r="M17110" t="s">
        <v>39</v>
      </c>
      <c r="N17110">
        <v>0.67500000000000004</v>
      </c>
      <c r="O17110" t="s">
        <v>40</v>
      </c>
    </row>
    <row r="17111" spans="1:15" x14ac:dyDescent="0.2">
      <c r="A17111">
        <v>17110</v>
      </c>
      <c r="B17111" s="1">
        <v>45741</v>
      </c>
      <c r="C17111">
        <v>1119</v>
      </c>
      <c r="D17111">
        <v>26</v>
      </c>
      <c r="E17111">
        <v>29</v>
      </c>
      <c r="F17111">
        <v>318.70999999999998</v>
      </c>
      <c r="G17111">
        <v>166.46</v>
      </c>
      <c r="H17111" t="s">
        <v>15</v>
      </c>
      <c r="I17111" t="s">
        <v>47</v>
      </c>
      <c r="J17111">
        <v>6</v>
      </c>
      <c r="K17111">
        <v>5.25</v>
      </c>
      <c r="L17111">
        <v>10.99</v>
      </c>
      <c r="M17111" t="s">
        <v>44</v>
      </c>
      <c r="N17111">
        <v>0.52200000000000002</v>
      </c>
      <c r="O17111" t="s">
        <v>45</v>
      </c>
    </row>
    <row r="17112" spans="1:15" x14ac:dyDescent="0.2">
      <c r="A17112">
        <v>17111</v>
      </c>
      <c r="B17112" s="1">
        <v>45741</v>
      </c>
      <c r="C17112">
        <v>1338</v>
      </c>
      <c r="D17112">
        <v>24</v>
      </c>
      <c r="E17112">
        <v>41</v>
      </c>
      <c r="F17112">
        <v>245.59</v>
      </c>
      <c r="G17112">
        <v>130.79</v>
      </c>
      <c r="H17112" t="s">
        <v>25</v>
      </c>
      <c r="I17112" t="s">
        <v>60</v>
      </c>
      <c r="J17112">
        <v>6</v>
      </c>
      <c r="K17112">
        <v>2.8</v>
      </c>
      <c r="L17112">
        <v>5.99</v>
      </c>
      <c r="M17112" t="s">
        <v>44</v>
      </c>
      <c r="N17112">
        <v>0.53300000000000003</v>
      </c>
      <c r="O17112" t="s">
        <v>45</v>
      </c>
    </row>
    <row r="17113" spans="1:15" x14ac:dyDescent="0.2">
      <c r="A17113">
        <v>17112</v>
      </c>
      <c r="B17113" s="1">
        <v>45741</v>
      </c>
      <c r="C17113">
        <v>2157</v>
      </c>
      <c r="D17113">
        <v>23</v>
      </c>
      <c r="E17113">
        <v>188</v>
      </c>
      <c r="F17113">
        <v>336.52</v>
      </c>
      <c r="G17113">
        <v>214.32</v>
      </c>
      <c r="H17113" t="s">
        <v>15</v>
      </c>
      <c r="I17113" t="s">
        <v>46</v>
      </c>
      <c r="J17113">
        <v>6</v>
      </c>
      <c r="K17113">
        <v>0.65</v>
      </c>
      <c r="L17113">
        <v>1.79</v>
      </c>
      <c r="M17113" t="s">
        <v>44</v>
      </c>
      <c r="N17113">
        <v>0.63700000000000001</v>
      </c>
      <c r="O17113" t="s">
        <v>45</v>
      </c>
    </row>
    <row r="17114" spans="1:15" x14ac:dyDescent="0.2">
      <c r="A17114">
        <v>17113</v>
      </c>
      <c r="B17114" s="1">
        <v>45741</v>
      </c>
      <c r="C17114">
        <v>57</v>
      </c>
      <c r="D17114">
        <v>28</v>
      </c>
      <c r="E17114">
        <v>22</v>
      </c>
      <c r="F17114">
        <v>76.78</v>
      </c>
      <c r="G17114">
        <v>49.28</v>
      </c>
      <c r="H17114" t="s">
        <v>15</v>
      </c>
      <c r="I17114" t="s">
        <v>48</v>
      </c>
      <c r="J17114">
        <v>7</v>
      </c>
      <c r="K17114">
        <v>1.25</v>
      </c>
      <c r="L17114">
        <v>3.49</v>
      </c>
      <c r="M17114" t="s">
        <v>49</v>
      </c>
      <c r="N17114">
        <v>0.64200000000000002</v>
      </c>
      <c r="O17114" t="s">
        <v>50</v>
      </c>
    </row>
    <row r="17115" spans="1:15" x14ac:dyDescent="0.2">
      <c r="A17115">
        <v>17114</v>
      </c>
      <c r="B17115" s="1">
        <v>45741</v>
      </c>
      <c r="C17115">
        <v>415</v>
      </c>
      <c r="D17115">
        <v>29</v>
      </c>
      <c r="E17115">
        <v>6</v>
      </c>
      <c r="F17115">
        <v>65.94</v>
      </c>
      <c r="G17115">
        <v>40.74</v>
      </c>
      <c r="H17115" t="s">
        <v>15</v>
      </c>
      <c r="I17115" t="s">
        <v>52</v>
      </c>
      <c r="J17115">
        <v>7</v>
      </c>
      <c r="K17115">
        <v>4.2</v>
      </c>
      <c r="L17115">
        <v>10.99</v>
      </c>
      <c r="M17115" t="s">
        <v>49</v>
      </c>
      <c r="N17115">
        <v>0.61799999999999999</v>
      </c>
      <c r="O17115" t="s">
        <v>50</v>
      </c>
    </row>
    <row r="17116" spans="1:15" x14ac:dyDescent="0.2">
      <c r="A17116">
        <v>17115</v>
      </c>
      <c r="B17116" s="1">
        <v>45741</v>
      </c>
      <c r="C17116">
        <v>263</v>
      </c>
      <c r="D17116">
        <v>27</v>
      </c>
      <c r="E17116">
        <v>11</v>
      </c>
      <c r="F17116">
        <v>98.89</v>
      </c>
      <c r="G17116">
        <v>60.39</v>
      </c>
      <c r="H17116" t="s">
        <v>15</v>
      </c>
      <c r="I17116" t="s">
        <v>51</v>
      </c>
      <c r="J17116">
        <v>7</v>
      </c>
      <c r="K17116">
        <v>3.5</v>
      </c>
      <c r="L17116">
        <v>8.99</v>
      </c>
      <c r="M17116" t="s">
        <v>49</v>
      </c>
      <c r="N17116">
        <v>0.61099999999999999</v>
      </c>
      <c r="O17116" t="s">
        <v>50</v>
      </c>
    </row>
    <row r="17117" spans="1:15" x14ac:dyDescent="0.2">
      <c r="A17117">
        <v>17116</v>
      </c>
      <c r="B17117" s="1">
        <v>45742</v>
      </c>
      <c r="C17117">
        <v>2316</v>
      </c>
      <c r="D17117">
        <v>4</v>
      </c>
      <c r="E17117">
        <v>46</v>
      </c>
      <c r="F17117">
        <v>390.54</v>
      </c>
      <c r="G17117">
        <v>197.34</v>
      </c>
      <c r="H17117" t="s">
        <v>35</v>
      </c>
      <c r="I17117" t="s">
        <v>19</v>
      </c>
      <c r="J17117">
        <v>1</v>
      </c>
      <c r="K17117">
        <v>4.2</v>
      </c>
      <c r="L17117">
        <v>8.49</v>
      </c>
      <c r="M17117" t="s">
        <v>17</v>
      </c>
      <c r="N17117">
        <v>0.505</v>
      </c>
      <c r="O17117" t="s">
        <v>18</v>
      </c>
    </row>
    <row r="17118" spans="1:15" x14ac:dyDescent="0.2">
      <c r="A17118">
        <v>17117</v>
      </c>
      <c r="B17118" s="1">
        <v>45742</v>
      </c>
      <c r="C17118">
        <v>2463</v>
      </c>
      <c r="D17118">
        <v>1</v>
      </c>
      <c r="E17118">
        <v>90</v>
      </c>
      <c r="F17118">
        <v>314.10000000000002</v>
      </c>
      <c r="G17118">
        <v>152.1</v>
      </c>
      <c r="H17118" t="s">
        <v>15</v>
      </c>
      <c r="I17118" t="s">
        <v>20</v>
      </c>
      <c r="J17118">
        <v>1</v>
      </c>
      <c r="K17118">
        <v>1.8</v>
      </c>
      <c r="L17118">
        <v>3.49</v>
      </c>
      <c r="M17118" t="s">
        <v>17</v>
      </c>
      <c r="N17118">
        <v>0.48399999999999999</v>
      </c>
      <c r="O17118" t="s">
        <v>18</v>
      </c>
    </row>
    <row r="17119" spans="1:15" x14ac:dyDescent="0.2">
      <c r="A17119">
        <v>17118</v>
      </c>
      <c r="B17119" s="1">
        <v>45742</v>
      </c>
      <c r="C17119">
        <v>2032</v>
      </c>
      <c r="D17119">
        <v>2</v>
      </c>
      <c r="E17119">
        <v>41</v>
      </c>
      <c r="F17119">
        <v>286.58999999999997</v>
      </c>
      <c r="G17119">
        <v>130.79</v>
      </c>
      <c r="H17119" t="s">
        <v>35</v>
      </c>
      <c r="I17119" t="s">
        <v>16</v>
      </c>
      <c r="J17119">
        <v>1</v>
      </c>
      <c r="K17119">
        <v>3.8</v>
      </c>
      <c r="L17119">
        <v>6.99</v>
      </c>
      <c r="M17119" t="s">
        <v>17</v>
      </c>
      <c r="N17119">
        <v>0.45600000000000002</v>
      </c>
      <c r="O17119" t="s">
        <v>18</v>
      </c>
    </row>
    <row r="17120" spans="1:15" x14ac:dyDescent="0.2">
      <c r="A17120">
        <v>17119</v>
      </c>
      <c r="B17120" s="1">
        <v>45742</v>
      </c>
      <c r="C17120">
        <v>1228</v>
      </c>
      <c r="D17120">
        <v>8</v>
      </c>
      <c r="E17120">
        <v>140</v>
      </c>
      <c r="F17120">
        <v>278.60000000000002</v>
      </c>
      <c r="G17120">
        <v>159.6</v>
      </c>
      <c r="H17120" t="s">
        <v>15</v>
      </c>
      <c r="I17120" t="s">
        <v>21</v>
      </c>
      <c r="J17120">
        <v>2</v>
      </c>
      <c r="K17120">
        <v>0.85</v>
      </c>
      <c r="L17120">
        <v>1.99</v>
      </c>
      <c r="M17120" t="s">
        <v>22</v>
      </c>
      <c r="N17120">
        <v>0.57299999999999995</v>
      </c>
      <c r="O17120" t="s">
        <v>23</v>
      </c>
    </row>
    <row r="17121" spans="1:15" x14ac:dyDescent="0.2">
      <c r="A17121">
        <v>17120</v>
      </c>
      <c r="B17121" s="1">
        <v>45742</v>
      </c>
      <c r="C17121">
        <v>64</v>
      </c>
      <c r="D17121">
        <v>7</v>
      </c>
      <c r="E17121">
        <v>127</v>
      </c>
      <c r="F17121">
        <v>354.33</v>
      </c>
      <c r="G17121">
        <v>201.93</v>
      </c>
      <c r="H17121" t="s">
        <v>15</v>
      </c>
      <c r="I17121" t="s">
        <v>54</v>
      </c>
      <c r="J17121">
        <v>2</v>
      </c>
      <c r="K17121">
        <v>1.2</v>
      </c>
      <c r="L17121">
        <v>2.79</v>
      </c>
      <c r="M17121" t="s">
        <v>22</v>
      </c>
      <c r="N17121">
        <v>0.56999999999999995</v>
      </c>
      <c r="O17121" t="s">
        <v>23</v>
      </c>
    </row>
    <row r="17122" spans="1:15" x14ac:dyDescent="0.2">
      <c r="A17122">
        <v>17121</v>
      </c>
      <c r="B17122" s="1">
        <v>45742</v>
      </c>
      <c r="C17122">
        <v>384</v>
      </c>
      <c r="D17122">
        <v>10</v>
      </c>
      <c r="E17122">
        <v>80</v>
      </c>
      <c r="F17122">
        <v>319.2</v>
      </c>
      <c r="G17122">
        <v>179.2</v>
      </c>
      <c r="H17122" t="s">
        <v>15</v>
      </c>
      <c r="I17122" t="s">
        <v>24</v>
      </c>
      <c r="J17122">
        <v>2</v>
      </c>
      <c r="K17122">
        <v>1.75</v>
      </c>
      <c r="L17122">
        <v>3.99</v>
      </c>
      <c r="M17122" t="s">
        <v>22</v>
      </c>
      <c r="N17122">
        <v>0.56100000000000005</v>
      </c>
      <c r="O17122" t="s">
        <v>23</v>
      </c>
    </row>
    <row r="17123" spans="1:15" x14ac:dyDescent="0.2">
      <c r="A17123">
        <v>17122</v>
      </c>
      <c r="B17123" s="1">
        <v>45742</v>
      </c>
      <c r="C17123">
        <v>448</v>
      </c>
      <c r="D17123">
        <v>12</v>
      </c>
      <c r="E17123">
        <v>16</v>
      </c>
      <c r="F17123">
        <v>207.84</v>
      </c>
      <c r="G17123">
        <v>99.04</v>
      </c>
      <c r="H17123" t="s">
        <v>25</v>
      </c>
      <c r="I17123" t="s">
        <v>59</v>
      </c>
      <c r="J17123">
        <v>3</v>
      </c>
      <c r="K17123">
        <v>6.8</v>
      </c>
      <c r="L17123">
        <v>12.99</v>
      </c>
      <c r="M17123" t="s">
        <v>28</v>
      </c>
      <c r="N17123">
        <v>0.47699999999999998</v>
      </c>
      <c r="O17123" t="s">
        <v>29</v>
      </c>
    </row>
    <row r="17124" spans="1:15" x14ac:dyDescent="0.2">
      <c r="A17124">
        <v>17123</v>
      </c>
      <c r="B17124" s="1">
        <v>45742</v>
      </c>
      <c r="C17124">
        <v>162</v>
      </c>
      <c r="D17124">
        <v>13</v>
      </c>
      <c r="E17124">
        <v>17</v>
      </c>
      <c r="F17124">
        <v>152.83000000000001</v>
      </c>
      <c r="G17124">
        <v>76.33</v>
      </c>
      <c r="H17124" t="s">
        <v>15</v>
      </c>
      <c r="I17124" t="s">
        <v>30</v>
      </c>
      <c r="J17124">
        <v>3</v>
      </c>
      <c r="K17124">
        <v>4.5</v>
      </c>
      <c r="L17124">
        <v>8.99</v>
      </c>
      <c r="M17124" t="s">
        <v>28</v>
      </c>
      <c r="N17124">
        <v>0.499</v>
      </c>
      <c r="O17124" t="s">
        <v>29</v>
      </c>
    </row>
    <row r="17125" spans="1:15" x14ac:dyDescent="0.2">
      <c r="A17125">
        <v>17124</v>
      </c>
      <c r="B17125" s="1">
        <v>45742</v>
      </c>
      <c r="C17125">
        <v>2476</v>
      </c>
      <c r="D17125">
        <v>11</v>
      </c>
      <c r="E17125">
        <v>26</v>
      </c>
      <c r="F17125">
        <v>259.74</v>
      </c>
      <c r="G17125">
        <v>116.74</v>
      </c>
      <c r="H17125" t="s">
        <v>35</v>
      </c>
      <c r="I17125" t="s">
        <v>27</v>
      </c>
      <c r="J17125">
        <v>3</v>
      </c>
      <c r="K17125">
        <v>5.5</v>
      </c>
      <c r="L17125">
        <v>9.99</v>
      </c>
      <c r="M17125" t="s">
        <v>28</v>
      </c>
      <c r="N17125">
        <v>0.44900000000000001</v>
      </c>
      <c r="O17125" t="s">
        <v>29</v>
      </c>
    </row>
    <row r="17126" spans="1:15" x14ac:dyDescent="0.2">
      <c r="A17126">
        <v>17125</v>
      </c>
      <c r="B17126" s="1">
        <v>45742</v>
      </c>
      <c r="C17126">
        <v>1159</v>
      </c>
      <c r="D17126">
        <v>17</v>
      </c>
      <c r="E17126">
        <v>47</v>
      </c>
      <c r="F17126">
        <v>258.02999999999997</v>
      </c>
      <c r="G17126">
        <v>154.63</v>
      </c>
      <c r="H17126" t="s">
        <v>15</v>
      </c>
      <c r="I17126" t="s">
        <v>36</v>
      </c>
      <c r="J17126">
        <v>4</v>
      </c>
      <c r="K17126">
        <v>2.2000000000000002</v>
      </c>
      <c r="L17126">
        <v>5.49</v>
      </c>
      <c r="M17126" t="s">
        <v>33</v>
      </c>
      <c r="N17126">
        <v>0.59899999999999998</v>
      </c>
      <c r="O17126" t="s">
        <v>34</v>
      </c>
    </row>
    <row r="17127" spans="1:15" x14ac:dyDescent="0.2">
      <c r="A17127">
        <v>17126</v>
      </c>
      <c r="B17127" s="1">
        <v>45742</v>
      </c>
      <c r="C17127">
        <v>1467</v>
      </c>
      <c r="D17127">
        <v>18</v>
      </c>
      <c r="E17127">
        <v>73</v>
      </c>
      <c r="F17127">
        <v>218.27</v>
      </c>
      <c r="G17127">
        <v>137.97</v>
      </c>
      <c r="H17127" t="s">
        <v>35</v>
      </c>
      <c r="I17127" t="s">
        <v>37</v>
      </c>
      <c r="J17127">
        <v>4</v>
      </c>
      <c r="K17127">
        <v>1.1000000000000001</v>
      </c>
      <c r="L17127">
        <v>2.99</v>
      </c>
      <c r="M17127" t="s">
        <v>33</v>
      </c>
      <c r="N17127">
        <v>0.63200000000000001</v>
      </c>
      <c r="O17127" t="s">
        <v>34</v>
      </c>
    </row>
    <row r="17128" spans="1:15" x14ac:dyDescent="0.2">
      <c r="A17128">
        <v>17127</v>
      </c>
      <c r="B17128" s="1">
        <v>45742</v>
      </c>
      <c r="C17128">
        <v>633</v>
      </c>
      <c r="D17128">
        <v>15</v>
      </c>
      <c r="E17128">
        <v>53</v>
      </c>
      <c r="F17128">
        <v>237.97</v>
      </c>
      <c r="G17128">
        <v>145.22</v>
      </c>
      <c r="H17128" t="s">
        <v>35</v>
      </c>
      <c r="I17128" t="s">
        <v>55</v>
      </c>
      <c r="J17128">
        <v>4</v>
      </c>
      <c r="K17128">
        <v>1.75</v>
      </c>
      <c r="L17128">
        <v>4.49</v>
      </c>
      <c r="M17128" t="s">
        <v>33</v>
      </c>
      <c r="N17128">
        <v>0.61</v>
      </c>
      <c r="O17128" t="s">
        <v>34</v>
      </c>
    </row>
    <row r="17129" spans="1:15" x14ac:dyDescent="0.2">
      <c r="A17129">
        <v>17128</v>
      </c>
      <c r="B17129" s="1">
        <v>45742</v>
      </c>
      <c r="C17129">
        <v>2049</v>
      </c>
      <c r="D17129">
        <v>19</v>
      </c>
      <c r="E17129">
        <v>12</v>
      </c>
      <c r="F17129">
        <v>155.88</v>
      </c>
      <c r="G17129">
        <v>101.88</v>
      </c>
      <c r="H17129" t="s">
        <v>15</v>
      </c>
      <c r="I17129" t="s">
        <v>42</v>
      </c>
      <c r="J17129">
        <v>5</v>
      </c>
      <c r="K17129">
        <v>4.5</v>
      </c>
      <c r="L17129">
        <v>12.99</v>
      </c>
      <c r="M17129" t="s">
        <v>39</v>
      </c>
      <c r="N17129">
        <v>0.65400000000000003</v>
      </c>
      <c r="O17129" t="s">
        <v>40</v>
      </c>
    </row>
    <row r="17130" spans="1:15" x14ac:dyDescent="0.2">
      <c r="A17130">
        <v>17129</v>
      </c>
      <c r="B17130" s="1">
        <v>45742</v>
      </c>
      <c r="C17130">
        <v>1187</v>
      </c>
      <c r="D17130">
        <v>20</v>
      </c>
      <c r="E17130">
        <v>17</v>
      </c>
      <c r="F17130">
        <v>135.83000000000001</v>
      </c>
      <c r="G17130">
        <v>100.13</v>
      </c>
      <c r="H17130" t="s">
        <v>25</v>
      </c>
      <c r="I17130" t="s">
        <v>38</v>
      </c>
      <c r="J17130">
        <v>5</v>
      </c>
      <c r="K17130">
        <v>2.1</v>
      </c>
      <c r="L17130">
        <v>7.99</v>
      </c>
      <c r="M17130" t="s">
        <v>39</v>
      </c>
      <c r="N17130">
        <v>0.73699999999999999</v>
      </c>
      <c r="O17130" t="s">
        <v>40</v>
      </c>
    </row>
    <row r="17131" spans="1:15" x14ac:dyDescent="0.2">
      <c r="A17131">
        <v>17130</v>
      </c>
      <c r="B17131" s="1">
        <v>45742</v>
      </c>
      <c r="C17131">
        <v>2</v>
      </c>
      <c r="D17131">
        <v>21</v>
      </c>
      <c r="E17131">
        <v>8</v>
      </c>
      <c r="F17131">
        <v>159.91999999999999</v>
      </c>
      <c r="G17131">
        <v>107.92</v>
      </c>
      <c r="H17131" t="s">
        <v>15</v>
      </c>
      <c r="I17131" t="s">
        <v>41</v>
      </c>
      <c r="J17131">
        <v>5</v>
      </c>
      <c r="K17131">
        <v>6.5</v>
      </c>
      <c r="L17131">
        <v>19.989999999999998</v>
      </c>
      <c r="M17131" t="s">
        <v>39</v>
      </c>
      <c r="N17131">
        <v>0.67500000000000004</v>
      </c>
      <c r="O17131" t="s">
        <v>40</v>
      </c>
    </row>
    <row r="17132" spans="1:15" x14ac:dyDescent="0.2">
      <c r="A17132">
        <v>17131</v>
      </c>
      <c r="B17132" s="1">
        <v>45742</v>
      </c>
      <c r="C17132">
        <v>1122</v>
      </c>
      <c r="D17132">
        <v>26</v>
      </c>
      <c r="E17132">
        <v>26</v>
      </c>
      <c r="F17132">
        <v>285.74</v>
      </c>
      <c r="G17132">
        <v>149.24</v>
      </c>
      <c r="H17132" t="s">
        <v>35</v>
      </c>
      <c r="I17132" t="s">
        <v>47</v>
      </c>
      <c r="J17132">
        <v>6</v>
      </c>
      <c r="K17132">
        <v>5.25</v>
      </c>
      <c r="L17132">
        <v>10.99</v>
      </c>
      <c r="M17132" t="s">
        <v>44</v>
      </c>
      <c r="N17132">
        <v>0.52200000000000002</v>
      </c>
      <c r="O17132" t="s">
        <v>45</v>
      </c>
    </row>
    <row r="17133" spans="1:15" x14ac:dyDescent="0.2">
      <c r="A17133">
        <v>17132</v>
      </c>
      <c r="B17133" s="1">
        <v>45742</v>
      </c>
      <c r="C17133">
        <v>778</v>
      </c>
      <c r="D17133">
        <v>23</v>
      </c>
      <c r="E17133">
        <v>189</v>
      </c>
      <c r="F17133">
        <v>338.31</v>
      </c>
      <c r="G17133">
        <v>215.46</v>
      </c>
      <c r="H17133" t="s">
        <v>15</v>
      </c>
      <c r="I17133" t="s">
        <v>46</v>
      </c>
      <c r="J17133">
        <v>6</v>
      </c>
      <c r="K17133">
        <v>0.65</v>
      </c>
      <c r="L17133">
        <v>1.79</v>
      </c>
      <c r="M17133" t="s">
        <v>44</v>
      </c>
      <c r="N17133">
        <v>0.63700000000000001</v>
      </c>
      <c r="O17133" t="s">
        <v>45</v>
      </c>
    </row>
    <row r="17134" spans="1:15" x14ac:dyDescent="0.2">
      <c r="A17134">
        <v>17133</v>
      </c>
      <c r="B17134" s="1">
        <v>45742</v>
      </c>
      <c r="C17134">
        <v>816</v>
      </c>
      <c r="D17134">
        <v>24</v>
      </c>
      <c r="E17134">
        <v>50</v>
      </c>
      <c r="F17134">
        <v>299.5</v>
      </c>
      <c r="G17134">
        <v>159.5</v>
      </c>
      <c r="H17134" t="s">
        <v>15</v>
      </c>
      <c r="I17134" t="s">
        <v>60</v>
      </c>
      <c r="J17134">
        <v>6</v>
      </c>
      <c r="K17134">
        <v>2.8</v>
      </c>
      <c r="L17134">
        <v>5.99</v>
      </c>
      <c r="M17134" t="s">
        <v>44</v>
      </c>
      <c r="N17134">
        <v>0.53300000000000003</v>
      </c>
      <c r="O17134" t="s">
        <v>45</v>
      </c>
    </row>
    <row r="17135" spans="1:15" x14ac:dyDescent="0.2">
      <c r="A17135">
        <v>17134</v>
      </c>
      <c r="B17135" s="1">
        <v>45742</v>
      </c>
      <c r="C17135">
        <v>2184</v>
      </c>
      <c r="D17135">
        <v>28</v>
      </c>
      <c r="E17135">
        <v>26</v>
      </c>
      <c r="F17135">
        <v>90.74</v>
      </c>
      <c r="G17135">
        <v>58.24</v>
      </c>
      <c r="H17135" t="s">
        <v>35</v>
      </c>
      <c r="I17135" t="s">
        <v>48</v>
      </c>
      <c r="J17135">
        <v>7</v>
      </c>
      <c r="K17135">
        <v>1.25</v>
      </c>
      <c r="L17135">
        <v>3.49</v>
      </c>
      <c r="M17135" t="s">
        <v>49</v>
      </c>
      <c r="N17135">
        <v>0.64200000000000002</v>
      </c>
      <c r="O17135" t="s">
        <v>50</v>
      </c>
    </row>
    <row r="17136" spans="1:15" x14ac:dyDescent="0.2">
      <c r="A17136">
        <v>17135</v>
      </c>
      <c r="B17136" s="1">
        <v>45742</v>
      </c>
      <c r="C17136">
        <v>933</v>
      </c>
      <c r="D17136">
        <v>27</v>
      </c>
      <c r="E17136">
        <v>10</v>
      </c>
      <c r="F17136">
        <v>89.9</v>
      </c>
      <c r="G17136">
        <v>54.9</v>
      </c>
      <c r="H17136" t="s">
        <v>15</v>
      </c>
      <c r="I17136" t="s">
        <v>51</v>
      </c>
      <c r="J17136">
        <v>7</v>
      </c>
      <c r="K17136">
        <v>3.5</v>
      </c>
      <c r="L17136">
        <v>8.99</v>
      </c>
      <c r="M17136" t="s">
        <v>49</v>
      </c>
      <c r="N17136">
        <v>0.61099999999999999</v>
      </c>
      <c r="O17136" t="s">
        <v>50</v>
      </c>
    </row>
    <row r="17137" spans="1:15" x14ac:dyDescent="0.2">
      <c r="A17137">
        <v>17136</v>
      </c>
      <c r="B17137" s="1">
        <v>45742</v>
      </c>
      <c r="C17137">
        <v>1711</v>
      </c>
      <c r="D17137">
        <v>30</v>
      </c>
      <c r="E17137">
        <v>24</v>
      </c>
      <c r="F17137">
        <v>107.76</v>
      </c>
      <c r="G17137">
        <v>71.760000000000005</v>
      </c>
      <c r="H17137" t="s">
        <v>15</v>
      </c>
      <c r="I17137" t="s">
        <v>57</v>
      </c>
      <c r="J17137">
        <v>7</v>
      </c>
      <c r="K17137">
        <v>1.5</v>
      </c>
      <c r="L17137">
        <v>4.49</v>
      </c>
      <c r="M17137" t="s">
        <v>49</v>
      </c>
      <c r="N17137">
        <v>0.66600000000000004</v>
      </c>
      <c r="O17137" t="s">
        <v>50</v>
      </c>
    </row>
    <row r="17138" spans="1:15" x14ac:dyDescent="0.2">
      <c r="A17138">
        <v>17137</v>
      </c>
      <c r="B17138" s="1">
        <v>45743</v>
      </c>
      <c r="C17138">
        <v>2255</v>
      </c>
      <c r="D17138">
        <v>2</v>
      </c>
      <c r="E17138">
        <v>50</v>
      </c>
      <c r="F17138">
        <v>349.5</v>
      </c>
      <c r="G17138">
        <v>159.5</v>
      </c>
      <c r="H17138" t="s">
        <v>15</v>
      </c>
      <c r="I17138" t="s">
        <v>16</v>
      </c>
      <c r="J17138">
        <v>1</v>
      </c>
      <c r="K17138">
        <v>3.8</v>
      </c>
      <c r="L17138">
        <v>6.99</v>
      </c>
      <c r="M17138" t="s">
        <v>17</v>
      </c>
      <c r="N17138">
        <v>0.45600000000000002</v>
      </c>
      <c r="O17138" t="s">
        <v>18</v>
      </c>
    </row>
    <row r="17139" spans="1:15" x14ac:dyDescent="0.2">
      <c r="A17139">
        <v>17138</v>
      </c>
      <c r="B17139" s="1">
        <v>45743</v>
      </c>
      <c r="C17139">
        <v>1661</v>
      </c>
      <c r="D17139">
        <v>3</v>
      </c>
      <c r="E17139">
        <v>33</v>
      </c>
      <c r="F17139">
        <v>263.67</v>
      </c>
      <c r="G17139">
        <v>115.17</v>
      </c>
      <c r="H17139" t="s">
        <v>35</v>
      </c>
      <c r="I17139" t="s">
        <v>53</v>
      </c>
      <c r="J17139">
        <v>1</v>
      </c>
      <c r="K17139">
        <v>4.5</v>
      </c>
      <c r="L17139">
        <v>7.99</v>
      </c>
      <c r="M17139" t="s">
        <v>17</v>
      </c>
      <c r="N17139">
        <v>0.437</v>
      </c>
      <c r="O17139" t="s">
        <v>18</v>
      </c>
    </row>
    <row r="17140" spans="1:15" x14ac:dyDescent="0.2">
      <c r="A17140">
        <v>17139</v>
      </c>
      <c r="B17140" s="1">
        <v>45743</v>
      </c>
      <c r="C17140">
        <v>1426</v>
      </c>
      <c r="D17140">
        <v>4</v>
      </c>
      <c r="E17140">
        <v>32</v>
      </c>
      <c r="F17140">
        <v>271.68</v>
      </c>
      <c r="G17140">
        <v>137.28</v>
      </c>
      <c r="H17140" t="s">
        <v>15</v>
      </c>
      <c r="I17140" t="s">
        <v>19</v>
      </c>
      <c r="J17140">
        <v>1</v>
      </c>
      <c r="K17140">
        <v>4.2</v>
      </c>
      <c r="L17140">
        <v>8.49</v>
      </c>
      <c r="M17140" t="s">
        <v>17</v>
      </c>
      <c r="N17140">
        <v>0.505</v>
      </c>
      <c r="O17140" t="s">
        <v>18</v>
      </c>
    </row>
    <row r="17141" spans="1:15" x14ac:dyDescent="0.2">
      <c r="A17141">
        <v>17140</v>
      </c>
      <c r="B17141" s="1">
        <v>45743</v>
      </c>
      <c r="C17141">
        <v>1379</v>
      </c>
      <c r="D17141">
        <v>7</v>
      </c>
      <c r="E17141">
        <v>87</v>
      </c>
      <c r="F17141">
        <v>242.73</v>
      </c>
      <c r="G17141">
        <v>138.33000000000001</v>
      </c>
      <c r="H17141" t="s">
        <v>25</v>
      </c>
      <c r="I17141" t="s">
        <v>54</v>
      </c>
      <c r="J17141">
        <v>2</v>
      </c>
      <c r="K17141">
        <v>1.2</v>
      </c>
      <c r="L17141">
        <v>2.79</v>
      </c>
      <c r="M17141" t="s">
        <v>22</v>
      </c>
      <c r="N17141">
        <v>0.56999999999999995</v>
      </c>
      <c r="O17141" t="s">
        <v>23</v>
      </c>
    </row>
    <row r="17142" spans="1:15" x14ac:dyDescent="0.2">
      <c r="A17142">
        <v>17141</v>
      </c>
      <c r="B17142" s="1">
        <v>45743</v>
      </c>
      <c r="C17142">
        <v>799</v>
      </c>
      <c r="D17142">
        <v>8</v>
      </c>
      <c r="E17142">
        <v>129</v>
      </c>
      <c r="F17142">
        <v>256.70999999999998</v>
      </c>
      <c r="G17142">
        <v>147.06</v>
      </c>
      <c r="H17142" t="s">
        <v>35</v>
      </c>
      <c r="I17142" t="s">
        <v>21</v>
      </c>
      <c r="J17142">
        <v>2</v>
      </c>
      <c r="K17142">
        <v>0.85</v>
      </c>
      <c r="L17142">
        <v>1.99</v>
      </c>
      <c r="M17142" t="s">
        <v>22</v>
      </c>
      <c r="N17142">
        <v>0.57299999999999995</v>
      </c>
      <c r="O17142" t="s">
        <v>23</v>
      </c>
    </row>
    <row r="17143" spans="1:15" x14ac:dyDescent="0.2">
      <c r="A17143">
        <v>17142</v>
      </c>
      <c r="B17143" s="1">
        <v>45743</v>
      </c>
      <c r="C17143">
        <v>2303</v>
      </c>
      <c r="D17143">
        <v>9</v>
      </c>
      <c r="E17143">
        <v>60</v>
      </c>
      <c r="F17143">
        <v>269.39999999999998</v>
      </c>
      <c r="G17143">
        <v>143.4</v>
      </c>
      <c r="H17143" t="s">
        <v>25</v>
      </c>
      <c r="I17143" t="s">
        <v>61</v>
      </c>
      <c r="J17143">
        <v>2</v>
      </c>
      <c r="K17143">
        <v>2.1</v>
      </c>
      <c r="L17143">
        <v>4.49</v>
      </c>
      <c r="M17143" t="s">
        <v>22</v>
      </c>
      <c r="N17143">
        <v>0.53200000000000003</v>
      </c>
      <c r="O17143" t="s">
        <v>23</v>
      </c>
    </row>
    <row r="17144" spans="1:15" x14ac:dyDescent="0.2">
      <c r="A17144">
        <v>17143</v>
      </c>
      <c r="B17144" s="1">
        <v>45743</v>
      </c>
      <c r="C17144">
        <v>1833</v>
      </c>
      <c r="D17144">
        <v>13</v>
      </c>
      <c r="E17144">
        <v>22</v>
      </c>
      <c r="F17144">
        <v>197.78</v>
      </c>
      <c r="G17144">
        <v>98.78</v>
      </c>
      <c r="H17144" t="s">
        <v>15</v>
      </c>
      <c r="I17144" t="s">
        <v>30</v>
      </c>
      <c r="J17144">
        <v>3</v>
      </c>
      <c r="K17144">
        <v>4.5</v>
      </c>
      <c r="L17144">
        <v>8.99</v>
      </c>
      <c r="M17144" t="s">
        <v>28</v>
      </c>
      <c r="N17144">
        <v>0.499</v>
      </c>
      <c r="O17144" t="s">
        <v>29</v>
      </c>
    </row>
    <row r="17145" spans="1:15" x14ac:dyDescent="0.2">
      <c r="A17145">
        <v>17144</v>
      </c>
      <c r="B17145" s="1">
        <v>45743</v>
      </c>
      <c r="C17145">
        <v>2077</v>
      </c>
      <c r="D17145">
        <v>12</v>
      </c>
      <c r="E17145">
        <v>17</v>
      </c>
      <c r="F17145">
        <v>220.83</v>
      </c>
      <c r="G17145">
        <v>105.23</v>
      </c>
      <c r="H17145" t="s">
        <v>15</v>
      </c>
      <c r="I17145" t="s">
        <v>59</v>
      </c>
      <c r="J17145">
        <v>3</v>
      </c>
      <c r="K17145">
        <v>6.8</v>
      </c>
      <c r="L17145">
        <v>12.99</v>
      </c>
      <c r="M17145" t="s">
        <v>28</v>
      </c>
      <c r="N17145">
        <v>0.47699999999999998</v>
      </c>
      <c r="O17145" t="s">
        <v>29</v>
      </c>
    </row>
    <row r="17146" spans="1:15" x14ac:dyDescent="0.2">
      <c r="A17146">
        <v>17145</v>
      </c>
      <c r="B17146" s="1">
        <v>45743</v>
      </c>
      <c r="C17146">
        <v>541</v>
      </c>
      <c r="D17146">
        <v>14</v>
      </c>
      <c r="E17146">
        <v>53</v>
      </c>
      <c r="F17146">
        <v>211.47</v>
      </c>
      <c r="G17146">
        <v>110.77</v>
      </c>
      <c r="H17146" t="s">
        <v>15</v>
      </c>
      <c r="I17146" t="s">
        <v>31</v>
      </c>
      <c r="J17146">
        <v>3</v>
      </c>
      <c r="K17146">
        <v>1.9</v>
      </c>
      <c r="L17146">
        <v>3.99</v>
      </c>
      <c r="M17146" t="s">
        <v>28</v>
      </c>
      <c r="N17146">
        <v>0.52400000000000002</v>
      </c>
      <c r="O17146" t="s">
        <v>29</v>
      </c>
    </row>
    <row r="17147" spans="1:15" x14ac:dyDescent="0.2">
      <c r="A17147">
        <v>17146</v>
      </c>
      <c r="B17147" s="1">
        <v>45743</v>
      </c>
      <c r="C17147">
        <v>352</v>
      </c>
      <c r="D17147">
        <v>15</v>
      </c>
      <c r="E17147">
        <v>42</v>
      </c>
      <c r="F17147">
        <v>188.58</v>
      </c>
      <c r="G17147">
        <v>115.08</v>
      </c>
      <c r="H17147" t="s">
        <v>15</v>
      </c>
      <c r="I17147" t="s">
        <v>55</v>
      </c>
      <c r="J17147">
        <v>4</v>
      </c>
      <c r="K17147">
        <v>1.75</v>
      </c>
      <c r="L17147">
        <v>4.49</v>
      </c>
      <c r="M17147" t="s">
        <v>33</v>
      </c>
      <c r="N17147">
        <v>0.61</v>
      </c>
      <c r="O17147" t="s">
        <v>34</v>
      </c>
    </row>
    <row r="17148" spans="1:15" x14ac:dyDescent="0.2">
      <c r="A17148">
        <v>17147</v>
      </c>
      <c r="B17148" s="1">
        <v>45743</v>
      </c>
      <c r="C17148">
        <v>1171</v>
      </c>
      <c r="D17148">
        <v>18</v>
      </c>
      <c r="E17148">
        <v>67</v>
      </c>
      <c r="F17148">
        <v>200.33</v>
      </c>
      <c r="G17148">
        <v>126.63</v>
      </c>
      <c r="H17148" t="s">
        <v>15</v>
      </c>
      <c r="I17148" t="s">
        <v>37</v>
      </c>
      <c r="J17148">
        <v>4</v>
      </c>
      <c r="K17148">
        <v>1.1000000000000001</v>
      </c>
      <c r="L17148">
        <v>2.99</v>
      </c>
      <c r="M17148" t="s">
        <v>33</v>
      </c>
      <c r="N17148">
        <v>0.63200000000000001</v>
      </c>
      <c r="O17148" t="s">
        <v>34</v>
      </c>
    </row>
    <row r="17149" spans="1:15" x14ac:dyDescent="0.2">
      <c r="A17149">
        <v>17148</v>
      </c>
      <c r="B17149" s="1">
        <v>45743</v>
      </c>
      <c r="C17149">
        <v>1823</v>
      </c>
      <c r="D17149">
        <v>16</v>
      </c>
      <c r="E17149">
        <v>18</v>
      </c>
      <c r="F17149">
        <v>161.82</v>
      </c>
      <c r="G17149">
        <v>91.62</v>
      </c>
      <c r="H17149" t="s">
        <v>15</v>
      </c>
      <c r="I17149" t="s">
        <v>32</v>
      </c>
      <c r="J17149">
        <v>4</v>
      </c>
      <c r="K17149">
        <v>3.9</v>
      </c>
      <c r="L17149">
        <v>8.99</v>
      </c>
      <c r="M17149" t="s">
        <v>33</v>
      </c>
      <c r="N17149">
        <v>0.56599999999999995</v>
      </c>
      <c r="O17149" t="s">
        <v>34</v>
      </c>
    </row>
    <row r="17150" spans="1:15" x14ac:dyDescent="0.2">
      <c r="A17150">
        <v>17149</v>
      </c>
      <c r="B17150" s="1">
        <v>45743</v>
      </c>
      <c r="C17150">
        <v>1795</v>
      </c>
      <c r="D17150">
        <v>19</v>
      </c>
      <c r="E17150">
        <v>9</v>
      </c>
      <c r="F17150">
        <v>116.91</v>
      </c>
      <c r="G17150">
        <v>76.41</v>
      </c>
      <c r="H17150" t="s">
        <v>15</v>
      </c>
      <c r="I17150" t="s">
        <v>42</v>
      </c>
      <c r="J17150">
        <v>5</v>
      </c>
      <c r="K17150">
        <v>4.5</v>
      </c>
      <c r="L17150">
        <v>12.99</v>
      </c>
      <c r="M17150" t="s">
        <v>39</v>
      </c>
      <c r="N17150">
        <v>0.65400000000000003</v>
      </c>
      <c r="O17150" t="s">
        <v>40</v>
      </c>
    </row>
    <row r="17151" spans="1:15" x14ac:dyDescent="0.2">
      <c r="A17151">
        <v>17150</v>
      </c>
      <c r="B17151" s="1">
        <v>45743</v>
      </c>
      <c r="C17151">
        <v>221</v>
      </c>
      <c r="D17151">
        <v>22</v>
      </c>
      <c r="E17151">
        <v>5</v>
      </c>
      <c r="F17151">
        <v>124.95</v>
      </c>
      <c r="G17151">
        <v>77.45</v>
      </c>
      <c r="H17151" t="s">
        <v>15</v>
      </c>
      <c r="I17151" t="s">
        <v>56</v>
      </c>
      <c r="J17151">
        <v>5</v>
      </c>
      <c r="K17151">
        <v>9.5</v>
      </c>
      <c r="L17151">
        <v>24.99</v>
      </c>
      <c r="M17151" t="s">
        <v>39</v>
      </c>
      <c r="N17151">
        <v>0.62</v>
      </c>
      <c r="O17151" t="s">
        <v>40</v>
      </c>
    </row>
    <row r="17152" spans="1:15" x14ac:dyDescent="0.2">
      <c r="A17152">
        <v>17151</v>
      </c>
      <c r="B17152" s="1">
        <v>45743</v>
      </c>
      <c r="C17152">
        <v>989</v>
      </c>
      <c r="D17152">
        <v>20</v>
      </c>
      <c r="E17152">
        <v>13</v>
      </c>
      <c r="F17152">
        <v>103.87</v>
      </c>
      <c r="G17152">
        <v>76.569999999999993</v>
      </c>
      <c r="H17152" t="s">
        <v>15</v>
      </c>
      <c r="I17152" t="s">
        <v>38</v>
      </c>
      <c r="J17152">
        <v>5</v>
      </c>
      <c r="K17152">
        <v>2.1</v>
      </c>
      <c r="L17152">
        <v>7.99</v>
      </c>
      <c r="M17152" t="s">
        <v>39</v>
      </c>
      <c r="N17152">
        <v>0.73699999999999999</v>
      </c>
      <c r="O17152" t="s">
        <v>40</v>
      </c>
    </row>
    <row r="17153" spans="1:15" x14ac:dyDescent="0.2">
      <c r="A17153">
        <v>17152</v>
      </c>
      <c r="B17153" s="1">
        <v>45743</v>
      </c>
      <c r="C17153">
        <v>124</v>
      </c>
      <c r="D17153">
        <v>23</v>
      </c>
      <c r="E17153">
        <v>141</v>
      </c>
      <c r="F17153">
        <v>252.39</v>
      </c>
      <c r="G17153">
        <v>160.74</v>
      </c>
      <c r="H17153" t="s">
        <v>15</v>
      </c>
      <c r="I17153" t="s">
        <v>46</v>
      </c>
      <c r="J17153">
        <v>6</v>
      </c>
      <c r="K17153">
        <v>0.65</v>
      </c>
      <c r="L17153">
        <v>1.79</v>
      </c>
      <c r="M17153" t="s">
        <v>44</v>
      </c>
      <c r="N17153">
        <v>0.63700000000000001</v>
      </c>
      <c r="O17153" t="s">
        <v>45</v>
      </c>
    </row>
    <row r="17154" spans="1:15" x14ac:dyDescent="0.2">
      <c r="A17154">
        <v>17153</v>
      </c>
      <c r="B17154" s="1">
        <v>45743</v>
      </c>
      <c r="C17154">
        <v>150</v>
      </c>
      <c r="D17154">
        <v>24</v>
      </c>
      <c r="E17154">
        <v>45</v>
      </c>
      <c r="F17154">
        <v>269.55</v>
      </c>
      <c r="G17154">
        <v>143.55000000000001</v>
      </c>
      <c r="H17154" t="s">
        <v>15</v>
      </c>
      <c r="I17154" t="s">
        <v>60</v>
      </c>
      <c r="J17154">
        <v>6</v>
      </c>
      <c r="K17154">
        <v>2.8</v>
      </c>
      <c r="L17154">
        <v>5.99</v>
      </c>
      <c r="M17154" t="s">
        <v>44</v>
      </c>
      <c r="N17154">
        <v>0.53300000000000003</v>
      </c>
      <c r="O17154" t="s">
        <v>45</v>
      </c>
    </row>
    <row r="17155" spans="1:15" x14ac:dyDescent="0.2">
      <c r="A17155">
        <v>17154</v>
      </c>
      <c r="B17155" s="1">
        <v>45743</v>
      </c>
      <c r="C17155">
        <v>1427</v>
      </c>
      <c r="D17155">
        <v>25</v>
      </c>
      <c r="E17155">
        <v>22</v>
      </c>
      <c r="F17155">
        <v>219.78</v>
      </c>
      <c r="G17155">
        <v>118.58</v>
      </c>
      <c r="H17155" t="s">
        <v>35</v>
      </c>
      <c r="I17155" t="s">
        <v>43</v>
      </c>
      <c r="J17155">
        <v>6</v>
      </c>
      <c r="K17155">
        <v>4.5999999999999996</v>
      </c>
      <c r="L17155">
        <v>9.99</v>
      </c>
      <c r="M17155" t="s">
        <v>44</v>
      </c>
      <c r="N17155">
        <v>0.54</v>
      </c>
      <c r="O17155" t="s">
        <v>45</v>
      </c>
    </row>
    <row r="17156" spans="1:15" x14ac:dyDescent="0.2">
      <c r="A17156">
        <v>17155</v>
      </c>
      <c r="B17156" s="1">
        <v>45743</v>
      </c>
      <c r="C17156">
        <v>466</v>
      </c>
      <c r="D17156">
        <v>27</v>
      </c>
      <c r="E17156">
        <v>8</v>
      </c>
      <c r="F17156">
        <v>71.92</v>
      </c>
      <c r="G17156">
        <v>43.92</v>
      </c>
      <c r="H17156" t="s">
        <v>15</v>
      </c>
      <c r="I17156" t="s">
        <v>51</v>
      </c>
      <c r="J17156">
        <v>7</v>
      </c>
      <c r="K17156">
        <v>3.5</v>
      </c>
      <c r="L17156">
        <v>8.99</v>
      </c>
      <c r="M17156" t="s">
        <v>49</v>
      </c>
      <c r="N17156">
        <v>0.61099999999999999</v>
      </c>
      <c r="O17156" t="s">
        <v>50</v>
      </c>
    </row>
    <row r="17157" spans="1:15" x14ac:dyDescent="0.2">
      <c r="A17157">
        <v>17156</v>
      </c>
      <c r="B17157" s="1">
        <v>45743</v>
      </c>
      <c r="C17157">
        <v>2149</v>
      </c>
      <c r="D17157">
        <v>30</v>
      </c>
      <c r="E17157">
        <v>22</v>
      </c>
      <c r="F17157">
        <v>98.78</v>
      </c>
      <c r="G17157">
        <v>65.78</v>
      </c>
      <c r="H17157" t="s">
        <v>15</v>
      </c>
      <c r="I17157" t="s">
        <v>57</v>
      </c>
      <c r="J17157">
        <v>7</v>
      </c>
      <c r="K17157">
        <v>1.5</v>
      </c>
      <c r="L17157">
        <v>4.49</v>
      </c>
      <c r="M17157" t="s">
        <v>49</v>
      </c>
      <c r="N17157">
        <v>0.66600000000000004</v>
      </c>
      <c r="O17157" t="s">
        <v>50</v>
      </c>
    </row>
    <row r="17158" spans="1:15" x14ac:dyDescent="0.2">
      <c r="A17158">
        <v>17157</v>
      </c>
      <c r="B17158" s="1">
        <v>45743</v>
      </c>
      <c r="C17158">
        <v>1610</v>
      </c>
      <c r="D17158">
        <v>29</v>
      </c>
      <c r="E17158">
        <v>8</v>
      </c>
      <c r="F17158">
        <v>87.92</v>
      </c>
      <c r="G17158">
        <v>54.32</v>
      </c>
      <c r="H17158" t="s">
        <v>15</v>
      </c>
      <c r="I17158" t="s">
        <v>52</v>
      </c>
      <c r="J17158">
        <v>7</v>
      </c>
      <c r="K17158">
        <v>4.2</v>
      </c>
      <c r="L17158">
        <v>10.99</v>
      </c>
      <c r="M17158" t="s">
        <v>49</v>
      </c>
      <c r="N17158">
        <v>0.61799999999999999</v>
      </c>
      <c r="O17158" t="s">
        <v>50</v>
      </c>
    </row>
    <row r="17159" spans="1:15" x14ac:dyDescent="0.2">
      <c r="A17159">
        <v>17158</v>
      </c>
      <c r="B17159" s="1">
        <v>45744</v>
      </c>
      <c r="C17159">
        <v>39</v>
      </c>
      <c r="D17159">
        <v>2</v>
      </c>
      <c r="E17159">
        <v>45</v>
      </c>
      <c r="F17159">
        <v>314.55</v>
      </c>
      <c r="G17159">
        <v>143.55000000000001</v>
      </c>
      <c r="H17159" t="s">
        <v>15</v>
      </c>
      <c r="I17159" t="s">
        <v>16</v>
      </c>
      <c r="J17159">
        <v>1</v>
      </c>
      <c r="K17159">
        <v>3.8</v>
      </c>
      <c r="L17159">
        <v>6.99</v>
      </c>
      <c r="M17159" t="s">
        <v>17</v>
      </c>
      <c r="N17159">
        <v>0.45600000000000002</v>
      </c>
      <c r="O17159" t="s">
        <v>18</v>
      </c>
    </row>
    <row r="17160" spans="1:15" x14ac:dyDescent="0.2">
      <c r="A17160">
        <v>17159</v>
      </c>
      <c r="B17160" s="1">
        <v>45744</v>
      </c>
      <c r="C17160">
        <v>1009</v>
      </c>
      <c r="D17160">
        <v>3</v>
      </c>
      <c r="E17160">
        <v>28</v>
      </c>
      <c r="F17160">
        <v>223.72</v>
      </c>
      <c r="G17160">
        <v>97.72</v>
      </c>
      <c r="H17160" t="s">
        <v>15</v>
      </c>
      <c r="I17160" t="s">
        <v>53</v>
      </c>
      <c r="J17160">
        <v>1</v>
      </c>
      <c r="K17160">
        <v>4.5</v>
      </c>
      <c r="L17160">
        <v>7.99</v>
      </c>
      <c r="M17160" t="s">
        <v>17</v>
      </c>
      <c r="N17160">
        <v>0.437</v>
      </c>
      <c r="O17160" t="s">
        <v>18</v>
      </c>
    </row>
    <row r="17161" spans="1:15" x14ac:dyDescent="0.2">
      <c r="A17161">
        <v>17160</v>
      </c>
      <c r="B17161" s="1">
        <v>45744</v>
      </c>
      <c r="C17161">
        <v>1624</v>
      </c>
      <c r="D17161">
        <v>4</v>
      </c>
      <c r="E17161">
        <v>32</v>
      </c>
      <c r="F17161">
        <v>271.68</v>
      </c>
      <c r="G17161">
        <v>137.28</v>
      </c>
      <c r="H17161" t="s">
        <v>35</v>
      </c>
      <c r="I17161" t="s">
        <v>19</v>
      </c>
      <c r="J17161">
        <v>1</v>
      </c>
      <c r="K17161">
        <v>4.2</v>
      </c>
      <c r="L17161">
        <v>8.49</v>
      </c>
      <c r="M17161" t="s">
        <v>17</v>
      </c>
      <c r="N17161">
        <v>0.505</v>
      </c>
      <c r="O17161" t="s">
        <v>18</v>
      </c>
    </row>
    <row r="17162" spans="1:15" x14ac:dyDescent="0.2">
      <c r="A17162">
        <v>17161</v>
      </c>
      <c r="B17162" s="1">
        <v>45744</v>
      </c>
      <c r="C17162">
        <v>2436</v>
      </c>
      <c r="D17162">
        <v>9</v>
      </c>
      <c r="E17162">
        <v>55</v>
      </c>
      <c r="F17162">
        <v>246.95</v>
      </c>
      <c r="G17162">
        <v>131.44999999999999</v>
      </c>
      <c r="H17162" t="s">
        <v>25</v>
      </c>
      <c r="I17162" t="s">
        <v>61</v>
      </c>
      <c r="J17162">
        <v>2</v>
      </c>
      <c r="K17162">
        <v>2.1</v>
      </c>
      <c r="L17162">
        <v>4.49</v>
      </c>
      <c r="M17162" t="s">
        <v>22</v>
      </c>
      <c r="N17162">
        <v>0.53200000000000003</v>
      </c>
      <c r="O17162" t="s">
        <v>23</v>
      </c>
    </row>
    <row r="17163" spans="1:15" x14ac:dyDescent="0.2">
      <c r="A17163">
        <v>17162</v>
      </c>
      <c r="B17163" s="1">
        <v>45744</v>
      </c>
      <c r="C17163">
        <v>1183</v>
      </c>
      <c r="D17163">
        <v>8</v>
      </c>
      <c r="E17163">
        <v>137</v>
      </c>
      <c r="F17163">
        <v>272.63</v>
      </c>
      <c r="G17163">
        <v>156.18</v>
      </c>
      <c r="H17163" t="s">
        <v>35</v>
      </c>
      <c r="I17163" t="s">
        <v>21</v>
      </c>
      <c r="J17163">
        <v>2</v>
      </c>
      <c r="K17163">
        <v>0.85</v>
      </c>
      <c r="L17163">
        <v>1.99</v>
      </c>
      <c r="M17163" t="s">
        <v>22</v>
      </c>
      <c r="N17163">
        <v>0.57299999999999995</v>
      </c>
      <c r="O17163" t="s">
        <v>23</v>
      </c>
    </row>
    <row r="17164" spans="1:15" x14ac:dyDescent="0.2">
      <c r="A17164">
        <v>17163</v>
      </c>
      <c r="B17164" s="1">
        <v>45744</v>
      </c>
      <c r="C17164">
        <v>1908</v>
      </c>
      <c r="D17164">
        <v>6</v>
      </c>
      <c r="E17164">
        <v>60</v>
      </c>
      <c r="F17164">
        <v>329.4</v>
      </c>
      <c r="G17164">
        <v>167.4</v>
      </c>
      <c r="H17164" t="s">
        <v>35</v>
      </c>
      <c r="I17164" t="s">
        <v>26</v>
      </c>
      <c r="J17164">
        <v>2</v>
      </c>
      <c r="K17164">
        <v>2.7</v>
      </c>
      <c r="L17164">
        <v>5.49</v>
      </c>
      <c r="M17164" t="s">
        <v>22</v>
      </c>
      <c r="N17164">
        <v>0.50800000000000001</v>
      </c>
      <c r="O17164" t="s">
        <v>23</v>
      </c>
    </row>
    <row r="17165" spans="1:15" x14ac:dyDescent="0.2">
      <c r="A17165">
        <v>17164</v>
      </c>
      <c r="B17165" s="1">
        <v>45744</v>
      </c>
      <c r="C17165">
        <v>1109</v>
      </c>
      <c r="D17165">
        <v>12</v>
      </c>
      <c r="E17165">
        <v>22</v>
      </c>
      <c r="F17165">
        <v>285.77999999999997</v>
      </c>
      <c r="G17165">
        <v>136.18</v>
      </c>
      <c r="H17165" t="s">
        <v>15</v>
      </c>
      <c r="I17165" t="s">
        <v>59</v>
      </c>
      <c r="J17165">
        <v>3</v>
      </c>
      <c r="K17165">
        <v>6.8</v>
      </c>
      <c r="L17165">
        <v>12.99</v>
      </c>
      <c r="M17165" t="s">
        <v>28</v>
      </c>
      <c r="N17165">
        <v>0.47699999999999998</v>
      </c>
      <c r="O17165" t="s">
        <v>29</v>
      </c>
    </row>
    <row r="17166" spans="1:15" x14ac:dyDescent="0.2">
      <c r="A17166">
        <v>17165</v>
      </c>
      <c r="B17166" s="1">
        <v>45744</v>
      </c>
      <c r="C17166">
        <v>1374</v>
      </c>
      <c r="D17166">
        <v>13</v>
      </c>
      <c r="E17166">
        <v>22</v>
      </c>
      <c r="F17166">
        <v>197.78</v>
      </c>
      <c r="G17166">
        <v>98.78</v>
      </c>
      <c r="H17166" t="s">
        <v>35</v>
      </c>
      <c r="I17166" t="s">
        <v>30</v>
      </c>
      <c r="J17166">
        <v>3</v>
      </c>
      <c r="K17166">
        <v>4.5</v>
      </c>
      <c r="L17166">
        <v>8.99</v>
      </c>
      <c r="M17166" t="s">
        <v>28</v>
      </c>
      <c r="N17166">
        <v>0.499</v>
      </c>
      <c r="O17166" t="s">
        <v>29</v>
      </c>
    </row>
    <row r="17167" spans="1:15" x14ac:dyDescent="0.2">
      <c r="A17167">
        <v>17166</v>
      </c>
      <c r="B17167" s="1">
        <v>45744</v>
      </c>
      <c r="C17167">
        <v>1440</v>
      </c>
      <c r="D17167">
        <v>14</v>
      </c>
      <c r="E17167">
        <v>60</v>
      </c>
      <c r="F17167">
        <v>239.4</v>
      </c>
      <c r="G17167">
        <v>125.4</v>
      </c>
      <c r="H17167" t="s">
        <v>15</v>
      </c>
      <c r="I17167" t="s">
        <v>31</v>
      </c>
      <c r="J17167">
        <v>3</v>
      </c>
      <c r="K17167">
        <v>1.9</v>
      </c>
      <c r="L17167">
        <v>3.99</v>
      </c>
      <c r="M17167" t="s">
        <v>28</v>
      </c>
      <c r="N17167">
        <v>0.52400000000000002</v>
      </c>
      <c r="O17167" t="s">
        <v>29</v>
      </c>
    </row>
    <row r="17168" spans="1:15" x14ac:dyDescent="0.2">
      <c r="A17168">
        <v>17167</v>
      </c>
      <c r="B17168" s="1">
        <v>45744</v>
      </c>
      <c r="C17168">
        <v>1636</v>
      </c>
      <c r="D17168">
        <v>17</v>
      </c>
      <c r="E17168">
        <v>36</v>
      </c>
      <c r="F17168">
        <v>197.64</v>
      </c>
      <c r="G17168">
        <v>118.44</v>
      </c>
      <c r="H17168" t="s">
        <v>15</v>
      </c>
      <c r="I17168" t="s">
        <v>36</v>
      </c>
      <c r="J17168">
        <v>4</v>
      </c>
      <c r="K17168">
        <v>2.2000000000000002</v>
      </c>
      <c r="L17168">
        <v>5.49</v>
      </c>
      <c r="M17168" t="s">
        <v>33</v>
      </c>
      <c r="N17168">
        <v>0.59899999999999998</v>
      </c>
      <c r="O17168" t="s">
        <v>34</v>
      </c>
    </row>
    <row r="17169" spans="1:15" x14ac:dyDescent="0.2">
      <c r="A17169">
        <v>17168</v>
      </c>
      <c r="B17169" s="1">
        <v>45744</v>
      </c>
      <c r="C17169">
        <v>228</v>
      </c>
      <c r="D17169">
        <v>16</v>
      </c>
      <c r="E17169">
        <v>23</v>
      </c>
      <c r="F17169">
        <v>206.77</v>
      </c>
      <c r="G17169">
        <v>117.07</v>
      </c>
      <c r="H17169" t="s">
        <v>35</v>
      </c>
      <c r="I17169" t="s">
        <v>32</v>
      </c>
      <c r="J17169">
        <v>4</v>
      </c>
      <c r="K17169">
        <v>3.9</v>
      </c>
      <c r="L17169">
        <v>8.99</v>
      </c>
      <c r="M17169" t="s">
        <v>33</v>
      </c>
      <c r="N17169">
        <v>0.56599999999999995</v>
      </c>
      <c r="O17169" t="s">
        <v>34</v>
      </c>
    </row>
    <row r="17170" spans="1:15" x14ac:dyDescent="0.2">
      <c r="A17170">
        <v>17169</v>
      </c>
      <c r="B17170" s="1">
        <v>45744</v>
      </c>
      <c r="C17170">
        <v>1256</v>
      </c>
      <c r="D17170">
        <v>15</v>
      </c>
      <c r="E17170">
        <v>56</v>
      </c>
      <c r="F17170">
        <v>251.44</v>
      </c>
      <c r="G17170">
        <v>153.44</v>
      </c>
      <c r="H17170" t="s">
        <v>15</v>
      </c>
      <c r="I17170" t="s">
        <v>55</v>
      </c>
      <c r="J17170">
        <v>4</v>
      </c>
      <c r="K17170">
        <v>1.75</v>
      </c>
      <c r="L17170">
        <v>4.49</v>
      </c>
      <c r="M17170" t="s">
        <v>33</v>
      </c>
      <c r="N17170">
        <v>0.61</v>
      </c>
      <c r="O17170" t="s">
        <v>34</v>
      </c>
    </row>
    <row r="17171" spans="1:15" x14ac:dyDescent="0.2">
      <c r="A17171">
        <v>17170</v>
      </c>
      <c r="B17171" s="1">
        <v>45744</v>
      </c>
      <c r="C17171">
        <v>2424</v>
      </c>
      <c r="D17171">
        <v>20</v>
      </c>
      <c r="E17171">
        <v>14</v>
      </c>
      <c r="F17171">
        <v>111.86</v>
      </c>
      <c r="G17171">
        <v>82.46</v>
      </c>
      <c r="H17171" t="s">
        <v>35</v>
      </c>
      <c r="I17171" t="s">
        <v>38</v>
      </c>
      <c r="J17171">
        <v>5</v>
      </c>
      <c r="K17171">
        <v>2.1</v>
      </c>
      <c r="L17171">
        <v>7.99</v>
      </c>
      <c r="M17171" t="s">
        <v>39</v>
      </c>
      <c r="N17171">
        <v>0.73699999999999999</v>
      </c>
      <c r="O17171" t="s">
        <v>40</v>
      </c>
    </row>
    <row r="17172" spans="1:15" x14ac:dyDescent="0.2">
      <c r="A17172">
        <v>17171</v>
      </c>
      <c r="B17172" s="1">
        <v>45744</v>
      </c>
      <c r="C17172">
        <v>2125</v>
      </c>
      <c r="D17172">
        <v>22</v>
      </c>
      <c r="E17172">
        <v>5</v>
      </c>
      <c r="F17172">
        <v>124.95</v>
      </c>
      <c r="G17172">
        <v>77.45</v>
      </c>
      <c r="H17172" t="s">
        <v>15</v>
      </c>
      <c r="I17172" t="s">
        <v>56</v>
      </c>
      <c r="J17172">
        <v>5</v>
      </c>
      <c r="K17172">
        <v>9.5</v>
      </c>
      <c r="L17172">
        <v>24.99</v>
      </c>
      <c r="M17172" t="s">
        <v>39</v>
      </c>
      <c r="N17172">
        <v>0.62</v>
      </c>
      <c r="O17172" t="s">
        <v>40</v>
      </c>
    </row>
    <row r="17173" spans="1:15" x14ac:dyDescent="0.2">
      <c r="A17173">
        <v>17172</v>
      </c>
      <c r="B17173" s="1">
        <v>45744</v>
      </c>
      <c r="C17173">
        <v>1753</v>
      </c>
      <c r="D17173">
        <v>19</v>
      </c>
      <c r="E17173">
        <v>9</v>
      </c>
      <c r="F17173">
        <v>116.91</v>
      </c>
      <c r="G17173">
        <v>76.41</v>
      </c>
      <c r="H17173" t="s">
        <v>15</v>
      </c>
      <c r="I17173" t="s">
        <v>42</v>
      </c>
      <c r="J17173">
        <v>5</v>
      </c>
      <c r="K17173">
        <v>4.5</v>
      </c>
      <c r="L17173">
        <v>12.99</v>
      </c>
      <c r="M17173" t="s">
        <v>39</v>
      </c>
      <c r="N17173">
        <v>0.65400000000000003</v>
      </c>
      <c r="O17173" t="s">
        <v>40</v>
      </c>
    </row>
    <row r="17174" spans="1:15" x14ac:dyDescent="0.2">
      <c r="A17174">
        <v>17173</v>
      </c>
      <c r="B17174" s="1">
        <v>45744</v>
      </c>
      <c r="C17174">
        <v>564</v>
      </c>
      <c r="D17174">
        <v>26</v>
      </c>
      <c r="E17174">
        <v>23</v>
      </c>
      <c r="F17174">
        <v>252.77</v>
      </c>
      <c r="G17174">
        <v>132.02000000000001</v>
      </c>
      <c r="H17174" t="s">
        <v>15</v>
      </c>
      <c r="I17174" t="s">
        <v>47</v>
      </c>
      <c r="J17174">
        <v>6</v>
      </c>
      <c r="K17174">
        <v>5.25</v>
      </c>
      <c r="L17174">
        <v>10.99</v>
      </c>
      <c r="M17174" t="s">
        <v>44</v>
      </c>
      <c r="N17174">
        <v>0.52200000000000002</v>
      </c>
      <c r="O17174" t="s">
        <v>45</v>
      </c>
    </row>
    <row r="17175" spans="1:15" x14ac:dyDescent="0.2">
      <c r="A17175">
        <v>17174</v>
      </c>
      <c r="B17175" s="1">
        <v>45744</v>
      </c>
      <c r="C17175">
        <v>1660</v>
      </c>
      <c r="D17175">
        <v>24</v>
      </c>
      <c r="E17175">
        <v>47</v>
      </c>
      <c r="F17175">
        <v>281.52999999999997</v>
      </c>
      <c r="G17175">
        <v>149.93</v>
      </c>
      <c r="H17175" t="s">
        <v>35</v>
      </c>
      <c r="I17175" t="s">
        <v>60</v>
      </c>
      <c r="J17175">
        <v>6</v>
      </c>
      <c r="K17175">
        <v>2.8</v>
      </c>
      <c r="L17175">
        <v>5.99</v>
      </c>
      <c r="M17175" t="s">
        <v>44</v>
      </c>
      <c r="N17175">
        <v>0.53300000000000003</v>
      </c>
      <c r="O17175" t="s">
        <v>45</v>
      </c>
    </row>
    <row r="17176" spans="1:15" x14ac:dyDescent="0.2">
      <c r="A17176">
        <v>17175</v>
      </c>
      <c r="B17176" s="1">
        <v>45744</v>
      </c>
      <c r="C17176">
        <v>85</v>
      </c>
      <c r="D17176">
        <v>25</v>
      </c>
      <c r="E17176">
        <v>22</v>
      </c>
      <c r="F17176">
        <v>219.78</v>
      </c>
      <c r="G17176">
        <v>118.58</v>
      </c>
      <c r="H17176" t="s">
        <v>25</v>
      </c>
      <c r="I17176" t="s">
        <v>43</v>
      </c>
      <c r="J17176">
        <v>6</v>
      </c>
      <c r="K17176">
        <v>4.5999999999999996</v>
      </c>
      <c r="L17176">
        <v>9.99</v>
      </c>
      <c r="M17176" t="s">
        <v>44</v>
      </c>
      <c r="N17176">
        <v>0.54</v>
      </c>
      <c r="O17176" t="s">
        <v>45</v>
      </c>
    </row>
    <row r="17177" spans="1:15" x14ac:dyDescent="0.2">
      <c r="A17177">
        <v>17176</v>
      </c>
      <c r="B17177" s="1">
        <v>45744</v>
      </c>
      <c r="C17177">
        <v>1992</v>
      </c>
      <c r="D17177">
        <v>28</v>
      </c>
      <c r="E17177">
        <v>28</v>
      </c>
      <c r="F17177">
        <v>97.72</v>
      </c>
      <c r="G17177">
        <v>62.72</v>
      </c>
      <c r="H17177" t="s">
        <v>15</v>
      </c>
      <c r="I17177" t="s">
        <v>48</v>
      </c>
      <c r="J17177">
        <v>7</v>
      </c>
      <c r="K17177">
        <v>1.25</v>
      </c>
      <c r="L17177">
        <v>3.49</v>
      </c>
      <c r="M17177" t="s">
        <v>49</v>
      </c>
      <c r="N17177">
        <v>0.64200000000000002</v>
      </c>
      <c r="O17177" t="s">
        <v>50</v>
      </c>
    </row>
    <row r="17178" spans="1:15" x14ac:dyDescent="0.2">
      <c r="A17178">
        <v>17177</v>
      </c>
      <c r="B17178" s="1">
        <v>45744</v>
      </c>
      <c r="C17178">
        <v>1562</v>
      </c>
      <c r="D17178">
        <v>30</v>
      </c>
      <c r="E17178">
        <v>25</v>
      </c>
      <c r="F17178">
        <v>112.25</v>
      </c>
      <c r="G17178">
        <v>74.75</v>
      </c>
      <c r="H17178" t="s">
        <v>35</v>
      </c>
      <c r="I17178" t="s">
        <v>57</v>
      </c>
      <c r="J17178">
        <v>7</v>
      </c>
      <c r="K17178">
        <v>1.5</v>
      </c>
      <c r="L17178">
        <v>4.49</v>
      </c>
      <c r="M17178" t="s">
        <v>49</v>
      </c>
      <c r="N17178">
        <v>0.66600000000000004</v>
      </c>
      <c r="O17178" t="s">
        <v>50</v>
      </c>
    </row>
    <row r="17179" spans="1:15" x14ac:dyDescent="0.2">
      <c r="A17179">
        <v>17178</v>
      </c>
      <c r="B17179" s="1">
        <v>45744</v>
      </c>
      <c r="C17179">
        <v>671</v>
      </c>
      <c r="D17179">
        <v>27</v>
      </c>
      <c r="E17179">
        <v>10</v>
      </c>
      <c r="F17179">
        <v>89.9</v>
      </c>
      <c r="G17179">
        <v>54.9</v>
      </c>
      <c r="H17179" t="s">
        <v>15</v>
      </c>
      <c r="I17179" t="s">
        <v>51</v>
      </c>
      <c r="J17179">
        <v>7</v>
      </c>
      <c r="K17179">
        <v>3.5</v>
      </c>
      <c r="L17179">
        <v>8.99</v>
      </c>
      <c r="M17179" t="s">
        <v>49</v>
      </c>
      <c r="N17179">
        <v>0.61099999999999999</v>
      </c>
      <c r="O17179" t="s">
        <v>50</v>
      </c>
    </row>
    <row r="17180" spans="1:15" x14ac:dyDescent="0.2">
      <c r="A17180">
        <v>17179</v>
      </c>
      <c r="B17180" s="1">
        <v>45745</v>
      </c>
      <c r="C17180">
        <v>1744</v>
      </c>
      <c r="D17180">
        <v>2</v>
      </c>
      <c r="E17180">
        <v>48</v>
      </c>
      <c r="F17180">
        <v>335.52</v>
      </c>
      <c r="G17180">
        <v>153.12</v>
      </c>
      <c r="H17180" t="s">
        <v>35</v>
      </c>
      <c r="I17180" t="s">
        <v>16</v>
      </c>
      <c r="J17180">
        <v>1</v>
      </c>
      <c r="K17180">
        <v>3.8</v>
      </c>
      <c r="L17180">
        <v>6.99</v>
      </c>
      <c r="M17180" t="s">
        <v>17</v>
      </c>
      <c r="N17180">
        <v>0.45600000000000002</v>
      </c>
      <c r="O17180" t="s">
        <v>18</v>
      </c>
    </row>
    <row r="17181" spans="1:15" x14ac:dyDescent="0.2">
      <c r="A17181">
        <v>17180</v>
      </c>
      <c r="B17181" s="1">
        <v>45745</v>
      </c>
      <c r="C17181">
        <v>252</v>
      </c>
      <c r="D17181">
        <v>4</v>
      </c>
      <c r="E17181">
        <v>47</v>
      </c>
      <c r="F17181">
        <v>399.03</v>
      </c>
      <c r="G17181">
        <v>201.63</v>
      </c>
      <c r="H17181" t="s">
        <v>15</v>
      </c>
      <c r="I17181" t="s">
        <v>19</v>
      </c>
      <c r="J17181">
        <v>1</v>
      </c>
      <c r="K17181">
        <v>4.2</v>
      </c>
      <c r="L17181">
        <v>8.49</v>
      </c>
      <c r="M17181" t="s">
        <v>17</v>
      </c>
      <c r="N17181">
        <v>0.505</v>
      </c>
      <c r="O17181" t="s">
        <v>18</v>
      </c>
    </row>
    <row r="17182" spans="1:15" x14ac:dyDescent="0.2">
      <c r="A17182">
        <v>17181</v>
      </c>
      <c r="B17182" s="1">
        <v>45745</v>
      </c>
      <c r="C17182">
        <v>2314</v>
      </c>
      <c r="D17182">
        <v>5</v>
      </c>
      <c r="E17182">
        <v>127</v>
      </c>
      <c r="F17182">
        <v>417.83</v>
      </c>
      <c r="G17182">
        <v>214.63</v>
      </c>
      <c r="H17182" t="s">
        <v>25</v>
      </c>
      <c r="I17182" t="s">
        <v>58</v>
      </c>
      <c r="J17182">
        <v>1</v>
      </c>
      <c r="K17182">
        <v>1.6</v>
      </c>
      <c r="L17182">
        <v>3.29</v>
      </c>
      <c r="M17182" t="s">
        <v>17</v>
      </c>
      <c r="N17182">
        <v>0.51400000000000001</v>
      </c>
      <c r="O17182" t="s">
        <v>18</v>
      </c>
    </row>
    <row r="17183" spans="1:15" x14ac:dyDescent="0.2">
      <c r="A17183">
        <v>17182</v>
      </c>
      <c r="B17183" s="1">
        <v>45745</v>
      </c>
      <c r="C17183">
        <v>1790</v>
      </c>
      <c r="D17183">
        <v>10</v>
      </c>
      <c r="E17183">
        <v>98</v>
      </c>
      <c r="F17183">
        <v>391.02</v>
      </c>
      <c r="G17183">
        <v>219.52</v>
      </c>
      <c r="H17183" t="s">
        <v>35</v>
      </c>
      <c r="I17183" t="s">
        <v>24</v>
      </c>
      <c r="J17183">
        <v>2</v>
      </c>
      <c r="K17183">
        <v>1.75</v>
      </c>
      <c r="L17183">
        <v>3.99</v>
      </c>
      <c r="M17183" t="s">
        <v>22</v>
      </c>
      <c r="N17183">
        <v>0.56100000000000005</v>
      </c>
      <c r="O17183" t="s">
        <v>23</v>
      </c>
    </row>
    <row r="17184" spans="1:15" x14ac:dyDescent="0.2">
      <c r="A17184">
        <v>17183</v>
      </c>
      <c r="B17184" s="1">
        <v>45745</v>
      </c>
      <c r="C17184">
        <v>919</v>
      </c>
      <c r="D17184">
        <v>7</v>
      </c>
      <c r="E17184">
        <v>125</v>
      </c>
      <c r="F17184">
        <v>348.75</v>
      </c>
      <c r="G17184">
        <v>198.75</v>
      </c>
      <c r="H17184" t="s">
        <v>35</v>
      </c>
      <c r="I17184" t="s">
        <v>54</v>
      </c>
      <c r="J17184">
        <v>2</v>
      </c>
      <c r="K17184">
        <v>1.2</v>
      </c>
      <c r="L17184">
        <v>2.79</v>
      </c>
      <c r="M17184" t="s">
        <v>22</v>
      </c>
      <c r="N17184">
        <v>0.56999999999999995</v>
      </c>
      <c r="O17184" t="s">
        <v>23</v>
      </c>
    </row>
    <row r="17185" spans="1:15" x14ac:dyDescent="0.2">
      <c r="A17185">
        <v>17184</v>
      </c>
      <c r="B17185" s="1">
        <v>45745</v>
      </c>
      <c r="C17185">
        <v>618</v>
      </c>
      <c r="D17185">
        <v>8</v>
      </c>
      <c r="E17185">
        <v>200</v>
      </c>
      <c r="F17185">
        <v>398</v>
      </c>
      <c r="G17185">
        <v>228</v>
      </c>
      <c r="H17185" t="s">
        <v>25</v>
      </c>
      <c r="I17185" t="s">
        <v>21</v>
      </c>
      <c r="J17185">
        <v>2</v>
      </c>
      <c r="K17185">
        <v>0.85</v>
      </c>
      <c r="L17185">
        <v>1.99</v>
      </c>
      <c r="M17185" t="s">
        <v>22</v>
      </c>
      <c r="N17185">
        <v>0.57299999999999995</v>
      </c>
      <c r="O17185" t="s">
        <v>23</v>
      </c>
    </row>
    <row r="17186" spans="1:15" x14ac:dyDescent="0.2">
      <c r="A17186">
        <v>17185</v>
      </c>
      <c r="B17186" s="1">
        <v>45745</v>
      </c>
      <c r="C17186">
        <v>904</v>
      </c>
      <c r="D17186">
        <v>12</v>
      </c>
      <c r="E17186">
        <v>23</v>
      </c>
      <c r="F17186">
        <v>298.77</v>
      </c>
      <c r="G17186">
        <v>142.37</v>
      </c>
      <c r="H17186" t="s">
        <v>35</v>
      </c>
      <c r="I17186" t="s">
        <v>59</v>
      </c>
      <c r="J17186">
        <v>3</v>
      </c>
      <c r="K17186">
        <v>6.8</v>
      </c>
      <c r="L17186">
        <v>12.99</v>
      </c>
      <c r="M17186" t="s">
        <v>28</v>
      </c>
      <c r="N17186">
        <v>0.47699999999999998</v>
      </c>
      <c r="O17186" t="s">
        <v>29</v>
      </c>
    </row>
    <row r="17187" spans="1:15" x14ac:dyDescent="0.2">
      <c r="A17187">
        <v>17186</v>
      </c>
      <c r="B17187" s="1">
        <v>45745</v>
      </c>
      <c r="C17187">
        <v>2027</v>
      </c>
      <c r="D17187">
        <v>14</v>
      </c>
      <c r="E17187">
        <v>58</v>
      </c>
      <c r="F17187">
        <v>231.42</v>
      </c>
      <c r="G17187">
        <v>121.22</v>
      </c>
      <c r="H17187" t="s">
        <v>15</v>
      </c>
      <c r="I17187" t="s">
        <v>31</v>
      </c>
      <c r="J17187">
        <v>3</v>
      </c>
      <c r="K17187">
        <v>1.9</v>
      </c>
      <c r="L17187">
        <v>3.99</v>
      </c>
      <c r="M17187" t="s">
        <v>28</v>
      </c>
      <c r="N17187">
        <v>0.52400000000000002</v>
      </c>
      <c r="O17187" t="s">
        <v>29</v>
      </c>
    </row>
    <row r="17188" spans="1:15" x14ac:dyDescent="0.2">
      <c r="A17188">
        <v>17187</v>
      </c>
      <c r="B17188" s="1">
        <v>45745</v>
      </c>
      <c r="C17188">
        <v>337</v>
      </c>
      <c r="D17188">
        <v>13</v>
      </c>
      <c r="E17188">
        <v>29</v>
      </c>
      <c r="F17188">
        <v>260.70999999999998</v>
      </c>
      <c r="G17188">
        <v>130.21</v>
      </c>
      <c r="H17188" t="s">
        <v>35</v>
      </c>
      <c r="I17188" t="s">
        <v>30</v>
      </c>
      <c r="J17188">
        <v>3</v>
      </c>
      <c r="K17188">
        <v>4.5</v>
      </c>
      <c r="L17188">
        <v>8.99</v>
      </c>
      <c r="M17188" t="s">
        <v>28</v>
      </c>
      <c r="N17188">
        <v>0.499</v>
      </c>
      <c r="O17188" t="s">
        <v>29</v>
      </c>
    </row>
    <row r="17189" spans="1:15" x14ac:dyDescent="0.2">
      <c r="A17189">
        <v>17188</v>
      </c>
      <c r="B17189" s="1">
        <v>45745</v>
      </c>
      <c r="C17189">
        <v>1221</v>
      </c>
      <c r="D17189">
        <v>16</v>
      </c>
      <c r="E17189">
        <v>32</v>
      </c>
      <c r="F17189">
        <v>287.68</v>
      </c>
      <c r="G17189">
        <v>162.88</v>
      </c>
      <c r="H17189" t="s">
        <v>15</v>
      </c>
      <c r="I17189" t="s">
        <v>32</v>
      </c>
      <c r="J17189">
        <v>4</v>
      </c>
      <c r="K17189">
        <v>3.9</v>
      </c>
      <c r="L17189">
        <v>8.99</v>
      </c>
      <c r="M17189" t="s">
        <v>33</v>
      </c>
      <c r="N17189">
        <v>0.56599999999999995</v>
      </c>
      <c r="O17189" t="s">
        <v>34</v>
      </c>
    </row>
    <row r="17190" spans="1:15" x14ac:dyDescent="0.2">
      <c r="A17190">
        <v>17189</v>
      </c>
      <c r="B17190" s="1">
        <v>45745</v>
      </c>
      <c r="C17190">
        <v>1986</v>
      </c>
      <c r="D17190">
        <v>17</v>
      </c>
      <c r="E17190">
        <v>40</v>
      </c>
      <c r="F17190">
        <v>219.6</v>
      </c>
      <c r="G17190">
        <v>131.6</v>
      </c>
      <c r="H17190" t="s">
        <v>15</v>
      </c>
      <c r="I17190" t="s">
        <v>36</v>
      </c>
      <c r="J17190">
        <v>4</v>
      </c>
      <c r="K17190">
        <v>2.2000000000000002</v>
      </c>
      <c r="L17190">
        <v>5.49</v>
      </c>
      <c r="M17190" t="s">
        <v>33</v>
      </c>
      <c r="N17190">
        <v>0.59899999999999998</v>
      </c>
      <c r="O17190" t="s">
        <v>34</v>
      </c>
    </row>
    <row r="17191" spans="1:15" x14ac:dyDescent="0.2">
      <c r="A17191">
        <v>17190</v>
      </c>
      <c r="B17191" s="1">
        <v>45745</v>
      </c>
      <c r="C17191">
        <v>2338</v>
      </c>
      <c r="D17191">
        <v>18</v>
      </c>
      <c r="E17191">
        <v>78</v>
      </c>
      <c r="F17191">
        <v>233.22</v>
      </c>
      <c r="G17191">
        <v>147.41999999999999</v>
      </c>
      <c r="H17191" t="s">
        <v>15</v>
      </c>
      <c r="I17191" t="s">
        <v>37</v>
      </c>
      <c r="J17191">
        <v>4</v>
      </c>
      <c r="K17191">
        <v>1.1000000000000001</v>
      </c>
      <c r="L17191">
        <v>2.99</v>
      </c>
      <c r="M17191" t="s">
        <v>33</v>
      </c>
      <c r="N17191">
        <v>0.63200000000000001</v>
      </c>
      <c r="O17191" t="s">
        <v>34</v>
      </c>
    </row>
    <row r="17192" spans="1:15" x14ac:dyDescent="0.2">
      <c r="A17192">
        <v>17191</v>
      </c>
      <c r="B17192" s="1">
        <v>45745</v>
      </c>
      <c r="C17192">
        <v>1175</v>
      </c>
      <c r="D17192">
        <v>20</v>
      </c>
      <c r="E17192">
        <v>20</v>
      </c>
      <c r="F17192">
        <v>159.80000000000001</v>
      </c>
      <c r="G17192">
        <v>117.8</v>
      </c>
      <c r="H17192" t="s">
        <v>15</v>
      </c>
      <c r="I17192" t="s">
        <v>38</v>
      </c>
      <c r="J17192">
        <v>5</v>
      </c>
      <c r="K17192">
        <v>2.1</v>
      </c>
      <c r="L17192">
        <v>7.99</v>
      </c>
      <c r="M17192" t="s">
        <v>39</v>
      </c>
      <c r="N17192">
        <v>0.73699999999999999</v>
      </c>
      <c r="O17192" t="s">
        <v>40</v>
      </c>
    </row>
    <row r="17193" spans="1:15" x14ac:dyDescent="0.2">
      <c r="A17193">
        <v>17192</v>
      </c>
      <c r="B17193" s="1">
        <v>45745</v>
      </c>
      <c r="C17193">
        <v>1355</v>
      </c>
      <c r="D17193">
        <v>21</v>
      </c>
      <c r="E17193">
        <v>8</v>
      </c>
      <c r="F17193">
        <v>159.91999999999999</v>
      </c>
      <c r="G17193">
        <v>107.92</v>
      </c>
      <c r="H17193" t="s">
        <v>15</v>
      </c>
      <c r="I17193" t="s">
        <v>41</v>
      </c>
      <c r="J17193">
        <v>5</v>
      </c>
      <c r="K17193">
        <v>6.5</v>
      </c>
      <c r="L17193">
        <v>19.989999999999998</v>
      </c>
      <c r="M17193" t="s">
        <v>39</v>
      </c>
      <c r="N17193">
        <v>0.67500000000000004</v>
      </c>
      <c r="O17193" t="s">
        <v>40</v>
      </c>
    </row>
    <row r="17194" spans="1:15" x14ac:dyDescent="0.2">
      <c r="A17194">
        <v>17193</v>
      </c>
      <c r="B17194" s="1">
        <v>45745</v>
      </c>
      <c r="C17194">
        <v>1771</v>
      </c>
      <c r="D17194">
        <v>19</v>
      </c>
      <c r="E17194">
        <v>14</v>
      </c>
      <c r="F17194">
        <v>181.86</v>
      </c>
      <c r="G17194">
        <v>118.86</v>
      </c>
      <c r="H17194" t="s">
        <v>25</v>
      </c>
      <c r="I17194" t="s">
        <v>42</v>
      </c>
      <c r="J17194">
        <v>5</v>
      </c>
      <c r="K17194">
        <v>4.5</v>
      </c>
      <c r="L17194">
        <v>12.99</v>
      </c>
      <c r="M17194" t="s">
        <v>39</v>
      </c>
      <c r="N17194">
        <v>0.65400000000000003</v>
      </c>
      <c r="O17194" t="s">
        <v>40</v>
      </c>
    </row>
    <row r="17195" spans="1:15" x14ac:dyDescent="0.2">
      <c r="A17195">
        <v>17194</v>
      </c>
      <c r="B17195" s="1">
        <v>45745</v>
      </c>
      <c r="C17195">
        <v>2405</v>
      </c>
      <c r="D17195">
        <v>24</v>
      </c>
      <c r="E17195">
        <v>47</v>
      </c>
      <c r="F17195">
        <v>281.52999999999997</v>
      </c>
      <c r="G17195">
        <v>149.93</v>
      </c>
      <c r="H17195" t="s">
        <v>15</v>
      </c>
      <c r="I17195" t="s">
        <v>60</v>
      </c>
      <c r="J17195">
        <v>6</v>
      </c>
      <c r="K17195">
        <v>2.8</v>
      </c>
      <c r="L17195">
        <v>5.99</v>
      </c>
      <c r="M17195" t="s">
        <v>44</v>
      </c>
      <c r="N17195">
        <v>0.53300000000000003</v>
      </c>
      <c r="O17195" t="s">
        <v>45</v>
      </c>
    </row>
    <row r="17196" spans="1:15" x14ac:dyDescent="0.2">
      <c r="A17196">
        <v>17195</v>
      </c>
      <c r="B17196" s="1">
        <v>45745</v>
      </c>
      <c r="C17196">
        <v>569</v>
      </c>
      <c r="D17196">
        <v>25</v>
      </c>
      <c r="E17196">
        <v>29</v>
      </c>
      <c r="F17196">
        <v>289.70999999999998</v>
      </c>
      <c r="G17196">
        <v>156.31</v>
      </c>
      <c r="H17196" t="s">
        <v>15</v>
      </c>
      <c r="I17196" t="s">
        <v>43</v>
      </c>
      <c r="J17196">
        <v>6</v>
      </c>
      <c r="K17196">
        <v>4.5999999999999996</v>
      </c>
      <c r="L17196">
        <v>9.99</v>
      </c>
      <c r="M17196" t="s">
        <v>44</v>
      </c>
      <c r="N17196">
        <v>0.54</v>
      </c>
      <c r="O17196" t="s">
        <v>45</v>
      </c>
    </row>
    <row r="17197" spans="1:15" x14ac:dyDescent="0.2">
      <c r="A17197">
        <v>17196</v>
      </c>
      <c r="B17197" s="1">
        <v>45745</v>
      </c>
      <c r="C17197">
        <v>621</v>
      </c>
      <c r="D17197">
        <v>26</v>
      </c>
      <c r="E17197">
        <v>31</v>
      </c>
      <c r="F17197">
        <v>340.69</v>
      </c>
      <c r="G17197">
        <v>177.94</v>
      </c>
      <c r="H17197" t="s">
        <v>25</v>
      </c>
      <c r="I17197" t="s">
        <v>47</v>
      </c>
      <c r="J17197">
        <v>6</v>
      </c>
      <c r="K17197">
        <v>5.25</v>
      </c>
      <c r="L17197">
        <v>10.99</v>
      </c>
      <c r="M17197" t="s">
        <v>44</v>
      </c>
      <c r="N17197">
        <v>0.52200000000000002</v>
      </c>
      <c r="O17197" t="s">
        <v>45</v>
      </c>
    </row>
    <row r="17198" spans="1:15" x14ac:dyDescent="0.2">
      <c r="A17198">
        <v>17197</v>
      </c>
      <c r="B17198" s="1">
        <v>45745</v>
      </c>
      <c r="C17198">
        <v>2092</v>
      </c>
      <c r="D17198">
        <v>27</v>
      </c>
      <c r="E17198">
        <v>14</v>
      </c>
      <c r="F17198">
        <v>125.86</v>
      </c>
      <c r="G17198">
        <v>76.86</v>
      </c>
      <c r="H17198" t="s">
        <v>25</v>
      </c>
      <c r="I17198" t="s">
        <v>51</v>
      </c>
      <c r="J17198">
        <v>7</v>
      </c>
      <c r="K17198">
        <v>3.5</v>
      </c>
      <c r="L17198">
        <v>8.99</v>
      </c>
      <c r="M17198" t="s">
        <v>49</v>
      </c>
      <c r="N17198">
        <v>0.61099999999999999</v>
      </c>
      <c r="O17198" t="s">
        <v>50</v>
      </c>
    </row>
    <row r="17199" spans="1:15" x14ac:dyDescent="0.2">
      <c r="A17199">
        <v>17198</v>
      </c>
      <c r="B17199" s="1">
        <v>45745</v>
      </c>
      <c r="C17199">
        <v>37</v>
      </c>
      <c r="D17199">
        <v>28</v>
      </c>
      <c r="E17199">
        <v>30</v>
      </c>
      <c r="F17199">
        <v>104.7</v>
      </c>
      <c r="G17199">
        <v>67.2</v>
      </c>
      <c r="H17199" t="s">
        <v>35</v>
      </c>
      <c r="I17199" t="s">
        <v>48</v>
      </c>
      <c r="J17199">
        <v>7</v>
      </c>
      <c r="K17199">
        <v>1.25</v>
      </c>
      <c r="L17199">
        <v>3.49</v>
      </c>
      <c r="M17199" t="s">
        <v>49</v>
      </c>
      <c r="N17199">
        <v>0.64200000000000002</v>
      </c>
      <c r="O17199" t="s">
        <v>50</v>
      </c>
    </row>
    <row r="17200" spans="1:15" x14ac:dyDescent="0.2">
      <c r="A17200">
        <v>17199</v>
      </c>
      <c r="B17200" s="1">
        <v>45745</v>
      </c>
      <c r="C17200">
        <v>573</v>
      </c>
      <c r="D17200">
        <v>29</v>
      </c>
      <c r="E17200">
        <v>9</v>
      </c>
      <c r="F17200">
        <v>98.91</v>
      </c>
      <c r="G17200">
        <v>61.11</v>
      </c>
      <c r="H17200" t="s">
        <v>15</v>
      </c>
      <c r="I17200" t="s">
        <v>52</v>
      </c>
      <c r="J17200">
        <v>7</v>
      </c>
      <c r="K17200">
        <v>4.2</v>
      </c>
      <c r="L17200">
        <v>10.99</v>
      </c>
      <c r="M17200" t="s">
        <v>49</v>
      </c>
      <c r="N17200">
        <v>0.61799999999999999</v>
      </c>
      <c r="O17200" t="s">
        <v>50</v>
      </c>
    </row>
    <row r="17201" spans="1:15" x14ac:dyDescent="0.2">
      <c r="A17201">
        <v>17200</v>
      </c>
      <c r="B17201" s="1">
        <v>45746</v>
      </c>
      <c r="C17201">
        <v>1783</v>
      </c>
      <c r="D17201">
        <v>3</v>
      </c>
      <c r="E17201">
        <v>46</v>
      </c>
      <c r="F17201">
        <v>367.54</v>
      </c>
      <c r="G17201">
        <v>160.54</v>
      </c>
      <c r="H17201" t="s">
        <v>25</v>
      </c>
      <c r="I17201" t="s">
        <v>53</v>
      </c>
      <c r="J17201">
        <v>1</v>
      </c>
      <c r="K17201">
        <v>4.5</v>
      </c>
      <c r="L17201">
        <v>7.99</v>
      </c>
      <c r="M17201" t="s">
        <v>17</v>
      </c>
      <c r="N17201">
        <v>0.437</v>
      </c>
      <c r="O17201" t="s">
        <v>18</v>
      </c>
    </row>
    <row r="17202" spans="1:15" x14ac:dyDescent="0.2">
      <c r="A17202">
        <v>17201</v>
      </c>
      <c r="B17202" s="1">
        <v>45746</v>
      </c>
      <c r="C17202">
        <v>1480</v>
      </c>
      <c r="D17202">
        <v>2</v>
      </c>
      <c r="E17202">
        <v>53</v>
      </c>
      <c r="F17202">
        <v>370.47</v>
      </c>
      <c r="G17202">
        <v>169.07</v>
      </c>
      <c r="H17202" t="s">
        <v>15</v>
      </c>
      <c r="I17202" t="s">
        <v>16</v>
      </c>
      <c r="J17202">
        <v>1</v>
      </c>
      <c r="K17202">
        <v>3.8</v>
      </c>
      <c r="L17202">
        <v>6.99</v>
      </c>
      <c r="M17202" t="s">
        <v>17</v>
      </c>
      <c r="N17202">
        <v>0.45600000000000002</v>
      </c>
      <c r="O17202" t="s">
        <v>18</v>
      </c>
    </row>
    <row r="17203" spans="1:15" x14ac:dyDescent="0.2">
      <c r="A17203">
        <v>17202</v>
      </c>
      <c r="B17203" s="1">
        <v>45746</v>
      </c>
      <c r="C17203">
        <v>193</v>
      </c>
      <c r="D17203">
        <v>5</v>
      </c>
      <c r="E17203">
        <v>95</v>
      </c>
      <c r="F17203">
        <v>312.55</v>
      </c>
      <c r="G17203">
        <v>160.55000000000001</v>
      </c>
      <c r="H17203" t="s">
        <v>25</v>
      </c>
      <c r="I17203" t="s">
        <v>58</v>
      </c>
      <c r="J17203">
        <v>1</v>
      </c>
      <c r="K17203">
        <v>1.6</v>
      </c>
      <c r="L17203">
        <v>3.29</v>
      </c>
      <c r="M17203" t="s">
        <v>17</v>
      </c>
      <c r="N17203">
        <v>0.51400000000000001</v>
      </c>
      <c r="O17203" t="s">
        <v>18</v>
      </c>
    </row>
    <row r="17204" spans="1:15" x14ac:dyDescent="0.2">
      <c r="A17204">
        <v>17203</v>
      </c>
      <c r="B17204" s="1">
        <v>45746</v>
      </c>
      <c r="C17204">
        <v>421</v>
      </c>
      <c r="D17204">
        <v>8</v>
      </c>
      <c r="E17204">
        <v>158</v>
      </c>
      <c r="F17204">
        <v>314.42</v>
      </c>
      <c r="G17204">
        <v>180.12</v>
      </c>
      <c r="H17204" t="s">
        <v>15</v>
      </c>
      <c r="I17204" t="s">
        <v>21</v>
      </c>
      <c r="J17204">
        <v>2</v>
      </c>
      <c r="K17204">
        <v>0.85</v>
      </c>
      <c r="L17204">
        <v>1.99</v>
      </c>
      <c r="M17204" t="s">
        <v>22</v>
      </c>
      <c r="N17204">
        <v>0.57299999999999995</v>
      </c>
      <c r="O17204" t="s">
        <v>23</v>
      </c>
    </row>
    <row r="17205" spans="1:15" x14ac:dyDescent="0.2">
      <c r="A17205">
        <v>17204</v>
      </c>
      <c r="B17205" s="1">
        <v>45746</v>
      </c>
      <c r="C17205">
        <v>2427</v>
      </c>
      <c r="D17205">
        <v>10</v>
      </c>
      <c r="E17205">
        <v>86</v>
      </c>
      <c r="F17205">
        <v>343.14</v>
      </c>
      <c r="G17205">
        <v>192.64</v>
      </c>
      <c r="H17205" t="s">
        <v>15</v>
      </c>
      <c r="I17205" t="s">
        <v>24</v>
      </c>
      <c r="J17205">
        <v>2</v>
      </c>
      <c r="K17205">
        <v>1.75</v>
      </c>
      <c r="L17205">
        <v>3.99</v>
      </c>
      <c r="M17205" t="s">
        <v>22</v>
      </c>
      <c r="N17205">
        <v>0.56100000000000005</v>
      </c>
      <c r="O17205" t="s">
        <v>23</v>
      </c>
    </row>
    <row r="17206" spans="1:15" x14ac:dyDescent="0.2">
      <c r="A17206">
        <v>17205</v>
      </c>
      <c r="B17206" s="1">
        <v>45746</v>
      </c>
      <c r="C17206">
        <v>645</v>
      </c>
      <c r="D17206">
        <v>9</v>
      </c>
      <c r="E17206">
        <v>88</v>
      </c>
      <c r="F17206">
        <v>395.12</v>
      </c>
      <c r="G17206">
        <v>210.32</v>
      </c>
      <c r="H17206" t="s">
        <v>15</v>
      </c>
      <c r="I17206" t="s">
        <v>61</v>
      </c>
      <c r="J17206">
        <v>2</v>
      </c>
      <c r="K17206">
        <v>2.1</v>
      </c>
      <c r="L17206">
        <v>4.49</v>
      </c>
      <c r="M17206" t="s">
        <v>22</v>
      </c>
      <c r="N17206">
        <v>0.53200000000000003</v>
      </c>
      <c r="O17206" t="s">
        <v>23</v>
      </c>
    </row>
    <row r="17207" spans="1:15" x14ac:dyDescent="0.2">
      <c r="A17207">
        <v>17206</v>
      </c>
      <c r="B17207" s="1">
        <v>45746</v>
      </c>
      <c r="C17207">
        <v>1146</v>
      </c>
      <c r="D17207">
        <v>12</v>
      </c>
      <c r="E17207">
        <v>15</v>
      </c>
      <c r="F17207">
        <v>194.85</v>
      </c>
      <c r="G17207">
        <v>92.85</v>
      </c>
      <c r="H17207" t="s">
        <v>35</v>
      </c>
      <c r="I17207" t="s">
        <v>59</v>
      </c>
      <c r="J17207">
        <v>3</v>
      </c>
      <c r="K17207">
        <v>6.8</v>
      </c>
      <c r="L17207">
        <v>12.99</v>
      </c>
      <c r="M17207" t="s">
        <v>28</v>
      </c>
      <c r="N17207">
        <v>0.47699999999999998</v>
      </c>
      <c r="O17207" t="s">
        <v>29</v>
      </c>
    </row>
    <row r="17208" spans="1:15" x14ac:dyDescent="0.2">
      <c r="A17208">
        <v>17207</v>
      </c>
      <c r="B17208" s="1">
        <v>45746</v>
      </c>
      <c r="C17208">
        <v>2220</v>
      </c>
      <c r="D17208">
        <v>11</v>
      </c>
      <c r="E17208">
        <v>27</v>
      </c>
      <c r="F17208">
        <v>269.73</v>
      </c>
      <c r="G17208">
        <v>121.23</v>
      </c>
      <c r="H17208" t="s">
        <v>35</v>
      </c>
      <c r="I17208" t="s">
        <v>27</v>
      </c>
      <c r="J17208">
        <v>3</v>
      </c>
      <c r="K17208">
        <v>5.5</v>
      </c>
      <c r="L17208">
        <v>9.99</v>
      </c>
      <c r="M17208" t="s">
        <v>28</v>
      </c>
      <c r="N17208">
        <v>0.44900000000000001</v>
      </c>
      <c r="O17208" t="s">
        <v>29</v>
      </c>
    </row>
    <row r="17209" spans="1:15" x14ac:dyDescent="0.2">
      <c r="A17209">
        <v>17208</v>
      </c>
      <c r="B17209" s="1">
        <v>45746</v>
      </c>
      <c r="C17209">
        <v>675</v>
      </c>
      <c r="D17209">
        <v>13</v>
      </c>
      <c r="E17209">
        <v>27</v>
      </c>
      <c r="F17209">
        <v>242.73</v>
      </c>
      <c r="G17209">
        <v>121.23</v>
      </c>
      <c r="H17209" t="s">
        <v>15</v>
      </c>
      <c r="I17209" t="s">
        <v>30</v>
      </c>
      <c r="J17209">
        <v>3</v>
      </c>
      <c r="K17209">
        <v>4.5</v>
      </c>
      <c r="L17209">
        <v>8.99</v>
      </c>
      <c r="M17209" t="s">
        <v>28</v>
      </c>
      <c r="N17209">
        <v>0.499</v>
      </c>
      <c r="O17209" t="s">
        <v>29</v>
      </c>
    </row>
    <row r="17210" spans="1:15" x14ac:dyDescent="0.2">
      <c r="A17210">
        <v>17209</v>
      </c>
      <c r="B17210" s="1">
        <v>45746</v>
      </c>
      <c r="C17210">
        <v>2021</v>
      </c>
      <c r="D17210">
        <v>17</v>
      </c>
      <c r="E17210">
        <v>33</v>
      </c>
      <c r="F17210">
        <v>181.17</v>
      </c>
      <c r="G17210">
        <v>108.57</v>
      </c>
      <c r="H17210" t="s">
        <v>15</v>
      </c>
      <c r="I17210" t="s">
        <v>36</v>
      </c>
      <c r="J17210">
        <v>4</v>
      </c>
      <c r="K17210">
        <v>2.2000000000000002</v>
      </c>
      <c r="L17210">
        <v>5.49</v>
      </c>
      <c r="M17210" t="s">
        <v>33</v>
      </c>
      <c r="N17210">
        <v>0.59899999999999998</v>
      </c>
      <c r="O17210" t="s">
        <v>34</v>
      </c>
    </row>
    <row r="17211" spans="1:15" x14ac:dyDescent="0.2">
      <c r="A17211">
        <v>17210</v>
      </c>
      <c r="B17211" s="1">
        <v>45746</v>
      </c>
      <c r="C17211">
        <v>1233</v>
      </c>
      <c r="D17211">
        <v>15</v>
      </c>
      <c r="E17211">
        <v>58</v>
      </c>
      <c r="F17211">
        <v>260.42</v>
      </c>
      <c r="G17211">
        <v>158.91999999999999</v>
      </c>
      <c r="H17211" t="s">
        <v>15</v>
      </c>
      <c r="I17211" t="s">
        <v>55</v>
      </c>
      <c r="J17211">
        <v>4</v>
      </c>
      <c r="K17211">
        <v>1.75</v>
      </c>
      <c r="L17211">
        <v>4.49</v>
      </c>
      <c r="M17211" t="s">
        <v>33</v>
      </c>
      <c r="N17211">
        <v>0.61</v>
      </c>
      <c r="O17211" t="s">
        <v>34</v>
      </c>
    </row>
    <row r="17212" spans="1:15" x14ac:dyDescent="0.2">
      <c r="A17212">
        <v>17211</v>
      </c>
      <c r="B17212" s="1">
        <v>45746</v>
      </c>
      <c r="C17212">
        <v>304</v>
      </c>
      <c r="D17212">
        <v>16</v>
      </c>
      <c r="E17212">
        <v>31</v>
      </c>
      <c r="F17212">
        <v>278.69</v>
      </c>
      <c r="G17212">
        <v>157.79</v>
      </c>
      <c r="H17212" t="s">
        <v>35</v>
      </c>
      <c r="I17212" t="s">
        <v>32</v>
      </c>
      <c r="J17212">
        <v>4</v>
      </c>
      <c r="K17212">
        <v>3.9</v>
      </c>
      <c r="L17212">
        <v>8.99</v>
      </c>
      <c r="M17212" t="s">
        <v>33</v>
      </c>
      <c r="N17212">
        <v>0.56599999999999995</v>
      </c>
      <c r="O17212" t="s">
        <v>34</v>
      </c>
    </row>
    <row r="17213" spans="1:15" x14ac:dyDescent="0.2">
      <c r="A17213">
        <v>17212</v>
      </c>
      <c r="B17213" s="1">
        <v>45746</v>
      </c>
      <c r="C17213">
        <v>1283</v>
      </c>
      <c r="D17213">
        <v>19</v>
      </c>
      <c r="E17213">
        <v>9</v>
      </c>
      <c r="F17213">
        <v>116.91</v>
      </c>
      <c r="G17213">
        <v>76.41</v>
      </c>
      <c r="H17213" t="s">
        <v>15</v>
      </c>
      <c r="I17213" t="s">
        <v>42</v>
      </c>
      <c r="J17213">
        <v>5</v>
      </c>
      <c r="K17213">
        <v>4.5</v>
      </c>
      <c r="L17213">
        <v>12.99</v>
      </c>
      <c r="M17213" t="s">
        <v>39</v>
      </c>
      <c r="N17213">
        <v>0.65400000000000003</v>
      </c>
      <c r="O17213" t="s">
        <v>40</v>
      </c>
    </row>
    <row r="17214" spans="1:15" x14ac:dyDescent="0.2">
      <c r="A17214">
        <v>17213</v>
      </c>
      <c r="B17214" s="1">
        <v>45746</v>
      </c>
      <c r="C17214">
        <v>791</v>
      </c>
      <c r="D17214">
        <v>21</v>
      </c>
      <c r="E17214">
        <v>7</v>
      </c>
      <c r="F17214">
        <v>139.93</v>
      </c>
      <c r="G17214">
        <v>94.43</v>
      </c>
      <c r="H17214" t="s">
        <v>35</v>
      </c>
      <c r="I17214" t="s">
        <v>41</v>
      </c>
      <c r="J17214">
        <v>5</v>
      </c>
      <c r="K17214">
        <v>6.5</v>
      </c>
      <c r="L17214">
        <v>19.989999999999998</v>
      </c>
      <c r="M17214" t="s">
        <v>39</v>
      </c>
      <c r="N17214">
        <v>0.67500000000000004</v>
      </c>
      <c r="O17214" t="s">
        <v>40</v>
      </c>
    </row>
    <row r="17215" spans="1:15" x14ac:dyDescent="0.2">
      <c r="A17215">
        <v>17214</v>
      </c>
      <c r="B17215" s="1">
        <v>45746</v>
      </c>
      <c r="C17215">
        <v>2053</v>
      </c>
      <c r="D17215">
        <v>20</v>
      </c>
      <c r="E17215">
        <v>17</v>
      </c>
      <c r="F17215">
        <v>135.83000000000001</v>
      </c>
      <c r="G17215">
        <v>100.13</v>
      </c>
      <c r="H17215" t="s">
        <v>15</v>
      </c>
      <c r="I17215" t="s">
        <v>38</v>
      </c>
      <c r="J17215">
        <v>5</v>
      </c>
      <c r="K17215">
        <v>2.1</v>
      </c>
      <c r="L17215">
        <v>7.99</v>
      </c>
      <c r="M17215" t="s">
        <v>39</v>
      </c>
      <c r="N17215">
        <v>0.73699999999999999</v>
      </c>
      <c r="O17215" t="s">
        <v>40</v>
      </c>
    </row>
    <row r="17216" spans="1:15" x14ac:dyDescent="0.2">
      <c r="A17216">
        <v>17215</v>
      </c>
      <c r="B17216" s="1">
        <v>45746</v>
      </c>
      <c r="C17216">
        <v>1262</v>
      </c>
      <c r="D17216">
        <v>26</v>
      </c>
      <c r="E17216">
        <v>27</v>
      </c>
      <c r="F17216">
        <v>296.73</v>
      </c>
      <c r="G17216">
        <v>154.97999999999999</v>
      </c>
      <c r="H17216" t="s">
        <v>15</v>
      </c>
      <c r="I17216" t="s">
        <v>47</v>
      </c>
      <c r="J17216">
        <v>6</v>
      </c>
      <c r="K17216">
        <v>5.25</v>
      </c>
      <c r="L17216">
        <v>10.99</v>
      </c>
      <c r="M17216" t="s">
        <v>44</v>
      </c>
      <c r="N17216">
        <v>0.52200000000000002</v>
      </c>
      <c r="O17216" t="s">
        <v>45</v>
      </c>
    </row>
    <row r="17217" spans="1:15" x14ac:dyDescent="0.2">
      <c r="A17217">
        <v>17216</v>
      </c>
      <c r="B17217" s="1">
        <v>45746</v>
      </c>
      <c r="C17217">
        <v>2423</v>
      </c>
      <c r="D17217">
        <v>24</v>
      </c>
      <c r="E17217">
        <v>54</v>
      </c>
      <c r="F17217">
        <v>323.45999999999998</v>
      </c>
      <c r="G17217">
        <v>172.26</v>
      </c>
      <c r="H17217" t="s">
        <v>25</v>
      </c>
      <c r="I17217" t="s">
        <v>60</v>
      </c>
      <c r="J17217">
        <v>6</v>
      </c>
      <c r="K17217">
        <v>2.8</v>
      </c>
      <c r="L17217">
        <v>5.99</v>
      </c>
      <c r="M17217" t="s">
        <v>44</v>
      </c>
      <c r="N17217">
        <v>0.53300000000000003</v>
      </c>
      <c r="O17217" t="s">
        <v>45</v>
      </c>
    </row>
    <row r="17218" spans="1:15" x14ac:dyDescent="0.2">
      <c r="A17218">
        <v>17217</v>
      </c>
      <c r="B17218" s="1">
        <v>45746</v>
      </c>
      <c r="C17218">
        <v>449</v>
      </c>
      <c r="D17218">
        <v>25</v>
      </c>
      <c r="E17218">
        <v>23</v>
      </c>
      <c r="F17218">
        <v>229.77</v>
      </c>
      <c r="G17218">
        <v>123.97</v>
      </c>
      <c r="H17218" t="s">
        <v>15</v>
      </c>
      <c r="I17218" t="s">
        <v>43</v>
      </c>
      <c r="J17218">
        <v>6</v>
      </c>
      <c r="K17218">
        <v>4.5999999999999996</v>
      </c>
      <c r="L17218">
        <v>9.99</v>
      </c>
      <c r="M17218" t="s">
        <v>44</v>
      </c>
      <c r="N17218">
        <v>0.54</v>
      </c>
      <c r="O17218" t="s">
        <v>45</v>
      </c>
    </row>
    <row r="17219" spans="1:15" x14ac:dyDescent="0.2">
      <c r="A17219">
        <v>17218</v>
      </c>
      <c r="B17219" s="1">
        <v>45746</v>
      </c>
      <c r="C17219">
        <v>322</v>
      </c>
      <c r="D17219">
        <v>30</v>
      </c>
      <c r="E17219">
        <v>20</v>
      </c>
      <c r="F17219">
        <v>89.8</v>
      </c>
      <c r="G17219">
        <v>59.8</v>
      </c>
      <c r="H17219" t="s">
        <v>15</v>
      </c>
      <c r="I17219" t="s">
        <v>57</v>
      </c>
      <c r="J17219">
        <v>7</v>
      </c>
      <c r="K17219">
        <v>1.5</v>
      </c>
      <c r="L17219">
        <v>4.49</v>
      </c>
      <c r="M17219" t="s">
        <v>49</v>
      </c>
      <c r="N17219">
        <v>0.66600000000000004</v>
      </c>
      <c r="O17219" t="s">
        <v>50</v>
      </c>
    </row>
    <row r="17220" spans="1:15" x14ac:dyDescent="0.2">
      <c r="A17220">
        <v>17219</v>
      </c>
      <c r="B17220" s="1">
        <v>45746</v>
      </c>
      <c r="C17220">
        <v>1414</v>
      </c>
      <c r="D17220">
        <v>29</v>
      </c>
      <c r="E17220">
        <v>8</v>
      </c>
      <c r="F17220">
        <v>87.92</v>
      </c>
      <c r="G17220">
        <v>54.32</v>
      </c>
      <c r="H17220" t="s">
        <v>15</v>
      </c>
      <c r="I17220" t="s">
        <v>52</v>
      </c>
      <c r="J17220">
        <v>7</v>
      </c>
      <c r="K17220">
        <v>4.2</v>
      </c>
      <c r="L17220">
        <v>10.99</v>
      </c>
      <c r="M17220" t="s">
        <v>49</v>
      </c>
      <c r="N17220">
        <v>0.61799999999999999</v>
      </c>
      <c r="O17220" t="s">
        <v>50</v>
      </c>
    </row>
    <row r="17221" spans="1:15" x14ac:dyDescent="0.2">
      <c r="A17221">
        <v>17220</v>
      </c>
      <c r="B17221" s="1">
        <v>45746</v>
      </c>
      <c r="C17221">
        <v>2471</v>
      </c>
      <c r="D17221">
        <v>27</v>
      </c>
      <c r="E17221">
        <v>10</v>
      </c>
      <c r="F17221">
        <v>89.9</v>
      </c>
      <c r="G17221">
        <v>54.9</v>
      </c>
      <c r="H17221" t="s">
        <v>25</v>
      </c>
      <c r="I17221" t="s">
        <v>51</v>
      </c>
      <c r="J17221">
        <v>7</v>
      </c>
      <c r="K17221">
        <v>3.5</v>
      </c>
      <c r="L17221">
        <v>8.99</v>
      </c>
      <c r="M17221" t="s">
        <v>49</v>
      </c>
      <c r="N17221">
        <v>0.61099999999999999</v>
      </c>
      <c r="O17221" t="s">
        <v>50</v>
      </c>
    </row>
    <row r="17222" spans="1:15" x14ac:dyDescent="0.2">
      <c r="A17222">
        <v>17221</v>
      </c>
      <c r="B17222" s="1">
        <v>45747</v>
      </c>
      <c r="C17222">
        <v>970</v>
      </c>
      <c r="D17222">
        <v>3</v>
      </c>
      <c r="E17222">
        <v>48</v>
      </c>
      <c r="F17222">
        <v>383.52</v>
      </c>
      <c r="G17222">
        <v>167.52</v>
      </c>
      <c r="H17222" t="s">
        <v>15</v>
      </c>
      <c r="I17222" t="s">
        <v>53</v>
      </c>
      <c r="J17222">
        <v>1</v>
      </c>
      <c r="K17222">
        <v>4.5</v>
      </c>
      <c r="L17222">
        <v>7.99</v>
      </c>
      <c r="M17222" t="s">
        <v>17</v>
      </c>
      <c r="N17222">
        <v>0.437</v>
      </c>
      <c r="O17222" t="s">
        <v>18</v>
      </c>
    </row>
    <row r="17223" spans="1:15" x14ac:dyDescent="0.2">
      <c r="A17223">
        <v>17222</v>
      </c>
      <c r="B17223" s="1">
        <v>45747</v>
      </c>
      <c r="C17223">
        <v>1208</v>
      </c>
      <c r="D17223">
        <v>4</v>
      </c>
      <c r="E17223">
        <v>40</v>
      </c>
      <c r="F17223">
        <v>339.6</v>
      </c>
      <c r="G17223">
        <v>171.6</v>
      </c>
      <c r="H17223" t="s">
        <v>25</v>
      </c>
      <c r="I17223" t="s">
        <v>19</v>
      </c>
      <c r="J17223">
        <v>1</v>
      </c>
      <c r="K17223">
        <v>4.2</v>
      </c>
      <c r="L17223">
        <v>8.49</v>
      </c>
      <c r="M17223" t="s">
        <v>17</v>
      </c>
      <c r="N17223">
        <v>0.505</v>
      </c>
      <c r="O17223" t="s">
        <v>18</v>
      </c>
    </row>
    <row r="17224" spans="1:15" x14ac:dyDescent="0.2">
      <c r="A17224">
        <v>17223</v>
      </c>
      <c r="B17224" s="1">
        <v>45747</v>
      </c>
      <c r="C17224">
        <v>2355</v>
      </c>
      <c r="D17224">
        <v>2</v>
      </c>
      <c r="E17224">
        <v>50</v>
      </c>
      <c r="F17224">
        <v>349.5</v>
      </c>
      <c r="G17224">
        <v>159.5</v>
      </c>
      <c r="H17224" t="s">
        <v>15</v>
      </c>
      <c r="I17224" t="s">
        <v>16</v>
      </c>
      <c r="J17224">
        <v>1</v>
      </c>
      <c r="K17224">
        <v>3.8</v>
      </c>
      <c r="L17224">
        <v>6.99</v>
      </c>
      <c r="M17224" t="s">
        <v>17</v>
      </c>
      <c r="N17224">
        <v>0.45600000000000002</v>
      </c>
      <c r="O17224" t="s">
        <v>18</v>
      </c>
    </row>
    <row r="17225" spans="1:15" x14ac:dyDescent="0.2">
      <c r="A17225">
        <v>17224</v>
      </c>
      <c r="B17225" s="1">
        <v>45747</v>
      </c>
      <c r="C17225">
        <v>751</v>
      </c>
      <c r="D17225">
        <v>9</v>
      </c>
      <c r="E17225">
        <v>73</v>
      </c>
      <c r="F17225">
        <v>327.77</v>
      </c>
      <c r="G17225">
        <v>174.47</v>
      </c>
      <c r="H17225" t="s">
        <v>15</v>
      </c>
      <c r="I17225" t="s">
        <v>61</v>
      </c>
      <c r="J17225">
        <v>2</v>
      </c>
      <c r="K17225">
        <v>2.1</v>
      </c>
      <c r="L17225">
        <v>4.49</v>
      </c>
      <c r="M17225" t="s">
        <v>22</v>
      </c>
      <c r="N17225">
        <v>0.53200000000000003</v>
      </c>
      <c r="O17225" t="s">
        <v>23</v>
      </c>
    </row>
    <row r="17226" spans="1:15" x14ac:dyDescent="0.2">
      <c r="A17226">
        <v>17225</v>
      </c>
      <c r="B17226" s="1">
        <v>45747</v>
      </c>
      <c r="C17226">
        <v>919</v>
      </c>
      <c r="D17226">
        <v>8</v>
      </c>
      <c r="E17226">
        <v>134</v>
      </c>
      <c r="F17226">
        <v>266.66000000000003</v>
      </c>
      <c r="G17226">
        <v>152.76</v>
      </c>
      <c r="H17226" t="s">
        <v>15</v>
      </c>
      <c r="I17226" t="s">
        <v>21</v>
      </c>
      <c r="J17226">
        <v>2</v>
      </c>
      <c r="K17226">
        <v>0.85</v>
      </c>
      <c r="L17226">
        <v>1.99</v>
      </c>
      <c r="M17226" t="s">
        <v>22</v>
      </c>
      <c r="N17226">
        <v>0.57299999999999995</v>
      </c>
      <c r="O17226" t="s">
        <v>23</v>
      </c>
    </row>
    <row r="17227" spans="1:15" x14ac:dyDescent="0.2">
      <c r="A17227">
        <v>17226</v>
      </c>
      <c r="B17227" s="1">
        <v>45747</v>
      </c>
      <c r="C17227">
        <v>821</v>
      </c>
      <c r="D17227">
        <v>10</v>
      </c>
      <c r="E17227">
        <v>76</v>
      </c>
      <c r="F17227">
        <v>303.24</v>
      </c>
      <c r="G17227">
        <v>170.24</v>
      </c>
      <c r="H17227" t="s">
        <v>15</v>
      </c>
      <c r="I17227" t="s">
        <v>24</v>
      </c>
      <c r="J17227">
        <v>2</v>
      </c>
      <c r="K17227">
        <v>1.75</v>
      </c>
      <c r="L17227">
        <v>3.99</v>
      </c>
      <c r="M17227" t="s">
        <v>22</v>
      </c>
      <c r="N17227">
        <v>0.56100000000000005</v>
      </c>
      <c r="O17227" t="s">
        <v>23</v>
      </c>
    </row>
    <row r="17228" spans="1:15" x14ac:dyDescent="0.2">
      <c r="A17228">
        <v>17227</v>
      </c>
      <c r="B17228" s="1">
        <v>45747</v>
      </c>
      <c r="C17228">
        <v>409</v>
      </c>
      <c r="D17228">
        <v>11</v>
      </c>
      <c r="E17228">
        <v>25</v>
      </c>
      <c r="F17228">
        <v>249.75</v>
      </c>
      <c r="G17228">
        <v>112.25</v>
      </c>
      <c r="H17228" t="s">
        <v>25</v>
      </c>
      <c r="I17228" t="s">
        <v>27</v>
      </c>
      <c r="J17228">
        <v>3</v>
      </c>
      <c r="K17228">
        <v>5.5</v>
      </c>
      <c r="L17228">
        <v>9.99</v>
      </c>
      <c r="M17228" t="s">
        <v>28</v>
      </c>
      <c r="N17228">
        <v>0.44900000000000001</v>
      </c>
      <c r="O17228" t="s">
        <v>29</v>
      </c>
    </row>
    <row r="17229" spans="1:15" x14ac:dyDescent="0.2">
      <c r="A17229">
        <v>17228</v>
      </c>
      <c r="B17229" s="1">
        <v>45747</v>
      </c>
      <c r="C17229">
        <v>1725</v>
      </c>
      <c r="D17229">
        <v>13</v>
      </c>
      <c r="E17229">
        <v>25</v>
      </c>
      <c r="F17229">
        <v>224.75</v>
      </c>
      <c r="G17229">
        <v>112.25</v>
      </c>
      <c r="H17229" t="s">
        <v>15</v>
      </c>
      <c r="I17229" t="s">
        <v>30</v>
      </c>
      <c r="J17229">
        <v>3</v>
      </c>
      <c r="K17229">
        <v>4.5</v>
      </c>
      <c r="L17229">
        <v>8.99</v>
      </c>
      <c r="M17229" t="s">
        <v>28</v>
      </c>
      <c r="N17229">
        <v>0.499</v>
      </c>
      <c r="O17229" t="s">
        <v>29</v>
      </c>
    </row>
    <row r="17230" spans="1:15" x14ac:dyDescent="0.2">
      <c r="A17230">
        <v>17229</v>
      </c>
      <c r="B17230" s="1">
        <v>45747</v>
      </c>
      <c r="C17230">
        <v>595</v>
      </c>
      <c r="D17230">
        <v>12</v>
      </c>
      <c r="E17230">
        <v>17</v>
      </c>
      <c r="F17230">
        <v>220.83</v>
      </c>
      <c r="G17230">
        <v>105.23</v>
      </c>
      <c r="H17230" t="s">
        <v>25</v>
      </c>
      <c r="I17230" t="s">
        <v>59</v>
      </c>
      <c r="J17230">
        <v>3</v>
      </c>
      <c r="K17230">
        <v>6.8</v>
      </c>
      <c r="L17230">
        <v>12.99</v>
      </c>
      <c r="M17230" t="s">
        <v>28</v>
      </c>
      <c r="N17230">
        <v>0.47699999999999998</v>
      </c>
      <c r="O17230" t="s">
        <v>29</v>
      </c>
    </row>
    <row r="17231" spans="1:15" x14ac:dyDescent="0.2">
      <c r="A17231">
        <v>17230</v>
      </c>
      <c r="B17231" s="1">
        <v>45747</v>
      </c>
      <c r="C17231">
        <v>2386</v>
      </c>
      <c r="D17231">
        <v>17</v>
      </c>
      <c r="E17231">
        <v>32</v>
      </c>
      <c r="F17231">
        <v>175.68</v>
      </c>
      <c r="G17231">
        <v>105.28</v>
      </c>
      <c r="H17231" t="s">
        <v>15</v>
      </c>
      <c r="I17231" t="s">
        <v>36</v>
      </c>
      <c r="J17231">
        <v>4</v>
      </c>
      <c r="K17231">
        <v>2.2000000000000002</v>
      </c>
      <c r="L17231">
        <v>5.49</v>
      </c>
      <c r="M17231" t="s">
        <v>33</v>
      </c>
      <c r="N17231">
        <v>0.59899999999999998</v>
      </c>
      <c r="O17231" t="s">
        <v>34</v>
      </c>
    </row>
    <row r="17232" spans="1:15" x14ac:dyDescent="0.2">
      <c r="A17232">
        <v>17231</v>
      </c>
      <c r="B17232" s="1">
        <v>45747</v>
      </c>
      <c r="C17232">
        <v>1732</v>
      </c>
      <c r="D17232">
        <v>15</v>
      </c>
      <c r="E17232">
        <v>42</v>
      </c>
      <c r="F17232">
        <v>188.58</v>
      </c>
      <c r="G17232">
        <v>115.08</v>
      </c>
      <c r="H17232" t="s">
        <v>15</v>
      </c>
      <c r="I17232" t="s">
        <v>55</v>
      </c>
      <c r="J17232">
        <v>4</v>
      </c>
      <c r="K17232">
        <v>1.75</v>
      </c>
      <c r="L17232">
        <v>4.49</v>
      </c>
      <c r="M17232" t="s">
        <v>33</v>
      </c>
      <c r="N17232">
        <v>0.61</v>
      </c>
      <c r="O17232" t="s">
        <v>34</v>
      </c>
    </row>
    <row r="17233" spans="1:15" x14ac:dyDescent="0.2">
      <c r="A17233">
        <v>17232</v>
      </c>
      <c r="B17233" s="1">
        <v>45747</v>
      </c>
      <c r="C17233">
        <v>494</v>
      </c>
      <c r="D17233">
        <v>18</v>
      </c>
      <c r="E17233">
        <v>78</v>
      </c>
      <c r="F17233">
        <v>233.22</v>
      </c>
      <c r="G17233">
        <v>147.41999999999999</v>
      </c>
      <c r="H17233" t="s">
        <v>25</v>
      </c>
      <c r="I17233" t="s">
        <v>37</v>
      </c>
      <c r="J17233">
        <v>4</v>
      </c>
      <c r="K17233">
        <v>1.1000000000000001</v>
      </c>
      <c r="L17233">
        <v>2.99</v>
      </c>
      <c r="M17233" t="s">
        <v>33</v>
      </c>
      <c r="N17233">
        <v>0.63200000000000001</v>
      </c>
      <c r="O17233" t="s">
        <v>34</v>
      </c>
    </row>
    <row r="17234" spans="1:15" x14ac:dyDescent="0.2">
      <c r="A17234">
        <v>17233</v>
      </c>
      <c r="B17234" s="1">
        <v>45747</v>
      </c>
      <c r="C17234">
        <v>2405</v>
      </c>
      <c r="D17234">
        <v>21</v>
      </c>
      <c r="E17234">
        <v>7</v>
      </c>
      <c r="F17234">
        <v>139.93</v>
      </c>
      <c r="G17234">
        <v>94.43</v>
      </c>
      <c r="H17234" t="s">
        <v>15</v>
      </c>
      <c r="I17234" t="s">
        <v>41</v>
      </c>
      <c r="J17234">
        <v>5</v>
      </c>
      <c r="K17234">
        <v>6.5</v>
      </c>
      <c r="L17234">
        <v>19.989999999999998</v>
      </c>
      <c r="M17234" t="s">
        <v>39</v>
      </c>
      <c r="N17234">
        <v>0.67500000000000004</v>
      </c>
      <c r="O17234" t="s">
        <v>40</v>
      </c>
    </row>
    <row r="17235" spans="1:15" x14ac:dyDescent="0.2">
      <c r="A17235">
        <v>17234</v>
      </c>
      <c r="B17235" s="1">
        <v>45747</v>
      </c>
      <c r="C17235">
        <v>940</v>
      </c>
      <c r="D17235">
        <v>22</v>
      </c>
      <c r="E17235">
        <v>4</v>
      </c>
      <c r="F17235">
        <v>99.96</v>
      </c>
      <c r="G17235">
        <v>61.96</v>
      </c>
      <c r="H17235" t="s">
        <v>15</v>
      </c>
      <c r="I17235" t="s">
        <v>56</v>
      </c>
      <c r="J17235">
        <v>5</v>
      </c>
      <c r="K17235">
        <v>9.5</v>
      </c>
      <c r="L17235">
        <v>24.99</v>
      </c>
      <c r="M17235" t="s">
        <v>39</v>
      </c>
      <c r="N17235">
        <v>0.62</v>
      </c>
      <c r="O17235" t="s">
        <v>40</v>
      </c>
    </row>
    <row r="17236" spans="1:15" x14ac:dyDescent="0.2">
      <c r="A17236">
        <v>17235</v>
      </c>
      <c r="B17236" s="1">
        <v>45747</v>
      </c>
      <c r="C17236">
        <v>147</v>
      </c>
      <c r="D17236">
        <v>19</v>
      </c>
      <c r="E17236">
        <v>11</v>
      </c>
      <c r="F17236">
        <v>142.88999999999999</v>
      </c>
      <c r="G17236">
        <v>93.39</v>
      </c>
      <c r="H17236" t="s">
        <v>15</v>
      </c>
      <c r="I17236" t="s">
        <v>42</v>
      </c>
      <c r="J17236">
        <v>5</v>
      </c>
      <c r="K17236">
        <v>4.5</v>
      </c>
      <c r="L17236">
        <v>12.99</v>
      </c>
      <c r="M17236" t="s">
        <v>39</v>
      </c>
      <c r="N17236">
        <v>0.65400000000000003</v>
      </c>
      <c r="O17236" t="s">
        <v>40</v>
      </c>
    </row>
    <row r="17237" spans="1:15" x14ac:dyDescent="0.2">
      <c r="A17237">
        <v>17236</v>
      </c>
      <c r="B17237" s="1">
        <v>45747</v>
      </c>
      <c r="C17237">
        <v>121</v>
      </c>
      <c r="D17237">
        <v>26</v>
      </c>
      <c r="E17237">
        <v>22</v>
      </c>
      <c r="F17237">
        <v>241.78</v>
      </c>
      <c r="G17237">
        <v>126.28</v>
      </c>
      <c r="H17237" t="s">
        <v>15</v>
      </c>
      <c r="I17237" t="s">
        <v>47</v>
      </c>
      <c r="J17237">
        <v>6</v>
      </c>
      <c r="K17237">
        <v>5.25</v>
      </c>
      <c r="L17237">
        <v>10.99</v>
      </c>
      <c r="M17237" t="s">
        <v>44</v>
      </c>
      <c r="N17237">
        <v>0.52200000000000002</v>
      </c>
      <c r="O17237" t="s">
        <v>45</v>
      </c>
    </row>
    <row r="17238" spans="1:15" x14ac:dyDescent="0.2">
      <c r="A17238">
        <v>17237</v>
      </c>
      <c r="B17238" s="1">
        <v>45747</v>
      </c>
      <c r="C17238">
        <v>844</v>
      </c>
      <c r="D17238">
        <v>23</v>
      </c>
      <c r="E17238">
        <v>162</v>
      </c>
      <c r="F17238">
        <v>289.98</v>
      </c>
      <c r="G17238">
        <v>184.68</v>
      </c>
      <c r="H17238" t="s">
        <v>15</v>
      </c>
      <c r="I17238" t="s">
        <v>46</v>
      </c>
      <c r="J17238">
        <v>6</v>
      </c>
      <c r="K17238">
        <v>0.65</v>
      </c>
      <c r="L17238">
        <v>1.79</v>
      </c>
      <c r="M17238" t="s">
        <v>44</v>
      </c>
      <c r="N17238">
        <v>0.63700000000000001</v>
      </c>
      <c r="O17238" t="s">
        <v>45</v>
      </c>
    </row>
    <row r="17239" spans="1:15" x14ac:dyDescent="0.2">
      <c r="A17239">
        <v>17238</v>
      </c>
      <c r="B17239" s="1">
        <v>45747</v>
      </c>
      <c r="C17239">
        <v>1745</v>
      </c>
      <c r="D17239">
        <v>24</v>
      </c>
      <c r="E17239">
        <v>49</v>
      </c>
      <c r="F17239">
        <v>293.51</v>
      </c>
      <c r="G17239">
        <v>156.31</v>
      </c>
      <c r="H17239" t="s">
        <v>35</v>
      </c>
      <c r="I17239" t="s">
        <v>60</v>
      </c>
      <c r="J17239">
        <v>6</v>
      </c>
      <c r="K17239">
        <v>2.8</v>
      </c>
      <c r="L17239">
        <v>5.99</v>
      </c>
      <c r="M17239" t="s">
        <v>44</v>
      </c>
      <c r="N17239">
        <v>0.53300000000000003</v>
      </c>
      <c r="O17239" t="s">
        <v>45</v>
      </c>
    </row>
    <row r="17240" spans="1:15" x14ac:dyDescent="0.2">
      <c r="A17240">
        <v>17239</v>
      </c>
      <c r="B17240" s="1">
        <v>45747</v>
      </c>
      <c r="C17240">
        <v>25</v>
      </c>
      <c r="D17240">
        <v>29</v>
      </c>
      <c r="E17240">
        <v>9</v>
      </c>
      <c r="F17240">
        <v>98.91</v>
      </c>
      <c r="G17240">
        <v>61.11</v>
      </c>
      <c r="H17240" t="s">
        <v>15</v>
      </c>
      <c r="I17240" t="s">
        <v>52</v>
      </c>
      <c r="J17240">
        <v>7</v>
      </c>
      <c r="K17240">
        <v>4.2</v>
      </c>
      <c r="L17240">
        <v>10.99</v>
      </c>
      <c r="M17240" t="s">
        <v>49</v>
      </c>
      <c r="N17240">
        <v>0.61799999999999999</v>
      </c>
      <c r="O17240" t="s">
        <v>50</v>
      </c>
    </row>
    <row r="17241" spans="1:15" x14ac:dyDescent="0.2">
      <c r="A17241">
        <v>17240</v>
      </c>
      <c r="B17241" s="1">
        <v>45747</v>
      </c>
      <c r="C17241">
        <v>2004</v>
      </c>
      <c r="D17241">
        <v>28</v>
      </c>
      <c r="E17241">
        <v>30</v>
      </c>
      <c r="F17241">
        <v>104.7</v>
      </c>
      <c r="G17241">
        <v>67.2</v>
      </c>
      <c r="H17241" t="s">
        <v>15</v>
      </c>
      <c r="I17241" t="s">
        <v>48</v>
      </c>
      <c r="J17241">
        <v>7</v>
      </c>
      <c r="K17241">
        <v>1.25</v>
      </c>
      <c r="L17241">
        <v>3.49</v>
      </c>
      <c r="M17241" t="s">
        <v>49</v>
      </c>
      <c r="N17241">
        <v>0.64200000000000002</v>
      </c>
      <c r="O17241" t="s">
        <v>50</v>
      </c>
    </row>
    <row r="17242" spans="1:15" x14ac:dyDescent="0.2">
      <c r="A17242">
        <v>17241</v>
      </c>
      <c r="B17242" s="1">
        <v>45747</v>
      </c>
      <c r="C17242">
        <v>923</v>
      </c>
      <c r="D17242">
        <v>30</v>
      </c>
      <c r="E17242">
        <v>26</v>
      </c>
      <c r="F17242">
        <v>116.74</v>
      </c>
      <c r="G17242">
        <v>77.739999999999995</v>
      </c>
      <c r="H17242" t="s">
        <v>15</v>
      </c>
      <c r="I17242" t="s">
        <v>57</v>
      </c>
      <c r="J17242">
        <v>7</v>
      </c>
      <c r="K17242">
        <v>1.5</v>
      </c>
      <c r="L17242">
        <v>4.49</v>
      </c>
      <c r="M17242" t="s">
        <v>49</v>
      </c>
      <c r="N17242">
        <v>0.66600000000000004</v>
      </c>
      <c r="O17242" t="s">
        <v>50</v>
      </c>
    </row>
    <row r="17243" spans="1:15" x14ac:dyDescent="0.2">
      <c r="A17243">
        <v>17242</v>
      </c>
      <c r="B17243" s="1">
        <v>45748</v>
      </c>
      <c r="C17243">
        <v>2068</v>
      </c>
      <c r="D17243">
        <v>1</v>
      </c>
      <c r="E17243">
        <v>81</v>
      </c>
      <c r="F17243">
        <v>282.69</v>
      </c>
      <c r="G17243">
        <v>136.88999999999999</v>
      </c>
      <c r="H17243" t="s">
        <v>35</v>
      </c>
      <c r="I17243" t="s">
        <v>20</v>
      </c>
      <c r="J17243">
        <v>1</v>
      </c>
      <c r="K17243">
        <v>1.8</v>
      </c>
      <c r="L17243">
        <v>3.49</v>
      </c>
      <c r="M17243" t="s">
        <v>17</v>
      </c>
      <c r="N17243">
        <v>0.48399999999999999</v>
      </c>
      <c r="O17243" t="s">
        <v>18</v>
      </c>
    </row>
    <row r="17244" spans="1:15" x14ac:dyDescent="0.2">
      <c r="A17244">
        <v>17243</v>
      </c>
      <c r="B17244" s="1">
        <v>45748</v>
      </c>
      <c r="C17244">
        <v>1736</v>
      </c>
      <c r="D17244">
        <v>2</v>
      </c>
      <c r="E17244">
        <v>47</v>
      </c>
      <c r="F17244">
        <v>328.53</v>
      </c>
      <c r="G17244">
        <v>149.93</v>
      </c>
      <c r="H17244" t="s">
        <v>35</v>
      </c>
      <c r="I17244" t="s">
        <v>16</v>
      </c>
      <c r="J17244">
        <v>1</v>
      </c>
      <c r="K17244">
        <v>3.8</v>
      </c>
      <c r="L17244">
        <v>6.99</v>
      </c>
      <c r="M17244" t="s">
        <v>17</v>
      </c>
      <c r="N17244">
        <v>0.45600000000000002</v>
      </c>
      <c r="O17244" t="s">
        <v>18</v>
      </c>
    </row>
    <row r="17245" spans="1:15" x14ac:dyDescent="0.2">
      <c r="A17245">
        <v>17244</v>
      </c>
      <c r="B17245" s="1">
        <v>45748</v>
      </c>
      <c r="C17245">
        <v>212</v>
      </c>
      <c r="D17245">
        <v>5</v>
      </c>
      <c r="E17245">
        <v>97</v>
      </c>
      <c r="F17245">
        <v>319.13</v>
      </c>
      <c r="G17245">
        <v>163.93</v>
      </c>
      <c r="H17245" t="s">
        <v>25</v>
      </c>
      <c r="I17245" t="s">
        <v>58</v>
      </c>
      <c r="J17245">
        <v>1</v>
      </c>
      <c r="K17245">
        <v>1.6</v>
      </c>
      <c r="L17245">
        <v>3.29</v>
      </c>
      <c r="M17245" t="s">
        <v>17</v>
      </c>
      <c r="N17245">
        <v>0.51400000000000001</v>
      </c>
      <c r="O17245" t="s">
        <v>18</v>
      </c>
    </row>
    <row r="17246" spans="1:15" x14ac:dyDescent="0.2">
      <c r="A17246">
        <v>17245</v>
      </c>
      <c r="B17246" s="1">
        <v>45748</v>
      </c>
      <c r="C17246">
        <v>1099</v>
      </c>
      <c r="D17246">
        <v>7</v>
      </c>
      <c r="E17246">
        <v>98</v>
      </c>
      <c r="F17246">
        <v>273.42</v>
      </c>
      <c r="G17246">
        <v>155.82</v>
      </c>
      <c r="H17246" t="s">
        <v>15</v>
      </c>
      <c r="I17246" t="s">
        <v>54</v>
      </c>
      <c r="J17246">
        <v>2</v>
      </c>
      <c r="K17246">
        <v>1.2</v>
      </c>
      <c r="L17246">
        <v>2.79</v>
      </c>
      <c r="M17246" t="s">
        <v>22</v>
      </c>
      <c r="N17246">
        <v>0.56999999999999995</v>
      </c>
      <c r="O17246" t="s">
        <v>23</v>
      </c>
    </row>
    <row r="17247" spans="1:15" x14ac:dyDescent="0.2">
      <c r="A17247">
        <v>17246</v>
      </c>
      <c r="B17247" s="1">
        <v>45748</v>
      </c>
      <c r="C17247">
        <v>1680</v>
      </c>
      <c r="D17247">
        <v>8</v>
      </c>
      <c r="E17247">
        <v>161</v>
      </c>
      <c r="F17247">
        <v>320.39</v>
      </c>
      <c r="G17247">
        <v>183.54</v>
      </c>
      <c r="H17247" t="s">
        <v>15</v>
      </c>
      <c r="I17247" t="s">
        <v>21</v>
      </c>
      <c r="J17247">
        <v>2</v>
      </c>
      <c r="K17247">
        <v>0.85</v>
      </c>
      <c r="L17247">
        <v>1.99</v>
      </c>
      <c r="M17247" t="s">
        <v>22</v>
      </c>
      <c r="N17247">
        <v>0.57299999999999995</v>
      </c>
      <c r="O17247" t="s">
        <v>23</v>
      </c>
    </row>
    <row r="17248" spans="1:15" x14ac:dyDescent="0.2">
      <c r="A17248">
        <v>17247</v>
      </c>
      <c r="B17248" s="1">
        <v>45748</v>
      </c>
      <c r="C17248">
        <v>1556</v>
      </c>
      <c r="D17248">
        <v>10</v>
      </c>
      <c r="E17248">
        <v>86</v>
      </c>
      <c r="F17248">
        <v>343.14</v>
      </c>
      <c r="G17248">
        <v>192.64</v>
      </c>
      <c r="H17248" t="s">
        <v>15</v>
      </c>
      <c r="I17248" t="s">
        <v>24</v>
      </c>
      <c r="J17248">
        <v>2</v>
      </c>
      <c r="K17248">
        <v>1.75</v>
      </c>
      <c r="L17248">
        <v>3.99</v>
      </c>
      <c r="M17248" t="s">
        <v>22</v>
      </c>
      <c r="N17248">
        <v>0.56100000000000005</v>
      </c>
      <c r="O17248" t="s">
        <v>23</v>
      </c>
    </row>
    <row r="17249" spans="1:15" x14ac:dyDescent="0.2">
      <c r="A17249">
        <v>17248</v>
      </c>
      <c r="B17249" s="1">
        <v>45748</v>
      </c>
      <c r="C17249">
        <v>303</v>
      </c>
      <c r="D17249">
        <v>12</v>
      </c>
      <c r="E17249">
        <v>17</v>
      </c>
      <c r="F17249">
        <v>220.83</v>
      </c>
      <c r="G17249">
        <v>105.23</v>
      </c>
      <c r="H17249" t="s">
        <v>35</v>
      </c>
      <c r="I17249" t="s">
        <v>59</v>
      </c>
      <c r="J17249">
        <v>3</v>
      </c>
      <c r="K17249">
        <v>6.8</v>
      </c>
      <c r="L17249">
        <v>12.99</v>
      </c>
      <c r="M17249" t="s">
        <v>28</v>
      </c>
      <c r="N17249">
        <v>0.47699999999999998</v>
      </c>
      <c r="O17249" t="s">
        <v>29</v>
      </c>
    </row>
    <row r="17250" spans="1:15" x14ac:dyDescent="0.2">
      <c r="A17250">
        <v>17249</v>
      </c>
      <c r="B17250" s="1">
        <v>45748</v>
      </c>
      <c r="C17250">
        <v>777</v>
      </c>
      <c r="D17250">
        <v>14</v>
      </c>
      <c r="E17250">
        <v>55</v>
      </c>
      <c r="F17250">
        <v>219.45</v>
      </c>
      <c r="G17250">
        <v>114.95</v>
      </c>
      <c r="H17250" t="s">
        <v>35</v>
      </c>
      <c r="I17250" t="s">
        <v>31</v>
      </c>
      <c r="J17250">
        <v>3</v>
      </c>
      <c r="K17250">
        <v>1.9</v>
      </c>
      <c r="L17250">
        <v>3.99</v>
      </c>
      <c r="M17250" t="s">
        <v>28</v>
      </c>
      <c r="N17250">
        <v>0.52400000000000002</v>
      </c>
      <c r="O17250" t="s">
        <v>29</v>
      </c>
    </row>
    <row r="17251" spans="1:15" x14ac:dyDescent="0.2">
      <c r="A17251">
        <v>17250</v>
      </c>
      <c r="B17251" s="1">
        <v>45748</v>
      </c>
      <c r="C17251">
        <v>1966</v>
      </c>
      <c r="D17251">
        <v>13</v>
      </c>
      <c r="E17251">
        <v>18</v>
      </c>
      <c r="F17251">
        <v>161.82</v>
      </c>
      <c r="G17251">
        <v>80.819999999999993</v>
      </c>
      <c r="H17251" t="s">
        <v>15</v>
      </c>
      <c r="I17251" t="s">
        <v>30</v>
      </c>
      <c r="J17251">
        <v>3</v>
      </c>
      <c r="K17251">
        <v>4.5</v>
      </c>
      <c r="L17251">
        <v>8.99</v>
      </c>
      <c r="M17251" t="s">
        <v>28</v>
      </c>
      <c r="N17251">
        <v>0.499</v>
      </c>
      <c r="O17251" t="s">
        <v>29</v>
      </c>
    </row>
    <row r="17252" spans="1:15" x14ac:dyDescent="0.2">
      <c r="A17252">
        <v>17251</v>
      </c>
      <c r="B17252" s="1">
        <v>45748</v>
      </c>
      <c r="C17252">
        <v>2284</v>
      </c>
      <c r="D17252">
        <v>18</v>
      </c>
      <c r="E17252">
        <v>67</v>
      </c>
      <c r="F17252">
        <v>200.33</v>
      </c>
      <c r="G17252">
        <v>126.63</v>
      </c>
      <c r="H17252" t="s">
        <v>15</v>
      </c>
      <c r="I17252" t="s">
        <v>37</v>
      </c>
      <c r="J17252">
        <v>4</v>
      </c>
      <c r="K17252">
        <v>1.1000000000000001</v>
      </c>
      <c r="L17252">
        <v>2.99</v>
      </c>
      <c r="M17252" t="s">
        <v>33</v>
      </c>
      <c r="N17252">
        <v>0.63200000000000001</v>
      </c>
      <c r="O17252" t="s">
        <v>34</v>
      </c>
    </row>
    <row r="17253" spans="1:15" x14ac:dyDescent="0.2">
      <c r="A17253">
        <v>17252</v>
      </c>
      <c r="B17253" s="1">
        <v>45748</v>
      </c>
      <c r="C17253">
        <v>1210</v>
      </c>
      <c r="D17253">
        <v>17</v>
      </c>
      <c r="E17253">
        <v>34</v>
      </c>
      <c r="F17253">
        <v>186.66</v>
      </c>
      <c r="G17253">
        <v>111.86</v>
      </c>
      <c r="H17253" t="s">
        <v>15</v>
      </c>
      <c r="I17253" t="s">
        <v>36</v>
      </c>
      <c r="J17253">
        <v>4</v>
      </c>
      <c r="K17253">
        <v>2.2000000000000002</v>
      </c>
      <c r="L17253">
        <v>5.49</v>
      </c>
      <c r="M17253" t="s">
        <v>33</v>
      </c>
      <c r="N17253">
        <v>0.59899999999999998</v>
      </c>
      <c r="O17253" t="s">
        <v>34</v>
      </c>
    </row>
    <row r="17254" spans="1:15" x14ac:dyDescent="0.2">
      <c r="A17254">
        <v>17253</v>
      </c>
      <c r="B17254" s="1">
        <v>45748</v>
      </c>
      <c r="C17254">
        <v>2062</v>
      </c>
      <c r="D17254">
        <v>16</v>
      </c>
      <c r="E17254">
        <v>22</v>
      </c>
      <c r="F17254">
        <v>197.78</v>
      </c>
      <c r="G17254">
        <v>111.98</v>
      </c>
      <c r="H17254" t="s">
        <v>15</v>
      </c>
      <c r="I17254" t="s">
        <v>32</v>
      </c>
      <c r="J17254">
        <v>4</v>
      </c>
      <c r="K17254">
        <v>3.9</v>
      </c>
      <c r="L17254">
        <v>8.99</v>
      </c>
      <c r="M17254" t="s">
        <v>33</v>
      </c>
      <c r="N17254">
        <v>0.56599999999999995</v>
      </c>
      <c r="O17254" t="s">
        <v>34</v>
      </c>
    </row>
    <row r="17255" spans="1:15" x14ac:dyDescent="0.2">
      <c r="A17255">
        <v>17254</v>
      </c>
      <c r="B17255" s="1">
        <v>45748</v>
      </c>
      <c r="C17255">
        <v>1201</v>
      </c>
      <c r="D17255">
        <v>20</v>
      </c>
      <c r="E17255">
        <v>19</v>
      </c>
      <c r="F17255">
        <v>151.81</v>
      </c>
      <c r="G17255">
        <v>111.91</v>
      </c>
      <c r="H17255" t="s">
        <v>15</v>
      </c>
      <c r="I17255" t="s">
        <v>38</v>
      </c>
      <c r="J17255">
        <v>5</v>
      </c>
      <c r="K17255">
        <v>2.1</v>
      </c>
      <c r="L17255">
        <v>7.99</v>
      </c>
      <c r="M17255" t="s">
        <v>39</v>
      </c>
      <c r="N17255">
        <v>0.73699999999999999</v>
      </c>
      <c r="O17255" t="s">
        <v>40</v>
      </c>
    </row>
    <row r="17256" spans="1:15" x14ac:dyDescent="0.2">
      <c r="A17256">
        <v>17255</v>
      </c>
      <c r="B17256" s="1">
        <v>45748</v>
      </c>
      <c r="C17256">
        <v>2268</v>
      </c>
      <c r="D17256">
        <v>19</v>
      </c>
      <c r="E17256">
        <v>10</v>
      </c>
      <c r="F17256">
        <v>129.9</v>
      </c>
      <c r="G17256">
        <v>84.9</v>
      </c>
      <c r="H17256" t="s">
        <v>15</v>
      </c>
      <c r="I17256" t="s">
        <v>42</v>
      </c>
      <c r="J17256">
        <v>5</v>
      </c>
      <c r="K17256">
        <v>4.5</v>
      </c>
      <c r="L17256">
        <v>12.99</v>
      </c>
      <c r="M17256" t="s">
        <v>39</v>
      </c>
      <c r="N17256">
        <v>0.65400000000000003</v>
      </c>
      <c r="O17256" t="s">
        <v>40</v>
      </c>
    </row>
    <row r="17257" spans="1:15" x14ac:dyDescent="0.2">
      <c r="A17257">
        <v>17256</v>
      </c>
      <c r="B17257" s="1">
        <v>45748</v>
      </c>
      <c r="C17257">
        <v>2297</v>
      </c>
      <c r="D17257">
        <v>21</v>
      </c>
      <c r="E17257">
        <v>6</v>
      </c>
      <c r="F17257">
        <v>119.94</v>
      </c>
      <c r="G17257">
        <v>80.94</v>
      </c>
      <c r="H17257" t="s">
        <v>15</v>
      </c>
      <c r="I17257" t="s">
        <v>41</v>
      </c>
      <c r="J17257">
        <v>5</v>
      </c>
      <c r="K17257">
        <v>6.5</v>
      </c>
      <c r="L17257">
        <v>19.989999999999998</v>
      </c>
      <c r="M17257" t="s">
        <v>39</v>
      </c>
      <c r="N17257">
        <v>0.67500000000000004</v>
      </c>
      <c r="O17257" t="s">
        <v>40</v>
      </c>
    </row>
    <row r="17258" spans="1:15" x14ac:dyDescent="0.2">
      <c r="A17258">
        <v>17257</v>
      </c>
      <c r="B17258" s="1">
        <v>45748</v>
      </c>
      <c r="C17258">
        <v>1851</v>
      </c>
      <c r="D17258">
        <v>24</v>
      </c>
      <c r="E17258">
        <v>34</v>
      </c>
      <c r="F17258">
        <v>203.66</v>
      </c>
      <c r="G17258">
        <v>108.46</v>
      </c>
      <c r="H17258" t="s">
        <v>35</v>
      </c>
      <c r="I17258" t="s">
        <v>60</v>
      </c>
      <c r="J17258">
        <v>6</v>
      </c>
      <c r="K17258">
        <v>2.8</v>
      </c>
      <c r="L17258">
        <v>5.99</v>
      </c>
      <c r="M17258" t="s">
        <v>44</v>
      </c>
      <c r="N17258">
        <v>0.53300000000000003</v>
      </c>
      <c r="O17258" t="s">
        <v>45</v>
      </c>
    </row>
    <row r="17259" spans="1:15" x14ac:dyDescent="0.2">
      <c r="A17259">
        <v>17258</v>
      </c>
      <c r="B17259" s="1">
        <v>45748</v>
      </c>
      <c r="C17259">
        <v>1627</v>
      </c>
      <c r="D17259">
        <v>23</v>
      </c>
      <c r="E17259">
        <v>157</v>
      </c>
      <c r="F17259">
        <v>281.02999999999997</v>
      </c>
      <c r="G17259">
        <v>178.98</v>
      </c>
      <c r="H17259" t="s">
        <v>35</v>
      </c>
      <c r="I17259" t="s">
        <v>46</v>
      </c>
      <c r="J17259">
        <v>6</v>
      </c>
      <c r="K17259">
        <v>0.65</v>
      </c>
      <c r="L17259">
        <v>1.79</v>
      </c>
      <c r="M17259" t="s">
        <v>44</v>
      </c>
      <c r="N17259">
        <v>0.63700000000000001</v>
      </c>
      <c r="O17259" t="s">
        <v>45</v>
      </c>
    </row>
    <row r="17260" spans="1:15" x14ac:dyDescent="0.2">
      <c r="A17260">
        <v>17259</v>
      </c>
      <c r="B17260" s="1">
        <v>45748</v>
      </c>
      <c r="C17260">
        <v>1237</v>
      </c>
      <c r="D17260">
        <v>26</v>
      </c>
      <c r="E17260">
        <v>22</v>
      </c>
      <c r="F17260">
        <v>241.78</v>
      </c>
      <c r="G17260">
        <v>126.28</v>
      </c>
      <c r="H17260" t="s">
        <v>35</v>
      </c>
      <c r="I17260" t="s">
        <v>47</v>
      </c>
      <c r="J17260">
        <v>6</v>
      </c>
      <c r="K17260">
        <v>5.25</v>
      </c>
      <c r="L17260">
        <v>10.99</v>
      </c>
      <c r="M17260" t="s">
        <v>44</v>
      </c>
      <c r="N17260">
        <v>0.52200000000000002</v>
      </c>
      <c r="O17260" t="s">
        <v>45</v>
      </c>
    </row>
    <row r="17261" spans="1:15" x14ac:dyDescent="0.2">
      <c r="A17261">
        <v>17260</v>
      </c>
      <c r="B17261" s="1">
        <v>45748</v>
      </c>
      <c r="C17261">
        <v>2274</v>
      </c>
      <c r="D17261">
        <v>27</v>
      </c>
      <c r="E17261">
        <v>10</v>
      </c>
      <c r="F17261">
        <v>89.9</v>
      </c>
      <c r="G17261">
        <v>54.9</v>
      </c>
      <c r="H17261" t="s">
        <v>15</v>
      </c>
      <c r="I17261" t="s">
        <v>51</v>
      </c>
      <c r="J17261">
        <v>7</v>
      </c>
      <c r="K17261">
        <v>3.5</v>
      </c>
      <c r="L17261">
        <v>8.99</v>
      </c>
      <c r="M17261" t="s">
        <v>49</v>
      </c>
      <c r="N17261">
        <v>0.61099999999999999</v>
      </c>
      <c r="O17261" t="s">
        <v>50</v>
      </c>
    </row>
    <row r="17262" spans="1:15" x14ac:dyDescent="0.2">
      <c r="A17262">
        <v>17261</v>
      </c>
      <c r="B17262" s="1">
        <v>45748</v>
      </c>
      <c r="C17262">
        <v>1276</v>
      </c>
      <c r="D17262">
        <v>28</v>
      </c>
      <c r="E17262">
        <v>18</v>
      </c>
      <c r="F17262">
        <v>62.82</v>
      </c>
      <c r="G17262">
        <v>40.32</v>
      </c>
      <c r="H17262" t="s">
        <v>15</v>
      </c>
      <c r="I17262" t="s">
        <v>48</v>
      </c>
      <c r="J17262">
        <v>7</v>
      </c>
      <c r="K17262">
        <v>1.25</v>
      </c>
      <c r="L17262">
        <v>3.49</v>
      </c>
      <c r="M17262" t="s">
        <v>49</v>
      </c>
      <c r="N17262">
        <v>0.64200000000000002</v>
      </c>
      <c r="O17262" t="s">
        <v>50</v>
      </c>
    </row>
    <row r="17263" spans="1:15" x14ac:dyDescent="0.2">
      <c r="A17263">
        <v>17262</v>
      </c>
      <c r="B17263" s="1">
        <v>45748</v>
      </c>
      <c r="C17263">
        <v>2056</v>
      </c>
      <c r="D17263">
        <v>29</v>
      </c>
      <c r="E17263">
        <v>9</v>
      </c>
      <c r="F17263">
        <v>98.91</v>
      </c>
      <c r="G17263">
        <v>61.11</v>
      </c>
      <c r="H17263" t="s">
        <v>15</v>
      </c>
      <c r="I17263" t="s">
        <v>52</v>
      </c>
      <c r="J17263">
        <v>7</v>
      </c>
      <c r="K17263">
        <v>4.2</v>
      </c>
      <c r="L17263">
        <v>10.99</v>
      </c>
      <c r="M17263" t="s">
        <v>49</v>
      </c>
      <c r="N17263">
        <v>0.61799999999999999</v>
      </c>
      <c r="O17263" t="s">
        <v>50</v>
      </c>
    </row>
    <row r="17264" spans="1:15" x14ac:dyDescent="0.2">
      <c r="A17264">
        <v>17263</v>
      </c>
      <c r="B17264" s="1">
        <v>45749</v>
      </c>
      <c r="C17264">
        <v>131</v>
      </c>
      <c r="D17264">
        <v>3</v>
      </c>
      <c r="E17264">
        <v>43</v>
      </c>
      <c r="F17264">
        <v>343.57</v>
      </c>
      <c r="G17264">
        <v>150.07</v>
      </c>
      <c r="H17264" t="s">
        <v>35</v>
      </c>
      <c r="I17264" t="s">
        <v>53</v>
      </c>
      <c r="J17264">
        <v>1</v>
      </c>
      <c r="K17264">
        <v>4.5</v>
      </c>
      <c r="L17264">
        <v>7.99</v>
      </c>
      <c r="M17264" t="s">
        <v>17</v>
      </c>
      <c r="N17264">
        <v>0.437</v>
      </c>
      <c r="O17264" t="s">
        <v>18</v>
      </c>
    </row>
    <row r="17265" spans="1:15" x14ac:dyDescent="0.2">
      <c r="A17265">
        <v>17264</v>
      </c>
      <c r="B17265" s="1">
        <v>45749</v>
      </c>
      <c r="C17265">
        <v>1958</v>
      </c>
      <c r="D17265">
        <v>1</v>
      </c>
      <c r="E17265">
        <v>83</v>
      </c>
      <c r="F17265">
        <v>289.67</v>
      </c>
      <c r="G17265">
        <v>140.27000000000001</v>
      </c>
      <c r="H17265" t="s">
        <v>15</v>
      </c>
      <c r="I17265" t="s">
        <v>20</v>
      </c>
      <c r="J17265">
        <v>1</v>
      </c>
      <c r="K17265">
        <v>1.8</v>
      </c>
      <c r="L17265">
        <v>3.49</v>
      </c>
      <c r="M17265" t="s">
        <v>17</v>
      </c>
      <c r="N17265">
        <v>0.48399999999999999</v>
      </c>
      <c r="O17265" t="s">
        <v>18</v>
      </c>
    </row>
    <row r="17266" spans="1:15" x14ac:dyDescent="0.2">
      <c r="A17266">
        <v>17265</v>
      </c>
      <c r="B17266" s="1">
        <v>45749</v>
      </c>
      <c r="C17266">
        <v>1887</v>
      </c>
      <c r="D17266">
        <v>5</v>
      </c>
      <c r="E17266">
        <v>104</v>
      </c>
      <c r="F17266">
        <v>342.16</v>
      </c>
      <c r="G17266">
        <v>175.76</v>
      </c>
      <c r="H17266" t="s">
        <v>35</v>
      </c>
      <c r="I17266" t="s">
        <v>58</v>
      </c>
      <c r="J17266">
        <v>1</v>
      </c>
      <c r="K17266">
        <v>1.6</v>
      </c>
      <c r="L17266">
        <v>3.29</v>
      </c>
      <c r="M17266" t="s">
        <v>17</v>
      </c>
      <c r="N17266">
        <v>0.51400000000000001</v>
      </c>
      <c r="O17266" t="s">
        <v>18</v>
      </c>
    </row>
    <row r="17267" spans="1:15" x14ac:dyDescent="0.2">
      <c r="A17267">
        <v>17266</v>
      </c>
      <c r="B17267" s="1">
        <v>45749</v>
      </c>
      <c r="C17267">
        <v>362</v>
      </c>
      <c r="D17267">
        <v>6</v>
      </c>
      <c r="E17267">
        <v>49</v>
      </c>
      <c r="F17267">
        <v>269.01</v>
      </c>
      <c r="G17267">
        <v>136.71</v>
      </c>
      <c r="H17267" t="s">
        <v>15</v>
      </c>
      <c r="I17267" t="s">
        <v>26</v>
      </c>
      <c r="J17267">
        <v>2</v>
      </c>
      <c r="K17267">
        <v>2.7</v>
      </c>
      <c r="L17267">
        <v>5.49</v>
      </c>
      <c r="M17267" t="s">
        <v>22</v>
      </c>
      <c r="N17267">
        <v>0.50800000000000001</v>
      </c>
      <c r="O17267" t="s">
        <v>23</v>
      </c>
    </row>
    <row r="17268" spans="1:15" x14ac:dyDescent="0.2">
      <c r="A17268">
        <v>17267</v>
      </c>
      <c r="B17268" s="1">
        <v>45749</v>
      </c>
      <c r="C17268">
        <v>1631</v>
      </c>
      <c r="D17268">
        <v>8</v>
      </c>
      <c r="E17268">
        <v>160</v>
      </c>
      <c r="F17268">
        <v>318.39999999999998</v>
      </c>
      <c r="G17268">
        <v>182.4</v>
      </c>
      <c r="H17268" t="s">
        <v>15</v>
      </c>
      <c r="I17268" t="s">
        <v>21</v>
      </c>
      <c r="J17268">
        <v>2</v>
      </c>
      <c r="K17268">
        <v>0.85</v>
      </c>
      <c r="L17268">
        <v>1.99</v>
      </c>
      <c r="M17268" t="s">
        <v>22</v>
      </c>
      <c r="N17268">
        <v>0.57299999999999995</v>
      </c>
      <c r="O17268" t="s">
        <v>23</v>
      </c>
    </row>
    <row r="17269" spans="1:15" x14ac:dyDescent="0.2">
      <c r="A17269">
        <v>17268</v>
      </c>
      <c r="B17269" s="1">
        <v>45749</v>
      </c>
      <c r="C17269">
        <v>2258</v>
      </c>
      <c r="D17269">
        <v>9</v>
      </c>
      <c r="E17269">
        <v>77</v>
      </c>
      <c r="F17269">
        <v>345.73</v>
      </c>
      <c r="G17269">
        <v>184.03</v>
      </c>
      <c r="H17269" t="s">
        <v>15</v>
      </c>
      <c r="I17269" t="s">
        <v>61</v>
      </c>
      <c r="J17269">
        <v>2</v>
      </c>
      <c r="K17269">
        <v>2.1</v>
      </c>
      <c r="L17269">
        <v>4.49</v>
      </c>
      <c r="M17269" t="s">
        <v>22</v>
      </c>
      <c r="N17269">
        <v>0.53200000000000003</v>
      </c>
      <c r="O17269" t="s">
        <v>23</v>
      </c>
    </row>
    <row r="17270" spans="1:15" x14ac:dyDescent="0.2">
      <c r="A17270">
        <v>17269</v>
      </c>
      <c r="B17270" s="1">
        <v>45749</v>
      </c>
      <c r="C17270">
        <v>1599</v>
      </c>
      <c r="D17270">
        <v>13</v>
      </c>
      <c r="E17270">
        <v>25</v>
      </c>
      <c r="F17270">
        <v>224.75</v>
      </c>
      <c r="G17270">
        <v>112.25</v>
      </c>
      <c r="H17270" t="s">
        <v>15</v>
      </c>
      <c r="I17270" t="s">
        <v>30</v>
      </c>
      <c r="J17270">
        <v>3</v>
      </c>
      <c r="K17270">
        <v>4.5</v>
      </c>
      <c r="L17270">
        <v>8.99</v>
      </c>
      <c r="M17270" t="s">
        <v>28</v>
      </c>
      <c r="N17270">
        <v>0.499</v>
      </c>
      <c r="O17270" t="s">
        <v>29</v>
      </c>
    </row>
    <row r="17271" spans="1:15" x14ac:dyDescent="0.2">
      <c r="A17271">
        <v>17270</v>
      </c>
      <c r="B17271" s="1">
        <v>45749</v>
      </c>
      <c r="C17271">
        <v>2029</v>
      </c>
      <c r="D17271">
        <v>11</v>
      </c>
      <c r="E17271">
        <v>21</v>
      </c>
      <c r="F17271">
        <v>209.79</v>
      </c>
      <c r="G17271">
        <v>94.29</v>
      </c>
      <c r="H17271" t="s">
        <v>25</v>
      </c>
      <c r="I17271" t="s">
        <v>27</v>
      </c>
      <c r="J17271">
        <v>3</v>
      </c>
      <c r="K17271">
        <v>5.5</v>
      </c>
      <c r="L17271">
        <v>9.99</v>
      </c>
      <c r="M17271" t="s">
        <v>28</v>
      </c>
      <c r="N17271">
        <v>0.44900000000000001</v>
      </c>
      <c r="O17271" t="s">
        <v>29</v>
      </c>
    </row>
    <row r="17272" spans="1:15" x14ac:dyDescent="0.2">
      <c r="A17272">
        <v>17271</v>
      </c>
      <c r="B17272" s="1">
        <v>45749</v>
      </c>
      <c r="C17272">
        <v>825</v>
      </c>
      <c r="D17272">
        <v>12</v>
      </c>
      <c r="E17272">
        <v>17</v>
      </c>
      <c r="F17272">
        <v>220.83</v>
      </c>
      <c r="G17272">
        <v>105.23</v>
      </c>
      <c r="H17272" t="s">
        <v>15</v>
      </c>
      <c r="I17272" t="s">
        <v>59</v>
      </c>
      <c r="J17272">
        <v>3</v>
      </c>
      <c r="K17272">
        <v>6.8</v>
      </c>
      <c r="L17272">
        <v>12.99</v>
      </c>
      <c r="M17272" t="s">
        <v>28</v>
      </c>
      <c r="N17272">
        <v>0.47699999999999998</v>
      </c>
      <c r="O17272" t="s">
        <v>29</v>
      </c>
    </row>
    <row r="17273" spans="1:15" x14ac:dyDescent="0.2">
      <c r="A17273">
        <v>17272</v>
      </c>
      <c r="B17273" s="1">
        <v>45749</v>
      </c>
      <c r="C17273">
        <v>1320</v>
      </c>
      <c r="D17273">
        <v>15</v>
      </c>
      <c r="E17273">
        <v>50</v>
      </c>
      <c r="F17273">
        <v>224.5</v>
      </c>
      <c r="G17273">
        <v>137</v>
      </c>
      <c r="H17273" t="s">
        <v>15</v>
      </c>
      <c r="I17273" t="s">
        <v>55</v>
      </c>
      <c r="J17273">
        <v>4</v>
      </c>
      <c r="K17273">
        <v>1.75</v>
      </c>
      <c r="L17273">
        <v>4.49</v>
      </c>
      <c r="M17273" t="s">
        <v>33</v>
      </c>
      <c r="N17273">
        <v>0.61</v>
      </c>
      <c r="O17273" t="s">
        <v>34</v>
      </c>
    </row>
    <row r="17274" spans="1:15" x14ac:dyDescent="0.2">
      <c r="A17274">
        <v>17273</v>
      </c>
      <c r="B17274" s="1">
        <v>45749</v>
      </c>
      <c r="C17274">
        <v>2354</v>
      </c>
      <c r="D17274">
        <v>18</v>
      </c>
      <c r="E17274">
        <v>75</v>
      </c>
      <c r="F17274">
        <v>224.25</v>
      </c>
      <c r="G17274">
        <v>141.75</v>
      </c>
      <c r="H17274" t="s">
        <v>15</v>
      </c>
      <c r="I17274" t="s">
        <v>37</v>
      </c>
      <c r="J17274">
        <v>4</v>
      </c>
      <c r="K17274">
        <v>1.1000000000000001</v>
      </c>
      <c r="L17274">
        <v>2.99</v>
      </c>
      <c r="M17274" t="s">
        <v>33</v>
      </c>
      <c r="N17274">
        <v>0.63200000000000001</v>
      </c>
      <c r="O17274" t="s">
        <v>34</v>
      </c>
    </row>
    <row r="17275" spans="1:15" x14ac:dyDescent="0.2">
      <c r="A17275">
        <v>17274</v>
      </c>
      <c r="B17275" s="1">
        <v>45749</v>
      </c>
      <c r="C17275">
        <v>2071</v>
      </c>
      <c r="D17275">
        <v>17</v>
      </c>
      <c r="E17275">
        <v>27</v>
      </c>
      <c r="F17275">
        <v>148.22999999999999</v>
      </c>
      <c r="G17275">
        <v>88.83</v>
      </c>
      <c r="H17275" t="s">
        <v>35</v>
      </c>
      <c r="I17275" t="s">
        <v>36</v>
      </c>
      <c r="J17275">
        <v>4</v>
      </c>
      <c r="K17275">
        <v>2.2000000000000002</v>
      </c>
      <c r="L17275">
        <v>5.49</v>
      </c>
      <c r="M17275" t="s">
        <v>33</v>
      </c>
      <c r="N17275">
        <v>0.59899999999999998</v>
      </c>
      <c r="O17275" t="s">
        <v>34</v>
      </c>
    </row>
    <row r="17276" spans="1:15" x14ac:dyDescent="0.2">
      <c r="A17276">
        <v>17275</v>
      </c>
      <c r="B17276" s="1">
        <v>45749</v>
      </c>
      <c r="C17276">
        <v>375</v>
      </c>
      <c r="D17276">
        <v>19</v>
      </c>
      <c r="E17276">
        <v>13</v>
      </c>
      <c r="F17276">
        <v>168.87</v>
      </c>
      <c r="G17276">
        <v>110.37</v>
      </c>
      <c r="H17276" t="s">
        <v>25</v>
      </c>
      <c r="I17276" t="s">
        <v>42</v>
      </c>
      <c r="J17276">
        <v>5</v>
      </c>
      <c r="K17276">
        <v>4.5</v>
      </c>
      <c r="L17276">
        <v>12.99</v>
      </c>
      <c r="M17276" t="s">
        <v>39</v>
      </c>
      <c r="N17276">
        <v>0.65400000000000003</v>
      </c>
      <c r="O17276" t="s">
        <v>40</v>
      </c>
    </row>
    <row r="17277" spans="1:15" x14ac:dyDescent="0.2">
      <c r="A17277">
        <v>17276</v>
      </c>
      <c r="B17277" s="1">
        <v>45749</v>
      </c>
      <c r="C17277">
        <v>2276</v>
      </c>
      <c r="D17277">
        <v>21</v>
      </c>
      <c r="E17277">
        <v>6</v>
      </c>
      <c r="F17277">
        <v>119.94</v>
      </c>
      <c r="G17277">
        <v>80.94</v>
      </c>
      <c r="H17277" t="s">
        <v>15</v>
      </c>
      <c r="I17277" t="s">
        <v>41</v>
      </c>
      <c r="J17277">
        <v>5</v>
      </c>
      <c r="K17277">
        <v>6.5</v>
      </c>
      <c r="L17277">
        <v>19.989999999999998</v>
      </c>
      <c r="M17277" t="s">
        <v>39</v>
      </c>
      <c r="N17277">
        <v>0.67500000000000004</v>
      </c>
      <c r="O17277" t="s">
        <v>40</v>
      </c>
    </row>
    <row r="17278" spans="1:15" x14ac:dyDescent="0.2">
      <c r="A17278">
        <v>17277</v>
      </c>
      <c r="B17278" s="1">
        <v>45749</v>
      </c>
      <c r="C17278">
        <v>2384</v>
      </c>
      <c r="D17278">
        <v>22</v>
      </c>
      <c r="E17278">
        <v>5</v>
      </c>
      <c r="F17278">
        <v>124.95</v>
      </c>
      <c r="G17278">
        <v>77.45</v>
      </c>
      <c r="H17278" t="s">
        <v>35</v>
      </c>
      <c r="I17278" t="s">
        <v>56</v>
      </c>
      <c r="J17278">
        <v>5</v>
      </c>
      <c r="K17278">
        <v>9.5</v>
      </c>
      <c r="L17278">
        <v>24.99</v>
      </c>
      <c r="M17278" t="s">
        <v>39</v>
      </c>
      <c r="N17278">
        <v>0.62</v>
      </c>
      <c r="O17278" t="s">
        <v>40</v>
      </c>
    </row>
    <row r="17279" spans="1:15" x14ac:dyDescent="0.2">
      <c r="A17279">
        <v>17278</v>
      </c>
      <c r="B17279" s="1">
        <v>45749</v>
      </c>
      <c r="C17279">
        <v>2297</v>
      </c>
      <c r="D17279">
        <v>23</v>
      </c>
      <c r="E17279">
        <v>168</v>
      </c>
      <c r="F17279">
        <v>300.72000000000003</v>
      </c>
      <c r="G17279">
        <v>191.52</v>
      </c>
      <c r="H17279" t="s">
        <v>15</v>
      </c>
      <c r="I17279" t="s">
        <v>46</v>
      </c>
      <c r="J17279">
        <v>6</v>
      </c>
      <c r="K17279">
        <v>0.65</v>
      </c>
      <c r="L17279">
        <v>1.79</v>
      </c>
      <c r="M17279" t="s">
        <v>44</v>
      </c>
      <c r="N17279">
        <v>0.63700000000000001</v>
      </c>
      <c r="O17279" t="s">
        <v>45</v>
      </c>
    </row>
    <row r="17280" spans="1:15" x14ac:dyDescent="0.2">
      <c r="A17280">
        <v>17279</v>
      </c>
      <c r="B17280" s="1">
        <v>45749</v>
      </c>
      <c r="C17280">
        <v>293</v>
      </c>
      <c r="D17280">
        <v>24</v>
      </c>
      <c r="E17280">
        <v>37</v>
      </c>
      <c r="F17280">
        <v>221.63</v>
      </c>
      <c r="G17280">
        <v>118.03</v>
      </c>
      <c r="H17280" t="s">
        <v>15</v>
      </c>
      <c r="I17280" t="s">
        <v>60</v>
      </c>
      <c r="J17280">
        <v>6</v>
      </c>
      <c r="K17280">
        <v>2.8</v>
      </c>
      <c r="L17280">
        <v>5.99</v>
      </c>
      <c r="M17280" t="s">
        <v>44</v>
      </c>
      <c r="N17280">
        <v>0.53300000000000003</v>
      </c>
      <c r="O17280" t="s">
        <v>45</v>
      </c>
    </row>
    <row r="17281" spans="1:15" x14ac:dyDescent="0.2">
      <c r="A17281">
        <v>17280</v>
      </c>
      <c r="B17281" s="1">
        <v>45749</v>
      </c>
      <c r="C17281">
        <v>190</v>
      </c>
      <c r="D17281">
        <v>25</v>
      </c>
      <c r="E17281">
        <v>31</v>
      </c>
      <c r="F17281">
        <v>309.69</v>
      </c>
      <c r="G17281">
        <v>167.09</v>
      </c>
      <c r="H17281" t="s">
        <v>35</v>
      </c>
      <c r="I17281" t="s">
        <v>43</v>
      </c>
      <c r="J17281">
        <v>6</v>
      </c>
      <c r="K17281">
        <v>4.5999999999999996</v>
      </c>
      <c r="L17281">
        <v>9.99</v>
      </c>
      <c r="M17281" t="s">
        <v>44</v>
      </c>
      <c r="N17281">
        <v>0.54</v>
      </c>
      <c r="O17281" t="s">
        <v>45</v>
      </c>
    </row>
    <row r="17282" spans="1:15" x14ac:dyDescent="0.2">
      <c r="A17282">
        <v>17281</v>
      </c>
      <c r="B17282" s="1">
        <v>45749</v>
      </c>
      <c r="C17282">
        <v>99</v>
      </c>
      <c r="D17282">
        <v>27</v>
      </c>
      <c r="E17282">
        <v>14</v>
      </c>
      <c r="F17282">
        <v>125.86</v>
      </c>
      <c r="G17282">
        <v>76.86</v>
      </c>
      <c r="H17282" t="s">
        <v>25</v>
      </c>
      <c r="I17282" t="s">
        <v>51</v>
      </c>
      <c r="J17282">
        <v>7</v>
      </c>
      <c r="K17282">
        <v>3.5</v>
      </c>
      <c r="L17282">
        <v>8.99</v>
      </c>
      <c r="M17282" t="s">
        <v>49</v>
      </c>
      <c r="N17282">
        <v>0.61099999999999999</v>
      </c>
      <c r="O17282" t="s">
        <v>50</v>
      </c>
    </row>
    <row r="17283" spans="1:15" x14ac:dyDescent="0.2">
      <c r="A17283">
        <v>17282</v>
      </c>
      <c r="B17283" s="1">
        <v>45749</v>
      </c>
      <c r="C17283">
        <v>1636</v>
      </c>
      <c r="D17283">
        <v>28</v>
      </c>
      <c r="E17283">
        <v>35</v>
      </c>
      <c r="F17283">
        <v>122.15</v>
      </c>
      <c r="G17283">
        <v>78.400000000000006</v>
      </c>
      <c r="H17283" t="s">
        <v>15</v>
      </c>
      <c r="I17283" t="s">
        <v>48</v>
      </c>
      <c r="J17283">
        <v>7</v>
      </c>
      <c r="K17283">
        <v>1.25</v>
      </c>
      <c r="L17283">
        <v>3.49</v>
      </c>
      <c r="M17283" t="s">
        <v>49</v>
      </c>
      <c r="N17283">
        <v>0.64200000000000002</v>
      </c>
      <c r="O17283" t="s">
        <v>50</v>
      </c>
    </row>
    <row r="17284" spans="1:15" x14ac:dyDescent="0.2">
      <c r="A17284">
        <v>17283</v>
      </c>
      <c r="B17284" s="1">
        <v>45749</v>
      </c>
      <c r="C17284">
        <v>1464</v>
      </c>
      <c r="D17284">
        <v>29</v>
      </c>
      <c r="E17284">
        <v>8</v>
      </c>
      <c r="F17284">
        <v>87.92</v>
      </c>
      <c r="G17284">
        <v>54.32</v>
      </c>
      <c r="H17284" t="s">
        <v>15</v>
      </c>
      <c r="I17284" t="s">
        <v>52</v>
      </c>
      <c r="J17284">
        <v>7</v>
      </c>
      <c r="K17284">
        <v>4.2</v>
      </c>
      <c r="L17284">
        <v>10.99</v>
      </c>
      <c r="M17284" t="s">
        <v>49</v>
      </c>
      <c r="N17284">
        <v>0.61799999999999999</v>
      </c>
      <c r="O17284" t="s">
        <v>50</v>
      </c>
    </row>
    <row r="17285" spans="1:15" x14ac:dyDescent="0.2">
      <c r="A17285">
        <v>17284</v>
      </c>
      <c r="B17285" s="1">
        <v>45750</v>
      </c>
      <c r="C17285">
        <v>663</v>
      </c>
      <c r="D17285">
        <v>1</v>
      </c>
      <c r="E17285">
        <v>86</v>
      </c>
      <c r="F17285">
        <v>300.14</v>
      </c>
      <c r="G17285">
        <v>145.34</v>
      </c>
      <c r="H17285" t="s">
        <v>35</v>
      </c>
      <c r="I17285" t="s">
        <v>20</v>
      </c>
      <c r="J17285">
        <v>1</v>
      </c>
      <c r="K17285">
        <v>1.8</v>
      </c>
      <c r="L17285">
        <v>3.49</v>
      </c>
      <c r="M17285" t="s">
        <v>17</v>
      </c>
      <c r="N17285">
        <v>0.48399999999999999</v>
      </c>
      <c r="O17285" t="s">
        <v>18</v>
      </c>
    </row>
    <row r="17286" spans="1:15" x14ac:dyDescent="0.2">
      <c r="A17286">
        <v>17285</v>
      </c>
      <c r="B17286" s="1">
        <v>45750</v>
      </c>
      <c r="C17286">
        <v>988</v>
      </c>
      <c r="D17286">
        <v>5</v>
      </c>
      <c r="E17286">
        <v>100</v>
      </c>
      <c r="F17286">
        <v>329</v>
      </c>
      <c r="G17286">
        <v>169</v>
      </c>
      <c r="H17286" t="s">
        <v>15</v>
      </c>
      <c r="I17286" t="s">
        <v>58</v>
      </c>
      <c r="J17286">
        <v>1</v>
      </c>
      <c r="K17286">
        <v>1.6</v>
      </c>
      <c r="L17286">
        <v>3.29</v>
      </c>
      <c r="M17286" t="s">
        <v>17</v>
      </c>
      <c r="N17286">
        <v>0.51400000000000001</v>
      </c>
      <c r="O17286" t="s">
        <v>18</v>
      </c>
    </row>
    <row r="17287" spans="1:15" x14ac:dyDescent="0.2">
      <c r="A17287">
        <v>17286</v>
      </c>
      <c r="B17287" s="1">
        <v>45750</v>
      </c>
      <c r="C17287">
        <v>2056</v>
      </c>
      <c r="D17287">
        <v>3</v>
      </c>
      <c r="E17287">
        <v>44</v>
      </c>
      <c r="F17287">
        <v>351.56</v>
      </c>
      <c r="G17287">
        <v>153.56</v>
      </c>
      <c r="H17287" t="s">
        <v>15</v>
      </c>
      <c r="I17287" t="s">
        <v>53</v>
      </c>
      <c r="J17287">
        <v>1</v>
      </c>
      <c r="K17287">
        <v>4.5</v>
      </c>
      <c r="L17287">
        <v>7.99</v>
      </c>
      <c r="M17287" t="s">
        <v>17</v>
      </c>
      <c r="N17287">
        <v>0.437</v>
      </c>
      <c r="O17287" t="s">
        <v>18</v>
      </c>
    </row>
    <row r="17288" spans="1:15" x14ac:dyDescent="0.2">
      <c r="A17288">
        <v>17287</v>
      </c>
      <c r="B17288" s="1">
        <v>45750</v>
      </c>
      <c r="C17288">
        <v>1913</v>
      </c>
      <c r="D17288">
        <v>8</v>
      </c>
      <c r="E17288">
        <v>133</v>
      </c>
      <c r="F17288">
        <v>264.67</v>
      </c>
      <c r="G17288">
        <v>151.62</v>
      </c>
      <c r="H17288" t="s">
        <v>35</v>
      </c>
      <c r="I17288" t="s">
        <v>21</v>
      </c>
      <c r="J17288">
        <v>2</v>
      </c>
      <c r="K17288">
        <v>0.85</v>
      </c>
      <c r="L17288">
        <v>1.99</v>
      </c>
      <c r="M17288" t="s">
        <v>22</v>
      </c>
      <c r="N17288">
        <v>0.57299999999999995</v>
      </c>
      <c r="O17288" t="s">
        <v>23</v>
      </c>
    </row>
    <row r="17289" spans="1:15" x14ac:dyDescent="0.2">
      <c r="A17289">
        <v>17288</v>
      </c>
      <c r="B17289" s="1">
        <v>45750</v>
      </c>
      <c r="C17289">
        <v>1115</v>
      </c>
      <c r="D17289">
        <v>10</v>
      </c>
      <c r="E17289">
        <v>69</v>
      </c>
      <c r="F17289">
        <v>275.31</v>
      </c>
      <c r="G17289">
        <v>154.56</v>
      </c>
      <c r="H17289" t="s">
        <v>15</v>
      </c>
      <c r="I17289" t="s">
        <v>24</v>
      </c>
      <c r="J17289">
        <v>2</v>
      </c>
      <c r="K17289">
        <v>1.75</v>
      </c>
      <c r="L17289">
        <v>3.99</v>
      </c>
      <c r="M17289" t="s">
        <v>22</v>
      </c>
      <c r="N17289">
        <v>0.56100000000000005</v>
      </c>
      <c r="O17289" t="s">
        <v>23</v>
      </c>
    </row>
    <row r="17290" spans="1:15" x14ac:dyDescent="0.2">
      <c r="A17290">
        <v>17289</v>
      </c>
      <c r="B17290" s="1">
        <v>45750</v>
      </c>
      <c r="C17290">
        <v>2312</v>
      </c>
      <c r="D17290">
        <v>9</v>
      </c>
      <c r="E17290">
        <v>68</v>
      </c>
      <c r="F17290">
        <v>305.32</v>
      </c>
      <c r="G17290">
        <v>162.52000000000001</v>
      </c>
      <c r="H17290" t="s">
        <v>25</v>
      </c>
      <c r="I17290" t="s">
        <v>61</v>
      </c>
      <c r="J17290">
        <v>2</v>
      </c>
      <c r="K17290">
        <v>2.1</v>
      </c>
      <c r="L17290">
        <v>4.49</v>
      </c>
      <c r="M17290" t="s">
        <v>22</v>
      </c>
      <c r="N17290">
        <v>0.53200000000000003</v>
      </c>
      <c r="O17290" t="s">
        <v>23</v>
      </c>
    </row>
    <row r="17291" spans="1:15" x14ac:dyDescent="0.2">
      <c r="A17291">
        <v>17290</v>
      </c>
      <c r="B17291" s="1">
        <v>45750</v>
      </c>
      <c r="C17291">
        <v>175</v>
      </c>
      <c r="D17291">
        <v>12</v>
      </c>
      <c r="E17291">
        <v>19</v>
      </c>
      <c r="F17291">
        <v>246.81</v>
      </c>
      <c r="G17291">
        <v>117.61</v>
      </c>
      <c r="H17291" t="s">
        <v>15</v>
      </c>
      <c r="I17291" t="s">
        <v>59</v>
      </c>
      <c r="J17291">
        <v>3</v>
      </c>
      <c r="K17291">
        <v>6.8</v>
      </c>
      <c r="L17291">
        <v>12.99</v>
      </c>
      <c r="M17291" t="s">
        <v>28</v>
      </c>
      <c r="N17291">
        <v>0.47699999999999998</v>
      </c>
      <c r="O17291" t="s">
        <v>29</v>
      </c>
    </row>
    <row r="17292" spans="1:15" x14ac:dyDescent="0.2">
      <c r="A17292">
        <v>17291</v>
      </c>
      <c r="B17292" s="1">
        <v>45750</v>
      </c>
      <c r="C17292">
        <v>2413</v>
      </c>
      <c r="D17292">
        <v>13</v>
      </c>
      <c r="E17292">
        <v>30</v>
      </c>
      <c r="F17292">
        <v>269.7</v>
      </c>
      <c r="G17292">
        <v>134.69999999999999</v>
      </c>
      <c r="H17292" t="s">
        <v>35</v>
      </c>
      <c r="I17292" t="s">
        <v>30</v>
      </c>
      <c r="J17292">
        <v>3</v>
      </c>
      <c r="K17292">
        <v>4.5</v>
      </c>
      <c r="L17292">
        <v>8.99</v>
      </c>
      <c r="M17292" t="s">
        <v>28</v>
      </c>
      <c r="N17292">
        <v>0.499</v>
      </c>
      <c r="O17292" t="s">
        <v>29</v>
      </c>
    </row>
    <row r="17293" spans="1:15" x14ac:dyDescent="0.2">
      <c r="A17293">
        <v>17292</v>
      </c>
      <c r="B17293" s="1">
        <v>45750</v>
      </c>
      <c r="C17293">
        <v>2192</v>
      </c>
      <c r="D17293">
        <v>14</v>
      </c>
      <c r="E17293">
        <v>52</v>
      </c>
      <c r="F17293">
        <v>207.48</v>
      </c>
      <c r="G17293">
        <v>108.68</v>
      </c>
      <c r="H17293" t="s">
        <v>15</v>
      </c>
      <c r="I17293" t="s">
        <v>31</v>
      </c>
      <c r="J17293">
        <v>3</v>
      </c>
      <c r="K17293">
        <v>1.9</v>
      </c>
      <c r="L17293">
        <v>3.99</v>
      </c>
      <c r="M17293" t="s">
        <v>28</v>
      </c>
      <c r="N17293">
        <v>0.52400000000000002</v>
      </c>
      <c r="O17293" t="s">
        <v>29</v>
      </c>
    </row>
    <row r="17294" spans="1:15" x14ac:dyDescent="0.2">
      <c r="A17294">
        <v>17293</v>
      </c>
      <c r="B17294" s="1">
        <v>45750</v>
      </c>
      <c r="C17294">
        <v>807</v>
      </c>
      <c r="D17294">
        <v>15</v>
      </c>
      <c r="E17294">
        <v>57</v>
      </c>
      <c r="F17294">
        <v>255.93</v>
      </c>
      <c r="G17294">
        <v>156.18</v>
      </c>
      <c r="H17294" t="s">
        <v>15</v>
      </c>
      <c r="I17294" t="s">
        <v>55</v>
      </c>
      <c r="J17294">
        <v>4</v>
      </c>
      <c r="K17294">
        <v>1.75</v>
      </c>
      <c r="L17294">
        <v>4.49</v>
      </c>
      <c r="M17294" t="s">
        <v>33</v>
      </c>
      <c r="N17294">
        <v>0.61</v>
      </c>
      <c r="O17294" t="s">
        <v>34</v>
      </c>
    </row>
    <row r="17295" spans="1:15" x14ac:dyDescent="0.2">
      <c r="A17295">
        <v>17294</v>
      </c>
      <c r="B17295" s="1">
        <v>45750</v>
      </c>
      <c r="C17295">
        <v>1493</v>
      </c>
      <c r="D17295">
        <v>18</v>
      </c>
      <c r="E17295">
        <v>70</v>
      </c>
      <c r="F17295">
        <v>209.3</v>
      </c>
      <c r="G17295">
        <v>132.30000000000001</v>
      </c>
      <c r="H17295" t="s">
        <v>25</v>
      </c>
      <c r="I17295" t="s">
        <v>37</v>
      </c>
      <c r="J17295">
        <v>4</v>
      </c>
      <c r="K17295">
        <v>1.1000000000000001</v>
      </c>
      <c r="L17295">
        <v>2.99</v>
      </c>
      <c r="M17295" t="s">
        <v>33</v>
      </c>
      <c r="N17295">
        <v>0.63200000000000001</v>
      </c>
      <c r="O17295" t="s">
        <v>34</v>
      </c>
    </row>
    <row r="17296" spans="1:15" x14ac:dyDescent="0.2">
      <c r="A17296">
        <v>17295</v>
      </c>
      <c r="B17296" s="1">
        <v>45750</v>
      </c>
      <c r="C17296">
        <v>1352</v>
      </c>
      <c r="D17296">
        <v>16</v>
      </c>
      <c r="E17296">
        <v>28</v>
      </c>
      <c r="F17296">
        <v>251.72</v>
      </c>
      <c r="G17296">
        <v>142.52000000000001</v>
      </c>
      <c r="H17296" t="s">
        <v>15</v>
      </c>
      <c r="I17296" t="s">
        <v>32</v>
      </c>
      <c r="J17296">
        <v>4</v>
      </c>
      <c r="K17296">
        <v>3.9</v>
      </c>
      <c r="L17296">
        <v>8.99</v>
      </c>
      <c r="M17296" t="s">
        <v>33</v>
      </c>
      <c r="N17296">
        <v>0.56599999999999995</v>
      </c>
      <c r="O17296" t="s">
        <v>34</v>
      </c>
    </row>
    <row r="17297" spans="1:15" x14ac:dyDescent="0.2">
      <c r="A17297">
        <v>17296</v>
      </c>
      <c r="B17297" s="1">
        <v>45750</v>
      </c>
      <c r="C17297">
        <v>236</v>
      </c>
      <c r="D17297">
        <v>20</v>
      </c>
      <c r="E17297">
        <v>18</v>
      </c>
      <c r="F17297">
        <v>143.82</v>
      </c>
      <c r="G17297">
        <v>106.02</v>
      </c>
      <c r="H17297" t="s">
        <v>15</v>
      </c>
      <c r="I17297" t="s">
        <v>38</v>
      </c>
      <c r="J17297">
        <v>5</v>
      </c>
      <c r="K17297">
        <v>2.1</v>
      </c>
      <c r="L17297">
        <v>7.99</v>
      </c>
      <c r="M17297" t="s">
        <v>39</v>
      </c>
      <c r="N17297">
        <v>0.73699999999999999</v>
      </c>
      <c r="O17297" t="s">
        <v>40</v>
      </c>
    </row>
    <row r="17298" spans="1:15" x14ac:dyDescent="0.2">
      <c r="A17298">
        <v>17297</v>
      </c>
      <c r="B17298" s="1">
        <v>45750</v>
      </c>
      <c r="C17298">
        <v>848</v>
      </c>
      <c r="D17298">
        <v>21</v>
      </c>
      <c r="E17298">
        <v>7</v>
      </c>
      <c r="F17298">
        <v>139.93</v>
      </c>
      <c r="G17298">
        <v>94.43</v>
      </c>
      <c r="H17298" t="s">
        <v>15</v>
      </c>
      <c r="I17298" t="s">
        <v>41</v>
      </c>
      <c r="J17298">
        <v>5</v>
      </c>
      <c r="K17298">
        <v>6.5</v>
      </c>
      <c r="L17298">
        <v>19.989999999999998</v>
      </c>
      <c r="M17298" t="s">
        <v>39</v>
      </c>
      <c r="N17298">
        <v>0.67500000000000004</v>
      </c>
      <c r="O17298" t="s">
        <v>40</v>
      </c>
    </row>
    <row r="17299" spans="1:15" x14ac:dyDescent="0.2">
      <c r="A17299">
        <v>17298</v>
      </c>
      <c r="B17299" s="1">
        <v>45750</v>
      </c>
      <c r="C17299">
        <v>926</v>
      </c>
      <c r="D17299">
        <v>19</v>
      </c>
      <c r="E17299">
        <v>7</v>
      </c>
      <c r="F17299">
        <v>90.93</v>
      </c>
      <c r="G17299">
        <v>59.43</v>
      </c>
      <c r="H17299" t="s">
        <v>25</v>
      </c>
      <c r="I17299" t="s">
        <v>42</v>
      </c>
      <c r="J17299">
        <v>5</v>
      </c>
      <c r="K17299">
        <v>4.5</v>
      </c>
      <c r="L17299">
        <v>12.99</v>
      </c>
      <c r="M17299" t="s">
        <v>39</v>
      </c>
      <c r="N17299">
        <v>0.65400000000000003</v>
      </c>
      <c r="O17299" t="s">
        <v>40</v>
      </c>
    </row>
    <row r="17300" spans="1:15" x14ac:dyDescent="0.2">
      <c r="A17300">
        <v>17299</v>
      </c>
      <c r="B17300" s="1">
        <v>45750</v>
      </c>
      <c r="C17300">
        <v>765</v>
      </c>
      <c r="D17300">
        <v>23</v>
      </c>
      <c r="E17300">
        <v>143</v>
      </c>
      <c r="F17300">
        <v>255.97</v>
      </c>
      <c r="G17300">
        <v>163.02000000000001</v>
      </c>
      <c r="H17300" t="s">
        <v>35</v>
      </c>
      <c r="I17300" t="s">
        <v>46</v>
      </c>
      <c r="J17300">
        <v>6</v>
      </c>
      <c r="K17300">
        <v>0.65</v>
      </c>
      <c r="L17300">
        <v>1.79</v>
      </c>
      <c r="M17300" t="s">
        <v>44</v>
      </c>
      <c r="N17300">
        <v>0.63700000000000001</v>
      </c>
      <c r="O17300" t="s">
        <v>45</v>
      </c>
    </row>
    <row r="17301" spans="1:15" x14ac:dyDescent="0.2">
      <c r="A17301">
        <v>17300</v>
      </c>
      <c r="B17301" s="1">
        <v>45750</v>
      </c>
      <c r="C17301">
        <v>2105</v>
      </c>
      <c r="D17301">
        <v>26</v>
      </c>
      <c r="E17301">
        <v>25</v>
      </c>
      <c r="F17301">
        <v>274.75</v>
      </c>
      <c r="G17301">
        <v>143.5</v>
      </c>
      <c r="H17301" t="s">
        <v>15</v>
      </c>
      <c r="I17301" t="s">
        <v>47</v>
      </c>
      <c r="J17301">
        <v>6</v>
      </c>
      <c r="K17301">
        <v>5.25</v>
      </c>
      <c r="L17301">
        <v>10.99</v>
      </c>
      <c r="M17301" t="s">
        <v>44</v>
      </c>
      <c r="N17301">
        <v>0.52200000000000002</v>
      </c>
      <c r="O17301" t="s">
        <v>45</v>
      </c>
    </row>
    <row r="17302" spans="1:15" x14ac:dyDescent="0.2">
      <c r="A17302">
        <v>17301</v>
      </c>
      <c r="B17302" s="1">
        <v>45750</v>
      </c>
      <c r="C17302">
        <v>821</v>
      </c>
      <c r="D17302">
        <v>25</v>
      </c>
      <c r="E17302">
        <v>28</v>
      </c>
      <c r="F17302">
        <v>279.72000000000003</v>
      </c>
      <c r="G17302">
        <v>150.91999999999999</v>
      </c>
      <c r="H17302" t="s">
        <v>15</v>
      </c>
      <c r="I17302" t="s">
        <v>43</v>
      </c>
      <c r="J17302">
        <v>6</v>
      </c>
      <c r="K17302">
        <v>4.5999999999999996</v>
      </c>
      <c r="L17302">
        <v>9.99</v>
      </c>
      <c r="M17302" t="s">
        <v>44</v>
      </c>
      <c r="N17302">
        <v>0.54</v>
      </c>
      <c r="O17302" t="s">
        <v>45</v>
      </c>
    </row>
    <row r="17303" spans="1:15" x14ac:dyDescent="0.2">
      <c r="A17303">
        <v>17302</v>
      </c>
      <c r="B17303" s="1">
        <v>45750</v>
      </c>
      <c r="C17303">
        <v>1319</v>
      </c>
      <c r="D17303">
        <v>28</v>
      </c>
      <c r="E17303">
        <v>30</v>
      </c>
      <c r="F17303">
        <v>104.7</v>
      </c>
      <c r="G17303">
        <v>67.2</v>
      </c>
      <c r="H17303" t="s">
        <v>35</v>
      </c>
      <c r="I17303" t="s">
        <v>48</v>
      </c>
      <c r="J17303">
        <v>7</v>
      </c>
      <c r="K17303">
        <v>1.25</v>
      </c>
      <c r="L17303">
        <v>3.49</v>
      </c>
      <c r="M17303" t="s">
        <v>49</v>
      </c>
      <c r="N17303">
        <v>0.64200000000000002</v>
      </c>
      <c r="O17303" t="s">
        <v>50</v>
      </c>
    </row>
    <row r="17304" spans="1:15" x14ac:dyDescent="0.2">
      <c r="A17304">
        <v>17303</v>
      </c>
      <c r="B17304" s="1">
        <v>45750</v>
      </c>
      <c r="C17304">
        <v>2045</v>
      </c>
      <c r="D17304">
        <v>27</v>
      </c>
      <c r="E17304">
        <v>11</v>
      </c>
      <c r="F17304">
        <v>98.89</v>
      </c>
      <c r="G17304">
        <v>60.39</v>
      </c>
      <c r="H17304" t="s">
        <v>15</v>
      </c>
      <c r="I17304" t="s">
        <v>51</v>
      </c>
      <c r="J17304">
        <v>7</v>
      </c>
      <c r="K17304">
        <v>3.5</v>
      </c>
      <c r="L17304">
        <v>8.99</v>
      </c>
      <c r="M17304" t="s">
        <v>49</v>
      </c>
      <c r="N17304">
        <v>0.61099999999999999</v>
      </c>
      <c r="O17304" t="s">
        <v>50</v>
      </c>
    </row>
    <row r="17305" spans="1:15" x14ac:dyDescent="0.2">
      <c r="A17305">
        <v>17304</v>
      </c>
      <c r="B17305" s="1">
        <v>45750</v>
      </c>
      <c r="C17305">
        <v>1628</v>
      </c>
      <c r="D17305">
        <v>29</v>
      </c>
      <c r="E17305">
        <v>8</v>
      </c>
      <c r="F17305">
        <v>87.92</v>
      </c>
      <c r="G17305">
        <v>54.32</v>
      </c>
      <c r="H17305" t="s">
        <v>15</v>
      </c>
      <c r="I17305" t="s">
        <v>52</v>
      </c>
      <c r="J17305">
        <v>7</v>
      </c>
      <c r="K17305">
        <v>4.2</v>
      </c>
      <c r="L17305">
        <v>10.99</v>
      </c>
      <c r="M17305" t="s">
        <v>49</v>
      </c>
      <c r="N17305">
        <v>0.61799999999999999</v>
      </c>
      <c r="O17305" t="s">
        <v>50</v>
      </c>
    </row>
    <row r="17306" spans="1:15" x14ac:dyDescent="0.2">
      <c r="A17306">
        <v>17305</v>
      </c>
      <c r="B17306" s="1">
        <v>45751</v>
      </c>
      <c r="C17306">
        <v>1100</v>
      </c>
      <c r="D17306">
        <v>5</v>
      </c>
      <c r="E17306">
        <v>79</v>
      </c>
      <c r="F17306">
        <v>259.91000000000003</v>
      </c>
      <c r="G17306">
        <v>133.51</v>
      </c>
      <c r="H17306" t="s">
        <v>15</v>
      </c>
      <c r="I17306" t="s">
        <v>58</v>
      </c>
      <c r="J17306">
        <v>1</v>
      </c>
      <c r="K17306">
        <v>1.6</v>
      </c>
      <c r="L17306">
        <v>3.29</v>
      </c>
      <c r="M17306" t="s">
        <v>17</v>
      </c>
      <c r="N17306">
        <v>0.51400000000000001</v>
      </c>
      <c r="O17306" t="s">
        <v>18</v>
      </c>
    </row>
    <row r="17307" spans="1:15" x14ac:dyDescent="0.2">
      <c r="A17307">
        <v>17306</v>
      </c>
      <c r="B17307" s="1">
        <v>45751</v>
      </c>
      <c r="C17307">
        <v>1450</v>
      </c>
      <c r="D17307">
        <v>3</v>
      </c>
      <c r="E17307">
        <v>38</v>
      </c>
      <c r="F17307">
        <v>303.62</v>
      </c>
      <c r="G17307">
        <v>132.62</v>
      </c>
      <c r="H17307" t="s">
        <v>15</v>
      </c>
      <c r="I17307" t="s">
        <v>53</v>
      </c>
      <c r="J17307">
        <v>1</v>
      </c>
      <c r="K17307">
        <v>4.5</v>
      </c>
      <c r="L17307">
        <v>7.99</v>
      </c>
      <c r="M17307" t="s">
        <v>17</v>
      </c>
      <c r="N17307">
        <v>0.437</v>
      </c>
      <c r="O17307" t="s">
        <v>18</v>
      </c>
    </row>
    <row r="17308" spans="1:15" x14ac:dyDescent="0.2">
      <c r="A17308">
        <v>17307</v>
      </c>
      <c r="B17308" s="1">
        <v>45751</v>
      </c>
      <c r="C17308">
        <v>436</v>
      </c>
      <c r="D17308">
        <v>1</v>
      </c>
      <c r="E17308">
        <v>85</v>
      </c>
      <c r="F17308">
        <v>296.64999999999998</v>
      </c>
      <c r="G17308">
        <v>143.65</v>
      </c>
      <c r="H17308" t="s">
        <v>25</v>
      </c>
      <c r="I17308" t="s">
        <v>20</v>
      </c>
      <c r="J17308">
        <v>1</v>
      </c>
      <c r="K17308">
        <v>1.8</v>
      </c>
      <c r="L17308">
        <v>3.49</v>
      </c>
      <c r="M17308" t="s">
        <v>17</v>
      </c>
      <c r="N17308">
        <v>0.48399999999999999</v>
      </c>
      <c r="O17308" t="s">
        <v>18</v>
      </c>
    </row>
    <row r="17309" spans="1:15" x14ac:dyDescent="0.2">
      <c r="A17309">
        <v>17308</v>
      </c>
      <c r="B17309" s="1">
        <v>45751</v>
      </c>
      <c r="C17309">
        <v>2015</v>
      </c>
      <c r="D17309">
        <v>10</v>
      </c>
      <c r="E17309">
        <v>76</v>
      </c>
      <c r="F17309">
        <v>303.24</v>
      </c>
      <c r="G17309">
        <v>170.24</v>
      </c>
      <c r="H17309" t="s">
        <v>15</v>
      </c>
      <c r="I17309" t="s">
        <v>24</v>
      </c>
      <c r="J17309">
        <v>2</v>
      </c>
      <c r="K17309">
        <v>1.75</v>
      </c>
      <c r="L17309">
        <v>3.99</v>
      </c>
      <c r="M17309" t="s">
        <v>22</v>
      </c>
      <c r="N17309">
        <v>0.56100000000000005</v>
      </c>
      <c r="O17309" t="s">
        <v>23</v>
      </c>
    </row>
    <row r="17310" spans="1:15" x14ac:dyDescent="0.2">
      <c r="A17310">
        <v>17309</v>
      </c>
      <c r="B17310" s="1">
        <v>45751</v>
      </c>
      <c r="C17310">
        <v>2483</v>
      </c>
      <c r="D17310">
        <v>6</v>
      </c>
      <c r="E17310">
        <v>52</v>
      </c>
      <c r="F17310">
        <v>285.48</v>
      </c>
      <c r="G17310">
        <v>145.08000000000001</v>
      </c>
      <c r="H17310" t="s">
        <v>35</v>
      </c>
      <c r="I17310" t="s">
        <v>26</v>
      </c>
      <c r="J17310">
        <v>2</v>
      </c>
      <c r="K17310">
        <v>2.7</v>
      </c>
      <c r="L17310">
        <v>5.49</v>
      </c>
      <c r="M17310" t="s">
        <v>22</v>
      </c>
      <c r="N17310">
        <v>0.50800000000000001</v>
      </c>
      <c r="O17310" t="s">
        <v>23</v>
      </c>
    </row>
    <row r="17311" spans="1:15" x14ac:dyDescent="0.2">
      <c r="A17311">
        <v>17310</v>
      </c>
      <c r="B17311" s="1">
        <v>45751</v>
      </c>
      <c r="C17311">
        <v>933</v>
      </c>
      <c r="D17311">
        <v>8</v>
      </c>
      <c r="E17311">
        <v>138</v>
      </c>
      <c r="F17311">
        <v>274.62</v>
      </c>
      <c r="G17311">
        <v>157.32</v>
      </c>
      <c r="H17311" t="s">
        <v>15</v>
      </c>
      <c r="I17311" t="s">
        <v>21</v>
      </c>
      <c r="J17311">
        <v>2</v>
      </c>
      <c r="K17311">
        <v>0.85</v>
      </c>
      <c r="L17311">
        <v>1.99</v>
      </c>
      <c r="M17311" t="s">
        <v>22</v>
      </c>
      <c r="N17311">
        <v>0.57299999999999995</v>
      </c>
      <c r="O17311" t="s">
        <v>23</v>
      </c>
    </row>
    <row r="17312" spans="1:15" x14ac:dyDescent="0.2">
      <c r="A17312">
        <v>17311</v>
      </c>
      <c r="B17312" s="1">
        <v>45751</v>
      </c>
      <c r="C17312">
        <v>1015</v>
      </c>
      <c r="D17312">
        <v>13</v>
      </c>
      <c r="E17312">
        <v>25</v>
      </c>
      <c r="F17312">
        <v>224.75</v>
      </c>
      <c r="G17312">
        <v>112.25</v>
      </c>
      <c r="H17312" t="s">
        <v>15</v>
      </c>
      <c r="I17312" t="s">
        <v>30</v>
      </c>
      <c r="J17312">
        <v>3</v>
      </c>
      <c r="K17312">
        <v>4.5</v>
      </c>
      <c r="L17312">
        <v>8.99</v>
      </c>
      <c r="M17312" t="s">
        <v>28</v>
      </c>
      <c r="N17312">
        <v>0.499</v>
      </c>
      <c r="O17312" t="s">
        <v>29</v>
      </c>
    </row>
    <row r="17313" spans="1:15" x14ac:dyDescent="0.2">
      <c r="A17313">
        <v>17312</v>
      </c>
      <c r="B17313" s="1">
        <v>45751</v>
      </c>
      <c r="C17313">
        <v>2127</v>
      </c>
      <c r="D17313">
        <v>11</v>
      </c>
      <c r="E17313">
        <v>20</v>
      </c>
      <c r="F17313">
        <v>199.8</v>
      </c>
      <c r="G17313">
        <v>89.8</v>
      </c>
      <c r="H17313" t="s">
        <v>35</v>
      </c>
      <c r="I17313" t="s">
        <v>27</v>
      </c>
      <c r="J17313">
        <v>3</v>
      </c>
      <c r="K17313">
        <v>5.5</v>
      </c>
      <c r="L17313">
        <v>9.99</v>
      </c>
      <c r="M17313" t="s">
        <v>28</v>
      </c>
      <c r="N17313">
        <v>0.44900000000000001</v>
      </c>
      <c r="O17313" t="s">
        <v>29</v>
      </c>
    </row>
    <row r="17314" spans="1:15" x14ac:dyDescent="0.2">
      <c r="A17314">
        <v>17313</v>
      </c>
      <c r="B17314" s="1">
        <v>45751</v>
      </c>
      <c r="C17314">
        <v>194</v>
      </c>
      <c r="D17314">
        <v>12</v>
      </c>
      <c r="E17314">
        <v>17</v>
      </c>
      <c r="F17314">
        <v>220.83</v>
      </c>
      <c r="G17314">
        <v>105.23</v>
      </c>
      <c r="H17314" t="s">
        <v>15</v>
      </c>
      <c r="I17314" t="s">
        <v>59</v>
      </c>
      <c r="J17314">
        <v>3</v>
      </c>
      <c r="K17314">
        <v>6.8</v>
      </c>
      <c r="L17314">
        <v>12.99</v>
      </c>
      <c r="M17314" t="s">
        <v>28</v>
      </c>
      <c r="N17314">
        <v>0.47699999999999998</v>
      </c>
      <c r="O17314" t="s">
        <v>29</v>
      </c>
    </row>
    <row r="17315" spans="1:15" x14ac:dyDescent="0.2">
      <c r="A17315">
        <v>17314</v>
      </c>
      <c r="B17315" s="1">
        <v>45751</v>
      </c>
      <c r="C17315">
        <v>253</v>
      </c>
      <c r="D17315">
        <v>16</v>
      </c>
      <c r="E17315">
        <v>25</v>
      </c>
      <c r="F17315">
        <v>224.75</v>
      </c>
      <c r="G17315">
        <v>127.25</v>
      </c>
      <c r="H17315" t="s">
        <v>15</v>
      </c>
      <c r="I17315" t="s">
        <v>32</v>
      </c>
      <c r="J17315">
        <v>4</v>
      </c>
      <c r="K17315">
        <v>3.9</v>
      </c>
      <c r="L17315">
        <v>8.99</v>
      </c>
      <c r="M17315" t="s">
        <v>33</v>
      </c>
      <c r="N17315">
        <v>0.56599999999999995</v>
      </c>
      <c r="O17315" t="s">
        <v>34</v>
      </c>
    </row>
    <row r="17316" spans="1:15" x14ac:dyDescent="0.2">
      <c r="A17316">
        <v>17315</v>
      </c>
      <c r="B17316" s="1">
        <v>45751</v>
      </c>
      <c r="C17316">
        <v>400</v>
      </c>
      <c r="D17316">
        <v>15</v>
      </c>
      <c r="E17316">
        <v>54</v>
      </c>
      <c r="F17316">
        <v>242.46</v>
      </c>
      <c r="G17316">
        <v>147.96</v>
      </c>
      <c r="H17316" t="s">
        <v>15</v>
      </c>
      <c r="I17316" t="s">
        <v>55</v>
      </c>
      <c r="J17316">
        <v>4</v>
      </c>
      <c r="K17316">
        <v>1.75</v>
      </c>
      <c r="L17316">
        <v>4.49</v>
      </c>
      <c r="M17316" t="s">
        <v>33</v>
      </c>
      <c r="N17316">
        <v>0.61</v>
      </c>
      <c r="O17316" t="s">
        <v>34</v>
      </c>
    </row>
    <row r="17317" spans="1:15" x14ac:dyDescent="0.2">
      <c r="A17317">
        <v>17316</v>
      </c>
      <c r="B17317" s="1">
        <v>45751</v>
      </c>
      <c r="C17317">
        <v>981</v>
      </c>
      <c r="D17317">
        <v>17</v>
      </c>
      <c r="E17317">
        <v>35</v>
      </c>
      <c r="F17317">
        <v>192.15</v>
      </c>
      <c r="G17317">
        <v>115.15</v>
      </c>
      <c r="H17317" t="s">
        <v>35</v>
      </c>
      <c r="I17317" t="s">
        <v>36</v>
      </c>
      <c r="J17317">
        <v>4</v>
      </c>
      <c r="K17317">
        <v>2.2000000000000002</v>
      </c>
      <c r="L17317">
        <v>5.49</v>
      </c>
      <c r="M17317" t="s">
        <v>33</v>
      </c>
      <c r="N17317">
        <v>0.59899999999999998</v>
      </c>
      <c r="O17317" t="s">
        <v>34</v>
      </c>
    </row>
    <row r="17318" spans="1:15" x14ac:dyDescent="0.2">
      <c r="A17318">
        <v>17317</v>
      </c>
      <c r="B17318" s="1">
        <v>45751</v>
      </c>
      <c r="C17318">
        <v>1563</v>
      </c>
      <c r="D17318">
        <v>21</v>
      </c>
      <c r="E17318">
        <v>8</v>
      </c>
      <c r="F17318">
        <v>159.91999999999999</v>
      </c>
      <c r="G17318">
        <v>107.92</v>
      </c>
      <c r="H17318" t="s">
        <v>25</v>
      </c>
      <c r="I17318" t="s">
        <v>41</v>
      </c>
      <c r="J17318">
        <v>5</v>
      </c>
      <c r="K17318">
        <v>6.5</v>
      </c>
      <c r="L17318">
        <v>19.989999999999998</v>
      </c>
      <c r="M17318" t="s">
        <v>39</v>
      </c>
      <c r="N17318">
        <v>0.67500000000000004</v>
      </c>
      <c r="O17318" t="s">
        <v>40</v>
      </c>
    </row>
    <row r="17319" spans="1:15" x14ac:dyDescent="0.2">
      <c r="A17319">
        <v>17318</v>
      </c>
      <c r="B17319" s="1">
        <v>45751</v>
      </c>
      <c r="C17319">
        <v>1285</v>
      </c>
      <c r="D17319">
        <v>22</v>
      </c>
      <c r="E17319">
        <v>4</v>
      </c>
      <c r="F17319">
        <v>99.96</v>
      </c>
      <c r="G17319">
        <v>61.96</v>
      </c>
      <c r="H17319" t="s">
        <v>15</v>
      </c>
      <c r="I17319" t="s">
        <v>56</v>
      </c>
      <c r="J17319">
        <v>5</v>
      </c>
      <c r="K17319">
        <v>9.5</v>
      </c>
      <c r="L17319">
        <v>24.99</v>
      </c>
      <c r="M17319" t="s">
        <v>39</v>
      </c>
      <c r="N17319">
        <v>0.62</v>
      </c>
      <c r="O17319" t="s">
        <v>40</v>
      </c>
    </row>
    <row r="17320" spans="1:15" x14ac:dyDescent="0.2">
      <c r="A17320">
        <v>17319</v>
      </c>
      <c r="B17320" s="1">
        <v>45751</v>
      </c>
      <c r="C17320">
        <v>2142</v>
      </c>
      <c r="D17320">
        <v>20</v>
      </c>
      <c r="E17320">
        <v>18</v>
      </c>
      <c r="F17320">
        <v>143.82</v>
      </c>
      <c r="G17320">
        <v>106.02</v>
      </c>
      <c r="H17320" t="s">
        <v>15</v>
      </c>
      <c r="I17320" t="s">
        <v>38</v>
      </c>
      <c r="J17320">
        <v>5</v>
      </c>
      <c r="K17320">
        <v>2.1</v>
      </c>
      <c r="L17320">
        <v>7.99</v>
      </c>
      <c r="M17320" t="s">
        <v>39</v>
      </c>
      <c r="N17320">
        <v>0.73699999999999999</v>
      </c>
      <c r="O17320" t="s">
        <v>40</v>
      </c>
    </row>
    <row r="17321" spans="1:15" x14ac:dyDescent="0.2">
      <c r="A17321">
        <v>17320</v>
      </c>
      <c r="B17321" s="1">
        <v>45751</v>
      </c>
      <c r="C17321">
        <v>1877</v>
      </c>
      <c r="D17321">
        <v>23</v>
      </c>
      <c r="E17321">
        <v>161</v>
      </c>
      <c r="F17321">
        <v>288.19</v>
      </c>
      <c r="G17321">
        <v>183.54</v>
      </c>
      <c r="H17321" t="s">
        <v>35</v>
      </c>
      <c r="I17321" t="s">
        <v>46</v>
      </c>
      <c r="J17321">
        <v>6</v>
      </c>
      <c r="K17321">
        <v>0.65</v>
      </c>
      <c r="L17321">
        <v>1.79</v>
      </c>
      <c r="M17321" t="s">
        <v>44</v>
      </c>
      <c r="N17321">
        <v>0.63700000000000001</v>
      </c>
      <c r="O17321" t="s">
        <v>45</v>
      </c>
    </row>
    <row r="17322" spans="1:15" x14ac:dyDescent="0.2">
      <c r="A17322">
        <v>17321</v>
      </c>
      <c r="B17322" s="1">
        <v>45751</v>
      </c>
      <c r="C17322">
        <v>2262</v>
      </c>
      <c r="D17322">
        <v>25</v>
      </c>
      <c r="E17322">
        <v>26</v>
      </c>
      <c r="F17322">
        <v>259.74</v>
      </c>
      <c r="G17322">
        <v>140.13999999999999</v>
      </c>
      <c r="H17322" t="s">
        <v>15</v>
      </c>
      <c r="I17322" t="s">
        <v>43</v>
      </c>
      <c r="J17322">
        <v>6</v>
      </c>
      <c r="K17322">
        <v>4.5999999999999996</v>
      </c>
      <c r="L17322">
        <v>9.99</v>
      </c>
      <c r="M17322" t="s">
        <v>44</v>
      </c>
      <c r="N17322">
        <v>0.54</v>
      </c>
      <c r="O17322" t="s">
        <v>45</v>
      </c>
    </row>
    <row r="17323" spans="1:15" x14ac:dyDescent="0.2">
      <c r="A17323">
        <v>17322</v>
      </c>
      <c r="B17323" s="1">
        <v>45751</v>
      </c>
      <c r="C17323">
        <v>471</v>
      </c>
      <c r="D17323">
        <v>24</v>
      </c>
      <c r="E17323">
        <v>54</v>
      </c>
      <c r="F17323">
        <v>323.45999999999998</v>
      </c>
      <c r="G17323">
        <v>172.26</v>
      </c>
      <c r="H17323" t="s">
        <v>15</v>
      </c>
      <c r="I17323" t="s">
        <v>60</v>
      </c>
      <c r="J17323">
        <v>6</v>
      </c>
      <c r="K17323">
        <v>2.8</v>
      </c>
      <c r="L17323">
        <v>5.99</v>
      </c>
      <c r="M17323" t="s">
        <v>44</v>
      </c>
      <c r="N17323">
        <v>0.53300000000000003</v>
      </c>
      <c r="O17323" t="s">
        <v>45</v>
      </c>
    </row>
    <row r="17324" spans="1:15" x14ac:dyDescent="0.2">
      <c r="A17324">
        <v>17323</v>
      </c>
      <c r="B17324" s="1">
        <v>45751</v>
      </c>
      <c r="C17324">
        <v>1329</v>
      </c>
      <c r="D17324">
        <v>28</v>
      </c>
      <c r="E17324">
        <v>37</v>
      </c>
      <c r="F17324">
        <v>129.13</v>
      </c>
      <c r="G17324">
        <v>82.88</v>
      </c>
      <c r="H17324" t="s">
        <v>35</v>
      </c>
      <c r="I17324" t="s">
        <v>48</v>
      </c>
      <c r="J17324">
        <v>7</v>
      </c>
      <c r="K17324">
        <v>1.25</v>
      </c>
      <c r="L17324">
        <v>3.49</v>
      </c>
      <c r="M17324" t="s">
        <v>49</v>
      </c>
      <c r="N17324">
        <v>0.64200000000000002</v>
      </c>
      <c r="O17324" t="s">
        <v>50</v>
      </c>
    </row>
    <row r="17325" spans="1:15" x14ac:dyDescent="0.2">
      <c r="A17325">
        <v>17324</v>
      </c>
      <c r="B17325" s="1">
        <v>45751</v>
      </c>
      <c r="C17325">
        <v>1009</v>
      </c>
      <c r="D17325">
        <v>29</v>
      </c>
      <c r="E17325">
        <v>8</v>
      </c>
      <c r="F17325">
        <v>87.92</v>
      </c>
      <c r="G17325">
        <v>54.32</v>
      </c>
      <c r="H17325" t="s">
        <v>15</v>
      </c>
      <c r="I17325" t="s">
        <v>52</v>
      </c>
      <c r="J17325">
        <v>7</v>
      </c>
      <c r="K17325">
        <v>4.2</v>
      </c>
      <c r="L17325">
        <v>10.99</v>
      </c>
      <c r="M17325" t="s">
        <v>49</v>
      </c>
      <c r="N17325">
        <v>0.61799999999999999</v>
      </c>
      <c r="O17325" t="s">
        <v>50</v>
      </c>
    </row>
    <row r="17326" spans="1:15" x14ac:dyDescent="0.2">
      <c r="A17326">
        <v>17325</v>
      </c>
      <c r="B17326" s="1">
        <v>45751</v>
      </c>
      <c r="C17326">
        <v>1479</v>
      </c>
      <c r="D17326">
        <v>30</v>
      </c>
      <c r="E17326">
        <v>19</v>
      </c>
      <c r="F17326">
        <v>85.31</v>
      </c>
      <c r="G17326">
        <v>56.81</v>
      </c>
      <c r="H17326" t="s">
        <v>15</v>
      </c>
      <c r="I17326" t="s">
        <v>57</v>
      </c>
      <c r="J17326">
        <v>7</v>
      </c>
      <c r="K17326">
        <v>1.5</v>
      </c>
      <c r="L17326">
        <v>4.49</v>
      </c>
      <c r="M17326" t="s">
        <v>49</v>
      </c>
      <c r="N17326">
        <v>0.66600000000000004</v>
      </c>
      <c r="O17326" t="s">
        <v>50</v>
      </c>
    </row>
    <row r="17327" spans="1:15" x14ac:dyDescent="0.2">
      <c r="A17327">
        <v>17326</v>
      </c>
      <c r="B17327" s="1">
        <v>45752</v>
      </c>
      <c r="C17327">
        <v>376</v>
      </c>
      <c r="D17327">
        <v>2</v>
      </c>
      <c r="E17327">
        <v>59</v>
      </c>
      <c r="F17327">
        <v>412.41</v>
      </c>
      <c r="G17327">
        <v>188.21</v>
      </c>
      <c r="H17327" t="s">
        <v>25</v>
      </c>
      <c r="I17327" t="s">
        <v>16</v>
      </c>
      <c r="J17327">
        <v>1</v>
      </c>
      <c r="K17327">
        <v>3.8</v>
      </c>
      <c r="L17327">
        <v>6.99</v>
      </c>
      <c r="M17327" t="s">
        <v>17</v>
      </c>
      <c r="N17327">
        <v>0.45600000000000002</v>
      </c>
      <c r="O17327" t="s">
        <v>18</v>
      </c>
    </row>
    <row r="17328" spans="1:15" x14ac:dyDescent="0.2">
      <c r="A17328">
        <v>17327</v>
      </c>
      <c r="B17328" s="1">
        <v>45752</v>
      </c>
      <c r="C17328">
        <v>547</v>
      </c>
      <c r="D17328">
        <v>1</v>
      </c>
      <c r="E17328">
        <v>104</v>
      </c>
      <c r="F17328">
        <v>362.96</v>
      </c>
      <c r="G17328">
        <v>175.76</v>
      </c>
      <c r="H17328" t="s">
        <v>25</v>
      </c>
      <c r="I17328" t="s">
        <v>20</v>
      </c>
      <c r="J17328">
        <v>1</v>
      </c>
      <c r="K17328">
        <v>1.8</v>
      </c>
      <c r="L17328">
        <v>3.49</v>
      </c>
      <c r="M17328" t="s">
        <v>17</v>
      </c>
      <c r="N17328">
        <v>0.48399999999999999</v>
      </c>
      <c r="O17328" t="s">
        <v>18</v>
      </c>
    </row>
    <row r="17329" spans="1:15" x14ac:dyDescent="0.2">
      <c r="A17329">
        <v>17328</v>
      </c>
      <c r="B17329" s="1">
        <v>45752</v>
      </c>
      <c r="C17329">
        <v>961</v>
      </c>
      <c r="D17329">
        <v>4</v>
      </c>
      <c r="E17329">
        <v>39</v>
      </c>
      <c r="F17329">
        <v>331.11</v>
      </c>
      <c r="G17329">
        <v>167.31</v>
      </c>
      <c r="H17329" t="s">
        <v>25</v>
      </c>
      <c r="I17329" t="s">
        <v>19</v>
      </c>
      <c r="J17329">
        <v>1</v>
      </c>
      <c r="K17329">
        <v>4.2</v>
      </c>
      <c r="L17329">
        <v>8.49</v>
      </c>
      <c r="M17329" t="s">
        <v>17</v>
      </c>
      <c r="N17329">
        <v>0.505</v>
      </c>
      <c r="O17329" t="s">
        <v>18</v>
      </c>
    </row>
    <row r="17330" spans="1:15" x14ac:dyDescent="0.2">
      <c r="A17330">
        <v>17329</v>
      </c>
      <c r="B17330" s="1">
        <v>45752</v>
      </c>
      <c r="C17330">
        <v>360</v>
      </c>
      <c r="D17330">
        <v>6</v>
      </c>
      <c r="E17330">
        <v>67</v>
      </c>
      <c r="F17330">
        <v>367.83</v>
      </c>
      <c r="G17330">
        <v>186.93</v>
      </c>
      <c r="H17330" t="s">
        <v>15</v>
      </c>
      <c r="I17330" t="s">
        <v>26</v>
      </c>
      <c r="J17330">
        <v>2</v>
      </c>
      <c r="K17330">
        <v>2.7</v>
      </c>
      <c r="L17330">
        <v>5.49</v>
      </c>
      <c r="M17330" t="s">
        <v>22</v>
      </c>
      <c r="N17330">
        <v>0.50800000000000001</v>
      </c>
      <c r="O17330" t="s">
        <v>23</v>
      </c>
    </row>
    <row r="17331" spans="1:15" x14ac:dyDescent="0.2">
      <c r="A17331">
        <v>17330</v>
      </c>
      <c r="B17331" s="1">
        <v>45752</v>
      </c>
      <c r="C17331">
        <v>751</v>
      </c>
      <c r="D17331">
        <v>7</v>
      </c>
      <c r="E17331">
        <v>99</v>
      </c>
      <c r="F17331">
        <v>276.20999999999998</v>
      </c>
      <c r="G17331">
        <v>157.41</v>
      </c>
      <c r="H17331" t="s">
        <v>15</v>
      </c>
      <c r="I17331" t="s">
        <v>54</v>
      </c>
      <c r="J17331">
        <v>2</v>
      </c>
      <c r="K17331">
        <v>1.2</v>
      </c>
      <c r="L17331">
        <v>2.79</v>
      </c>
      <c r="M17331" t="s">
        <v>22</v>
      </c>
      <c r="N17331">
        <v>0.56999999999999995</v>
      </c>
      <c r="O17331" t="s">
        <v>23</v>
      </c>
    </row>
    <row r="17332" spans="1:15" x14ac:dyDescent="0.2">
      <c r="A17332">
        <v>17331</v>
      </c>
      <c r="B17332" s="1">
        <v>45752</v>
      </c>
      <c r="C17332">
        <v>2441</v>
      </c>
      <c r="D17332">
        <v>10</v>
      </c>
      <c r="E17332">
        <v>96</v>
      </c>
      <c r="F17332">
        <v>383.04</v>
      </c>
      <c r="G17332">
        <v>215.04</v>
      </c>
      <c r="H17332" t="s">
        <v>15</v>
      </c>
      <c r="I17332" t="s">
        <v>24</v>
      </c>
      <c r="J17332">
        <v>2</v>
      </c>
      <c r="K17332">
        <v>1.75</v>
      </c>
      <c r="L17332">
        <v>3.99</v>
      </c>
      <c r="M17332" t="s">
        <v>22</v>
      </c>
      <c r="N17332">
        <v>0.56100000000000005</v>
      </c>
      <c r="O17332" t="s">
        <v>23</v>
      </c>
    </row>
    <row r="17333" spans="1:15" x14ac:dyDescent="0.2">
      <c r="A17333">
        <v>17332</v>
      </c>
      <c r="B17333" s="1">
        <v>45752</v>
      </c>
      <c r="C17333">
        <v>437</v>
      </c>
      <c r="D17333">
        <v>13</v>
      </c>
      <c r="E17333">
        <v>27</v>
      </c>
      <c r="F17333">
        <v>242.73</v>
      </c>
      <c r="G17333">
        <v>121.23</v>
      </c>
      <c r="H17333" t="s">
        <v>15</v>
      </c>
      <c r="I17333" t="s">
        <v>30</v>
      </c>
      <c r="J17333">
        <v>3</v>
      </c>
      <c r="K17333">
        <v>4.5</v>
      </c>
      <c r="L17333">
        <v>8.99</v>
      </c>
      <c r="M17333" t="s">
        <v>28</v>
      </c>
      <c r="N17333">
        <v>0.499</v>
      </c>
      <c r="O17333" t="s">
        <v>29</v>
      </c>
    </row>
    <row r="17334" spans="1:15" x14ac:dyDescent="0.2">
      <c r="A17334">
        <v>17333</v>
      </c>
      <c r="B17334" s="1">
        <v>45752</v>
      </c>
      <c r="C17334">
        <v>1993</v>
      </c>
      <c r="D17334">
        <v>11</v>
      </c>
      <c r="E17334">
        <v>22</v>
      </c>
      <c r="F17334">
        <v>219.78</v>
      </c>
      <c r="G17334">
        <v>98.78</v>
      </c>
      <c r="H17334" t="s">
        <v>35</v>
      </c>
      <c r="I17334" t="s">
        <v>27</v>
      </c>
      <c r="J17334">
        <v>3</v>
      </c>
      <c r="K17334">
        <v>5.5</v>
      </c>
      <c r="L17334">
        <v>9.99</v>
      </c>
      <c r="M17334" t="s">
        <v>28</v>
      </c>
      <c r="N17334">
        <v>0.44900000000000001</v>
      </c>
      <c r="O17334" t="s">
        <v>29</v>
      </c>
    </row>
    <row r="17335" spans="1:15" x14ac:dyDescent="0.2">
      <c r="A17335">
        <v>17334</v>
      </c>
      <c r="B17335" s="1">
        <v>45752</v>
      </c>
      <c r="C17335">
        <v>65</v>
      </c>
      <c r="D17335">
        <v>14</v>
      </c>
      <c r="E17335">
        <v>64</v>
      </c>
      <c r="F17335">
        <v>255.36</v>
      </c>
      <c r="G17335">
        <v>133.76</v>
      </c>
      <c r="H17335" t="s">
        <v>15</v>
      </c>
      <c r="I17335" t="s">
        <v>31</v>
      </c>
      <c r="J17335">
        <v>3</v>
      </c>
      <c r="K17335">
        <v>1.9</v>
      </c>
      <c r="L17335">
        <v>3.99</v>
      </c>
      <c r="M17335" t="s">
        <v>28</v>
      </c>
      <c r="N17335">
        <v>0.52400000000000002</v>
      </c>
      <c r="O17335" t="s">
        <v>29</v>
      </c>
    </row>
    <row r="17336" spans="1:15" x14ac:dyDescent="0.2">
      <c r="A17336">
        <v>17335</v>
      </c>
      <c r="B17336" s="1">
        <v>45752</v>
      </c>
      <c r="C17336">
        <v>1786</v>
      </c>
      <c r="D17336">
        <v>15</v>
      </c>
      <c r="E17336">
        <v>54</v>
      </c>
      <c r="F17336">
        <v>242.46</v>
      </c>
      <c r="G17336">
        <v>147.96</v>
      </c>
      <c r="H17336" t="s">
        <v>25</v>
      </c>
      <c r="I17336" t="s">
        <v>55</v>
      </c>
      <c r="J17336">
        <v>4</v>
      </c>
      <c r="K17336">
        <v>1.75</v>
      </c>
      <c r="L17336">
        <v>4.49</v>
      </c>
      <c r="M17336" t="s">
        <v>33</v>
      </c>
      <c r="N17336">
        <v>0.61</v>
      </c>
      <c r="O17336" t="s">
        <v>34</v>
      </c>
    </row>
    <row r="17337" spans="1:15" x14ac:dyDescent="0.2">
      <c r="A17337">
        <v>17336</v>
      </c>
      <c r="B17337" s="1">
        <v>45752</v>
      </c>
      <c r="C17337">
        <v>2092</v>
      </c>
      <c r="D17337">
        <v>18</v>
      </c>
      <c r="E17337">
        <v>88</v>
      </c>
      <c r="F17337">
        <v>263.12</v>
      </c>
      <c r="G17337">
        <v>166.32</v>
      </c>
      <c r="H17337" t="s">
        <v>15</v>
      </c>
      <c r="I17337" t="s">
        <v>37</v>
      </c>
      <c r="J17337">
        <v>4</v>
      </c>
      <c r="K17337">
        <v>1.1000000000000001</v>
      </c>
      <c r="L17337">
        <v>2.99</v>
      </c>
      <c r="M17337" t="s">
        <v>33</v>
      </c>
      <c r="N17337">
        <v>0.63200000000000001</v>
      </c>
      <c r="O17337" t="s">
        <v>34</v>
      </c>
    </row>
    <row r="17338" spans="1:15" x14ac:dyDescent="0.2">
      <c r="A17338">
        <v>17337</v>
      </c>
      <c r="B17338" s="1">
        <v>45752</v>
      </c>
      <c r="C17338">
        <v>1825</v>
      </c>
      <c r="D17338">
        <v>17</v>
      </c>
      <c r="E17338">
        <v>42</v>
      </c>
      <c r="F17338">
        <v>230.58</v>
      </c>
      <c r="G17338">
        <v>138.18</v>
      </c>
      <c r="H17338" t="s">
        <v>25</v>
      </c>
      <c r="I17338" t="s">
        <v>36</v>
      </c>
      <c r="J17338">
        <v>4</v>
      </c>
      <c r="K17338">
        <v>2.2000000000000002</v>
      </c>
      <c r="L17338">
        <v>5.49</v>
      </c>
      <c r="M17338" t="s">
        <v>33</v>
      </c>
      <c r="N17338">
        <v>0.59899999999999998</v>
      </c>
      <c r="O17338" t="s">
        <v>34</v>
      </c>
    </row>
    <row r="17339" spans="1:15" x14ac:dyDescent="0.2">
      <c r="A17339">
        <v>17338</v>
      </c>
      <c r="B17339" s="1">
        <v>45752</v>
      </c>
      <c r="C17339">
        <v>270</v>
      </c>
      <c r="D17339">
        <v>22</v>
      </c>
      <c r="E17339">
        <v>6</v>
      </c>
      <c r="F17339">
        <v>149.94</v>
      </c>
      <c r="G17339">
        <v>92.94</v>
      </c>
      <c r="H17339" t="s">
        <v>25</v>
      </c>
      <c r="I17339" t="s">
        <v>56</v>
      </c>
      <c r="J17339">
        <v>5</v>
      </c>
      <c r="K17339">
        <v>9.5</v>
      </c>
      <c r="L17339">
        <v>24.99</v>
      </c>
      <c r="M17339" t="s">
        <v>39</v>
      </c>
      <c r="N17339">
        <v>0.62</v>
      </c>
      <c r="O17339" t="s">
        <v>40</v>
      </c>
    </row>
    <row r="17340" spans="1:15" x14ac:dyDescent="0.2">
      <c r="A17340">
        <v>17339</v>
      </c>
      <c r="B17340" s="1">
        <v>45752</v>
      </c>
      <c r="C17340">
        <v>1899</v>
      </c>
      <c r="D17340">
        <v>20</v>
      </c>
      <c r="E17340">
        <v>23</v>
      </c>
      <c r="F17340">
        <v>183.77</v>
      </c>
      <c r="G17340">
        <v>135.47</v>
      </c>
      <c r="H17340" t="s">
        <v>35</v>
      </c>
      <c r="I17340" t="s">
        <v>38</v>
      </c>
      <c r="J17340">
        <v>5</v>
      </c>
      <c r="K17340">
        <v>2.1</v>
      </c>
      <c r="L17340">
        <v>7.99</v>
      </c>
      <c r="M17340" t="s">
        <v>39</v>
      </c>
      <c r="N17340">
        <v>0.73699999999999999</v>
      </c>
      <c r="O17340" t="s">
        <v>40</v>
      </c>
    </row>
    <row r="17341" spans="1:15" x14ac:dyDescent="0.2">
      <c r="A17341">
        <v>17340</v>
      </c>
      <c r="B17341" s="1">
        <v>45752</v>
      </c>
      <c r="C17341">
        <v>2171</v>
      </c>
      <c r="D17341">
        <v>21</v>
      </c>
      <c r="E17341">
        <v>9</v>
      </c>
      <c r="F17341">
        <v>179.91</v>
      </c>
      <c r="G17341">
        <v>121.41</v>
      </c>
      <c r="H17341" t="s">
        <v>25</v>
      </c>
      <c r="I17341" t="s">
        <v>41</v>
      </c>
      <c r="J17341">
        <v>5</v>
      </c>
      <c r="K17341">
        <v>6.5</v>
      </c>
      <c r="L17341">
        <v>19.989999999999998</v>
      </c>
      <c r="M17341" t="s">
        <v>39</v>
      </c>
      <c r="N17341">
        <v>0.67500000000000004</v>
      </c>
      <c r="O17341" t="s">
        <v>40</v>
      </c>
    </row>
    <row r="17342" spans="1:15" x14ac:dyDescent="0.2">
      <c r="A17342">
        <v>17341</v>
      </c>
      <c r="B17342" s="1">
        <v>45752</v>
      </c>
      <c r="C17342">
        <v>1674</v>
      </c>
      <c r="D17342">
        <v>24</v>
      </c>
      <c r="E17342">
        <v>50</v>
      </c>
      <c r="F17342">
        <v>299.5</v>
      </c>
      <c r="G17342">
        <v>159.5</v>
      </c>
      <c r="H17342" t="s">
        <v>15</v>
      </c>
      <c r="I17342" t="s">
        <v>60</v>
      </c>
      <c r="J17342">
        <v>6</v>
      </c>
      <c r="K17342">
        <v>2.8</v>
      </c>
      <c r="L17342">
        <v>5.99</v>
      </c>
      <c r="M17342" t="s">
        <v>44</v>
      </c>
      <c r="N17342">
        <v>0.53300000000000003</v>
      </c>
      <c r="O17342" t="s">
        <v>45</v>
      </c>
    </row>
    <row r="17343" spans="1:15" x14ac:dyDescent="0.2">
      <c r="A17343">
        <v>17342</v>
      </c>
      <c r="B17343" s="1">
        <v>45752</v>
      </c>
      <c r="C17343">
        <v>2284</v>
      </c>
      <c r="D17343">
        <v>26</v>
      </c>
      <c r="E17343">
        <v>28</v>
      </c>
      <c r="F17343">
        <v>307.72000000000003</v>
      </c>
      <c r="G17343">
        <v>160.72</v>
      </c>
      <c r="H17343" t="s">
        <v>35</v>
      </c>
      <c r="I17343" t="s">
        <v>47</v>
      </c>
      <c r="J17343">
        <v>6</v>
      </c>
      <c r="K17343">
        <v>5.25</v>
      </c>
      <c r="L17343">
        <v>10.99</v>
      </c>
      <c r="M17343" t="s">
        <v>44</v>
      </c>
      <c r="N17343">
        <v>0.52200000000000002</v>
      </c>
      <c r="O17343" t="s">
        <v>45</v>
      </c>
    </row>
    <row r="17344" spans="1:15" x14ac:dyDescent="0.2">
      <c r="A17344">
        <v>17343</v>
      </c>
      <c r="B17344" s="1">
        <v>45752</v>
      </c>
      <c r="C17344">
        <v>2099</v>
      </c>
      <c r="D17344">
        <v>23</v>
      </c>
      <c r="E17344">
        <v>176</v>
      </c>
      <c r="F17344">
        <v>315.04000000000002</v>
      </c>
      <c r="G17344">
        <v>200.64</v>
      </c>
      <c r="H17344" t="s">
        <v>25</v>
      </c>
      <c r="I17344" t="s">
        <v>46</v>
      </c>
      <c r="J17344">
        <v>6</v>
      </c>
      <c r="K17344">
        <v>0.65</v>
      </c>
      <c r="L17344">
        <v>1.79</v>
      </c>
      <c r="M17344" t="s">
        <v>44</v>
      </c>
      <c r="N17344">
        <v>0.63700000000000001</v>
      </c>
      <c r="O17344" t="s">
        <v>45</v>
      </c>
    </row>
    <row r="17345" spans="1:15" x14ac:dyDescent="0.2">
      <c r="A17345">
        <v>17344</v>
      </c>
      <c r="B17345" s="1">
        <v>45752</v>
      </c>
      <c r="C17345">
        <v>1289</v>
      </c>
      <c r="D17345">
        <v>29</v>
      </c>
      <c r="E17345">
        <v>9</v>
      </c>
      <c r="F17345">
        <v>98.91</v>
      </c>
      <c r="G17345">
        <v>61.11</v>
      </c>
      <c r="H17345" t="s">
        <v>35</v>
      </c>
      <c r="I17345" t="s">
        <v>52</v>
      </c>
      <c r="J17345">
        <v>7</v>
      </c>
      <c r="K17345">
        <v>4.2</v>
      </c>
      <c r="L17345">
        <v>10.99</v>
      </c>
      <c r="M17345" t="s">
        <v>49</v>
      </c>
      <c r="N17345">
        <v>0.61799999999999999</v>
      </c>
      <c r="O17345" t="s">
        <v>50</v>
      </c>
    </row>
    <row r="17346" spans="1:15" x14ac:dyDescent="0.2">
      <c r="A17346">
        <v>17345</v>
      </c>
      <c r="B17346" s="1">
        <v>45752</v>
      </c>
      <c r="C17346">
        <v>1171</v>
      </c>
      <c r="D17346">
        <v>28</v>
      </c>
      <c r="E17346">
        <v>30</v>
      </c>
      <c r="F17346">
        <v>104.7</v>
      </c>
      <c r="G17346">
        <v>67.2</v>
      </c>
      <c r="H17346" t="s">
        <v>15</v>
      </c>
      <c r="I17346" t="s">
        <v>48</v>
      </c>
      <c r="J17346">
        <v>7</v>
      </c>
      <c r="K17346">
        <v>1.25</v>
      </c>
      <c r="L17346">
        <v>3.49</v>
      </c>
      <c r="M17346" t="s">
        <v>49</v>
      </c>
      <c r="N17346">
        <v>0.64200000000000002</v>
      </c>
      <c r="O17346" t="s">
        <v>50</v>
      </c>
    </row>
    <row r="17347" spans="1:15" x14ac:dyDescent="0.2">
      <c r="A17347">
        <v>17346</v>
      </c>
      <c r="B17347" s="1">
        <v>45752</v>
      </c>
      <c r="C17347">
        <v>1348</v>
      </c>
      <c r="D17347">
        <v>30</v>
      </c>
      <c r="E17347">
        <v>25</v>
      </c>
      <c r="F17347">
        <v>112.25</v>
      </c>
      <c r="G17347">
        <v>74.75</v>
      </c>
      <c r="H17347" t="s">
        <v>15</v>
      </c>
      <c r="I17347" t="s">
        <v>57</v>
      </c>
      <c r="J17347">
        <v>7</v>
      </c>
      <c r="K17347">
        <v>1.5</v>
      </c>
      <c r="L17347">
        <v>4.49</v>
      </c>
      <c r="M17347" t="s">
        <v>49</v>
      </c>
      <c r="N17347">
        <v>0.66600000000000004</v>
      </c>
      <c r="O17347" t="s">
        <v>50</v>
      </c>
    </row>
    <row r="17348" spans="1:15" x14ac:dyDescent="0.2">
      <c r="A17348">
        <v>17347</v>
      </c>
      <c r="B17348" s="1">
        <v>45753</v>
      </c>
      <c r="C17348">
        <v>424</v>
      </c>
      <c r="D17348">
        <v>4</v>
      </c>
      <c r="E17348">
        <v>49</v>
      </c>
      <c r="F17348">
        <v>416.01</v>
      </c>
      <c r="G17348">
        <v>210.21</v>
      </c>
      <c r="H17348" t="s">
        <v>15</v>
      </c>
      <c r="I17348" t="s">
        <v>19</v>
      </c>
      <c r="J17348">
        <v>1</v>
      </c>
      <c r="K17348">
        <v>4.2</v>
      </c>
      <c r="L17348">
        <v>8.49</v>
      </c>
      <c r="M17348" t="s">
        <v>17</v>
      </c>
      <c r="N17348">
        <v>0.505</v>
      </c>
      <c r="O17348" t="s">
        <v>18</v>
      </c>
    </row>
    <row r="17349" spans="1:15" x14ac:dyDescent="0.2">
      <c r="A17349">
        <v>17348</v>
      </c>
      <c r="B17349" s="1">
        <v>45753</v>
      </c>
      <c r="C17349">
        <v>1843</v>
      </c>
      <c r="D17349">
        <v>5</v>
      </c>
      <c r="E17349">
        <v>125</v>
      </c>
      <c r="F17349">
        <v>411.25</v>
      </c>
      <c r="G17349">
        <v>211.25</v>
      </c>
      <c r="H17349" t="s">
        <v>15</v>
      </c>
      <c r="I17349" t="s">
        <v>58</v>
      </c>
      <c r="J17349">
        <v>1</v>
      </c>
      <c r="K17349">
        <v>1.6</v>
      </c>
      <c r="L17349">
        <v>3.29</v>
      </c>
      <c r="M17349" t="s">
        <v>17</v>
      </c>
      <c r="N17349">
        <v>0.51400000000000001</v>
      </c>
      <c r="O17349" t="s">
        <v>18</v>
      </c>
    </row>
    <row r="17350" spans="1:15" x14ac:dyDescent="0.2">
      <c r="A17350">
        <v>17349</v>
      </c>
      <c r="B17350" s="1">
        <v>45753</v>
      </c>
      <c r="C17350">
        <v>970</v>
      </c>
      <c r="D17350">
        <v>2</v>
      </c>
      <c r="E17350">
        <v>61</v>
      </c>
      <c r="F17350">
        <v>426.39</v>
      </c>
      <c r="G17350">
        <v>194.59</v>
      </c>
      <c r="H17350" t="s">
        <v>35</v>
      </c>
      <c r="I17350" t="s">
        <v>16</v>
      </c>
      <c r="J17350">
        <v>1</v>
      </c>
      <c r="K17350">
        <v>3.8</v>
      </c>
      <c r="L17350">
        <v>6.99</v>
      </c>
      <c r="M17350" t="s">
        <v>17</v>
      </c>
      <c r="N17350">
        <v>0.45600000000000002</v>
      </c>
      <c r="O17350" t="s">
        <v>18</v>
      </c>
    </row>
    <row r="17351" spans="1:15" x14ac:dyDescent="0.2">
      <c r="A17351">
        <v>17350</v>
      </c>
      <c r="B17351" s="1">
        <v>45753</v>
      </c>
      <c r="C17351">
        <v>1428</v>
      </c>
      <c r="D17351">
        <v>6</v>
      </c>
      <c r="E17351">
        <v>68</v>
      </c>
      <c r="F17351">
        <v>373.32</v>
      </c>
      <c r="G17351">
        <v>189.72</v>
      </c>
      <c r="H17351" t="s">
        <v>15</v>
      </c>
      <c r="I17351" t="s">
        <v>26</v>
      </c>
      <c r="J17351">
        <v>2</v>
      </c>
      <c r="K17351">
        <v>2.7</v>
      </c>
      <c r="L17351">
        <v>5.49</v>
      </c>
      <c r="M17351" t="s">
        <v>22</v>
      </c>
      <c r="N17351">
        <v>0.50800000000000001</v>
      </c>
      <c r="O17351" t="s">
        <v>23</v>
      </c>
    </row>
    <row r="17352" spans="1:15" x14ac:dyDescent="0.2">
      <c r="A17352">
        <v>17351</v>
      </c>
      <c r="B17352" s="1">
        <v>45753</v>
      </c>
      <c r="C17352">
        <v>2313</v>
      </c>
      <c r="D17352">
        <v>10</v>
      </c>
      <c r="E17352">
        <v>88</v>
      </c>
      <c r="F17352">
        <v>351.12</v>
      </c>
      <c r="G17352">
        <v>197.12</v>
      </c>
      <c r="H17352" t="s">
        <v>25</v>
      </c>
      <c r="I17352" t="s">
        <v>24</v>
      </c>
      <c r="J17352">
        <v>2</v>
      </c>
      <c r="K17352">
        <v>1.75</v>
      </c>
      <c r="L17352">
        <v>3.99</v>
      </c>
      <c r="M17352" t="s">
        <v>22</v>
      </c>
      <c r="N17352">
        <v>0.56100000000000005</v>
      </c>
      <c r="O17352" t="s">
        <v>23</v>
      </c>
    </row>
    <row r="17353" spans="1:15" x14ac:dyDescent="0.2">
      <c r="A17353">
        <v>17352</v>
      </c>
      <c r="B17353" s="1">
        <v>45753</v>
      </c>
      <c r="C17353">
        <v>513</v>
      </c>
      <c r="D17353">
        <v>9</v>
      </c>
      <c r="E17353">
        <v>87</v>
      </c>
      <c r="F17353">
        <v>390.63</v>
      </c>
      <c r="G17353">
        <v>207.93</v>
      </c>
      <c r="H17353" t="s">
        <v>35</v>
      </c>
      <c r="I17353" t="s">
        <v>61</v>
      </c>
      <c r="J17353">
        <v>2</v>
      </c>
      <c r="K17353">
        <v>2.1</v>
      </c>
      <c r="L17353">
        <v>4.49</v>
      </c>
      <c r="M17353" t="s">
        <v>22</v>
      </c>
      <c r="N17353">
        <v>0.53200000000000003</v>
      </c>
      <c r="O17353" t="s">
        <v>23</v>
      </c>
    </row>
    <row r="17354" spans="1:15" x14ac:dyDescent="0.2">
      <c r="A17354">
        <v>17353</v>
      </c>
      <c r="B17354" s="1">
        <v>45753</v>
      </c>
      <c r="C17354">
        <v>2</v>
      </c>
      <c r="D17354">
        <v>14</v>
      </c>
      <c r="E17354">
        <v>64</v>
      </c>
      <c r="F17354">
        <v>255.36</v>
      </c>
      <c r="G17354">
        <v>133.76</v>
      </c>
      <c r="H17354" t="s">
        <v>25</v>
      </c>
      <c r="I17354" t="s">
        <v>31</v>
      </c>
      <c r="J17354">
        <v>3</v>
      </c>
      <c r="K17354">
        <v>1.9</v>
      </c>
      <c r="L17354">
        <v>3.99</v>
      </c>
      <c r="M17354" t="s">
        <v>28</v>
      </c>
      <c r="N17354">
        <v>0.52400000000000002</v>
      </c>
      <c r="O17354" t="s">
        <v>29</v>
      </c>
    </row>
    <row r="17355" spans="1:15" x14ac:dyDescent="0.2">
      <c r="A17355">
        <v>17354</v>
      </c>
      <c r="B17355" s="1">
        <v>45753</v>
      </c>
      <c r="C17355">
        <v>1099</v>
      </c>
      <c r="D17355">
        <v>11</v>
      </c>
      <c r="E17355">
        <v>28</v>
      </c>
      <c r="F17355">
        <v>279.72000000000003</v>
      </c>
      <c r="G17355">
        <v>125.72</v>
      </c>
      <c r="H17355" t="s">
        <v>35</v>
      </c>
      <c r="I17355" t="s">
        <v>27</v>
      </c>
      <c r="J17355">
        <v>3</v>
      </c>
      <c r="K17355">
        <v>5.5</v>
      </c>
      <c r="L17355">
        <v>9.99</v>
      </c>
      <c r="M17355" t="s">
        <v>28</v>
      </c>
      <c r="N17355">
        <v>0.44900000000000001</v>
      </c>
      <c r="O17355" t="s">
        <v>29</v>
      </c>
    </row>
    <row r="17356" spans="1:15" x14ac:dyDescent="0.2">
      <c r="A17356">
        <v>17355</v>
      </c>
      <c r="B17356" s="1">
        <v>45753</v>
      </c>
      <c r="C17356">
        <v>1830</v>
      </c>
      <c r="D17356">
        <v>13</v>
      </c>
      <c r="E17356">
        <v>28</v>
      </c>
      <c r="F17356">
        <v>251.72</v>
      </c>
      <c r="G17356">
        <v>125.72</v>
      </c>
      <c r="H17356" t="s">
        <v>35</v>
      </c>
      <c r="I17356" t="s">
        <v>30</v>
      </c>
      <c r="J17356">
        <v>3</v>
      </c>
      <c r="K17356">
        <v>4.5</v>
      </c>
      <c r="L17356">
        <v>8.99</v>
      </c>
      <c r="M17356" t="s">
        <v>28</v>
      </c>
      <c r="N17356">
        <v>0.499</v>
      </c>
      <c r="O17356" t="s">
        <v>29</v>
      </c>
    </row>
    <row r="17357" spans="1:15" x14ac:dyDescent="0.2">
      <c r="A17357">
        <v>17356</v>
      </c>
      <c r="B17357" s="1">
        <v>45753</v>
      </c>
      <c r="C17357">
        <v>2127</v>
      </c>
      <c r="D17357">
        <v>15</v>
      </c>
      <c r="E17357">
        <v>48</v>
      </c>
      <c r="F17357">
        <v>215.52</v>
      </c>
      <c r="G17357">
        <v>131.52000000000001</v>
      </c>
      <c r="H17357" t="s">
        <v>15</v>
      </c>
      <c r="I17357" t="s">
        <v>55</v>
      </c>
      <c r="J17357">
        <v>4</v>
      </c>
      <c r="K17357">
        <v>1.75</v>
      </c>
      <c r="L17357">
        <v>4.49</v>
      </c>
      <c r="M17357" t="s">
        <v>33</v>
      </c>
      <c r="N17357">
        <v>0.61</v>
      </c>
      <c r="O17357" t="s">
        <v>34</v>
      </c>
    </row>
    <row r="17358" spans="1:15" x14ac:dyDescent="0.2">
      <c r="A17358">
        <v>17357</v>
      </c>
      <c r="B17358" s="1">
        <v>45753</v>
      </c>
      <c r="C17358">
        <v>2060</v>
      </c>
      <c r="D17358">
        <v>17</v>
      </c>
      <c r="E17358">
        <v>40</v>
      </c>
      <c r="F17358">
        <v>219.6</v>
      </c>
      <c r="G17358">
        <v>131.6</v>
      </c>
      <c r="H17358" t="s">
        <v>35</v>
      </c>
      <c r="I17358" t="s">
        <v>36</v>
      </c>
      <c r="J17358">
        <v>4</v>
      </c>
      <c r="K17358">
        <v>2.2000000000000002</v>
      </c>
      <c r="L17358">
        <v>5.49</v>
      </c>
      <c r="M17358" t="s">
        <v>33</v>
      </c>
      <c r="N17358">
        <v>0.59899999999999998</v>
      </c>
      <c r="O17358" t="s">
        <v>34</v>
      </c>
    </row>
    <row r="17359" spans="1:15" x14ac:dyDescent="0.2">
      <c r="A17359">
        <v>17358</v>
      </c>
      <c r="B17359" s="1">
        <v>45753</v>
      </c>
      <c r="C17359">
        <v>1061</v>
      </c>
      <c r="D17359">
        <v>16</v>
      </c>
      <c r="E17359">
        <v>30</v>
      </c>
      <c r="F17359">
        <v>269.7</v>
      </c>
      <c r="G17359">
        <v>152.69999999999999</v>
      </c>
      <c r="H17359" t="s">
        <v>25</v>
      </c>
      <c r="I17359" t="s">
        <v>32</v>
      </c>
      <c r="J17359">
        <v>4</v>
      </c>
      <c r="K17359">
        <v>3.9</v>
      </c>
      <c r="L17359">
        <v>8.99</v>
      </c>
      <c r="M17359" t="s">
        <v>33</v>
      </c>
      <c r="N17359">
        <v>0.56599999999999995</v>
      </c>
      <c r="O17359" t="s">
        <v>34</v>
      </c>
    </row>
    <row r="17360" spans="1:15" x14ac:dyDescent="0.2">
      <c r="A17360">
        <v>17359</v>
      </c>
      <c r="B17360" s="1">
        <v>45753</v>
      </c>
      <c r="C17360">
        <v>1591</v>
      </c>
      <c r="D17360">
        <v>22</v>
      </c>
      <c r="E17360">
        <v>6</v>
      </c>
      <c r="F17360">
        <v>149.94</v>
      </c>
      <c r="G17360">
        <v>92.94</v>
      </c>
      <c r="H17360" t="s">
        <v>35</v>
      </c>
      <c r="I17360" t="s">
        <v>56</v>
      </c>
      <c r="J17360">
        <v>5</v>
      </c>
      <c r="K17360">
        <v>9.5</v>
      </c>
      <c r="L17360">
        <v>24.99</v>
      </c>
      <c r="M17360" t="s">
        <v>39</v>
      </c>
      <c r="N17360">
        <v>0.62</v>
      </c>
      <c r="O17360" t="s">
        <v>40</v>
      </c>
    </row>
    <row r="17361" spans="1:15" x14ac:dyDescent="0.2">
      <c r="A17361">
        <v>17360</v>
      </c>
      <c r="B17361" s="1">
        <v>45753</v>
      </c>
      <c r="C17361">
        <v>1955</v>
      </c>
      <c r="D17361">
        <v>19</v>
      </c>
      <c r="E17361">
        <v>12</v>
      </c>
      <c r="F17361">
        <v>155.88</v>
      </c>
      <c r="G17361">
        <v>101.88</v>
      </c>
      <c r="H17361" t="s">
        <v>15</v>
      </c>
      <c r="I17361" t="s">
        <v>42</v>
      </c>
      <c r="J17361">
        <v>5</v>
      </c>
      <c r="K17361">
        <v>4.5</v>
      </c>
      <c r="L17361">
        <v>12.99</v>
      </c>
      <c r="M17361" t="s">
        <v>39</v>
      </c>
      <c r="N17361">
        <v>0.65400000000000003</v>
      </c>
      <c r="O17361" t="s">
        <v>40</v>
      </c>
    </row>
    <row r="17362" spans="1:15" x14ac:dyDescent="0.2">
      <c r="A17362">
        <v>17361</v>
      </c>
      <c r="B17362" s="1">
        <v>45753</v>
      </c>
      <c r="C17362">
        <v>7</v>
      </c>
      <c r="D17362">
        <v>21</v>
      </c>
      <c r="E17362">
        <v>7</v>
      </c>
      <c r="F17362">
        <v>139.93</v>
      </c>
      <c r="G17362">
        <v>94.43</v>
      </c>
      <c r="H17362" t="s">
        <v>15</v>
      </c>
      <c r="I17362" t="s">
        <v>41</v>
      </c>
      <c r="J17362">
        <v>5</v>
      </c>
      <c r="K17362">
        <v>6.5</v>
      </c>
      <c r="L17362">
        <v>19.989999999999998</v>
      </c>
      <c r="M17362" t="s">
        <v>39</v>
      </c>
      <c r="N17362">
        <v>0.67500000000000004</v>
      </c>
      <c r="O17362" t="s">
        <v>40</v>
      </c>
    </row>
    <row r="17363" spans="1:15" x14ac:dyDescent="0.2">
      <c r="A17363">
        <v>17362</v>
      </c>
      <c r="B17363" s="1">
        <v>45753</v>
      </c>
      <c r="C17363">
        <v>1850</v>
      </c>
      <c r="D17363">
        <v>24</v>
      </c>
      <c r="E17363">
        <v>46</v>
      </c>
      <c r="F17363">
        <v>275.54000000000002</v>
      </c>
      <c r="G17363">
        <v>146.74</v>
      </c>
      <c r="H17363" t="s">
        <v>35</v>
      </c>
      <c r="I17363" t="s">
        <v>60</v>
      </c>
      <c r="J17363">
        <v>6</v>
      </c>
      <c r="K17363">
        <v>2.8</v>
      </c>
      <c r="L17363">
        <v>5.99</v>
      </c>
      <c r="M17363" t="s">
        <v>44</v>
      </c>
      <c r="N17363">
        <v>0.53300000000000003</v>
      </c>
      <c r="O17363" t="s">
        <v>45</v>
      </c>
    </row>
    <row r="17364" spans="1:15" x14ac:dyDescent="0.2">
      <c r="A17364">
        <v>17363</v>
      </c>
      <c r="B17364" s="1">
        <v>45753</v>
      </c>
      <c r="C17364">
        <v>872</v>
      </c>
      <c r="D17364">
        <v>26</v>
      </c>
      <c r="E17364">
        <v>24</v>
      </c>
      <c r="F17364">
        <v>263.76</v>
      </c>
      <c r="G17364">
        <v>137.76</v>
      </c>
      <c r="H17364" t="s">
        <v>15</v>
      </c>
      <c r="I17364" t="s">
        <v>47</v>
      </c>
      <c r="J17364">
        <v>6</v>
      </c>
      <c r="K17364">
        <v>5.25</v>
      </c>
      <c r="L17364">
        <v>10.99</v>
      </c>
      <c r="M17364" t="s">
        <v>44</v>
      </c>
      <c r="N17364">
        <v>0.52200000000000002</v>
      </c>
      <c r="O17364" t="s">
        <v>45</v>
      </c>
    </row>
    <row r="17365" spans="1:15" x14ac:dyDescent="0.2">
      <c r="A17365">
        <v>17364</v>
      </c>
      <c r="B17365" s="1">
        <v>45753</v>
      </c>
      <c r="C17365">
        <v>1550</v>
      </c>
      <c r="D17365">
        <v>23</v>
      </c>
      <c r="E17365">
        <v>142</v>
      </c>
      <c r="F17365">
        <v>254.18</v>
      </c>
      <c r="G17365">
        <v>161.88</v>
      </c>
      <c r="H17365" t="s">
        <v>35</v>
      </c>
      <c r="I17365" t="s">
        <v>46</v>
      </c>
      <c r="J17365">
        <v>6</v>
      </c>
      <c r="K17365">
        <v>0.65</v>
      </c>
      <c r="L17365">
        <v>1.79</v>
      </c>
      <c r="M17365" t="s">
        <v>44</v>
      </c>
      <c r="N17365">
        <v>0.63700000000000001</v>
      </c>
      <c r="O17365" t="s">
        <v>45</v>
      </c>
    </row>
    <row r="17366" spans="1:15" x14ac:dyDescent="0.2">
      <c r="A17366">
        <v>17365</v>
      </c>
      <c r="B17366" s="1">
        <v>45753</v>
      </c>
      <c r="C17366">
        <v>1726</v>
      </c>
      <c r="D17366">
        <v>27</v>
      </c>
      <c r="E17366">
        <v>14</v>
      </c>
      <c r="F17366">
        <v>125.86</v>
      </c>
      <c r="G17366">
        <v>76.86</v>
      </c>
      <c r="H17366" t="s">
        <v>15</v>
      </c>
      <c r="I17366" t="s">
        <v>51</v>
      </c>
      <c r="J17366">
        <v>7</v>
      </c>
      <c r="K17366">
        <v>3.5</v>
      </c>
      <c r="L17366">
        <v>8.99</v>
      </c>
      <c r="M17366" t="s">
        <v>49</v>
      </c>
      <c r="N17366">
        <v>0.61099999999999999</v>
      </c>
      <c r="O17366" t="s">
        <v>50</v>
      </c>
    </row>
    <row r="17367" spans="1:15" x14ac:dyDescent="0.2">
      <c r="A17367">
        <v>17366</v>
      </c>
      <c r="B17367" s="1">
        <v>45753</v>
      </c>
      <c r="C17367">
        <v>1719</v>
      </c>
      <c r="D17367">
        <v>28</v>
      </c>
      <c r="E17367">
        <v>39</v>
      </c>
      <c r="F17367">
        <v>136.11000000000001</v>
      </c>
      <c r="G17367">
        <v>87.36</v>
      </c>
      <c r="H17367" t="s">
        <v>35</v>
      </c>
      <c r="I17367" t="s">
        <v>48</v>
      </c>
      <c r="J17367">
        <v>7</v>
      </c>
      <c r="K17367">
        <v>1.25</v>
      </c>
      <c r="L17367">
        <v>3.49</v>
      </c>
      <c r="M17367" t="s">
        <v>49</v>
      </c>
      <c r="N17367">
        <v>0.64200000000000002</v>
      </c>
      <c r="O17367" t="s">
        <v>50</v>
      </c>
    </row>
    <row r="17368" spans="1:15" x14ac:dyDescent="0.2">
      <c r="A17368">
        <v>17367</v>
      </c>
      <c r="B17368" s="1">
        <v>45753</v>
      </c>
      <c r="C17368">
        <v>1425</v>
      </c>
      <c r="D17368">
        <v>30</v>
      </c>
      <c r="E17368">
        <v>26</v>
      </c>
      <c r="F17368">
        <v>116.74</v>
      </c>
      <c r="G17368">
        <v>77.739999999999995</v>
      </c>
      <c r="H17368" t="s">
        <v>35</v>
      </c>
      <c r="I17368" t="s">
        <v>57</v>
      </c>
      <c r="J17368">
        <v>7</v>
      </c>
      <c r="K17368">
        <v>1.5</v>
      </c>
      <c r="L17368">
        <v>4.49</v>
      </c>
      <c r="M17368" t="s">
        <v>49</v>
      </c>
      <c r="N17368">
        <v>0.66600000000000004</v>
      </c>
      <c r="O17368" t="s">
        <v>50</v>
      </c>
    </row>
    <row r="17369" spans="1:15" x14ac:dyDescent="0.2">
      <c r="A17369">
        <v>17368</v>
      </c>
      <c r="B17369" s="1">
        <v>45754</v>
      </c>
      <c r="C17369">
        <v>1028</v>
      </c>
      <c r="D17369">
        <v>2</v>
      </c>
      <c r="E17369">
        <v>39</v>
      </c>
      <c r="F17369">
        <v>272.61</v>
      </c>
      <c r="G17369">
        <v>124.41</v>
      </c>
      <c r="H17369" t="s">
        <v>15</v>
      </c>
      <c r="I17369" t="s">
        <v>16</v>
      </c>
      <c r="J17369">
        <v>1</v>
      </c>
      <c r="K17369">
        <v>3.8</v>
      </c>
      <c r="L17369">
        <v>6.99</v>
      </c>
      <c r="M17369" t="s">
        <v>17</v>
      </c>
      <c r="N17369">
        <v>0.45600000000000002</v>
      </c>
      <c r="O17369" t="s">
        <v>18</v>
      </c>
    </row>
    <row r="17370" spans="1:15" x14ac:dyDescent="0.2">
      <c r="A17370">
        <v>17369</v>
      </c>
      <c r="B17370" s="1">
        <v>45754</v>
      </c>
      <c r="C17370">
        <v>1127</v>
      </c>
      <c r="D17370">
        <v>1</v>
      </c>
      <c r="E17370">
        <v>79</v>
      </c>
      <c r="F17370">
        <v>275.70999999999998</v>
      </c>
      <c r="G17370">
        <v>133.51</v>
      </c>
      <c r="H17370" t="s">
        <v>15</v>
      </c>
      <c r="I17370" t="s">
        <v>20</v>
      </c>
      <c r="J17370">
        <v>1</v>
      </c>
      <c r="K17370">
        <v>1.8</v>
      </c>
      <c r="L17370">
        <v>3.49</v>
      </c>
      <c r="M17370" t="s">
        <v>17</v>
      </c>
      <c r="N17370">
        <v>0.48399999999999999</v>
      </c>
      <c r="O17370" t="s">
        <v>18</v>
      </c>
    </row>
    <row r="17371" spans="1:15" x14ac:dyDescent="0.2">
      <c r="A17371">
        <v>17370</v>
      </c>
      <c r="B17371" s="1">
        <v>45754</v>
      </c>
      <c r="C17371">
        <v>389</v>
      </c>
      <c r="D17371">
        <v>5</v>
      </c>
      <c r="E17371">
        <v>93</v>
      </c>
      <c r="F17371">
        <v>305.97000000000003</v>
      </c>
      <c r="G17371">
        <v>157.16999999999999</v>
      </c>
      <c r="H17371" t="s">
        <v>15</v>
      </c>
      <c r="I17371" t="s">
        <v>58</v>
      </c>
      <c r="J17371">
        <v>1</v>
      </c>
      <c r="K17371">
        <v>1.6</v>
      </c>
      <c r="L17371">
        <v>3.29</v>
      </c>
      <c r="M17371" t="s">
        <v>17</v>
      </c>
      <c r="N17371">
        <v>0.51400000000000001</v>
      </c>
      <c r="O17371" t="s">
        <v>18</v>
      </c>
    </row>
    <row r="17372" spans="1:15" x14ac:dyDescent="0.2">
      <c r="A17372">
        <v>17371</v>
      </c>
      <c r="B17372" s="1">
        <v>45754</v>
      </c>
      <c r="C17372">
        <v>2051</v>
      </c>
      <c r="D17372">
        <v>10</v>
      </c>
      <c r="E17372">
        <v>77</v>
      </c>
      <c r="F17372">
        <v>307.23</v>
      </c>
      <c r="G17372">
        <v>172.48</v>
      </c>
      <c r="H17372" t="s">
        <v>35</v>
      </c>
      <c r="I17372" t="s">
        <v>24</v>
      </c>
      <c r="J17372">
        <v>2</v>
      </c>
      <c r="K17372">
        <v>1.75</v>
      </c>
      <c r="L17372">
        <v>3.99</v>
      </c>
      <c r="M17372" t="s">
        <v>22</v>
      </c>
      <c r="N17372">
        <v>0.56100000000000005</v>
      </c>
      <c r="O17372" t="s">
        <v>23</v>
      </c>
    </row>
    <row r="17373" spans="1:15" x14ac:dyDescent="0.2">
      <c r="A17373">
        <v>17372</v>
      </c>
      <c r="B17373" s="1">
        <v>45754</v>
      </c>
      <c r="C17373">
        <v>1685</v>
      </c>
      <c r="D17373">
        <v>9</v>
      </c>
      <c r="E17373">
        <v>67</v>
      </c>
      <c r="F17373">
        <v>300.83</v>
      </c>
      <c r="G17373">
        <v>160.13</v>
      </c>
      <c r="H17373" t="s">
        <v>25</v>
      </c>
      <c r="I17373" t="s">
        <v>61</v>
      </c>
      <c r="J17373">
        <v>2</v>
      </c>
      <c r="K17373">
        <v>2.1</v>
      </c>
      <c r="L17373">
        <v>4.49</v>
      </c>
      <c r="M17373" t="s">
        <v>22</v>
      </c>
      <c r="N17373">
        <v>0.53200000000000003</v>
      </c>
      <c r="O17373" t="s">
        <v>23</v>
      </c>
    </row>
    <row r="17374" spans="1:15" x14ac:dyDescent="0.2">
      <c r="A17374">
        <v>17373</v>
      </c>
      <c r="B17374" s="1">
        <v>45754</v>
      </c>
      <c r="C17374">
        <v>1649</v>
      </c>
      <c r="D17374">
        <v>8</v>
      </c>
      <c r="E17374">
        <v>128</v>
      </c>
      <c r="F17374">
        <v>254.72</v>
      </c>
      <c r="G17374">
        <v>145.91999999999999</v>
      </c>
      <c r="H17374" t="s">
        <v>35</v>
      </c>
      <c r="I17374" t="s">
        <v>21</v>
      </c>
      <c r="J17374">
        <v>2</v>
      </c>
      <c r="K17374">
        <v>0.85</v>
      </c>
      <c r="L17374">
        <v>1.99</v>
      </c>
      <c r="M17374" t="s">
        <v>22</v>
      </c>
      <c r="N17374">
        <v>0.57299999999999995</v>
      </c>
      <c r="O17374" t="s">
        <v>23</v>
      </c>
    </row>
    <row r="17375" spans="1:15" x14ac:dyDescent="0.2">
      <c r="A17375">
        <v>17374</v>
      </c>
      <c r="B17375" s="1">
        <v>45754</v>
      </c>
      <c r="C17375">
        <v>865</v>
      </c>
      <c r="D17375">
        <v>13</v>
      </c>
      <c r="E17375">
        <v>20</v>
      </c>
      <c r="F17375">
        <v>179.8</v>
      </c>
      <c r="G17375">
        <v>89.8</v>
      </c>
      <c r="H17375" t="s">
        <v>15</v>
      </c>
      <c r="I17375" t="s">
        <v>30</v>
      </c>
      <c r="J17375">
        <v>3</v>
      </c>
      <c r="K17375">
        <v>4.5</v>
      </c>
      <c r="L17375">
        <v>8.99</v>
      </c>
      <c r="M17375" t="s">
        <v>28</v>
      </c>
      <c r="N17375">
        <v>0.499</v>
      </c>
      <c r="O17375" t="s">
        <v>29</v>
      </c>
    </row>
    <row r="17376" spans="1:15" x14ac:dyDescent="0.2">
      <c r="A17376">
        <v>17375</v>
      </c>
      <c r="B17376" s="1">
        <v>45754</v>
      </c>
      <c r="C17376">
        <v>2079</v>
      </c>
      <c r="D17376">
        <v>11</v>
      </c>
      <c r="E17376">
        <v>17</v>
      </c>
      <c r="F17376">
        <v>169.83</v>
      </c>
      <c r="G17376">
        <v>76.33</v>
      </c>
      <c r="H17376" t="s">
        <v>15</v>
      </c>
      <c r="I17376" t="s">
        <v>27</v>
      </c>
      <c r="J17376">
        <v>3</v>
      </c>
      <c r="K17376">
        <v>5.5</v>
      </c>
      <c r="L17376">
        <v>9.99</v>
      </c>
      <c r="M17376" t="s">
        <v>28</v>
      </c>
      <c r="N17376">
        <v>0.44900000000000001</v>
      </c>
      <c r="O17376" t="s">
        <v>29</v>
      </c>
    </row>
    <row r="17377" spans="1:15" x14ac:dyDescent="0.2">
      <c r="A17377">
        <v>17376</v>
      </c>
      <c r="B17377" s="1">
        <v>45754</v>
      </c>
      <c r="C17377">
        <v>1679</v>
      </c>
      <c r="D17377">
        <v>12</v>
      </c>
      <c r="E17377">
        <v>11</v>
      </c>
      <c r="F17377">
        <v>142.88999999999999</v>
      </c>
      <c r="G17377">
        <v>68.09</v>
      </c>
      <c r="H17377" t="s">
        <v>15</v>
      </c>
      <c r="I17377" t="s">
        <v>59</v>
      </c>
      <c r="J17377">
        <v>3</v>
      </c>
      <c r="K17377">
        <v>6.8</v>
      </c>
      <c r="L17377">
        <v>12.99</v>
      </c>
      <c r="M17377" t="s">
        <v>28</v>
      </c>
      <c r="N17377">
        <v>0.47699999999999998</v>
      </c>
      <c r="O17377" t="s">
        <v>29</v>
      </c>
    </row>
    <row r="17378" spans="1:15" x14ac:dyDescent="0.2">
      <c r="A17378">
        <v>17377</v>
      </c>
      <c r="B17378" s="1">
        <v>45754</v>
      </c>
      <c r="C17378">
        <v>912</v>
      </c>
      <c r="D17378">
        <v>15</v>
      </c>
      <c r="E17378">
        <v>36</v>
      </c>
      <c r="F17378">
        <v>161.63999999999999</v>
      </c>
      <c r="G17378">
        <v>98.64</v>
      </c>
      <c r="H17378" t="s">
        <v>25</v>
      </c>
      <c r="I17378" t="s">
        <v>55</v>
      </c>
      <c r="J17378">
        <v>4</v>
      </c>
      <c r="K17378">
        <v>1.75</v>
      </c>
      <c r="L17378">
        <v>4.49</v>
      </c>
      <c r="M17378" t="s">
        <v>33</v>
      </c>
      <c r="N17378">
        <v>0.61</v>
      </c>
      <c r="O17378" t="s">
        <v>34</v>
      </c>
    </row>
    <row r="17379" spans="1:15" x14ac:dyDescent="0.2">
      <c r="A17379">
        <v>17378</v>
      </c>
      <c r="B17379" s="1">
        <v>45754</v>
      </c>
      <c r="C17379">
        <v>174</v>
      </c>
      <c r="D17379">
        <v>17</v>
      </c>
      <c r="E17379">
        <v>40</v>
      </c>
      <c r="F17379">
        <v>219.6</v>
      </c>
      <c r="G17379">
        <v>131.6</v>
      </c>
      <c r="H17379" t="s">
        <v>15</v>
      </c>
      <c r="I17379" t="s">
        <v>36</v>
      </c>
      <c r="J17379">
        <v>4</v>
      </c>
      <c r="K17379">
        <v>2.2000000000000002</v>
      </c>
      <c r="L17379">
        <v>5.49</v>
      </c>
      <c r="M17379" t="s">
        <v>33</v>
      </c>
      <c r="N17379">
        <v>0.59899999999999998</v>
      </c>
      <c r="O17379" t="s">
        <v>34</v>
      </c>
    </row>
    <row r="17380" spans="1:15" x14ac:dyDescent="0.2">
      <c r="A17380">
        <v>17379</v>
      </c>
      <c r="B17380" s="1">
        <v>45754</v>
      </c>
      <c r="C17380">
        <v>819</v>
      </c>
      <c r="D17380">
        <v>16</v>
      </c>
      <c r="E17380">
        <v>27</v>
      </c>
      <c r="F17380">
        <v>242.73</v>
      </c>
      <c r="G17380">
        <v>137.43</v>
      </c>
      <c r="H17380" t="s">
        <v>15</v>
      </c>
      <c r="I17380" t="s">
        <v>32</v>
      </c>
      <c r="J17380">
        <v>4</v>
      </c>
      <c r="K17380">
        <v>3.9</v>
      </c>
      <c r="L17380">
        <v>8.99</v>
      </c>
      <c r="M17380" t="s">
        <v>33</v>
      </c>
      <c r="N17380">
        <v>0.56599999999999995</v>
      </c>
      <c r="O17380" t="s">
        <v>34</v>
      </c>
    </row>
    <row r="17381" spans="1:15" x14ac:dyDescent="0.2">
      <c r="A17381">
        <v>17380</v>
      </c>
      <c r="B17381" s="1">
        <v>45754</v>
      </c>
      <c r="C17381">
        <v>108</v>
      </c>
      <c r="D17381">
        <v>21</v>
      </c>
      <c r="E17381">
        <v>5</v>
      </c>
      <c r="F17381">
        <v>99.95</v>
      </c>
      <c r="G17381">
        <v>67.45</v>
      </c>
      <c r="H17381" t="s">
        <v>35</v>
      </c>
      <c r="I17381" t="s">
        <v>41</v>
      </c>
      <c r="J17381">
        <v>5</v>
      </c>
      <c r="K17381">
        <v>6.5</v>
      </c>
      <c r="L17381">
        <v>19.989999999999998</v>
      </c>
      <c r="M17381" t="s">
        <v>39</v>
      </c>
      <c r="N17381">
        <v>0.67500000000000004</v>
      </c>
      <c r="O17381" t="s">
        <v>40</v>
      </c>
    </row>
    <row r="17382" spans="1:15" x14ac:dyDescent="0.2">
      <c r="A17382">
        <v>17381</v>
      </c>
      <c r="B17382" s="1">
        <v>45754</v>
      </c>
      <c r="C17382">
        <v>2493</v>
      </c>
      <c r="D17382">
        <v>20</v>
      </c>
      <c r="E17382">
        <v>16</v>
      </c>
      <c r="F17382">
        <v>127.84</v>
      </c>
      <c r="G17382">
        <v>94.24</v>
      </c>
      <c r="H17382" t="s">
        <v>35</v>
      </c>
      <c r="I17382" t="s">
        <v>38</v>
      </c>
      <c r="J17382">
        <v>5</v>
      </c>
      <c r="K17382">
        <v>2.1</v>
      </c>
      <c r="L17382">
        <v>7.99</v>
      </c>
      <c r="M17382" t="s">
        <v>39</v>
      </c>
      <c r="N17382">
        <v>0.73699999999999999</v>
      </c>
      <c r="O17382" t="s">
        <v>40</v>
      </c>
    </row>
    <row r="17383" spans="1:15" x14ac:dyDescent="0.2">
      <c r="A17383">
        <v>17382</v>
      </c>
      <c r="B17383" s="1">
        <v>45754</v>
      </c>
      <c r="C17383">
        <v>1856</v>
      </c>
      <c r="D17383">
        <v>19</v>
      </c>
      <c r="E17383">
        <v>8</v>
      </c>
      <c r="F17383">
        <v>103.92</v>
      </c>
      <c r="G17383">
        <v>67.92</v>
      </c>
      <c r="H17383" t="s">
        <v>15</v>
      </c>
      <c r="I17383" t="s">
        <v>42</v>
      </c>
      <c r="J17383">
        <v>5</v>
      </c>
      <c r="K17383">
        <v>4.5</v>
      </c>
      <c r="L17383">
        <v>12.99</v>
      </c>
      <c r="M17383" t="s">
        <v>39</v>
      </c>
      <c r="N17383">
        <v>0.65400000000000003</v>
      </c>
      <c r="O17383" t="s">
        <v>40</v>
      </c>
    </row>
    <row r="17384" spans="1:15" x14ac:dyDescent="0.2">
      <c r="A17384">
        <v>17383</v>
      </c>
      <c r="B17384" s="1">
        <v>45754</v>
      </c>
      <c r="C17384">
        <v>1760</v>
      </c>
      <c r="D17384">
        <v>23</v>
      </c>
      <c r="E17384">
        <v>128</v>
      </c>
      <c r="F17384">
        <v>229.12</v>
      </c>
      <c r="G17384">
        <v>145.91999999999999</v>
      </c>
      <c r="H17384" t="s">
        <v>15</v>
      </c>
      <c r="I17384" t="s">
        <v>46</v>
      </c>
      <c r="J17384">
        <v>6</v>
      </c>
      <c r="K17384">
        <v>0.65</v>
      </c>
      <c r="L17384">
        <v>1.79</v>
      </c>
      <c r="M17384" t="s">
        <v>44</v>
      </c>
      <c r="N17384">
        <v>0.63700000000000001</v>
      </c>
      <c r="O17384" t="s">
        <v>45</v>
      </c>
    </row>
    <row r="17385" spans="1:15" x14ac:dyDescent="0.2">
      <c r="A17385">
        <v>17384</v>
      </c>
      <c r="B17385" s="1">
        <v>45754</v>
      </c>
      <c r="C17385">
        <v>2169</v>
      </c>
      <c r="D17385">
        <v>24</v>
      </c>
      <c r="E17385">
        <v>41</v>
      </c>
      <c r="F17385">
        <v>245.59</v>
      </c>
      <c r="G17385">
        <v>130.79</v>
      </c>
      <c r="H17385" t="s">
        <v>15</v>
      </c>
      <c r="I17385" t="s">
        <v>60</v>
      </c>
      <c r="J17385">
        <v>6</v>
      </c>
      <c r="K17385">
        <v>2.8</v>
      </c>
      <c r="L17385">
        <v>5.99</v>
      </c>
      <c r="M17385" t="s">
        <v>44</v>
      </c>
      <c r="N17385">
        <v>0.53300000000000003</v>
      </c>
      <c r="O17385" t="s">
        <v>45</v>
      </c>
    </row>
    <row r="17386" spans="1:15" x14ac:dyDescent="0.2">
      <c r="A17386">
        <v>17385</v>
      </c>
      <c r="B17386" s="1">
        <v>45754</v>
      </c>
      <c r="C17386">
        <v>975</v>
      </c>
      <c r="D17386">
        <v>25</v>
      </c>
      <c r="E17386">
        <v>29</v>
      </c>
      <c r="F17386">
        <v>289.70999999999998</v>
      </c>
      <c r="G17386">
        <v>156.31</v>
      </c>
      <c r="H17386" t="s">
        <v>35</v>
      </c>
      <c r="I17386" t="s">
        <v>43</v>
      </c>
      <c r="J17386">
        <v>6</v>
      </c>
      <c r="K17386">
        <v>4.5999999999999996</v>
      </c>
      <c r="L17386">
        <v>9.99</v>
      </c>
      <c r="M17386" t="s">
        <v>44</v>
      </c>
      <c r="N17386">
        <v>0.54</v>
      </c>
      <c r="O17386" t="s">
        <v>45</v>
      </c>
    </row>
    <row r="17387" spans="1:15" x14ac:dyDescent="0.2">
      <c r="A17387">
        <v>17386</v>
      </c>
      <c r="B17387" s="1">
        <v>45754</v>
      </c>
      <c r="C17387">
        <v>258</v>
      </c>
      <c r="D17387">
        <v>29</v>
      </c>
      <c r="E17387">
        <v>8</v>
      </c>
      <c r="F17387">
        <v>87.92</v>
      </c>
      <c r="G17387">
        <v>54.32</v>
      </c>
      <c r="H17387" t="s">
        <v>25</v>
      </c>
      <c r="I17387" t="s">
        <v>52</v>
      </c>
      <c r="J17387">
        <v>7</v>
      </c>
      <c r="K17387">
        <v>4.2</v>
      </c>
      <c r="L17387">
        <v>10.99</v>
      </c>
      <c r="M17387" t="s">
        <v>49</v>
      </c>
      <c r="N17387">
        <v>0.61799999999999999</v>
      </c>
      <c r="O17387" t="s">
        <v>50</v>
      </c>
    </row>
    <row r="17388" spans="1:15" x14ac:dyDescent="0.2">
      <c r="A17388">
        <v>17387</v>
      </c>
      <c r="B17388" s="1">
        <v>45754</v>
      </c>
      <c r="C17388">
        <v>823</v>
      </c>
      <c r="D17388">
        <v>30</v>
      </c>
      <c r="E17388">
        <v>19</v>
      </c>
      <c r="F17388">
        <v>85.31</v>
      </c>
      <c r="G17388">
        <v>56.81</v>
      </c>
      <c r="H17388" t="s">
        <v>15</v>
      </c>
      <c r="I17388" t="s">
        <v>57</v>
      </c>
      <c r="J17388">
        <v>7</v>
      </c>
      <c r="K17388">
        <v>1.5</v>
      </c>
      <c r="L17388">
        <v>4.49</v>
      </c>
      <c r="M17388" t="s">
        <v>49</v>
      </c>
      <c r="N17388">
        <v>0.66600000000000004</v>
      </c>
      <c r="O17388" t="s">
        <v>50</v>
      </c>
    </row>
    <row r="17389" spans="1:15" x14ac:dyDescent="0.2">
      <c r="A17389">
        <v>17388</v>
      </c>
      <c r="B17389" s="1">
        <v>45754</v>
      </c>
      <c r="C17389">
        <v>717</v>
      </c>
      <c r="D17389">
        <v>28</v>
      </c>
      <c r="E17389">
        <v>28</v>
      </c>
      <c r="F17389">
        <v>97.72</v>
      </c>
      <c r="G17389">
        <v>62.72</v>
      </c>
      <c r="H17389" t="s">
        <v>25</v>
      </c>
      <c r="I17389" t="s">
        <v>48</v>
      </c>
      <c r="J17389">
        <v>7</v>
      </c>
      <c r="K17389">
        <v>1.25</v>
      </c>
      <c r="L17389">
        <v>3.49</v>
      </c>
      <c r="M17389" t="s">
        <v>49</v>
      </c>
      <c r="N17389">
        <v>0.64200000000000002</v>
      </c>
      <c r="O17389" t="s">
        <v>50</v>
      </c>
    </row>
    <row r="17390" spans="1:15" x14ac:dyDescent="0.2">
      <c r="A17390">
        <v>17389</v>
      </c>
      <c r="B17390" s="1">
        <v>45755</v>
      </c>
      <c r="C17390">
        <v>2238</v>
      </c>
      <c r="D17390">
        <v>3</v>
      </c>
      <c r="E17390">
        <v>37</v>
      </c>
      <c r="F17390">
        <v>295.63</v>
      </c>
      <c r="G17390">
        <v>129.13</v>
      </c>
      <c r="H17390" t="s">
        <v>15</v>
      </c>
      <c r="I17390" t="s">
        <v>53</v>
      </c>
      <c r="J17390">
        <v>1</v>
      </c>
      <c r="K17390">
        <v>4.5</v>
      </c>
      <c r="L17390">
        <v>7.99</v>
      </c>
      <c r="M17390" t="s">
        <v>17</v>
      </c>
      <c r="N17390">
        <v>0.437</v>
      </c>
      <c r="O17390" t="s">
        <v>18</v>
      </c>
    </row>
    <row r="17391" spans="1:15" x14ac:dyDescent="0.2">
      <c r="A17391">
        <v>17390</v>
      </c>
      <c r="B17391" s="1">
        <v>45755</v>
      </c>
      <c r="C17391">
        <v>324</v>
      </c>
      <c r="D17391">
        <v>1</v>
      </c>
      <c r="E17391">
        <v>78</v>
      </c>
      <c r="F17391">
        <v>272.22000000000003</v>
      </c>
      <c r="G17391">
        <v>131.82</v>
      </c>
      <c r="H17391" t="s">
        <v>15</v>
      </c>
      <c r="I17391" t="s">
        <v>20</v>
      </c>
      <c r="J17391">
        <v>1</v>
      </c>
      <c r="K17391">
        <v>1.8</v>
      </c>
      <c r="L17391">
        <v>3.49</v>
      </c>
      <c r="M17391" t="s">
        <v>17</v>
      </c>
      <c r="N17391">
        <v>0.48399999999999999</v>
      </c>
      <c r="O17391" t="s">
        <v>18</v>
      </c>
    </row>
    <row r="17392" spans="1:15" x14ac:dyDescent="0.2">
      <c r="A17392">
        <v>17391</v>
      </c>
      <c r="B17392" s="1">
        <v>45755</v>
      </c>
      <c r="C17392">
        <v>141</v>
      </c>
      <c r="D17392">
        <v>4</v>
      </c>
      <c r="E17392">
        <v>37</v>
      </c>
      <c r="F17392">
        <v>314.13</v>
      </c>
      <c r="G17392">
        <v>158.72999999999999</v>
      </c>
      <c r="H17392" t="s">
        <v>25</v>
      </c>
      <c r="I17392" t="s">
        <v>19</v>
      </c>
      <c r="J17392">
        <v>1</v>
      </c>
      <c r="K17392">
        <v>4.2</v>
      </c>
      <c r="L17392">
        <v>8.49</v>
      </c>
      <c r="M17392" t="s">
        <v>17</v>
      </c>
      <c r="N17392">
        <v>0.505</v>
      </c>
      <c r="O17392" t="s">
        <v>18</v>
      </c>
    </row>
    <row r="17393" spans="1:15" x14ac:dyDescent="0.2">
      <c r="A17393">
        <v>17392</v>
      </c>
      <c r="B17393" s="1">
        <v>45755</v>
      </c>
      <c r="C17393">
        <v>2012</v>
      </c>
      <c r="D17393">
        <v>7</v>
      </c>
      <c r="E17393">
        <v>109</v>
      </c>
      <c r="F17393">
        <v>304.11</v>
      </c>
      <c r="G17393">
        <v>173.31</v>
      </c>
      <c r="H17393" t="s">
        <v>15</v>
      </c>
      <c r="I17393" t="s">
        <v>54</v>
      </c>
      <c r="J17393">
        <v>2</v>
      </c>
      <c r="K17393">
        <v>1.2</v>
      </c>
      <c r="L17393">
        <v>2.79</v>
      </c>
      <c r="M17393" t="s">
        <v>22</v>
      </c>
      <c r="N17393">
        <v>0.56999999999999995</v>
      </c>
      <c r="O17393" t="s">
        <v>23</v>
      </c>
    </row>
    <row r="17394" spans="1:15" x14ac:dyDescent="0.2">
      <c r="A17394">
        <v>17393</v>
      </c>
      <c r="B17394" s="1">
        <v>45755</v>
      </c>
      <c r="C17394">
        <v>910</v>
      </c>
      <c r="D17394">
        <v>6</v>
      </c>
      <c r="E17394">
        <v>57</v>
      </c>
      <c r="F17394">
        <v>312.93</v>
      </c>
      <c r="G17394">
        <v>159.03</v>
      </c>
      <c r="H17394" t="s">
        <v>15</v>
      </c>
      <c r="I17394" t="s">
        <v>26</v>
      </c>
      <c r="J17394">
        <v>2</v>
      </c>
      <c r="K17394">
        <v>2.7</v>
      </c>
      <c r="L17394">
        <v>5.49</v>
      </c>
      <c r="M17394" t="s">
        <v>22</v>
      </c>
      <c r="N17394">
        <v>0.50800000000000001</v>
      </c>
      <c r="O17394" t="s">
        <v>23</v>
      </c>
    </row>
    <row r="17395" spans="1:15" x14ac:dyDescent="0.2">
      <c r="A17395">
        <v>17394</v>
      </c>
      <c r="B17395" s="1">
        <v>45755</v>
      </c>
      <c r="C17395">
        <v>2446</v>
      </c>
      <c r="D17395">
        <v>9</v>
      </c>
      <c r="E17395">
        <v>76</v>
      </c>
      <c r="F17395">
        <v>341.24</v>
      </c>
      <c r="G17395">
        <v>181.64</v>
      </c>
      <c r="H17395" t="s">
        <v>35</v>
      </c>
      <c r="I17395" t="s">
        <v>61</v>
      </c>
      <c r="J17395">
        <v>2</v>
      </c>
      <c r="K17395">
        <v>2.1</v>
      </c>
      <c r="L17395">
        <v>4.49</v>
      </c>
      <c r="M17395" t="s">
        <v>22</v>
      </c>
      <c r="N17395">
        <v>0.53200000000000003</v>
      </c>
      <c r="O17395" t="s">
        <v>23</v>
      </c>
    </row>
    <row r="17396" spans="1:15" x14ac:dyDescent="0.2">
      <c r="A17396">
        <v>17395</v>
      </c>
      <c r="B17396" s="1">
        <v>45755</v>
      </c>
      <c r="C17396">
        <v>1029</v>
      </c>
      <c r="D17396">
        <v>13</v>
      </c>
      <c r="E17396">
        <v>22</v>
      </c>
      <c r="F17396">
        <v>197.78</v>
      </c>
      <c r="G17396">
        <v>98.78</v>
      </c>
      <c r="H17396" t="s">
        <v>15</v>
      </c>
      <c r="I17396" t="s">
        <v>30</v>
      </c>
      <c r="J17396">
        <v>3</v>
      </c>
      <c r="K17396">
        <v>4.5</v>
      </c>
      <c r="L17396">
        <v>8.99</v>
      </c>
      <c r="M17396" t="s">
        <v>28</v>
      </c>
      <c r="N17396">
        <v>0.499</v>
      </c>
      <c r="O17396" t="s">
        <v>29</v>
      </c>
    </row>
    <row r="17397" spans="1:15" x14ac:dyDescent="0.2">
      <c r="A17397">
        <v>17396</v>
      </c>
      <c r="B17397" s="1">
        <v>45755</v>
      </c>
      <c r="C17397">
        <v>1404</v>
      </c>
      <c r="D17397">
        <v>11</v>
      </c>
      <c r="E17397">
        <v>21</v>
      </c>
      <c r="F17397">
        <v>209.79</v>
      </c>
      <c r="G17397">
        <v>94.29</v>
      </c>
      <c r="H17397" t="s">
        <v>15</v>
      </c>
      <c r="I17397" t="s">
        <v>27</v>
      </c>
      <c r="J17397">
        <v>3</v>
      </c>
      <c r="K17397">
        <v>5.5</v>
      </c>
      <c r="L17397">
        <v>9.99</v>
      </c>
      <c r="M17397" t="s">
        <v>28</v>
      </c>
      <c r="N17397">
        <v>0.44900000000000001</v>
      </c>
      <c r="O17397" t="s">
        <v>29</v>
      </c>
    </row>
    <row r="17398" spans="1:15" x14ac:dyDescent="0.2">
      <c r="A17398">
        <v>17397</v>
      </c>
      <c r="B17398" s="1">
        <v>45755</v>
      </c>
      <c r="C17398">
        <v>1236</v>
      </c>
      <c r="D17398">
        <v>12</v>
      </c>
      <c r="E17398">
        <v>20</v>
      </c>
      <c r="F17398">
        <v>259.8</v>
      </c>
      <c r="G17398">
        <v>123.8</v>
      </c>
      <c r="H17398" t="s">
        <v>15</v>
      </c>
      <c r="I17398" t="s">
        <v>59</v>
      </c>
      <c r="J17398">
        <v>3</v>
      </c>
      <c r="K17398">
        <v>6.8</v>
      </c>
      <c r="L17398">
        <v>12.99</v>
      </c>
      <c r="M17398" t="s">
        <v>28</v>
      </c>
      <c r="N17398">
        <v>0.47699999999999998</v>
      </c>
      <c r="O17398" t="s">
        <v>29</v>
      </c>
    </row>
    <row r="17399" spans="1:15" x14ac:dyDescent="0.2">
      <c r="A17399">
        <v>17398</v>
      </c>
      <c r="B17399" s="1">
        <v>45755</v>
      </c>
      <c r="C17399">
        <v>682</v>
      </c>
      <c r="D17399">
        <v>16</v>
      </c>
      <c r="E17399">
        <v>22</v>
      </c>
      <c r="F17399">
        <v>197.78</v>
      </c>
      <c r="G17399">
        <v>111.98</v>
      </c>
      <c r="H17399" t="s">
        <v>35</v>
      </c>
      <c r="I17399" t="s">
        <v>32</v>
      </c>
      <c r="J17399">
        <v>4</v>
      </c>
      <c r="K17399">
        <v>3.9</v>
      </c>
      <c r="L17399">
        <v>8.99</v>
      </c>
      <c r="M17399" t="s">
        <v>33</v>
      </c>
      <c r="N17399">
        <v>0.56599999999999995</v>
      </c>
      <c r="O17399" t="s">
        <v>34</v>
      </c>
    </row>
    <row r="17400" spans="1:15" x14ac:dyDescent="0.2">
      <c r="A17400">
        <v>17399</v>
      </c>
      <c r="B17400" s="1">
        <v>45755</v>
      </c>
      <c r="C17400">
        <v>1253</v>
      </c>
      <c r="D17400">
        <v>17</v>
      </c>
      <c r="E17400">
        <v>39</v>
      </c>
      <c r="F17400">
        <v>214.11</v>
      </c>
      <c r="G17400">
        <v>128.31</v>
      </c>
      <c r="H17400" t="s">
        <v>25</v>
      </c>
      <c r="I17400" t="s">
        <v>36</v>
      </c>
      <c r="J17400">
        <v>4</v>
      </c>
      <c r="K17400">
        <v>2.2000000000000002</v>
      </c>
      <c r="L17400">
        <v>5.49</v>
      </c>
      <c r="M17400" t="s">
        <v>33</v>
      </c>
      <c r="N17400">
        <v>0.59899999999999998</v>
      </c>
      <c r="O17400" t="s">
        <v>34</v>
      </c>
    </row>
    <row r="17401" spans="1:15" x14ac:dyDescent="0.2">
      <c r="A17401">
        <v>17400</v>
      </c>
      <c r="B17401" s="1">
        <v>45755</v>
      </c>
      <c r="C17401">
        <v>748</v>
      </c>
      <c r="D17401">
        <v>15</v>
      </c>
      <c r="E17401">
        <v>44</v>
      </c>
      <c r="F17401">
        <v>197.56</v>
      </c>
      <c r="G17401">
        <v>120.56</v>
      </c>
      <c r="H17401" t="s">
        <v>15</v>
      </c>
      <c r="I17401" t="s">
        <v>55</v>
      </c>
      <c r="J17401">
        <v>4</v>
      </c>
      <c r="K17401">
        <v>1.75</v>
      </c>
      <c r="L17401">
        <v>4.49</v>
      </c>
      <c r="M17401" t="s">
        <v>33</v>
      </c>
      <c r="N17401">
        <v>0.61</v>
      </c>
      <c r="O17401" t="s">
        <v>34</v>
      </c>
    </row>
    <row r="17402" spans="1:15" x14ac:dyDescent="0.2">
      <c r="A17402">
        <v>17401</v>
      </c>
      <c r="B17402" s="1">
        <v>45755</v>
      </c>
      <c r="C17402">
        <v>756</v>
      </c>
      <c r="D17402">
        <v>21</v>
      </c>
      <c r="E17402">
        <v>7</v>
      </c>
      <c r="F17402">
        <v>139.93</v>
      </c>
      <c r="G17402">
        <v>94.43</v>
      </c>
      <c r="H17402" t="s">
        <v>15</v>
      </c>
      <c r="I17402" t="s">
        <v>41</v>
      </c>
      <c r="J17402">
        <v>5</v>
      </c>
      <c r="K17402">
        <v>6.5</v>
      </c>
      <c r="L17402">
        <v>19.989999999999998</v>
      </c>
      <c r="M17402" t="s">
        <v>39</v>
      </c>
      <c r="N17402">
        <v>0.67500000000000004</v>
      </c>
      <c r="O17402" t="s">
        <v>40</v>
      </c>
    </row>
    <row r="17403" spans="1:15" x14ac:dyDescent="0.2">
      <c r="A17403">
        <v>17402</v>
      </c>
      <c r="B17403" s="1">
        <v>45755</v>
      </c>
      <c r="C17403">
        <v>1168</v>
      </c>
      <c r="D17403">
        <v>19</v>
      </c>
      <c r="E17403">
        <v>8</v>
      </c>
      <c r="F17403">
        <v>103.92</v>
      </c>
      <c r="G17403">
        <v>67.92</v>
      </c>
      <c r="H17403" t="s">
        <v>15</v>
      </c>
      <c r="I17403" t="s">
        <v>42</v>
      </c>
      <c r="J17403">
        <v>5</v>
      </c>
      <c r="K17403">
        <v>4.5</v>
      </c>
      <c r="L17403">
        <v>12.99</v>
      </c>
      <c r="M17403" t="s">
        <v>39</v>
      </c>
      <c r="N17403">
        <v>0.65400000000000003</v>
      </c>
      <c r="O17403" t="s">
        <v>40</v>
      </c>
    </row>
    <row r="17404" spans="1:15" x14ac:dyDescent="0.2">
      <c r="A17404">
        <v>17403</v>
      </c>
      <c r="B17404" s="1">
        <v>45755</v>
      </c>
      <c r="C17404">
        <v>1591</v>
      </c>
      <c r="D17404">
        <v>22</v>
      </c>
      <c r="E17404">
        <v>4</v>
      </c>
      <c r="F17404">
        <v>99.96</v>
      </c>
      <c r="G17404">
        <v>61.96</v>
      </c>
      <c r="H17404" t="s">
        <v>15</v>
      </c>
      <c r="I17404" t="s">
        <v>56</v>
      </c>
      <c r="J17404">
        <v>5</v>
      </c>
      <c r="K17404">
        <v>9.5</v>
      </c>
      <c r="L17404">
        <v>24.99</v>
      </c>
      <c r="M17404" t="s">
        <v>39</v>
      </c>
      <c r="N17404">
        <v>0.62</v>
      </c>
      <c r="O17404" t="s">
        <v>40</v>
      </c>
    </row>
    <row r="17405" spans="1:15" x14ac:dyDescent="0.2">
      <c r="A17405">
        <v>17404</v>
      </c>
      <c r="B17405" s="1">
        <v>45755</v>
      </c>
      <c r="C17405">
        <v>1826</v>
      </c>
      <c r="D17405">
        <v>26</v>
      </c>
      <c r="E17405">
        <v>21</v>
      </c>
      <c r="F17405">
        <v>230.79</v>
      </c>
      <c r="G17405">
        <v>120.54</v>
      </c>
      <c r="H17405" t="s">
        <v>15</v>
      </c>
      <c r="I17405" t="s">
        <v>47</v>
      </c>
      <c r="J17405">
        <v>6</v>
      </c>
      <c r="K17405">
        <v>5.25</v>
      </c>
      <c r="L17405">
        <v>10.99</v>
      </c>
      <c r="M17405" t="s">
        <v>44</v>
      </c>
      <c r="N17405">
        <v>0.52200000000000002</v>
      </c>
      <c r="O17405" t="s">
        <v>45</v>
      </c>
    </row>
    <row r="17406" spans="1:15" x14ac:dyDescent="0.2">
      <c r="A17406">
        <v>17405</v>
      </c>
      <c r="B17406" s="1">
        <v>45755</v>
      </c>
      <c r="C17406">
        <v>789</v>
      </c>
      <c r="D17406">
        <v>25</v>
      </c>
      <c r="E17406">
        <v>29</v>
      </c>
      <c r="F17406">
        <v>289.70999999999998</v>
      </c>
      <c r="G17406">
        <v>156.31</v>
      </c>
      <c r="H17406" t="s">
        <v>15</v>
      </c>
      <c r="I17406" t="s">
        <v>43</v>
      </c>
      <c r="J17406">
        <v>6</v>
      </c>
      <c r="K17406">
        <v>4.5999999999999996</v>
      </c>
      <c r="L17406">
        <v>9.99</v>
      </c>
      <c r="M17406" t="s">
        <v>44</v>
      </c>
      <c r="N17406">
        <v>0.54</v>
      </c>
      <c r="O17406" t="s">
        <v>45</v>
      </c>
    </row>
    <row r="17407" spans="1:15" x14ac:dyDescent="0.2">
      <c r="A17407">
        <v>17406</v>
      </c>
      <c r="B17407" s="1">
        <v>45755</v>
      </c>
      <c r="C17407">
        <v>2234</v>
      </c>
      <c r="D17407">
        <v>24</v>
      </c>
      <c r="E17407">
        <v>49</v>
      </c>
      <c r="F17407">
        <v>293.51</v>
      </c>
      <c r="G17407">
        <v>156.31</v>
      </c>
      <c r="H17407" t="s">
        <v>15</v>
      </c>
      <c r="I17407" t="s">
        <v>60</v>
      </c>
      <c r="J17407">
        <v>6</v>
      </c>
      <c r="K17407">
        <v>2.8</v>
      </c>
      <c r="L17407">
        <v>5.99</v>
      </c>
      <c r="M17407" t="s">
        <v>44</v>
      </c>
      <c r="N17407">
        <v>0.53300000000000003</v>
      </c>
      <c r="O17407" t="s">
        <v>45</v>
      </c>
    </row>
    <row r="17408" spans="1:15" x14ac:dyDescent="0.2">
      <c r="A17408">
        <v>17407</v>
      </c>
      <c r="B17408" s="1">
        <v>45755</v>
      </c>
      <c r="C17408">
        <v>1113</v>
      </c>
      <c r="D17408">
        <v>29</v>
      </c>
      <c r="E17408">
        <v>8</v>
      </c>
      <c r="F17408">
        <v>87.92</v>
      </c>
      <c r="G17408">
        <v>54.32</v>
      </c>
      <c r="H17408" t="s">
        <v>35</v>
      </c>
      <c r="I17408" t="s">
        <v>52</v>
      </c>
      <c r="J17408">
        <v>7</v>
      </c>
      <c r="K17408">
        <v>4.2</v>
      </c>
      <c r="L17408">
        <v>10.99</v>
      </c>
      <c r="M17408" t="s">
        <v>49</v>
      </c>
      <c r="N17408">
        <v>0.61799999999999999</v>
      </c>
      <c r="O17408" t="s">
        <v>50</v>
      </c>
    </row>
    <row r="17409" spans="1:15" x14ac:dyDescent="0.2">
      <c r="A17409">
        <v>17408</v>
      </c>
      <c r="B17409" s="1">
        <v>45755</v>
      </c>
      <c r="C17409">
        <v>1696</v>
      </c>
      <c r="D17409">
        <v>28</v>
      </c>
      <c r="E17409">
        <v>25</v>
      </c>
      <c r="F17409">
        <v>87.25</v>
      </c>
      <c r="G17409">
        <v>56</v>
      </c>
      <c r="H17409" t="s">
        <v>35</v>
      </c>
      <c r="I17409" t="s">
        <v>48</v>
      </c>
      <c r="J17409">
        <v>7</v>
      </c>
      <c r="K17409">
        <v>1.25</v>
      </c>
      <c r="L17409">
        <v>3.49</v>
      </c>
      <c r="M17409" t="s">
        <v>49</v>
      </c>
      <c r="N17409">
        <v>0.64200000000000002</v>
      </c>
      <c r="O17409" t="s">
        <v>50</v>
      </c>
    </row>
    <row r="17410" spans="1:15" x14ac:dyDescent="0.2">
      <c r="A17410">
        <v>17409</v>
      </c>
      <c r="B17410" s="1">
        <v>45755</v>
      </c>
      <c r="C17410">
        <v>505</v>
      </c>
      <c r="D17410">
        <v>27</v>
      </c>
      <c r="E17410">
        <v>7</v>
      </c>
      <c r="F17410">
        <v>62.93</v>
      </c>
      <c r="G17410">
        <v>38.43</v>
      </c>
      <c r="H17410" t="s">
        <v>25</v>
      </c>
      <c r="I17410" t="s">
        <v>51</v>
      </c>
      <c r="J17410">
        <v>7</v>
      </c>
      <c r="K17410">
        <v>3.5</v>
      </c>
      <c r="L17410">
        <v>8.99</v>
      </c>
      <c r="M17410" t="s">
        <v>49</v>
      </c>
      <c r="N17410">
        <v>0.61099999999999999</v>
      </c>
      <c r="O17410" t="s">
        <v>50</v>
      </c>
    </row>
    <row r="17411" spans="1:15" x14ac:dyDescent="0.2">
      <c r="A17411">
        <v>17410</v>
      </c>
      <c r="B17411" s="1">
        <v>45756</v>
      </c>
      <c r="C17411">
        <v>1727</v>
      </c>
      <c r="D17411">
        <v>5</v>
      </c>
      <c r="E17411">
        <v>112</v>
      </c>
      <c r="F17411">
        <v>368.48</v>
      </c>
      <c r="G17411">
        <v>189.28</v>
      </c>
      <c r="H17411" t="s">
        <v>25</v>
      </c>
      <c r="I17411" t="s">
        <v>58</v>
      </c>
      <c r="J17411">
        <v>1</v>
      </c>
      <c r="K17411">
        <v>1.6</v>
      </c>
      <c r="L17411">
        <v>3.29</v>
      </c>
      <c r="M17411" t="s">
        <v>17</v>
      </c>
      <c r="N17411">
        <v>0.51400000000000001</v>
      </c>
      <c r="O17411" t="s">
        <v>18</v>
      </c>
    </row>
    <row r="17412" spans="1:15" x14ac:dyDescent="0.2">
      <c r="A17412">
        <v>17411</v>
      </c>
      <c r="B17412" s="1">
        <v>45756</v>
      </c>
      <c r="C17412">
        <v>1783</v>
      </c>
      <c r="D17412">
        <v>4</v>
      </c>
      <c r="E17412">
        <v>31</v>
      </c>
      <c r="F17412">
        <v>263.19</v>
      </c>
      <c r="G17412">
        <v>132.99</v>
      </c>
      <c r="H17412" t="s">
        <v>15</v>
      </c>
      <c r="I17412" t="s">
        <v>19</v>
      </c>
      <c r="J17412">
        <v>1</v>
      </c>
      <c r="K17412">
        <v>4.2</v>
      </c>
      <c r="L17412">
        <v>8.49</v>
      </c>
      <c r="M17412" t="s">
        <v>17</v>
      </c>
      <c r="N17412">
        <v>0.505</v>
      </c>
      <c r="O17412" t="s">
        <v>18</v>
      </c>
    </row>
    <row r="17413" spans="1:15" x14ac:dyDescent="0.2">
      <c r="A17413">
        <v>17412</v>
      </c>
      <c r="B17413" s="1">
        <v>45756</v>
      </c>
      <c r="C17413">
        <v>554</v>
      </c>
      <c r="D17413">
        <v>2</v>
      </c>
      <c r="E17413">
        <v>44</v>
      </c>
      <c r="F17413">
        <v>307.56</v>
      </c>
      <c r="G17413">
        <v>140.36000000000001</v>
      </c>
      <c r="H17413" t="s">
        <v>15</v>
      </c>
      <c r="I17413" t="s">
        <v>16</v>
      </c>
      <c r="J17413">
        <v>1</v>
      </c>
      <c r="K17413">
        <v>3.8</v>
      </c>
      <c r="L17413">
        <v>6.99</v>
      </c>
      <c r="M17413" t="s">
        <v>17</v>
      </c>
      <c r="N17413">
        <v>0.45600000000000002</v>
      </c>
      <c r="O17413" t="s">
        <v>18</v>
      </c>
    </row>
    <row r="17414" spans="1:15" x14ac:dyDescent="0.2">
      <c r="A17414">
        <v>17413</v>
      </c>
      <c r="B17414" s="1">
        <v>45756</v>
      </c>
      <c r="C17414">
        <v>2014</v>
      </c>
      <c r="D17414">
        <v>9</v>
      </c>
      <c r="E17414">
        <v>60</v>
      </c>
      <c r="F17414">
        <v>269.39999999999998</v>
      </c>
      <c r="G17414">
        <v>143.4</v>
      </c>
      <c r="H17414" t="s">
        <v>15</v>
      </c>
      <c r="I17414" t="s">
        <v>61</v>
      </c>
      <c r="J17414">
        <v>2</v>
      </c>
      <c r="K17414">
        <v>2.1</v>
      </c>
      <c r="L17414">
        <v>4.49</v>
      </c>
      <c r="M17414" t="s">
        <v>22</v>
      </c>
      <c r="N17414">
        <v>0.53200000000000003</v>
      </c>
      <c r="O17414" t="s">
        <v>23</v>
      </c>
    </row>
    <row r="17415" spans="1:15" x14ac:dyDescent="0.2">
      <c r="A17415">
        <v>17414</v>
      </c>
      <c r="B17415" s="1">
        <v>45756</v>
      </c>
      <c r="C17415">
        <v>650</v>
      </c>
      <c r="D17415">
        <v>7</v>
      </c>
      <c r="E17415">
        <v>118</v>
      </c>
      <c r="F17415">
        <v>329.22</v>
      </c>
      <c r="G17415">
        <v>187.62</v>
      </c>
      <c r="H17415" t="s">
        <v>15</v>
      </c>
      <c r="I17415" t="s">
        <v>54</v>
      </c>
      <c r="J17415">
        <v>2</v>
      </c>
      <c r="K17415">
        <v>1.2</v>
      </c>
      <c r="L17415">
        <v>2.79</v>
      </c>
      <c r="M17415" t="s">
        <v>22</v>
      </c>
      <c r="N17415">
        <v>0.56999999999999995</v>
      </c>
      <c r="O17415" t="s">
        <v>23</v>
      </c>
    </row>
    <row r="17416" spans="1:15" x14ac:dyDescent="0.2">
      <c r="A17416">
        <v>17415</v>
      </c>
      <c r="B17416" s="1">
        <v>45756</v>
      </c>
      <c r="C17416">
        <v>2402</v>
      </c>
      <c r="D17416">
        <v>6</v>
      </c>
      <c r="E17416">
        <v>53</v>
      </c>
      <c r="F17416">
        <v>290.97000000000003</v>
      </c>
      <c r="G17416">
        <v>147.87</v>
      </c>
      <c r="H17416" t="s">
        <v>35</v>
      </c>
      <c r="I17416" t="s">
        <v>26</v>
      </c>
      <c r="J17416">
        <v>2</v>
      </c>
      <c r="K17416">
        <v>2.7</v>
      </c>
      <c r="L17416">
        <v>5.49</v>
      </c>
      <c r="M17416" t="s">
        <v>22</v>
      </c>
      <c r="N17416">
        <v>0.50800000000000001</v>
      </c>
      <c r="O17416" t="s">
        <v>23</v>
      </c>
    </row>
    <row r="17417" spans="1:15" x14ac:dyDescent="0.2">
      <c r="A17417">
        <v>17416</v>
      </c>
      <c r="B17417" s="1">
        <v>45756</v>
      </c>
      <c r="C17417">
        <v>454</v>
      </c>
      <c r="D17417">
        <v>13</v>
      </c>
      <c r="E17417">
        <v>20</v>
      </c>
      <c r="F17417">
        <v>179.8</v>
      </c>
      <c r="G17417">
        <v>89.8</v>
      </c>
      <c r="H17417" t="s">
        <v>15</v>
      </c>
      <c r="I17417" t="s">
        <v>30</v>
      </c>
      <c r="J17417">
        <v>3</v>
      </c>
      <c r="K17417">
        <v>4.5</v>
      </c>
      <c r="L17417">
        <v>8.99</v>
      </c>
      <c r="M17417" t="s">
        <v>28</v>
      </c>
      <c r="N17417">
        <v>0.499</v>
      </c>
      <c r="O17417" t="s">
        <v>29</v>
      </c>
    </row>
    <row r="17418" spans="1:15" x14ac:dyDescent="0.2">
      <c r="A17418">
        <v>17417</v>
      </c>
      <c r="B17418" s="1">
        <v>45756</v>
      </c>
      <c r="C17418">
        <v>2286</v>
      </c>
      <c r="D17418">
        <v>14</v>
      </c>
      <c r="E17418">
        <v>59</v>
      </c>
      <c r="F17418">
        <v>235.41</v>
      </c>
      <c r="G17418">
        <v>123.31</v>
      </c>
      <c r="H17418" t="s">
        <v>15</v>
      </c>
      <c r="I17418" t="s">
        <v>31</v>
      </c>
      <c r="J17418">
        <v>3</v>
      </c>
      <c r="K17418">
        <v>1.9</v>
      </c>
      <c r="L17418">
        <v>3.99</v>
      </c>
      <c r="M17418" t="s">
        <v>28</v>
      </c>
      <c r="N17418">
        <v>0.52400000000000002</v>
      </c>
      <c r="O17418" t="s">
        <v>29</v>
      </c>
    </row>
    <row r="17419" spans="1:15" x14ac:dyDescent="0.2">
      <c r="A17419">
        <v>17418</v>
      </c>
      <c r="B17419" s="1">
        <v>45756</v>
      </c>
      <c r="C17419">
        <v>442</v>
      </c>
      <c r="D17419">
        <v>11</v>
      </c>
      <c r="E17419">
        <v>23</v>
      </c>
      <c r="F17419">
        <v>229.77</v>
      </c>
      <c r="G17419">
        <v>103.27</v>
      </c>
      <c r="H17419" t="s">
        <v>15</v>
      </c>
      <c r="I17419" t="s">
        <v>27</v>
      </c>
      <c r="J17419">
        <v>3</v>
      </c>
      <c r="K17419">
        <v>5.5</v>
      </c>
      <c r="L17419">
        <v>9.99</v>
      </c>
      <c r="M17419" t="s">
        <v>28</v>
      </c>
      <c r="N17419">
        <v>0.44900000000000001</v>
      </c>
      <c r="O17419" t="s">
        <v>29</v>
      </c>
    </row>
    <row r="17420" spans="1:15" x14ac:dyDescent="0.2">
      <c r="A17420">
        <v>17419</v>
      </c>
      <c r="B17420" s="1">
        <v>45756</v>
      </c>
      <c r="C17420">
        <v>2171</v>
      </c>
      <c r="D17420">
        <v>18</v>
      </c>
      <c r="E17420">
        <v>75</v>
      </c>
      <c r="F17420">
        <v>224.25</v>
      </c>
      <c r="G17420">
        <v>141.75</v>
      </c>
      <c r="H17420" t="s">
        <v>15</v>
      </c>
      <c r="I17420" t="s">
        <v>37</v>
      </c>
      <c r="J17420">
        <v>4</v>
      </c>
      <c r="K17420">
        <v>1.1000000000000001</v>
      </c>
      <c r="L17420">
        <v>2.99</v>
      </c>
      <c r="M17420" t="s">
        <v>33</v>
      </c>
      <c r="N17420">
        <v>0.63200000000000001</v>
      </c>
      <c r="O17420" t="s">
        <v>34</v>
      </c>
    </row>
    <row r="17421" spans="1:15" x14ac:dyDescent="0.2">
      <c r="A17421">
        <v>17420</v>
      </c>
      <c r="B17421" s="1">
        <v>45756</v>
      </c>
      <c r="C17421">
        <v>1537</v>
      </c>
      <c r="D17421">
        <v>17</v>
      </c>
      <c r="E17421">
        <v>35</v>
      </c>
      <c r="F17421">
        <v>192.15</v>
      </c>
      <c r="G17421">
        <v>115.15</v>
      </c>
      <c r="H17421" t="s">
        <v>15</v>
      </c>
      <c r="I17421" t="s">
        <v>36</v>
      </c>
      <c r="J17421">
        <v>4</v>
      </c>
      <c r="K17421">
        <v>2.2000000000000002</v>
      </c>
      <c r="L17421">
        <v>5.49</v>
      </c>
      <c r="M17421" t="s">
        <v>33</v>
      </c>
      <c r="N17421">
        <v>0.59899999999999998</v>
      </c>
      <c r="O17421" t="s">
        <v>34</v>
      </c>
    </row>
    <row r="17422" spans="1:15" x14ac:dyDescent="0.2">
      <c r="A17422">
        <v>17421</v>
      </c>
      <c r="B17422" s="1">
        <v>45756</v>
      </c>
      <c r="C17422">
        <v>417</v>
      </c>
      <c r="D17422">
        <v>16</v>
      </c>
      <c r="E17422">
        <v>21</v>
      </c>
      <c r="F17422">
        <v>188.79</v>
      </c>
      <c r="G17422">
        <v>106.89</v>
      </c>
      <c r="H17422" t="s">
        <v>25</v>
      </c>
      <c r="I17422" t="s">
        <v>32</v>
      </c>
      <c r="J17422">
        <v>4</v>
      </c>
      <c r="K17422">
        <v>3.9</v>
      </c>
      <c r="L17422">
        <v>8.99</v>
      </c>
      <c r="M17422" t="s">
        <v>33</v>
      </c>
      <c r="N17422">
        <v>0.56599999999999995</v>
      </c>
      <c r="O17422" t="s">
        <v>34</v>
      </c>
    </row>
    <row r="17423" spans="1:15" x14ac:dyDescent="0.2">
      <c r="A17423">
        <v>17422</v>
      </c>
      <c r="B17423" s="1">
        <v>45756</v>
      </c>
      <c r="C17423">
        <v>1169</v>
      </c>
      <c r="D17423">
        <v>22</v>
      </c>
      <c r="E17423">
        <v>6</v>
      </c>
      <c r="F17423">
        <v>149.94</v>
      </c>
      <c r="G17423">
        <v>92.94</v>
      </c>
      <c r="H17423" t="s">
        <v>15</v>
      </c>
      <c r="I17423" t="s">
        <v>56</v>
      </c>
      <c r="J17423">
        <v>5</v>
      </c>
      <c r="K17423">
        <v>9.5</v>
      </c>
      <c r="L17423">
        <v>24.99</v>
      </c>
      <c r="M17423" t="s">
        <v>39</v>
      </c>
      <c r="N17423">
        <v>0.62</v>
      </c>
      <c r="O17423" t="s">
        <v>40</v>
      </c>
    </row>
    <row r="17424" spans="1:15" x14ac:dyDescent="0.2">
      <c r="A17424">
        <v>17423</v>
      </c>
      <c r="B17424" s="1">
        <v>45756</v>
      </c>
      <c r="C17424">
        <v>1961</v>
      </c>
      <c r="D17424">
        <v>20</v>
      </c>
      <c r="E17424">
        <v>17</v>
      </c>
      <c r="F17424">
        <v>135.83000000000001</v>
      </c>
      <c r="G17424">
        <v>100.13</v>
      </c>
      <c r="H17424" t="s">
        <v>25</v>
      </c>
      <c r="I17424" t="s">
        <v>38</v>
      </c>
      <c r="J17424">
        <v>5</v>
      </c>
      <c r="K17424">
        <v>2.1</v>
      </c>
      <c r="L17424">
        <v>7.99</v>
      </c>
      <c r="M17424" t="s">
        <v>39</v>
      </c>
      <c r="N17424">
        <v>0.73699999999999999</v>
      </c>
      <c r="O17424" t="s">
        <v>40</v>
      </c>
    </row>
    <row r="17425" spans="1:15" x14ac:dyDescent="0.2">
      <c r="A17425">
        <v>17424</v>
      </c>
      <c r="B17425" s="1">
        <v>45756</v>
      </c>
      <c r="C17425">
        <v>1992</v>
      </c>
      <c r="D17425">
        <v>19</v>
      </c>
      <c r="E17425">
        <v>10</v>
      </c>
      <c r="F17425">
        <v>129.9</v>
      </c>
      <c r="G17425">
        <v>84.9</v>
      </c>
      <c r="H17425" t="s">
        <v>15</v>
      </c>
      <c r="I17425" t="s">
        <v>42</v>
      </c>
      <c r="J17425">
        <v>5</v>
      </c>
      <c r="K17425">
        <v>4.5</v>
      </c>
      <c r="L17425">
        <v>12.99</v>
      </c>
      <c r="M17425" t="s">
        <v>39</v>
      </c>
      <c r="N17425">
        <v>0.65400000000000003</v>
      </c>
      <c r="O17425" t="s">
        <v>40</v>
      </c>
    </row>
    <row r="17426" spans="1:15" x14ac:dyDescent="0.2">
      <c r="A17426">
        <v>17425</v>
      </c>
      <c r="B17426" s="1">
        <v>45756</v>
      </c>
      <c r="C17426">
        <v>455</v>
      </c>
      <c r="D17426">
        <v>23</v>
      </c>
      <c r="E17426">
        <v>137</v>
      </c>
      <c r="F17426">
        <v>245.23</v>
      </c>
      <c r="G17426">
        <v>156.18</v>
      </c>
      <c r="H17426" t="s">
        <v>35</v>
      </c>
      <c r="I17426" t="s">
        <v>46</v>
      </c>
      <c r="J17426">
        <v>6</v>
      </c>
      <c r="K17426">
        <v>0.65</v>
      </c>
      <c r="L17426">
        <v>1.79</v>
      </c>
      <c r="M17426" t="s">
        <v>44</v>
      </c>
      <c r="N17426">
        <v>0.63700000000000001</v>
      </c>
      <c r="O17426" t="s">
        <v>45</v>
      </c>
    </row>
    <row r="17427" spans="1:15" x14ac:dyDescent="0.2">
      <c r="A17427">
        <v>17426</v>
      </c>
      <c r="B17427" s="1">
        <v>45756</v>
      </c>
      <c r="C17427">
        <v>103</v>
      </c>
      <c r="D17427">
        <v>25</v>
      </c>
      <c r="E17427">
        <v>24</v>
      </c>
      <c r="F17427">
        <v>239.76</v>
      </c>
      <c r="G17427">
        <v>129.36000000000001</v>
      </c>
      <c r="H17427" t="s">
        <v>15</v>
      </c>
      <c r="I17427" t="s">
        <v>43</v>
      </c>
      <c r="J17427">
        <v>6</v>
      </c>
      <c r="K17427">
        <v>4.5999999999999996</v>
      </c>
      <c r="L17427">
        <v>9.99</v>
      </c>
      <c r="M17427" t="s">
        <v>44</v>
      </c>
      <c r="N17427">
        <v>0.54</v>
      </c>
      <c r="O17427" t="s">
        <v>45</v>
      </c>
    </row>
    <row r="17428" spans="1:15" x14ac:dyDescent="0.2">
      <c r="A17428">
        <v>17427</v>
      </c>
      <c r="B17428" s="1">
        <v>45756</v>
      </c>
      <c r="C17428">
        <v>97</v>
      </c>
      <c r="D17428">
        <v>26</v>
      </c>
      <c r="E17428">
        <v>25</v>
      </c>
      <c r="F17428">
        <v>274.75</v>
      </c>
      <c r="G17428">
        <v>143.5</v>
      </c>
      <c r="H17428" t="s">
        <v>35</v>
      </c>
      <c r="I17428" t="s">
        <v>47</v>
      </c>
      <c r="J17428">
        <v>6</v>
      </c>
      <c r="K17428">
        <v>5.25</v>
      </c>
      <c r="L17428">
        <v>10.99</v>
      </c>
      <c r="M17428" t="s">
        <v>44</v>
      </c>
      <c r="N17428">
        <v>0.52200000000000002</v>
      </c>
      <c r="O17428" t="s">
        <v>45</v>
      </c>
    </row>
    <row r="17429" spans="1:15" x14ac:dyDescent="0.2">
      <c r="A17429">
        <v>17428</v>
      </c>
      <c r="B17429" s="1">
        <v>45756</v>
      </c>
      <c r="C17429">
        <v>575</v>
      </c>
      <c r="D17429">
        <v>27</v>
      </c>
      <c r="E17429">
        <v>9</v>
      </c>
      <c r="F17429">
        <v>80.91</v>
      </c>
      <c r="G17429">
        <v>49.41</v>
      </c>
      <c r="H17429" t="s">
        <v>15</v>
      </c>
      <c r="I17429" t="s">
        <v>51</v>
      </c>
      <c r="J17429">
        <v>7</v>
      </c>
      <c r="K17429">
        <v>3.5</v>
      </c>
      <c r="L17429">
        <v>8.99</v>
      </c>
      <c r="M17429" t="s">
        <v>49</v>
      </c>
      <c r="N17429">
        <v>0.61099999999999999</v>
      </c>
      <c r="O17429" t="s">
        <v>50</v>
      </c>
    </row>
    <row r="17430" spans="1:15" x14ac:dyDescent="0.2">
      <c r="A17430">
        <v>17429</v>
      </c>
      <c r="B17430" s="1">
        <v>45756</v>
      </c>
      <c r="C17430">
        <v>56</v>
      </c>
      <c r="D17430">
        <v>30</v>
      </c>
      <c r="E17430">
        <v>20</v>
      </c>
      <c r="F17430">
        <v>89.8</v>
      </c>
      <c r="G17430">
        <v>59.8</v>
      </c>
      <c r="H17430" t="s">
        <v>25</v>
      </c>
      <c r="I17430" t="s">
        <v>57</v>
      </c>
      <c r="J17430">
        <v>7</v>
      </c>
      <c r="K17430">
        <v>1.5</v>
      </c>
      <c r="L17430">
        <v>4.49</v>
      </c>
      <c r="M17430" t="s">
        <v>49</v>
      </c>
      <c r="N17430">
        <v>0.66600000000000004</v>
      </c>
      <c r="O17430" t="s">
        <v>50</v>
      </c>
    </row>
    <row r="17431" spans="1:15" x14ac:dyDescent="0.2">
      <c r="A17431">
        <v>17430</v>
      </c>
      <c r="B17431" s="1">
        <v>45756</v>
      </c>
      <c r="C17431">
        <v>1414</v>
      </c>
      <c r="D17431">
        <v>29</v>
      </c>
      <c r="E17431">
        <v>6</v>
      </c>
      <c r="F17431">
        <v>65.94</v>
      </c>
      <c r="G17431">
        <v>40.74</v>
      </c>
      <c r="H17431" t="s">
        <v>15</v>
      </c>
      <c r="I17431" t="s">
        <v>52</v>
      </c>
      <c r="J17431">
        <v>7</v>
      </c>
      <c r="K17431">
        <v>4.2</v>
      </c>
      <c r="L17431">
        <v>10.99</v>
      </c>
      <c r="M17431" t="s">
        <v>49</v>
      </c>
      <c r="N17431">
        <v>0.61799999999999999</v>
      </c>
      <c r="O17431" t="s">
        <v>50</v>
      </c>
    </row>
    <row r="17432" spans="1:15" x14ac:dyDescent="0.2">
      <c r="A17432">
        <v>17431</v>
      </c>
      <c r="B17432" s="1">
        <v>45757</v>
      </c>
      <c r="C17432">
        <v>1651</v>
      </c>
      <c r="D17432">
        <v>4</v>
      </c>
      <c r="E17432">
        <v>38</v>
      </c>
      <c r="F17432">
        <v>322.62</v>
      </c>
      <c r="G17432">
        <v>163.02000000000001</v>
      </c>
      <c r="H17432" t="s">
        <v>35</v>
      </c>
      <c r="I17432" t="s">
        <v>19</v>
      </c>
      <c r="J17432">
        <v>1</v>
      </c>
      <c r="K17432">
        <v>4.2</v>
      </c>
      <c r="L17432">
        <v>8.49</v>
      </c>
      <c r="M17432" t="s">
        <v>17</v>
      </c>
      <c r="N17432">
        <v>0.505</v>
      </c>
      <c r="O17432" t="s">
        <v>18</v>
      </c>
    </row>
    <row r="17433" spans="1:15" x14ac:dyDescent="0.2">
      <c r="A17433">
        <v>17432</v>
      </c>
      <c r="B17433" s="1">
        <v>45757</v>
      </c>
      <c r="C17433">
        <v>1568</v>
      </c>
      <c r="D17433">
        <v>1</v>
      </c>
      <c r="E17433">
        <v>76</v>
      </c>
      <c r="F17433">
        <v>265.24</v>
      </c>
      <c r="G17433">
        <v>128.44</v>
      </c>
      <c r="H17433" t="s">
        <v>25</v>
      </c>
      <c r="I17433" t="s">
        <v>20</v>
      </c>
      <c r="J17433">
        <v>1</v>
      </c>
      <c r="K17433">
        <v>1.8</v>
      </c>
      <c r="L17433">
        <v>3.49</v>
      </c>
      <c r="M17433" t="s">
        <v>17</v>
      </c>
      <c r="N17433">
        <v>0.48399999999999999</v>
      </c>
      <c r="O17433" t="s">
        <v>18</v>
      </c>
    </row>
    <row r="17434" spans="1:15" x14ac:dyDescent="0.2">
      <c r="A17434">
        <v>17433</v>
      </c>
      <c r="B17434" s="1">
        <v>45757</v>
      </c>
      <c r="C17434">
        <v>2198</v>
      </c>
      <c r="D17434">
        <v>2</v>
      </c>
      <c r="E17434">
        <v>39</v>
      </c>
      <c r="F17434">
        <v>272.61</v>
      </c>
      <c r="G17434">
        <v>124.41</v>
      </c>
      <c r="H17434" t="s">
        <v>25</v>
      </c>
      <c r="I17434" t="s">
        <v>16</v>
      </c>
      <c r="J17434">
        <v>1</v>
      </c>
      <c r="K17434">
        <v>3.8</v>
      </c>
      <c r="L17434">
        <v>6.99</v>
      </c>
      <c r="M17434" t="s">
        <v>17</v>
      </c>
      <c r="N17434">
        <v>0.45600000000000002</v>
      </c>
      <c r="O17434" t="s">
        <v>18</v>
      </c>
    </row>
    <row r="17435" spans="1:15" x14ac:dyDescent="0.2">
      <c r="A17435">
        <v>17434</v>
      </c>
      <c r="B17435" s="1">
        <v>45757</v>
      </c>
      <c r="C17435">
        <v>2405</v>
      </c>
      <c r="D17435">
        <v>8</v>
      </c>
      <c r="E17435">
        <v>129</v>
      </c>
      <c r="F17435">
        <v>256.70999999999998</v>
      </c>
      <c r="G17435">
        <v>147.06</v>
      </c>
      <c r="H17435" t="s">
        <v>35</v>
      </c>
      <c r="I17435" t="s">
        <v>21</v>
      </c>
      <c r="J17435">
        <v>2</v>
      </c>
      <c r="K17435">
        <v>0.85</v>
      </c>
      <c r="L17435">
        <v>1.99</v>
      </c>
      <c r="M17435" t="s">
        <v>22</v>
      </c>
      <c r="N17435">
        <v>0.57299999999999995</v>
      </c>
      <c r="O17435" t="s">
        <v>23</v>
      </c>
    </row>
    <row r="17436" spans="1:15" x14ac:dyDescent="0.2">
      <c r="A17436">
        <v>17435</v>
      </c>
      <c r="B17436" s="1">
        <v>45757</v>
      </c>
      <c r="C17436">
        <v>940</v>
      </c>
      <c r="D17436">
        <v>7</v>
      </c>
      <c r="E17436">
        <v>103</v>
      </c>
      <c r="F17436">
        <v>287.37</v>
      </c>
      <c r="G17436">
        <v>163.77000000000001</v>
      </c>
      <c r="H17436" t="s">
        <v>35</v>
      </c>
      <c r="I17436" t="s">
        <v>54</v>
      </c>
      <c r="J17436">
        <v>2</v>
      </c>
      <c r="K17436">
        <v>1.2</v>
      </c>
      <c r="L17436">
        <v>2.79</v>
      </c>
      <c r="M17436" t="s">
        <v>22</v>
      </c>
      <c r="N17436">
        <v>0.56999999999999995</v>
      </c>
      <c r="O17436" t="s">
        <v>23</v>
      </c>
    </row>
    <row r="17437" spans="1:15" x14ac:dyDescent="0.2">
      <c r="A17437">
        <v>17436</v>
      </c>
      <c r="B17437" s="1">
        <v>45757</v>
      </c>
      <c r="C17437">
        <v>916</v>
      </c>
      <c r="D17437">
        <v>10</v>
      </c>
      <c r="E17437">
        <v>70</v>
      </c>
      <c r="F17437">
        <v>279.3</v>
      </c>
      <c r="G17437">
        <v>156.80000000000001</v>
      </c>
      <c r="H17437" t="s">
        <v>15</v>
      </c>
      <c r="I17437" t="s">
        <v>24</v>
      </c>
      <c r="J17437">
        <v>2</v>
      </c>
      <c r="K17437">
        <v>1.75</v>
      </c>
      <c r="L17437">
        <v>3.99</v>
      </c>
      <c r="M17437" t="s">
        <v>22</v>
      </c>
      <c r="N17437">
        <v>0.56100000000000005</v>
      </c>
      <c r="O17437" t="s">
        <v>23</v>
      </c>
    </row>
    <row r="17438" spans="1:15" x14ac:dyDescent="0.2">
      <c r="A17438">
        <v>17437</v>
      </c>
      <c r="B17438" s="1">
        <v>45757</v>
      </c>
      <c r="C17438">
        <v>1451</v>
      </c>
      <c r="D17438">
        <v>12</v>
      </c>
      <c r="E17438">
        <v>17</v>
      </c>
      <c r="F17438">
        <v>220.83</v>
      </c>
      <c r="G17438">
        <v>105.23</v>
      </c>
      <c r="H17438" t="s">
        <v>35</v>
      </c>
      <c r="I17438" t="s">
        <v>59</v>
      </c>
      <c r="J17438">
        <v>3</v>
      </c>
      <c r="K17438">
        <v>6.8</v>
      </c>
      <c r="L17438">
        <v>12.99</v>
      </c>
      <c r="M17438" t="s">
        <v>28</v>
      </c>
      <c r="N17438">
        <v>0.47699999999999998</v>
      </c>
      <c r="O17438" t="s">
        <v>29</v>
      </c>
    </row>
    <row r="17439" spans="1:15" x14ac:dyDescent="0.2">
      <c r="A17439">
        <v>17438</v>
      </c>
      <c r="B17439" s="1">
        <v>45757</v>
      </c>
      <c r="C17439">
        <v>1190</v>
      </c>
      <c r="D17439">
        <v>13</v>
      </c>
      <c r="E17439">
        <v>25</v>
      </c>
      <c r="F17439">
        <v>224.75</v>
      </c>
      <c r="G17439">
        <v>112.25</v>
      </c>
      <c r="H17439" t="s">
        <v>35</v>
      </c>
      <c r="I17439" t="s">
        <v>30</v>
      </c>
      <c r="J17439">
        <v>3</v>
      </c>
      <c r="K17439">
        <v>4.5</v>
      </c>
      <c r="L17439">
        <v>8.99</v>
      </c>
      <c r="M17439" t="s">
        <v>28</v>
      </c>
      <c r="N17439">
        <v>0.499</v>
      </c>
      <c r="O17439" t="s">
        <v>29</v>
      </c>
    </row>
    <row r="17440" spans="1:15" x14ac:dyDescent="0.2">
      <c r="A17440">
        <v>17439</v>
      </c>
      <c r="B17440" s="1">
        <v>45757</v>
      </c>
      <c r="C17440">
        <v>2464</v>
      </c>
      <c r="D17440">
        <v>14</v>
      </c>
      <c r="E17440">
        <v>47</v>
      </c>
      <c r="F17440">
        <v>187.53</v>
      </c>
      <c r="G17440">
        <v>98.23</v>
      </c>
      <c r="H17440" t="s">
        <v>35</v>
      </c>
      <c r="I17440" t="s">
        <v>31</v>
      </c>
      <c r="J17440">
        <v>3</v>
      </c>
      <c r="K17440">
        <v>1.9</v>
      </c>
      <c r="L17440">
        <v>3.99</v>
      </c>
      <c r="M17440" t="s">
        <v>28</v>
      </c>
      <c r="N17440">
        <v>0.52400000000000002</v>
      </c>
      <c r="O17440" t="s">
        <v>29</v>
      </c>
    </row>
    <row r="17441" spans="1:15" x14ac:dyDescent="0.2">
      <c r="A17441">
        <v>17440</v>
      </c>
      <c r="B17441" s="1">
        <v>45757</v>
      </c>
      <c r="C17441">
        <v>757</v>
      </c>
      <c r="D17441">
        <v>15</v>
      </c>
      <c r="E17441">
        <v>37</v>
      </c>
      <c r="F17441">
        <v>166.13</v>
      </c>
      <c r="G17441">
        <v>101.38</v>
      </c>
      <c r="H17441" t="s">
        <v>35</v>
      </c>
      <c r="I17441" t="s">
        <v>55</v>
      </c>
      <c r="J17441">
        <v>4</v>
      </c>
      <c r="K17441">
        <v>1.75</v>
      </c>
      <c r="L17441">
        <v>4.49</v>
      </c>
      <c r="M17441" t="s">
        <v>33</v>
      </c>
      <c r="N17441">
        <v>0.61</v>
      </c>
      <c r="O17441" t="s">
        <v>34</v>
      </c>
    </row>
    <row r="17442" spans="1:15" x14ac:dyDescent="0.2">
      <c r="A17442">
        <v>17441</v>
      </c>
      <c r="B17442" s="1">
        <v>45757</v>
      </c>
      <c r="C17442">
        <v>1550</v>
      </c>
      <c r="D17442">
        <v>17</v>
      </c>
      <c r="E17442">
        <v>32</v>
      </c>
      <c r="F17442">
        <v>175.68</v>
      </c>
      <c r="G17442">
        <v>105.28</v>
      </c>
      <c r="H17442" t="s">
        <v>15</v>
      </c>
      <c r="I17442" t="s">
        <v>36</v>
      </c>
      <c r="J17442">
        <v>4</v>
      </c>
      <c r="K17442">
        <v>2.2000000000000002</v>
      </c>
      <c r="L17442">
        <v>5.49</v>
      </c>
      <c r="M17442" t="s">
        <v>33</v>
      </c>
      <c r="N17442">
        <v>0.59899999999999998</v>
      </c>
      <c r="O17442" t="s">
        <v>34</v>
      </c>
    </row>
    <row r="17443" spans="1:15" x14ac:dyDescent="0.2">
      <c r="A17443">
        <v>17442</v>
      </c>
      <c r="B17443" s="1">
        <v>45757</v>
      </c>
      <c r="C17443">
        <v>1312</v>
      </c>
      <c r="D17443">
        <v>18</v>
      </c>
      <c r="E17443">
        <v>66</v>
      </c>
      <c r="F17443">
        <v>197.34</v>
      </c>
      <c r="G17443">
        <v>124.74</v>
      </c>
      <c r="H17443" t="s">
        <v>25</v>
      </c>
      <c r="I17443" t="s">
        <v>37</v>
      </c>
      <c r="J17443">
        <v>4</v>
      </c>
      <c r="K17443">
        <v>1.1000000000000001</v>
      </c>
      <c r="L17443">
        <v>2.99</v>
      </c>
      <c r="M17443" t="s">
        <v>33</v>
      </c>
      <c r="N17443">
        <v>0.63200000000000001</v>
      </c>
      <c r="O17443" t="s">
        <v>34</v>
      </c>
    </row>
    <row r="17444" spans="1:15" x14ac:dyDescent="0.2">
      <c r="A17444">
        <v>17443</v>
      </c>
      <c r="B17444" s="1">
        <v>45757</v>
      </c>
      <c r="C17444">
        <v>1881</v>
      </c>
      <c r="D17444">
        <v>20</v>
      </c>
      <c r="E17444">
        <v>15</v>
      </c>
      <c r="F17444">
        <v>119.85</v>
      </c>
      <c r="G17444">
        <v>88.35</v>
      </c>
      <c r="H17444" t="s">
        <v>15</v>
      </c>
      <c r="I17444" t="s">
        <v>38</v>
      </c>
      <c r="J17444">
        <v>5</v>
      </c>
      <c r="K17444">
        <v>2.1</v>
      </c>
      <c r="L17444">
        <v>7.99</v>
      </c>
      <c r="M17444" t="s">
        <v>39</v>
      </c>
      <c r="N17444">
        <v>0.73699999999999999</v>
      </c>
      <c r="O17444" t="s">
        <v>40</v>
      </c>
    </row>
    <row r="17445" spans="1:15" x14ac:dyDescent="0.2">
      <c r="A17445">
        <v>17444</v>
      </c>
      <c r="B17445" s="1">
        <v>45757</v>
      </c>
      <c r="C17445">
        <v>1242</v>
      </c>
      <c r="D17445">
        <v>19</v>
      </c>
      <c r="E17445">
        <v>8</v>
      </c>
      <c r="F17445">
        <v>103.92</v>
      </c>
      <c r="G17445">
        <v>67.92</v>
      </c>
      <c r="H17445" t="s">
        <v>35</v>
      </c>
      <c r="I17445" t="s">
        <v>42</v>
      </c>
      <c r="J17445">
        <v>5</v>
      </c>
      <c r="K17445">
        <v>4.5</v>
      </c>
      <c r="L17445">
        <v>12.99</v>
      </c>
      <c r="M17445" t="s">
        <v>39</v>
      </c>
      <c r="N17445">
        <v>0.65400000000000003</v>
      </c>
      <c r="O17445" t="s">
        <v>40</v>
      </c>
    </row>
    <row r="17446" spans="1:15" x14ac:dyDescent="0.2">
      <c r="A17446">
        <v>17445</v>
      </c>
      <c r="B17446" s="1">
        <v>45757</v>
      </c>
      <c r="C17446">
        <v>472</v>
      </c>
      <c r="D17446">
        <v>21</v>
      </c>
      <c r="E17446">
        <v>7</v>
      </c>
      <c r="F17446">
        <v>139.93</v>
      </c>
      <c r="G17446">
        <v>94.43</v>
      </c>
      <c r="H17446" t="s">
        <v>15</v>
      </c>
      <c r="I17446" t="s">
        <v>41</v>
      </c>
      <c r="J17446">
        <v>5</v>
      </c>
      <c r="K17446">
        <v>6.5</v>
      </c>
      <c r="L17446">
        <v>19.989999999999998</v>
      </c>
      <c r="M17446" t="s">
        <v>39</v>
      </c>
      <c r="N17446">
        <v>0.67500000000000004</v>
      </c>
      <c r="O17446" t="s">
        <v>40</v>
      </c>
    </row>
    <row r="17447" spans="1:15" x14ac:dyDescent="0.2">
      <c r="A17447">
        <v>17446</v>
      </c>
      <c r="B17447" s="1">
        <v>45757</v>
      </c>
      <c r="C17447">
        <v>986</v>
      </c>
      <c r="D17447">
        <v>23</v>
      </c>
      <c r="E17447">
        <v>139</v>
      </c>
      <c r="F17447">
        <v>248.81</v>
      </c>
      <c r="G17447">
        <v>158.46</v>
      </c>
      <c r="H17447" t="s">
        <v>25</v>
      </c>
      <c r="I17447" t="s">
        <v>46</v>
      </c>
      <c r="J17447">
        <v>6</v>
      </c>
      <c r="K17447">
        <v>0.65</v>
      </c>
      <c r="L17447">
        <v>1.79</v>
      </c>
      <c r="M17447" t="s">
        <v>44</v>
      </c>
      <c r="N17447">
        <v>0.63700000000000001</v>
      </c>
      <c r="O17447" t="s">
        <v>45</v>
      </c>
    </row>
    <row r="17448" spans="1:15" x14ac:dyDescent="0.2">
      <c r="A17448">
        <v>17447</v>
      </c>
      <c r="B17448" s="1">
        <v>45757</v>
      </c>
      <c r="C17448">
        <v>960</v>
      </c>
      <c r="D17448">
        <v>26</v>
      </c>
      <c r="E17448">
        <v>25</v>
      </c>
      <c r="F17448">
        <v>274.75</v>
      </c>
      <c r="G17448">
        <v>143.5</v>
      </c>
      <c r="H17448" t="s">
        <v>15</v>
      </c>
      <c r="I17448" t="s">
        <v>47</v>
      </c>
      <c r="J17448">
        <v>6</v>
      </c>
      <c r="K17448">
        <v>5.25</v>
      </c>
      <c r="L17448">
        <v>10.99</v>
      </c>
      <c r="M17448" t="s">
        <v>44</v>
      </c>
      <c r="N17448">
        <v>0.52200000000000002</v>
      </c>
      <c r="O17448" t="s">
        <v>45</v>
      </c>
    </row>
    <row r="17449" spans="1:15" x14ac:dyDescent="0.2">
      <c r="A17449">
        <v>17448</v>
      </c>
      <c r="B17449" s="1">
        <v>45757</v>
      </c>
      <c r="C17449">
        <v>2453</v>
      </c>
      <c r="D17449">
        <v>24</v>
      </c>
      <c r="E17449">
        <v>44</v>
      </c>
      <c r="F17449">
        <v>263.56</v>
      </c>
      <c r="G17449">
        <v>140.36000000000001</v>
      </c>
      <c r="H17449" t="s">
        <v>15</v>
      </c>
      <c r="I17449" t="s">
        <v>60</v>
      </c>
      <c r="J17449">
        <v>6</v>
      </c>
      <c r="K17449">
        <v>2.8</v>
      </c>
      <c r="L17449">
        <v>5.99</v>
      </c>
      <c r="M17449" t="s">
        <v>44</v>
      </c>
      <c r="N17449">
        <v>0.53300000000000003</v>
      </c>
      <c r="O17449" t="s">
        <v>45</v>
      </c>
    </row>
    <row r="17450" spans="1:15" x14ac:dyDescent="0.2">
      <c r="A17450">
        <v>17449</v>
      </c>
      <c r="B17450" s="1">
        <v>45757</v>
      </c>
      <c r="C17450">
        <v>1346</v>
      </c>
      <c r="D17450">
        <v>27</v>
      </c>
      <c r="E17450">
        <v>11</v>
      </c>
      <c r="F17450">
        <v>98.89</v>
      </c>
      <c r="G17450">
        <v>60.39</v>
      </c>
      <c r="H17450" t="s">
        <v>15</v>
      </c>
      <c r="I17450" t="s">
        <v>51</v>
      </c>
      <c r="J17450">
        <v>7</v>
      </c>
      <c r="K17450">
        <v>3.5</v>
      </c>
      <c r="L17450">
        <v>8.99</v>
      </c>
      <c r="M17450" t="s">
        <v>49</v>
      </c>
      <c r="N17450">
        <v>0.61099999999999999</v>
      </c>
      <c r="O17450" t="s">
        <v>50</v>
      </c>
    </row>
    <row r="17451" spans="1:15" x14ac:dyDescent="0.2">
      <c r="A17451">
        <v>17450</v>
      </c>
      <c r="B17451" s="1">
        <v>45757</v>
      </c>
      <c r="C17451">
        <v>1546</v>
      </c>
      <c r="D17451">
        <v>29</v>
      </c>
      <c r="E17451">
        <v>6</v>
      </c>
      <c r="F17451">
        <v>65.94</v>
      </c>
      <c r="G17451">
        <v>40.74</v>
      </c>
      <c r="H17451" t="s">
        <v>35</v>
      </c>
      <c r="I17451" t="s">
        <v>52</v>
      </c>
      <c r="J17451">
        <v>7</v>
      </c>
      <c r="K17451">
        <v>4.2</v>
      </c>
      <c r="L17451">
        <v>10.99</v>
      </c>
      <c r="M17451" t="s">
        <v>49</v>
      </c>
      <c r="N17451">
        <v>0.61799999999999999</v>
      </c>
      <c r="O17451" t="s">
        <v>50</v>
      </c>
    </row>
    <row r="17452" spans="1:15" x14ac:dyDescent="0.2">
      <c r="A17452">
        <v>17451</v>
      </c>
      <c r="B17452" s="1">
        <v>45757</v>
      </c>
      <c r="C17452">
        <v>1327</v>
      </c>
      <c r="D17452">
        <v>28</v>
      </c>
      <c r="E17452">
        <v>24</v>
      </c>
      <c r="F17452">
        <v>83.76</v>
      </c>
      <c r="G17452">
        <v>53.76</v>
      </c>
      <c r="H17452" t="s">
        <v>15</v>
      </c>
      <c r="I17452" t="s">
        <v>48</v>
      </c>
      <c r="J17452">
        <v>7</v>
      </c>
      <c r="K17452">
        <v>1.25</v>
      </c>
      <c r="L17452">
        <v>3.49</v>
      </c>
      <c r="M17452" t="s">
        <v>49</v>
      </c>
      <c r="N17452">
        <v>0.64200000000000002</v>
      </c>
      <c r="O17452" t="s">
        <v>50</v>
      </c>
    </row>
    <row r="17453" spans="1:15" x14ac:dyDescent="0.2">
      <c r="A17453">
        <v>17452</v>
      </c>
      <c r="B17453" s="1">
        <v>45758</v>
      </c>
      <c r="C17453">
        <v>706</v>
      </c>
      <c r="D17453">
        <v>2</v>
      </c>
      <c r="E17453">
        <v>41</v>
      </c>
      <c r="F17453">
        <v>286.58999999999997</v>
      </c>
      <c r="G17453">
        <v>130.79</v>
      </c>
      <c r="H17453" t="s">
        <v>15</v>
      </c>
      <c r="I17453" t="s">
        <v>16</v>
      </c>
      <c r="J17453">
        <v>1</v>
      </c>
      <c r="K17453">
        <v>3.8</v>
      </c>
      <c r="L17453">
        <v>6.99</v>
      </c>
      <c r="M17453" t="s">
        <v>17</v>
      </c>
      <c r="N17453">
        <v>0.45600000000000002</v>
      </c>
      <c r="O17453" t="s">
        <v>18</v>
      </c>
    </row>
    <row r="17454" spans="1:15" x14ac:dyDescent="0.2">
      <c r="A17454">
        <v>17453</v>
      </c>
      <c r="B17454" s="1">
        <v>45758</v>
      </c>
      <c r="C17454">
        <v>2057</v>
      </c>
      <c r="D17454">
        <v>5</v>
      </c>
      <c r="E17454">
        <v>102</v>
      </c>
      <c r="F17454">
        <v>335.58</v>
      </c>
      <c r="G17454">
        <v>172.38</v>
      </c>
      <c r="H17454" t="s">
        <v>35</v>
      </c>
      <c r="I17454" t="s">
        <v>58</v>
      </c>
      <c r="J17454">
        <v>1</v>
      </c>
      <c r="K17454">
        <v>1.6</v>
      </c>
      <c r="L17454">
        <v>3.29</v>
      </c>
      <c r="M17454" t="s">
        <v>17</v>
      </c>
      <c r="N17454">
        <v>0.51400000000000001</v>
      </c>
      <c r="O17454" t="s">
        <v>18</v>
      </c>
    </row>
    <row r="17455" spans="1:15" x14ac:dyDescent="0.2">
      <c r="A17455">
        <v>17454</v>
      </c>
      <c r="B17455" s="1">
        <v>45758</v>
      </c>
      <c r="C17455">
        <v>831</v>
      </c>
      <c r="D17455">
        <v>1</v>
      </c>
      <c r="E17455">
        <v>83</v>
      </c>
      <c r="F17455">
        <v>289.67</v>
      </c>
      <c r="G17455">
        <v>140.27000000000001</v>
      </c>
      <c r="H17455" t="s">
        <v>15</v>
      </c>
      <c r="I17455" t="s">
        <v>20</v>
      </c>
      <c r="J17455">
        <v>1</v>
      </c>
      <c r="K17455">
        <v>1.8</v>
      </c>
      <c r="L17455">
        <v>3.49</v>
      </c>
      <c r="M17455" t="s">
        <v>17</v>
      </c>
      <c r="N17455">
        <v>0.48399999999999999</v>
      </c>
      <c r="O17455" t="s">
        <v>18</v>
      </c>
    </row>
    <row r="17456" spans="1:15" x14ac:dyDescent="0.2">
      <c r="A17456">
        <v>17455</v>
      </c>
      <c r="B17456" s="1">
        <v>45758</v>
      </c>
      <c r="C17456">
        <v>977</v>
      </c>
      <c r="D17456">
        <v>6</v>
      </c>
      <c r="E17456">
        <v>55</v>
      </c>
      <c r="F17456">
        <v>301.95</v>
      </c>
      <c r="G17456">
        <v>153.44999999999999</v>
      </c>
      <c r="H17456" t="s">
        <v>35</v>
      </c>
      <c r="I17456" t="s">
        <v>26</v>
      </c>
      <c r="J17456">
        <v>2</v>
      </c>
      <c r="K17456">
        <v>2.7</v>
      </c>
      <c r="L17456">
        <v>5.49</v>
      </c>
      <c r="M17456" t="s">
        <v>22</v>
      </c>
      <c r="N17456">
        <v>0.50800000000000001</v>
      </c>
      <c r="O17456" t="s">
        <v>23</v>
      </c>
    </row>
    <row r="17457" spans="1:15" x14ac:dyDescent="0.2">
      <c r="A17457">
        <v>17456</v>
      </c>
      <c r="B17457" s="1">
        <v>45758</v>
      </c>
      <c r="C17457">
        <v>821</v>
      </c>
      <c r="D17457">
        <v>10</v>
      </c>
      <c r="E17457">
        <v>67</v>
      </c>
      <c r="F17457">
        <v>267.33</v>
      </c>
      <c r="G17457">
        <v>150.08000000000001</v>
      </c>
      <c r="H17457" t="s">
        <v>15</v>
      </c>
      <c r="I17457" t="s">
        <v>24</v>
      </c>
      <c r="J17457">
        <v>2</v>
      </c>
      <c r="K17457">
        <v>1.75</v>
      </c>
      <c r="L17457">
        <v>3.99</v>
      </c>
      <c r="M17457" t="s">
        <v>22</v>
      </c>
      <c r="N17457">
        <v>0.56100000000000005</v>
      </c>
      <c r="O17457" t="s">
        <v>23</v>
      </c>
    </row>
    <row r="17458" spans="1:15" x14ac:dyDescent="0.2">
      <c r="A17458">
        <v>17457</v>
      </c>
      <c r="B17458" s="1">
        <v>45758</v>
      </c>
      <c r="C17458">
        <v>2431</v>
      </c>
      <c r="D17458">
        <v>7</v>
      </c>
      <c r="E17458">
        <v>110</v>
      </c>
      <c r="F17458">
        <v>306.89999999999998</v>
      </c>
      <c r="G17458">
        <v>174.9</v>
      </c>
      <c r="H17458" t="s">
        <v>15</v>
      </c>
      <c r="I17458" t="s">
        <v>54</v>
      </c>
      <c r="J17458">
        <v>2</v>
      </c>
      <c r="K17458">
        <v>1.2</v>
      </c>
      <c r="L17458">
        <v>2.79</v>
      </c>
      <c r="M17458" t="s">
        <v>22</v>
      </c>
      <c r="N17458">
        <v>0.56999999999999995</v>
      </c>
      <c r="O17458" t="s">
        <v>23</v>
      </c>
    </row>
    <row r="17459" spans="1:15" x14ac:dyDescent="0.2">
      <c r="A17459">
        <v>17458</v>
      </c>
      <c r="B17459" s="1">
        <v>45758</v>
      </c>
      <c r="C17459">
        <v>534</v>
      </c>
      <c r="D17459">
        <v>14</v>
      </c>
      <c r="E17459">
        <v>58</v>
      </c>
      <c r="F17459">
        <v>231.42</v>
      </c>
      <c r="G17459">
        <v>121.22</v>
      </c>
      <c r="H17459" t="s">
        <v>35</v>
      </c>
      <c r="I17459" t="s">
        <v>31</v>
      </c>
      <c r="J17459">
        <v>3</v>
      </c>
      <c r="K17459">
        <v>1.9</v>
      </c>
      <c r="L17459">
        <v>3.99</v>
      </c>
      <c r="M17459" t="s">
        <v>28</v>
      </c>
      <c r="N17459">
        <v>0.52400000000000002</v>
      </c>
      <c r="O17459" t="s">
        <v>29</v>
      </c>
    </row>
    <row r="17460" spans="1:15" x14ac:dyDescent="0.2">
      <c r="A17460">
        <v>17459</v>
      </c>
      <c r="B17460" s="1">
        <v>45758</v>
      </c>
      <c r="C17460">
        <v>2268</v>
      </c>
      <c r="D17460">
        <v>11</v>
      </c>
      <c r="E17460">
        <v>22</v>
      </c>
      <c r="F17460">
        <v>219.78</v>
      </c>
      <c r="G17460">
        <v>98.78</v>
      </c>
      <c r="H17460" t="s">
        <v>25</v>
      </c>
      <c r="I17460" t="s">
        <v>27</v>
      </c>
      <c r="J17460">
        <v>3</v>
      </c>
      <c r="K17460">
        <v>5.5</v>
      </c>
      <c r="L17460">
        <v>9.99</v>
      </c>
      <c r="M17460" t="s">
        <v>28</v>
      </c>
      <c r="N17460">
        <v>0.44900000000000001</v>
      </c>
      <c r="O17460" t="s">
        <v>29</v>
      </c>
    </row>
    <row r="17461" spans="1:15" x14ac:dyDescent="0.2">
      <c r="A17461">
        <v>17460</v>
      </c>
      <c r="B17461" s="1">
        <v>45758</v>
      </c>
      <c r="C17461">
        <v>505</v>
      </c>
      <c r="D17461">
        <v>13</v>
      </c>
      <c r="E17461">
        <v>24</v>
      </c>
      <c r="F17461">
        <v>215.76</v>
      </c>
      <c r="G17461">
        <v>107.76</v>
      </c>
      <c r="H17461" t="s">
        <v>25</v>
      </c>
      <c r="I17461" t="s">
        <v>30</v>
      </c>
      <c r="J17461">
        <v>3</v>
      </c>
      <c r="K17461">
        <v>4.5</v>
      </c>
      <c r="L17461">
        <v>8.99</v>
      </c>
      <c r="M17461" t="s">
        <v>28</v>
      </c>
      <c r="N17461">
        <v>0.499</v>
      </c>
      <c r="O17461" t="s">
        <v>29</v>
      </c>
    </row>
    <row r="17462" spans="1:15" x14ac:dyDescent="0.2">
      <c r="A17462">
        <v>17461</v>
      </c>
      <c r="B17462" s="1">
        <v>45758</v>
      </c>
      <c r="C17462">
        <v>1334</v>
      </c>
      <c r="D17462">
        <v>18</v>
      </c>
      <c r="E17462">
        <v>60</v>
      </c>
      <c r="F17462">
        <v>179.4</v>
      </c>
      <c r="G17462">
        <v>113.4</v>
      </c>
      <c r="H17462" t="s">
        <v>15</v>
      </c>
      <c r="I17462" t="s">
        <v>37</v>
      </c>
      <c r="J17462">
        <v>4</v>
      </c>
      <c r="K17462">
        <v>1.1000000000000001</v>
      </c>
      <c r="L17462">
        <v>2.99</v>
      </c>
      <c r="M17462" t="s">
        <v>33</v>
      </c>
      <c r="N17462">
        <v>0.63200000000000001</v>
      </c>
      <c r="O17462" t="s">
        <v>34</v>
      </c>
    </row>
    <row r="17463" spans="1:15" x14ac:dyDescent="0.2">
      <c r="A17463">
        <v>17462</v>
      </c>
      <c r="B17463" s="1">
        <v>45758</v>
      </c>
      <c r="C17463">
        <v>737</v>
      </c>
      <c r="D17463">
        <v>15</v>
      </c>
      <c r="E17463">
        <v>41</v>
      </c>
      <c r="F17463">
        <v>184.09</v>
      </c>
      <c r="G17463">
        <v>112.34</v>
      </c>
      <c r="H17463" t="s">
        <v>25</v>
      </c>
      <c r="I17463" t="s">
        <v>55</v>
      </c>
      <c r="J17463">
        <v>4</v>
      </c>
      <c r="K17463">
        <v>1.75</v>
      </c>
      <c r="L17463">
        <v>4.49</v>
      </c>
      <c r="M17463" t="s">
        <v>33</v>
      </c>
      <c r="N17463">
        <v>0.61</v>
      </c>
      <c r="O17463" t="s">
        <v>34</v>
      </c>
    </row>
    <row r="17464" spans="1:15" x14ac:dyDescent="0.2">
      <c r="A17464">
        <v>17463</v>
      </c>
      <c r="B17464" s="1">
        <v>45758</v>
      </c>
      <c r="C17464">
        <v>2416</v>
      </c>
      <c r="D17464">
        <v>16</v>
      </c>
      <c r="E17464">
        <v>22</v>
      </c>
      <c r="F17464">
        <v>197.78</v>
      </c>
      <c r="G17464">
        <v>111.98</v>
      </c>
      <c r="H17464" t="s">
        <v>35</v>
      </c>
      <c r="I17464" t="s">
        <v>32</v>
      </c>
      <c r="J17464">
        <v>4</v>
      </c>
      <c r="K17464">
        <v>3.9</v>
      </c>
      <c r="L17464">
        <v>8.99</v>
      </c>
      <c r="M17464" t="s">
        <v>33</v>
      </c>
      <c r="N17464">
        <v>0.56599999999999995</v>
      </c>
      <c r="O17464" t="s">
        <v>34</v>
      </c>
    </row>
    <row r="17465" spans="1:15" x14ac:dyDescent="0.2">
      <c r="A17465">
        <v>17464</v>
      </c>
      <c r="B17465" s="1">
        <v>45758</v>
      </c>
      <c r="C17465">
        <v>631</v>
      </c>
      <c r="D17465">
        <v>19</v>
      </c>
      <c r="E17465">
        <v>12</v>
      </c>
      <c r="F17465">
        <v>155.88</v>
      </c>
      <c r="G17465">
        <v>101.88</v>
      </c>
      <c r="H17465" t="s">
        <v>15</v>
      </c>
      <c r="I17465" t="s">
        <v>42</v>
      </c>
      <c r="J17465">
        <v>5</v>
      </c>
      <c r="K17465">
        <v>4.5</v>
      </c>
      <c r="L17465">
        <v>12.99</v>
      </c>
      <c r="M17465" t="s">
        <v>39</v>
      </c>
      <c r="N17465">
        <v>0.65400000000000003</v>
      </c>
      <c r="O17465" t="s">
        <v>40</v>
      </c>
    </row>
    <row r="17466" spans="1:15" x14ac:dyDescent="0.2">
      <c r="A17466">
        <v>17465</v>
      </c>
      <c r="B17466" s="1">
        <v>45758</v>
      </c>
      <c r="C17466">
        <v>186</v>
      </c>
      <c r="D17466">
        <v>22</v>
      </c>
      <c r="E17466">
        <v>5</v>
      </c>
      <c r="F17466">
        <v>124.95</v>
      </c>
      <c r="G17466">
        <v>77.45</v>
      </c>
      <c r="H17466" t="s">
        <v>15</v>
      </c>
      <c r="I17466" t="s">
        <v>56</v>
      </c>
      <c r="J17466">
        <v>5</v>
      </c>
      <c r="K17466">
        <v>9.5</v>
      </c>
      <c r="L17466">
        <v>24.99</v>
      </c>
      <c r="M17466" t="s">
        <v>39</v>
      </c>
      <c r="N17466">
        <v>0.62</v>
      </c>
      <c r="O17466" t="s">
        <v>40</v>
      </c>
    </row>
    <row r="17467" spans="1:15" x14ac:dyDescent="0.2">
      <c r="A17467">
        <v>17466</v>
      </c>
      <c r="B17467" s="1">
        <v>45758</v>
      </c>
      <c r="C17467">
        <v>1092</v>
      </c>
      <c r="D17467">
        <v>20</v>
      </c>
      <c r="E17467">
        <v>17</v>
      </c>
      <c r="F17467">
        <v>135.83000000000001</v>
      </c>
      <c r="G17467">
        <v>100.13</v>
      </c>
      <c r="H17467" t="s">
        <v>25</v>
      </c>
      <c r="I17467" t="s">
        <v>38</v>
      </c>
      <c r="J17467">
        <v>5</v>
      </c>
      <c r="K17467">
        <v>2.1</v>
      </c>
      <c r="L17467">
        <v>7.99</v>
      </c>
      <c r="M17467" t="s">
        <v>39</v>
      </c>
      <c r="N17467">
        <v>0.73699999999999999</v>
      </c>
      <c r="O17467" t="s">
        <v>40</v>
      </c>
    </row>
    <row r="17468" spans="1:15" x14ac:dyDescent="0.2">
      <c r="A17468">
        <v>17467</v>
      </c>
      <c r="B17468" s="1">
        <v>45758</v>
      </c>
      <c r="C17468">
        <v>970</v>
      </c>
      <c r="D17468">
        <v>25</v>
      </c>
      <c r="E17468">
        <v>18</v>
      </c>
      <c r="F17468">
        <v>179.82</v>
      </c>
      <c r="G17468">
        <v>97.02</v>
      </c>
      <c r="H17468" t="s">
        <v>35</v>
      </c>
      <c r="I17468" t="s">
        <v>43</v>
      </c>
      <c r="J17468">
        <v>6</v>
      </c>
      <c r="K17468">
        <v>4.5999999999999996</v>
      </c>
      <c r="L17468">
        <v>9.99</v>
      </c>
      <c r="M17468" t="s">
        <v>44</v>
      </c>
      <c r="N17468">
        <v>0.54</v>
      </c>
      <c r="O17468" t="s">
        <v>45</v>
      </c>
    </row>
    <row r="17469" spans="1:15" x14ac:dyDescent="0.2">
      <c r="A17469">
        <v>17468</v>
      </c>
      <c r="B17469" s="1">
        <v>45758</v>
      </c>
      <c r="C17469">
        <v>415</v>
      </c>
      <c r="D17469">
        <v>23</v>
      </c>
      <c r="E17469">
        <v>132</v>
      </c>
      <c r="F17469">
        <v>236.28</v>
      </c>
      <c r="G17469">
        <v>150.47999999999999</v>
      </c>
      <c r="H17469" t="s">
        <v>35</v>
      </c>
      <c r="I17469" t="s">
        <v>46</v>
      </c>
      <c r="J17469">
        <v>6</v>
      </c>
      <c r="K17469">
        <v>0.65</v>
      </c>
      <c r="L17469">
        <v>1.79</v>
      </c>
      <c r="M17469" t="s">
        <v>44</v>
      </c>
      <c r="N17469">
        <v>0.63700000000000001</v>
      </c>
      <c r="O17469" t="s">
        <v>45</v>
      </c>
    </row>
    <row r="17470" spans="1:15" x14ac:dyDescent="0.2">
      <c r="A17470">
        <v>17469</v>
      </c>
      <c r="B17470" s="1">
        <v>45758</v>
      </c>
      <c r="C17470">
        <v>248</v>
      </c>
      <c r="D17470">
        <v>26</v>
      </c>
      <c r="E17470">
        <v>22</v>
      </c>
      <c r="F17470">
        <v>241.78</v>
      </c>
      <c r="G17470">
        <v>126.28</v>
      </c>
      <c r="H17470" t="s">
        <v>25</v>
      </c>
      <c r="I17470" t="s">
        <v>47</v>
      </c>
      <c r="J17470">
        <v>6</v>
      </c>
      <c r="K17470">
        <v>5.25</v>
      </c>
      <c r="L17470">
        <v>10.99</v>
      </c>
      <c r="M17470" t="s">
        <v>44</v>
      </c>
      <c r="N17470">
        <v>0.52200000000000002</v>
      </c>
      <c r="O17470" t="s">
        <v>45</v>
      </c>
    </row>
    <row r="17471" spans="1:15" x14ac:dyDescent="0.2">
      <c r="A17471">
        <v>17470</v>
      </c>
      <c r="B17471" s="1">
        <v>45758</v>
      </c>
      <c r="C17471">
        <v>1502</v>
      </c>
      <c r="D17471">
        <v>29</v>
      </c>
      <c r="E17471">
        <v>7</v>
      </c>
      <c r="F17471">
        <v>76.930000000000007</v>
      </c>
      <c r="G17471">
        <v>47.53</v>
      </c>
      <c r="H17471" t="s">
        <v>25</v>
      </c>
      <c r="I17471" t="s">
        <v>52</v>
      </c>
      <c r="J17471">
        <v>7</v>
      </c>
      <c r="K17471">
        <v>4.2</v>
      </c>
      <c r="L17471">
        <v>10.99</v>
      </c>
      <c r="M17471" t="s">
        <v>49</v>
      </c>
      <c r="N17471">
        <v>0.61799999999999999</v>
      </c>
      <c r="O17471" t="s">
        <v>50</v>
      </c>
    </row>
    <row r="17472" spans="1:15" x14ac:dyDescent="0.2">
      <c r="A17472">
        <v>17471</v>
      </c>
      <c r="B17472" s="1">
        <v>45758</v>
      </c>
      <c r="C17472">
        <v>813</v>
      </c>
      <c r="D17472">
        <v>27</v>
      </c>
      <c r="E17472">
        <v>10</v>
      </c>
      <c r="F17472">
        <v>89.9</v>
      </c>
      <c r="G17472">
        <v>54.9</v>
      </c>
      <c r="H17472" t="s">
        <v>15</v>
      </c>
      <c r="I17472" t="s">
        <v>51</v>
      </c>
      <c r="J17472">
        <v>7</v>
      </c>
      <c r="K17472">
        <v>3.5</v>
      </c>
      <c r="L17472">
        <v>8.99</v>
      </c>
      <c r="M17472" t="s">
        <v>49</v>
      </c>
      <c r="N17472">
        <v>0.61099999999999999</v>
      </c>
      <c r="O17472" t="s">
        <v>50</v>
      </c>
    </row>
    <row r="17473" spans="1:15" x14ac:dyDescent="0.2">
      <c r="A17473">
        <v>17472</v>
      </c>
      <c r="B17473" s="1">
        <v>45758</v>
      </c>
      <c r="C17473">
        <v>199</v>
      </c>
      <c r="D17473">
        <v>28</v>
      </c>
      <c r="E17473">
        <v>25</v>
      </c>
      <c r="F17473">
        <v>87.25</v>
      </c>
      <c r="G17473">
        <v>56</v>
      </c>
      <c r="H17473" t="s">
        <v>35</v>
      </c>
      <c r="I17473" t="s">
        <v>48</v>
      </c>
      <c r="J17473">
        <v>7</v>
      </c>
      <c r="K17473">
        <v>1.25</v>
      </c>
      <c r="L17473">
        <v>3.49</v>
      </c>
      <c r="M17473" t="s">
        <v>49</v>
      </c>
      <c r="N17473">
        <v>0.64200000000000002</v>
      </c>
      <c r="O17473" t="s">
        <v>50</v>
      </c>
    </row>
    <row r="17474" spans="1:15" x14ac:dyDescent="0.2">
      <c r="A17474">
        <v>17473</v>
      </c>
      <c r="B17474" s="1">
        <v>45759</v>
      </c>
      <c r="C17474">
        <v>1538</v>
      </c>
      <c r="D17474">
        <v>4</v>
      </c>
      <c r="E17474">
        <v>39</v>
      </c>
      <c r="F17474">
        <v>331.11</v>
      </c>
      <c r="G17474">
        <v>167.31</v>
      </c>
      <c r="H17474" t="s">
        <v>15</v>
      </c>
      <c r="I17474" t="s">
        <v>19</v>
      </c>
      <c r="J17474">
        <v>1</v>
      </c>
      <c r="K17474">
        <v>4.2</v>
      </c>
      <c r="L17474">
        <v>8.49</v>
      </c>
      <c r="M17474" t="s">
        <v>17</v>
      </c>
      <c r="N17474">
        <v>0.505</v>
      </c>
      <c r="O17474" t="s">
        <v>18</v>
      </c>
    </row>
    <row r="17475" spans="1:15" x14ac:dyDescent="0.2">
      <c r="A17475">
        <v>17474</v>
      </c>
      <c r="B17475" s="1">
        <v>45759</v>
      </c>
      <c r="C17475">
        <v>490</v>
      </c>
      <c r="D17475">
        <v>1</v>
      </c>
      <c r="E17475">
        <v>99</v>
      </c>
      <c r="F17475">
        <v>345.51</v>
      </c>
      <c r="G17475">
        <v>167.31</v>
      </c>
      <c r="H17475" t="s">
        <v>35</v>
      </c>
      <c r="I17475" t="s">
        <v>20</v>
      </c>
      <c r="J17475">
        <v>1</v>
      </c>
      <c r="K17475">
        <v>1.8</v>
      </c>
      <c r="L17475">
        <v>3.49</v>
      </c>
      <c r="M17475" t="s">
        <v>17</v>
      </c>
      <c r="N17475">
        <v>0.48399999999999999</v>
      </c>
      <c r="O17475" t="s">
        <v>18</v>
      </c>
    </row>
    <row r="17476" spans="1:15" x14ac:dyDescent="0.2">
      <c r="A17476">
        <v>17475</v>
      </c>
      <c r="B17476" s="1">
        <v>45759</v>
      </c>
      <c r="C17476">
        <v>2495</v>
      </c>
      <c r="D17476">
        <v>2</v>
      </c>
      <c r="E17476">
        <v>53</v>
      </c>
      <c r="F17476">
        <v>370.47</v>
      </c>
      <c r="G17476">
        <v>169.07</v>
      </c>
      <c r="H17476" t="s">
        <v>35</v>
      </c>
      <c r="I17476" t="s">
        <v>16</v>
      </c>
      <c r="J17476">
        <v>1</v>
      </c>
      <c r="K17476">
        <v>3.8</v>
      </c>
      <c r="L17476">
        <v>6.99</v>
      </c>
      <c r="M17476" t="s">
        <v>17</v>
      </c>
      <c r="N17476">
        <v>0.45600000000000002</v>
      </c>
      <c r="O17476" t="s">
        <v>18</v>
      </c>
    </row>
    <row r="17477" spans="1:15" x14ac:dyDescent="0.2">
      <c r="A17477">
        <v>17476</v>
      </c>
      <c r="B17477" s="1">
        <v>45759</v>
      </c>
      <c r="C17477">
        <v>869</v>
      </c>
      <c r="D17477">
        <v>9</v>
      </c>
      <c r="E17477">
        <v>76</v>
      </c>
      <c r="F17477">
        <v>341.24</v>
      </c>
      <c r="G17477">
        <v>181.64</v>
      </c>
      <c r="H17477" t="s">
        <v>25</v>
      </c>
      <c r="I17477" t="s">
        <v>61</v>
      </c>
      <c r="J17477">
        <v>2</v>
      </c>
      <c r="K17477">
        <v>2.1</v>
      </c>
      <c r="L17477">
        <v>4.49</v>
      </c>
      <c r="M17477" t="s">
        <v>22</v>
      </c>
      <c r="N17477">
        <v>0.53200000000000003</v>
      </c>
      <c r="O17477" t="s">
        <v>23</v>
      </c>
    </row>
    <row r="17478" spans="1:15" x14ac:dyDescent="0.2">
      <c r="A17478">
        <v>17477</v>
      </c>
      <c r="B17478" s="1">
        <v>45759</v>
      </c>
      <c r="C17478">
        <v>749</v>
      </c>
      <c r="D17478">
        <v>7</v>
      </c>
      <c r="E17478">
        <v>141</v>
      </c>
      <c r="F17478">
        <v>393.39</v>
      </c>
      <c r="G17478">
        <v>224.19</v>
      </c>
      <c r="H17478" t="s">
        <v>35</v>
      </c>
      <c r="I17478" t="s">
        <v>54</v>
      </c>
      <c r="J17478">
        <v>2</v>
      </c>
      <c r="K17478">
        <v>1.2</v>
      </c>
      <c r="L17478">
        <v>2.79</v>
      </c>
      <c r="M17478" t="s">
        <v>22</v>
      </c>
      <c r="N17478">
        <v>0.56999999999999995</v>
      </c>
      <c r="O17478" t="s">
        <v>23</v>
      </c>
    </row>
    <row r="17479" spans="1:15" x14ac:dyDescent="0.2">
      <c r="A17479">
        <v>17478</v>
      </c>
      <c r="B17479" s="1">
        <v>45759</v>
      </c>
      <c r="C17479">
        <v>73</v>
      </c>
      <c r="D17479">
        <v>10</v>
      </c>
      <c r="E17479">
        <v>96</v>
      </c>
      <c r="F17479">
        <v>383.04</v>
      </c>
      <c r="G17479">
        <v>215.04</v>
      </c>
      <c r="H17479" t="s">
        <v>25</v>
      </c>
      <c r="I17479" t="s">
        <v>24</v>
      </c>
      <c r="J17479">
        <v>2</v>
      </c>
      <c r="K17479">
        <v>1.75</v>
      </c>
      <c r="L17479">
        <v>3.99</v>
      </c>
      <c r="M17479" t="s">
        <v>22</v>
      </c>
      <c r="N17479">
        <v>0.56100000000000005</v>
      </c>
      <c r="O17479" t="s">
        <v>23</v>
      </c>
    </row>
    <row r="17480" spans="1:15" x14ac:dyDescent="0.2">
      <c r="A17480">
        <v>17479</v>
      </c>
      <c r="B17480" s="1">
        <v>45759</v>
      </c>
      <c r="C17480">
        <v>460</v>
      </c>
      <c r="D17480">
        <v>11</v>
      </c>
      <c r="E17480">
        <v>19</v>
      </c>
      <c r="F17480">
        <v>189.81</v>
      </c>
      <c r="G17480">
        <v>85.31</v>
      </c>
      <c r="H17480" t="s">
        <v>35</v>
      </c>
      <c r="I17480" t="s">
        <v>27</v>
      </c>
      <c r="J17480">
        <v>3</v>
      </c>
      <c r="K17480">
        <v>5.5</v>
      </c>
      <c r="L17480">
        <v>9.99</v>
      </c>
      <c r="M17480" t="s">
        <v>28</v>
      </c>
      <c r="N17480">
        <v>0.44900000000000001</v>
      </c>
      <c r="O17480" t="s">
        <v>29</v>
      </c>
    </row>
    <row r="17481" spans="1:15" x14ac:dyDescent="0.2">
      <c r="A17481">
        <v>17480</v>
      </c>
      <c r="B17481" s="1">
        <v>45759</v>
      </c>
      <c r="C17481">
        <v>780</v>
      </c>
      <c r="D17481">
        <v>14</v>
      </c>
      <c r="E17481">
        <v>40</v>
      </c>
      <c r="F17481">
        <v>159.6</v>
      </c>
      <c r="G17481">
        <v>83.6</v>
      </c>
      <c r="H17481" t="s">
        <v>35</v>
      </c>
      <c r="I17481" t="s">
        <v>31</v>
      </c>
      <c r="J17481">
        <v>3</v>
      </c>
      <c r="K17481">
        <v>1.9</v>
      </c>
      <c r="L17481">
        <v>3.99</v>
      </c>
      <c r="M17481" t="s">
        <v>28</v>
      </c>
      <c r="N17481">
        <v>0.52400000000000002</v>
      </c>
      <c r="O17481" t="s">
        <v>29</v>
      </c>
    </row>
    <row r="17482" spans="1:15" x14ac:dyDescent="0.2">
      <c r="A17482">
        <v>17481</v>
      </c>
      <c r="B17482" s="1">
        <v>45759</v>
      </c>
      <c r="C17482">
        <v>1703</v>
      </c>
      <c r="D17482">
        <v>13</v>
      </c>
      <c r="E17482">
        <v>21</v>
      </c>
      <c r="F17482">
        <v>188.79</v>
      </c>
      <c r="G17482">
        <v>94.29</v>
      </c>
      <c r="H17482" t="s">
        <v>15</v>
      </c>
      <c r="I17482" t="s">
        <v>30</v>
      </c>
      <c r="J17482">
        <v>3</v>
      </c>
      <c r="K17482">
        <v>4.5</v>
      </c>
      <c r="L17482">
        <v>8.99</v>
      </c>
      <c r="M17482" t="s">
        <v>28</v>
      </c>
      <c r="N17482">
        <v>0.499</v>
      </c>
      <c r="O17482" t="s">
        <v>29</v>
      </c>
    </row>
    <row r="17483" spans="1:15" x14ac:dyDescent="0.2">
      <c r="A17483">
        <v>17482</v>
      </c>
      <c r="B17483" s="1">
        <v>45759</v>
      </c>
      <c r="C17483">
        <v>613</v>
      </c>
      <c r="D17483">
        <v>18</v>
      </c>
      <c r="E17483">
        <v>79</v>
      </c>
      <c r="F17483">
        <v>236.21</v>
      </c>
      <c r="G17483">
        <v>149.31</v>
      </c>
      <c r="H17483" t="s">
        <v>15</v>
      </c>
      <c r="I17483" t="s">
        <v>37</v>
      </c>
      <c r="J17483">
        <v>4</v>
      </c>
      <c r="K17483">
        <v>1.1000000000000001</v>
      </c>
      <c r="L17483">
        <v>2.99</v>
      </c>
      <c r="M17483" t="s">
        <v>33</v>
      </c>
      <c r="N17483">
        <v>0.63200000000000001</v>
      </c>
      <c r="O17483" t="s">
        <v>34</v>
      </c>
    </row>
    <row r="17484" spans="1:15" x14ac:dyDescent="0.2">
      <c r="A17484">
        <v>17483</v>
      </c>
      <c r="B17484" s="1">
        <v>45759</v>
      </c>
      <c r="C17484">
        <v>260</v>
      </c>
      <c r="D17484">
        <v>17</v>
      </c>
      <c r="E17484">
        <v>46</v>
      </c>
      <c r="F17484">
        <v>252.54</v>
      </c>
      <c r="G17484">
        <v>151.34</v>
      </c>
      <c r="H17484" t="s">
        <v>35</v>
      </c>
      <c r="I17484" t="s">
        <v>36</v>
      </c>
      <c r="J17484">
        <v>4</v>
      </c>
      <c r="K17484">
        <v>2.2000000000000002</v>
      </c>
      <c r="L17484">
        <v>5.49</v>
      </c>
      <c r="M17484" t="s">
        <v>33</v>
      </c>
      <c r="N17484">
        <v>0.59899999999999998</v>
      </c>
      <c r="O17484" t="s">
        <v>34</v>
      </c>
    </row>
    <row r="17485" spans="1:15" x14ac:dyDescent="0.2">
      <c r="A17485">
        <v>17484</v>
      </c>
      <c r="B17485" s="1">
        <v>45759</v>
      </c>
      <c r="C17485">
        <v>1996</v>
      </c>
      <c r="D17485">
        <v>15</v>
      </c>
      <c r="E17485">
        <v>47</v>
      </c>
      <c r="F17485">
        <v>211.03</v>
      </c>
      <c r="G17485">
        <v>128.78</v>
      </c>
      <c r="H17485" t="s">
        <v>15</v>
      </c>
      <c r="I17485" t="s">
        <v>55</v>
      </c>
      <c r="J17485">
        <v>4</v>
      </c>
      <c r="K17485">
        <v>1.75</v>
      </c>
      <c r="L17485">
        <v>4.49</v>
      </c>
      <c r="M17485" t="s">
        <v>33</v>
      </c>
      <c r="N17485">
        <v>0.61</v>
      </c>
      <c r="O17485" t="s">
        <v>34</v>
      </c>
    </row>
    <row r="17486" spans="1:15" x14ac:dyDescent="0.2">
      <c r="A17486">
        <v>17485</v>
      </c>
      <c r="B17486" s="1">
        <v>45759</v>
      </c>
      <c r="C17486">
        <v>745</v>
      </c>
      <c r="D17486">
        <v>22</v>
      </c>
      <c r="E17486">
        <v>6</v>
      </c>
      <c r="F17486">
        <v>149.94</v>
      </c>
      <c r="G17486">
        <v>92.94</v>
      </c>
      <c r="H17486" t="s">
        <v>15</v>
      </c>
      <c r="I17486" t="s">
        <v>56</v>
      </c>
      <c r="J17486">
        <v>5</v>
      </c>
      <c r="K17486">
        <v>9.5</v>
      </c>
      <c r="L17486">
        <v>24.99</v>
      </c>
      <c r="M17486" t="s">
        <v>39</v>
      </c>
      <c r="N17486">
        <v>0.62</v>
      </c>
      <c r="O17486" t="s">
        <v>40</v>
      </c>
    </row>
    <row r="17487" spans="1:15" x14ac:dyDescent="0.2">
      <c r="A17487">
        <v>17486</v>
      </c>
      <c r="B17487" s="1">
        <v>45759</v>
      </c>
      <c r="C17487">
        <v>1328</v>
      </c>
      <c r="D17487">
        <v>19</v>
      </c>
      <c r="E17487">
        <v>12</v>
      </c>
      <c r="F17487">
        <v>155.88</v>
      </c>
      <c r="G17487">
        <v>101.88</v>
      </c>
      <c r="H17487" t="s">
        <v>15</v>
      </c>
      <c r="I17487" t="s">
        <v>42</v>
      </c>
      <c r="J17487">
        <v>5</v>
      </c>
      <c r="K17487">
        <v>4.5</v>
      </c>
      <c r="L17487">
        <v>12.99</v>
      </c>
      <c r="M17487" t="s">
        <v>39</v>
      </c>
      <c r="N17487">
        <v>0.65400000000000003</v>
      </c>
      <c r="O17487" t="s">
        <v>40</v>
      </c>
    </row>
    <row r="17488" spans="1:15" x14ac:dyDescent="0.2">
      <c r="A17488">
        <v>17487</v>
      </c>
      <c r="B17488" s="1">
        <v>45759</v>
      </c>
      <c r="C17488">
        <v>1283</v>
      </c>
      <c r="D17488">
        <v>20</v>
      </c>
      <c r="E17488">
        <v>15</v>
      </c>
      <c r="F17488">
        <v>119.85</v>
      </c>
      <c r="G17488">
        <v>88.35</v>
      </c>
      <c r="H17488" t="s">
        <v>15</v>
      </c>
      <c r="I17488" t="s">
        <v>38</v>
      </c>
      <c r="J17488">
        <v>5</v>
      </c>
      <c r="K17488">
        <v>2.1</v>
      </c>
      <c r="L17488">
        <v>7.99</v>
      </c>
      <c r="M17488" t="s">
        <v>39</v>
      </c>
      <c r="N17488">
        <v>0.73699999999999999</v>
      </c>
      <c r="O17488" t="s">
        <v>40</v>
      </c>
    </row>
    <row r="17489" spans="1:15" x14ac:dyDescent="0.2">
      <c r="A17489">
        <v>17488</v>
      </c>
      <c r="B17489" s="1">
        <v>45759</v>
      </c>
      <c r="C17489">
        <v>512</v>
      </c>
      <c r="D17489">
        <v>23</v>
      </c>
      <c r="E17489">
        <v>160</v>
      </c>
      <c r="F17489">
        <v>286.39999999999998</v>
      </c>
      <c r="G17489">
        <v>182.4</v>
      </c>
      <c r="H17489" t="s">
        <v>35</v>
      </c>
      <c r="I17489" t="s">
        <v>46</v>
      </c>
      <c r="J17489">
        <v>6</v>
      </c>
      <c r="K17489">
        <v>0.65</v>
      </c>
      <c r="L17489">
        <v>1.79</v>
      </c>
      <c r="M17489" t="s">
        <v>44</v>
      </c>
      <c r="N17489">
        <v>0.63700000000000001</v>
      </c>
      <c r="O17489" t="s">
        <v>45</v>
      </c>
    </row>
    <row r="17490" spans="1:15" x14ac:dyDescent="0.2">
      <c r="A17490">
        <v>17489</v>
      </c>
      <c r="B17490" s="1">
        <v>45759</v>
      </c>
      <c r="C17490">
        <v>412</v>
      </c>
      <c r="D17490">
        <v>24</v>
      </c>
      <c r="E17490">
        <v>51</v>
      </c>
      <c r="F17490">
        <v>305.49</v>
      </c>
      <c r="G17490">
        <v>162.69</v>
      </c>
      <c r="H17490" t="s">
        <v>15</v>
      </c>
      <c r="I17490" t="s">
        <v>60</v>
      </c>
      <c r="J17490">
        <v>6</v>
      </c>
      <c r="K17490">
        <v>2.8</v>
      </c>
      <c r="L17490">
        <v>5.99</v>
      </c>
      <c r="M17490" t="s">
        <v>44</v>
      </c>
      <c r="N17490">
        <v>0.53300000000000003</v>
      </c>
      <c r="O17490" t="s">
        <v>45</v>
      </c>
    </row>
    <row r="17491" spans="1:15" x14ac:dyDescent="0.2">
      <c r="A17491">
        <v>17490</v>
      </c>
      <c r="B17491" s="1">
        <v>45759</v>
      </c>
      <c r="C17491">
        <v>2422</v>
      </c>
      <c r="D17491">
        <v>25</v>
      </c>
      <c r="E17491">
        <v>29</v>
      </c>
      <c r="F17491">
        <v>289.70999999999998</v>
      </c>
      <c r="G17491">
        <v>156.31</v>
      </c>
      <c r="H17491" t="s">
        <v>15</v>
      </c>
      <c r="I17491" t="s">
        <v>43</v>
      </c>
      <c r="J17491">
        <v>6</v>
      </c>
      <c r="K17491">
        <v>4.5999999999999996</v>
      </c>
      <c r="L17491">
        <v>9.99</v>
      </c>
      <c r="M17491" t="s">
        <v>44</v>
      </c>
      <c r="N17491">
        <v>0.54</v>
      </c>
      <c r="O17491" t="s">
        <v>45</v>
      </c>
    </row>
    <row r="17492" spans="1:15" x14ac:dyDescent="0.2">
      <c r="A17492">
        <v>17491</v>
      </c>
      <c r="B17492" s="1">
        <v>45759</v>
      </c>
      <c r="C17492">
        <v>2421</v>
      </c>
      <c r="D17492">
        <v>28</v>
      </c>
      <c r="E17492">
        <v>35</v>
      </c>
      <c r="F17492">
        <v>122.15</v>
      </c>
      <c r="G17492">
        <v>78.400000000000006</v>
      </c>
      <c r="H17492" t="s">
        <v>15</v>
      </c>
      <c r="I17492" t="s">
        <v>48</v>
      </c>
      <c r="J17492">
        <v>7</v>
      </c>
      <c r="K17492">
        <v>1.25</v>
      </c>
      <c r="L17492">
        <v>3.49</v>
      </c>
      <c r="M17492" t="s">
        <v>49</v>
      </c>
      <c r="N17492">
        <v>0.64200000000000002</v>
      </c>
      <c r="O17492" t="s">
        <v>50</v>
      </c>
    </row>
    <row r="17493" spans="1:15" x14ac:dyDescent="0.2">
      <c r="A17493">
        <v>17492</v>
      </c>
      <c r="B17493" s="1">
        <v>45759</v>
      </c>
      <c r="C17493">
        <v>2168</v>
      </c>
      <c r="D17493">
        <v>27</v>
      </c>
      <c r="E17493">
        <v>13</v>
      </c>
      <c r="F17493">
        <v>116.87</v>
      </c>
      <c r="G17493">
        <v>71.37</v>
      </c>
      <c r="H17493" t="s">
        <v>15</v>
      </c>
      <c r="I17493" t="s">
        <v>51</v>
      </c>
      <c r="J17493">
        <v>7</v>
      </c>
      <c r="K17493">
        <v>3.5</v>
      </c>
      <c r="L17493">
        <v>8.99</v>
      </c>
      <c r="M17493" t="s">
        <v>49</v>
      </c>
      <c r="N17493">
        <v>0.61099999999999999</v>
      </c>
      <c r="O17493" t="s">
        <v>50</v>
      </c>
    </row>
    <row r="17494" spans="1:15" x14ac:dyDescent="0.2">
      <c r="A17494">
        <v>17493</v>
      </c>
      <c r="B17494" s="1">
        <v>45759</v>
      </c>
      <c r="C17494">
        <v>1588</v>
      </c>
      <c r="D17494">
        <v>29</v>
      </c>
      <c r="E17494">
        <v>7</v>
      </c>
      <c r="F17494">
        <v>76.930000000000007</v>
      </c>
      <c r="G17494">
        <v>47.53</v>
      </c>
      <c r="H17494" t="s">
        <v>35</v>
      </c>
      <c r="I17494" t="s">
        <v>52</v>
      </c>
      <c r="J17494">
        <v>7</v>
      </c>
      <c r="K17494">
        <v>4.2</v>
      </c>
      <c r="L17494">
        <v>10.99</v>
      </c>
      <c r="M17494" t="s">
        <v>49</v>
      </c>
      <c r="N17494">
        <v>0.61799999999999999</v>
      </c>
      <c r="O17494" t="s">
        <v>50</v>
      </c>
    </row>
    <row r="17495" spans="1:15" x14ac:dyDescent="0.2">
      <c r="A17495">
        <v>17494</v>
      </c>
      <c r="B17495" s="1">
        <v>45760</v>
      </c>
      <c r="C17495">
        <v>1516</v>
      </c>
      <c r="D17495">
        <v>1</v>
      </c>
      <c r="E17495">
        <v>124</v>
      </c>
      <c r="F17495">
        <v>432.76</v>
      </c>
      <c r="G17495">
        <v>209.56</v>
      </c>
      <c r="H17495" t="s">
        <v>25</v>
      </c>
      <c r="I17495" t="s">
        <v>20</v>
      </c>
      <c r="J17495">
        <v>1</v>
      </c>
      <c r="K17495">
        <v>1.8</v>
      </c>
      <c r="L17495">
        <v>3.49</v>
      </c>
      <c r="M17495" t="s">
        <v>17</v>
      </c>
      <c r="N17495">
        <v>0.48399999999999999</v>
      </c>
      <c r="O17495" t="s">
        <v>18</v>
      </c>
    </row>
    <row r="17496" spans="1:15" x14ac:dyDescent="0.2">
      <c r="A17496">
        <v>17495</v>
      </c>
      <c r="B17496" s="1">
        <v>45760</v>
      </c>
      <c r="C17496">
        <v>2222</v>
      </c>
      <c r="D17496">
        <v>3</v>
      </c>
      <c r="E17496">
        <v>46</v>
      </c>
      <c r="F17496">
        <v>367.54</v>
      </c>
      <c r="G17496">
        <v>160.54</v>
      </c>
      <c r="H17496" t="s">
        <v>35</v>
      </c>
      <c r="I17496" t="s">
        <v>53</v>
      </c>
      <c r="J17496">
        <v>1</v>
      </c>
      <c r="K17496">
        <v>4.5</v>
      </c>
      <c r="L17496">
        <v>7.99</v>
      </c>
      <c r="M17496" t="s">
        <v>17</v>
      </c>
      <c r="N17496">
        <v>0.437</v>
      </c>
      <c r="O17496" t="s">
        <v>18</v>
      </c>
    </row>
    <row r="17497" spans="1:15" x14ac:dyDescent="0.2">
      <c r="A17497">
        <v>17496</v>
      </c>
      <c r="B17497" s="1">
        <v>45760</v>
      </c>
      <c r="C17497">
        <v>877</v>
      </c>
      <c r="D17497">
        <v>2</v>
      </c>
      <c r="E17497">
        <v>57</v>
      </c>
      <c r="F17497">
        <v>398.43</v>
      </c>
      <c r="G17497">
        <v>181.83</v>
      </c>
      <c r="H17497" t="s">
        <v>25</v>
      </c>
      <c r="I17497" t="s">
        <v>16</v>
      </c>
      <c r="J17497">
        <v>1</v>
      </c>
      <c r="K17497">
        <v>3.8</v>
      </c>
      <c r="L17497">
        <v>6.99</v>
      </c>
      <c r="M17497" t="s">
        <v>17</v>
      </c>
      <c r="N17497">
        <v>0.45600000000000002</v>
      </c>
      <c r="O17497" t="s">
        <v>18</v>
      </c>
    </row>
    <row r="17498" spans="1:15" x14ac:dyDescent="0.2">
      <c r="A17498">
        <v>17497</v>
      </c>
      <c r="B17498" s="1">
        <v>45760</v>
      </c>
      <c r="C17498">
        <v>1524</v>
      </c>
      <c r="D17498">
        <v>8</v>
      </c>
      <c r="E17498">
        <v>174</v>
      </c>
      <c r="F17498">
        <v>346.26</v>
      </c>
      <c r="G17498">
        <v>198.36</v>
      </c>
      <c r="H17498" t="s">
        <v>15</v>
      </c>
      <c r="I17498" t="s">
        <v>21</v>
      </c>
      <c r="J17498">
        <v>2</v>
      </c>
      <c r="K17498">
        <v>0.85</v>
      </c>
      <c r="L17498">
        <v>1.99</v>
      </c>
      <c r="M17498" t="s">
        <v>22</v>
      </c>
      <c r="N17498">
        <v>0.57299999999999995</v>
      </c>
      <c r="O17498" t="s">
        <v>23</v>
      </c>
    </row>
    <row r="17499" spans="1:15" x14ac:dyDescent="0.2">
      <c r="A17499">
        <v>17498</v>
      </c>
      <c r="B17499" s="1">
        <v>45760</v>
      </c>
      <c r="C17499">
        <v>1483</v>
      </c>
      <c r="D17499">
        <v>9</v>
      </c>
      <c r="E17499">
        <v>86</v>
      </c>
      <c r="F17499">
        <v>386.14</v>
      </c>
      <c r="G17499">
        <v>205.54</v>
      </c>
      <c r="H17499" t="s">
        <v>15</v>
      </c>
      <c r="I17499" t="s">
        <v>61</v>
      </c>
      <c r="J17499">
        <v>2</v>
      </c>
      <c r="K17499">
        <v>2.1</v>
      </c>
      <c r="L17499">
        <v>4.49</v>
      </c>
      <c r="M17499" t="s">
        <v>22</v>
      </c>
      <c r="N17499">
        <v>0.53200000000000003</v>
      </c>
      <c r="O17499" t="s">
        <v>23</v>
      </c>
    </row>
    <row r="17500" spans="1:15" x14ac:dyDescent="0.2">
      <c r="A17500">
        <v>17499</v>
      </c>
      <c r="B17500" s="1">
        <v>45760</v>
      </c>
      <c r="C17500">
        <v>476</v>
      </c>
      <c r="D17500">
        <v>10</v>
      </c>
      <c r="E17500">
        <v>93</v>
      </c>
      <c r="F17500">
        <v>371.07</v>
      </c>
      <c r="G17500">
        <v>208.32</v>
      </c>
      <c r="H17500" t="s">
        <v>25</v>
      </c>
      <c r="I17500" t="s">
        <v>24</v>
      </c>
      <c r="J17500">
        <v>2</v>
      </c>
      <c r="K17500">
        <v>1.75</v>
      </c>
      <c r="L17500">
        <v>3.99</v>
      </c>
      <c r="M17500" t="s">
        <v>22</v>
      </c>
      <c r="N17500">
        <v>0.56100000000000005</v>
      </c>
      <c r="O17500" t="s">
        <v>23</v>
      </c>
    </row>
    <row r="17501" spans="1:15" x14ac:dyDescent="0.2">
      <c r="A17501">
        <v>17500</v>
      </c>
      <c r="B17501" s="1">
        <v>45760</v>
      </c>
      <c r="C17501">
        <v>1606</v>
      </c>
      <c r="D17501">
        <v>13</v>
      </c>
      <c r="E17501">
        <v>28</v>
      </c>
      <c r="F17501">
        <v>251.72</v>
      </c>
      <c r="G17501">
        <v>125.72</v>
      </c>
      <c r="H17501" t="s">
        <v>15</v>
      </c>
      <c r="I17501" t="s">
        <v>30</v>
      </c>
      <c r="J17501">
        <v>3</v>
      </c>
      <c r="K17501">
        <v>4.5</v>
      </c>
      <c r="L17501">
        <v>8.99</v>
      </c>
      <c r="M17501" t="s">
        <v>28</v>
      </c>
      <c r="N17501">
        <v>0.499</v>
      </c>
      <c r="O17501" t="s">
        <v>29</v>
      </c>
    </row>
    <row r="17502" spans="1:15" x14ac:dyDescent="0.2">
      <c r="A17502">
        <v>17501</v>
      </c>
      <c r="B17502" s="1">
        <v>45760</v>
      </c>
      <c r="C17502">
        <v>195</v>
      </c>
      <c r="D17502">
        <v>11</v>
      </c>
      <c r="E17502">
        <v>19</v>
      </c>
      <c r="F17502">
        <v>189.81</v>
      </c>
      <c r="G17502">
        <v>85.31</v>
      </c>
      <c r="H17502" t="s">
        <v>15</v>
      </c>
      <c r="I17502" t="s">
        <v>27</v>
      </c>
      <c r="J17502">
        <v>3</v>
      </c>
      <c r="K17502">
        <v>5.5</v>
      </c>
      <c r="L17502">
        <v>9.99</v>
      </c>
      <c r="M17502" t="s">
        <v>28</v>
      </c>
      <c r="N17502">
        <v>0.44900000000000001</v>
      </c>
      <c r="O17502" t="s">
        <v>29</v>
      </c>
    </row>
    <row r="17503" spans="1:15" x14ac:dyDescent="0.2">
      <c r="A17503">
        <v>17502</v>
      </c>
      <c r="B17503" s="1">
        <v>45760</v>
      </c>
      <c r="C17503">
        <v>1745</v>
      </c>
      <c r="D17503">
        <v>14</v>
      </c>
      <c r="E17503">
        <v>60</v>
      </c>
      <c r="F17503">
        <v>239.4</v>
      </c>
      <c r="G17503">
        <v>125.4</v>
      </c>
      <c r="H17503" t="s">
        <v>15</v>
      </c>
      <c r="I17503" t="s">
        <v>31</v>
      </c>
      <c r="J17503">
        <v>3</v>
      </c>
      <c r="K17503">
        <v>1.9</v>
      </c>
      <c r="L17503">
        <v>3.99</v>
      </c>
      <c r="M17503" t="s">
        <v>28</v>
      </c>
      <c r="N17503">
        <v>0.52400000000000002</v>
      </c>
      <c r="O17503" t="s">
        <v>29</v>
      </c>
    </row>
    <row r="17504" spans="1:15" x14ac:dyDescent="0.2">
      <c r="A17504">
        <v>17503</v>
      </c>
      <c r="B17504" s="1">
        <v>45760</v>
      </c>
      <c r="C17504">
        <v>759</v>
      </c>
      <c r="D17504">
        <v>16</v>
      </c>
      <c r="E17504">
        <v>29</v>
      </c>
      <c r="F17504">
        <v>260.70999999999998</v>
      </c>
      <c r="G17504">
        <v>147.61000000000001</v>
      </c>
      <c r="H17504" t="s">
        <v>15</v>
      </c>
      <c r="I17504" t="s">
        <v>32</v>
      </c>
      <c r="J17504">
        <v>4</v>
      </c>
      <c r="K17504">
        <v>3.9</v>
      </c>
      <c r="L17504">
        <v>8.99</v>
      </c>
      <c r="M17504" t="s">
        <v>33</v>
      </c>
      <c r="N17504">
        <v>0.56599999999999995</v>
      </c>
      <c r="O17504" t="s">
        <v>34</v>
      </c>
    </row>
    <row r="17505" spans="1:15" x14ac:dyDescent="0.2">
      <c r="A17505">
        <v>17504</v>
      </c>
      <c r="B17505" s="1">
        <v>45760</v>
      </c>
      <c r="C17505">
        <v>66</v>
      </c>
      <c r="D17505">
        <v>18</v>
      </c>
      <c r="E17505">
        <v>73</v>
      </c>
      <c r="F17505">
        <v>218.27</v>
      </c>
      <c r="G17505">
        <v>137.97</v>
      </c>
      <c r="H17505" t="s">
        <v>15</v>
      </c>
      <c r="I17505" t="s">
        <v>37</v>
      </c>
      <c r="J17505">
        <v>4</v>
      </c>
      <c r="K17505">
        <v>1.1000000000000001</v>
      </c>
      <c r="L17505">
        <v>2.99</v>
      </c>
      <c r="M17505" t="s">
        <v>33</v>
      </c>
      <c r="N17505">
        <v>0.63200000000000001</v>
      </c>
      <c r="O17505" t="s">
        <v>34</v>
      </c>
    </row>
    <row r="17506" spans="1:15" x14ac:dyDescent="0.2">
      <c r="A17506">
        <v>17505</v>
      </c>
      <c r="B17506" s="1">
        <v>45760</v>
      </c>
      <c r="C17506">
        <v>522</v>
      </c>
      <c r="D17506">
        <v>15</v>
      </c>
      <c r="E17506">
        <v>55</v>
      </c>
      <c r="F17506">
        <v>246.95</v>
      </c>
      <c r="G17506">
        <v>150.69999999999999</v>
      </c>
      <c r="H17506" t="s">
        <v>35</v>
      </c>
      <c r="I17506" t="s">
        <v>55</v>
      </c>
      <c r="J17506">
        <v>4</v>
      </c>
      <c r="K17506">
        <v>1.75</v>
      </c>
      <c r="L17506">
        <v>4.49</v>
      </c>
      <c r="M17506" t="s">
        <v>33</v>
      </c>
      <c r="N17506">
        <v>0.61</v>
      </c>
      <c r="O17506" t="s">
        <v>34</v>
      </c>
    </row>
    <row r="17507" spans="1:15" x14ac:dyDescent="0.2">
      <c r="A17507">
        <v>17506</v>
      </c>
      <c r="B17507" s="1">
        <v>45760</v>
      </c>
      <c r="C17507">
        <v>86</v>
      </c>
      <c r="D17507">
        <v>20</v>
      </c>
      <c r="E17507">
        <v>24</v>
      </c>
      <c r="F17507">
        <v>191.76</v>
      </c>
      <c r="G17507">
        <v>141.36000000000001</v>
      </c>
      <c r="H17507" t="s">
        <v>15</v>
      </c>
      <c r="I17507" t="s">
        <v>38</v>
      </c>
      <c r="J17507">
        <v>5</v>
      </c>
      <c r="K17507">
        <v>2.1</v>
      </c>
      <c r="L17507">
        <v>7.99</v>
      </c>
      <c r="M17507" t="s">
        <v>39</v>
      </c>
      <c r="N17507">
        <v>0.73699999999999999</v>
      </c>
      <c r="O17507" t="s">
        <v>40</v>
      </c>
    </row>
    <row r="17508" spans="1:15" x14ac:dyDescent="0.2">
      <c r="A17508">
        <v>17507</v>
      </c>
      <c r="B17508" s="1">
        <v>45760</v>
      </c>
      <c r="C17508">
        <v>534</v>
      </c>
      <c r="D17508">
        <v>21</v>
      </c>
      <c r="E17508">
        <v>9</v>
      </c>
      <c r="F17508">
        <v>179.91</v>
      </c>
      <c r="G17508">
        <v>121.41</v>
      </c>
      <c r="H17508" t="s">
        <v>25</v>
      </c>
      <c r="I17508" t="s">
        <v>41</v>
      </c>
      <c r="J17508">
        <v>5</v>
      </c>
      <c r="K17508">
        <v>6.5</v>
      </c>
      <c r="L17508">
        <v>19.989999999999998</v>
      </c>
      <c r="M17508" t="s">
        <v>39</v>
      </c>
      <c r="N17508">
        <v>0.67500000000000004</v>
      </c>
      <c r="O17508" t="s">
        <v>40</v>
      </c>
    </row>
    <row r="17509" spans="1:15" x14ac:dyDescent="0.2">
      <c r="A17509">
        <v>17508</v>
      </c>
      <c r="B17509" s="1">
        <v>45760</v>
      </c>
      <c r="C17509">
        <v>1598</v>
      </c>
      <c r="D17509">
        <v>22</v>
      </c>
      <c r="E17509">
        <v>6</v>
      </c>
      <c r="F17509">
        <v>149.94</v>
      </c>
      <c r="G17509">
        <v>92.94</v>
      </c>
      <c r="H17509" t="s">
        <v>25</v>
      </c>
      <c r="I17509" t="s">
        <v>56</v>
      </c>
      <c r="J17509">
        <v>5</v>
      </c>
      <c r="K17509">
        <v>9.5</v>
      </c>
      <c r="L17509">
        <v>24.99</v>
      </c>
      <c r="M17509" t="s">
        <v>39</v>
      </c>
      <c r="N17509">
        <v>0.62</v>
      </c>
      <c r="O17509" t="s">
        <v>40</v>
      </c>
    </row>
    <row r="17510" spans="1:15" x14ac:dyDescent="0.2">
      <c r="A17510">
        <v>17509</v>
      </c>
      <c r="B17510" s="1">
        <v>45760</v>
      </c>
      <c r="C17510">
        <v>1537</v>
      </c>
      <c r="D17510">
        <v>23</v>
      </c>
      <c r="E17510">
        <v>186</v>
      </c>
      <c r="F17510">
        <v>332.94</v>
      </c>
      <c r="G17510">
        <v>212.04</v>
      </c>
      <c r="H17510" t="s">
        <v>15</v>
      </c>
      <c r="I17510" t="s">
        <v>46</v>
      </c>
      <c r="J17510">
        <v>6</v>
      </c>
      <c r="K17510">
        <v>0.65</v>
      </c>
      <c r="L17510">
        <v>1.79</v>
      </c>
      <c r="M17510" t="s">
        <v>44</v>
      </c>
      <c r="N17510">
        <v>0.63700000000000001</v>
      </c>
      <c r="O17510" t="s">
        <v>45</v>
      </c>
    </row>
    <row r="17511" spans="1:15" x14ac:dyDescent="0.2">
      <c r="A17511">
        <v>17510</v>
      </c>
      <c r="B17511" s="1">
        <v>45760</v>
      </c>
      <c r="C17511">
        <v>491</v>
      </c>
      <c r="D17511">
        <v>26</v>
      </c>
      <c r="E17511">
        <v>25</v>
      </c>
      <c r="F17511">
        <v>274.75</v>
      </c>
      <c r="G17511">
        <v>143.5</v>
      </c>
      <c r="H17511" t="s">
        <v>35</v>
      </c>
      <c r="I17511" t="s">
        <v>47</v>
      </c>
      <c r="J17511">
        <v>6</v>
      </c>
      <c r="K17511">
        <v>5.25</v>
      </c>
      <c r="L17511">
        <v>10.99</v>
      </c>
      <c r="M17511" t="s">
        <v>44</v>
      </c>
      <c r="N17511">
        <v>0.52200000000000002</v>
      </c>
      <c r="O17511" t="s">
        <v>45</v>
      </c>
    </row>
    <row r="17512" spans="1:15" x14ac:dyDescent="0.2">
      <c r="A17512">
        <v>17511</v>
      </c>
      <c r="B17512" s="1">
        <v>45760</v>
      </c>
      <c r="C17512">
        <v>1654</v>
      </c>
      <c r="D17512">
        <v>25</v>
      </c>
      <c r="E17512">
        <v>30</v>
      </c>
      <c r="F17512">
        <v>299.7</v>
      </c>
      <c r="G17512">
        <v>161.69999999999999</v>
      </c>
      <c r="H17512" t="s">
        <v>15</v>
      </c>
      <c r="I17512" t="s">
        <v>43</v>
      </c>
      <c r="J17512">
        <v>6</v>
      </c>
      <c r="K17512">
        <v>4.5999999999999996</v>
      </c>
      <c r="L17512">
        <v>9.99</v>
      </c>
      <c r="M17512" t="s">
        <v>44</v>
      </c>
      <c r="N17512">
        <v>0.54</v>
      </c>
      <c r="O17512" t="s">
        <v>45</v>
      </c>
    </row>
    <row r="17513" spans="1:15" x14ac:dyDescent="0.2">
      <c r="A17513">
        <v>17512</v>
      </c>
      <c r="B17513" s="1">
        <v>45760</v>
      </c>
      <c r="C17513">
        <v>958</v>
      </c>
      <c r="D17513">
        <v>30</v>
      </c>
      <c r="E17513">
        <v>19</v>
      </c>
      <c r="F17513">
        <v>85.31</v>
      </c>
      <c r="G17513">
        <v>56.81</v>
      </c>
      <c r="H17513" t="s">
        <v>15</v>
      </c>
      <c r="I17513" t="s">
        <v>57</v>
      </c>
      <c r="J17513">
        <v>7</v>
      </c>
      <c r="K17513">
        <v>1.5</v>
      </c>
      <c r="L17513">
        <v>4.49</v>
      </c>
      <c r="M17513" t="s">
        <v>49</v>
      </c>
      <c r="N17513">
        <v>0.66600000000000004</v>
      </c>
      <c r="O17513" t="s">
        <v>50</v>
      </c>
    </row>
    <row r="17514" spans="1:15" x14ac:dyDescent="0.2">
      <c r="A17514">
        <v>17513</v>
      </c>
      <c r="B17514" s="1">
        <v>45760</v>
      </c>
      <c r="C17514">
        <v>855</v>
      </c>
      <c r="D17514">
        <v>28</v>
      </c>
      <c r="E17514">
        <v>33</v>
      </c>
      <c r="F17514">
        <v>115.17</v>
      </c>
      <c r="G17514">
        <v>73.92</v>
      </c>
      <c r="H17514" t="s">
        <v>15</v>
      </c>
      <c r="I17514" t="s">
        <v>48</v>
      </c>
      <c r="J17514">
        <v>7</v>
      </c>
      <c r="K17514">
        <v>1.25</v>
      </c>
      <c r="L17514">
        <v>3.49</v>
      </c>
      <c r="M17514" t="s">
        <v>49</v>
      </c>
      <c r="N17514">
        <v>0.64200000000000002</v>
      </c>
      <c r="O17514" t="s">
        <v>50</v>
      </c>
    </row>
    <row r="17515" spans="1:15" x14ac:dyDescent="0.2">
      <c r="A17515">
        <v>17514</v>
      </c>
      <c r="B17515" s="1">
        <v>45760</v>
      </c>
      <c r="C17515">
        <v>1134</v>
      </c>
      <c r="D17515">
        <v>29</v>
      </c>
      <c r="E17515">
        <v>11</v>
      </c>
      <c r="F17515">
        <v>120.89</v>
      </c>
      <c r="G17515">
        <v>74.69</v>
      </c>
      <c r="H17515" t="s">
        <v>15</v>
      </c>
      <c r="I17515" t="s">
        <v>52</v>
      </c>
      <c r="J17515">
        <v>7</v>
      </c>
      <c r="K17515">
        <v>4.2</v>
      </c>
      <c r="L17515">
        <v>10.99</v>
      </c>
      <c r="M17515" t="s">
        <v>49</v>
      </c>
      <c r="N17515">
        <v>0.61799999999999999</v>
      </c>
      <c r="O17515" t="s">
        <v>50</v>
      </c>
    </row>
    <row r="17516" spans="1:15" x14ac:dyDescent="0.2">
      <c r="A17516">
        <v>17515</v>
      </c>
      <c r="B17516" s="1">
        <v>45761</v>
      </c>
      <c r="C17516">
        <v>1882</v>
      </c>
      <c r="D17516">
        <v>5</v>
      </c>
      <c r="E17516">
        <v>91</v>
      </c>
      <c r="F17516">
        <v>299.39</v>
      </c>
      <c r="G17516">
        <v>153.79</v>
      </c>
      <c r="H17516" t="s">
        <v>25</v>
      </c>
      <c r="I17516" t="s">
        <v>58</v>
      </c>
      <c r="J17516">
        <v>1</v>
      </c>
      <c r="K17516">
        <v>1.6</v>
      </c>
      <c r="L17516">
        <v>3.29</v>
      </c>
      <c r="M17516" t="s">
        <v>17</v>
      </c>
      <c r="N17516">
        <v>0.51400000000000001</v>
      </c>
      <c r="O17516" t="s">
        <v>18</v>
      </c>
    </row>
    <row r="17517" spans="1:15" x14ac:dyDescent="0.2">
      <c r="A17517">
        <v>17516</v>
      </c>
      <c r="B17517" s="1">
        <v>45761</v>
      </c>
      <c r="C17517">
        <v>2407</v>
      </c>
      <c r="D17517">
        <v>1</v>
      </c>
      <c r="E17517">
        <v>70</v>
      </c>
      <c r="F17517">
        <v>244.3</v>
      </c>
      <c r="G17517">
        <v>118.3</v>
      </c>
      <c r="H17517" t="s">
        <v>35</v>
      </c>
      <c r="I17517" t="s">
        <v>20</v>
      </c>
      <c r="J17517">
        <v>1</v>
      </c>
      <c r="K17517">
        <v>1.8</v>
      </c>
      <c r="L17517">
        <v>3.49</v>
      </c>
      <c r="M17517" t="s">
        <v>17</v>
      </c>
      <c r="N17517">
        <v>0.48399999999999999</v>
      </c>
      <c r="O17517" t="s">
        <v>18</v>
      </c>
    </row>
    <row r="17518" spans="1:15" x14ac:dyDescent="0.2">
      <c r="A17518">
        <v>17517</v>
      </c>
      <c r="B17518" s="1">
        <v>45761</v>
      </c>
      <c r="C17518">
        <v>2037</v>
      </c>
      <c r="D17518">
        <v>3</v>
      </c>
      <c r="E17518">
        <v>42</v>
      </c>
      <c r="F17518">
        <v>335.58</v>
      </c>
      <c r="G17518">
        <v>146.58000000000001</v>
      </c>
      <c r="H17518" t="s">
        <v>15</v>
      </c>
      <c r="I17518" t="s">
        <v>53</v>
      </c>
      <c r="J17518">
        <v>1</v>
      </c>
      <c r="K17518">
        <v>4.5</v>
      </c>
      <c r="L17518">
        <v>7.99</v>
      </c>
      <c r="M17518" t="s">
        <v>17</v>
      </c>
      <c r="N17518">
        <v>0.437</v>
      </c>
      <c r="O17518" t="s">
        <v>18</v>
      </c>
    </row>
    <row r="17519" spans="1:15" x14ac:dyDescent="0.2">
      <c r="A17519">
        <v>17518</v>
      </c>
      <c r="B17519" s="1">
        <v>45761</v>
      </c>
      <c r="C17519">
        <v>312</v>
      </c>
      <c r="D17519">
        <v>9</v>
      </c>
      <c r="E17519">
        <v>75</v>
      </c>
      <c r="F17519">
        <v>336.75</v>
      </c>
      <c r="G17519">
        <v>179.25</v>
      </c>
      <c r="H17519" t="s">
        <v>15</v>
      </c>
      <c r="I17519" t="s">
        <v>61</v>
      </c>
      <c r="J17519">
        <v>2</v>
      </c>
      <c r="K17519">
        <v>2.1</v>
      </c>
      <c r="L17519">
        <v>4.49</v>
      </c>
      <c r="M17519" t="s">
        <v>22</v>
      </c>
      <c r="N17519">
        <v>0.53200000000000003</v>
      </c>
      <c r="O17519" t="s">
        <v>23</v>
      </c>
    </row>
    <row r="17520" spans="1:15" x14ac:dyDescent="0.2">
      <c r="A17520">
        <v>17519</v>
      </c>
      <c r="B17520" s="1">
        <v>45761</v>
      </c>
      <c r="C17520">
        <v>1178</v>
      </c>
      <c r="D17520">
        <v>6</v>
      </c>
      <c r="E17520">
        <v>67</v>
      </c>
      <c r="F17520">
        <v>367.83</v>
      </c>
      <c r="G17520">
        <v>186.93</v>
      </c>
      <c r="H17520" t="s">
        <v>25</v>
      </c>
      <c r="I17520" t="s">
        <v>26</v>
      </c>
      <c r="J17520">
        <v>2</v>
      </c>
      <c r="K17520">
        <v>2.7</v>
      </c>
      <c r="L17520">
        <v>5.49</v>
      </c>
      <c r="M17520" t="s">
        <v>22</v>
      </c>
      <c r="N17520">
        <v>0.50800000000000001</v>
      </c>
      <c r="O17520" t="s">
        <v>23</v>
      </c>
    </row>
    <row r="17521" spans="1:15" x14ac:dyDescent="0.2">
      <c r="A17521">
        <v>17520</v>
      </c>
      <c r="B17521" s="1">
        <v>45761</v>
      </c>
      <c r="C17521">
        <v>2014</v>
      </c>
      <c r="D17521">
        <v>8</v>
      </c>
      <c r="E17521">
        <v>125</v>
      </c>
      <c r="F17521">
        <v>248.75</v>
      </c>
      <c r="G17521">
        <v>142.5</v>
      </c>
      <c r="H17521" t="s">
        <v>25</v>
      </c>
      <c r="I17521" t="s">
        <v>21</v>
      </c>
      <c r="J17521">
        <v>2</v>
      </c>
      <c r="K17521">
        <v>0.85</v>
      </c>
      <c r="L17521">
        <v>1.99</v>
      </c>
      <c r="M17521" t="s">
        <v>22</v>
      </c>
      <c r="N17521">
        <v>0.57299999999999995</v>
      </c>
      <c r="O17521" t="s">
        <v>23</v>
      </c>
    </row>
    <row r="17522" spans="1:15" x14ac:dyDescent="0.2">
      <c r="A17522">
        <v>17521</v>
      </c>
      <c r="B17522" s="1">
        <v>45761</v>
      </c>
      <c r="C17522">
        <v>639</v>
      </c>
      <c r="D17522">
        <v>11</v>
      </c>
      <c r="E17522">
        <v>18</v>
      </c>
      <c r="F17522">
        <v>179.82</v>
      </c>
      <c r="G17522">
        <v>80.819999999999993</v>
      </c>
      <c r="H17522" t="s">
        <v>15</v>
      </c>
      <c r="I17522" t="s">
        <v>27</v>
      </c>
      <c r="J17522">
        <v>3</v>
      </c>
      <c r="K17522">
        <v>5.5</v>
      </c>
      <c r="L17522">
        <v>9.99</v>
      </c>
      <c r="M17522" t="s">
        <v>28</v>
      </c>
      <c r="N17522">
        <v>0.44900000000000001</v>
      </c>
      <c r="O17522" t="s">
        <v>29</v>
      </c>
    </row>
    <row r="17523" spans="1:15" x14ac:dyDescent="0.2">
      <c r="A17523">
        <v>17522</v>
      </c>
      <c r="B17523" s="1">
        <v>45761</v>
      </c>
      <c r="C17523">
        <v>2225</v>
      </c>
      <c r="D17523">
        <v>12</v>
      </c>
      <c r="E17523">
        <v>14</v>
      </c>
      <c r="F17523">
        <v>181.86</v>
      </c>
      <c r="G17523">
        <v>86.66</v>
      </c>
      <c r="H17523" t="s">
        <v>15</v>
      </c>
      <c r="I17523" t="s">
        <v>59</v>
      </c>
      <c r="J17523">
        <v>3</v>
      </c>
      <c r="K17523">
        <v>6.8</v>
      </c>
      <c r="L17523">
        <v>12.99</v>
      </c>
      <c r="M17523" t="s">
        <v>28</v>
      </c>
      <c r="N17523">
        <v>0.47699999999999998</v>
      </c>
      <c r="O17523" t="s">
        <v>29</v>
      </c>
    </row>
    <row r="17524" spans="1:15" x14ac:dyDescent="0.2">
      <c r="A17524">
        <v>17523</v>
      </c>
      <c r="B17524" s="1">
        <v>45761</v>
      </c>
      <c r="C17524">
        <v>1736</v>
      </c>
      <c r="D17524">
        <v>13</v>
      </c>
      <c r="E17524">
        <v>22</v>
      </c>
      <c r="F17524">
        <v>197.78</v>
      </c>
      <c r="G17524">
        <v>98.78</v>
      </c>
      <c r="H17524" t="s">
        <v>35</v>
      </c>
      <c r="I17524" t="s">
        <v>30</v>
      </c>
      <c r="J17524">
        <v>3</v>
      </c>
      <c r="K17524">
        <v>4.5</v>
      </c>
      <c r="L17524">
        <v>8.99</v>
      </c>
      <c r="M17524" t="s">
        <v>28</v>
      </c>
      <c r="N17524">
        <v>0.499</v>
      </c>
      <c r="O17524" t="s">
        <v>29</v>
      </c>
    </row>
    <row r="17525" spans="1:15" x14ac:dyDescent="0.2">
      <c r="A17525">
        <v>17524</v>
      </c>
      <c r="B17525" s="1">
        <v>45761</v>
      </c>
      <c r="C17525">
        <v>1112</v>
      </c>
      <c r="D17525">
        <v>18</v>
      </c>
      <c r="E17525">
        <v>60</v>
      </c>
      <c r="F17525">
        <v>179.4</v>
      </c>
      <c r="G17525">
        <v>113.4</v>
      </c>
      <c r="H17525" t="s">
        <v>15</v>
      </c>
      <c r="I17525" t="s">
        <v>37</v>
      </c>
      <c r="J17525">
        <v>4</v>
      </c>
      <c r="K17525">
        <v>1.1000000000000001</v>
      </c>
      <c r="L17525">
        <v>2.99</v>
      </c>
      <c r="M17525" t="s">
        <v>33</v>
      </c>
      <c r="N17525">
        <v>0.63200000000000001</v>
      </c>
      <c r="O17525" t="s">
        <v>34</v>
      </c>
    </row>
    <row r="17526" spans="1:15" x14ac:dyDescent="0.2">
      <c r="A17526">
        <v>17525</v>
      </c>
      <c r="B17526" s="1">
        <v>45761</v>
      </c>
      <c r="C17526">
        <v>779</v>
      </c>
      <c r="D17526">
        <v>15</v>
      </c>
      <c r="E17526">
        <v>44</v>
      </c>
      <c r="F17526">
        <v>197.56</v>
      </c>
      <c r="G17526">
        <v>120.56</v>
      </c>
      <c r="H17526" t="s">
        <v>15</v>
      </c>
      <c r="I17526" t="s">
        <v>55</v>
      </c>
      <c r="J17526">
        <v>4</v>
      </c>
      <c r="K17526">
        <v>1.75</v>
      </c>
      <c r="L17526">
        <v>4.49</v>
      </c>
      <c r="M17526" t="s">
        <v>33</v>
      </c>
      <c r="N17526">
        <v>0.61</v>
      </c>
      <c r="O17526" t="s">
        <v>34</v>
      </c>
    </row>
    <row r="17527" spans="1:15" x14ac:dyDescent="0.2">
      <c r="A17527">
        <v>17526</v>
      </c>
      <c r="B17527" s="1">
        <v>45761</v>
      </c>
      <c r="C17527">
        <v>2477</v>
      </c>
      <c r="D17527">
        <v>17</v>
      </c>
      <c r="E17527">
        <v>35</v>
      </c>
      <c r="F17527">
        <v>192.15</v>
      </c>
      <c r="G17527">
        <v>115.15</v>
      </c>
      <c r="H17527" t="s">
        <v>15</v>
      </c>
      <c r="I17527" t="s">
        <v>36</v>
      </c>
      <c r="J17527">
        <v>4</v>
      </c>
      <c r="K17527">
        <v>2.2000000000000002</v>
      </c>
      <c r="L17527">
        <v>5.49</v>
      </c>
      <c r="M17527" t="s">
        <v>33</v>
      </c>
      <c r="N17527">
        <v>0.59899999999999998</v>
      </c>
      <c r="O17527" t="s">
        <v>34</v>
      </c>
    </row>
    <row r="17528" spans="1:15" x14ac:dyDescent="0.2">
      <c r="A17528">
        <v>17527</v>
      </c>
      <c r="B17528" s="1">
        <v>45761</v>
      </c>
      <c r="C17528">
        <v>1358</v>
      </c>
      <c r="D17528">
        <v>20</v>
      </c>
      <c r="E17528">
        <v>15</v>
      </c>
      <c r="F17528">
        <v>119.85</v>
      </c>
      <c r="G17528">
        <v>88.35</v>
      </c>
      <c r="H17528" t="s">
        <v>15</v>
      </c>
      <c r="I17528" t="s">
        <v>38</v>
      </c>
      <c r="J17528">
        <v>5</v>
      </c>
      <c r="K17528">
        <v>2.1</v>
      </c>
      <c r="L17528">
        <v>7.99</v>
      </c>
      <c r="M17528" t="s">
        <v>39</v>
      </c>
      <c r="N17528">
        <v>0.73699999999999999</v>
      </c>
      <c r="O17528" t="s">
        <v>40</v>
      </c>
    </row>
    <row r="17529" spans="1:15" x14ac:dyDescent="0.2">
      <c r="A17529">
        <v>17528</v>
      </c>
      <c r="B17529" s="1">
        <v>45761</v>
      </c>
      <c r="C17529">
        <v>61</v>
      </c>
      <c r="D17529">
        <v>19</v>
      </c>
      <c r="E17529">
        <v>7</v>
      </c>
      <c r="F17529">
        <v>90.93</v>
      </c>
      <c r="G17529">
        <v>59.43</v>
      </c>
      <c r="H17529" t="s">
        <v>35</v>
      </c>
      <c r="I17529" t="s">
        <v>42</v>
      </c>
      <c r="J17529">
        <v>5</v>
      </c>
      <c r="K17529">
        <v>4.5</v>
      </c>
      <c r="L17529">
        <v>12.99</v>
      </c>
      <c r="M17529" t="s">
        <v>39</v>
      </c>
      <c r="N17529">
        <v>0.65400000000000003</v>
      </c>
      <c r="O17529" t="s">
        <v>40</v>
      </c>
    </row>
    <row r="17530" spans="1:15" x14ac:dyDescent="0.2">
      <c r="A17530">
        <v>17529</v>
      </c>
      <c r="B17530" s="1">
        <v>45761</v>
      </c>
      <c r="C17530">
        <v>653</v>
      </c>
      <c r="D17530">
        <v>21</v>
      </c>
      <c r="E17530">
        <v>6</v>
      </c>
      <c r="F17530">
        <v>119.94</v>
      </c>
      <c r="G17530">
        <v>80.94</v>
      </c>
      <c r="H17530" t="s">
        <v>15</v>
      </c>
      <c r="I17530" t="s">
        <v>41</v>
      </c>
      <c r="J17530">
        <v>5</v>
      </c>
      <c r="K17530">
        <v>6.5</v>
      </c>
      <c r="L17530">
        <v>19.989999999999998</v>
      </c>
      <c r="M17530" t="s">
        <v>39</v>
      </c>
      <c r="N17530">
        <v>0.67500000000000004</v>
      </c>
      <c r="O17530" t="s">
        <v>40</v>
      </c>
    </row>
    <row r="17531" spans="1:15" x14ac:dyDescent="0.2">
      <c r="A17531">
        <v>17530</v>
      </c>
      <c r="B17531" s="1">
        <v>45761</v>
      </c>
      <c r="C17531">
        <v>1727</v>
      </c>
      <c r="D17531">
        <v>26</v>
      </c>
      <c r="E17531">
        <v>22</v>
      </c>
      <c r="F17531">
        <v>241.78</v>
      </c>
      <c r="G17531">
        <v>126.28</v>
      </c>
      <c r="H17531" t="s">
        <v>35</v>
      </c>
      <c r="I17531" t="s">
        <v>47</v>
      </c>
      <c r="J17531">
        <v>6</v>
      </c>
      <c r="K17531">
        <v>5.25</v>
      </c>
      <c r="L17531">
        <v>10.99</v>
      </c>
      <c r="M17531" t="s">
        <v>44</v>
      </c>
      <c r="N17531">
        <v>0.52200000000000002</v>
      </c>
      <c r="O17531" t="s">
        <v>45</v>
      </c>
    </row>
    <row r="17532" spans="1:15" x14ac:dyDescent="0.2">
      <c r="A17532">
        <v>17531</v>
      </c>
      <c r="B17532" s="1">
        <v>45761</v>
      </c>
      <c r="C17532">
        <v>863</v>
      </c>
      <c r="D17532">
        <v>25</v>
      </c>
      <c r="E17532">
        <v>22</v>
      </c>
      <c r="F17532">
        <v>219.78</v>
      </c>
      <c r="G17532">
        <v>118.58</v>
      </c>
      <c r="H17532" t="s">
        <v>15</v>
      </c>
      <c r="I17532" t="s">
        <v>43</v>
      </c>
      <c r="J17532">
        <v>6</v>
      </c>
      <c r="K17532">
        <v>4.5999999999999996</v>
      </c>
      <c r="L17532">
        <v>9.99</v>
      </c>
      <c r="M17532" t="s">
        <v>44</v>
      </c>
      <c r="N17532">
        <v>0.54</v>
      </c>
      <c r="O17532" t="s">
        <v>45</v>
      </c>
    </row>
    <row r="17533" spans="1:15" x14ac:dyDescent="0.2">
      <c r="A17533">
        <v>17532</v>
      </c>
      <c r="B17533" s="1">
        <v>45761</v>
      </c>
      <c r="C17533">
        <v>2354</v>
      </c>
      <c r="D17533">
        <v>24</v>
      </c>
      <c r="E17533">
        <v>50</v>
      </c>
      <c r="F17533">
        <v>299.5</v>
      </c>
      <c r="G17533">
        <v>159.5</v>
      </c>
      <c r="H17533" t="s">
        <v>15</v>
      </c>
      <c r="I17533" t="s">
        <v>60</v>
      </c>
      <c r="J17533">
        <v>6</v>
      </c>
      <c r="K17533">
        <v>2.8</v>
      </c>
      <c r="L17533">
        <v>5.99</v>
      </c>
      <c r="M17533" t="s">
        <v>44</v>
      </c>
      <c r="N17533">
        <v>0.53300000000000003</v>
      </c>
      <c r="O17533" t="s">
        <v>45</v>
      </c>
    </row>
    <row r="17534" spans="1:15" x14ac:dyDescent="0.2">
      <c r="A17534">
        <v>17533</v>
      </c>
      <c r="B17534" s="1">
        <v>45761</v>
      </c>
      <c r="C17534">
        <v>600</v>
      </c>
      <c r="D17534">
        <v>28</v>
      </c>
      <c r="E17534">
        <v>26</v>
      </c>
      <c r="F17534">
        <v>90.74</v>
      </c>
      <c r="G17534">
        <v>58.24</v>
      </c>
      <c r="H17534" t="s">
        <v>35</v>
      </c>
      <c r="I17534" t="s">
        <v>48</v>
      </c>
      <c r="J17534">
        <v>7</v>
      </c>
      <c r="K17534">
        <v>1.25</v>
      </c>
      <c r="L17534">
        <v>3.49</v>
      </c>
      <c r="M17534" t="s">
        <v>49</v>
      </c>
      <c r="N17534">
        <v>0.64200000000000002</v>
      </c>
      <c r="O17534" t="s">
        <v>50</v>
      </c>
    </row>
    <row r="17535" spans="1:15" x14ac:dyDescent="0.2">
      <c r="A17535">
        <v>17534</v>
      </c>
      <c r="B17535" s="1">
        <v>45761</v>
      </c>
      <c r="C17535">
        <v>1907</v>
      </c>
      <c r="D17535">
        <v>30</v>
      </c>
      <c r="E17535">
        <v>19</v>
      </c>
      <c r="F17535">
        <v>85.31</v>
      </c>
      <c r="G17535">
        <v>56.81</v>
      </c>
      <c r="H17535" t="s">
        <v>15</v>
      </c>
      <c r="I17535" t="s">
        <v>57</v>
      </c>
      <c r="J17535">
        <v>7</v>
      </c>
      <c r="K17535">
        <v>1.5</v>
      </c>
      <c r="L17535">
        <v>4.49</v>
      </c>
      <c r="M17535" t="s">
        <v>49</v>
      </c>
      <c r="N17535">
        <v>0.66600000000000004</v>
      </c>
      <c r="O17535" t="s">
        <v>50</v>
      </c>
    </row>
    <row r="17536" spans="1:15" x14ac:dyDescent="0.2">
      <c r="A17536">
        <v>17535</v>
      </c>
      <c r="B17536" s="1">
        <v>45761</v>
      </c>
      <c r="C17536">
        <v>795</v>
      </c>
      <c r="D17536">
        <v>29</v>
      </c>
      <c r="E17536">
        <v>6</v>
      </c>
      <c r="F17536">
        <v>65.94</v>
      </c>
      <c r="G17536">
        <v>40.74</v>
      </c>
      <c r="H17536" t="s">
        <v>35</v>
      </c>
      <c r="I17536" t="s">
        <v>52</v>
      </c>
      <c r="J17536">
        <v>7</v>
      </c>
      <c r="K17536">
        <v>4.2</v>
      </c>
      <c r="L17536">
        <v>10.99</v>
      </c>
      <c r="M17536" t="s">
        <v>49</v>
      </c>
      <c r="N17536">
        <v>0.61799999999999999</v>
      </c>
      <c r="O17536" t="s">
        <v>50</v>
      </c>
    </row>
    <row r="17537" spans="1:15" x14ac:dyDescent="0.2">
      <c r="A17537">
        <v>17536</v>
      </c>
      <c r="B17537" s="1">
        <v>45762</v>
      </c>
      <c r="C17537">
        <v>2103</v>
      </c>
      <c r="D17537">
        <v>3</v>
      </c>
      <c r="E17537">
        <v>42</v>
      </c>
      <c r="F17537">
        <v>335.58</v>
      </c>
      <c r="G17537">
        <v>146.58000000000001</v>
      </c>
      <c r="H17537" t="s">
        <v>35</v>
      </c>
      <c r="I17537" t="s">
        <v>53</v>
      </c>
      <c r="J17537">
        <v>1</v>
      </c>
      <c r="K17537">
        <v>4.5</v>
      </c>
      <c r="L17537">
        <v>7.99</v>
      </c>
      <c r="M17537" t="s">
        <v>17</v>
      </c>
      <c r="N17537">
        <v>0.437</v>
      </c>
      <c r="O17537" t="s">
        <v>18</v>
      </c>
    </row>
    <row r="17538" spans="1:15" x14ac:dyDescent="0.2">
      <c r="A17538">
        <v>17537</v>
      </c>
      <c r="B17538" s="1">
        <v>45762</v>
      </c>
      <c r="C17538">
        <v>1195</v>
      </c>
      <c r="D17538">
        <v>5</v>
      </c>
      <c r="E17538">
        <v>113</v>
      </c>
      <c r="F17538">
        <v>371.77</v>
      </c>
      <c r="G17538">
        <v>190.97</v>
      </c>
      <c r="H17538" t="s">
        <v>15</v>
      </c>
      <c r="I17538" t="s">
        <v>58</v>
      </c>
      <c r="J17538">
        <v>1</v>
      </c>
      <c r="K17538">
        <v>1.6</v>
      </c>
      <c r="L17538">
        <v>3.29</v>
      </c>
      <c r="M17538" t="s">
        <v>17</v>
      </c>
      <c r="N17538">
        <v>0.51400000000000001</v>
      </c>
      <c r="O17538" t="s">
        <v>18</v>
      </c>
    </row>
    <row r="17539" spans="1:15" x14ac:dyDescent="0.2">
      <c r="A17539">
        <v>17538</v>
      </c>
      <c r="B17539" s="1">
        <v>45762</v>
      </c>
      <c r="C17539">
        <v>1303</v>
      </c>
      <c r="D17539">
        <v>1</v>
      </c>
      <c r="E17539">
        <v>79</v>
      </c>
      <c r="F17539">
        <v>275.70999999999998</v>
      </c>
      <c r="G17539">
        <v>133.51</v>
      </c>
      <c r="H17539" t="s">
        <v>15</v>
      </c>
      <c r="I17539" t="s">
        <v>20</v>
      </c>
      <c r="J17539">
        <v>1</v>
      </c>
      <c r="K17539">
        <v>1.8</v>
      </c>
      <c r="L17539">
        <v>3.49</v>
      </c>
      <c r="M17539" t="s">
        <v>17</v>
      </c>
      <c r="N17539">
        <v>0.48399999999999999</v>
      </c>
      <c r="O17539" t="s">
        <v>18</v>
      </c>
    </row>
    <row r="17540" spans="1:15" x14ac:dyDescent="0.2">
      <c r="A17540">
        <v>17539</v>
      </c>
      <c r="B17540" s="1">
        <v>45762</v>
      </c>
      <c r="C17540">
        <v>1105</v>
      </c>
      <c r="D17540">
        <v>7</v>
      </c>
      <c r="E17540">
        <v>130</v>
      </c>
      <c r="F17540">
        <v>362.7</v>
      </c>
      <c r="G17540">
        <v>206.7</v>
      </c>
      <c r="H17540" t="s">
        <v>15</v>
      </c>
      <c r="I17540" t="s">
        <v>54</v>
      </c>
      <c r="J17540">
        <v>2</v>
      </c>
      <c r="K17540">
        <v>1.2</v>
      </c>
      <c r="L17540">
        <v>2.79</v>
      </c>
      <c r="M17540" t="s">
        <v>22</v>
      </c>
      <c r="N17540">
        <v>0.56999999999999995</v>
      </c>
      <c r="O17540" t="s">
        <v>23</v>
      </c>
    </row>
    <row r="17541" spans="1:15" x14ac:dyDescent="0.2">
      <c r="A17541">
        <v>17540</v>
      </c>
      <c r="B17541" s="1">
        <v>45762</v>
      </c>
      <c r="C17541">
        <v>300</v>
      </c>
      <c r="D17541">
        <v>9</v>
      </c>
      <c r="E17541">
        <v>64</v>
      </c>
      <c r="F17541">
        <v>287.36</v>
      </c>
      <c r="G17541">
        <v>152.96</v>
      </c>
      <c r="H17541" t="s">
        <v>15</v>
      </c>
      <c r="I17541" t="s">
        <v>61</v>
      </c>
      <c r="J17541">
        <v>2</v>
      </c>
      <c r="K17541">
        <v>2.1</v>
      </c>
      <c r="L17541">
        <v>4.49</v>
      </c>
      <c r="M17541" t="s">
        <v>22</v>
      </c>
      <c r="N17541">
        <v>0.53200000000000003</v>
      </c>
      <c r="O17541" t="s">
        <v>23</v>
      </c>
    </row>
    <row r="17542" spans="1:15" x14ac:dyDescent="0.2">
      <c r="A17542">
        <v>17541</v>
      </c>
      <c r="B17542" s="1">
        <v>45762</v>
      </c>
      <c r="C17542">
        <v>1175</v>
      </c>
      <c r="D17542">
        <v>8</v>
      </c>
      <c r="E17542">
        <v>174</v>
      </c>
      <c r="F17542">
        <v>346.26</v>
      </c>
      <c r="G17542">
        <v>198.36</v>
      </c>
      <c r="H17542" t="s">
        <v>15</v>
      </c>
      <c r="I17542" t="s">
        <v>21</v>
      </c>
      <c r="J17542">
        <v>2</v>
      </c>
      <c r="K17542">
        <v>0.85</v>
      </c>
      <c r="L17542">
        <v>1.99</v>
      </c>
      <c r="M17542" t="s">
        <v>22</v>
      </c>
      <c r="N17542">
        <v>0.57299999999999995</v>
      </c>
      <c r="O17542" t="s">
        <v>23</v>
      </c>
    </row>
    <row r="17543" spans="1:15" x14ac:dyDescent="0.2">
      <c r="A17543">
        <v>17542</v>
      </c>
      <c r="B17543" s="1">
        <v>45762</v>
      </c>
      <c r="C17543">
        <v>1245</v>
      </c>
      <c r="D17543">
        <v>12</v>
      </c>
      <c r="E17543">
        <v>16</v>
      </c>
      <c r="F17543">
        <v>207.84</v>
      </c>
      <c r="G17543">
        <v>99.04</v>
      </c>
      <c r="H17543" t="s">
        <v>15</v>
      </c>
      <c r="I17543" t="s">
        <v>59</v>
      </c>
      <c r="J17543">
        <v>3</v>
      </c>
      <c r="K17543">
        <v>6.8</v>
      </c>
      <c r="L17543">
        <v>12.99</v>
      </c>
      <c r="M17543" t="s">
        <v>28</v>
      </c>
      <c r="N17543">
        <v>0.47699999999999998</v>
      </c>
      <c r="O17543" t="s">
        <v>29</v>
      </c>
    </row>
    <row r="17544" spans="1:15" x14ac:dyDescent="0.2">
      <c r="A17544">
        <v>17543</v>
      </c>
      <c r="B17544" s="1">
        <v>45762</v>
      </c>
      <c r="C17544">
        <v>1987</v>
      </c>
      <c r="D17544">
        <v>13</v>
      </c>
      <c r="E17544">
        <v>26</v>
      </c>
      <c r="F17544">
        <v>233.74</v>
      </c>
      <c r="G17544">
        <v>116.74</v>
      </c>
      <c r="H17544" t="s">
        <v>25</v>
      </c>
      <c r="I17544" t="s">
        <v>30</v>
      </c>
      <c r="J17544">
        <v>3</v>
      </c>
      <c r="K17544">
        <v>4.5</v>
      </c>
      <c r="L17544">
        <v>8.99</v>
      </c>
      <c r="M17544" t="s">
        <v>28</v>
      </c>
      <c r="N17544">
        <v>0.499</v>
      </c>
      <c r="O17544" t="s">
        <v>29</v>
      </c>
    </row>
    <row r="17545" spans="1:15" x14ac:dyDescent="0.2">
      <c r="A17545">
        <v>17544</v>
      </c>
      <c r="B17545" s="1">
        <v>45762</v>
      </c>
      <c r="C17545">
        <v>2020</v>
      </c>
      <c r="D17545">
        <v>14</v>
      </c>
      <c r="E17545">
        <v>79</v>
      </c>
      <c r="F17545">
        <v>315.20999999999998</v>
      </c>
      <c r="G17545">
        <v>165.11</v>
      </c>
      <c r="H17545" t="s">
        <v>35</v>
      </c>
      <c r="I17545" t="s">
        <v>31</v>
      </c>
      <c r="J17545">
        <v>3</v>
      </c>
      <c r="K17545">
        <v>1.9</v>
      </c>
      <c r="L17545">
        <v>3.99</v>
      </c>
      <c r="M17545" t="s">
        <v>28</v>
      </c>
      <c r="N17545">
        <v>0.52400000000000002</v>
      </c>
      <c r="O17545" t="s">
        <v>29</v>
      </c>
    </row>
    <row r="17546" spans="1:15" x14ac:dyDescent="0.2">
      <c r="A17546">
        <v>17545</v>
      </c>
      <c r="B17546" s="1">
        <v>45762</v>
      </c>
      <c r="C17546">
        <v>1432</v>
      </c>
      <c r="D17546">
        <v>16</v>
      </c>
      <c r="E17546">
        <v>24</v>
      </c>
      <c r="F17546">
        <v>215.76</v>
      </c>
      <c r="G17546">
        <v>122.16</v>
      </c>
      <c r="H17546" t="s">
        <v>15</v>
      </c>
      <c r="I17546" t="s">
        <v>32</v>
      </c>
      <c r="J17546">
        <v>4</v>
      </c>
      <c r="K17546">
        <v>3.9</v>
      </c>
      <c r="L17546">
        <v>8.99</v>
      </c>
      <c r="M17546" t="s">
        <v>33</v>
      </c>
      <c r="N17546">
        <v>0.56599999999999995</v>
      </c>
      <c r="O17546" t="s">
        <v>34</v>
      </c>
    </row>
    <row r="17547" spans="1:15" x14ac:dyDescent="0.2">
      <c r="A17547">
        <v>17546</v>
      </c>
      <c r="B17547" s="1">
        <v>45762</v>
      </c>
      <c r="C17547">
        <v>216</v>
      </c>
      <c r="D17547">
        <v>15</v>
      </c>
      <c r="E17547">
        <v>48</v>
      </c>
      <c r="F17547">
        <v>215.52</v>
      </c>
      <c r="G17547">
        <v>131.52000000000001</v>
      </c>
      <c r="H17547" t="s">
        <v>25</v>
      </c>
      <c r="I17547" t="s">
        <v>55</v>
      </c>
      <c r="J17547">
        <v>4</v>
      </c>
      <c r="K17547">
        <v>1.75</v>
      </c>
      <c r="L17547">
        <v>4.49</v>
      </c>
      <c r="M17547" t="s">
        <v>33</v>
      </c>
      <c r="N17547">
        <v>0.61</v>
      </c>
      <c r="O17547" t="s">
        <v>34</v>
      </c>
    </row>
    <row r="17548" spans="1:15" x14ac:dyDescent="0.2">
      <c r="A17548">
        <v>17547</v>
      </c>
      <c r="B17548" s="1">
        <v>45762</v>
      </c>
      <c r="C17548">
        <v>929</v>
      </c>
      <c r="D17548">
        <v>18</v>
      </c>
      <c r="E17548">
        <v>59</v>
      </c>
      <c r="F17548">
        <v>176.41</v>
      </c>
      <c r="G17548">
        <v>111.51</v>
      </c>
      <c r="H17548" t="s">
        <v>35</v>
      </c>
      <c r="I17548" t="s">
        <v>37</v>
      </c>
      <c r="J17548">
        <v>4</v>
      </c>
      <c r="K17548">
        <v>1.1000000000000001</v>
      </c>
      <c r="L17548">
        <v>2.99</v>
      </c>
      <c r="M17548" t="s">
        <v>33</v>
      </c>
      <c r="N17548">
        <v>0.63200000000000001</v>
      </c>
      <c r="O17548" t="s">
        <v>34</v>
      </c>
    </row>
    <row r="17549" spans="1:15" x14ac:dyDescent="0.2">
      <c r="A17549">
        <v>17548</v>
      </c>
      <c r="B17549" s="1">
        <v>45762</v>
      </c>
      <c r="C17549">
        <v>994</v>
      </c>
      <c r="D17549">
        <v>21</v>
      </c>
      <c r="E17549">
        <v>8</v>
      </c>
      <c r="F17549">
        <v>159.91999999999999</v>
      </c>
      <c r="G17549">
        <v>107.92</v>
      </c>
      <c r="H17549" t="s">
        <v>15</v>
      </c>
      <c r="I17549" t="s">
        <v>41</v>
      </c>
      <c r="J17549">
        <v>5</v>
      </c>
      <c r="K17549">
        <v>6.5</v>
      </c>
      <c r="L17549">
        <v>19.989999999999998</v>
      </c>
      <c r="M17549" t="s">
        <v>39</v>
      </c>
      <c r="N17549">
        <v>0.67500000000000004</v>
      </c>
      <c r="O17549" t="s">
        <v>40</v>
      </c>
    </row>
    <row r="17550" spans="1:15" x14ac:dyDescent="0.2">
      <c r="A17550">
        <v>17549</v>
      </c>
      <c r="B17550" s="1">
        <v>45762</v>
      </c>
      <c r="C17550">
        <v>333</v>
      </c>
      <c r="D17550">
        <v>22</v>
      </c>
      <c r="E17550">
        <v>6</v>
      </c>
      <c r="F17550">
        <v>149.94</v>
      </c>
      <c r="G17550">
        <v>92.94</v>
      </c>
      <c r="H17550" t="s">
        <v>25</v>
      </c>
      <c r="I17550" t="s">
        <v>56</v>
      </c>
      <c r="J17550">
        <v>5</v>
      </c>
      <c r="K17550">
        <v>9.5</v>
      </c>
      <c r="L17550">
        <v>24.99</v>
      </c>
      <c r="M17550" t="s">
        <v>39</v>
      </c>
      <c r="N17550">
        <v>0.62</v>
      </c>
      <c r="O17550" t="s">
        <v>40</v>
      </c>
    </row>
    <row r="17551" spans="1:15" x14ac:dyDescent="0.2">
      <c r="A17551">
        <v>17550</v>
      </c>
      <c r="B17551" s="1">
        <v>45762</v>
      </c>
      <c r="C17551">
        <v>1981</v>
      </c>
      <c r="D17551">
        <v>20</v>
      </c>
      <c r="E17551">
        <v>17</v>
      </c>
      <c r="F17551">
        <v>135.83000000000001</v>
      </c>
      <c r="G17551">
        <v>100.13</v>
      </c>
      <c r="H17551" t="s">
        <v>35</v>
      </c>
      <c r="I17551" t="s">
        <v>38</v>
      </c>
      <c r="J17551">
        <v>5</v>
      </c>
      <c r="K17551">
        <v>2.1</v>
      </c>
      <c r="L17551">
        <v>7.99</v>
      </c>
      <c r="M17551" t="s">
        <v>39</v>
      </c>
      <c r="N17551">
        <v>0.73699999999999999</v>
      </c>
      <c r="O17551" t="s">
        <v>40</v>
      </c>
    </row>
    <row r="17552" spans="1:15" x14ac:dyDescent="0.2">
      <c r="A17552">
        <v>17551</v>
      </c>
      <c r="B17552" s="1">
        <v>45762</v>
      </c>
      <c r="C17552">
        <v>308</v>
      </c>
      <c r="D17552">
        <v>24</v>
      </c>
      <c r="E17552">
        <v>46</v>
      </c>
      <c r="F17552">
        <v>275.54000000000002</v>
      </c>
      <c r="G17552">
        <v>146.74</v>
      </c>
      <c r="H17552" t="s">
        <v>15</v>
      </c>
      <c r="I17552" t="s">
        <v>60</v>
      </c>
      <c r="J17552">
        <v>6</v>
      </c>
      <c r="K17552">
        <v>2.8</v>
      </c>
      <c r="L17552">
        <v>5.99</v>
      </c>
      <c r="M17552" t="s">
        <v>44</v>
      </c>
      <c r="N17552">
        <v>0.53300000000000003</v>
      </c>
      <c r="O17552" t="s">
        <v>45</v>
      </c>
    </row>
    <row r="17553" spans="1:15" x14ac:dyDescent="0.2">
      <c r="A17553">
        <v>17552</v>
      </c>
      <c r="B17553" s="1">
        <v>45762</v>
      </c>
      <c r="C17553">
        <v>462</v>
      </c>
      <c r="D17553">
        <v>26</v>
      </c>
      <c r="E17553">
        <v>24</v>
      </c>
      <c r="F17553">
        <v>263.76</v>
      </c>
      <c r="G17553">
        <v>137.76</v>
      </c>
      <c r="H17553" t="s">
        <v>35</v>
      </c>
      <c r="I17553" t="s">
        <v>47</v>
      </c>
      <c r="J17553">
        <v>6</v>
      </c>
      <c r="K17553">
        <v>5.25</v>
      </c>
      <c r="L17553">
        <v>10.99</v>
      </c>
      <c r="M17553" t="s">
        <v>44</v>
      </c>
      <c r="N17553">
        <v>0.52200000000000002</v>
      </c>
      <c r="O17553" t="s">
        <v>45</v>
      </c>
    </row>
    <row r="17554" spans="1:15" x14ac:dyDescent="0.2">
      <c r="A17554">
        <v>17553</v>
      </c>
      <c r="B17554" s="1">
        <v>45762</v>
      </c>
      <c r="C17554">
        <v>1995</v>
      </c>
      <c r="D17554">
        <v>23</v>
      </c>
      <c r="E17554">
        <v>145</v>
      </c>
      <c r="F17554">
        <v>259.55</v>
      </c>
      <c r="G17554">
        <v>165.3</v>
      </c>
      <c r="H17554" t="s">
        <v>25</v>
      </c>
      <c r="I17554" t="s">
        <v>46</v>
      </c>
      <c r="J17554">
        <v>6</v>
      </c>
      <c r="K17554">
        <v>0.65</v>
      </c>
      <c r="L17554">
        <v>1.79</v>
      </c>
      <c r="M17554" t="s">
        <v>44</v>
      </c>
      <c r="N17554">
        <v>0.63700000000000001</v>
      </c>
      <c r="O17554" t="s">
        <v>45</v>
      </c>
    </row>
    <row r="17555" spans="1:15" x14ac:dyDescent="0.2">
      <c r="A17555">
        <v>17554</v>
      </c>
      <c r="B17555" s="1">
        <v>45762</v>
      </c>
      <c r="C17555">
        <v>973</v>
      </c>
      <c r="D17555">
        <v>30</v>
      </c>
      <c r="E17555">
        <v>26</v>
      </c>
      <c r="F17555">
        <v>116.74</v>
      </c>
      <c r="G17555">
        <v>77.739999999999995</v>
      </c>
      <c r="H17555" t="s">
        <v>15</v>
      </c>
      <c r="I17555" t="s">
        <v>57</v>
      </c>
      <c r="J17555">
        <v>7</v>
      </c>
      <c r="K17555">
        <v>1.5</v>
      </c>
      <c r="L17555">
        <v>4.49</v>
      </c>
      <c r="M17555" t="s">
        <v>49</v>
      </c>
      <c r="N17555">
        <v>0.66600000000000004</v>
      </c>
      <c r="O17555" t="s">
        <v>50</v>
      </c>
    </row>
    <row r="17556" spans="1:15" x14ac:dyDescent="0.2">
      <c r="A17556">
        <v>17555</v>
      </c>
      <c r="B17556" s="1">
        <v>45762</v>
      </c>
      <c r="C17556">
        <v>735</v>
      </c>
      <c r="D17556">
        <v>29</v>
      </c>
      <c r="E17556">
        <v>8</v>
      </c>
      <c r="F17556">
        <v>87.92</v>
      </c>
      <c r="G17556">
        <v>54.32</v>
      </c>
      <c r="H17556" t="s">
        <v>35</v>
      </c>
      <c r="I17556" t="s">
        <v>52</v>
      </c>
      <c r="J17556">
        <v>7</v>
      </c>
      <c r="K17556">
        <v>4.2</v>
      </c>
      <c r="L17556">
        <v>10.99</v>
      </c>
      <c r="M17556" t="s">
        <v>49</v>
      </c>
      <c r="N17556">
        <v>0.61799999999999999</v>
      </c>
      <c r="O17556" t="s">
        <v>50</v>
      </c>
    </row>
    <row r="17557" spans="1:15" x14ac:dyDescent="0.2">
      <c r="A17557">
        <v>17556</v>
      </c>
      <c r="B17557" s="1">
        <v>45762</v>
      </c>
      <c r="C17557">
        <v>365</v>
      </c>
      <c r="D17557">
        <v>28</v>
      </c>
      <c r="E17557">
        <v>33</v>
      </c>
      <c r="F17557">
        <v>115.17</v>
      </c>
      <c r="G17557">
        <v>73.92</v>
      </c>
      <c r="H17557" t="s">
        <v>15</v>
      </c>
      <c r="I17557" t="s">
        <v>48</v>
      </c>
      <c r="J17557">
        <v>7</v>
      </c>
      <c r="K17557">
        <v>1.25</v>
      </c>
      <c r="L17557">
        <v>3.49</v>
      </c>
      <c r="M17557" t="s">
        <v>49</v>
      </c>
      <c r="N17557">
        <v>0.64200000000000002</v>
      </c>
      <c r="O17557" t="s">
        <v>50</v>
      </c>
    </row>
    <row r="17558" spans="1:15" x14ac:dyDescent="0.2">
      <c r="A17558">
        <v>17557</v>
      </c>
      <c r="B17558" s="1">
        <v>45763</v>
      </c>
      <c r="C17558">
        <v>1655</v>
      </c>
      <c r="D17558">
        <v>4</v>
      </c>
      <c r="E17558">
        <v>33</v>
      </c>
      <c r="F17558">
        <v>280.17</v>
      </c>
      <c r="G17558">
        <v>141.57</v>
      </c>
      <c r="H17558" t="s">
        <v>15</v>
      </c>
      <c r="I17558" t="s">
        <v>19</v>
      </c>
      <c r="J17558">
        <v>1</v>
      </c>
      <c r="K17558">
        <v>4.2</v>
      </c>
      <c r="L17558">
        <v>8.49</v>
      </c>
      <c r="M17558" t="s">
        <v>17</v>
      </c>
      <c r="N17558">
        <v>0.505</v>
      </c>
      <c r="O17558" t="s">
        <v>18</v>
      </c>
    </row>
    <row r="17559" spans="1:15" x14ac:dyDescent="0.2">
      <c r="A17559">
        <v>17558</v>
      </c>
      <c r="B17559" s="1">
        <v>45763</v>
      </c>
      <c r="C17559">
        <v>515</v>
      </c>
      <c r="D17559">
        <v>5</v>
      </c>
      <c r="E17559">
        <v>82</v>
      </c>
      <c r="F17559">
        <v>269.77999999999997</v>
      </c>
      <c r="G17559">
        <v>138.58000000000001</v>
      </c>
      <c r="H17559" t="s">
        <v>15</v>
      </c>
      <c r="I17559" t="s">
        <v>58</v>
      </c>
      <c r="J17559">
        <v>1</v>
      </c>
      <c r="K17559">
        <v>1.6</v>
      </c>
      <c r="L17559">
        <v>3.29</v>
      </c>
      <c r="M17559" t="s">
        <v>17</v>
      </c>
      <c r="N17559">
        <v>0.51400000000000001</v>
      </c>
      <c r="O17559" t="s">
        <v>18</v>
      </c>
    </row>
    <row r="17560" spans="1:15" x14ac:dyDescent="0.2">
      <c r="A17560">
        <v>17559</v>
      </c>
      <c r="B17560" s="1">
        <v>45763</v>
      </c>
      <c r="C17560">
        <v>900</v>
      </c>
      <c r="D17560">
        <v>3</v>
      </c>
      <c r="E17560">
        <v>43</v>
      </c>
      <c r="F17560">
        <v>343.57</v>
      </c>
      <c r="G17560">
        <v>150.07</v>
      </c>
      <c r="H17560" t="s">
        <v>15</v>
      </c>
      <c r="I17560" t="s">
        <v>53</v>
      </c>
      <c r="J17560">
        <v>1</v>
      </c>
      <c r="K17560">
        <v>4.5</v>
      </c>
      <c r="L17560">
        <v>7.99</v>
      </c>
      <c r="M17560" t="s">
        <v>17</v>
      </c>
      <c r="N17560">
        <v>0.437</v>
      </c>
      <c r="O17560" t="s">
        <v>18</v>
      </c>
    </row>
    <row r="17561" spans="1:15" x14ac:dyDescent="0.2">
      <c r="A17561">
        <v>17560</v>
      </c>
      <c r="B17561" s="1">
        <v>45763</v>
      </c>
      <c r="C17561">
        <v>770</v>
      </c>
      <c r="D17561">
        <v>7</v>
      </c>
      <c r="E17561">
        <v>106</v>
      </c>
      <c r="F17561">
        <v>295.74</v>
      </c>
      <c r="G17561">
        <v>168.54</v>
      </c>
      <c r="H17561" t="s">
        <v>35</v>
      </c>
      <c r="I17561" t="s">
        <v>54</v>
      </c>
      <c r="J17561">
        <v>2</v>
      </c>
      <c r="K17561">
        <v>1.2</v>
      </c>
      <c r="L17561">
        <v>2.79</v>
      </c>
      <c r="M17561" t="s">
        <v>22</v>
      </c>
      <c r="N17561">
        <v>0.56999999999999995</v>
      </c>
      <c r="O17561" t="s">
        <v>23</v>
      </c>
    </row>
    <row r="17562" spans="1:15" x14ac:dyDescent="0.2">
      <c r="A17562">
        <v>17561</v>
      </c>
      <c r="B17562" s="1">
        <v>45763</v>
      </c>
      <c r="C17562">
        <v>1230</v>
      </c>
      <c r="D17562">
        <v>9</v>
      </c>
      <c r="E17562">
        <v>75</v>
      </c>
      <c r="F17562">
        <v>336.75</v>
      </c>
      <c r="G17562">
        <v>179.25</v>
      </c>
      <c r="H17562" t="s">
        <v>15</v>
      </c>
      <c r="I17562" t="s">
        <v>61</v>
      </c>
      <c r="J17562">
        <v>2</v>
      </c>
      <c r="K17562">
        <v>2.1</v>
      </c>
      <c r="L17562">
        <v>4.49</v>
      </c>
      <c r="M17562" t="s">
        <v>22</v>
      </c>
      <c r="N17562">
        <v>0.53200000000000003</v>
      </c>
      <c r="O17562" t="s">
        <v>23</v>
      </c>
    </row>
    <row r="17563" spans="1:15" x14ac:dyDescent="0.2">
      <c r="A17563">
        <v>17562</v>
      </c>
      <c r="B17563" s="1">
        <v>45763</v>
      </c>
      <c r="C17563">
        <v>767</v>
      </c>
      <c r="D17563">
        <v>6</v>
      </c>
      <c r="E17563">
        <v>65</v>
      </c>
      <c r="F17563">
        <v>356.85</v>
      </c>
      <c r="G17563">
        <v>181.35</v>
      </c>
      <c r="H17563" t="s">
        <v>15</v>
      </c>
      <c r="I17563" t="s">
        <v>26</v>
      </c>
      <c r="J17563">
        <v>2</v>
      </c>
      <c r="K17563">
        <v>2.7</v>
      </c>
      <c r="L17563">
        <v>5.49</v>
      </c>
      <c r="M17563" t="s">
        <v>22</v>
      </c>
      <c r="N17563">
        <v>0.50800000000000001</v>
      </c>
      <c r="O17563" t="s">
        <v>23</v>
      </c>
    </row>
    <row r="17564" spans="1:15" x14ac:dyDescent="0.2">
      <c r="A17564">
        <v>17563</v>
      </c>
      <c r="B17564" s="1">
        <v>45763</v>
      </c>
      <c r="C17564">
        <v>2052</v>
      </c>
      <c r="D17564">
        <v>11</v>
      </c>
      <c r="E17564">
        <v>16</v>
      </c>
      <c r="F17564">
        <v>159.84</v>
      </c>
      <c r="G17564">
        <v>71.84</v>
      </c>
      <c r="H17564" t="s">
        <v>35</v>
      </c>
      <c r="I17564" t="s">
        <v>27</v>
      </c>
      <c r="J17564">
        <v>3</v>
      </c>
      <c r="K17564">
        <v>5.5</v>
      </c>
      <c r="L17564">
        <v>9.99</v>
      </c>
      <c r="M17564" t="s">
        <v>28</v>
      </c>
      <c r="N17564">
        <v>0.44900000000000001</v>
      </c>
      <c r="O17564" t="s">
        <v>29</v>
      </c>
    </row>
    <row r="17565" spans="1:15" x14ac:dyDescent="0.2">
      <c r="A17565">
        <v>17564</v>
      </c>
      <c r="B17565" s="1">
        <v>45763</v>
      </c>
      <c r="C17565">
        <v>545</v>
      </c>
      <c r="D17565">
        <v>12</v>
      </c>
      <c r="E17565">
        <v>14</v>
      </c>
      <c r="F17565">
        <v>181.86</v>
      </c>
      <c r="G17565">
        <v>86.66</v>
      </c>
      <c r="H17565" t="s">
        <v>25</v>
      </c>
      <c r="I17565" t="s">
        <v>59</v>
      </c>
      <c r="J17565">
        <v>3</v>
      </c>
      <c r="K17565">
        <v>6.8</v>
      </c>
      <c r="L17565">
        <v>12.99</v>
      </c>
      <c r="M17565" t="s">
        <v>28</v>
      </c>
      <c r="N17565">
        <v>0.47699999999999998</v>
      </c>
      <c r="O17565" t="s">
        <v>29</v>
      </c>
    </row>
    <row r="17566" spans="1:15" x14ac:dyDescent="0.2">
      <c r="A17566">
        <v>17565</v>
      </c>
      <c r="B17566" s="1">
        <v>45763</v>
      </c>
      <c r="C17566">
        <v>423</v>
      </c>
      <c r="D17566">
        <v>13</v>
      </c>
      <c r="E17566">
        <v>25</v>
      </c>
      <c r="F17566">
        <v>224.75</v>
      </c>
      <c r="G17566">
        <v>112.25</v>
      </c>
      <c r="H17566" t="s">
        <v>15</v>
      </c>
      <c r="I17566" t="s">
        <v>30</v>
      </c>
      <c r="J17566">
        <v>3</v>
      </c>
      <c r="K17566">
        <v>4.5</v>
      </c>
      <c r="L17566">
        <v>8.99</v>
      </c>
      <c r="M17566" t="s">
        <v>28</v>
      </c>
      <c r="N17566">
        <v>0.499</v>
      </c>
      <c r="O17566" t="s">
        <v>29</v>
      </c>
    </row>
    <row r="17567" spans="1:15" x14ac:dyDescent="0.2">
      <c r="A17567">
        <v>17566</v>
      </c>
      <c r="B17567" s="1">
        <v>45763</v>
      </c>
      <c r="C17567">
        <v>1431</v>
      </c>
      <c r="D17567">
        <v>15</v>
      </c>
      <c r="E17567">
        <v>44</v>
      </c>
      <c r="F17567">
        <v>197.56</v>
      </c>
      <c r="G17567">
        <v>120.56</v>
      </c>
      <c r="H17567" t="s">
        <v>15</v>
      </c>
      <c r="I17567" t="s">
        <v>55</v>
      </c>
      <c r="J17567">
        <v>4</v>
      </c>
      <c r="K17567">
        <v>1.75</v>
      </c>
      <c r="L17567">
        <v>4.49</v>
      </c>
      <c r="M17567" t="s">
        <v>33</v>
      </c>
      <c r="N17567">
        <v>0.61</v>
      </c>
      <c r="O17567" t="s">
        <v>34</v>
      </c>
    </row>
    <row r="17568" spans="1:15" x14ac:dyDescent="0.2">
      <c r="A17568">
        <v>17567</v>
      </c>
      <c r="B17568" s="1">
        <v>45763</v>
      </c>
      <c r="C17568">
        <v>671</v>
      </c>
      <c r="D17568">
        <v>16</v>
      </c>
      <c r="E17568">
        <v>19</v>
      </c>
      <c r="F17568">
        <v>170.81</v>
      </c>
      <c r="G17568">
        <v>96.71</v>
      </c>
      <c r="H17568" t="s">
        <v>15</v>
      </c>
      <c r="I17568" t="s">
        <v>32</v>
      </c>
      <c r="J17568">
        <v>4</v>
      </c>
      <c r="K17568">
        <v>3.9</v>
      </c>
      <c r="L17568">
        <v>8.99</v>
      </c>
      <c r="M17568" t="s">
        <v>33</v>
      </c>
      <c r="N17568">
        <v>0.56599999999999995</v>
      </c>
      <c r="O17568" t="s">
        <v>34</v>
      </c>
    </row>
    <row r="17569" spans="1:15" x14ac:dyDescent="0.2">
      <c r="A17569">
        <v>17568</v>
      </c>
      <c r="B17569" s="1">
        <v>45763</v>
      </c>
      <c r="C17569">
        <v>1327</v>
      </c>
      <c r="D17569">
        <v>18</v>
      </c>
      <c r="E17569">
        <v>61</v>
      </c>
      <c r="F17569">
        <v>182.39</v>
      </c>
      <c r="G17569">
        <v>115.29</v>
      </c>
      <c r="H17569" t="s">
        <v>35</v>
      </c>
      <c r="I17569" t="s">
        <v>37</v>
      </c>
      <c r="J17569">
        <v>4</v>
      </c>
      <c r="K17569">
        <v>1.1000000000000001</v>
      </c>
      <c r="L17569">
        <v>2.99</v>
      </c>
      <c r="M17569" t="s">
        <v>33</v>
      </c>
      <c r="N17569">
        <v>0.63200000000000001</v>
      </c>
      <c r="O17569" t="s">
        <v>34</v>
      </c>
    </row>
    <row r="17570" spans="1:15" x14ac:dyDescent="0.2">
      <c r="A17570">
        <v>17569</v>
      </c>
      <c r="B17570" s="1">
        <v>45763</v>
      </c>
      <c r="C17570">
        <v>2054</v>
      </c>
      <c r="D17570">
        <v>22</v>
      </c>
      <c r="E17570">
        <v>4</v>
      </c>
      <c r="F17570">
        <v>99.96</v>
      </c>
      <c r="G17570">
        <v>61.96</v>
      </c>
      <c r="H17570" t="s">
        <v>15</v>
      </c>
      <c r="I17570" t="s">
        <v>56</v>
      </c>
      <c r="J17570">
        <v>5</v>
      </c>
      <c r="K17570">
        <v>9.5</v>
      </c>
      <c r="L17570">
        <v>24.99</v>
      </c>
      <c r="M17570" t="s">
        <v>39</v>
      </c>
      <c r="N17570">
        <v>0.62</v>
      </c>
      <c r="O17570" t="s">
        <v>40</v>
      </c>
    </row>
    <row r="17571" spans="1:15" x14ac:dyDescent="0.2">
      <c r="A17571">
        <v>17570</v>
      </c>
      <c r="B17571" s="1">
        <v>45763</v>
      </c>
      <c r="C17571">
        <v>1647</v>
      </c>
      <c r="D17571">
        <v>20</v>
      </c>
      <c r="E17571">
        <v>19</v>
      </c>
      <c r="F17571">
        <v>151.81</v>
      </c>
      <c r="G17571">
        <v>111.91</v>
      </c>
      <c r="H17571" t="s">
        <v>35</v>
      </c>
      <c r="I17571" t="s">
        <v>38</v>
      </c>
      <c r="J17571">
        <v>5</v>
      </c>
      <c r="K17571">
        <v>2.1</v>
      </c>
      <c r="L17571">
        <v>7.99</v>
      </c>
      <c r="M17571" t="s">
        <v>39</v>
      </c>
      <c r="N17571">
        <v>0.73699999999999999</v>
      </c>
      <c r="O17571" t="s">
        <v>40</v>
      </c>
    </row>
    <row r="17572" spans="1:15" x14ac:dyDescent="0.2">
      <c r="A17572">
        <v>17571</v>
      </c>
      <c r="B17572" s="1">
        <v>45763</v>
      </c>
      <c r="C17572">
        <v>487</v>
      </c>
      <c r="D17572">
        <v>19</v>
      </c>
      <c r="E17572">
        <v>13</v>
      </c>
      <c r="F17572">
        <v>168.87</v>
      </c>
      <c r="G17572">
        <v>110.37</v>
      </c>
      <c r="H17572" t="s">
        <v>15</v>
      </c>
      <c r="I17572" t="s">
        <v>42</v>
      </c>
      <c r="J17572">
        <v>5</v>
      </c>
      <c r="K17572">
        <v>4.5</v>
      </c>
      <c r="L17572">
        <v>12.99</v>
      </c>
      <c r="M17572" t="s">
        <v>39</v>
      </c>
      <c r="N17572">
        <v>0.65400000000000003</v>
      </c>
      <c r="O17572" t="s">
        <v>40</v>
      </c>
    </row>
    <row r="17573" spans="1:15" x14ac:dyDescent="0.2">
      <c r="A17573">
        <v>17572</v>
      </c>
      <c r="B17573" s="1">
        <v>45763</v>
      </c>
      <c r="C17573">
        <v>1639</v>
      </c>
      <c r="D17573">
        <v>26</v>
      </c>
      <c r="E17573">
        <v>22</v>
      </c>
      <c r="F17573">
        <v>241.78</v>
      </c>
      <c r="G17573">
        <v>126.28</v>
      </c>
      <c r="H17573" t="s">
        <v>25</v>
      </c>
      <c r="I17573" t="s">
        <v>47</v>
      </c>
      <c r="J17573">
        <v>6</v>
      </c>
      <c r="K17573">
        <v>5.25</v>
      </c>
      <c r="L17573">
        <v>10.99</v>
      </c>
      <c r="M17573" t="s">
        <v>44</v>
      </c>
      <c r="N17573">
        <v>0.52200000000000002</v>
      </c>
      <c r="O17573" t="s">
        <v>45</v>
      </c>
    </row>
    <row r="17574" spans="1:15" x14ac:dyDescent="0.2">
      <c r="A17574">
        <v>17573</v>
      </c>
      <c r="B17574" s="1">
        <v>45763</v>
      </c>
      <c r="C17574">
        <v>1592</v>
      </c>
      <c r="D17574">
        <v>24</v>
      </c>
      <c r="E17574">
        <v>47</v>
      </c>
      <c r="F17574">
        <v>281.52999999999997</v>
      </c>
      <c r="G17574">
        <v>149.93</v>
      </c>
      <c r="H17574" t="s">
        <v>25</v>
      </c>
      <c r="I17574" t="s">
        <v>60</v>
      </c>
      <c r="J17574">
        <v>6</v>
      </c>
      <c r="K17574">
        <v>2.8</v>
      </c>
      <c r="L17574">
        <v>5.99</v>
      </c>
      <c r="M17574" t="s">
        <v>44</v>
      </c>
      <c r="N17574">
        <v>0.53300000000000003</v>
      </c>
      <c r="O17574" t="s">
        <v>45</v>
      </c>
    </row>
    <row r="17575" spans="1:15" x14ac:dyDescent="0.2">
      <c r="A17575">
        <v>17574</v>
      </c>
      <c r="B17575" s="1">
        <v>45763</v>
      </c>
      <c r="C17575">
        <v>927</v>
      </c>
      <c r="D17575">
        <v>25</v>
      </c>
      <c r="E17575">
        <v>27</v>
      </c>
      <c r="F17575">
        <v>269.73</v>
      </c>
      <c r="G17575">
        <v>145.53</v>
      </c>
      <c r="H17575" t="s">
        <v>15</v>
      </c>
      <c r="I17575" t="s">
        <v>43</v>
      </c>
      <c r="J17575">
        <v>6</v>
      </c>
      <c r="K17575">
        <v>4.5999999999999996</v>
      </c>
      <c r="L17575">
        <v>9.99</v>
      </c>
      <c r="M17575" t="s">
        <v>44</v>
      </c>
      <c r="N17575">
        <v>0.54</v>
      </c>
      <c r="O17575" t="s">
        <v>45</v>
      </c>
    </row>
    <row r="17576" spans="1:15" x14ac:dyDescent="0.2">
      <c r="A17576">
        <v>17575</v>
      </c>
      <c r="B17576" s="1">
        <v>45763</v>
      </c>
      <c r="C17576">
        <v>1003</v>
      </c>
      <c r="D17576">
        <v>30</v>
      </c>
      <c r="E17576">
        <v>27</v>
      </c>
      <c r="F17576">
        <v>121.23</v>
      </c>
      <c r="G17576">
        <v>80.73</v>
      </c>
      <c r="H17576" t="s">
        <v>15</v>
      </c>
      <c r="I17576" t="s">
        <v>57</v>
      </c>
      <c r="J17576">
        <v>7</v>
      </c>
      <c r="K17576">
        <v>1.5</v>
      </c>
      <c r="L17576">
        <v>4.49</v>
      </c>
      <c r="M17576" t="s">
        <v>49</v>
      </c>
      <c r="N17576">
        <v>0.66600000000000004</v>
      </c>
      <c r="O17576" t="s">
        <v>50</v>
      </c>
    </row>
    <row r="17577" spans="1:15" x14ac:dyDescent="0.2">
      <c r="A17577">
        <v>17576</v>
      </c>
      <c r="B17577" s="1">
        <v>45763</v>
      </c>
      <c r="C17577">
        <v>1050</v>
      </c>
      <c r="D17577">
        <v>27</v>
      </c>
      <c r="E17577">
        <v>10</v>
      </c>
      <c r="F17577">
        <v>89.9</v>
      </c>
      <c r="G17577">
        <v>54.9</v>
      </c>
      <c r="H17577" t="s">
        <v>15</v>
      </c>
      <c r="I17577" t="s">
        <v>51</v>
      </c>
      <c r="J17577">
        <v>7</v>
      </c>
      <c r="K17577">
        <v>3.5</v>
      </c>
      <c r="L17577">
        <v>8.99</v>
      </c>
      <c r="M17577" t="s">
        <v>49</v>
      </c>
      <c r="N17577">
        <v>0.61099999999999999</v>
      </c>
      <c r="O17577" t="s">
        <v>50</v>
      </c>
    </row>
    <row r="17578" spans="1:15" x14ac:dyDescent="0.2">
      <c r="A17578">
        <v>17577</v>
      </c>
      <c r="B17578" s="1">
        <v>45763</v>
      </c>
      <c r="C17578">
        <v>173</v>
      </c>
      <c r="D17578">
        <v>29</v>
      </c>
      <c r="E17578">
        <v>8</v>
      </c>
      <c r="F17578">
        <v>87.92</v>
      </c>
      <c r="G17578">
        <v>54.32</v>
      </c>
      <c r="H17578" t="s">
        <v>15</v>
      </c>
      <c r="I17578" t="s">
        <v>52</v>
      </c>
      <c r="J17578">
        <v>7</v>
      </c>
      <c r="K17578">
        <v>4.2</v>
      </c>
      <c r="L17578">
        <v>10.99</v>
      </c>
      <c r="M17578" t="s">
        <v>49</v>
      </c>
      <c r="N17578">
        <v>0.61799999999999999</v>
      </c>
      <c r="O17578" t="s">
        <v>50</v>
      </c>
    </row>
    <row r="17579" spans="1:15" x14ac:dyDescent="0.2">
      <c r="A17579">
        <v>17578</v>
      </c>
      <c r="B17579" s="1">
        <v>45764</v>
      </c>
      <c r="C17579">
        <v>628</v>
      </c>
      <c r="D17579">
        <v>2</v>
      </c>
      <c r="E17579">
        <v>45</v>
      </c>
      <c r="F17579">
        <v>314.55</v>
      </c>
      <c r="G17579">
        <v>143.55000000000001</v>
      </c>
      <c r="H17579" t="s">
        <v>15</v>
      </c>
      <c r="I17579" t="s">
        <v>16</v>
      </c>
      <c r="J17579">
        <v>1</v>
      </c>
      <c r="K17579">
        <v>3.8</v>
      </c>
      <c r="L17579">
        <v>6.99</v>
      </c>
      <c r="M17579" t="s">
        <v>17</v>
      </c>
      <c r="N17579">
        <v>0.45600000000000002</v>
      </c>
      <c r="O17579" t="s">
        <v>18</v>
      </c>
    </row>
    <row r="17580" spans="1:15" x14ac:dyDescent="0.2">
      <c r="A17580">
        <v>17579</v>
      </c>
      <c r="B17580" s="1">
        <v>45764</v>
      </c>
      <c r="C17580">
        <v>152</v>
      </c>
      <c r="D17580">
        <v>5</v>
      </c>
      <c r="E17580">
        <v>87</v>
      </c>
      <c r="F17580">
        <v>286.23</v>
      </c>
      <c r="G17580">
        <v>147.03</v>
      </c>
      <c r="H17580" t="s">
        <v>25</v>
      </c>
      <c r="I17580" t="s">
        <v>58</v>
      </c>
      <c r="J17580">
        <v>1</v>
      </c>
      <c r="K17580">
        <v>1.6</v>
      </c>
      <c r="L17580">
        <v>3.29</v>
      </c>
      <c r="M17580" t="s">
        <v>17</v>
      </c>
      <c r="N17580">
        <v>0.51400000000000001</v>
      </c>
      <c r="O17580" t="s">
        <v>18</v>
      </c>
    </row>
    <row r="17581" spans="1:15" x14ac:dyDescent="0.2">
      <c r="A17581">
        <v>17580</v>
      </c>
      <c r="B17581" s="1">
        <v>45764</v>
      </c>
      <c r="C17581">
        <v>1402</v>
      </c>
      <c r="D17581">
        <v>3</v>
      </c>
      <c r="E17581">
        <v>36</v>
      </c>
      <c r="F17581">
        <v>287.64</v>
      </c>
      <c r="G17581">
        <v>125.64</v>
      </c>
      <c r="H17581" t="s">
        <v>35</v>
      </c>
      <c r="I17581" t="s">
        <v>53</v>
      </c>
      <c r="J17581">
        <v>1</v>
      </c>
      <c r="K17581">
        <v>4.5</v>
      </c>
      <c r="L17581">
        <v>7.99</v>
      </c>
      <c r="M17581" t="s">
        <v>17</v>
      </c>
      <c r="N17581">
        <v>0.437</v>
      </c>
      <c r="O17581" t="s">
        <v>18</v>
      </c>
    </row>
    <row r="17582" spans="1:15" x14ac:dyDescent="0.2">
      <c r="A17582">
        <v>17581</v>
      </c>
      <c r="B17582" s="1">
        <v>45764</v>
      </c>
      <c r="C17582">
        <v>2425</v>
      </c>
      <c r="D17582">
        <v>6</v>
      </c>
      <c r="E17582">
        <v>55</v>
      </c>
      <c r="F17582">
        <v>301.95</v>
      </c>
      <c r="G17582">
        <v>153.44999999999999</v>
      </c>
      <c r="H17582" t="s">
        <v>15</v>
      </c>
      <c r="I17582" t="s">
        <v>26</v>
      </c>
      <c r="J17582">
        <v>2</v>
      </c>
      <c r="K17582">
        <v>2.7</v>
      </c>
      <c r="L17582">
        <v>5.49</v>
      </c>
      <c r="M17582" t="s">
        <v>22</v>
      </c>
      <c r="N17582">
        <v>0.50800000000000001</v>
      </c>
      <c r="O17582" t="s">
        <v>23</v>
      </c>
    </row>
    <row r="17583" spans="1:15" x14ac:dyDescent="0.2">
      <c r="A17583">
        <v>17582</v>
      </c>
      <c r="B17583" s="1">
        <v>45764</v>
      </c>
      <c r="C17583">
        <v>2339</v>
      </c>
      <c r="D17583">
        <v>8</v>
      </c>
      <c r="E17583">
        <v>103</v>
      </c>
      <c r="F17583">
        <v>204.97</v>
      </c>
      <c r="G17583">
        <v>117.42</v>
      </c>
      <c r="H17583" t="s">
        <v>15</v>
      </c>
      <c r="I17583" t="s">
        <v>21</v>
      </c>
      <c r="J17583">
        <v>2</v>
      </c>
      <c r="K17583">
        <v>0.85</v>
      </c>
      <c r="L17583">
        <v>1.99</v>
      </c>
      <c r="M17583" t="s">
        <v>22</v>
      </c>
      <c r="N17583">
        <v>0.57299999999999995</v>
      </c>
      <c r="O17583" t="s">
        <v>23</v>
      </c>
    </row>
    <row r="17584" spans="1:15" x14ac:dyDescent="0.2">
      <c r="A17584">
        <v>17583</v>
      </c>
      <c r="B17584" s="1">
        <v>45764</v>
      </c>
      <c r="C17584">
        <v>1893</v>
      </c>
      <c r="D17584">
        <v>9</v>
      </c>
      <c r="E17584">
        <v>61</v>
      </c>
      <c r="F17584">
        <v>273.89</v>
      </c>
      <c r="G17584">
        <v>145.79</v>
      </c>
      <c r="H17584" t="s">
        <v>15</v>
      </c>
      <c r="I17584" t="s">
        <v>61</v>
      </c>
      <c r="J17584">
        <v>2</v>
      </c>
      <c r="K17584">
        <v>2.1</v>
      </c>
      <c r="L17584">
        <v>4.49</v>
      </c>
      <c r="M17584" t="s">
        <v>22</v>
      </c>
      <c r="N17584">
        <v>0.53200000000000003</v>
      </c>
      <c r="O17584" t="s">
        <v>23</v>
      </c>
    </row>
    <row r="17585" spans="1:15" x14ac:dyDescent="0.2">
      <c r="A17585">
        <v>17584</v>
      </c>
      <c r="B17585" s="1">
        <v>45764</v>
      </c>
      <c r="C17585">
        <v>411</v>
      </c>
      <c r="D17585">
        <v>14</v>
      </c>
      <c r="E17585">
        <v>55</v>
      </c>
      <c r="F17585">
        <v>219.45</v>
      </c>
      <c r="G17585">
        <v>114.95</v>
      </c>
      <c r="H17585" t="s">
        <v>15</v>
      </c>
      <c r="I17585" t="s">
        <v>31</v>
      </c>
      <c r="J17585">
        <v>3</v>
      </c>
      <c r="K17585">
        <v>1.9</v>
      </c>
      <c r="L17585">
        <v>3.99</v>
      </c>
      <c r="M17585" t="s">
        <v>28</v>
      </c>
      <c r="N17585">
        <v>0.52400000000000002</v>
      </c>
      <c r="O17585" t="s">
        <v>29</v>
      </c>
    </row>
    <row r="17586" spans="1:15" x14ac:dyDescent="0.2">
      <c r="A17586">
        <v>17585</v>
      </c>
      <c r="B17586" s="1">
        <v>45764</v>
      </c>
      <c r="C17586">
        <v>2120</v>
      </c>
      <c r="D17586">
        <v>12</v>
      </c>
      <c r="E17586">
        <v>15</v>
      </c>
      <c r="F17586">
        <v>194.85</v>
      </c>
      <c r="G17586">
        <v>92.85</v>
      </c>
      <c r="H17586" t="s">
        <v>15</v>
      </c>
      <c r="I17586" t="s">
        <v>59</v>
      </c>
      <c r="J17586">
        <v>3</v>
      </c>
      <c r="K17586">
        <v>6.8</v>
      </c>
      <c r="L17586">
        <v>12.99</v>
      </c>
      <c r="M17586" t="s">
        <v>28</v>
      </c>
      <c r="N17586">
        <v>0.47699999999999998</v>
      </c>
      <c r="O17586" t="s">
        <v>29</v>
      </c>
    </row>
    <row r="17587" spans="1:15" x14ac:dyDescent="0.2">
      <c r="A17587">
        <v>17586</v>
      </c>
      <c r="B17587" s="1">
        <v>45764</v>
      </c>
      <c r="C17587">
        <v>2018</v>
      </c>
      <c r="D17587">
        <v>11</v>
      </c>
      <c r="E17587">
        <v>20</v>
      </c>
      <c r="F17587">
        <v>199.8</v>
      </c>
      <c r="G17587">
        <v>89.8</v>
      </c>
      <c r="H17587" t="s">
        <v>35</v>
      </c>
      <c r="I17587" t="s">
        <v>27</v>
      </c>
      <c r="J17587">
        <v>3</v>
      </c>
      <c r="K17587">
        <v>5.5</v>
      </c>
      <c r="L17587">
        <v>9.99</v>
      </c>
      <c r="M17587" t="s">
        <v>28</v>
      </c>
      <c r="N17587">
        <v>0.44900000000000001</v>
      </c>
      <c r="O17587" t="s">
        <v>29</v>
      </c>
    </row>
    <row r="17588" spans="1:15" x14ac:dyDescent="0.2">
      <c r="A17588">
        <v>17587</v>
      </c>
      <c r="B17588" s="1">
        <v>45764</v>
      </c>
      <c r="C17588">
        <v>1590</v>
      </c>
      <c r="D17588">
        <v>16</v>
      </c>
      <c r="E17588">
        <v>15</v>
      </c>
      <c r="F17588">
        <v>134.85</v>
      </c>
      <c r="G17588">
        <v>76.349999999999994</v>
      </c>
      <c r="H17588" t="s">
        <v>15</v>
      </c>
      <c r="I17588" t="s">
        <v>32</v>
      </c>
      <c r="J17588">
        <v>4</v>
      </c>
      <c r="K17588">
        <v>3.9</v>
      </c>
      <c r="L17588">
        <v>8.99</v>
      </c>
      <c r="M17588" t="s">
        <v>33</v>
      </c>
      <c r="N17588">
        <v>0.56599999999999995</v>
      </c>
      <c r="O17588" t="s">
        <v>34</v>
      </c>
    </row>
    <row r="17589" spans="1:15" x14ac:dyDescent="0.2">
      <c r="A17589">
        <v>17588</v>
      </c>
      <c r="B17589" s="1">
        <v>45764</v>
      </c>
      <c r="C17589">
        <v>1684</v>
      </c>
      <c r="D17589">
        <v>15</v>
      </c>
      <c r="E17589">
        <v>42</v>
      </c>
      <c r="F17589">
        <v>188.58</v>
      </c>
      <c r="G17589">
        <v>115.08</v>
      </c>
      <c r="H17589" t="s">
        <v>35</v>
      </c>
      <c r="I17589" t="s">
        <v>55</v>
      </c>
      <c r="J17589">
        <v>4</v>
      </c>
      <c r="K17589">
        <v>1.75</v>
      </c>
      <c r="L17589">
        <v>4.49</v>
      </c>
      <c r="M17589" t="s">
        <v>33</v>
      </c>
      <c r="N17589">
        <v>0.61</v>
      </c>
      <c r="O17589" t="s">
        <v>34</v>
      </c>
    </row>
    <row r="17590" spans="1:15" x14ac:dyDescent="0.2">
      <c r="A17590">
        <v>17589</v>
      </c>
      <c r="B17590" s="1">
        <v>45764</v>
      </c>
      <c r="C17590">
        <v>1972</v>
      </c>
      <c r="D17590">
        <v>17</v>
      </c>
      <c r="E17590">
        <v>38</v>
      </c>
      <c r="F17590">
        <v>208.62</v>
      </c>
      <c r="G17590">
        <v>125.02</v>
      </c>
      <c r="H17590" t="s">
        <v>35</v>
      </c>
      <c r="I17590" t="s">
        <v>36</v>
      </c>
      <c r="J17590">
        <v>4</v>
      </c>
      <c r="K17590">
        <v>2.2000000000000002</v>
      </c>
      <c r="L17590">
        <v>5.49</v>
      </c>
      <c r="M17590" t="s">
        <v>33</v>
      </c>
      <c r="N17590">
        <v>0.59899999999999998</v>
      </c>
      <c r="O17590" t="s">
        <v>34</v>
      </c>
    </row>
    <row r="17591" spans="1:15" x14ac:dyDescent="0.2">
      <c r="A17591">
        <v>17590</v>
      </c>
      <c r="B17591" s="1">
        <v>45764</v>
      </c>
      <c r="C17591">
        <v>2152</v>
      </c>
      <c r="D17591">
        <v>19</v>
      </c>
      <c r="E17591">
        <v>10</v>
      </c>
      <c r="F17591">
        <v>129.9</v>
      </c>
      <c r="G17591">
        <v>84.9</v>
      </c>
      <c r="H17591" t="s">
        <v>25</v>
      </c>
      <c r="I17591" t="s">
        <v>42</v>
      </c>
      <c r="J17591">
        <v>5</v>
      </c>
      <c r="K17591">
        <v>4.5</v>
      </c>
      <c r="L17591">
        <v>12.99</v>
      </c>
      <c r="M17591" t="s">
        <v>39</v>
      </c>
      <c r="N17591">
        <v>0.65400000000000003</v>
      </c>
      <c r="O17591" t="s">
        <v>40</v>
      </c>
    </row>
    <row r="17592" spans="1:15" x14ac:dyDescent="0.2">
      <c r="A17592">
        <v>17591</v>
      </c>
      <c r="B17592" s="1">
        <v>45764</v>
      </c>
      <c r="C17592">
        <v>2147</v>
      </c>
      <c r="D17592">
        <v>21</v>
      </c>
      <c r="E17592">
        <v>7</v>
      </c>
      <c r="F17592">
        <v>139.93</v>
      </c>
      <c r="G17592">
        <v>94.43</v>
      </c>
      <c r="H17592" t="s">
        <v>35</v>
      </c>
      <c r="I17592" t="s">
        <v>41</v>
      </c>
      <c r="J17592">
        <v>5</v>
      </c>
      <c r="K17592">
        <v>6.5</v>
      </c>
      <c r="L17592">
        <v>19.989999999999998</v>
      </c>
      <c r="M17592" t="s">
        <v>39</v>
      </c>
      <c r="N17592">
        <v>0.67500000000000004</v>
      </c>
      <c r="O17592" t="s">
        <v>40</v>
      </c>
    </row>
    <row r="17593" spans="1:15" x14ac:dyDescent="0.2">
      <c r="A17593">
        <v>17592</v>
      </c>
      <c r="B17593" s="1">
        <v>45764</v>
      </c>
      <c r="C17593">
        <v>40</v>
      </c>
      <c r="D17593">
        <v>20</v>
      </c>
      <c r="E17593">
        <v>19</v>
      </c>
      <c r="F17593">
        <v>151.81</v>
      </c>
      <c r="G17593">
        <v>111.91</v>
      </c>
      <c r="H17593" t="s">
        <v>15</v>
      </c>
      <c r="I17593" t="s">
        <v>38</v>
      </c>
      <c r="J17593">
        <v>5</v>
      </c>
      <c r="K17593">
        <v>2.1</v>
      </c>
      <c r="L17593">
        <v>7.99</v>
      </c>
      <c r="M17593" t="s">
        <v>39</v>
      </c>
      <c r="N17593">
        <v>0.73699999999999999</v>
      </c>
      <c r="O17593" t="s">
        <v>40</v>
      </c>
    </row>
    <row r="17594" spans="1:15" x14ac:dyDescent="0.2">
      <c r="A17594">
        <v>17593</v>
      </c>
      <c r="B17594" s="1">
        <v>45764</v>
      </c>
      <c r="C17594">
        <v>919</v>
      </c>
      <c r="D17594">
        <v>25</v>
      </c>
      <c r="E17594">
        <v>25</v>
      </c>
      <c r="F17594">
        <v>249.75</v>
      </c>
      <c r="G17594">
        <v>134.75</v>
      </c>
      <c r="H17594" t="s">
        <v>25</v>
      </c>
      <c r="I17594" t="s">
        <v>43</v>
      </c>
      <c r="J17594">
        <v>6</v>
      </c>
      <c r="K17594">
        <v>4.5999999999999996</v>
      </c>
      <c r="L17594">
        <v>9.99</v>
      </c>
      <c r="M17594" t="s">
        <v>44</v>
      </c>
      <c r="N17594">
        <v>0.54</v>
      </c>
      <c r="O17594" t="s">
        <v>45</v>
      </c>
    </row>
    <row r="17595" spans="1:15" x14ac:dyDescent="0.2">
      <c r="A17595">
        <v>17594</v>
      </c>
      <c r="B17595" s="1">
        <v>45764</v>
      </c>
      <c r="C17595">
        <v>2031</v>
      </c>
      <c r="D17595">
        <v>24</v>
      </c>
      <c r="E17595">
        <v>37</v>
      </c>
      <c r="F17595">
        <v>221.63</v>
      </c>
      <c r="G17595">
        <v>118.03</v>
      </c>
      <c r="H17595" t="s">
        <v>15</v>
      </c>
      <c r="I17595" t="s">
        <v>60</v>
      </c>
      <c r="J17595">
        <v>6</v>
      </c>
      <c r="K17595">
        <v>2.8</v>
      </c>
      <c r="L17595">
        <v>5.99</v>
      </c>
      <c r="M17595" t="s">
        <v>44</v>
      </c>
      <c r="N17595">
        <v>0.53300000000000003</v>
      </c>
      <c r="O17595" t="s">
        <v>45</v>
      </c>
    </row>
    <row r="17596" spans="1:15" x14ac:dyDescent="0.2">
      <c r="A17596">
        <v>17595</v>
      </c>
      <c r="B17596" s="1">
        <v>45764</v>
      </c>
      <c r="C17596">
        <v>1336</v>
      </c>
      <c r="D17596">
        <v>23</v>
      </c>
      <c r="E17596">
        <v>136</v>
      </c>
      <c r="F17596">
        <v>243.44</v>
      </c>
      <c r="G17596">
        <v>155.04</v>
      </c>
      <c r="H17596" t="s">
        <v>15</v>
      </c>
      <c r="I17596" t="s">
        <v>46</v>
      </c>
      <c r="J17596">
        <v>6</v>
      </c>
      <c r="K17596">
        <v>0.65</v>
      </c>
      <c r="L17596">
        <v>1.79</v>
      </c>
      <c r="M17596" t="s">
        <v>44</v>
      </c>
      <c r="N17596">
        <v>0.63700000000000001</v>
      </c>
      <c r="O17596" t="s">
        <v>45</v>
      </c>
    </row>
    <row r="17597" spans="1:15" x14ac:dyDescent="0.2">
      <c r="A17597">
        <v>17596</v>
      </c>
      <c r="B17597" s="1">
        <v>45764</v>
      </c>
      <c r="C17597">
        <v>1112</v>
      </c>
      <c r="D17597">
        <v>29</v>
      </c>
      <c r="E17597">
        <v>8</v>
      </c>
      <c r="F17597">
        <v>87.92</v>
      </c>
      <c r="G17597">
        <v>54.32</v>
      </c>
      <c r="H17597" t="s">
        <v>15</v>
      </c>
      <c r="I17597" t="s">
        <v>52</v>
      </c>
      <c r="J17597">
        <v>7</v>
      </c>
      <c r="K17597">
        <v>4.2</v>
      </c>
      <c r="L17597">
        <v>10.99</v>
      </c>
      <c r="M17597" t="s">
        <v>49</v>
      </c>
      <c r="N17597">
        <v>0.61799999999999999</v>
      </c>
      <c r="O17597" t="s">
        <v>50</v>
      </c>
    </row>
    <row r="17598" spans="1:15" x14ac:dyDescent="0.2">
      <c r="A17598">
        <v>17597</v>
      </c>
      <c r="B17598" s="1">
        <v>45764</v>
      </c>
      <c r="C17598">
        <v>164</v>
      </c>
      <c r="D17598">
        <v>30</v>
      </c>
      <c r="E17598">
        <v>20</v>
      </c>
      <c r="F17598">
        <v>89.8</v>
      </c>
      <c r="G17598">
        <v>59.8</v>
      </c>
      <c r="H17598" t="s">
        <v>25</v>
      </c>
      <c r="I17598" t="s">
        <v>57</v>
      </c>
      <c r="J17598">
        <v>7</v>
      </c>
      <c r="K17598">
        <v>1.5</v>
      </c>
      <c r="L17598">
        <v>4.49</v>
      </c>
      <c r="M17598" t="s">
        <v>49</v>
      </c>
      <c r="N17598">
        <v>0.66600000000000004</v>
      </c>
      <c r="O17598" t="s">
        <v>50</v>
      </c>
    </row>
    <row r="17599" spans="1:15" x14ac:dyDescent="0.2">
      <c r="A17599">
        <v>17598</v>
      </c>
      <c r="B17599" s="1">
        <v>45764</v>
      </c>
      <c r="C17599">
        <v>2128</v>
      </c>
      <c r="D17599">
        <v>28</v>
      </c>
      <c r="E17599">
        <v>25</v>
      </c>
      <c r="F17599">
        <v>87.25</v>
      </c>
      <c r="G17599">
        <v>56</v>
      </c>
      <c r="H17599" t="s">
        <v>35</v>
      </c>
      <c r="I17599" t="s">
        <v>48</v>
      </c>
      <c r="J17599">
        <v>7</v>
      </c>
      <c r="K17599">
        <v>1.25</v>
      </c>
      <c r="L17599">
        <v>3.49</v>
      </c>
      <c r="M17599" t="s">
        <v>49</v>
      </c>
      <c r="N17599">
        <v>0.64200000000000002</v>
      </c>
      <c r="O17599" t="s">
        <v>50</v>
      </c>
    </row>
    <row r="17600" spans="1:15" x14ac:dyDescent="0.2">
      <c r="A17600">
        <v>17599</v>
      </c>
      <c r="B17600" s="1">
        <v>45765</v>
      </c>
      <c r="C17600">
        <v>2087</v>
      </c>
      <c r="D17600">
        <v>1</v>
      </c>
      <c r="E17600">
        <v>94</v>
      </c>
      <c r="F17600">
        <v>328.06</v>
      </c>
      <c r="G17600">
        <v>158.86000000000001</v>
      </c>
      <c r="H17600" t="s">
        <v>15</v>
      </c>
      <c r="I17600" t="s">
        <v>20</v>
      </c>
      <c r="J17600">
        <v>1</v>
      </c>
      <c r="K17600">
        <v>1.8</v>
      </c>
      <c r="L17600">
        <v>3.49</v>
      </c>
      <c r="M17600" t="s">
        <v>17</v>
      </c>
      <c r="N17600">
        <v>0.48399999999999999</v>
      </c>
      <c r="O17600" t="s">
        <v>18</v>
      </c>
    </row>
    <row r="17601" spans="1:15" x14ac:dyDescent="0.2">
      <c r="A17601">
        <v>17600</v>
      </c>
      <c r="B17601" s="1">
        <v>45765</v>
      </c>
      <c r="C17601">
        <v>720</v>
      </c>
      <c r="D17601">
        <v>4</v>
      </c>
      <c r="E17601">
        <v>45</v>
      </c>
      <c r="F17601">
        <v>382.05</v>
      </c>
      <c r="G17601">
        <v>193.05</v>
      </c>
      <c r="H17601" t="s">
        <v>35</v>
      </c>
      <c r="I17601" t="s">
        <v>19</v>
      </c>
      <c r="J17601">
        <v>1</v>
      </c>
      <c r="K17601">
        <v>4.2</v>
      </c>
      <c r="L17601">
        <v>8.49</v>
      </c>
      <c r="M17601" t="s">
        <v>17</v>
      </c>
      <c r="N17601">
        <v>0.505</v>
      </c>
      <c r="O17601" t="s">
        <v>18</v>
      </c>
    </row>
    <row r="17602" spans="1:15" x14ac:dyDescent="0.2">
      <c r="A17602">
        <v>17601</v>
      </c>
      <c r="B17602" s="1">
        <v>45765</v>
      </c>
      <c r="C17602">
        <v>847</v>
      </c>
      <c r="D17602">
        <v>2</v>
      </c>
      <c r="E17602">
        <v>41</v>
      </c>
      <c r="F17602">
        <v>286.58999999999997</v>
      </c>
      <c r="G17602">
        <v>130.79</v>
      </c>
      <c r="H17602" t="s">
        <v>15</v>
      </c>
      <c r="I17602" t="s">
        <v>16</v>
      </c>
      <c r="J17602">
        <v>1</v>
      </c>
      <c r="K17602">
        <v>3.8</v>
      </c>
      <c r="L17602">
        <v>6.99</v>
      </c>
      <c r="M17602" t="s">
        <v>17</v>
      </c>
      <c r="N17602">
        <v>0.45600000000000002</v>
      </c>
      <c r="O17602" t="s">
        <v>18</v>
      </c>
    </row>
    <row r="17603" spans="1:15" x14ac:dyDescent="0.2">
      <c r="A17603">
        <v>17602</v>
      </c>
      <c r="B17603" s="1">
        <v>45765</v>
      </c>
      <c r="C17603">
        <v>57</v>
      </c>
      <c r="D17603">
        <v>7</v>
      </c>
      <c r="E17603">
        <v>128</v>
      </c>
      <c r="F17603">
        <v>357.12</v>
      </c>
      <c r="G17603">
        <v>203.52</v>
      </c>
      <c r="H17603" t="s">
        <v>15</v>
      </c>
      <c r="I17603" t="s">
        <v>54</v>
      </c>
      <c r="J17603">
        <v>2</v>
      </c>
      <c r="K17603">
        <v>1.2</v>
      </c>
      <c r="L17603">
        <v>2.79</v>
      </c>
      <c r="M17603" t="s">
        <v>22</v>
      </c>
      <c r="N17603">
        <v>0.56999999999999995</v>
      </c>
      <c r="O17603" t="s">
        <v>23</v>
      </c>
    </row>
    <row r="17604" spans="1:15" x14ac:dyDescent="0.2">
      <c r="A17604">
        <v>17603</v>
      </c>
      <c r="B17604" s="1">
        <v>45765</v>
      </c>
      <c r="C17604">
        <v>1759</v>
      </c>
      <c r="D17604">
        <v>10</v>
      </c>
      <c r="E17604">
        <v>75</v>
      </c>
      <c r="F17604">
        <v>299.25</v>
      </c>
      <c r="G17604">
        <v>168</v>
      </c>
      <c r="H17604" t="s">
        <v>35</v>
      </c>
      <c r="I17604" t="s">
        <v>24</v>
      </c>
      <c r="J17604">
        <v>2</v>
      </c>
      <c r="K17604">
        <v>1.75</v>
      </c>
      <c r="L17604">
        <v>3.99</v>
      </c>
      <c r="M17604" t="s">
        <v>22</v>
      </c>
      <c r="N17604">
        <v>0.56100000000000005</v>
      </c>
      <c r="O17604" t="s">
        <v>23</v>
      </c>
    </row>
    <row r="17605" spans="1:15" x14ac:dyDescent="0.2">
      <c r="A17605">
        <v>17604</v>
      </c>
      <c r="B17605" s="1">
        <v>45765</v>
      </c>
      <c r="C17605">
        <v>1087</v>
      </c>
      <c r="D17605">
        <v>9</v>
      </c>
      <c r="E17605">
        <v>53</v>
      </c>
      <c r="F17605">
        <v>237.97</v>
      </c>
      <c r="G17605">
        <v>126.67</v>
      </c>
      <c r="H17605" t="s">
        <v>15</v>
      </c>
      <c r="I17605" t="s">
        <v>61</v>
      </c>
      <c r="J17605">
        <v>2</v>
      </c>
      <c r="K17605">
        <v>2.1</v>
      </c>
      <c r="L17605">
        <v>4.49</v>
      </c>
      <c r="M17605" t="s">
        <v>22</v>
      </c>
      <c r="N17605">
        <v>0.53200000000000003</v>
      </c>
      <c r="O17605" t="s">
        <v>23</v>
      </c>
    </row>
    <row r="17606" spans="1:15" x14ac:dyDescent="0.2">
      <c r="A17606">
        <v>17605</v>
      </c>
      <c r="B17606" s="1">
        <v>45765</v>
      </c>
      <c r="C17606">
        <v>268</v>
      </c>
      <c r="D17606">
        <v>12</v>
      </c>
      <c r="E17606">
        <v>15</v>
      </c>
      <c r="F17606">
        <v>194.85</v>
      </c>
      <c r="G17606">
        <v>92.85</v>
      </c>
      <c r="H17606" t="s">
        <v>15</v>
      </c>
      <c r="I17606" t="s">
        <v>59</v>
      </c>
      <c r="J17606">
        <v>3</v>
      </c>
      <c r="K17606">
        <v>6.8</v>
      </c>
      <c r="L17606">
        <v>12.99</v>
      </c>
      <c r="M17606" t="s">
        <v>28</v>
      </c>
      <c r="N17606">
        <v>0.47699999999999998</v>
      </c>
      <c r="O17606" t="s">
        <v>29</v>
      </c>
    </row>
    <row r="17607" spans="1:15" x14ac:dyDescent="0.2">
      <c r="A17607">
        <v>17606</v>
      </c>
      <c r="B17607" s="1">
        <v>45765</v>
      </c>
      <c r="C17607">
        <v>727</v>
      </c>
      <c r="D17607">
        <v>11</v>
      </c>
      <c r="E17607">
        <v>20</v>
      </c>
      <c r="F17607">
        <v>199.8</v>
      </c>
      <c r="G17607">
        <v>89.8</v>
      </c>
      <c r="H17607" t="s">
        <v>25</v>
      </c>
      <c r="I17607" t="s">
        <v>27</v>
      </c>
      <c r="J17607">
        <v>3</v>
      </c>
      <c r="K17607">
        <v>5.5</v>
      </c>
      <c r="L17607">
        <v>9.99</v>
      </c>
      <c r="M17607" t="s">
        <v>28</v>
      </c>
      <c r="N17607">
        <v>0.44900000000000001</v>
      </c>
      <c r="O17607" t="s">
        <v>29</v>
      </c>
    </row>
    <row r="17608" spans="1:15" x14ac:dyDescent="0.2">
      <c r="A17608">
        <v>17607</v>
      </c>
      <c r="B17608" s="1">
        <v>45765</v>
      </c>
      <c r="C17608">
        <v>2484</v>
      </c>
      <c r="D17608">
        <v>13</v>
      </c>
      <c r="E17608">
        <v>28</v>
      </c>
      <c r="F17608">
        <v>251.72</v>
      </c>
      <c r="G17608">
        <v>125.72</v>
      </c>
      <c r="H17608" t="s">
        <v>15</v>
      </c>
      <c r="I17608" t="s">
        <v>30</v>
      </c>
      <c r="J17608">
        <v>3</v>
      </c>
      <c r="K17608">
        <v>4.5</v>
      </c>
      <c r="L17608">
        <v>8.99</v>
      </c>
      <c r="M17608" t="s">
        <v>28</v>
      </c>
      <c r="N17608">
        <v>0.499</v>
      </c>
      <c r="O17608" t="s">
        <v>29</v>
      </c>
    </row>
    <row r="17609" spans="1:15" x14ac:dyDescent="0.2">
      <c r="A17609">
        <v>17608</v>
      </c>
      <c r="B17609" s="1">
        <v>45765</v>
      </c>
      <c r="C17609">
        <v>360</v>
      </c>
      <c r="D17609">
        <v>18</v>
      </c>
      <c r="E17609">
        <v>71</v>
      </c>
      <c r="F17609">
        <v>212.29</v>
      </c>
      <c r="G17609">
        <v>134.19</v>
      </c>
      <c r="H17609" t="s">
        <v>25</v>
      </c>
      <c r="I17609" t="s">
        <v>37</v>
      </c>
      <c r="J17609">
        <v>4</v>
      </c>
      <c r="K17609">
        <v>1.1000000000000001</v>
      </c>
      <c r="L17609">
        <v>2.99</v>
      </c>
      <c r="M17609" t="s">
        <v>33</v>
      </c>
      <c r="N17609">
        <v>0.63200000000000001</v>
      </c>
      <c r="O17609" t="s">
        <v>34</v>
      </c>
    </row>
    <row r="17610" spans="1:15" x14ac:dyDescent="0.2">
      <c r="A17610">
        <v>17609</v>
      </c>
      <c r="B17610" s="1">
        <v>45765</v>
      </c>
      <c r="C17610">
        <v>1515</v>
      </c>
      <c r="D17610">
        <v>15</v>
      </c>
      <c r="E17610">
        <v>59</v>
      </c>
      <c r="F17610">
        <v>264.91000000000003</v>
      </c>
      <c r="G17610">
        <v>161.66</v>
      </c>
      <c r="H17610" t="s">
        <v>15</v>
      </c>
      <c r="I17610" t="s">
        <v>55</v>
      </c>
      <c r="J17610">
        <v>4</v>
      </c>
      <c r="K17610">
        <v>1.75</v>
      </c>
      <c r="L17610">
        <v>4.49</v>
      </c>
      <c r="M17610" t="s">
        <v>33</v>
      </c>
      <c r="N17610">
        <v>0.61</v>
      </c>
      <c r="O17610" t="s">
        <v>34</v>
      </c>
    </row>
    <row r="17611" spans="1:15" x14ac:dyDescent="0.2">
      <c r="A17611">
        <v>17610</v>
      </c>
      <c r="B17611" s="1">
        <v>45765</v>
      </c>
      <c r="C17611">
        <v>1118</v>
      </c>
      <c r="D17611">
        <v>16</v>
      </c>
      <c r="E17611">
        <v>26</v>
      </c>
      <c r="F17611">
        <v>233.74</v>
      </c>
      <c r="G17611">
        <v>132.34</v>
      </c>
      <c r="H17611" t="s">
        <v>35</v>
      </c>
      <c r="I17611" t="s">
        <v>32</v>
      </c>
      <c r="J17611">
        <v>4</v>
      </c>
      <c r="K17611">
        <v>3.9</v>
      </c>
      <c r="L17611">
        <v>8.99</v>
      </c>
      <c r="M17611" t="s">
        <v>33</v>
      </c>
      <c r="N17611">
        <v>0.56599999999999995</v>
      </c>
      <c r="O17611" t="s">
        <v>34</v>
      </c>
    </row>
    <row r="17612" spans="1:15" x14ac:dyDescent="0.2">
      <c r="A17612">
        <v>17611</v>
      </c>
      <c r="B17612" s="1">
        <v>45765</v>
      </c>
      <c r="C17612">
        <v>2425</v>
      </c>
      <c r="D17612">
        <v>19</v>
      </c>
      <c r="E17612">
        <v>9</v>
      </c>
      <c r="F17612">
        <v>116.91</v>
      </c>
      <c r="G17612">
        <v>76.41</v>
      </c>
      <c r="H17612" t="s">
        <v>35</v>
      </c>
      <c r="I17612" t="s">
        <v>42</v>
      </c>
      <c r="J17612">
        <v>5</v>
      </c>
      <c r="K17612">
        <v>4.5</v>
      </c>
      <c r="L17612">
        <v>12.99</v>
      </c>
      <c r="M17612" t="s">
        <v>39</v>
      </c>
      <c r="N17612">
        <v>0.65400000000000003</v>
      </c>
      <c r="O17612" t="s">
        <v>40</v>
      </c>
    </row>
    <row r="17613" spans="1:15" x14ac:dyDescent="0.2">
      <c r="A17613">
        <v>17612</v>
      </c>
      <c r="B17613" s="1">
        <v>45765</v>
      </c>
      <c r="C17613">
        <v>1258</v>
      </c>
      <c r="D17613">
        <v>20</v>
      </c>
      <c r="E17613">
        <v>16</v>
      </c>
      <c r="F17613">
        <v>127.84</v>
      </c>
      <c r="G17613">
        <v>94.24</v>
      </c>
      <c r="H17613" t="s">
        <v>35</v>
      </c>
      <c r="I17613" t="s">
        <v>38</v>
      </c>
      <c r="J17613">
        <v>5</v>
      </c>
      <c r="K17613">
        <v>2.1</v>
      </c>
      <c r="L17613">
        <v>7.99</v>
      </c>
      <c r="M17613" t="s">
        <v>39</v>
      </c>
      <c r="N17613">
        <v>0.73699999999999999</v>
      </c>
      <c r="O17613" t="s">
        <v>40</v>
      </c>
    </row>
    <row r="17614" spans="1:15" x14ac:dyDescent="0.2">
      <c r="A17614">
        <v>17613</v>
      </c>
      <c r="B17614" s="1">
        <v>45765</v>
      </c>
      <c r="C17614">
        <v>2183</v>
      </c>
      <c r="D17614">
        <v>22</v>
      </c>
      <c r="E17614">
        <v>4</v>
      </c>
      <c r="F17614">
        <v>99.96</v>
      </c>
      <c r="G17614">
        <v>61.96</v>
      </c>
      <c r="H17614" t="s">
        <v>15</v>
      </c>
      <c r="I17614" t="s">
        <v>56</v>
      </c>
      <c r="J17614">
        <v>5</v>
      </c>
      <c r="K17614">
        <v>9.5</v>
      </c>
      <c r="L17614">
        <v>24.99</v>
      </c>
      <c r="M17614" t="s">
        <v>39</v>
      </c>
      <c r="N17614">
        <v>0.62</v>
      </c>
      <c r="O17614" t="s">
        <v>40</v>
      </c>
    </row>
    <row r="17615" spans="1:15" x14ac:dyDescent="0.2">
      <c r="A17615">
        <v>17614</v>
      </c>
      <c r="B17615" s="1">
        <v>45765</v>
      </c>
      <c r="C17615">
        <v>1252</v>
      </c>
      <c r="D17615">
        <v>26</v>
      </c>
      <c r="E17615">
        <v>25</v>
      </c>
      <c r="F17615">
        <v>274.75</v>
      </c>
      <c r="G17615">
        <v>143.5</v>
      </c>
      <c r="H17615" t="s">
        <v>35</v>
      </c>
      <c r="I17615" t="s">
        <v>47</v>
      </c>
      <c r="J17615">
        <v>6</v>
      </c>
      <c r="K17615">
        <v>5.25</v>
      </c>
      <c r="L17615">
        <v>10.99</v>
      </c>
      <c r="M17615" t="s">
        <v>44</v>
      </c>
      <c r="N17615">
        <v>0.52200000000000002</v>
      </c>
      <c r="O17615" t="s">
        <v>45</v>
      </c>
    </row>
    <row r="17616" spans="1:15" x14ac:dyDescent="0.2">
      <c r="A17616">
        <v>17615</v>
      </c>
      <c r="B17616" s="1">
        <v>45765</v>
      </c>
      <c r="C17616">
        <v>1033</v>
      </c>
      <c r="D17616">
        <v>23</v>
      </c>
      <c r="E17616">
        <v>171</v>
      </c>
      <c r="F17616">
        <v>306.08999999999997</v>
      </c>
      <c r="G17616">
        <v>194.94</v>
      </c>
      <c r="H17616" t="s">
        <v>25</v>
      </c>
      <c r="I17616" t="s">
        <v>46</v>
      </c>
      <c r="J17616">
        <v>6</v>
      </c>
      <c r="K17616">
        <v>0.65</v>
      </c>
      <c r="L17616">
        <v>1.79</v>
      </c>
      <c r="M17616" t="s">
        <v>44</v>
      </c>
      <c r="N17616">
        <v>0.63700000000000001</v>
      </c>
      <c r="O17616" t="s">
        <v>45</v>
      </c>
    </row>
    <row r="17617" spans="1:15" x14ac:dyDescent="0.2">
      <c r="A17617">
        <v>17616</v>
      </c>
      <c r="B17617" s="1">
        <v>45765</v>
      </c>
      <c r="C17617">
        <v>719</v>
      </c>
      <c r="D17617">
        <v>24</v>
      </c>
      <c r="E17617">
        <v>35</v>
      </c>
      <c r="F17617">
        <v>209.65</v>
      </c>
      <c r="G17617">
        <v>111.65</v>
      </c>
      <c r="H17617" t="s">
        <v>15</v>
      </c>
      <c r="I17617" t="s">
        <v>60</v>
      </c>
      <c r="J17617">
        <v>6</v>
      </c>
      <c r="K17617">
        <v>2.8</v>
      </c>
      <c r="L17617">
        <v>5.99</v>
      </c>
      <c r="M17617" t="s">
        <v>44</v>
      </c>
      <c r="N17617">
        <v>0.53300000000000003</v>
      </c>
      <c r="O17617" t="s">
        <v>45</v>
      </c>
    </row>
    <row r="17618" spans="1:15" x14ac:dyDescent="0.2">
      <c r="A17618">
        <v>17617</v>
      </c>
      <c r="B17618" s="1">
        <v>45765</v>
      </c>
      <c r="C17618">
        <v>2005</v>
      </c>
      <c r="D17618">
        <v>27</v>
      </c>
      <c r="E17618">
        <v>10</v>
      </c>
      <c r="F17618">
        <v>89.9</v>
      </c>
      <c r="G17618">
        <v>54.9</v>
      </c>
      <c r="H17618" t="s">
        <v>15</v>
      </c>
      <c r="I17618" t="s">
        <v>51</v>
      </c>
      <c r="J17618">
        <v>7</v>
      </c>
      <c r="K17618">
        <v>3.5</v>
      </c>
      <c r="L17618">
        <v>8.99</v>
      </c>
      <c r="M17618" t="s">
        <v>49</v>
      </c>
      <c r="N17618">
        <v>0.61099999999999999</v>
      </c>
      <c r="O17618" t="s">
        <v>50</v>
      </c>
    </row>
    <row r="17619" spans="1:15" x14ac:dyDescent="0.2">
      <c r="A17619">
        <v>17618</v>
      </c>
      <c r="B17619" s="1">
        <v>45765</v>
      </c>
      <c r="C17619">
        <v>2306</v>
      </c>
      <c r="D17619">
        <v>30</v>
      </c>
      <c r="E17619">
        <v>18</v>
      </c>
      <c r="F17619">
        <v>80.819999999999993</v>
      </c>
      <c r="G17619">
        <v>53.82</v>
      </c>
      <c r="H17619" t="s">
        <v>15</v>
      </c>
      <c r="I17619" t="s">
        <v>57</v>
      </c>
      <c r="J17619">
        <v>7</v>
      </c>
      <c r="K17619">
        <v>1.5</v>
      </c>
      <c r="L17619">
        <v>4.49</v>
      </c>
      <c r="M17619" t="s">
        <v>49</v>
      </c>
      <c r="N17619">
        <v>0.66600000000000004</v>
      </c>
      <c r="O17619" t="s">
        <v>50</v>
      </c>
    </row>
    <row r="17620" spans="1:15" x14ac:dyDescent="0.2">
      <c r="A17620">
        <v>17619</v>
      </c>
      <c r="B17620" s="1">
        <v>45765</v>
      </c>
      <c r="C17620">
        <v>2474</v>
      </c>
      <c r="D17620">
        <v>29</v>
      </c>
      <c r="E17620">
        <v>7</v>
      </c>
      <c r="F17620">
        <v>76.930000000000007</v>
      </c>
      <c r="G17620">
        <v>47.53</v>
      </c>
      <c r="H17620" t="s">
        <v>25</v>
      </c>
      <c r="I17620" t="s">
        <v>52</v>
      </c>
      <c r="J17620">
        <v>7</v>
      </c>
      <c r="K17620">
        <v>4.2</v>
      </c>
      <c r="L17620">
        <v>10.99</v>
      </c>
      <c r="M17620" t="s">
        <v>49</v>
      </c>
      <c r="N17620">
        <v>0.61799999999999999</v>
      </c>
      <c r="O17620" t="s">
        <v>50</v>
      </c>
    </row>
    <row r="17621" spans="1:15" x14ac:dyDescent="0.2">
      <c r="A17621">
        <v>17620</v>
      </c>
      <c r="B17621" s="1">
        <v>45766</v>
      </c>
      <c r="C17621">
        <v>164</v>
      </c>
      <c r="D17621">
        <v>1</v>
      </c>
      <c r="E17621">
        <v>109</v>
      </c>
      <c r="F17621">
        <v>380.41</v>
      </c>
      <c r="G17621">
        <v>184.21</v>
      </c>
      <c r="H17621" t="s">
        <v>15</v>
      </c>
      <c r="I17621" t="s">
        <v>20</v>
      </c>
      <c r="J17621">
        <v>1</v>
      </c>
      <c r="K17621">
        <v>1.8</v>
      </c>
      <c r="L17621">
        <v>3.49</v>
      </c>
      <c r="M17621" t="s">
        <v>17</v>
      </c>
      <c r="N17621">
        <v>0.48399999999999999</v>
      </c>
      <c r="O17621" t="s">
        <v>18</v>
      </c>
    </row>
    <row r="17622" spans="1:15" x14ac:dyDescent="0.2">
      <c r="A17622">
        <v>17621</v>
      </c>
      <c r="B17622" s="1">
        <v>45766</v>
      </c>
      <c r="C17622">
        <v>1125</v>
      </c>
      <c r="D17622">
        <v>5</v>
      </c>
      <c r="E17622">
        <v>135</v>
      </c>
      <c r="F17622">
        <v>444.15</v>
      </c>
      <c r="G17622">
        <v>228.15</v>
      </c>
      <c r="H17622" t="s">
        <v>35</v>
      </c>
      <c r="I17622" t="s">
        <v>58</v>
      </c>
      <c r="J17622">
        <v>1</v>
      </c>
      <c r="K17622">
        <v>1.6</v>
      </c>
      <c r="L17622">
        <v>3.29</v>
      </c>
      <c r="M17622" t="s">
        <v>17</v>
      </c>
      <c r="N17622">
        <v>0.51400000000000001</v>
      </c>
      <c r="O17622" t="s">
        <v>18</v>
      </c>
    </row>
    <row r="17623" spans="1:15" x14ac:dyDescent="0.2">
      <c r="A17623">
        <v>17622</v>
      </c>
      <c r="B17623" s="1">
        <v>45766</v>
      </c>
      <c r="C17623">
        <v>1564</v>
      </c>
      <c r="D17623">
        <v>3</v>
      </c>
      <c r="E17623">
        <v>58</v>
      </c>
      <c r="F17623">
        <v>463.42</v>
      </c>
      <c r="G17623">
        <v>202.42</v>
      </c>
      <c r="H17623" t="s">
        <v>35</v>
      </c>
      <c r="I17623" t="s">
        <v>53</v>
      </c>
      <c r="J17623">
        <v>1</v>
      </c>
      <c r="K17623">
        <v>4.5</v>
      </c>
      <c r="L17623">
        <v>7.99</v>
      </c>
      <c r="M17623" t="s">
        <v>17</v>
      </c>
      <c r="N17623">
        <v>0.437</v>
      </c>
      <c r="O17623" t="s">
        <v>18</v>
      </c>
    </row>
    <row r="17624" spans="1:15" x14ac:dyDescent="0.2">
      <c r="A17624">
        <v>17623</v>
      </c>
      <c r="B17624" s="1">
        <v>45766</v>
      </c>
      <c r="C17624">
        <v>593</v>
      </c>
      <c r="D17624">
        <v>9</v>
      </c>
      <c r="E17624">
        <v>66</v>
      </c>
      <c r="F17624">
        <v>296.33999999999997</v>
      </c>
      <c r="G17624">
        <v>157.74</v>
      </c>
      <c r="H17624" t="s">
        <v>15</v>
      </c>
      <c r="I17624" t="s">
        <v>61</v>
      </c>
      <c r="J17624">
        <v>2</v>
      </c>
      <c r="K17624">
        <v>2.1</v>
      </c>
      <c r="L17624">
        <v>4.49</v>
      </c>
      <c r="M17624" t="s">
        <v>22</v>
      </c>
      <c r="N17624">
        <v>0.53200000000000003</v>
      </c>
      <c r="O17624" t="s">
        <v>23</v>
      </c>
    </row>
    <row r="17625" spans="1:15" x14ac:dyDescent="0.2">
      <c r="A17625">
        <v>17624</v>
      </c>
      <c r="B17625" s="1">
        <v>45766</v>
      </c>
      <c r="C17625">
        <v>1220</v>
      </c>
      <c r="D17625">
        <v>10</v>
      </c>
      <c r="E17625">
        <v>88</v>
      </c>
      <c r="F17625">
        <v>351.12</v>
      </c>
      <c r="G17625">
        <v>197.12</v>
      </c>
      <c r="H17625" t="s">
        <v>25</v>
      </c>
      <c r="I17625" t="s">
        <v>24</v>
      </c>
      <c r="J17625">
        <v>2</v>
      </c>
      <c r="K17625">
        <v>1.75</v>
      </c>
      <c r="L17625">
        <v>3.99</v>
      </c>
      <c r="M17625" t="s">
        <v>22</v>
      </c>
      <c r="N17625">
        <v>0.56100000000000005</v>
      </c>
      <c r="O17625" t="s">
        <v>23</v>
      </c>
    </row>
    <row r="17626" spans="1:15" x14ac:dyDescent="0.2">
      <c r="A17626">
        <v>17625</v>
      </c>
      <c r="B17626" s="1">
        <v>45766</v>
      </c>
      <c r="C17626">
        <v>2199</v>
      </c>
      <c r="D17626">
        <v>8</v>
      </c>
      <c r="E17626">
        <v>198</v>
      </c>
      <c r="F17626">
        <v>394.02</v>
      </c>
      <c r="G17626">
        <v>225.72</v>
      </c>
      <c r="H17626" t="s">
        <v>25</v>
      </c>
      <c r="I17626" t="s">
        <v>21</v>
      </c>
      <c r="J17626">
        <v>2</v>
      </c>
      <c r="K17626">
        <v>0.85</v>
      </c>
      <c r="L17626">
        <v>1.99</v>
      </c>
      <c r="M17626" t="s">
        <v>22</v>
      </c>
      <c r="N17626">
        <v>0.57299999999999995</v>
      </c>
      <c r="O17626" t="s">
        <v>23</v>
      </c>
    </row>
    <row r="17627" spans="1:15" x14ac:dyDescent="0.2">
      <c r="A17627">
        <v>17626</v>
      </c>
      <c r="B17627" s="1">
        <v>45766</v>
      </c>
      <c r="C17627">
        <v>1396</v>
      </c>
      <c r="D17627">
        <v>12</v>
      </c>
      <c r="E17627">
        <v>20</v>
      </c>
      <c r="F17627">
        <v>259.8</v>
      </c>
      <c r="G17627">
        <v>123.8</v>
      </c>
      <c r="H17627" t="s">
        <v>15</v>
      </c>
      <c r="I17627" t="s">
        <v>59</v>
      </c>
      <c r="J17627">
        <v>3</v>
      </c>
      <c r="K17627">
        <v>6.8</v>
      </c>
      <c r="L17627">
        <v>12.99</v>
      </c>
      <c r="M17627" t="s">
        <v>28</v>
      </c>
      <c r="N17627">
        <v>0.47699999999999998</v>
      </c>
      <c r="O17627" t="s">
        <v>29</v>
      </c>
    </row>
    <row r="17628" spans="1:15" x14ac:dyDescent="0.2">
      <c r="A17628">
        <v>17627</v>
      </c>
      <c r="B17628" s="1">
        <v>45766</v>
      </c>
      <c r="C17628">
        <v>2287</v>
      </c>
      <c r="D17628">
        <v>14</v>
      </c>
      <c r="E17628">
        <v>64</v>
      </c>
      <c r="F17628">
        <v>255.36</v>
      </c>
      <c r="G17628">
        <v>133.76</v>
      </c>
      <c r="H17628" t="s">
        <v>15</v>
      </c>
      <c r="I17628" t="s">
        <v>31</v>
      </c>
      <c r="J17628">
        <v>3</v>
      </c>
      <c r="K17628">
        <v>1.9</v>
      </c>
      <c r="L17628">
        <v>3.99</v>
      </c>
      <c r="M17628" t="s">
        <v>28</v>
      </c>
      <c r="N17628">
        <v>0.52400000000000002</v>
      </c>
      <c r="O17628" t="s">
        <v>29</v>
      </c>
    </row>
    <row r="17629" spans="1:15" x14ac:dyDescent="0.2">
      <c r="A17629">
        <v>17628</v>
      </c>
      <c r="B17629" s="1">
        <v>45766</v>
      </c>
      <c r="C17629">
        <v>941</v>
      </c>
      <c r="D17629">
        <v>13</v>
      </c>
      <c r="E17629">
        <v>30</v>
      </c>
      <c r="F17629">
        <v>269.7</v>
      </c>
      <c r="G17629">
        <v>134.69999999999999</v>
      </c>
      <c r="H17629" t="s">
        <v>25</v>
      </c>
      <c r="I17629" t="s">
        <v>30</v>
      </c>
      <c r="J17629">
        <v>3</v>
      </c>
      <c r="K17629">
        <v>4.5</v>
      </c>
      <c r="L17629">
        <v>8.99</v>
      </c>
      <c r="M17629" t="s">
        <v>28</v>
      </c>
      <c r="N17629">
        <v>0.499</v>
      </c>
      <c r="O17629" t="s">
        <v>29</v>
      </c>
    </row>
    <row r="17630" spans="1:15" x14ac:dyDescent="0.2">
      <c r="A17630">
        <v>17629</v>
      </c>
      <c r="B17630" s="1">
        <v>45766</v>
      </c>
      <c r="C17630">
        <v>924</v>
      </c>
      <c r="D17630">
        <v>16</v>
      </c>
      <c r="E17630">
        <v>23</v>
      </c>
      <c r="F17630">
        <v>206.77</v>
      </c>
      <c r="G17630">
        <v>117.07</v>
      </c>
      <c r="H17630" t="s">
        <v>35</v>
      </c>
      <c r="I17630" t="s">
        <v>32</v>
      </c>
      <c r="J17630">
        <v>4</v>
      </c>
      <c r="K17630">
        <v>3.9</v>
      </c>
      <c r="L17630">
        <v>8.99</v>
      </c>
      <c r="M17630" t="s">
        <v>33</v>
      </c>
      <c r="N17630">
        <v>0.56599999999999995</v>
      </c>
      <c r="O17630" t="s">
        <v>34</v>
      </c>
    </row>
    <row r="17631" spans="1:15" x14ac:dyDescent="0.2">
      <c r="A17631">
        <v>17630</v>
      </c>
      <c r="B17631" s="1">
        <v>45766</v>
      </c>
      <c r="C17631">
        <v>407</v>
      </c>
      <c r="D17631">
        <v>18</v>
      </c>
      <c r="E17631">
        <v>80</v>
      </c>
      <c r="F17631">
        <v>239.2</v>
      </c>
      <c r="G17631">
        <v>151.19999999999999</v>
      </c>
      <c r="H17631" t="s">
        <v>15</v>
      </c>
      <c r="I17631" t="s">
        <v>37</v>
      </c>
      <c r="J17631">
        <v>4</v>
      </c>
      <c r="K17631">
        <v>1.1000000000000001</v>
      </c>
      <c r="L17631">
        <v>2.99</v>
      </c>
      <c r="M17631" t="s">
        <v>33</v>
      </c>
      <c r="N17631">
        <v>0.63200000000000001</v>
      </c>
      <c r="O17631" t="s">
        <v>34</v>
      </c>
    </row>
    <row r="17632" spans="1:15" x14ac:dyDescent="0.2">
      <c r="A17632">
        <v>17631</v>
      </c>
      <c r="B17632" s="1">
        <v>45766</v>
      </c>
      <c r="C17632">
        <v>779</v>
      </c>
      <c r="D17632">
        <v>15</v>
      </c>
      <c r="E17632">
        <v>60</v>
      </c>
      <c r="F17632">
        <v>269.39999999999998</v>
      </c>
      <c r="G17632">
        <v>164.4</v>
      </c>
      <c r="H17632" t="s">
        <v>25</v>
      </c>
      <c r="I17632" t="s">
        <v>55</v>
      </c>
      <c r="J17632">
        <v>4</v>
      </c>
      <c r="K17632">
        <v>1.75</v>
      </c>
      <c r="L17632">
        <v>4.49</v>
      </c>
      <c r="M17632" t="s">
        <v>33</v>
      </c>
      <c r="N17632">
        <v>0.61</v>
      </c>
      <c r="O17632" t="s">
        <v>34</v>
      </c>
    </row>
    <row r="17633" spans="1:15" x14ac:dyDescent="0.2">
      <c r="A17633">
        <v>17632</v>
      </c>
      <c r="B17633" s="1">
        <v>45766</v>
      </c>
      <c r="C17633">
        <v>2248</v>
      </c>
      <c r="D17633">
        <v>19</v>
      </c>
      <c r="E17633">
        <v>11</v>
      </c>
      <c r="F17633">
        <v>142.88999999999999</v>
      </c>
      <c r="G17633">
        <v>93.39</v>
      </c>
      <c r="H17633" t="s">
        <v>15</v>
      </c>
      <c r="I17633" t="s">
        <v>42</v>
      </c>
      <c r="J17633">
        <v>5</v>
      </c>
      <c r="K17633">
        <v>4.5</v>
      </c>
      <c r="L17633">
        <v>12.99</v>
      </c>
      <c r="M17633" t="s">
        <v>39</v>
      </c>
      <c r="N17633">
        <v>0.65400000000000003</v>
      </c>
      <c r="O17633" t="s">
        <v>40</v>
      </c>
    </row>
    <row r="17634" spans="1:15" x14ac:dyDescent="0.2">
      <c r="A17634">
        <v>17633</v>
      </c>
      <c r="B17634" s="1">
        <v>45766</v>
      </c>
      <c r="C17634">
        <v>1225</v>
      </c>
      <c r="D17634">
        <v>20</v>
      </c>
      <c r="E17634">
        <v>17</v>
      </c>
      <c r="F17634">
        <v>135.83000000000001</v>
      </c>
      <c r="G17634">
        <v>100.13</v>
      </c>
      <c r="H17634" t="s">
        <v>15</v>
      </c>
      <c r="I17634" t="s">
        <v>38</v>
      </c>
      <c r="J17634">
        <v>5</v>
      </c>
      <c r="K17634">
        <v>2.1</v>
      </c>
      <c r="L17634">
        <v>7.99</v>
      </c>
      <c r="M17634" t="s">
        <v>39</v>
      </c>
      <c r="N17634">
        <v>0.73699999999999999</v>
      </c>
      <c r="O17634" t="s">
        <v>40</v>
      </c>
    </row>
    <row r="17635" spans="1:15" x14ac:dyDescent="0.2">
      <c r="A17635">
        <v>17634</v>
      </c>
      <c r="B17635" s="1">
        <v>45766</v>
      </c>
      <c r="C17635">
        <v>38</v>
      </c>
      <c r="D17635">
        <v>22</v>
      </c>
      <c r="E17635">
        <v>5</v>
      </c>
      <c r="F17635">
        <v>124.95</v>
      </c>
      <c r="G17635">
        <v>77.45</v>
      </c>
      <c r="H17635" t="s">
        <v>15</v>
      </c>
      <c r="I17635" t="s">
        <v>56</v>
      </c>
      <c r="J17635">
        <v>5</v>
      </c>
      <c r="K17635">
        <v>9.5</v>
      </c>
      <c r="L17635">
        <v>24.99</v>
      </c>
      <c r="M17635" t="s">
        <v>39</v>
      </c>
      <c r="N17635">
        <v>0.62</v>
      </c>
      <c r="O17635" t="s">
        <v>40</v>
      </c>
    </row>
    <row r="17636" spans="1:15" x14ac:dyDescent="0.2">
      <c r="A17636">
        <v>17635</v>
      </c>
      <c r="B17636" s="1">
        <v>45766</v>
      </c>
      <c r="C17636">
        <v>2399</v>
      </c>
      <c r="D17636">
        <v>24</v>
      </c>
      <c r="E17636">
        <v>52</v>
      </c>
      <c r="F17636">
        <v>311.48</v>
      </c>
      <c r="G17636">
        <v>165.88</v>
      </c>
      <c r="H17636" t="s">
        <v>15</v>
      </c>
      <c r="I17636" t="s">
        <v>60</v>
      </c>
      <c r="J17636">
        <v>6</v>
      </c>
      <c r="K17636">
        <v>2.8</v>
      </c>
      <c r="L17636">
        <v>5.99</v>
      </c>
      <c r="M17636" t="s">
        <v>44</v>
      </c>
      <c r="N17636">
        <v>0.53300000000000003</v>
      </c>
      <c r="O17636" t="s">
        <v>45</v>
      </c>
    </row>
    <row r="17637" spans="1:15" x14ac:dyDescent="0.2">
      <c r="A17637">
        <v>17636</v>
      </c>
      <c r="B17637" s="1">
        <v>45766</v>
      </c>
      <c r="C17637">
        <v>1412</v>
      </c>
      <c r="D17637">
        <v>25</v>
      </c>
      <c r="E17637">
        <v>23</v>
      </c>
      <c r="F17637">
        <v>229.77</v>
      </c>
      <c r="G17637">
        <v>123.97</v>
      </c>
      <c r="H17637" t="s">
        <v>15</v>
      </c>
      <c r="I17637" t="s">
        <v>43</v>
      </c>
      <c r="J17637">
        <v>6</v>
      </c>
      <c r="K17637">
        <v>4.5999999999999996</v>
      </c>
      <c r="L17637">
        <v>9.99</v>
      </c>
      <c r="M17637" t="s">
        <v>44</v>
      </c>
      <c r="N17637">
        <v>0.54</v>
      </c>
      <c r="O17637" t="s">
        <v>45</v>
      </c>
    </row>
    <row r="17638" spans="1:15" x14ac:dyDescent="0.2">
      <c r="A17638">
        <v>17637</v>
      </c>
      <c r="B17638" s="1">
        <v>45766</v>
      </c>
      <c r="C17638">
        <v>823</v>
      </c>
      <c r="D17638">
        <v>23</v>
      </c>
      <c r="E17638">
        <v>151</v>
      </c>
      <c r="F17638">
        <v>270.29000000000002</v>
      </c>
      <c r="G17638">
        <v>172.14</v>
      </c>
      <c r="H17638" t="s">
        <v>15</v>
      </c>
      <c r="I17638" t="s">
        <v>46</v>
      </c>
      <c r="J17638">
        <v>6</v>
      </c>
      <c r="K17638">
        <v>0.65</v>
      </c>
      <c r="L17638">
        <v>1.79</v>
      </c>
      <c r="M17638" t="s">
        <v>44</v>
      </c>
      <c r="N17638">
        <v>0.63700000000000001</v>
      </c>
      <c r="O17638" t="s">
        <v>45</v>
      </c>
    </row>
    <row r="17639" spans="1:15" x14ac:dyDescent="0.2">
      <c r="A17639">
        <v>17638</v>
      </c>
      <c r="B17639" s="1">
        <v>45766</v>
      </c>
      <c r="C17639">
        <v>244</v>
      </c>
      <c r="D17639">
        <v>28</v>
      </c>
      <c r="E17639">
        <v>24</v>
      </c>
      <c r="F17639">
        <v>83.76</v>
      </c>
      <c r="G17639">
        <v>53.76</v>
      </c>
      <c r="H17639" t="s">
        <v>25</v>
      </c>
      <c r="I17639" t="s">
        <v>48</v>
      </c>
      <c r="J17639">
        <v>7</v>
      </c>
      <c r="K17639">
        <v>1.25</v>
      </c>
      <c r="L17639">
        <v>3.49</v>
      </c>
      <c r="M17639" t="s">
        <v>49</v>
      </c>
      <c r="N17639">
        <v>0.64200000000000002</v>
      </c>
      <c r="O17639" t="s">
        <v>50</v>
      </c>
    </row>
    <row r="17640" spans="1:15" x14ac:dyDescent="0.2">
      <c r="A17640">
        <v>17639</v>
      </c>
      <c r="B17640" s="1">
        <v>45766</v>
      </c>
      <c r="C17640">
        <v>1185</v>
      </c>
      <c r="D17640">
        <v>30</v>
      </c>
      <c r="E17640">
        <v>19</v>
      </c>
      <c r="F17640">
        <v>85.31</v>
      </c>
      <c r="G17640">
        <v>56.81</v>
      </c>
      <c r="H17640" t="s">
        <v>15</v>
      </c>
      <c r="I17640" t="s">
        <v>57</v>
      </c>
      <c r="J17640">
        <v>7</v>
      </c>
      <c r="K17640">
        <v>1.5</v>
      </c>
      <c r="L17640">
        <v>4.49</v>
      </c>
      <c r="M17640" t="s">
        <v>49</v>
      </c>
      <c r="N17640">
        <v>0.66600000000000004</v>
      </c>
      <c r="O17640" t="s">
        <v>50</v>
      </c>
    </row>
    <row r="17641" spans="1:15" x14ac:dyDescent="0.2">
      <c r="A17641">
        <v>17640</v>
      </c>
      <c r="B17641" s="1">
        <v>45766</v>
      </c>
      <c r="C17641">
        <v>1155</v>
      </c>
      <c r="D17641">
        <v>27</v>
      </c>
      <c r="E17641">
        <v>13</v>
      </c>
      <c r="F17641">
        <v>116.87</v>
      </c>
      <c r="G17641">
        <v>71.37</v>
      </c>
      <c r="H17641" t="s">
        <v>15</v>
      </c>
      <c r="I17641" t="s">
        <v>51</v>
      </c>
      <c r="J17641">
        <v>7</v>
      </c>
      <c r="K17641">
        <v>3.5</v>
      </c>
      <c r="L17641">
        <v>8.99</v>
      </c>
      <c r="M17641" t="s">
        <v>49</v>
      </c>
      <c r="N17641">
        <v>0.61099999999999999</v>
      </c>
      <c r="O17641" t="s">
        <v>50</v>
      </c>
    </row>
    <row r="17642" spans="1:15" x14ac:dyDescent="0.2">
      <c r="A17642">
        <v>17641</v>
      </c>
      <c r="B17642" s="1">
        <v>45767</v>
      </c>
      <c r="C17642">
        <v>1660</v>
      </c>
      <c r="D17642">
        <v>1</v>
      </c>
      <c r="E17642">
        <v>138</v>
      </c>
      <c r="F17642">
        <v>481.62</v>
      </c>
      <c r="G17642">
        <v>233.22</v>
      </c>
      <c r="H17642" t="s">
        <v>15</v>
      </c>
      <c r="I17642" t="s">
        <v>20</v>
      </c>
      <c r="J17642">
        <v>1</v>
      </c>
      <c r="K17642">
        <v>1.8</v>
      </c>
      <c r="L17642">
        <v>3.49</v>
      </c>
      <c r="M17642" t="s">
        <v>17</v>
      </c>
      <c r="N17642">
        <v>0.48399999999999999</v>
      </c>
      <c r="O17642" t="s">
        <v>18</v>
      </c>
    </row>
    <row r="17643" spans="1:15" x14ac:dyDescent="0.2">
      <c r="A17643">
        <v>17642</v>
      </c>
      <c r="B17643" s="1">
        <v>45767</v>
      </c>
      <c r="C17643">
        <v>1633</v>
      </c>
      <c r="D17643">
        <v>4</v>
      </c>
      <c r="E17643">
        <v>49</v>
      </c>
      <c r="F17643">
        <v>416.01</v>
      </c>
      <c r="G17643">
        <v>210.21</v>
      </c>
      <c r="H17643" t="s">
        <v>25</v>
      </c>
      <c r="I17643" t="s">
        <v>19</v>
      </c>
      <c r="J17643">
        <v>1</v>
      </c>
      <c r="K17643">
        <v>4.2</v>
      </c>
      <c r="L17643">
        <v>8.49</v>
      </c>
      <c r="M17643" t="s">
        <v>17</v>
      </c>
      <c r="N17643">
        <v>0.505</v>
      </c>
      <c r="O17643" t="s">
        <v>18</v>
      </c>
    </row>
    <row r="17644" spans="1:15" x14ac:dyDescent="0.2">
      <c r="A17644">
        <v>17643</v>
      </c>
      <c r="B17644" s="1">
        <v>45767</v>
      </c>
      <c r="C17644">
        <v>2441</v>
      </c>
      <c r="D17644">
        <v>3</v>
      </c>
      <c r="E17644">
        <v>53</v>
      </c>
      <c r="F17644">
        <v>423.47</v>
      </c>
      <c r="G17644">
        <v>184.97</v>
      </c>
      <c r="H17644" t="s">
        <v>15</v>
      </c>
      <c r="I17644" t="s">
        <v>53</v>
      </c>
      <c r="J17644">
        <v>1</v>
      </c>
      <c r="K17644">
        <v>4.5</v>
      </c>
      <c r="L17644">
        <v>7.99</v>
      </c>
      <c r="M17644" t="s">
        <v>17</v>
      </c>
      <c r="N17644">
        <v>0.437</v>
      </c>
      <c r="O17644" t="s">
        <v>18</v>
      </c>
    </row>
    <row r="17645" spans="1:15" x14ac:dyDescent="0.2">
      <c r="A17645">
        <v>17644</v>
      </c>
      <c r="B17645" s="1">
        <v>45767</v>
      </c>
      <c r="C17645">
        <v>1660</v>
      </c>
      <c r="D17645">
        <v>6</v>
      </c>
      <c r="E17645">
        <v>81</v>
      </c>
      <c r="F17645">
        <v>444.69</v>
      </c>
      <c r="G17645">
        <v>225.99</v>
      </c>
      <c r="H17645" t="s">
        <v>35</v>
      </c>
      <c r="I17645" t="s">
        <v>26</v>
      </c>
      <c r="J17645">
        <v>2</v>
      </c>
      <c r="K17645">
        <v>2.7</v>
      </c>
      <c r="L17645">
        <v>5.49</v>
      </c>
      <c r="M17645" t="s">
        <v>22</v>
      </c>
      <c r="N17645">
        <v>0.50800000000000001</v>
      </c>
      <c r="O17645" t="s">
        <v>23</v>
      </c>
    </row>
    <row r="17646" spans="1:15" x14ac:dyDescent="0.2">
      <c r="A17646">
        <v>17645</v>
      </c>
      <c r="B17646" s="1">
        <v>45767</v>
      </c>
      <c r="C17646">
        <v>388</v>
      </c>
      <c r="D17646">
        <v>10</v>
      </c>
      <c r="E17646">
        <v>96</v>
      </c>
      <c r="F17646">
        <v>383.04</v>
      </c>
      <c r="G17646">
        <v>215.04</v>
      </c>
      <c r="H17646" t="s">
        <v>25</v>
      </c>
      <c r="I17646" t="s">
        <v>24</v>
      </c>
      <c r="J17646">
        <v>2</v>
      </c>
      <c r="K17646">
        <v>1.75</v>
      </c>
      <c r="L17646">
        <v>3.99</v>
      </c>
      <c r="M17646" t="s">
        <v>22</v>
      </c>
      <c r="N17646">
        <v>0.56100000000000005</v>
      </c>
      <c r="O17646" t="s">
        <v>23</v>
      </c>
    </row>
    <row r="17647" spans="1:15" x14ac:dyDescent="0.2">
      <c r="A17647">
        <v>17646</v>
      </c>
      <c r="B17647" s="1">
        <v>45767</v>
      </c>
      <c r="C17647">
        <v>48</v>
      </c>
      <c r="D17647">
        <v>8</v>
      </c>
      <c r="E17647">
        <v>220</v>
      </c>
      <c r="F17647">
        <v>437.8</v>
      </c>
      <c r="G17647">
        <v>250.8</v>
      </c>
      <c r="H17647" t="s">
        <v>15</v>
      </c>
      <c r="I17647" t="s">
        <v>21</v>
      </c>
      <c r="J17647">
        <v>2</v>
      </c>
      <c r="K17647">
        <v>0.85</v>
      </c>
      <c r="L17647">
        <v>1.99</v>
      </c>
      <c r="M17647" t="s">
        <v>22</v>
      </c>
      <c r="N17647">
        <v>0.57299999999999995</v>
      </c>
      <c r="O17647" t="s">
        <v>23</v>
      </c>
    </row>
    <row r="17648" spans="1:15" x14ac:dyDescent="0.2">
      <c r="A17648">
        <v>17647</v>
      </c>
      <c r="B17648" s="1">
        <v>45767</v>
      </c>
      <c r="C17648">
        <v>1811</v>
      </c>
      <c r="D17648">
        <v>14</v>
      </c>
      <c r="E17648">
        <v>60</v>
      </c>
      <c r="F17648">
        <v>239.4</v>
      </c>
      <c r="G17648">
        <v>125.4</v>
      </c>
      <c r="H17648" t="s">
        <v>15</v>
      </c>
      <c r="I17648" t="s">
        <v>31</v>
      </c>
      <c r="J17648">
        <v>3</v>
      </c>
      <c r="K17648">
        <v>1.9</v>
      </c>
      <c r="L17648">
        <v>3.99</v>
      </c>
      <c r="M17648" t="s">
        <v>28</v>
      </c>
      <c r="N17648">
        <v>0.52400000000000002</v>
      </c>
      <c r="O17648" t="s">
        <v>29</v>
      </c>
    </row>
    <row r="17649" spans="1:15" x14ac:dyDescent="0.2">
      <c r="A17649">
        <v>17648</v>
      </c>
      <c r="B17649" s="1">
        <v>45767</v>
      </c>
      <c r="C17649">
        <v>363</v>
      </c>
      <c r="D17649">
        <v>13</v>
      </c>
      <c r="E17649">
        <v>29</v>
      </c>
      <c r="F17649">
        <v>260.70999999999998</v>
      </c>
      <c r="G17649">
        <v>130.21</v>
      </c>
      <c r="H17649" t="s">
        <v>25</v>
      </c>
      <c r="I17649" t="s">
        <v>30</v>
      </c>
      <c r="J17649">
        <v>3</v>
      </c>
      <c r="K17649">
        <v>4.5</v>
      </c>
      <c r="L17649">
        <v>8.99</v>
      </c>
      <c r="M17649" t="s">
        <v>28</v>
      </c>
      <c r="N17649">
        <v>0.499</v>
      </c>
      <c r="O17649" t="s">
        <v>29</v>
      </c>
    </row>
    <row r="17650" spans="1:15" x14ac:dyDescent="0.2">
      <c r="A17650">
        <v>17649</v>
      </c>
      <c r="B17650" s="1">
        <v>45767</v>
      </c>
      <c r="C17650">
        <v>1901</v>
      </c>
      <c r="D17650">
        <v>12</v>
      </c>
      <c r="E17650">
        <v>17</v>
      </c>
      <c r="F17650">
        <v>220.83</v>
      </c>
      <c r="G17650">
        <v>105.23</v>
      </c>
      <c r="H17650" t="s">
        <v>35</v>
      </c>
      <c r="I17650" t="s">
        <v>59</v>
      </c>
      <c r="J17650">
        <v>3</v>
      </c>
      <c r="K17650">
        <v>6.8</v>
      </c>
      <c r="L17650">
        <v>12.99</v>
      </c>
      <c r="M17650" t="s">
        <v>28</v>
      </c>
      <c r="N17650">
        <v>0.47699999999999998</v>
      </c>
      <c r="O17650" t="s">
        <v>29</v>
      </c>
    </row>
    <row r="17651" spans="1:15" x14ac:dyDescent="0.2">
      <c r="A17651">
        <v>17650</v>
      </c>
      <c r="B17651" s="1">
        <v>45767</v>
      </c>
      <c r="C17651">
        <v>2409</v>
      </c>
      <c r="D17651">
        <v>16</v>
      </c>
      <c r="E17651">
        <v>31</v>
      </c>
      <c r="F17651">
        <v>278.69</v>
      </c>
      <c r="G17651">
        <v>157.79</v>
      </c>
      <c r="H17651" t="s">
        <v>35</v>
      </c>
      <c r="I17651" t="s">
        <v>32</v>
      </c>
      <c r="J17651">
        <v>4</v>
      </c>
      <c r="K17651">
        <v>3.9</v>
      </c>
      <c r="L17651">
        <v>8.99</v>
      </c>
      <c r="M17651" t="s">
        <v>33</v>
      </c>
      <c r="N17651">
        <v>0.56599999999999995</v>
      </c>
      <c r="O17651" t="s">
        <v>34</v>
      </c>
    </row>
    <row r="17652" spans="1:15" x14ac:dyDescent="0.2">
      <c r="A17652">
        <v>17651</v>
      </c>
      <c r="B17652" s="1">
        <v>45767</v>
      </c>
      <c r="C17652">
        <v>1869</v>
      </c>
      <c r="D17652">
        <v>18</v>
      </c>
      <c r="E17652">
        <v>99</v>
      </c>
      <c r="F17652">
        <v>296.01</v>
      </c>
      <c r="G17652">
        <v>187.11</v>
      </c>
      <c r="H17652" t="s">
        <v>15</v>
      </c>
      <c r="I17652" t="s">
        <v>37</v>
      </c>
      <c r="J17652">
        <v>4</v>
      </c>
      <c r="K17652">
        <v>1.1000000000000001</v>
      </c>
      <c r="L17652">
        <v>2.99</v>
      </c>
      <c r="M17652" t="s">
        <v>33</v>
      </c>
      <c r="N17652">
        <v>0.63200000000000001</v>
      </c>
      <c r="O17652" t="s">
        <v>34</v>
      </c>
    </row>
    <row r="17653" spans="1:15" x14ac:dyDescent="0.2">
      <c r="A17653">
        <v>17652</v>
      </c>
      <c r="B17653" s="1">
        <v>45767</v>
      </c>
      <c r="C17653">
        <v>1429</v>
      </c>
      <c r="D17653">
        <v>15</v>
      </c>
      <c r="E17653">
        <v>57</v>
      </c>
      <c r="F17653">
        <v>255.93</v>
      </c>
      <c r="G17653">
        <v>156.18</v>
      </c>
      <c r="H17653" t="s">
        <v>35</v>
      </c>
      <c r="I17653" t="s">
        <v>55</v>
      </c>
      <c r="J17653">
        <v>4</v>
      </c>
      <c r="K17653">
        <v>1.75</v>
      </c>
      <c r="L17653">
        <v>4.49</v>
      </c>
      <c r="M17653" t="s">
        <v>33</v>
      </c>
      <c r="N17653">
        <v>0.61</v>
      </c>
      <c r="O17653" t="s">
        <v>34</v>
      </c>
    </row>
    <row r="17654" spans="1:15" x14ac:dyDescent="0.2">
      <c r="A17654">
        <v>17653</v>
      </c>
      <c r="B17654" s="1">
        <v>45767</v>
      </c>
      <c r="C17654">
        <v>1264</v>
      </c>
      <c r="D17654">
        <v>20</v>
      </c>
      <c r="E17654">
        <v>24</v>
      </c>
      <c r="F17654">
        <v>191.76</v>
      </c>
      <c r="G17654">
        <v>141.36000000000001</v>
      </c>
      <c r="H17654" t="s">
        <v>15</v>
      </c>
      <c r="I17654" t="s">
        <v>38</v>
      </c>
      <c r="J17654">
        <v>5</v>
      </c>
      <c r="K17654">
        <v>2.1</v>
      </c>
      <c r="L17654">
        <v>7.99</v>
      </c>
      <c r="M17654" t="s">
        <v>39</v>
      </c>
      <c r="N17654">
        <v>0.73699999999999999</v>
      </c>
      <c r="O17654" t="s">
        <v>40</v>
      </c>
    </row>
    <row r="17655" spans="1:15" x14ac:dyDescent="0.2">
      <c r="A17655">
        <v>17654</v>
      </c>
      <c r="B17655" s="1">
        <v>45767</v>
      </c>
      <c r="C17655">
        <v>1111</v>
      </c>
      <c r="D17655">
        <v>22</v>
      </c>
      <c r="E17655">
        <v>7</v>
      </c>
      <c r="F17655">
        <v>174.93</v>
      </c>
      <c r="G17655">
        <v>108.43</v>
      </c>
      <c r="H17655" t="s">
        <v>25</v>
      </c>
      <c r="I17655" t="s">
        <v>56</v>
      </c>
      <c r="J17655">
        <v>5</v>
      </c>
      <c r="K17655">
        <v>9.5</v>
      </c>
      <c r="L17655">
        <v>24.99</v>
      </c>
      <c r="M17655" t="s">
        <v>39</v>
      </c>
      <c r="N17655">
        <v>0.62</v>
      </c>
      <c r="O17655" t="s">
        <v>40</v>
      </c>
    </row>
    <row r="17656" spans="1:15" x14ac:dyDescent="0.2">
      <c r="A17656">
        <v>17655</v>
      </c>
      <c r="B17656" s="1">
        <v>45767</v>
      </c>
      <c r="C17656">
        <v>1620</v>
      </c>
      <c r="D17656">
        <v>21</v>
      </c>
      <c r="E17656">
        <v>7</v>
      </c>
      <c r="F17656">
        <v>139.93</v>
      </c>
      <c r="G17656">
        <v>94.43</v>
      </c>
      <c r="H17656" t="s">
        <v>15</v>
      </c>
      <c r="I17656" t="s">
        <v>41</v>
      </c>
      <c r="J17656">
        <v>5</v>
      </c>
      <c r="K17656">
        <v>6.5</v>
      </c>
      <c r="L17656">
        <v>19.989999999999998</v>
      </c>
      <c r="M17656" t="s">
        <v>39</v>
      </c>
      <c r="N17656">
        <v>0.67500000000000004</v>
      </c>
      <c r="O17656" t="s">
        <v>40</v>
      </c>
    </row>
    <row r="17657" spans="1:15" x14ac:dyDescent="0.2">
      <c r="A17657">
        <v>17656</v>
      </c>
      <c r="B17657" s="1">
        <v>45767</v>
      </c>
      <c r="C17657">
        <v>1986</v>
      </c>
      <c r="D17657">
        <v>23</v>
      </c>
      <c r="E17657">
        <v>167</v>
      </c>
      <c r="F17657">
        <v>298.93</v>
      </c>
      <c r="G17657">
        <v>190.38</v>
      </c>
      <c r="H17657" t="s">
        <v>25</v>
      </c>
      <c r="I17657" t="s">
        <v>46</v>
      </c>
      <c r="J17657">
        <v>6</v>
      </c>
      <c r="K17657">
        <v>0.65</v>
      </c>
      <c r="L17657">
        <v>1.79</v>
      </c>
      <c r="M17657" t="s">
        <v>44</v>
      </c>
      <c r="N17657">
        <v>0.63700000000000001</v>
      </c>
      <c r="O17657" t="s">
        <v>45</v>
      </c>
    </row>
    <row r="17658" spans="1:15" x14ac:dyDescent="0.2">
      <c r="A17658">
        <v>17657</v>
      </c>
      <c r="B17658" s="1">
        <v>45767</v>
      </c>
      <c r="C17658">
        <v>1841</v>
      </c>
      <c r="D17658">
        <v>25</v>
      </c>
      <c r="E17658">
        <v>30</v>
      </c>
      <c r="F17658">
        <v>299.7</v>
      </c>
      <c r="G17658">
        <v>161.69999999999999</v>
      </c>
      <c r="H17658" t="s">
        <v>35</v>
      </c>
      <c r="I17658" t="s">
        <v>43</v>
      </c>
      <c r="J17658">
        <v>6</v>
      </c>
      <c r="K17658">
        <v>4.5999999999999996</v>
      </c>
      <c r="L17658">
        <v>9.99</v>
      </c>
      <c r="M17658" t="s">
        <v>44</v>
      </c>
      <c r="N17658">
        <v>0.54</v>
      </c>
      <c r="O17658" t="s">
        <v>45</v>
      </c>
    </row>
    <row r="17659" spans="1:15" x14ac:dyDescent="0.2">
      <c r="A17659">
        <v>17658</v>
      </c>
      <c r="B17659" s="1">
        <v>45767</v>
      </c>
      <c r="C17659">
        <v>681</v>
      </c>
      <c r="D17659">
        <v>26</v>
      </c>
      <c r="E17659">
        <v>29</v>
      </c>
      <c r="F17659">
        <v>318.70999999999998</v>
      </c>
      <c r="G17659">
        <v>166.46</v>
      </c>
      <c r="H17659" t="s">
        <v>15</v>
      </c>
      <c r="I17659" t="s">
        <v>47</v>
      </c>
      <c r="J17659">
        <v>6</v>
      </c>
      <c r="K17659">
        <v>5.25</v>
      </c>
      <c r="L17659">
        <v>10.99</v>
      </c>
      <c r="M17659" t="s">
        <v>44</v>
      </c>
      <c r="N17659">
        <v>0.52200000000000002</v>
      </c>
      <c r="O17659" t="s">
        <v>45</v>
      </c>
    </row>
    <row r="17660" spans="1:15" x14ac:dyDescent="0.2">
      <c r="A17660">
        <v>17659</v>
      </c>
      <c r="B17660" s="1">
        <v>45767</v>
      </c>
      <c r="C17660">
        <v>2006</v>
      </c>
      <c r="D17660">
        <v>27</v>
      </c>
      <c r="E17660">
        <v>11</v>
      </c>
      <c r="F17660">
        <v>98.89</v>
      </c>
      <c r="G17660">
        <v>60.39</v>
      </c>
      <c r="H17660" t="s">
        <v>15</v>
      </c>
      <c r="I17660" t="s">
        <v>51</v>
      </c>
      <c r="J17660">
        <v>7</v>
      </c>
      <c r="K17660">
        <v>3.5</v>
      </c>
      <c r="L17660">
        <v>8.99</v>
      </c>
      <c r="M17660" t="s">
        <v>49</v>
      </c>
      <c r="N17660">
        <v>0.61099999999999999</v>
      </c>
      <c r="O17660" t="s">
        <v>50</v>
      </c>
    </row>
    <row r="17661" spans="1:15" x14ac:dyDescent="0.2">
      <c r="A17661">
        <v>17660</v>
      </c>
      <c r="B17661" s="1">
        <v>45767</v>
      </c>
      <c r="C17661">
        <v>1672</v>
      </c>
      <c r="D17661">
        <v>29</v>
      </c>
      <c r="E17661">
        <v>7</v>
      </c>
      <c r="F17661">
        <v>76.930000000000007</v>
      </c>
      <c r="G17661">
        <v>47.53</v>
      </c>
      <c r="H17661" t="s">
        <v>25</v>
      </c>
      <c r="I17661" t="s">
        <v>52</v>
      </c>
      <c r="J17661">
        <v>7</v>
      </c>
      <c r="K17661">
        <v>4.2</v>
      </c>
      <c r="L17661">
        <v>10.99</v>
      </c>
      <c r="M17661" t="s">
        <v>49</v>
      </c>
      <c r="N17661">
        <v>0.61799999999999999</v>
      </c>
      <c r="O17661" t="s">
        <v>50</v>
      </c>
    </row>
    <row r="17662" spans="1:15" x14ac:dyDescent="0.2">
      <c r="A17662">
        <v>17661</v>
      </c>
      <c r="B17662" s="1">
        <v>45767</v>
      </c>
      <c r="C17662">
        <v>2161</v>
      </c>
      <c r="D17662">
        <v>30</v>
      </c>
      <c r="E17662">
        <v>25</v>
      </c>
      <c r="F17662">
        <v>112.25</v>
      </c>
      <c r="G17662">
        <v>74.75</v>
      </c>
      <c r="H17662" t="s">
        <v>25</v>
      </c>
      <c r="I17662" t="s">
        <v>57</v>
      </c>
      <c r="J17662">
        <v>7</v>
      </c>
      <c r="K17662">
        <v>1.5</v>
      </c>
      <c r="L17662">
        <v>4.49</v>
      </c>
      <c r="M17662" t="s">
        <v>49</v>
      </c>
      <c r="N17662">
        <v>0.66600000000000004</v>
      </c>
      <c r="O17662" t="s">
        <v>50</v>
      </c>
    </row>
    <row r="17663" spans="1:15" x14ac:dyDescent="0.2">
      <c r="A17663">
        <v>17662</v>
      </c>
      <c r="B17663" s="1">
        <v>45768</v>
      </c>
      <c r="C17663">
        <v>1252</v>
      </c>
      <c r="D17663">
        <v>4</v>
      </c>
      <c r="E17663">
        <v>50</v>
      </c>
      <c r="F17663">
        <v>424.5</v>
      </c>
      <c r="G17663">
        <v>214.5</v>
      </c>
      <c r="H17663" t="s">
        <v>15</v>
      </c>
      <c r="I17663" t="s">
        <v>19</v>
      </c>
      <c r="J17663">
        <v>1</v>
      </c>
      <c r="K17663">
        <v>4.2</v>
      </c>
      <c r="L17663">
        <v>8.49</v>
      </c>
      <c r="M17663" t="s">
        <v>17</v>
      </c>
      <c r="N17663">
        <v>0.505</v>
      </c>
      <c r="O17663" t="s">
        <v>18</v>
      </c>
    </row>
    <row r="17664" spans="1:15" x14ac:dyDescent="0.2">
      <c r="A17664">
        <v>17663</v>
      </c>
      <c r="B17664" s="1">
        <v>45768</v>
      </c>
      <c r="C17664">
        <v>2057</v>
      </c>
      <c r="D17664">
        <v>2</v>
      </c>
      <c r="E17664">
        <v>42</v>
      </c>
      <c r="F17664">
        <v>293.58</v>
      </c>
      <c r="G17664">
        <v>133.97999999999999</v>
      </c>
      <c r="H17664" t="s">
        <v>25</v>
      </c>
      <c r="I17664" t="s">
        <v>16</v>
      </c>
      <c r="J17664">
        <v>1</v>
      </c>
      <c r="K17664">
        <v>3.8</v>
      </c>
      <c r="L17664">
        <v>6.99</v>
      </c>
      <c r="M17664" t="s">
        <v>17</v>
      </c>
      <c r="N17664">
        <v>0.45600000000000002</v>
      </c>
      <c r="O17664" t="s">
        <v>18</v>
      </c>
    </row>
    <row r="17665" spans="1:15" x14ac:dyDescent="0.2">
      <c r="A17665">
        <v>17664</v>
      </c>
      <c r="B17665" s="1">
        <v>45768</v>
      </c>
      <c r="C17665">
        <v>1669</v>
      </c>
      <c r="D17665">
        <v>3</v>
      </c>
      <c r="E17665">
        <v>50</v>
      </c>
      <c r="F17665">
        <v>399.5</v>
      </c>
      <c r="G17665">
        <v>174.5</v>
      </c>
      <c r="H17665" t="s">
        <v>15</v>
      </c>
      <c r="I17665" t="s">
        <v>53</v>
      </c>
      <c r="J17665">
        <v>1</v>
      </c>
      <c r="K17665">
        <v>4.5</v>
      </c>
      <c r="L17665">
        <v>7.99</v>
      </c>
      <c r="M17665" t="s">
        <v>17</v>
      </c>
      <c r="N17665">
        <v>0.437</v>
      </c>
      <c r="O17665" t="s">
        <v>18</v>
      </c>
    </row>
    <row r="17666" spans="1:15" x14ac:dyDescent="0.2">
      <c r="A17666">
        <v>17665</v>
      </c>
      <c r="B17666" s="1">
        <v>45768</v>
      </c>
      <c r="C17666">
        <v>1527</v>
      </c>
      <c r="D17666">
        <v>8</v>
      </c>
      <c r="E17666">
        <v>159</v>
      </c>
      <c r="F17666">
        <v>316.41000000000003</v>
      </c>
      <c r="G17666">
        <v>181.26</v>
      </c>
      <c r="H17666" t="s">
        <v>35</v>
      </c>
      <c r="I17666" t="s">
        <v>21</v>
      </c>
      <c r="J17666">
        <v>2</v>
      </c>
      <c r="K17666">
        <v>0.85</v>
      </c>
      <c r="L17666">
        <v>1.99</v>
      </c>
      <c r="M17666" t="s">
        <v>22</v>
      </c>
      <c r="N17666">
        <v>0.57299999999999995</v>
      </c>
      <c r="O17666" t="s">
        <v>23</v>
      </c>
    </row>
    <row r="17667" spans="1:15" x14ac:dyDescent="0.2">
      <c r="A17667">
        <v>17666</v>
      </c>
      <c r="B17667" s="1">
        <v>45768</v>
      </c>
      <c r="C17667">
        <v>1827</v>
      </c>
      <c r="D17667">
        <v>9</v>
      </c>
      <c r="E17667">
        <v>63</v>
      </c>
      <c r="F17667">
        <v>282.87</v>
      </c>
      <c r="G17667">
        <v>150.57</v>
      </c>
      <c r="H17667" t="s">
        <v>25</v>
      </c>
      <c r="I17667" t="s">
        <v>61</v>
      </c>
      <c r="J17667">
        <v>2</v>
      </c>
      <c r="K17667">
        <v>2.1</v>
      </c>
      <c r="L17667">
        <v>4.49</v>
      </c>
      <c r="M17667" t="s">
        <v>22</v>
      </c>
      <c r="N17667">
        <v>0.53200000000000003</v>
      </c>
      <c r="O17667" t="s">
        <v>23</v>
      </c>
    </row>
    <row r="17668" spans="1:15" x14ac:dyDescent="0.2">
      <c r="A17668">
        <v>17667</v>
      </c>
      <c r="B17668" s="1">
        <v>45768</v>
      </c>
      <c r="C17668">
        <v>1093</v>
      </c>
      <c r="D17668">
        <v>6</v>
      </c>
      <c r="E17668">
        <v>64</v>
      </c>
      <c r="F17668">
        <v>351.36</v>
      </c>
      <c r="G17668">
        <v>178.56</v>
      </c>
      <c r="H17668" t="s">
        <v>25</v>
      </c>
      <c r="I17668" t="s">
        <v>26</v>
      </c>
      <c r="J17668">
        <v>2</v>
      </c>
      <c r="K17668">
        <v>2.7</v>
      </c>
      <c r="L17668">
        <v>5.49</v>
      </c>
      <c r="M17668" t="s">
        <v>22</v>
      </c>
      <c r="N17668">
        <v>0.50800000000000001</v>
      </c>
      <c r="O17668" t="s">
        <v>23</v>
      </c>
    </row>
    <row r="17669" spans="1:15" x14ac:dyDescent="0.2">
      <c r="A17669">
        <v>17668</v>
      </c>
      <c r="B17669" s="1">
        <v>45768</v>
      </c>
      <c r="C17669">
        <v>1946</v>
      </c>
      <c r="D17669">
        <v>12</v>
      </c>
      <c r="E17669">
        <v>20</v>
      </c>
      <c r="F17669">
        <v>259.8</v>
      </c>
      <c r="G17669">
        <v>123.8</v>
      </c>
      <c r="H17669" t="s">
        <v>15</v>
      </c>
      <c r="I17669" t="s">
        <v>59</v>
      </c>
      <c r="J17669">
        <v>3</v>
      </c>
      <c r="K17669">
        <v>6.8</v>
      </c>
      <c r="L17669">
        <v>12.99</v>
      </c>
      <c r="M17669" t="s">
        <v>28</v>
      </c>
      <c r="N17669">
        <v>0.47699999999999998</v>
      </c>
      <c r="O17669" t="s">
        <v>29</v>
      </c>
    </row>
    <row r="17670" spans="1:15" x14ac:dyDescent="0.2">
      <c r="A17670">
        <v>17669</v>
      </c>
      <c r="B17670" s="1">
        <v>45768</v>
      </c>
      <c r="C17670">
        <v>2105</v>
      </c>
      <c r="D17670">
        <v>13</v>
      </c>
      <c r="E17670">
        <v>25</v>
      </c>
      <c r="F17670">
        <v>224.75</v>
      </c>
      <c r="G17670">
        <v>112.25</v>
      </c>
      <c r="H17670" t="s">
        <v>15</v>
      </c>
      <c r="I17670" t="s">
        <v>30</v>
      </c>
      <c r="J17670">
        <v>3</v>
      </c>
      <c r="K17670">
        <v>4.5</v>
      </c>
      <c r="L17670">
        <v>8.99</v>
      </c>
      <c r="M17670" t="s">
        <v>28</v>
      </c>
      <c r="N17670">
        <v>0.499</v>
      </c>
      <c r="O17670" t="s">
        <v>29</v>
      </c>
    </row>
    <row r="17671" spans="1:15" x14ac:dyDescent="0.2">
      <c r="A17671">
        <v>17670</v>
      </c>
      <c r="B17671" s="1">
        <v>45768</v>
      </c>
      <c r="C17671">
        <v>332</v>
      </c>
      <c r="D17671">
        <v>14</v>
      </c>
      <c r="E17671">
        <v>64</v>
      </c>
      <c r="F17671">
        <v>255.36</v>
      </c>
      <c r="G17671">
        <v>133.76</v>
      </c>
      <c r="H17671" t="s">
        <v>15</v>
      </c>
      <c r="I17671" t="s">
        <v>31</v>
      </c>
      <c r="J17671">
        <v>3</v>
      </c>
      <c r="K17671">
        <v>1.9</v>
      </c>
      <c r="L17671">
        <v>3.99</v>
      </c>
      <c r="M17671" t="s">
        <v>28</v>
      </c>
      <c r="N17671">
        <v>0.52400000000000002</v>
      </c>
      <c r="O17671" t="s">
        <v>29</v>
      </c>
    </row>
    <row r="17672" spans="1:15" x14ac:dyDescent="0.2">
      <c r="A17672">
        <v>17671</v>
      </c>
      <c r="B17672" s="1">
        <v>45768</v>
      </c>
      <c r="C17672">
        <v>1544</v>
      </c>
      <c r="D17672">
        <v>16</v>
      </c>
      <c r="E17672">
        <v>28</v>
      </c>
      <c r="F17672">
        <v>251.72</v>
      </c>
      <c r="G17672">
        <v>142.52000000000001</v>
      </c>
      <c r="H17672" t="s">
        <v>25</v>
      </c>
      <c r="I17672" t="s">
        <v>32</v>
      </c>
      <c r="J17672">
        <v>4</v>
      </c>
      <c r="K17672">
        <v>3.9</v>
      </c>
      <c r="L17672">
        <v>8.99</v>
      </c>
      <c r="M17672" t="s">
        <v>33</v>
      </c>
      <c r="N17672">
        <v>0.56599999999999995</v>
      </c>
      <c r="O17672" t="s">
        <v>34</v>
      </c>
    </row>
    <row r="17673" spans="1:15" x14ac:dyDescent="0.2">
      <c r="A17673">
        <v>17672</v>
      </c>
      <c r="B17673" s="1">
        <v>45768</v>
      </c>
      <c r="C17673">
        <v>1738</v>
      </c>
      <c r="D17673">
        <v>17</v>
      </c>
      <c r="E17673">
        <v>39</v>
      </c>
      <c r="F17673">
        <v>214.11</v>
      </c>
      <c r="G17673">
        <v>128.31</v>
      </c>
      <c r="H17673" t="s">
        <v>35</v>
      </c>
      <c r="I17673" t="s">
        <v>36</v>
      </c>
      <c r="J17673">
        <v>4</v>
      </c>
      <c r="K17673">
        <v>2.2000000000000002</v>
      </c>
      <c r="L17673">
        <v>5.49</v>
      </c>
      <c r="M17673" t="s">
        <v>33</v>
      </c>
      <c r="N17673">
        <v>0.59899999999999998</v>
      </c>
      <c r="O17673" t="s">
        <v>34</v>
      </c>
    </row>
    <row r="17674" spans="1:15" x14ac:dyDescent="0.2">
      <c r="A17674">
        <v>17673</v>
      </c>
      <c r="B17674" s="1">
        <v>45768</v>
      </c>
      <c r="C17674">
        <v>2257</v>
      </c>
      <c r="D17674">
        <v>15</v>
      </c>
      <c r="E17674">
        <v>49</v>
      </c>
      <c r="F17674">
        <v>220.01</v>
      </c>
      <c r="G17674">
        <v>134.26</v>
      </c>
      <c r="H17674" t="s">
        <v>25</v>
      </c>
      <c r="I17674" t="s">
        <v>55</v>
      </c>
      <c r="J17674">
        <v>4</v>
      </c>
      <c r="K17674">
        <v>1.75</v>
      </c>
      <c r="L17674">
        <v>4.49</v>
      </c>
      <c r="M17674" t="s">
        <v>33</v>
      </c>
      <c r="N17674">
        <v>0.61</v>
      </c>
      <c r="O17674" t="s">
        <v>34</v>
      </c>
    </row>
    <row r="17675" spans="1:15" x14ac:dyDescent="0.2">
      <c r="A17675">
        <v>17674</v>
      </c>
      <c r="B17675" s="1">
        <v>45768</v>
      </c>
      <c r="C17675">
        <v>1351</v>
      </c>
      <c r="D17675">
        <v>20</v>
      </c>
      <c r="E17675">
        <v>14</v>
      </c>
      <c r="F17675">
        <v>111.86</v>
      </c>
      <c r="G17675">
        <v>82.46</v>
      </c>
      <c r="H17675" t="s">
        <v>15</v>
      </c>
      <c r="I17675" t="s">
        <v>38</v>
      </c>
      <c r="J17675">
        <v>5</v>
      </c>
      <c r="K17675">
        <v>2.1</v>
      </c>
      <c r="L17675">
        <v>7.99</v>
      </c>
      <c r="M17675" t="s">
        <v>39</v>
      </c>
      <c r="N17675">
        <v>0.73699999999999999</v>
      </c>
      <c r="O17675" t="s">
        <v>40</v>
      </c>
    </row>
    <row r="17676" spans="1:15" x14ac:dyDescent="0.2">
      <c r="A17676">
        <v>17675</v>
      </c>
      <c r="B17676" s="1">
        <v>45768</v>
      </c>
      <c r="C17676">
        <v>797</v>
      </c>
      <c r="D17676">
        <v>19</v>
      </c>
      <c r="E17676">
        <v>11</v>
      </c>
      <c r="F17676">
        <v>142.88999999999999</v>
      </c>
      <c r="G17676">
        <v>93.39</v>
      </c>
      <c r="H17676" t="s">
        <v>25</v>
      </c>
      <c r="I17676" t="s">
        <v>42</v>
      </c>
      <c r="J17676">
        <v>5</v>
      </c>
      <c r="K17676">
        <v>4.5</v>
      </c>
      <c r="L17676">
        <v>12.99</v>
      </c>
      <c r="M17676" t="s">
        <v>39</v>
      </c>
      <c r="N17676">
        <v>0.65400000000000003</v>
      </c>
      <c r="O17676" t="s">
        <v>40</v>
      </c>
    </row>
    <row r="17677" spans="1:15" x14ac:dyDescent="0.2">
      <c r="A17677">
        <v>17676</v>
      </c>
      <c r="B17677" s="1">
        <v>45768</v>
      </c>
      <c r="C17677">
        <v>1230</v>
      </c>
      <c r="D17677">
        <v>22</v>
      </c>
      <c r="E17677">
        <v>6</v>
      </c>
      <c r="F17677">
        <v>149.94</v>
      </c>
      <c r="G17677">
        <v>92.94</v>
      </c>
      <c r="H17677" t="s">
        <v>25</v>
      </c>
      <c r="I17677" t="s">
        <v>56</v>
      </c>
      <c r="J17677">
        <v>5</v>
      </c>
      <c r="K17677">
        <v>9.5</v>
      </c>
      <c r="L17677">
        <v>24.99</v>
      </c>
      <c r="M17677" t="s">
        <v>39</v>
      </c>
      <c r="N17677">
        <v>0.62</v>
      </c>
      <c r="O17677" t="s">
        <v>40</v>
      </c>
    </row>
    <row r="17678" spans="1:15" x14ac:dyDescent="0.2">
      <c r="A17678">
        <v>17677</v>
      </c>
      <c r="B17678" s="1">
        <v>45768</v>
      </c>
      <c r="C17678">
        <v>1767</v>
      </c>
      <c r="D17678">
        <v>23</v>
      </c>
      <c r="E17678">
        <v>143</v>
      </c>
      <c r="F17678">
        <v>255.97</v>
      </c>
      <c r="G17678">
        <v>163.02000000000001</v>
      </c>
      <c r="H17678" t="s">
        <v>35</v>
      </c>
      <c r="I17678" t="s">
        <v>46</v>
      </c>
      <c r="J17678">
        <v>6</v>
      </c>
      <c r="K17678">
        <v>0.65</v>
      </c>
      <c r="L17678">
        <v>1.79</v>
      </c>
      <c r="M17678" t="s">
        <v>44</v>
      </c>
      <c r="N17678">
        <v>0.63700000000000001</v>
      </c>
      <c r="O17678" t="s">
        <v>45</v>
      </c>
    </row>
    <row r="17679" spans="1:15" x14ac:dyDescent="0.2">
      <c r="A17679">
        <v>17678</v>
      </c>
      <c r="B17679" s="1">
        <v>45768</v>
      </c>
      <c r="C17679">
        <v>1095</v>
      </c>
      <c r="D17679">
        <v>24</v>
      </c>
      <c r="E17679">
        <v>41</v>
      </c>
      <c r="F17679">
        <v>245.59</v>
      </c>
      <c r="G17679">
        <v>130.79</v>
      </c>
      <c r="H17679" t="s">
        <v>25</v>
      </c>
      <c r="I17679" t="s">
        <v>60</v>
      </c>
      <c r="J17679">
        <v>6</v>
      </c>
      <c r="K17679">
        <v>2.8</v>
      </c>
      <c r="L17679">
        <v>5.99</v>
      </c>
      <c r="M17679" t="s">
        <v>44</v>
      </c>
      <c r="N17679">
        <v>0.53300000000000003</v>
      </c>
      <c r="O17679" t="s">
        <v>45</v>
      </c>
    </row>
    <row r="17680" spans="1:15" x14ac:dyDescent="0.2">
      <c r="A17680">
        <v>17679</v>
      </c>
      <c r="B17680" s="1">
        <v>45768</v>
      </c>
      <c r="C17680">
        <v>628</v>
      </c>
      <c r="D17680">
        <v>25</v>
      </c>
      <c r="E17680">
        <v>27</v>
      </c>
      <c r="F17680">
        <v>269.73</v>
      </c>
      <c r="G17680">
        <v>145.53</v>
      </c>
      <c r="H17680" t="s">
        <v>15</v>
      </c>
      <c r="I17680" t="s">
        <v>43</v>
      </c>
      <c r="J17680">
        <v>6</v>
      </c>
      <c r="K17680">
        <v>4.5999999999999996</v>
      </c>
      <c r="L17680">
        <v>9.99</v>
      </c>
      <c r="M17680" t="s">
        <v>44</v>
      </c>
      <c r="N17680">
        <v>0.54</v>
      </c>
      <c r="O17680" t="s">
        <v>45</v>
      </c>
    </row>
    <row r="17681" spans="1:15" x14ac:dyDescent="0.2">
      <c r="A17681">
        <v>17680</v>
      </c>
      <c r="B17681" s="1">
        <v>45768</v>
      </c>
      <c r="C17681">
        <v>2461</v>
      </c>
      <c r="D17681">
        <v>30</v>
      </c>
      <c r="E17681">
        <v>25</v>
      </c>
      <c r="F17681">
        <v>112.25</v>
      </c>
      <c r="G17681">
        <v>74.75</v>
      </c>
      <c r="H17681" t="s">
        <v>15</v>
      </c>
      <c r="I17681" t="s">
        <v>57</v>
      </c>
      <c r="J17681">
        <v>7</v>
      </c>
      <c r="K17681">
        <v>1.5</v>
      </c>
      <c r="L17681">
        <v>4.49</v>
      </c>
      <c r="M17681" t="s">
        <v>49</v>
      </c>
      <c r="N17681">
        <v>0.66600000000000004</v>
      </c>
      <c r="O17681" t="s">
        <v>50</v>
      </c>
    </row>
    <row r="17682" spans="1:15" x14ac:dyDescent="0.2">
      <c r="A17682">
        <v>17681</v>
      </c>
      <c r="B17682" s="1">
        <v>45768</v>
      </c>
      <c r="C17682">
        <v>1559</v>
      </c>
      <c r="D17682">
        <v>27</v>
      </c>
      <c r="E17682">
        <v>8</v>
      </c>
      <c r="F17682">
        <v>71.92</v>
      </c>
      <c r="G17682">
        <v>43.92</v>
      </c>
      <c r="H17682" t="s">
        <v>25</v>
      </c>
      <c r="I17682" t="s">
        <v>51</v>
      </c>
      <c r="J17682">
        <v>7</v>
      </c>
      <c r="K17682">
        <v>3.5</v>
      </c>
      <c r="L17682">
        <v>8.99</v>
      </c>
      <c r="M17682" t="s">
        <v>49</v>
      </c>
      <c r="N17682">
        <v>0.61099999999999999</v>
      </c>
      <c r="O17682" t="s">
        <v>50</v>
      </c>
    </row>
    <row r="17683" spans="1:15" x14ac:dyDescent="0.2">
      <c r="A17683">
        <v>17682</v>
      </c>
      <c r="B17683" s="1">
        <v>45768</v>
      </c>
      <c r="C17683">
        <v>730</v>
      </c>
      <c r="D17683">
        <v>29</v>
      </c>
      <c r="E17683">
        <v>6</v>
      </c>
      <c r="F17683">
        <v>65.94</v>
      </c>
      <c r="G17683">
        <v>40.74</v>
      </c>
      <c r="H17683" t="s">
        <v>15</v>
      </c>
      <c r="I17683" t="s">
        <v>52</v>
      </c>
      <c r="J17683">
        <v>7</v>
      </c>
      <c r="K17683">
        <v>4.2</v>
      </c>
      <c r="L17683">
        <v>10.99</v>
      </c>
      <c r="M17683" t="s">
        <v>49</v>
      </c>
      <c r="N17683">
        <v>0.61799999999999999</v>
      </c>
      <c r="O17683" t="s">
        <v>50</v>
      </c>
    </row>
    <row r="17684" spans="1:15" x14ac:dyDescent="0.2">
      <c r="A17684">
        <v>17683</v>
      </c>
      <c r="B17684" s="1">
        <v>45769</v>
      </c>
      <c r="C17684">
        <v>2264</v>
      </c>
      <c r="D17684">
        <v>4</v>
      </c>
      <c r="E17684">
        <v>28</v>
      </c>
      <c r="F17684">
        <v>237.72</v>
      </c>
      <c r="G17684">
        <v>120.12</v>
      </c>
      <c r="H17684" t="s">
        <v>35</v>
      </c>
      <c r="I17684" t="s">
        <v>19</v>
      </c>
      <c r="J17684">
        <v>1</v>
      </c>
      <c r="K17684">
        <v>4.2</v>
      </c>
      <c r="L17684">
        <v>8.49</v>
      </c>
      <c r="M17684" t="s">
        <v>17</v>
      </c>
      <c r="N17684">
        <v>0.505</v>
      </c>
      <c r="O17684" t="s">
        <v>18</v>
      </c>
    </row>
    <row r="17685" spans="1:15" x14ac:dyDescent="0.2">
      <c r="A17685">
        <v>17684</v>
      </c>
      <c r="B17685" s="1">
        <v>45769</v>
      </c>
      <c r="C17685">
        <v>1345</v>
      </c>
      <c r="D17685">
        <v>3</v>
      </c>
      <c r="E17685">
        <v>39</v>
      </c>
      <c r="F17685">
        <v>311.61</v>
      </c>
      <c r="G17685">
        <v>136.11000000000001</v>
      </c>
      <c r="H17685" t="s">
        <v>15</v>
      </c>
      <c r="I17685" t="s">
        <v>53</v>
      </c>
      <c r="J17685">
        <v>1</v>
      </c>
      <c r="K17685">
        <v>4.5</v>
      </c>
      <c r="L17685">
        <v>7.99</v>
      </c>
      <c r="M17685" t="s">
        <v>17</v>
      </c>
      <c r="N17685">
        <v>0.437</v>
      </c>
      <c r="O17685" t="s">
        <v>18</v>
      </c>
    </row>
    <row r="17686" spans="1:15" x14ac:dyDescent="0.2">
      <c r="A17686">
        <v>17685</v>
      </c>
      <c r="B17686" s="1">
        <v>45769</v>
      </c>
      <c r="C17686">
        <v>1641</v>
      </c>
      <c r="D17686">
        <v>1</v>
      </c>
      <c r="E17686">
        <v>73</v>
      </c>
      <c r="F17686">
        <v>254.77</v>
      </c>
      <c r="G17686">
        <v>123.37</v>
      </c>
      <c r="H17686" t="s">
        <v>15</v>
      </c>
      <c r="I17686" t="s">
        <v>20</v>
      </c>
      <c r="J17686">
        <v>1</v>
      </c>
      <c r="K17686">
        <v>1.8</v>
      </c>
      <c r="L17686">
        <v>3.49</v>
      </c>
      <c r="M17686" t="s">
        <v>17</v>
      </c>
      <c r="N17686">
        <v>0.48399999999999999</v>
      </c>
      <c r="O17686" t="s">
        <v>18</v>
      </c>
    </row>
    <row r="17687" spans="1:15" x14ac:dyDescent="0.2">
      <c r="A17687">
        <v>17686</v>
      </c>
      <c r="B17687" s="1">
        <v>45769</v>
      </c>
      <c r="C17687">
        <v>2223</v>
      </c>
      <c r="D17687">
        <v>7</v>
      </c>
      <c r="E17687">
        <v>115</v>
      </c>
      <c r="F17687">
        <v>320.85000000000002</v>
      </c>
      <c r="G17687">
        <v>182.85</v>
      </c>
      <c r="H17687" t="s">
        <v>15</v>
      </c>
      <c r="I17687" t="s">
        <v>54</v>
      </c>
      <c r="J17687">
        <v>2</v>
      </c>
      <c r="K17687">
        <v>1.2</v>
      </c>
      <c r="L17687">
        <v>2.79</v>
      </c>
      <c r="M17687" t="s">
        <v>22</v>
      </c>
      <c r="N17687">
        <v>0.56999999999999995</v>
      </c>
      <c r="O17687" t="s">
        <v>23</v>
      </c>
    </row>
    <row r="17688" spans="1:15" x14ac:dyDescent="0.2">
      <c r="A17688">
        <v>17687</v>
      </c>
      <c r="B17688" s="1">
        <v>45769</v>
      </c>
      <c r="C17688">
        <v>365</v>
      </c>
      <c r="D17688">
        <v>6</v>
      </c>
      <c r="E17688">
        <v>81</v>
      </c>
      <c r="F17688">
        <v>444.69</v>
      </c>
      <c r="G17688">
        <v>225.99</v>
      </c>
      <c r="H17688" t="s">
        <v>25</v>
      </c>
      <c r="I17688" t="s">
        <v>26</v>
      </c>
      <c r="J17688">
        <v>2</v>
      </c>
      <c r="K17688">
        <v>2.7</v>
      </c>
      <c r="L17688">
        <v>5.49</v>
      </c>
      <c r="M17688" t="s">
        <v>22</v>
      </c>
      <c r="N17688">
        <v>0.50800000000000001</v>
      </c>
      <c r="O17688" t="s">
        <v>23</v>
      </c>
    </row>
    <row r="17689" spans="1:15" x14ac:dyDescent="0.2">
      <c r="A17689">
        <v>17688</v>
      </c>
      <c r="B17689" s="1">
        <v>45769</v>
      </c>
      <c r="C17689">
        <v>816</v>
      </c>
      <c r="D17689">
        <v>8</v>
      </c>
      <c r="E17689">
        <v>187</v>
      </c>
      <c r="F17689">
        <v>372.13</v>
      </c>
      <c r="G17689">
        <v>213.18</v>
      </c>
      <c r="H17689" t="s">
        <v>15</v>
      </c>
      <c r="I17689" t="s">
        <v>21</v>
      </c>
      <c r="J17689">
        <v>2</v>
      </c>
      <c r="K17689">
        <v>0.85</v>
      </c>
      <c r="L17689">
        <v>1.99</v>
      </c>
      <c r="M17689" t="s">
        <v>22</v>
      </c>
      <c r="N17689">
        <v>0.57299999999999995</v>
      </c>
      <c r="O17689" t="s">
        <v>23</v>
      </c>
    </row>
    <row r="17690" spans="1:15" x14ac:dyDescent="0.2">
      <c r="A17690">
        <v>17689</v>
      </c>
      <c r="B17690" s="1">
        <v>45769</v>
      </c>
      <c r="C17690">
        <v>856</v>
      </c>
      <c r="D17690">
        <v>13</v>
      </c>
      <c r="E17690">
        <v>22</v>
      </c>
      <c r="F17690">
        <v>197.78</v>
      </c>
      <c r="G17690">
        <v>98.78</v>
      </c>
      <c r="H17690" t="s">
        <v>15</v>
      </c>
      <c r="I17690" t="s">
        <v>30</v>
      </c>
      <c r="J17690">
        <v>3</v>
      </c>
      <c r="K17690">
        <v>4.5</v>
      </c>
      <c r="L17690">
        <v>8.99</v>
      </c>
      <c r="M17690" t="s">
        <v>28</v>
      </c>
      <c r="N17690">
        <v>0.499</v>
      </c>
      <c r="O17690" t="s">
        <v>29</v>
      </c>
    </row>
    <row r="17691" spans="1:15" x14ac:dyDescent="0.2">
      <c r="A17691">
        <v>17690</v>
      </c>
      <c r="B17691" s="1">
        <v>45769</v>
      </c>
      <c r="C17691">
        <v>2423</v>
      </c>
      <c r="D17691">
        <v>11</v>
      </c>
      <c r="E17691">
        <v>18</v>
      </c>
      <c r="F17691">
        <v>179.82</v>
      </c>
      <c r="G17691">
        <v>80.819999999999993</v>
      </c>
      <c r="H17691" t="s">
        <v>35</v>
      </c>
      <c r="I17691" t="s">
        <v>27</v>
      </c>
      <c r="J17691">
        <v>3</v>
      </c>
      <c r="K17691">
        <v>5.5</v>
      </c>
      <c r="L17691">
        <v>9.99</v>
      </c>
      <c r="M17691" t="s">
        <v>28</v>
      </c>
      <c r="N17691">
        <v>0.44900000000000001</v>
      </c>
      <c r="O17691" t="s">
        <v>29</v>
      </c>
    </row>
    <row r="17692" spans="1:15" x14ac:dyDescent="0.2">
      <c r="A17692">
        <v>17691</v>
      </c>
      <c r="B17692" s="1">
        <v>45769</v>
      </c>
      <c r="C17692">
        <v>348</v>
      </c>
      <c r="D17692">
        <v>14</v>
      </c>
      <c r="E17692">
        <v>56</v>
      </c>
      <c r="F17692">
        <v>223.44</v>
      </c>
      <c r="G17692">
        <v>117.04</v>
      </c>
      <c r="H17692" t="s">
        <v>25</v>
      </c>
      <c r="I17692" t="s">
        <v>31</v>
      </c>
      <c r="J17692">
        <v>3</v>
      </c>
      <c r="K17692">
        <v>1.9</v>
      </c>
      <c r="L17692">
        <v>3.99</v>
      </c>
      <c r="M17692" t="s">
        <v>28</v>
      </c>
      <c r="N17692">
        <v>0.52400000000000002</v>
      </c>
      <c r="O17692" t="s">
        <v>29</v>
      </c>
    </row>
    <row r="17693" spans="1:15" x14ac:dyDescent="0.2">
      <c r="A17693">
        <v>17692</v>
      </c>
      <c r="B17693" s="1">
        <v>45769</v>
      </c>
      <c r="C17693">
        <v>1607</v>
      </c>
      <c r="D17693">
        <v>17</v>
      </c>
      <c r="E17693">
        <v>39</v>
      </c>
      <c r="F17693">
        <v>214.11</v>
      </c>
      <c r="G17693">
        <v>128.31</v>
      </c>
      <c r="H17693" t="s">
        <v>35</v>
      </c>
      <c r="I17693" t="s">
        <v>36</v>
      </c>
      <c r="J17693">
        <v>4</v>
      </c>
      <c r="K17693">
        <v>2.2000000000000002</v>
      </c>
      <c r="L17693">
        <v>5.49</v>
      </c>
      <c r="M17693" t="s">
        <v>33</v>
      </c>
      <c r="N17693">
        <v>0.59899999999999998</v>
      </c>
      <c r="O17693" t="s">
        <v>34</v>
      </c>
    </row>
    <row r="17694" spans="1:15" x14ac:dyDescent="0.2">
      <c r="A17694">
        <v>17693</v>
      </c>
      <c r="B17694" s="1">
        <v>45769</v>
      </c>
      <c r="C17694">
        <v>1068</v>
      </c>
      <c r="D17694">
        <v>18</v>
      </c>
      <c r="E17694">
        <v>69</v>
      </c>
      <c r="F17694">
        <v>206.31</v>
      </c>
      <c r="G17694">
        <v>130.41</v>
      </c>
      <c r="H17694" t="s">
        <v>25</v>
      </c>
      <c r="I17694" t="s">
        <v>37</v>
      </c>
      <c r="J17694">
        <v>4</v>
      </c>
      <c r="K17694">
        <v>1.1000000000000001</v>
      </c>
      <c r="L17694">
        <v>2.99</v>
      </c>
      <c r="M17694" t="s">
        <v>33</v>
      </c>
      <c r="N17694">
        <v>0.63200000000000001</v>
      </c>
      <c r="O17694" t="s">
        <v>34</v>
      </c>
    </row>
    <row r="17695" spans="1:15" x14ac:dyDescent="0.2">
      <c r="A17695">
        <v>17694</v>
      </c>
      <c r="B17695" s="1">
        <v>45769</v>
      </c>
      <c r="C17695">
        <v>1619</v>
      </c>
      <c r="D17695">
        <v>16</v>
      </c>
      <c r="E17695">
        <v>24</v>
      </c>
      <c r="F17695">
        <v>215.76</v>
      </c>
      <c r="G17695">
        <v>122.16</v>
      </c>
      <c r="H17695" t="s">
        <v>15</v>
      </c>
      <c r="I17695" t="s">
        <v>32</v>
      </c>
      <c r="J17695">
        <v>4</v>
      </c>
      <c r="K17695">
        <v>3.9</v>
      </c>
      <c r="L17695">
        <v>8.99</v>
      </c>
      <c r="M17695" t="s">
        <v>33</v>
      </c>
      <c r="N17695">
        <v>0.56599999999999995</v>
      </c>
      <c r="O17695" t="s">
        <v>34</v>
      </c>
    </row>
    <row r="17696" spans="1:15" x14ac:dyDescent="0.2">
      <c r="A17696">
        <v>17695</v>
      </c>
      <c r="B17696" s="1">
        <v>45769</v>
      </c>
      <c r="C17696">
        <v>503</v>
      </c>
      <c r="D17696">
        <v>21</v>
      </c>
      <c r="E17696">
        <v>5</v>
      </c>
      <c r="F17696">
        <v>99.95</v>
      </c>
      <c r="G17696">
        <v>67.45</v>
      </c>
      <c r="H17696" t="s">
        <v>35</v>
      </c>
      <c r="I17696" t="s">
        <v>41</v>
      </c>
      <c r="J17696">
        <v>5</v>
      </c>
      <c r="K17696">
        <v>6.5</v>
      </c>
      <c r="L17696">
        <v>19.989999999999998</v>
      </c>
      <c r="M17696" t="s">
        <v>39</v>
      </c>
      <c r="N17696">
        <v>0.67500000000000004</v>
      </c>
      <c r="O17696" t="s">
        <v>40</v>
      </c>
    </row>
    <row r="17697" spans="1:15" x14ac:dyDescent="0.2">
      <c r="A17697">
        <v>17696</v>
      </c>
      <c r="B17697" s="1">
        <v>45769</v>
      </c>
      <c r="C17697">
        <v>1356</v>
      </c>
      <c r="D17697">
        <v>19</v>
      </c>
      <c r="E17697">
        <v>11</v>
      </c>
      <c r="F17697">
        <v>142.88999999999999</v>
      </c>
      <c r="G17697">
        <v>93.39</v>
      </c>
      <c r="H17697" t="s">
        <v>15</v>
      </c>
      <c r="I17697" t="s">
        <v>42</v>
      </c>
      <c r="J17697">
        <v>5</v>
      </c>
      <c r="K17697">
        <v>4.5</v>
      </c>
      <c r="L17697">
        <v>12.99</v>
      </c>
      <c r="M17697" t="s">
        <v>39</v>
      </c>
      <c r="N17697">
        <v>0.65400000000000003</v>
      </c>
      <c r="O17697" t="s">
        <v>40</v>
      </c>
    </row>
    <row r="17698" spans="1:15" x14ac:dyDescent="0.2">
      <c r="A17698">
        <v>17697</v>
      </c>
      <c r="B17698" s="1">
        <v>45769</v>
      </c>
      <c r="C17698">
        <v>2290</v>
      </c>
      <c r="D17698">
        <v>22</v>
      </c>
      <c r="E17698">
        <v>6</v>
      </c>
      <c r="F17698">
        <v>149.94</v>
      </c>
      <c r="G17698">
        <v>92.94</v>
      </c>
      <c r="H17698" t="s">
        <v>15</v>
      </c>
      <c r="I17698" t="s">
        <v>56</v>
      </c>
      <c r="J17698">
        <v>5</v>
      </c>
      <c r="K17698">
        <v>9.5</v>
      </c>
      <c r="L17698">
        <v>24.99</v>
      </c>
      <c r="M17698" t="s">
        <v>39</v>
      </c>
      <c r="N17698">
        <v>0.62</v>
      </c>
      <c r="O17698" t="s">
        <v>40</v>
      </c>
    </row>
    <row r="17699" spans="1:15" x14ac:dyDescent="0.2">
      <c r="A17699">
        <v>17698</v>
      </c>
      <c r="B17699" s="1">
        <v>45769</v>
      </c>
      <c r="C17699">
        <v>2185</v>
      </c>
      <c r="D17699">
        <v>26</v>
      </c>
      <c r="E17699">
        <v>20</v>
      </c>
      <c r="F17699">
        <v>219.8</v>
      </c>
      <c r="G17699">
        <v>114.8</v>
      </c>
      <c r="H17699" t="s">
        <v>15</v>
      </c>
      <c r="I17699" t="s">
        <v>47</v>
      </c>
      <c r="J17699">
        <v>6</v>
      </c>
      <c r="K17699">
        <v>5.25</v>
      </c>
      <c r="L17699">
        <v>10.99</v>
      </c>
      <c r="M17699" t="s">
        <v>44</v>
      </c>
      <c r="N17699">
        <v>0.52200000000000002</v>
      </c>
      <c r="O17699" t="s">
        <v>45</v>
      </c>
    </row>
    <row r="17700" spans="1:15" x14ac:dyDescent="0.2">
      <c r="A17700">
        <v>17699</v>
      </c>
      <c r="B17700" s="1">
        <v>45769</v>
      </c>
      <c r="C17700">
        <v>1965</v>
      </c>
      <c r="D17700">
        <v>24</v>
      </c>
      <c r="E17700">
        <v>46</v>
      </c>
      <c r="F17700">
        <v>275.54000000000002</v>
      </c>
      <c r="G17700">
        <v>146.74</v>
      </c>
      <c r="H17700" t="s">
        <v>25</v>
      </c>
      <c r="I17700" t="s">
        <v>60</v>
      </c>
      <c r="J17700">
        <v>6</v>
      </c>
      <c r="K17700">
        <v>2.8</v>
      </c>
      <c r="L17700">
        <v>5.99</v>
      </c>
      <c r="M17700" t="s">
        <v>44</v>
      </c>
      <c r="N17700">
        <v>0.53300000000000003</v>
      </c>
      <c r="O17700" t="s">
        <v>45</v>
      </c>
    </row>
    <row r="17701" spans="1:15" x14ac:dyDescent="0.2">
      <c r="A17701">
        <v>17700</v>
      </c>
      <c r="B17701" s="1">
        <v>45769</v>
      </c>
      <c r="C17701">
        <v>2275</v>
      </c>
      <c r="D17701">
        <v>23</v>
      </c>
      <c r="E17701">
        <v>174</v>
      </c>
      <c r="F17701">
        <v>311.45999999999998</v>
      </c>
      <c r="G17701">
        <v>198.36</v>
      </c>
      <c r="H17701" t="s">
        <v>15</v>
      </c>
      <c r="I17701" t="s">
        <v>46</v>
      </c>
      <c r="J17701">
        <v>6</v>
      </c>
      <c r="K17701">
        <v>0.65</v>
      </c>
      <c r="L17701">
        <v>1.79</v>
      </c>
      <c r="M17701" t="s">
        <v>44</v>
      </c>
      <c r="N17701">
        <v>0.63700000000000001</v>
      </c>
      <c r="O17701" t="s">
        <v>45</v>
      </c>
    </row>
    <row r="17702" spans="1:15" x14ac:dyDescent="0.2">
      <c r="A17702">
        <v>17701</v>
      </c>
      <c r="B17702" s="1">
        <v>45769</v>
      </c>
      <c r="C17702">
        <v>1912</v>
      </c>
      <c r="D17702">
        <v>29</v>
      </c>
      <c r="E17702">
        <v>9</v>
      </c>
      <c r="F17702">
        <v>98.91</v>
      </c>
      <c r="G17702">
        <v>61.11</v>
      </c>
      <c r="H17702" t="s">
        <v>15</v>
      </c>
      <c r="I17702" t="s">
        <v>52</v>
      </c>
      <c r="J17702">
        <v>7</v>
      </c>
      <c r="K17702">
        <v>4.2</v>
      </c>
      <c r="L17702">
        <v>10.99</v>
      </c>
      <c r="M17702" t="s">
        <v>49</v>
      </c>
      <c r="N17702">
        <v>0.61799999999999999</v>
      </c>
      <c r="O17702" t="s">
        <v>50</v>
      </c>
    </row>
    <row r="17703" spans="1:15" x14ac:dyDescent="0.2">
      <c r="A17703">
        <v>17702</v>
      </c>
      <c r="B17703" s="1">
        <v>45769</v>
      </c>
      <c r="C17703">
        <v>2248</v>
      </c>
      <c r="D17703">
        <v>30</v>
      </c>
      <c r="E17703">
        <v>22</v>
      </c>
      <c r="F17703">
        <v>98.78</v>
      </c>
      <c r="G17703">
        <v>65.78</v>
      </c>
      <c r="H17703" t="s">
        <v>25</v>
      </c>
      <c r="I17703" t="s">
        <v>57</v>
      </c>
      <c r="J17703">
        <v>7</v>
      </c>
      <c r="K17703">
        <v>1.5</v>
      </c>
      <c r="L17703">
        <v>4.49</v>
      </c>
      <c r="M17703" t="s">
        <v>49</v>
      </c>
      <c r="N17703">
        <v>0.66600000000000004</v>
      </c>
      <c r="O17703" t="s">
        <v>50</v>
      </c>
    </row>
    <row r="17704" spans="1:15" x14ac:dyDescent="0.2">
      <c r="A17704">
        <v>17703</v>
      </c>
      <c r="B17704" s="1">
        <v>45769</v>
      </c>
      <c r="C17704">
        <v>216</v>
      </c>
      <c r="D17704">
        <v>27</v>
      </c>
      <c r="E17704">
        <v>10</v>
      </c>
      <c r="F17704">
        <v>89.9</v>
      </c>
      <c r="G17704">
        <v>54.9</v>
      </c>
      <c r="H17704" t="s">
        <v>35</v>
      </c>
      <c r="I17704" t="s">
        <v>51</v>
      </c>
      <c r="J17704">
        <v>7</v>
      </c>
      <c r="K17704">
        <v>3.5</v>
      </c>
      <c r="L17704">
        <v>8.99</v>
      </c>
      <c r="M17704" t="s">
        <v>49</v>
      </c>
      <c r="N17704">
        <v>0.61099999999999999</v>
      </c>
      <c r="O17704" t="s">
        <v>50</v>
      </c>
    </row>
    <row r="17705" spans="1:15" x14ac:dyDescent="0.2">
      <c r="A17705">
        <v>17704</v>
      </c>
      <c r="B17705" s="1">
        <v>45770</v>
      </c>
      <c r="C17705">
        <v>2219</v>
      </c>
      <c r="D17705">
        <v>2</v>
      </c>
      <c r="E17705">
        <v>41</v>
      </c>
      <c r="F17705">
        <v>286.58999999999997</v>
      </c>
      <c r="G17705">
        <v>130.79</v>
      </c>
      <c r="H17705" t="s">
        <v>35</v>
      </c>
      <c r="I17705" t="s">
        <v>16</v>
      </c>
      <c r="J17705">
        <v>1</v>
      </c>
      <c r="K17705">
        <v>3.8</v>
      </c>
      <c r="L17705">
        <v>6.99</v>
      </c>
      <c r="M17705" t="s">
        <v>17</v>
      </c>
      <c r="N17705">
        <v>0.45600000000000002</v>
      </c>
      <c r="O17705" t="s">
        <v>18</v>
      </c>
    </row>
    <row r="17706" spans="1:15" x14ac:dyDescent="0.2">
      <c r="A17706">
        <v>17705</v>
      </c>
      <c r="B17706" s="1">
        <v>45770</v>
      </c>
      <c r="C17706">
        <v>109</v>
      </c>
      <c r="D17706">
        <v>5</v>
      </c>
      <c r="E17706">
        <v>101</v>
      </c>
      <c r="F17706">
        <v>332.29</v>
      </c>
      <c r="G17706">
        <v>170.69</v>
      </c>
      <c r="H17706" t="s">
        <v>15</v>
      </c>
      <c r="I17706" t="s">
        <v>58</v>
      </c>
      <c r="J17706">
        <v>1</v>
      </c>
      <c r="K17706">
        <v>1.6</v>
      </c>
      <c r="L17706">
        <v>3.29</v>
      </c>
      <c r="M17706" t="s">
        <v>17</v>
      </c>
      <c r="N17706">
        <v>0.51400000000000001</v>
      </c>
      <c r="O17706" t="s">
        <v>18</v>
      </c>
    </row>
    <row r="17707" spans="1:15" x14ac:dyDescent="0.2">
      <c r="A17707">
        <v>17706</v>
      </c>
      <c r="B17707" s="1">
        <v>45770</v>
      </c>
      <c r="C17707">
        <v>2284</v>
      </c>
      <c r="D17707">
        <v>3</v>
      </c>
      <c r="E17707">
        <v>31</v>
      </c>
      <c r="F17707">
        <v>247.69</v>
      </c>
      <c r="G17707">
        <v>108.19</v>
      </c>
      <c r="H17707" t="s">
        <v>15</v>
      </c>
      <c r="I17707" t="s">
        <v>53</v>
      </c>
      <c r="J17707">
        <v>1</v>
      </c>
      <c r="K17707">
        <v>4.5</v>
      </c>
      <c r="L17707">
        <v>7.99</v>
      </c>
      <c r="M17707" t="s">
        <v>17</v>
      </c>
      <c r="N17707">
        <v>0.437</v>
      </c>
      <c r="O17707" t="s">
        <v>18</v>
      </c>
    </row>
    <row r="17708" spans="1:15" x14ac:dyDescent="0.2">
      <c r="A17708">
        <v>17707</v>
      </c>
      <c r="B17708" s="1">
        <v>45770</v>
      </c>
      <c r="C17708">
        <v>1932</v>
      </c>
      <c r="D17708">
        <v>7</v>
      </c>
      <c r="E17708">
        <v>102</v>
      </c>
      <c r="F17708">
        <v>284.58</v>
      </c>
      <c r="G17708">
        <v>162.18</v>
      </c>
      <c r="H17708" t="s">
        <v>15</v>
      </c>
      <c r="I17708" t="s">
        <v>54</v>
      </c>
      <c r="J17708">
        <v>2</v>
      </c>
      <c r="K17708">
        <v>1.2</v>
      </c>
      <c r="L17708">
        <v>2.79</v>
      </c>
      <c r="M17708" t="s">
        <v>22</v>
      </c>
      <c r="N17708">
        <v>0.56999999999999995</v>
      </c>
      <c r="O17708" t="s">
        <v>23</v>
      </c>
    </row>
    <row r="17709" spans="1:15" x14ac:dyDescent="0.2">
      <c r="A17709">
        <v>17708</v>
      </c>
      <c r="B17709" s="1">
        <v>45770</v>
      </c>
      <c r="C17709">
        <v>1654</v>
      </c>
      <c r="D17709">
        <v>8</v>
      </c>
      <c r="E17709">
        <v>145</v>
      </c>
      <c r="F17709">
        <v>288.55</v>
      </c>
      <c r="G17709">
        <v>165.3</v>
      </c>
      <c r="H17709" t="s">
        <v>35</v>
      </c>
      <c r="I17709" t="s">
        <v>21</v>
      </c>
      <c r="J17709">
        <v>2</v>
      </c>
      <c r="K17709">
        <v>0.85</v>
      </c>
      <c r="L17709">
        <v>1.99</v>
      </c>
      <c r="M17709" t="s">
        <v>22</v>
      </c>
      <c r="N17709">
        <v>0.57299999999999995</v>
      </c>
      <c r="O17709" t="s">
        <v>23</v>
      </c>
    </row>
    <row r="17710" spans="1:15" x14ac:dyDescent="0.2">
      <c r="A17710">
        <v>17709</v>
      </c>
      <c r="B17710" s="1">
        <v>45770</v>
      </c>
      <c r="C17710">
        <v>2499</v>
      </c>
      <c r="D17710">
        <v>10</v>
      </c>
      <c r="E17710">
        <v>71</v>
      </c>
      <c r="F17710">
        <v>283.29000000000002</v>
      </c>
      <c r="G17710">
        <v>159.04</v>
      </c>
      <c r="H17710" t="s">
        <v>35</v>
      </c>
      <c r="I17710" t="s">
        <v>24</v>
      </c>
      <c r="J17710">
        <v>2</v>
      </c>
      <c r="K17710">
        <v>1.75</v>
      </c>
      <c r="L17710">
        <v>3.99</v>
      </c>
      <c r="M17710" t="s">
        <v>22</v>
      </c>
      <c r="N17710">
        <v>0.56100000000000005</v>
      </c>
      <c r="O17710" t="s">
        <v>23</v>
      </c>
    </row>
    <row r="17711" spans="1:15" x14ac:dyDescent="0.2">
      <c r="A17711">
        <v>17710</v>
      </c>
      <c r="B17711" s="1">
        <v>45770</v>
      </c>
      <c r="C17711">
        <v>2460</v>
      </c>
      <c r="D17711">
        <v>14</v>
      </c>
      <c r="E17711">
        <v>54</v>
      </c>
      <c r="F17711">
        <v>215.46</v>
      </c>
      <c r="G17711">
        <v>112.86</v>
      </c>
      <c r="H17711" t="s">
        <v>15</v>
      </c>
      <c r="I17711" t="s">
        <v>31</v>
      </c>
      <c r="J17711">
        <v>3</v>
      </c>
      <c r="K17711">
        <v>1.9</v>
      </c>
      <c r="L17711">
        <v>3.99</v>
      </c>
      <c r="M17711" t="s">
        <v>28</v>
      </c>
      <c r="N17711">
        <v>0.52400000000000002</v>
      </c>
      <c r="O17711" t="s">
        <v>29</v>
      </c>
    </row>
    <row r="17712" spans="1:15" x14ac:dyDescent="0.2">
      <c r="A17712">
        <v>17711</v>
      </c>
      <c r="B17712" s="1">
        <v>45770</v>
      </c>
      <c r="C17712">
        <v>779</v>
      </c>
      <c r="D17712">
        <v>11</v>
      </c>
      <c r="E17712">
        <v>19</v>
      </c>
      <c r="F17712">
        <v>189.81</v>
      </c>
      <c r="G17712">
        <v>85.31</v>
      </c>
      <c r="H17712" t="s">
        <v>15</v>
      </c>
      <c r="I17712" t="s">
        <v>27</v>
      </c>
      <c r="J17712">
        <v>3</v>
      </c>
      <c r="K17712">
        <v>5.5</v>
      </c>
      <c r="L17712">
        <v>9.99</v>
      </c>
      <c r="M17712" t="s">
        <v>28</v>
      </c>
      <c r="N17712">
        <v>0.44900000000000001</v>
      </c>
      <c r="O17712" t="s">
        <v>29</v>
      </c>
    </row>
    <row r="17713" spans="1:15" x14ac:dyDescent="0.2">
      <c r="A17713">
        <v>17712</v>
      </c>
      <c r="B17713" s="1">
        <v>45770</v>
      </c>
      <c r="C17713">
        <v>1938</v>
      </c>
      <c r="D17713">
        <v>13</v>
      </c>
      <c r="E17713">
        <v>21</v>
      </c>
      <c r="F17713">
        <v>188.79</v>
      </c>
      <c r="G17713">
        <v>94.29</v>
      </c>
      <c r="H17713" t="s">
        <v>35</v>
      </c>
      <c r="I17713" t="s">
        <v>30</v>
      </c>
      <c r="J17713">
        <v>3</v>
      </c>
      <c r="K17713">
        <v>4.5</v>
      </c>
      <c r="L17713">
        <v>8.99</v>
      </c>
      <c r="M17713" t="s">
        <v>28</v>
      </c>
      <c r="N17713">
        <v>0.499</v>
      </c>
      <c r="O17713" t="s">
        <v>29</v>
      </c>
    </row>
    <row r="17714" spans="1:15" x14ac:dyDescent="0.2">
      <c r="A17714">
        <v>17713</v>
      </c>
      <c r="B17714" s="1">
        <v>45770</v>
      </c>
      <c r="C17714">
        <v>2443</v>
      </c>
      <c r="D17714">
        <v>18</v>
      </c>
      <c r="E17714">
        <v>68</v>
      </c>
      <c r="F17714">
        <v>203.32</v>
      </c>
      <c r="G17714">
        <v>128.52000000000001</v>
      </c>
      <c r="H17714" t="s">
        <v>15</v>
      </c>
      <c r="I17714" t="s">
        <v>37</v>
      </c>
      <c r="J17714">
        <v>4</v>
      </c>
      <c r="K17714">
        <v>1.1000000000000001</v>
      </c>
      <c r="L17714">
        <v>2.99</v>
      </c>
      <c r="M17714" t="s">
        <v>33</v>
      </c>
      <c r="N17714">
        <v>0.63200000000000001</v>
      </c>
      <c r="O17714" t="s">
        <v>34</v>
      </c>
    </row>
    <row r="17715" spans="1:15" x14ac:dyDescent="0.2">
      <c r="A17715">
        <v>17714</v>
      </c>
      <c r="B17715" s="1">
        <v>45770</v>
      </c>
      <c r="C17715">
        <v>371</v>
      </c>
      <c r="D17715">
        <v>16</v>
      </c>
      <c r="E17715">
        <v>22</v>
      </c>
      <c r="F17715">
        <v>197.78</v>
      </c>
      <c r="G17715">
        <v>111.98</v>
      </c>
      <c r="H17715" t="s">
        <v>15</v>
      </c>
      <c r="I17715" t="s">
        <v>32</v>
      </c>
      <c r="J17715">
        <v>4</v>
      </c>
      <c r="K17715">
        <v>3.9</v>
      </c>
      <c r="L17715">
        <v>8.99</v>
      </c>
      <c r="M17715" t="s">
        <v>33</v>
      </c>
      <c r="N17715">
        <v>0.56599999999999995</v>
      </c>
      <c r="O17715" t="s">
        <v>34</v>
      </c>
    </row>
    <row r="17716" spans="1:15" x14ac:dyDescent="0.2">
      <c r="A17716">
        <v>17715</v>
      </c>
      <c r="B17716" s="1">
        <v>45770</v>
      </c>
      <c r="C17716">
        <v>2483</v>
      </c>
      <c r="D17716">
        <v>15</v>
      </c>
      <c r="E17716">
        <v>47</v>
      </c>
      <c r="F17716">
        <v>211.03</v>
      </c>
      <c r="G17716">
        <v>128.78</v>
      </c>
      <c r="H17716" t="s">
        <v>15</v>
      </c>
      <c r="I17716" t="s">
        <v>55</v>
      </c>
      <c r="J17716">
        <v>4</v>
      </c>
      <c r="K17716">
        <v>1.75</v>
      </c>
      <c r="L17716">
        <v>4.49</v>
      </c>
      <c r="M17716" t="s">
        <v>33</v>
      </c>
      <c r="N17716">
        <v>0.61</v>
      </c>
      <c r="O17716" t="s">
        <v>34</v>
      </c>
    </row>
    <row r="17717" spans="1:15" x14ac:dyDescent="0.2">
      <c r="A17717">
        <v>17716</v>
      </c>
      <c r="B17717" s="1">
        <v>45770</v>
      </c>
      <c r="C17717">
        <v>670</v>
      </c>
      <c r="D17717">
        <v>22</v>
      </c>
      <c r="E17717">
        <v>5</v>
      </c>
      <c r="F17717">
        <v>124.95</v>
      </c>
      <c r="G17717">
        <v>77.45</v>
      </c>
      <c r="H17717" t="s">
        <v>35</v>
      </c>
      <c r="I17717" t="s">
        <v>56</v>
      </c>
      <c r="J17717">
        <v>5</v>
      </c>
      <c r="K17717">
        <v>9.5</v>
      </c>
      <c r="L17717">
        <v>24.99</v>
      </c>
      <c r="M17717" t="s">
        <v>39</v>
      </c>
      <c r="N17717">
        <v>0.62</v>
      </c>
      <c r="O17717" t="s">
        <v>40</v>
      </c>
    </row>
    <row r="17718" spans="1:15" x14ac:dyDescent="0.2">
      <c r="A17718">
        <v>17717</v>
      </c>
      <c r="B17718" s="1">
        <v>45770</v>
      </c>
      <c r="C17718">
        <v>721</v>
      </c>
      <c r="D17718">
        <v>21</v>
      </c>
      <c r="E17718">
        <v>6</v>
      </c>
      <c r="F17718">
        <v>119.94</v>
      </c>
      <c r="G17718">
        <v>80.94</v>
      </c>
      <c r="H17718" t="s">
        <v>15</v>
      </c>
      <c r="I17718" t="s">
        <v>41</v>
      </c>
      <c r="J17718">
        <v>5</v>
      </c>
      <c r="K17718">
        <v>6.5</v>
      </c>
      <c r="L17718">
        <v>19.989999999999998</v>
      </c>
      <c r="M17718" t="s">
        <v>39</v>
      </c>
      <c r="N17718">
        <v>0.67500000000000004</v>
      </c>
      <c r="O17718" t="s">
        <v>40</v>
      </c>
    </row>
    <row r="17719" spans="1:15" x14ac:dyDescent="0.2">
      <c r="A17719">
        <v>17718</v>
      </c>
      <c r="B17719" s="1">
        <v>45770</v>
      </c>
      <c r="C17719">
        <v>1085</v>
      </c>
      <c r="D17719">
        <v>20</v>
      </c>
      <c r="E17719">
        <v>20</v>
      </c>
      <c r="F17719">
        <v>159.80000000000001</v>
      </c>
      <c r="G17719">
        <v>117.8</v>
      </c>
      <c r="H17719" t="s">
        <v>15</v>
      </c>
      <c r="I17719" t="s">
        <v>38</v>
      </c>
      <c r="J17719">
        <v>5</v>
      </c>
      <c r="K17719">
        <v>2.1</v>
      </c>
      <c r="L17719">
        <v>7.99</v>
      </c>
      <c r="M17719" t="s">
        <v>39</v>
      </c>
      <c r="N17719">
        <v>0.73699999999999999</v>
      </c>
      <c r="O17719" t="s">
        <v>40</v>
      </c>
    </row>
    <row r="17720" spans="1:15" x14ac:dyDescent="0.2">
      <c r="A17720">
        <v>17719</v>
      </c>
      <c r="B17720" s="1">
        <v>45770</v>
      </c>
      <c r="C17720">
        <v>1592</v>
      </c>
      <c r="D17720">
        <v>26</v>
      </c>
      <c r="E17720">
        <v>24</v>
      </c>
      <c r="F17720">
        <v>263.76</v>
      </c>
      <c r="G17720">
        <v>137.76</v>
      </c>
      <c r="H17720" t="s">
        <v>35</v>
      </c>
      <c r="I17720" t="s">
        <v>47</v>
      </c>
      <c r="J17720">
        <v>6</v>
      </c>
      <c r="K17720">
        <v>5.25</v>
      </c>
      <c r="L17720">
        <v>10.99</v>
      </c>
      <c r="M17720" t="s">
        <v>44</v>
      </c>
      <c r="N17720">
        <v>0.52200000000000002</v>
      </c>
      <c r="O17720" t="s">
        <v>45</v>
      </c>
    </row>
    <row r="17721" spans="1:15" x14ac:dyDescent="0.2">
      <c r="A17721">
        <v>17720</v>
      </c>
      <c r="B17721" s="1">
        <v>45770</v>
      </c>
      <c r="C17721">
        <v>1494</v>
      </c>
      <c r="D17721">
        <v>24</v>
      </c>
      <c r="E17721">
        <v>38</v>
      </c>
      <c r="F17721">
        <v>227.62</v>
      </c>
      <c r="G17721">
        <v>121.22</v>
      </c>
      <c r="H17721" t="s">
        <v>35</v>
      </c>
      <c r="I17721" t="s">
        <v>60</v>
      </c>
      <c r="J17721">
        <v>6</v>
      </c>
      <c r="K17721">
        <v>2.8</v>
      </c>
      <c r="L17721">
        <v>5.99</v>
      </c>
      <c r="M17721" t="s">
        <v>44</v>
      </c>
      <c r="N17721">
        <v>0.53300000000000003</v>
      </c>
      <c r="O17721" t="s">
        <v>45</v>
      </c>
    </row>
    <row r="17722" spans="1:15" x14ac:dyDescent="0.2">
      <c r="A17722">
        <v>17721</v>
      </c>
      <c r="B17722" s="1">
        <v>45770</v>
      </c>
      <c r="C17722">
        <v>401</v>
      </c>
      <c r="D17722">
        <v>23</v>
      </c>
      <c r="E17722">
        <v>116</v>
      </c>
      <c r="F17722">
        <v>207.64</v>
      </c>
      <c r="G17722">
        <v>132.24</v>
      </c>
      <c r="H17722" t="s">
        <v>15</v>
      </c>
      <c r="I17722" t="s">
        <v>46</v>
      </c>
      <c r="J17722">
        <v>6</v>
      </c>
      <c r="K17722">
        <v>0.65</v>
      </c>
      <c r="L17722">
        <v>1.79</v>
      </c>
      <c r="M17722" t="s">
        <v>44</v>
      </c>
      <c r="N17722">
        <v>0.63700000000000001</v>
      </c>
      <c r="O17722" t="s">
        <v>45</v>
      </c>
    </row>
    <row r="17723" spans="1:15" x14ac:dyDescent="0.2">
      <c r="A17723">
        <v>17722</v>
      </c>
      <c r="B17723" s="1">
        <v>45770</v>
      </c>
      <c r="C17723">
        <v>2454</v>
      </c>
      <c r="D17723">
        <v>27</v>
      </c>
      <c r="E17723">
        <v>10</v>
      </c>
      <c r="F17723">
        <v>89.9</v>
      </c>
      <c r="G17723">
        <v>54.9</v>
      </c>
      <c r="H17723" t="s">
        <v>15</v>
      </c>
      <c r="I17723" t="s">
        <v>51</v>
      </c>
      <c r="J17723">
        <v>7</v>
      </c>
      <c r="K17723">
        <v>3.5</v>
      </c>
      <c r="L17723">
        <v>8.99</v>
      </c>
      <c r="M17723" t="s">
        <v>49</v>
      </c>
      <c r="N17723">
        <v>0.61099999999999999</v>
      </c>
      <c r="O17723" t="s">
        <v>50</v>
      </c>
    </row>
    <row r="17724" spans="1:15" x14ac:dyDescent="0.2">
      <c r="A17724">
        <v>17723</v>
      </c>
      <c r="B17724" s="1">
        <v>45770</v>
      </c>
      <c r="C17724">
        <v>797</v>
      </c>
      <c r="D17724">
        <v>28</v>
      </c>
      <c r="E17724">
        <v>24</v>
      </c>
      <c r="F17724">
        <v>83.76</v>
      </c>
      <c r="G17724">
        <v>53.76</v>
      </c>
      <c r="H17724" t="s">
        <v>15</v>
      </c>
      <c r="I17724" t="s">
        <v>48</v>
      </c>
      <c r="J17724">
        <v>7</v>
      </c>
      <c r="K17724">
        <v>1.25</v>
      </c>
      <c r="L17724">
        <v>3.49</v>
      </c>
      <c r="M17724" t="s">
        <v>49</v>
      </c>
      <c r="N17724">
        <v>0.64200000000000002</v>
      </c>
      <c r="O17724" t="s">
        <v>50</v>
      </c>
    </row>
    <row r="17725" spans="1:15" x14ac:dyDescent="0.2">
      <c r="A17725">
        <v>17724</v>
      </c>
      <c r="B17725" s="1">
        <v>45770</v>
      </c>
      <c r="C17725">
        <v>118</v>
      </c>
      <c r="D17725">
        <v>29</v>
      </c>
      <c r="E17725">
        <v>7</v>
      </c>
      <c r="F17725">
        <v>76.930000000000007</v>
      </c>
      <c r="G17725">
        <v>47.53</v>
      </c>
      <c r="H17725" t="s">
        <v>15</v>
      </c>
      <c r="I17725" t="s">
        <v>52</v>
      </c>
      <c r="J17725">
        <v>7</v>
      </c>
      <c r="K17725">
        <v>4.2</v>
      </c>
      <c r="L17725">
        <v>10.99</v>
      </c>
      <c r="M17725" t="s">
        <v>49</v>
      </c>
      <c r="N17725">
        <v>0.61799999999999999</v>
      </c>
      <c r="O17725" t="s">
        <v>50</v>
      </c>
    </row>
    <row r="17726" spans="1:15" x14ac:dyDescent="0.2">
      <c r="A17726">
        <v>17725</v>
      </c>
      <c r="B17726" s="1">
        <v>45771</v>
      </c>
      <c r="C17726">
        <v>393</v>
      </c>
      <c r="D17726">
        <v>5</v>
      </c>
      <c r="E17726">
        <v>88</v>
      </c>
      <c r="F17726">
        <v>289.52</v>
      </c>
      <c r="G17726">
        <v>148.72</v>
      </c>
      <c r="H17726" t="s">
        <v>35</v>
      </c>
      <c r="I17726" t="s">
        <v>58</v>
      </c>
      <c r="J17726">
        <v>1</v>
      </c>
      <c r="K17726">
        <v>1.6</v>
      </c>
      <c r="L17726">
        <v>3.29</v>
      </c>
      <c r="M17726" t="s">
        <v>17</v>
      </c>
      <c r="N17726">
        <v>0.51400000000000001</v>
      </c>
      <c r="O17726" t="s">
        <v>18</v>
      </c>
    </row>
    <row r="17727" spans="1:15" x14ac:dyDescent="0.2">
      <c r="A17727">
        <v>17726</v>
      </c>
      <c r="B17727" s="1">
        <v>45771</v>
      </c>
      <c r="C17727">
        <v>533</v>
      </c>
      <c r="D17727">
        <v>2</v>
      </c>
      <c r="E17727">
        <v>43</v>
      </c>
      <c r="F17727">
        <v>300.57</v>
      </c>
      <c r="G17727">
        <v>137.16999999999999</v>
      </c>
      <c r="H17727" t="s">
        <v>15</v>
      </c>
      <c r="I17727" t="s">
        <v>16</v>
      </c>
      <c r="J17727">
        <v>1</v>
      </c>
      <c r="K17727">
        <v>3.8</v>
      </c>
      <c r="L17727">
        <v>6.99</v>
      </c>
      <c r="M17727" t="s">
        <v>17</v>
      </c>
      <c r="N17727">
        <v>0.45600000000000002</v>
      </c>
      <c r="O17727" t="s">
        <v>18</v>
      </c>
    </row>
    <row r="17728" spans="1:15" x14ac:dyDescent="0.2">
      <c r="A17728">
        <v>17727</v>
      </c>
      <c r="B17728" s="1">
        <v>45771</v>
      </c>
      <c r="C17728">
        <v>514</v>
      </c>
      <c r="D17728">
        <v>1</v>
      </c>
      <c r="E17728">
        <v>90</v>
      </c>
      <c r="F17728">
        <v>314.10000000000002</v>
      </c>
      <c r="G17728">
        <v>152.1</v>
      </c>
      <c r="H17728" t="s">
        <v>35</v>
      </c>
      <c r="I17728" t="s">
        <v>20</v>
      </c>
      <c r="J17728">
        <v>1</v>
      </c>
      <c r="K17728">
        <v>1.8</v>
      </c>
      <c r="L17728">
        <v>3.49</v>
      </c>
      <c r="M17728" t="s">
        <v>17</v>
      </c>
      <c r="N17728">
        <v>0.48399999999999999</v>
      </c>
      <c r="O17728" t="s">
        <v>18</v>
      </c>
    </row>
    <row r="17729" spans="1:15" x14ac:dyDescent="0.2">
      <c r="A17729">
        <v>17728</v>
      </c>
      <c r="B17729" s="1">
        <v>45771</v>
      </c>
      <c r="C17729">
        <v>1001</v>
      </c>
      <c r="D17729">
        <v>8</v>
      </c>
      <c r="E17729">
        <v>144</v>
      </c>
      <c r="F17729">
        <v>286.56</v>
      </c>
      <c r="G17729">
        <v>164.16</v>
      </c>
      <c r="H17729" t="s">
        <v>35</v>
      </c>
      <c r="I17729" t="s">
        <v>21</v>
      </c>
      <c r="J17729">
        <v>2</v>
      </c>
      <c r="K17729">
        <v>0.85</v>
      </c>
      <c r="L17729">
        <v>1.99</v>
      </c>
      <c r="M17729" t="s">
        <v>22</v>
      </c>
      <c r="N17729">
        <v>0.57299999999999995</v>
      </c>
      <c r="O17729" t="s">
        <v>23</v>
      </c>
    </row>
    <row r="17730" spans="1:15" x14ac:dyDescent="0.2">
      <c r="A17730">
        <v>17729</v>
      </c>
      <c r="B17730" s="1">
        <v>45771</v>
      </c>
      <c r="C17730">
        <v>1154</v>
      </c>
      <c r="D17730">
        <v>9</v>
      </c>
      <c r="E17730">
        <v>69</v>
      </c>
      <c r="F17730">
        <v>309.81</v>
      </c>
      <c r="G17730">
        <v>164.91</v>
      </c>
      <c r="H17730" t="s">
        <v>15</v>
      </c>
      <c r="I17730" t="s">
        <v>61</v>
      </c>
      <c r="J17730">
        <v>2</v>
      </c>
      <c r="K17730">
        <v>2.1</v>
      </c>
      <c r="L17730">
        <v>4.49</v>
      </c>
      <c r="M17730" t="s">
        <v>22</v>
      </c>
      <c r="N17730">
        <v>0.53200000000000003</v>
      </c>
      <c r="O17730" t="s">
        <v>23</v>
      </c>
    </row>
    <row r="17731" spans="1:15" x14ac:dyDescent="0.2">
      <c r="A17731">
        <v>17730</v>
      </c>
      <c r="B17731" s="1">
        <v>45771</v>
      </c>
      <c r="C17731">
        <v>693</v>
      </c>
      <c r="D17731">
        <v>7</v>
      </c>
      <c r="E17731">
        <v>128</v>
      </c>
      <c r="F17731">
        <v>357.12</v>
      </c>
      <c r="G17731">
        <v>203.52</v>
      </c>
      <c r="H17731" t="s">
        <v>35</v>
      </c>
      <c r="I17731" t="s">
        <v>54</v>
      </c>
      <c r="J17731">
        <v>2</v>
      </c>
      <c r="K17731">
        <v>1.2</v>
      </c>
      <c r="L17731">
        <v>2.79</v>
      </c>
      <c r="M17731" t="s">
        <v>22</v>
      </c>
      <c r="N17731">
        <v>0.56999999999999995</v>
      </c>
      <c r="O17731" t="s">
        <v>23</v>
      </c>
    </row>
    <row r="17732" spans="1:15" x14ac:dyDescent="0.2">
      <c r="A17732">
        <v>17731</v>
      </c>
      <c r="B17732" s="1">
        <v>45771</v>
      </c>
      <c r="C17732">
        <v>800</v>
      </c>
      <c r="D17732">
        <v>13</v>
      </c>
      <c r="E17732">
        <v>23</v>
      </c>
      <c r="F17732">
        <v>206.77</v>
      </c>
      <c r="G17732">
        <v>103.27</v>
      </c>
      <c r="H17732" t="s">
        <v>15</v>
      </c>
      <c r="I17732" t="s">
        <v>30</v>
      </c>
      <c r="J17732">
        <v>3</v>
      </c>
      <c r="K17732">
        <v>4.5</v>
      </c>
      <c r="L17732">
        <v>8.99</v>
      </c>
      <c r="M17732" t="s">
        <v>28</v>
      </c>
      <c r="N17732">
        <v>0.499</v>
      </c>
      <c r="O17732" t="s">
        <v>29</v>
      </c>
    </row>
    <row r="17733" spans="1:15" x14ac:dyDescent="0.2">
      <c r="A17733">
        <v>17732</v>
      </c>
      <c r="B17733" s="1">
        <v>45771</v>
      </c>
      <c r="C17733">
        <v>1485</v>
      </c>
      <c r="D17733">
        <v>11</v>
      </c>
      <c r="E17733">
        <v>19</v>
      </c>
      <c r="F17733">
        <v>189.81</v>
      </c>
      <c r="G17733">
        <v>85.31</v>
      </c>
      <c r="H17733" t="s">
        <v>15</v>
      </c>
      <c r="I17733" t="s">
        <v>27</v>
      </c>
      <c r="J17733">
        <v>3</v>
      </c>
      <c r="K17733">
        <v>5.5</v>
      </c>
      <c r="L17733">
        <v>9.99</v>
      </c>
      <c r="M17733" t="s">
        <v>28</v>
      </c>
      <c r="N17733">
        <v>0.44900000000000001</v>
      </c>
      <c r="O17733" t="s">
        <v>29</v>
      </c>
    </row>
    <row r="17734" spans="1:15" x14ac:dyDescent="0.2">
      <c r="A17734">
        <v>17733</v>
      </c>
      <c r="B17734" s="1">
        <v>45771</v>
      </c>
      <c r="C17734">
        <v>335</v>
      </c>
      <c r="D17734">
        <v>12</v>
      </c>
      <c r="E17734">
        <v>18</v>
      </c>
      <c r="F17734">
        <v>233.82</v>
      </c>
      <c r="G17734">
        <v>111.42</v>
      </c>
      <c r="H17734" t="s">
        <v>15</v>
      </c>
      <c r="I17734" t="s">
        <v>59</v>
      </c>
      <c r="J17734">
        <v>3</v>
      </c>
      <c r="K17734">
        <v>6.8</v>
      </c>
      <c r="L17734">
        <v>12.99</v>
      </c>
      <c r="M17734" t="s">
        <v>28</v>
      </c>
      <c r="N17734">
        <v>0.47699999999999998</v>
      </c>
      <c r="O17734" t="s">
        <v>29</v>
      </c>
    </row>
    <row r="17735" spans="1:15" x14ac:dyDescent="0.2">
      <c r="A17735">
        <v>17734</v>
      </c>
      <c r="B17735" s="1">
        <v>45771</v>
      </c>
      <c r="C17735">
        <v>2383</v>
      </c>
      <c r="D17735">
        <v>17</v>
      </c>
      <c r="E17735">
        <v>35</v>
      </c>
      <c r="F17735">
        <v>192.15</v>
      </c>
      <c r="G17735">
        <v>115.15</v>
      </c>
      <c r="H17735" t="s">
        <v>25</v>
      </c>
      <c r="I17735" t="s">
        <v>36</v>
      </c>
      <c r="J17735">
        <v>4</v>
      </c>
      <c r="K17735">
        <v>2.2000000000000002</v>
      </c>
      <c r="L17735">
        <v>5.49</v>
      </c>
      <c r="M17735" t="s">
        <v>33</v>
      </c>
      <c r="N17735">
        <v>0.59899999999999998</v>
      </c>
      <c r="O17735" t="s">
        <v>34</v>
      </c>
    </row>
    <row r="17736" spans="1:15" x14ac:dyDescent="0.2">
      <c r="A17736">
        <v>17735</v>
      </c>
      <c r="B17736" s="1">
        <v>45771</v>
      </c>
      <c r="C17736">
        <v>691</v>
      </c>
      <c r="D17736">
        <v>15</v>
      </c>
      <c r="E17736">
        <v>48</v>
      </c>
      <c r="F17736">
        <v>215.52</v>
      </c>
      <c r="G17736">
        <v>131.52000000000001</v>
      </c>
      <c r="H17736" t="s">
        <v>15</v>
      </c>
      <c r="I17736" t="s">
        <v>55</v>
      </c>
      <c r="J17736">
        <v>4</v>
      </c>
      <c r="K17736">
        <v>1.75</v>
      </c>
      <c r="L17736">
        <v>4.49</v>
      </c>
      <c r="M17736" t="s">
        <v>33</v>
      </c>
      <c r="N17736">
        <v>0.61</v>
      </c>
      <c r="O17736" t="s">
        <v>34</v>
      </c>
    </row>
    <row r="17737" spans="1:15" x14ac:dyDescent="0.2">
      <c r="A17737">
        <v>17736</v>
      </c>
      <c r="B17737" s="1">
        <v>45771</v>
      </c>
      <c r="C17737">
        <v>1581</v>
      </c>
      <c r="D17737">
        <v>16</v>
      </c>
      <c r="E17737">
        <v>20</v>
      </c>
      <c r="F17737">
        <v>179.8</v>
      </c>
      <c r="G17737">
        <v>101.8</v>
      </c>
      <c r="H17737" t="s">
        <v>15</v>
      </c>
      <c r="I17737" t="s">
        <v>32</v>
      </c>
      <c r="J17737">
        <v>4</v>
      </c>
      <c r="K17737">
        <v>3.9</v>
      </c>
      <c r="L17737">
        <v>8.99</v>
      </c>
      <c r="M17737" t="s">
        <v>33</v>
      </c>
      <c r="N17737">
        <v>0.56599999999999995</v>
      </c>
      <c r="O17737" t="s">
        <v>34</v>
      </c>
    </row>
    <row r="17738" spans="1:15" x14ac:dyDescent="0.2">
      <c r="A17738">
        <v>17737</v>
      </c>
      <c r="B17738" s="1">
        <v>45771</v>
      </c>
      <c r="C17738">
        <v>771</v>
      </c>
      <c r="D17738">
        <v>19</v>
      </c>
      <c r="E17738">
        <v>11</v>
      </c>
      <c r="F17738">
        <v>142.88999999999999</v>
      </c>
      <c r="G17738">
        <v>93.39</v>
      </c>
      <c r="H17738" t="s">
        <v>15</v>
      </c>
      <c r="I17738" t="s">
        <v>42</v>
      </c>
      <c r="J17738">
        <v>5</v>
      </c>
      <c r="K17738">
        <v>4.5</v>
      </c>
      <c r="L17738">
        <v>12.99</v>
      </c>
      <c r="M17738" t="s">
        <v>39</v>
      </c>
      <c r="N17738">
        <v>0.65400000000000003</v>
      </c>
      <c r="O17738" t="s">
        <v>40</v>
      </c>
    </row>
    <row r="17739" spans="1:15" x14ac:dyDescent="0.2">
      <c r="A17739">
        <v>17738</v>
      </c>
      <c r="B17739" s="1">
        <v>45771</v>
      </c>
      <c r="C17739">
        <v>2393</v>
      </c>
      <c r="D17739">
        <v>20</v>
      </c>
      <c r="E17739">
        <v>18</v>
      </c>
      <c r="F17739">
        <v>143.82</v>
      </c>
      <c r="G17739">
        <v>106.02</v>
      </c>
      <c r="H17739" t="s">
        <v>15</v>
      </c>
      <c r="I17739" t="s">
        <v>38</v>
      </c>
      <c r="J17739">
        <v>5</v>
      </c>
      <c r="K17739">
        <v>2.1</v>
      </c>
      <c r="L17739">
        <v>7.99</v>
      </c>
      <c r="M17739" t="s">
        <v>39</v>
      </c>
      <c r="N17739">
        <v>0.73699999999999999</v>
      </c>
      <c r="O17739" t="s">
        <v>40</v>
      </c>
    </row>
    <row r="17740" spans="1:15" x14ac:dyDescent="0.2">
      <c r="A17740">
        <v>17739</v>
      </c>
      <c r="B17740" s="1">
        <v>45771</v>
      </c>
      <c r="C17740">
        <v>1172</v>
      </c>
      <c r="D17740">
        <v>22</v>
      </c>
      <c r="E17740">
        <v>4</v>
      </c>
      <c r="F17740">
        <v>99.96</v>
      </c>
      <c r="G17740">
        <v>61.96</v>
      </c>
      <c r="H17740" t="s">
        <v>35</v>
      </c>
      <c r="I17740" t="s">
        <v>56</v>
      </c>
      <c r="J17740">
        <v>5</v>
      </c>
      <c r="K17740">
        <v>9.5</v>
      </c>
      <c r="L17740">
        <v>24.99</v>
      </c>
      <c r="M17740" t="s">
        <v>39</v>
      </c>
      <c r="N17740">
        <v>0.62</v>
      </c>
      <c r="O17740" t="s">
        <v>40</v>
      </c>
    </row>
    <row r="17741" spans="1:15" x14ac:dyDescent="0.2">
      <c r="A17741">
        <v>17740</v>
      </c>
      <c r="B17741" s="1">
        <v>45771</v>
      </c>
      <c r="C17741">
        <v>2048</v>
      </c>
      <c r="D17741">
        <v>25</v>
      </c>
      <c r="E17741">
        <v>19</v>
      </c>
      <c r="F17741">
        <v>189.81</v>
      </c>
      <c r="G17741">
        <v>102.41</v>
      </c>
      <c r="H17741" t="s">
        <v>15</v>
      </c>
      <c r="I17741" t="s">
        <v>43</v>
      </c>
      <c r="J17741">
        <v>6</v>
      </c>
      <c r="K17741">
        <v>4.5999999999999996</v>
      </c>
      <c r="L17741">
        <v>9.99</v>
      </c>
      <c r="M17741" t="s">
        <v>44</v>
      </c>
      <c r="N17741">
        <v>0.54</v>
      </c>
      <c r="O17741" t="s">
        <v>45</v>
      </c>
    </row>
    <row r="17742" spans="1:15" x14ac:dyDescent="0.2">
      <c r="A17742">
        <v>17741</v>
      </c>
      <c r="B17742" s="1">
        <v>45771</v>
      </c>
      <c r="C17742">
        <v>873</v>
      </c>
      <c r="D17742">
        <v>26</v>
      </c>
      <c r="E17742">
        <v>15</v>
      </c>
      <c r="F17742">
        <v>164.85</v>
      </c>
      <c r="G17742">
        <v>86.1</v>
      </c>
      <c r="H17742" t="s">
        <v>35</v>
      </c>
      <c r="I17742" t="s">
        <v>47</v>
      </c>
      <c r="J17742">
        <v>6</v>
      </c>
      <c r="K17742">
        <v>5.25</v>
      </c>
      <c r="L17742">
        <v>10.99</v>
      </c>
      <c r="M17742" t="s">
        <v>44</v>
      </c>
      <c r="N17742">
        <v>0.52200000000000002</v>
      </c>
      <c r="O17742" t="s">
        <v>45</v>
      </c>
    </row>
    <row r="17743" spans="1:15" x14ac:dyDescent="0.2">
      <c r="A17743">
        <v>17742</v>
      </c>
      <c r="B17743" s="1">
        <v>45771</v>
      </c>
      <c r="C17743">
        <v>3</v>
      </c>
      <c r="D17743">
        <v>23</v>
      </c>
      <c r="E17743">
        <v>136</v>
      </c>
      <c r="F17743">
        <v>243.44</v>
      </c>
      <c r="G17743">
        <v>155.04</v>
      </c>
      <c r="H17743" t="s">
        <v>25</v>
      </c>
      <c r="I17743" t="s">
        <v>46</v>
      </c>
      <c r="J17743">
        <v>6</v>
      </c>
      <c r="K17743">
        <v>0.65</v>
      </c>
      <c r="L17743">
        <v>1.79</v>
      </c>
      <c r="M17743" t="s">
        <v>44</v>
      </c>
      <c r="N17743">
        <v>0.63700000000000001</v>
      </c>
      <c r="O17743" t="s">
        <v>45</v>
      </c>
    </row>
    <row r="17744" spans="1:15" x14ac:dyDescent="0.2">
      <c r="A17744">
        <v>17743</v>
      </c>
      <c r="B17744" s="1">
        <v>45771</v>
      </c>
      <c r="C17744">
        <v>2366</v>
      </c>
      <c r="D17744">
        <v>30</v>
      </c>
      <c r="E17744">
        <v>17</v>
      </c>
      <c r="F17744">
        <v>76.33</v>
      </c>
      <c r="G17744">
        <v>50.83</v>
      </c>
      <c r="H17744" t="s">
        <v>15</v>
      </c>
      <c r="I17744" t="s">
        <v>57</v>
      </c>
      <c r="J17744">
        <v>7</v>
      </c>
      <c r="K17744">
        <v>1.5</v>
      </c>
      <c r="L17744">
        <v>4.49</v>
      </c>
      <c r="M17744" t="s">
        <v>49</v>
      </c>
      <c r="N17744">
        <v>0.66600000000000004</v>
      </c>
      <c r="O17744" t="s">
        <v>50</v>
      </c>
    </row>
    <row r="17745" spans="1:15" x14ac:dyDescent="0.2">
      <c r="A17745">
        <v>17744</v>
      </c>
      <c r="B17745" s="1">
        <v>45771</v>
      </c>
      <c r="C17745">
        <v>1319</v>
      </c>
      <c r="D17745">
        <v>29</v>
      </c>
      <c r="E17745">
        <v>7</v>
      </c>
      <c r="F17745">
        <v>76.930000000000007</v>
      </c>
      <c r="G17745">
        <v>47.53</v>
      </c>
      <c r="H17745" t="s">
        <v>15</v>
      </c>
      <c r="I17745" t="s">
        <v>52</v>
      </c>
      <c r="J17745">
        <v>7</v>
      </c>
      <c r="K17745">
        <v>4.2</v>
      </c>
      <c r="L17745">
        <v>10.99</v>
      </c>
      <c r="M17745" t="s">
        <v>49</v>
      </c>
      <c r="N17745">
        <v>0.61799999999999999</v>
      </c>
      <c r="O17745" t="s">
        <v>50</v>
      </c>
    </row>
    <row r="17746" spans="1:15" x14ac:dyDescent="0.2">
      <c r="A17746">
        <v>17745</v>
      </c>
      <c r="B17746" s="1">
        <v>45771</v>
      </c>
      <c r="C17746">
        <v>2487</v>
      </c>
      <c r="D17746">
        <v>28</v>
      </c>
      <c r="E17746">
        <v>32</v>
      </c>
      <c r="F17746">
        <v>111.68</v>
      </c>
      <c r="G17746">
        <v>71.680000000000007</v>
      </c>
      <c r="H17746" t="s">
        <v>15</v>
      </c>
      <c r="I17746" t="s">
        <v>48</v>
      </c>
      <c r="J17746">
        <v>7</v>
      </c>
      <c r="K17746">
        <v>1.25</v>
      </c>
      <c r="L17746">
        <v>3.49</v>
      </c>
      <c r="M17746" t="s">
        <v>49</v>
      </c>
      <c r="N17746">
        <v>0.64200000000000002</v>
      </c>
      <c r="O17746" t="s">
        <v>50</v>
      </c>
    </row>
    <row r="17747" spans="1:15" x14ac:dyDescent="0.2">
      <c r="A17747">
        <v>17746</v>
      </c>
      <c r="B17747" s="1">
        <v>45772</v>
      </c>
      <c r="C17747">
        <v>2066</v>
      </c>
      <c r="D17747">
        <v>1</v>
      </c>
      <c r="E17747">
        <v>93</v>
      </c>
      <c r="F17747">
        <v>324.57</v>
      </c>
      <c r="G17747">
        <v>157.16999999999999</v>
      </c>
      <c r="H17747" t="s">
        <v>35</v>
      </c>
      <c r="I17747" t="s">
        <v>20</v>
      </c>
      <c r="J17747">
        <v>1</v>
      </c>
      <c r="K17747">
        <v>1.8</v>
      </c>
      <c r="L17747">
        <v>3.49</v>
      </c>
      <c r="M17747" t="s">
        <v>17</v>
      </c>
      <c r="N17747">
        <v>0.48399999999999999</v>
      </c>
      <c r="O17747" t="s">
        <v>18</v>
      </c>
    </row>
    <row r="17748" spans="1:15" x14ac:dyDescent="0.2">
      <c r="A17748">
        <v>17747</v>
      </c>
      <c r="B17748" s="1">
        <v>45772</v>
      </c>
      <c r="C17748">
        <v>398</v>
      </c>
      <c r="D17748">
        <v>5</v>
      </c>
      <c r="E17748">
        <v>100</v>
      </c>
      <c r="F17748">
        <v>329</v>
      </c>
      <c r="G17748">
        <v>169</v>
      </c>
      <c r="H17748" t="s">
        <v>25</v>
      </c>
      <c r="I17748" t="s">
        <v>58</v>
      </c>
      <c r="J17748">
        <v>1</v>
      </c>
      <c r="K17748">
        <v>1.6</v>
      </c>
      <c r="L17748">
        <v>3.29</v>
      </c>
      <c r="M17748" t="s">
        <v>17</v>
      </c>
      <c r="N17748">
        <v>0.51400000000000001</v>
      </c>
      <c r="O17748" t="s">
        <v>18</v>
      </c>
    </row>
    <row r="17749" spans="1:15" x14ac:dyDescent="0.2">
      <c r="A17749">
        <v>17748</v>
      </c>
      <c r="B17749" s="1">
        <v>45772</v>
      </c>
      <c r="C17749">
        <v>371</v>
      </c>
      <c r="D17749">
        <v>3</v>
      </c>
      <c r="E17749">
        <v>41</v>
      </c>
      <c r="F17749">
        <v>327.58999999999997</v>
      </c>
      <c r="G17749">
        <v>143.09</v>
      </c>
      <c r="H17749" t="s">
        <v>15</v>
      </c>
      <c r="I17749" t="s">
        <v>53</v>
      </c>
      <c r="J17749">
        <v>1</v>
      </c>
      <c r="K17749">
        <v>4.5</v>
      </c>
      <c r="L17749">
        <v>7.99</v>
      </c>
      <c r="M17749" t="s">
        <v>17</v>
      </c>
      <c r="N17749">
        <v>0.437</v>
      </c>
      <c r="O17749" t="s">
        <v>18</v>
      </c>
    </row>
    <row r="17750" spans="1:15" x14ac:dyDescent="0.2">
      <c r="A17750">
        <v>17749</v>
      </c>
      <c r="B17750" s="1">
        <v>45772</v>
      </c>
      <c r="C17750">
        <v>917</v>
      </c>
      <c r="D17750">
        <v>6</v>
      </c>
      <c r="E17750">
        <v>64</v>
      </c>
      <c r="F17750">
        <v>351.36</v>
      </c>
      <c r="G17750">
        <v>178.56</v>
      </c>
      <c r="H17750" t="s">
        <v>15</v>
      </c>
      <c r="I17750" t="s">
        <v>26</v>
      </c>
      <c r="J17750">
        <v>2</v>
      </c>
      <c r="K17750">
        <v>2.7</v>
      </c>
      <c r="L17750">
        <v>5.49</v>
      </c>
      <c r="M17750" t="s">
        <v>22</v>
      </c>
      <c r="N17750">
        <v>0.50800000000000001</v>
      </c>
      <c r="O17750" t="s">
        <v>23</v>
      </c>
    </row>
    <row r="17751" spans="1:15" x14ac:dyDescent="0.2">
      <c r="A17751">
        <v>17750</v>
      </c>
      <c r="B17751" s="1">
        <v>45772</v>
      </c>
      <c r="C17751">
        <v>2302</v>
      </c>
      <c r="D17751">
        <v>7</v>
      </c>
      <c r="E17751">
        <v>124</v>
      </c>
      <c r="F17751">
        <v>345.96</v>
      </c>
      <c r="G17751">
        <v>197.16</v>
      </c>
      <c r="H17751" t="s">
        <v>35</v>
      </c>
      <c r="I17751" t="s">
        <v>54</v>
      </c>
      <c r="J17751">
        <v>2</v>
      </c>
      <c r="K17751">
        <v>1.2</v>
      </c>
      <c r="L17751">
        <v>2.79</v>
      </c>
      <c r="M17751" t="s">
        <v>22</v>
      </c>
      <c r="N17751">
        <v>0.56999999999999995</v>
      </c>
      <c r="O17751" t="s">
        <v>23</v>
      </c>
    </row>
    <row r="17752" spans="1:15" x14ac:dyDescent="0.2">
      <c r="A17752">
        <v>17751</v>
      </c>
      <c r="B17752" s="1">
        <v>45772</v>
      </c>
      <c r="C17752">
        <v>2414</v>
      </c>
      <c r="D17752">
        <v>9</v>
      </c>
      <c r="E17752">
        <v>74</v>
      </c>
      <c r="F17752">
        <v>332.26</v>
      </c>
      <c r="G17752">
        <v>176.86</v>
      </c>
      <c r="H17752" t="s">
        <v>15</v>
      </c>
      <c r="I17752" t="s">
        <v>61</v>
      </c>
      <c r="J17752">
        <v>2</v>
      </c>
      <c r="K17752">
        <v>2.1</v>
      </c>
      <c r="L17752">
        <v>4.49</v>
      </c>
      <c r="M17752" t="s">
        <v>22</v>
      </c>
      <c r="N17752">
        <v>0.53200000000000003</v>
      </c>
      <c r="O17752" t="s">
        <v>23</v>
      </c>
    </row>
    <row r="17753" spans="1:15" x14ac:dyDescent="0.2">
      <c r="A17753">
        <v>17752</v>
      </c>
      <c r="B17753" s="1">
        <v>45772</v>
      </c>
      <c r="C17753">
        <v>1161</v>
      </c>
      <c r="D17753">
        <v>11</v>
      </c>
      <c r="E17753">
        <v>20</v>
      </c>
      <c r="F17753">
        <v>199.8</v>
      </c>
      <c r="G17753">
        <v>89.8</v>
      </c>
      <c r="H17753" t="s">
        <v>15</v>
      </c>
      <c r="I17753" t="s">
        <v>27</v>
      </c>
      <c r="J17753">
        <v>3</v>
      </c>
      <c r="K17753">
        <v>5.5</v>
      </c>
      <c r="L17753">
        <v>9.99</v>
      </c>
      <c r="M17753" t="s">
        <v>28</v>
      </c>
      <c r="N17753">
        <v>0.44900000000000001</v>
      </c>
      <c r="O17753" t="s">
        <v>29</v>
      </c>
    </row>
    <row r="17754" spans="1:15" x14ac:dyDescent="0.2">
      <c r="A17754">
        <v>17753</v>
      </c>
      <c r="B17754" s="1">
        <v>45772</v>
      </c>
      <c r="C17754">
        <v>1880</v>
      </c>
      <c r="D17754">
        <v>14</v>
      </c>
      <c r="E17754">
        <v>39</v>
      </c>
      <c r="F17754">
        <v>155.61000000000001</v>
      </c>
      <c r="G17754">
        <v>81.510000000000005</v>
      </c>
      <c r="H17754" t="s">
        <v>15</v>
      </c>
      <c r="I17754" t="s">
        <v>31</v>
      </c>
      <c r="J17754">
        <v>3</v>
      </c>
      <c r="K17754">
        <v>1.9</v>
      </c>
      <c r="L17754">
        <v>3.99</v>
      </c>
      <c r="M17754" t="s">
        <v>28</v>
      </c>
      <c r="N17754">
        <v>0.52400000000000002</v>
      </c>
      <c r="O17754" t="s">
        <v>29</v>
      </c>
    </row>
    <row r="17755" spans="1:15" x14ac:dyDescent="0.2">
      <c r="A17755">
        <v>17754</v>
      </c>
      <c r="B17755" s="1">
        <v>45772</v>
      </c>
      <c r="C17755">
        <v>707</v>
      </c>
      <c r="D17755">
        <v>13</v>
      </c>
      <c r="E17755">
        <v>25</v>
      </c>
      <c r="F17755">
        <v>224.75</v>
      </c>
      <c r="G17755">
        <v>112.25</v>
      </c>
      <c r="H17755" t="s">
        <v>25</v>
      </c>
      <c r="I17755" t="s">
        <v>30</v>
      </c>
      <c r="J17755">
        <v>3</v>
      </c>
      <c r="K17755">
        <v>4.5</v>
      </c>
      <c r="L17755">
        <v>8.99</v>
      </c>
      <c r="M17755" t="s">
        <v>28</v>
      </c>
      <c r="N17755">
        <v>0.499</v>
      </c>
      <c r="O17755" t="s">
        <v>29</v>
      </c>
    </row>
    <row r="17756" spans="1:15" x14ac:dyDescent="0.2">
      <c r="A17756">
        <v>17755</v>
      </c>
      <c r="B17756" s="1">
        <v>45772</v>
      </c>
      <c r="C17756">
        <v>233</v>
      </c>
      <c r="D17756">
        <v>16</v>
      </c>
      <c r="E17756">
        <v>25</v>
      </c>
      <c r="F17756">
        <v>224.75</v>
      </c>
      <c r="G17756">
        <v>127.25</v>
      </c>
      <c r="H17756" t="s">
        <v>15</v>
      </c>
      <c r="I17756" t="s">
        <v>32</v>
      </c>
      <c r="J17756">
        <v>4</v>
      </c>
      <c r="K17756">
        <v>3.9</v>
      </c>
      <c r="L17756">
        <v>8.99</v>
      </c>
      <c r="M17756" t="s">
        <v>33</v>
      </c>
      <c r="N17756">
        <v>0.56599999999999995</v>
      </c>
      <c r="O17756" t="s">
        <v>34</v>
      </c>
    </row>
    <row r="17757" spans="1:15" x14ac:dyDescent="0.2">
      <c r="A17757">
        <v>17756</v>
      </c>
      <c r="B17757" s="1">
        <v>45772</v>
      </c>
      <c r="C17757">
        <v>839</v>
      </c>
      <c r="D17757">
        <v>17</v>
      </c>
      <c r="E17757">
        <v>38</v>
      </c>
      <c r="F17757">
        <v>208.62</v>
      </c>
      <c r="G17757">
        <v>125.02</v>
      </c>
      <c r="H17757" t="s">
        <v>25</v>
      </c>
      <c r="I17757" t="s">
        <v>36</v>
      </c>
      <c r="J17757">
        <v>4</v>
      </c>
      <c r="K17757">
        <v>2.2000000000000002</v>
      </c>
      <c r="L17757">
        <v>5.49</v>
      </c>
      <c r="M17757" t="s">
        <v>33</v>
      </c>
      <c r="N17757">
        <v>0.59899999999999998</v>
      </c>
      <c r="O17757" t="s">
        <v>34</v>
      </c>
    </row>
    <row r="17758" spans="1:15" x14ac:dyDescent="0.2">
      <c r="A17758">
        <v>17757</v>
      </c>
      <c r="B17758" s="1">
        <v>45772</v>
      </c>
      <c r="C17758">
        <v>225</v>
      </c>
      <c r="D17758">
        <v>18</v>
      </c>
      <c r="E17758">
        <v>63</v>
      </c>
      <c r="F17758">
        <v>188.37</v>
      </c>
      <c r="G17758">
        <v>119.07</v>
      </c>
      <c r="H17758" t="s">
        <v>15</v>
      </c>
      <c r="I17758" t="s">
        <v>37</v>
      </c>
      <c r="J17758">
        <v>4</v>
      </c>
      <c r="K17758">
        <v>1.1000000000000001</v>
      </c>
      <c r="L17758">
        <v>2.99</v>
      </c>
      <c r="M17758" t="s">
        <v>33</v>
      </c>
      <c r="N17758">
        <v>0.63200000000000001</v>
      </c>
      <c r="O17758" t="s">
        <v>34</v>
      </c>
    </row>
    <row r="17759" spans="1:15" x14ac:dyDescent="0.2">
      <c r="A17759">
        <v>17758</v>
      </c>
      <c r="B17759" s="1">
        <v>45772</v>
      </c>
      <c r="C17759">
        <v>851</v>
      </c>
      <c r="D17759">
        <v>19</v>
      </c>
      <c r="E17759">
        <v>9</v>
      </c>
      <c r="F17759">
        <v>116.91</v>
      </c>
      <c r="G17759">
        <v>76.41</v>
      </c>
      <c r="H17759" t="s">
        <v>15</v>
      </c>
      <c r="I17759" t="s">
        <v>42</v>
      </c>
      <c r="J17759">
        <v>5</v>
      </c>
      <c r="K17759">
        <v>4.5</v>
      </c>
      <c r="L17759">
        <v>12.99</v>
      </c>
      <c r="M17759" t="s">
        <v>39</v>
      </c>
      <c r="N17759">
        <v>0.65400000000000003</v>
      </c>
      <c r="O17759" t="s">
        <v>40</v>
      </c>
    </row>
    <row r="17760" spans="1:15" x14ac:dyDescent="0.2">
      <c r="A17760">
        <v>17759</v>
      </c>
      <c r="B17760" s="1">
        <v>45772</v>
      </c>
      <c r="C17760">
        <v>584</v>
      </c>
      <c r="D17760">
        <v>21</v>
      </c>
      <c r="E17760">
        <v>7</v>
      </c>
      <c r="F17760">
        <v>139.93</v>
      </c>
      <c r="G17760">
        <v>94.43</v>
      </c>
      <c r="H17760" t="s">
        <v>15</v>
      </c>
      <c r="I17760" t="s">
        <v>41</v>
      </c>
      <c r="J17760">
        <v>5</v>
      </c>
      <c r="K17760">
        <v>6.5</v>
      </c>
      <c r="L17760">
        <v>19.989999999999998</v>
      </c>
      <c r="M17760" t="s">
        <v>39</v>
      </c>
      <c r="N17760">
        <v>0.67500000000000004</v>
      </c>
      <c r="O17760" t="s">
        <v>40</v>
      </c>
    </row>
    <row r="17761" spans="1:15" x14ac:dyDescent="0.2">
      <c r="A17761">
        <v>17760</v>
      </c>
      <c r="B17761" s="1">
        <v>45772</v>
      </c>
      <c r="C17761">
        <v>1194</v>
      </c>
      <c r="D17761">
        <v>22</v>
      </c>
      <c r="E17761">
        <v>6</v>
      </c>
      <c r="F17761">
        <v>149.94</v>
      </c>
      <c r="G17761">
        <v>92.94</v>
      </c>
      <c r="H17761" t="s">
        <v>15</v>
      </c>
      <c r="I17761" t="s">
        <v>56</v>
      </c>
      <c r="J17761">
        <v>5</v>
      </c>
      <c r="K17761">
        <v>9.5</v>
      </c>
      <c r="L17761">
        <v>24.99</v>
      </c>
      <c r="M17761" t="s">
        <v>39</v>
      </c>
      <c r="N17761">
        <v>0.62</v>
      </c>
      <c r="O17761" t="s">
        <v>40</v>
      </c>
    </row>
    <row r="17762" spans="1:15" x14ac:dyDescent="0.2">
      <c r="A17762">
        <v>17761</v>
      </c>
      <c r="B17762" s="1">
        <v>45772</v>
      </c>
      <c r="C17762">
        <v>1586</v>
      </c>
      <c r="D17762">
        <v>23</v>
      </c>
      <c r="E17762">
        <v>150</v>
      </c>
      <c r="F17762">
        <v>268.5</v>
      </c>
      <c r="G17762">
        <v>171</v>
      </c>
      <c r="H17762" t="s">
        <v>35</v>
      </c>
      <c r="I17762" t="s">
        <v>46</v>
      </c>
      <c r="J17762">
        <v>6</v>
      </c>
      <c r="K17762">
        <v>0.65</v>
      </c>
      <c r="L17762">
        <v>1.79</v>
      </c>
      <c r="M17762" t="s">
        <v>44</v>
      </c>
      <c r="N17762">
        <v>0.63700000000000001</v>
      </c>
      <c r="O17762" t="s">
        <v>45</v>
      </c>
    </row>
    <row r="17763" spans="1:15" x14ac:dyDescent="0.2">
      <c r="A17763">
        <v>17762</v>
      </c>
      <c r="B17763" s="1">
        <v>45772</v>
      </c>
      <c r="C17763">
        <v>1403</v>
      </c>
      <c r="D17763">
        <v>25</v>
      </c>
      <c r="E17763">
        <v>30</v>
      </c>
      <c r="F17763">
        <v>299.7</v>
      </c>
      <c r="G17763">
        <v>161.69999999999999</v>
      </c>
      <c r="H17763" t="s">
        <v>15</v>
      </c>
      <c r="I17763" t="s">
        <v>43</v>
      </c>
      <c r="J17763">
        <v>6</v>
      </c>
      <c r="K17763">
        <v>4.5999999999999996</v>
      </c>
      <c r="L17763">
        <v>9.99</v>
      </c>
      <c r="M17763" t="s">
        <v>44</v>
      </c>
      <c r="N17763">
        <v>0.54</v>
      </c>
      <c r="O17763" t="s">
        <v>45</v>
      </c>
    </row>
    <row r="17764" spans="1:15" x14ac:dyDescent="0.2">
      <c r="A17764">
        <v>17763</v>
      </c>
      <c r="B17764" s="1">
        <v>45772</v>
      </c>
      <c r="C17764">
        <v>18</v>
      </c>
      <c r="D17764">
        <v>26</v>
      </c>
      <c r="E17764">
        <v>20</v>
      </c>
      <c r="F17764">
        <v>219.8</v>
      </c>
      <c r="G17764">
        <v>114.8</v>
      </c>
      <c r="H17764" t="s">
        <v>15</v>
      </c>
      <c r="I17764" t="s">
        <v>47</v>
      </c>
      <c r="J17764">
        <v>6</v>
      </c>
      <c r="K17764">
        <v>5.25</v>
      </c>
      <c r="L17764">
        <v>10.99</v>
      </c>
      <c r="M17764" t="s">
        <v>44</v>
      </c>
      <c r="N17764">
        <v>0.52200000000000002</v>
      </c>
      <c r="O17764" t="s">
        <v>45</v>
      </c>
    </row>
    <row r="17765" spans="1:15" x14ac:dyDescent="0.2">
      <c r="A17765">
        <v>17764</v>
      </c>
      <c r="B17765" s="1">
        <v>45772</v>
      </c>
      <c r="C17765">
        <v>1014</v>
      </c>
      <c r="D17765">
        <v>29</v>
      </c>
      <c r="E17765">
        <v>10</v>
      </c>
      <c r="F17765">
        <v>109.9</v>
      </c>
      <c r="G17765">
        <v>67.900000000000006</v>
      </c>
      <c r="H17765" t="s">
        <v>15</v>
      </c>
      <c r="I17765" t="s">
        <v>52</v>
      </c>
      <c r="J17765">
        <v>7</v>
      </c>
      <c r="K17765">
        <v>4.2</v>
      </c>
      <c r="L17765">
        <v>10.99</v>
      </c>
      <c r="M17765" t="s">
        <v>49</v>
      </c>
      <c r="N17765">
        <v>0.61799999999999999</v>
      </c>
      <c r="O17765" t="s">
        <v>50</v>
      </c>
    </row>
    <row r="17766" spans="1:15" x14ac:dyDescent="0.2">
      <c r="A17766">
        <v>17765</v>
      </c>
      <c r="B17766" s="1">
        <v>45772</v>
      </c>
      <c r="C17766">
        <v>1808</v>
      </c>
      <c r="D17766">
        <v>28</v>
      </c>
      <c r="E17766">
        <v>24</v>
      </c>
      <c r="F17766">
        <v>83.76</v>
      </c>
      <c r="G17766">
        <v>53.76</v>
      </c>
      <c r="H17766" t="s">
        <v>35</v>
      </c>
      <c r="I17766" t="s">
        <v>48</v>
      </c>
      <c r="J17766">
        <v>7</v>
      </c>
      <c r="K17766">
        <v>1.25</v>
      </c>
      <c r="L17766">
        <v>3.49</v>
      </c>
      <c r="M17766" t="s">
        <v>49</v>
      </c>
      <c r="N17766">
        <v>0.64200000000000002</v>
      </c>
      <c r="O17766" t="s">
        <v>50</v>
      </c>
    </row>
    <row r="17767" spans="1:15" x14ac:dyDescent="0.2">
      <c r="A17767">
        <v>17766</v>
      </c>
      <c r="B17767" s="1">
        <v>45772</v>
      </c>
      <c r="C17767">
        <v>356</v>
      </c>
      <c r="D17767">
        <v>27</v>
      </c>
      <c r="E17767">
        <v>10</v>
      </c>
      <c r="F17767">
        <v>89.9</v>
      </c>
      <c r="G17767">
        <v>54.9</v>
      </c>
      <c r="H17767" t="s">
        <v>15</v>
      </c>
      <c r="I17767" t="s">
        <v>51</v>
      </c>
      <c r="J17767">
        <v>7</v>
      </c>
      <c r="K17767">
        <v>3.5</v>
      </c>
      <c r="L17767">
        <v>8.99</v>
      </c>
      <c r="M17767" t="s">
        <v>49</v>
      </c>
      <c r="N17767">
        <v>0.61099999999999999</v>
      </c>
      <c r="O17767" t="s">
        <v>50</v>
      </c>
    </row>
    <row r="17768" spans="1:15" x14ac:dyDescent="0.2">
      <c r="A17768">
        <v>17767</v>
      </c>
      <c r="B17768" s="1">
        <v>45773</v>
      </c>
      <c r="C17768">
        <v>994</v>
      </c>
      <c r="D17768">
        <v>4</v>
      </c>
      <c r="E17768">
        <v>44</v>
      </c>
      <c r="F17768">
        <v>373.56</v>
      </c>
      <c r="G17768">
        <v>188.76</v>
      </c>
      <c r="H17768" t="s">
        <v>15</v>
      </c>
      <c r="I17768" t="s">
        <v>19</v>
      </c>
      <c r="J17768">
        <v>1</v>
      </c>
      <c r="K17768">
        <v>4.2</v>
      </c>
      <c r="L17768">
        <v>8.49</v>
      </c>
      <c r="M17768" t="s">
        <v>17</v>
      </c>
      <c r="N17768">
        <v>0.505</v>
      </c>
      <c r="O17768" t="s">
        <v>18</v>
      </c>
    </row>
    <row r="17769" spans="1:15" x14ac:dyDescent="0.2">
      <c r="A17769">
        <v>17768</v>
      </c>
      <c r="B17769" s="1">
        <v>45773</v>
      </c>
      <c r="C17769">
        <v>766</v>
      </c>
      <c r="D17769">
        <v>5</v>
      </c>
      <c r="E17769">
        <v>87</v>
      </c>
      <c r="F17769">
        <v>286.23</v>
      </c>
      <c r="G17769">
        <v>147.03</v>
      </c>
      <c r="H17769" t="s">
        <v>35</v>
      </c>
      <c r="I17769" t="s">
        <v>58</v>
      </c>
      <c r="J17769">
        <v>1</v>
      </c>
      <c r="K17769">
        <v>1.6</v>
      </c>
      <c r="L17769">
        <v>3.29</v>
      </c>
      <c r="M17769" t="s">
        <v>17</v>
      </c>
      <c r="N17769">
        <v>0.51400000000000001</v>
      </c>
      <c r="O17769" t="s">
        <v>18</v>
      </c>
    </row>
    <row r="17770" spans="1:15" x14ac:dyDescent="0.2">
      <c r="A17770">
        <v>17769</v>
      </c>
      <c r="B17770" s="1">
        <v>45773</v>
      </c>
      <c r="C17770">
        <v>570</v>
      </c>
      <c r="D17770">
        <v>3</v>
      </c>
      <c r="E17770">
        <v>51</v>
      </c>
      <c r="F17770">
        <v>407.49</v>
      </c>
      <c r="G17770">
        <v>177.99</v>
      </c>
      <c r="H17770" t="s">
        <v>25</v>
      </c>
      <c r="I17770" t="s">
        <v>53</v>
      </c>
      <c r="J17770">
        <v>1</v>
      </c>
      <c r="K17770">
        <v>4.5</v>
      </c>
      <c r="L17770">
        <v>7.99</v>
      </c>
      <c r="M17770" t="s">
        <v>17</v>
      </c>
      <c r="N17770">
        <v>0.437</v>
      </c>
      <c r="O17770" t="s">
        <v>18</v>
      </c>
    </row>
    <row r="17771" spans="1:15" x14ac:dyDescent="0.2">
      <c r="A17771">
        <v>17770</v>
      </c>
      <c r="B17771" s="1">
        <v>45773</v>
      </c>
      <c r="C17771">
        <v>1804</v>
      </c>
      <c r="D17771">
        <v>9</v>
      </c>
      <c r="E17771">
        <v>88</v>
      </c>
      <c r="F17771">
        <v>395.12</v>
      </c>
      <c r="G17771">
        <v>210.32</v>
      </c>
      <c r="H17771" t="s">
        <v>15</v>
      </c>
      <c r="I17771" t="s">
        <v>61</v>
      </c>
      <c r="J17771">
        <v>2</v>
      </c>
      <c r="K17771">
        <v>2.1</v>
      </c>
      <c r="L17771">
        <v>4.49</v>
      </c>
      <c r="M17771" t="s">
        <v>22</v>
      </c>
      <c r="N17771">
        <v>0.53200000000000003</v>
      </c>
      <c r="O17771" t="s">
        <v>23</v>
      </c>
    </row>
    <row r="17772" spans="1:15" x14ac:dyDescent="0.2">
      <c r="A17772">
        <v>17771</v>
      </c>
      <c r="B17772" s="1">
        <v>45773</v>
      </c>
      <c r="C17772">
        <v>1457</v>
      </c>
      <c r="D17772">
        <v>6</v>
      </c>
      <c r="E17772">
        <v>61</v>
      </c>
      <c r="F17772">
        <v>334.89</v>
      </c>
      <c r="G17772">
        <v>170.19</v>
      </c>
      <c r="H17772" t="s">
        <v>25</v>
      </c>
      <c r="I17772" t="s">
        <v>26</v>
      </c>
      <c r="J17772">
        <v>2</v>
      </c>
      <c r="K17772">
        <v>2.7</v>
      </c>
      <c r="L17772">
        <v>5.49</v>
      </c>
      <c r="M17772" t="s">
        <v>22</v>
      </c>
      <c r="N17772">
        <v>0.50800000000000001</v>
      </c>
      <c r="O17772" t="s">
        <v>23</v>
      </c>
    </row>
    <row r="17773" spans="1:15" x14ac:dyDescent="0.2">
      <c r="A17773">
        <v>17772</v>
      </c>
      <c r="B17773" s="1">
        <v>45773</v>
      </c>
      <c r="C17773">
        <v>451</v>
      </c>
      <c r="D17773">
        <v>10</v>
      </c>
      <c r="E17773">
        <v>85</v>
      </c>
      <c r="F17773">
        <v>339.15</v>
      </c>
      <c r="G17773">
        <v>190.4</v>
      </c>
      <c r="H17773" t="s">
        <v>25</v>
      </c>
      <c r="I17773" t="s">
        <v>24</v>
      </c>
      <c r="J17773">
        <v>2</v>
      </c>
      <c r="K17773">
        <v>1.75</v>
      </c>
      <c r="L17773">
        <v>3.99</v>
      </c>
      <c r="M17773" t="s">
        <v>22</v>
      </c>
      <c r="N17773">
        <v>0.56100000000000005</v>
      </c>
      <c r="O17773" t="s">
        <v>23</v>
      </c>
    </row>
    <row r="17774" spans="1:15" x14ac:dyDescent="0.2">
      <c r="A17774">
        <v>17773</v>
      </c>
      <c r="B17774" s="1">
        <v>45773</v>
      </c>
      <c r="C17774">
        <v>1946</v>
      </c>
      <c r="D17774">
        <v>11</v>
      </c>
      <c r="E17774">
        <v>24</v>
      </c>
      <c r="F17774">
        <v>239.76</v>
      </c>
      <c r="G17774">
        <v>107.76</v>
      </c>
      <c r="H17774" t="s">
        <v>15</v>
      </c>
      <c r="I17774" t="s">
        <v>27</v>
      </c>
      <c r="J17774">
        <v>3</v>
      </c>
      <c r="K17774">
        <v>5.5</v>
      </c>
      <c r="L17774">
        <v>9.99</v>
      </c>
      <c r="M17774" t="s">
        <v>28</v>
      </c>
      <c r="N17774">
        <v>0.44900000000000001</v>
      </c>
      <c r="O17774" t="s">
        <v>29</v>
      </c>
    </row>
    <row r="17775" spans="1:15" x14ac:dyDescent="0.2">
      <c r="A17775">
        <v>17774</v>
      </c>
      <c r="B17775" s="1">
        <v>45773</v>
      </c>
      <c r="C17775">
        <v>1499</v>
      </c>
      <c r="D17775">
        <v>14</v>
      </c>
      <c r="E17775">
        <v>60</v>
      </c>
      <c r="F17775">
        <v>239.4</v>
      </c>
      <c r="G17775">
        <v>125.4</v>
      </c>
      <c r="H17775" t="s">
        <v>15</v>
      </c>
      <c r="I17775" t="s">
        <v>31</v>
      </c>
      <c r="J17775">
        <v>3</v>
      </c>
      <c r="K17775">
        <v>1.9</v>
      </c>
      <c r="L17775">
        <v>3.99</v>
      </c>
      <c r="M17775" t="s">
        <v>28</v>
      </c>
      <c r="N17775">
        <v>0.52400000000000002</v>
      </c>
      <c r="O17775" t="s">
        <v>29</v>
      </c>
    </row>
    <row r="17776" spans="1:15" x14ac:dyDescent="0.2">
      <c r="A17776">
        <v>17775</v>
      </c>
      <c r="B17776" s="1">
        <v>45773</v>
      </c>
      <c r="C17776">
        <v>702</v>
      </c>
      <c r="D17776">
        <v>13</v>
      </c>
      <c r="E17776">
        <v>26</v>
      </c>
      <c r="F17776">
        <v>233.74</v>
      </c>
      <c r="G17776">
        <v>116.74</v>
      </c>
      <c r="H17776" t="s">
        <v>15</v>
      </c>
      <c r="I17776" t="s">
        <v>30</v>
      </c>
      <c r="J17776">
        <v>3</v>
      </c>
      <c r="K17776">
        <v>4.5</v>
      </c>
      <c r="L17776">
        <v>8.99</v>
      </c>
      <c r="M17776" t="s">
        <v>28</v>
      </c>
      <c r="N17776">
        <v>0.499</v>
      </c>
      <c r="O17776" t="s">
        <v>29</v>
      </c>
    </row>
    <row r="17777" spans="1:15" x14ac:dyDescent="0.2">
      <c r="A17777">
        <v>17776</v>
      </c>
      <c r="B17777" s="1">
        <v>45773</v>
      </c>
      <c r="C17777">
        <v>316</v>
      </c>
      <c r="D17777">
        <v>17</v>
      </c>
      <c r="E17777">
        <v>45</v>
      </c>
      <c r="F17777">
        <v>247.05</v>
      </c>
      <c r="G17777">
        <v>148.05000000000001</v>
      </c>
      <c r="H17777" t="s">
        <v>15</v>
      </c>
      <c r="I17777" t="s">
        <v>36</v>
      </c>
      <c r="J17777">
        <v>4</v>
      </c>
      <c r="K17777">
        <v>2.2000000000000002</v>
      </c>
      <c r="L17777">
        <v>5.49</v>
      </c>
      <c r="M17777" t="s">
        <v>33</v>
      </c>
      <c r="N17777">
        <v>0.59899999999999998</v>
      </c>
      <c r="O17777" t="s">
        <v>34</v>
      </c>
    </row>
    <row r="17778" spans="1:15" x14ac:dyDescent="0.2">
      <c r="A17778">
        <v>17777</v>
      </c>
      <c r="B17778" s="1">
        <v>45773</v>
      </c>
      <c r="C17778">
        <v>607</v>
      </c>
      <c r="D17778">
        <v>18</v>
      </c>
      <c r="E17778">
        <v>82</v>
      </c>
      <c r="F17778">
        <v>245.18</v>
      </c>
      <c r="G17778">
        <v>154.97999999999999</v>
      </c>
      <c r="H17778" t="s">
        <v>15</v>
      </c>
      <c r="I17778" t="s">
        <v>37</v>
      </c>
      <c r="J17778">
        <v>4</v>
      </c>
      <c r="K17778">
        <v>1.1000000000000001</v>
      </c>
      <c r="L17778">
        <v>2.99</v>
      </c>
      <c r="M17778" t="s">
        <v>33</v>
      </c>
      <c r="N17778">
        <v>0.63200000000000001</v>
      </c>
      <c r="O17778" t="s">
        <v>34</v>
      </c>
    </row>
    <row r="17779" spans="1:15" x14ac:dyDescent="0.2">
      <c r="A17779">
        <v>17778</v>
      </c>
      <c r="B17779" s="1">
        <v>45773</v>
      </c>
      <c r="C17779">
        <v>502</v>
      </c>
      <c r="D17779">
        <v>15</v>
      </c>
      <c r="E17779">
        <v>51</v>
      </c>
      <c r="F17779">
        <v>228.99</v>
      </c>
      <c r="G17779">
        <v>139.74</v>
      </c>
      <c r="H17779" t="s">
        <v>35</v>
      </c>
      <c r="I17779" t="s">
        <v>55</v>
      </c>
      <c r="J17779">
        <v>4</v>
      </c>
      <c r="K17779">
        <v>1.75</v>
      </c>
      <c r="L17779">
        <v>4.49</v>
      </c>
      <c r="M17779" t="s">
        <v>33</v>
      </c>
      <c r="N17779">
        <v>0.61</v>
      </c>
      <c r="O17779" t="s">
        <v>34</v>
      </c>
    </row>
    <row r="17780" spans="1:15" x14ac:dyDescent="0.2">
      <c r="A17780">
        <v>17779</v>
      </c>
      <c r="B17780" s="1">
        <v>45773</v>
      </c>
      <c r="C17780">
        <v>721</v>
      </c>
      <c r="D17780">
        <v>19</v>
      </c>
      <c r="E17780">
        <v>10</v>
      </c>
      <c r="F17780">
        <v>129.9</v>
      </c>
      <c r="G17780">
        <v>84.9</v>
      </c>
      <c r="H17780" t="s">
        <v>15</v>
      </c>
      <c r="I17780" t="s">
        <v>42</v>
      </c>
      <c r="J17780">
        <v>5</v>
      </c>
      <c r="K17780">
        <v>4.5</v>
      </c>
      <c r="L17780">
        <v>12.99</v>
      </c>
      <c r="M17780" t="s">
        <v>39</v>
      </c>
      <c r="N17780">
        <v>0.65400000000000003</v>
      </c>
      <c r="O17780" t="s">
        <v>40</v>
      </c>
    </row>
    <row r="17781" spans="1:15" x14ac:dyDescent="0.2">
      <c r="A17781">
        <v>17780</v>
      </c>
      <c r="B17781" s="1">
        <v>45773</v>
      </c>
      <c r="C17781">
        <v>2114</v>
      </c>
      <c r="D17781">
        <v>21</v>
      </c>
      <c r="E17781">
        <v>7</v>
      </c>
      <c r="F17781">
        <v>139.93</v>
      </c>
      <c r="G17781">
        <v>94.43</v>
      </c>
      <c r="H17781" t="s">
        <v>15</v>
      </c>
      <c r="I17781" t="s">
        <v>41</v>
      </c>
      <c r="J17781">
        <v>5</v>
      </c>
      <c r="K17781">
        <v>6.5</v>
      </c>
      <c r="L17781">
        <v>19.989999999999998</v>
      </c>
      <c r="M17781" t="s">
        <v>39</v>
      </c>
      <c r="N17781">
        <v>0.67500000000000004</v>
      </c>
      <c r="O17781" t="s">
        <v>40</v>
      </c>
    </row>
    <row r="17782" spans="1:15" x14ac:dyDescent="0.2">
      <c r="A17782">
        <v>17781</v>
      </c>
      <c r="B17782" s="1">
        <v>45773</v>
      </c>
      <c r="C17782">
        <v>403</v>
      </c>
      <c r="D17782">
        <v>22</v>
      </c>
      <c r="E17782">
        <v>5</v>
      </c>
      <c r="F17782">
        <v>124.95</v>
      </c>
      <c r="G17782">
        <v>77.45</v>
      </c>
      <c r="H17782" t="s">
        <v>25</v>
      </c>
      <c r="I17782" t="s">
        <v>56</v>
      </c>
      <c r="J17782">
        <v>5</v>
      </c>
      <c r="K17782">
        <v>9.5</v>
      </c>
      <c r="L17782">
        <v>24.99</v>
      </c>
      <c r="M17782" t="s">
        <v>39</v>
      </c>
      <c r="N17782">
        <v>0.62</v>
      </c>
      <c r="O17782" t="s">
        <v>40</v>
      </c>
    </row>
    <row r="17783" spans="1:15" x14ac:dyDescent="0.2">
      <c r="A17783">
        <v>17782</v>
      </c>
      <c r="B17783" s="1">
        <v>45773</v>
      </c>
      <c r="C17783">
        <v>627</v>
      </c>
      <c r="D17783">
        <v>26</v>
      </c>
      <c r="E17783">
        <v>25</v>
      </c>
      <c r="F17783">
        <v>274.75</v>
      </c>
      <c r="G17783">
        <v>143.5</v>
      </c>
      <c r="H17783" t="s">
        <v>25</v>
      </c>
      <c r="I17783" t="s">
        <v>47</v>
      </c>
      <c r="J17783">
        <v>6</v>
      </c>
      <c r="K17783">
        <v>5.25</v>
      </c>
      <c r="L17783">
        <v>10.99</v>
      </c>
      <c r="M17783" t="s">
        <v>44</v>
      </c>
      <c r="N17783">
        <v>0.52200000000000002</v>
      </c>
      <c r="O17783" t="s">
        <v>45</v>
      </c>
    </row>
    <row r="17784" spans="1:15" x14ac:dyDescent="0.2">
      <c r="A17784">
        <v>17783</v>
      </c>
      <c r="B17784" s="1">
        <v>45773</v>
      </c>
      <c r="C17784">
        <v>997</v>
      </c>
      <c r="D17784">
        <v>23</v>
      </c>
      <c r="E17784">
        <v>144</v>
      </c>
      <c r="F17784">
        <v>257.76</v>
      </c>
      <c r="G17784">
        <v>164.16</v>
      </c>
      <c r="H17784" t="s">
        <v>25</v>
      </c>
      <c r="I17784" t="s">
        <v>46</v>
      </c>
      <c r="J17784">
        <v>6</v>
      </c>
      <c r="K17784">
        <v>0.65</v>
      </c>
      <c r="L17784">
        <v>1.79</v>
      </c>
      <c r="M17784" t="s">
        <v>44</v>
      </c>
      <c r="N17784">
        <v>0.63700000000000001</v>
      </c>
      <c r="O17784" t="s">
        <v>45</v>
      </c>
    </row>
    <row r="17785" spans="1:15" x14ac:dyDescent="0.2">
      <c r="A17785">
        <v>17784</v>
      </c>
      <c r="B17785" s="1">
        <v>45773</v>
      </c>
      <c r="C17785">
        <v>697</v>
      </c>
      <c r="D17785">
        <v>24</v>
      </c>
      <c r="E17785">
        <v>61</v>
      </c>
      <c r="F17785">
        <v>365.39</v>
      </c>
      <c r="G17785">
        <v>194.59</v>
      </c>
      <c r="H17785" t="s">
        <v>15</v>
      </c>
      <c r="I17785" t="s">
        <v>60</v>
      </c>
      <c r="J17785">
        <v>6</v>
      </c>
      <c r="K17785">
        <v>2.8</v>
      </c>
      <c r="L17785">
        <v>5.99</v>
      </c>
      <c r="M17785" t="s">
        <v>44</v>
      </c>
      <c r="N17785">
        <v>0.53300000000000003</v>
      </c>
      <c r="O17785" t="s">
        <v>45</v>
      </c>
    </row>
    <row r="17786" spans="1:15" x14ac:dyDescent="0.2">
      <c r="A17786">
        <v>17785</v>
      </c>
      <c r="B17786" s="1">
        <v>45773</v>
      </c>
      <c r="C17786">
        <v>1960</v>
      </c>
      <c r="D17786">
        <v>30</v>
      </c>
      <c r="E17786">
        <v>20</v>
      </c>
      <c r="F17786">
        <v>89.8</v>
      </c>
      <c r="G17786">
        <v>59.8</v>
      </c>
      <c r="H17786" t="s">
        <v>25</v>
      </c>
      <c r="I17786" t="s">
        <v>57</v>
      </c>
      <c r="J17786">
        <v>7</v>
      </c>
      <c r="K17786">
        <v>1.5</v>
      </c>
      <c r="L17786">
        <v>4.49</v>
      </c>
      <c r="M17786" t="s">
        <v>49</v>
      </c>
      <c r="N17786">
        <v>0.66600000000000004</v>
      </c>
      <c r="O17786" t="s">
        <v>50</v>
      </c>
    </row>
    <row r="17787" spans="1:15" x14ac:dyDescent="0.2">
      <c r="A17787">
        <v>17786</v>
      </c>
      <c r="B17787" s="1">
        <v>45773</v>
      </c>
      <c r="C17787">
        <v>67</v>
      </c>
      <c r="D17787">
        <v>28</v>
      </c>
      <c r="E17787">
        <v>30</v>
      </c>
      <c r="F17787">
        <v>104.7</v>
      </c>
      <c r="G17787">
        <v>67.2</v>
      </c>
      <c r="H17787" t="s">
        <v>15</v>
      </c>
      <c r="I17787" t="s">
        <v>48</v>
      </c>
      <c r="J17787">
        <v>7</v>
      </c>
      <c r="K17787">
        <v>1.25</v>
      </c>
      <c r="L17787">
        <v>3.49</v>
      </c>
      <c r="M17787" t="s">
        <v>49</v>
      </c>
      <c r="N17787">
        <v>0.64200000000000002</v>
      </c>
      <c r="O17787" t="s">
        <v>50</v>
      </c>
    </row>
    <row r="17788" spans="1:15" x14ac:dyDescent="0.2">
      <c r="A17788">
        <v>17787</v>
      </c>
      <c r="B17788" s="1">
        <v>45773</v>
      </c>
      <c r="C17788">
        <v>894</v>
      </c>
      <c r="D17788">
        <v>29</v>
      </c>
      <c r="E17788">
        <v>8</v>
      </c>
      <c r="F17788">
        <v>87.92</v>
      </c>
      <c r="G17788">
        <v>54.32</v>
      </c>
      <c r="H17788" t="s">
        <v>15</v>
      </c>
      <c r="I17788" t="s">
        <v>52</v>
      </c>
      <c r="J17788">
        <v>7</v>
      </c>
      <c r="K17788">
        <v>4.2</v>
      </c>
      <c r="L17788">
        <v>10.99</v>
      </c>
      <c r="M17788" t="s">
        <v>49</v>
      </c>
      <c r="N17788">
        <v>0.61799999999999999</v>
      </c>
      <c r="O17788" t="s">
        <v>50</v>
      </c>
    </row>
    <row r="17789" spans="1:15" x14ac:dyDescent="0.2">
      <c r="A17789">
        <v>17788</v>
      </c>
      <c r="B17789" s="1">
        <v>45774</v>
      </c>
      <c r="C17789">
        <v>1729</v>
      </c>
      <c r="D17789">
        <v>2</v>
      </c>
      <c r="E17789">
        <v>73</v>
      </c>
      <c r="F17789">
        <v>510.27</v>
      </c>
      <c r="G17789">
        <v>232.87</v>
      </c>
      <c r="H17789" t="s">
        <v>15</v>
      </c>
      <c r="I17789" t="s">
        <v>16</v>
      </c>
      <c r="J17789">
        <v>1</v>
      </c>
      <c r="K17789">
        <v>3.8</v>
      </c>
      <c r="L17789">
        <v>6.99</v>
      </c>
      <c r="M17789" t="s">
        <v>17</v>
      </c>
      <c r="N17789">
        <v>0.45600000000000002</v>
      </c>
      <c r="O17789" t="s">
        <v>18</v>
      </c>
    </row>
    <row r="17790" spans="1:15" x14ac:dyDescent="0.2">
      <c r="A17790">
        <v>17789</v>
      </c>
      <c r="B17790" s="1">
        <v>45774</v>
      </c>
      <c r="C17790">
        <v>2024</v>
      </c>
      <c r="D17790">
        <v>5</v>
      </c>
      <c r="E17790">
        <v>115</v>
      </c>
      <c r="F17790">
        <v>378.35</v>
      </c>
      <c r="G17790">
        <v>194.35</v>
      </c>
      <c r="H17790" t="s">
        <v>25</v>
      </c>
      <c r="I17790" t="s">
        <v>58</v>
      </c>
      <c r="J17790">
        <v>1</v>
      </c>
      <c r="K17790">
        <v>1.6</v>
      </c>
      <c r="L17790">
        <v>3.29</v>
      </c>
      <c r="M17790" t="s">
        <v>17</v>
      </c>
      <c r="N17790">
        <v>0.51400000000000001</v>
      </c>
      <c r="O17790" t="s">
        <v>18</v>
      </c>
    </row>
    <row r="17791" spans="1:15" x14ac:dyDescent="0.2">
      <c r="A17791">
        <v>17790</v>
      </c>
      <c r="B17791" s="1">
        <v>45774</v>
      </c>
      <c r="C17791">
        <v>1506</v>
      </c>
      <c r="D17791">
        <v>1</v>
      </c>
      <c r="E17791">
        <v>106</v>
      </c>
      <c r="F17791">
        <v>369.94</v>
      </c>
      <c r="G17791">
        <v>179.14</v>
      </c>
      <c r="H17791" t="s">
        <v>15</v>
      </c>
      <c r="I17791" t="s">
        <v>20</v>
      </c>
      <c r="J17791">
        <v>1</v>
      </c>
      <c r="K17791">
        <v>1.8</v>
      </c>
      <c r="L17791">
        <v>3.49</v>
      </c>
      <c r="M17791" t="s">
        <v>17</v>
      </c>
      <c r="N17791">
        <v>0.48399999999999999</v>
      </c>
      <c r="O17791" t="s">
        <v>18</v>
      </c>
    </row>
    <row r="17792" spans="1:15" x14ac:dyDescent="0.2">
      <c r="A17792">
        <v>17791</v>
      </c>
      <c r="B17792" s="1">
        <v>45774</v>
      </c>
      <c r="C17792">
        <v>2427</v>
      </c>
      <c r="D17792">
        <v>8</v>
      </c>
      <c r="E17792">
        <v>162</v>
      </c>
      <c r="F17792">
        <v>322.38</v>
      </c>
      <c r="G17792">
        <v>184.68</v>
      </c>
      <c r="H17792" t="s">
        <v>15</v>
      </c>
      <c r="I17792" t="s">
        <v>21</v>
      </c>
      <c r="J17792">
        <v>2</v>
      </c>
      <c r="K17792">
        <v>0.85</v>
      </c>
      <c r="L17792">
        <v>1.99</v>
      </c>
      <c r="M17792" t="s">
        <v>22</v>
      </c>
      <c r="N17792">
        <v>0.57299999999999995</v>
      </c>
      <c r="O17792" t="s">
        <v>23</v>
      </c>
    </row>
    <row r="17793" spans="1:15" x14ac:dyDescent="0.2">
      <c r="A17793">
        <v>17792</v>
      </c>
      <c r="B17793" s="1">
        <v>45774</v>
      </c>
      <c r="C17793">
        <v>264</v>
      </c>
      <c r="D17793">
        <v>9</v>
      </c>
      <c r="E17793">
        <v>91</v>
      </c>
      <c r="F17793">
        <v>408.59</v>
      </c>
      <c r="G17793">
        <v>217.49</v>
      </c>
      <c r="H17793" t="s">
        <v>15</v>
      </c>
      <c r="I17793" t="s">
        <v>61</v>
      </c>
      <c r="J17793">
        <v>2</v>
      </c>
      <c r="K17793">
        <v>2.1</v>
      </c>
      <c r="L17793">
        <v>4.49</v>
      </c>
      <c r="M17793" t="s">
        <v>22</v>
      </c>
      <c r="N17793">
        <v>0.53200000000000003</v>
      </c>
      <c r="O17793" t="s">
        <v>23</v>
      </c>
    </row>
    <row r="17794" spans="1:15" x14ac:dyDescent="0.2">
      <c r="A17794">
        <v>17793</v>
      </c>
      <c r="B17794" s="1">
        <v>45774</v>
      </c>
      <c r="C17794">
        <v>1262</v>
      </c>
      <c r="D17794">
        <v>7</v>
      </c>
      <c r="E17794">
        <v>146</v>
      </c>
      <c r="F17794">
        <v>407.34</v>
      </c>
      <c r="G17794">
        <v>232.14</v>
      </c>
      <c r="H17794" t="s">
        <v>25</v>
      </c>
      <c r="I17794" t="s">
        <v>54</v>
      </c>
      <c r="J17794">
        <v>2</v>
      </c>
      <c r="K17794">
        <v>1.2</v>
      </c>
      <c r="L17794">
        <v>2.79</v>
      </c>
      <c r="M17794" t="s">
        <v>22</v>
      </c>
      <c r="N17794">
        <v>0.56999999999999995</v>
      </c>
      <c r="O17794" t="s">
        <v>23</v>
      </c>
    </row>
    <row r="17795" spans="1:15" x14ac:dyDescent="0.2">
      <c r="A17795">
        <v>17794</v>
      </c>
      <c r="B17795" s="1">
        <v>45774</v>
      </c>
      <c r="C17795">
        <v>543</v>
      </c>
      <c r="D17795">
        <v>14</v>
      </c>
      <c r="E17795">
        <v>79</v>
      </c>
      <c r="F17795">
        <v>315.20999999999998</v>
      </c>
      <c r="G17795">
        <v>165.11</v>
      </c>
      <c r="H17795" t="s">
        <v>15</v>
      </c>
      <c r="I17795" t="s">
        <v>31</v>
      </c>
      <c r="J17795">
        <v>3</v>
      </c>
      <c r="K17795">
        <v>1.9</v>
      </c>
      <c r="L17795">
        <v>3.99</v>
      </c>
      <c r="M17795" t="s">
        <v>28</v>
      </c>
      <c r="N17795">
        <v>0.52400000000000002</v>
      </c>
      <c r="O17795" t="s">
        <v>29</v>
      </c>
    </row>
    <row r="17796" spans="1:15" x14ac:dyDescent="0.2">
      <c r="A17796">
        <v>17795</v>
      </c>
      <c r="B17796" s="1">
        <v>45774</v>
      </c>
      <c r="C17796">
        <v>892</v>
      </c>
      <c r="D17796">
        <v>12</v>
      </c>
      <c r="E17796">
        <v>17</v>
      </c>
      <c r="F17796">
        <v>220.83</v>
      </c>
      <c r="G17796">
        <v>105.23</v>
      </c>
      <c r="H17796" t="s">
        <v>15</v>
      </c>
      <c r="I17796" t="s">
        <v>59</v>
      </c>
      <c r="J17796">
        <v>3</v>
      </c>
      <c r="K17796">
        <v>6.8</v>
      </c>
      <c r="L17796">
        <v>12.99</v>
      </c>
      <c r="M17796" t="s">
        <v>28</v>
      </c>
      <c r="N17796">
        <v>0.47699999999999998</v>
      </c>
      <c r="O17796" t="s">
        <v>29</v>
      </c>
    </row>
    <row r="17797" spans="1:15" x14ac:dyDescent="0.2">
      <c r="A17797">
        <v>17796</v>
      </c>
      <c r="B17797" s="1">
        <v>45774</v>
      </c>
      <c r="C17797">
        <v>1856</v>
      </c>
      <c r="D17797">
        <v>13</v>
      </c>
      <c r="E17797">
        <v>31</v>
      </c>
      <c r="F17797">
        <v>278.69</v>
      </c>
      <c r="G17797">
        <v>139.19</v>
      </c>
      <c r="H17797" t="s">
        <v>15</v>
      </c>
      <c r="I17797" t="s">
        <v>30</v>
      </c>
      <c r="J17797">
        <v>3</v>
      </c>
      <c r="K17797">
        <v>4.5</v>
      </c>
      <c r="L17797">
        <v>8.99</v>
      </c>
      <c r="M17797" t="s">
        <v>28</v>
      </c>
      <c r="N17797">
        <v>0.499</v>
      </c>
      <c r="O17797" t="s">
        <v>29</v>
      </c>
    </row>
    <row r="17798" spans="1:15" x14ac:dyDescent="0.2">
      <c r="A17798">
        <v>17797</v>
      </c>
      <c r="B17798" s="1">
        <v>45774</v>
      </c>
      <c r="C17798">
        <v>958</v>
      </c>
      <c r="D17798">
        <v>17</v>
      </c>
      <c r="E17798">
        <v>48</v>
      </c>
      <c r="F17798">
        <v>263.52</v>
      </c>
      <c r="G17798">
        <v>157.91999999999999</v>
      </c>
      <c r="H17798" t="s">
        <v>15</v>
      </c>
      <c r="I17798" t="s">
        <v>36</v>
      </c>
      <c r="J17798">
        <v>4</v>
      </c>
      <c r="K17798">
        <v>2.2000000000000002</v>
      </c>
      <c r="L17798">
        <v>5.49</v>
      </c>
      <c r="M17798" t="s">
        <v>33</v>
      </c>
      <c r="N17798">
        <v>0.59899999999999998</v>
      </c>
      <c r="O17798" t="s">
        <v>34</v>
      </c>
    </row>
    <row r="17799" spans="1:15" x14ac:dyDescent="0.2">
      <c r="A17799">
        <v>17798</v>
      </c>
      <c r="B17799" s="1">
        <v>45774</v>
      </c>
      <c r="C17799">
        <v>151</v>
      </c>
      <c r="D17799">
        <v>16</v>
      </c>
      <c r="E17799">
        <v>33</v>
      </c>
      <c r="F17799">
        <v>296.67</v>
      </c>
      <c r="G17799">
        <v>167.97</v>
      </c>
      <c r="H17799" t="s">
        <v>15</v>
      </c>
      <c r="I17799" t="s">
        <v>32</v>
      </c>
      <c r="J17799">
        <v>4</v>
      </c>
      <c r="K17799">
        <v>3.9</v>
      </c>
      <c r="L17799">
        <v>8.99</v>
      </c>
      <c r="M17799" t="s">
        <v>33</v>
      </c>
      <c r="N17799">
        <v>0.56599999999999995</v>
      </c>
      <c r="O17799" t="s">
        <v>34</v>
      </c>
    </row>
    <row r="17800" spans="1:15" x14ac:dyDescent="0.2">
      <c r="A17800">
        <v>17799</v>
      </c>
      <c r="B17800" s="1">
        <v>45774</v>
      </c>
      <c r="C17800">
        <v>2073</v>
      </c>
      <c r="D17800">
        <v>18</v>
      </c>
      <c r="E17800">
        <v>86</v>
      </c>
      <c r="F17800">
        <v>257.14</v>
      </c>
      <c r="G17800">
        <v>162.54</v>
      </c>
      <c r="H17800" t="s">
        <v>35</v>
      </c>
      <c r="I17800" t="s">
        <v>37</v>
      </c>
      <c r="J17800">
        <v>4</v>
      </c>
      <c r="K17800">
        <v>1.1000000000000001</v>
      </c>
      <c r="L17800">
        <v>2.99</v>
      </c>
      <c r="M17800" t="s">
        <v>33</v>
      </c>
      <c r="N17800">
        <v>0.63200000000000001</v>
      </c>
      <c r="O17800" t="s">
        <v>34</v>
      </c>
    </row>
    <row r="17801" spans="1:15" x14ac:dyDescent="0.2">
      <c r="A17801">
        <v>17800</v>
      </c>
      <c r="B17801" s="1">
        <v>45774</v>
      </c>
      <c r="C17801">
        <v>534</v>
      </c>
      <c r="D17801">
        <v>21</v>
      </c>
      <c r="E17801">
        <v>8</v>
      </c>
      <c r="F17801">
        <v>159.91999999999999</v>
      </c>
      <c r="G17801">
        <v>107.92</v>
      </c>
      <c r="H17801" t="s">
        <v>25</v>
      </c>
      <c r="I17801" t="s">
        <v>41</v>
      </c>
      <c r="J17801">
        <v>5</v>
      </c>
      <c r="K17801">
        <v>6.5</v>
      </c>
      <c r="L17801">
        <v>19.989999999999998</v>
      </c>
      <c r="M17801" t="s">
        <v>39</v>
      </c>
      <c r="N17801">
        <v>0.67500000000000004</v>
      </c>
      <c r="O17801" t="s">
        <v>40</v>
      </c>
    </row>
    <row r="17802" spans="1:15" x14ac:dyDescent="0.2">
      <c r="A17802">
        <v>17801</v>
      </c>
      <c r="B17802" s="1">
        <v>45774</v>
      </c>
      <c r="C17802">
        <v>1260</v>
      </c>
      <c r="D17802">
        <v>20</v>
      </c>
      <c r="E17802">
        <v>22</v>
      </c>
      <c r="F17802">
        <v>175.78</v>
      </c>
      <c r="G17802">
        <v>129.58000000000001</v>
      </c>
      <c r="H17802" t="s">
        <v>15</v>
      </c>
      <c r="I17802" t="s">
        <v>38</v>
      </c>
      <c r="J17802">
        <v>5</v>
      </c>
      <c r="K17802">
        <v>2.1</v>
      </c>
      <c r="L17802">
        <v>7.99</v>
      </c>
      <c r="M17802" t="s">
        <v>39</v>
      </c>
      <c r="N17802">
        <v>0.73699999999999999</v>
      </c>
      <c r="O17802" t="s">
        <v>40</v>
      </c>
    </row>
    <row r="17803" spans="1:15" x14ac:dyDescent="0.2">
      <c r="A17803">
        <v>17802</v>
      </c>
      <c r="B17803" s="1">
        <v>45774</v>
      </c>
      <c r="C17803">
        <v>2134</v>
      </c>
      <c r="D17803">
        <v>22</v>
      </c>
      <c r="E17803">
        <v>6</v>
      </c>
      <c r="F17803">
        <v>149.94</v>
      </c>
      <c r="G17803">
        <v>92.94</v>
      </c>
      <c r="H17803" t="s">
        <v>25</v>
      </c>
      <c r="I17803" t="s">
        <v>56</v>
      </c>
      <c r="J17803">
        <v>5</v>
      </c>
      <c r="K17803">
        <v>9.5</v>
      </c>
      <c r="L17803">
        <v>24.99</v>
      </c>
      <c r="M17803" t="s">
        <v>39</v>
      </c>
      <c r="N17803">
        <v>0.62</v>
      </c>
      <c r="O17803" t="s">
        <v>40</v>
      </c>
    </row>
    <row r="17804" spans="1:15" x14ac:dyDescent="0.2">
      <c r="A17804">
        <v>17803</v>
      </c>
      <c r="B17804" s="1">
        <v>45774</v>
      </c>
      <c r="C17804">
        <v>1752</v>
      </c>
      <c r="D17804">
        <v>24</v>
      </c>
      <c r="E17804">
        <v>62</v>
      </c>
      <c r="F17804">
        <v>371.38</v>
      </c>
      <c r="G17804">
        <v>197.78</v>
      </c>
      <c r="H17804" t="s">
        <v>15</v>
      </c>
      <c r="I17804" t="s">
        <v>60</v>
      </c>
      <c r="J17804">
        <v>6</v>
      </c>
      <c r="K17804">
        <v>2.8</v>
      </c>
      <c r="L17804">
        <v>5.99</v>
      </c>
      <c r="M17804" t="s">
        <v>44</v>
      </c>
      <c r="N17804">
        <v>0.53300000000000003</v>
      </c>
      <c r="O17804" t="s">
        <v>45</v>
      </c>
    </row>
    <row r="17805" spans="1:15" x14ac:dyDescent="0.2">
      <c r="A17805">
        <v>17804</v>
      </c>
      <c r="B17805" s="1">
        <v>45774</v>
      </c>
      <c r="C17805">
        <v>2341</v>
      </c>
      <c r="D17805">
        <v>26</v>
      </c>
      <c r="E17805">
        <v>29</v>
      </c>
      <c r="F17805">
        <v>318.70999999999998</v>
      </c>
      <c r="G17805">
        <v>166.46</v>
      </c>
      <c r="H17805" t="s">
        <v>25</v>
      </c>
      <c r="I17805" t="s">
        <v>47</v>
      </c>
      <c r="J17805">
        <v>6</v>
      </c>
      <c r="K17805">
        <v>5.25</v>
      </c>
      <c r="L17805">
        <v>10.99</v>
      </c>
      <c r="M17805" t="s">
        <v>44</v>
      </c>
      <c r="N17805">
        <v>0.52200000000000002</v>
      </c>
      <c r="O17805" t="s">
        <v>45</v>
      </c>
    </row>
    <row r="17806" spans="1:15" x14ac:dyDescent="0.2">
      <c r="A17806">
        <v>17805</v>
      </c>
      <c r="B17806" s="1">
        <v>45774</v>
      </c>
      <c r="C17806">
        <v>2153</v>
      </c>
      <c r="D17806">
        <v>25</v>
      </c>
      <c r="E17806">
        <v>42</v>
      </c>
      <c r="F17806">
        <v>419.58</v>
      </c>
      <c r="G17806">
        <v>226.38</v>
      </c>
      <c r="H17806" t="s">
        <v>35</v>
      </c>
      <c r="I17806" t="s">
        <v>43</v>
      </c>
      <c r="J17806">
        <v>6</v>
      </c>
      <c r="K17806">
        <v>4.5999999999999996</v>
      </c>
      <c r="L17806">
        <v>9.99</v>
      </c>
      <c r="M17806" t="s">
        <v>44</v>
      </c>
      <c r="N17806">
        <v>0.54</v>
      </c>
      <c r="O17806" t="s">
        <v>45</v>
      </c>
    </row>
    <row r="17807" spans="1:15" x14ac:dyDescent="0.2">
      <c r="A17807">
        <v>17806</v>
      </c>
      <c r="B17807" s="1">
        <v>45774</v>
      </c>
      <c r="C17807">
        <v>1751</v>
      </c>
      <c r="D17807">
        <v>27</v>
      </c>
      <c r="E17807">
        <v>12</v>
      </c>
      <c r="F17807">
        <v>107.88</v>
      </c>
      <c r="G17807">
        <v>65.88</v>
      </c>
      <c r="H17807" t="s">
        <v>25</v>
      </c>
      <c r="I17807" t="s">
        <v>51</v>
      </c>
      <c r="J17807">
        <v>7</v>
      </c>
      <c r="K17807">
        <v>3.5</v>
      </c>
      <c r="L17807">
        <v>8.99</v>
      </c>
      <c r="M17807" t="s">
        <v>49</v>
      </c>
      <c r="N17807">
        <v>0.61099999999999999</v>
      </c>
      <c r="O17807" t="s">
        <v>50</v>
      </c>
    </row>
    <row r="17808" spans="1:15" x14ac:dyDescent="0.2">
      <c r="A17808">
        <v>17807</v>
      </c>
      <c r="B17808" s="1">
        <v>45774</v>
      </c>
      <c r="C17808">
        <v>483</v>
      </c>
      <c r="D17808">
        <v>30</v>
      </c>
      <c r="E17808">
        <v>24</v>
      </c>
      <c r="F17808">
        <v>107.76</v>
      </c>
      <c r="G17808">
        <v>71.760000000000005</v>
      </c>
      <c r="H17808" t="s">
        <v>15</v>
      </c>
      <c r="I17808" t="s">
        <v>57</v>
      </c>
      <c r="J17808">
        <v>7</v>
      </c>
      <c r="K17808">
        <v>1.5</v>
      </c>
      <c r="L17808">
        <v>4.49</v>
      </c>
      <c r="M17808" t="s">
        <v>49</v>
      </c>
      <c r="N17808">
        <v>0.66600000000000004</v>
      </c>
      <c r="O17808" t="s">
        <v>50</v>
      </c>
    </row>
    <row r="17809" spans="1:15" x14ac:dyDescent="0.2">
      <c r="A17809">
        <v>17808</v>
      </c>
      <c r="B17809" s="1">
        <v>45774</v>
      </c>
      <c r="C17809">
        <v>641</v>
      </c>
      <c r="D17809">
        <v>28</v>
      </c>
      <c r="E17809">
        <v>28</v>
      </c>
      <c r="F17809">
        <v>97.72</v>
      </c>
      <c r="G17809">
        <v>62.72</v>
      </c>
      <c r="H17809" t="s">
        <v>35</v>
      </c>
      <c r="I17809" t="s">
        <v>48</v>
      </c>
      <c r="J17809">
        <v>7</v>
      </c>
      <c r="K17809">
        <v>1.25</v>
      </c>
      <c r="L17809">
        <v>3.49</v>
      </c>
      <c r="M17809" t="s">
        <v>49</v>
      </c>
      <c r="N17809">
        <v>0.64200000000000002</v>
      </c>
      <c r="O17809" t="s">
        <v>50</v>
      </c>
    </row>
    <row r="17810" spans="1:15" x14ac:dyDescent="0.2">
      <c r="A17810">
        <v>17809</v>
      </c>
      <c r="B17810" s="1">
        <v>45775</v>
      </c>
      <c r="C17810">
        <v>74</v>
      </c>
      <c r="D17810">
        <v>1</v>
      </c>
      <c r="E17810">
        <v>107</v>
      </c>
      <c r="F17810">
        <v>373.43</v>
      </c>
      <c r="G17810">
        <v>180.83</v>
      </c>
      <c r="H17810" t="s">
        <v>15</v>
      </c>
      <c r="I17810" t="s">
        <v>20</v>
      </c>
      <c r="J17810">
        <v>1</v>
      </c>
      <c r="K17810">
        <v>1.8</v>
      </c>
      <c r="L17810">
        <v>3.49</v>
      </c>
      <c r="M17810" t="s">
        <v>17</v>
      </c>
      <c r="N17810">
        <v>0.48399999999999999</v>
      </c>
      <c r="O17810" t="s">
        <v>18</v>
      </c>
    </row>
    <row r="17811" spans="1:15" x14ac:dyDescent="0.2">
      <c r="A17811">
        <v>17810</v>
      </c>
      <c r="B17811" s="1">
        <v>45775</v>
      </c>
      <c r="C17811">
        <v>1410</v>
      </c>
      <c r="D17811">
        <v>5</v>
      </c>
      <c r="E17811">
        <v>134</v>
      </c>
      <c r="F17811">
        <v>440.86</v>
      </c>
      <c r="G17811">
        <v>226.46</v>
      </c>
      <c r="H17811" t="s">
        <v>35</v>
      </c>
      <c r="I17811" t="s">
        <v>58</v>
      </c>
      <c r="J17811">
        <v>1</v>
      </c>
      <c r="K17811">
        <v>1.6</v>
      </c>
      <c r="L17811">
        <v>3.29</v>
      </c>
      <c r="M17811" t="s">
        <v>17</v>
      </c>
      <c r="N17811">
        <v>0.51400000000000001</v>
      </c>
      <c r="O17811" t="s">
        <v>18</v>
      </c>
    </row>
    <row r="17812" spans="1:15" x14ac:dyDescent="0.2">
      <c r="A17812">
        <v>17811</v>
      </c>
      <c r="B17812" s="1">
        <v>45775</v>
      </c>
      <c r="C17812">
        <v>936</v>
      </c>
      <c r="D17812">
        <v>4</v>
      </c>
      <c r="E17812">
        <v>42</v>
      </c>
      <c r="F17812">
        <v>356.58</v>
      </c>
      <c r="G17812">
        <v>180.18</v>
      </c>
      <c r="H17812" t="s">
        <v>15</v>
      </c>
      <c r="I17812" t="s">
        <v>19</v>
      </c>
      <c r="J17812">
        <v>1</v>
      </c>
      <c r="K17812">
        <v>4.2</v>
      </c>
      <c r="L17812">
        <v>8.49</v>
      </c>
      <c r="M17812" t="s">
        <v>17</v>
      </c>
      <c r="N17812">
        <v>0.505</v>
      </c>
      <c r="O17812" t="s">
        <v>18</v>
      </c>
    </row>
    <row r="17813" spans="1:15" x14ac:dyDescent="0.2">
      <c r="A17813">
        <v>17812</v>
      </c>
      <c r="B17813" s="1">
        <v>45775</v>
      </c>
      <c r="C17813">
        <v>1747</v>
      </c>
      <c r="D17813">
        <v>9</v>
      </c>
      <c r="E17813">
        <v>66</v>
      </c>
      <c r="F17813">
        <v>296.33999999999997</v>
      </c>
      <c r="G17813">
        <v>157.74</v>
      </c>
      <c r="H17813" t="s">
        <v>15</v>
      </c>
      <c r="I17813" t="s">
        <v>61</v>
      </c>
      <c r="J17813">
        <v>2</v>
      </c>
      <c r="K17813">
        <v>2.1</v>
      </c>
      <c r="L17813">
        <v>4.49</v>
      </c>
      <c r="M17813" t="s">
        <v>22</v>
      </c>
      <c r="N17813">
        <v>0.53200000000000003</v>
      </c>
      <c r="O17813" t="s">
        <v>23</v>
      </c>
    </row>
    <row r="17814" spans="1:15" x14ac:dyDescent="0.2">
      <c r="A17814">
        <v>17813</v>
      </c>
      <c r="B17814" s="1">
        <v>45775</v>
      </c>
      <c r="C17814">
        <v>821</v>
      </c>
      <c r="D17814">
        <v>8</v>
      </c>
      <c r="E17814">
        <v>170</v>
      </c>
      <c r="F17814">
        <v>338.3</v>
      </c>
      <c r="G17814">
        <v>193.8</v>
      </c>
      <c r="H17814" t="s">
        <v>35</v>
      </c>
      <c r="I17814" t="s">
        <v>21</v>
      </c>
      <c r="J17814">
        <v>2</v>
      </c>
      <c r="K17814">
        <v>0.85</v>
      </c>
      <c r="L17814">
        <v>1.99</v>
      </c>
      <c r="M17814" t="s">
        <v>22</v>
      </c>
      <c r="N17814">
        <v>0.57299999999999995</v>
      </c>
      <c r="O17814" t="s">
        <v>23</v>
      </c>
    </row>
    <row r="17815" spans="1:15" x14ac:dyDescent="0.2">
      <c r="A17815">
        <v>17814</v>
      </c>
      <c r="B17815" s="1">
        <v>45775</v>
      </c>
      <c r="C17815">
        <v>2153</v>
      </c>
      <c r="D17815">
        <v>7</v>
      </c>
      <c r="E17815">
        <v>126</v>
      </c>
      <c r="F17815">
        <v>351.54</v>
      </c>
      <c r="G17815">
        <v>200.34</v>
      </c>
      <c r="H17815" t="s">
        <v>35</v>
      </c>
      <c r="I17815" t="s">
        <v>54</v>
      </c>
      <c r="J17815">
        <v>2</v>
      </c>
      <c r="K17815">
        <v>1.2</v>
      </c>
      <c r="L17815">
        <v>2.79</v>
      </c>
      <c r="M17815" t="s">
        <v>22</v>
      </c>
      <c r="N17815">
        <v>0.56999999999999995</v>
      </c>
      <c r="O17815" t="s">
        <v>23</v>
      </c>
    </row>
    <row r="17816" spans="1:15" x14ac:dyDescent="0.2">
      <c r="A17816">
        <v>17815</v>
      </c>
      <c r="B17816" s="1">
        <v>45775</v>
      </c>
      <c r="C17816">
        <v>1087</v>
      </c>
      <c r="D17816">
        <v>11</v>
      </c>
      <c r="E17816">
        <v>21</v>
      </c>
      <c r="F17816">
        <v>209.79</v>
      </c>
      <c r="G17816">
        <v>94.29</v>
      </c>
      <c r="H17816" t="s">
        <v>35</v>
      </c>
      <c r="I17816" t="s">
        <v>27</v>
      </c>
      <c r="J17816">
        <v>3</v>
      </c>
      <c r="K17816">
        <v>5.5</v>
      </c>
      <c r="L17816">
        <v>9.99</v>
      </c>
      <c r="M17816" t="s">
        <v>28</v>
      </c>
      <c r="N17816">
        <v>0.44900000000000001</v>
      </c>
      <c r="O17816" t="s">
        <v>29</v>
      </c>
    </row>
    <row r="17817" spans="1:15" x14ac:dyDescent="0.2">
      <c r="A17817">
        <v>17816</v>
      </c>
      <c r="B17817" s="1">
        <v>45775</v>
      </c>
      <c r="C17817">
        <v>1412</v>
      </c>
      <c r="D17817">
        <v>14</v>
      </c>
      <c r="E17817">
        <v>56</v>
      </c>
      <c r="F17817">
        <v>223.44</v>
      </c>
      <c r="G17817">
        <v>117.04</v>
      </c>
      <c r="H17817" t="s">
        <v>15</v>
      </c>
      <c r="I17817" t="s">
        <v>31</v>
      </c>
      <c r="J17817">
        <v>3</v>
      </c>
      <c r="K17817">
        <v>1.9</v>
      </c>
      <c r="L17817">
        <v>3.99</v>
      </c>
      <c r="M17817" t="s">
        <v>28</v>
      </c>
      <c r="N17817">
        <v>0.52400000000000002</v>
      </c>
      <c r="O17817" t="s">
        <v>29</v>
      </c>
    </row>
    <row r="17818" spans="1:15" x14ac:dyDescent="0.2">
      <c r="A17818">
        <v>17817</v>
      </c>
      <c r="B17818" s="1">
        <v>45775</v>
      </c>
      <c r="C17818">
        <v>366</v>
      </c>
      <c r="D17818">
        <v>13</v>
      </c>
      <c r="E17818">
        <v>22</v>
      </c>
      <c r="F17818">
        <v>197.78</v>
      </c>
      <c r="G17818">
        <v>98.78</v>
      </c>
      <c r="H17818" t="s">
        <v>35</v>
      </c>
      <c r="I17818" t="s">
        <v>30</v>
      </c>
      <c r="J17818">
        <v>3</v>
      </c>
      <c r="K17818">
        <v>4.5</v>
      </c>
      <c r="L17818">
        <v>8.99</v>
      </c>
      <c r="M17818" t="s">
        <v>28</v>
      </c>
      <c r="N17818">
        <v>0.499</v>
      </c>
      <c r="O17818" t="s">
        <v>29</v>
      </c>
    </row>
    <row r="17819" spans="1:15" x14ac:dyDescent="0.2">
      <c r="A17819">
        <v>17818</v>
      </c>
      <c r="B17819" s="1">
        <v>45775</v>
      </c>
      <c r="C17819">
        <v>736</v>
      </c>
      <c r="D17819">
        <v>18</v>
      </c>
      <c r="E17819">
        <v>75</v>
      </c>
      <c r="F17819">
        <v>224.25</v>
      </c>
      <c r="G17819">
        <v>141.75</v>
      </c>
      <c r="H17819" t="s">
        <v>15</v>
      </c>
      <c r="I17819" t="s">
        <v>37</v>
      </c>
      <c r="J17819">
        <v>4</v>
      </c>
      <c r="K17819">
        <v>1.1000000000000001</v>
      </c>
      <c r="L17819">
        <v>2.99</v>
      </c>
      <c r="M17819" t="s">
        <v>33</v>
      </c>
      <c r="N17819">
        <v>0.63200000000000001</v>
      </c>
      <c r="O17819" t="s">
        <v>34</v>
      </c>
    </row>
    <row r="17820" spans="1:15" x14ac:dyDescent="0.2">
      <c r="A17820">
        <v>17819</v>
      </c>
      <c r="B17820" s="1">
        <v>45775</v>
      </c>
      <c r="C17820">
        <v>1132</v>
      </c>
      <c r="D17820">
        <v>17</v>
      </c>
      <c r="E17820">
        <v>30</v>
      </c>
      <c r="F17820">
        <v>164.7</v>
      </c>
      <c r="G17820">
        <v>98.7</v>
      </c>
      <c r="H17820" t="s">
        <v>25</v>
      </c>
      <c r="I17820" t="s">
        <v>36</v>
      </c>
      <c r="J17820">
        <v>4</v>
      </c>
      <c r="K17820">
        <v>2.2000000000000002</v>
      </c>
      <c r="L17820">
        <v>5.49</v>
      </c>
      <c r="M17820" t="s">
        <v>33</v>
      </c>
      <c r="N17820">
        <v>0.59899999999999998</v>
      </c>
      <c r="O17820" t="s">
        <v>34</v>
      </c>
    </row>
    <row r="17821" spans="1:15" x14ac:dyDescent="0.2">
      <c r="A17821">
        <v>17820</v>
      </c>
      <c r="B17821" s="1">
        <v>45775</v>
      </c>
      <c r="C17821">
        <v>1966</v>
      </c>
      <c r="D17821">
        <v>15</v>
      </c>
      <c r="E17821">
        <v>46</v>
      </c>
      <c r="F17821">
        <v>206.54</v>
      </c>
      <c r="G17821">
        <v>126.04</v>
      </c>
      <c r="H17821" t="s">
        <v>15</v>
      </c>
      <c r="I17821" t="s">
        <v>55</v>
      </c>
      <c r="J17821">
        <v>4</v>
      </c>
      <c r="K17821">
        <v>1.75</v>
      </c>
      <c r="L17821">
        <v>4.49</v>
      </c>
      <c r="M17821" t="s">
        <v>33</v>
      </c>
      <c r="N17821">
        <v>0.61</v>
      </c>
      <c r="O17821" t="s">
        <v>34</v>
      </c>
    </row>
    <row r="17822" spans="1:15" x14ac:dyDescent="0.2">
      <c r="A17822">
        <v>17821</v>
      </c>
      <c r="B17822" s="1">
        <v>45775</v>
      </c>
      <c r="C17822">
        <v>2204</v>
      </c>
      <c r="D17822">
        <v>21</v>
      </c>
      <c r="E17822">
        <v>6</v>
      </c>
      <c r="F17822">
        <v>119.94</v>
      </c>
      <c r="G17822">
        <v>80.94</v>
      </c>
      <c r="H17822" t="s">
        <v>15</v>
      </c>
      <c r="I17822" t="s">
        <v>41</v>
      </c>
      <c r="J17822">
        <v>5</v>
      </c>
      <c r="K17822">
        <v>6.5</v>
      </c>
      <c r="L17822">
        <v>19.989999999999998</v>
      </c>
      <c r="M17822" t="s">
        <v>39</v>
      </c>
      <c r="N17822">
        <v>0.67500000000000004</v>
      </c>
      <c r="O17822" t="s">
        <v>40</v>
      </c>
    </row>
    <row r="17823" spans="1:15" x14ac:dyDescent="0.2">
      <c r="A17823">
        <v>17822</v>
      </c>
      <c r="B17823" s="1">
        <v>45775</v>
      </c>
      <c r="C17823">
        <v>2034</v>
      </c>
      <c r="D17823">
        <v>20</v>
      </c>
      <c r="E17823">
        <v>13</v>
      </c>
      <c r="F17823">
        <v>103.87</v>
      </c>
      <c r="G17823">
        <v>76.569999999999993</v>
      </c>
      <c r="H17823" t="s">
        <v>15</v>
      </c>
      <c r="I17823" t="s">
        <v>38</v>
      </c>
      <c r="J17823">
        <v>5</v>
      </c>
      <c r="K17823">
        <v>2.1</v>
      </c>
      <c r="L17823">
        <v>7.99</v>
      </c>
      <c r="M17823" t="s">
        <v>39</v>
      </c>
      <c r="N17823">
        <v>0.73699999999999999</v>
      </c>
      <c r="O17823" t="s">
        <v>40</v>
      </c>
    </row>
    <row r="17824" spans="1:15" x14ac:dyDescent="0.2">
      <c r="A17824">
        <v>17823</v>
      </c>
      <c r="B17824" s="1">
        <v>45775</v>
      </c>
      <c r="C17824">
        <v>2300</v>
      </c>
      <c r="D17824">
        <v>19</v>
      </c>
      <c r="E17824">
        <v>10</v>
      </c>
      <c r="F17824">
        <v>129.9</v>
      </c>
      <c r="G17824">
        <v>84.9</v>
      </c>
      <c r="H17824" t="s">
        <v>25</v>
      </c>
      <c r="I17824" t="s">
        <v>42</v>
      </c>
      <c r="J17824">
        <v>5</v>
      </c>
      <c r="K17824">
        <v>4.5</v>
      </c>
      <c r="L17824">
        <v>12.99</v>
      </c>
      <c r="M17824" t="s">
        <v>39</v>
      </c>
      <c r="N17824">
        <v>0.65400000000000003</v>
      </c>
      <c r="O17824" t="s">
        <v>40</v>
      </c>
    </row>
    <row r="17825" spans="1:15" x14ac:dyDescent="0.2">
      <c r="A17825">
        <v>17824</v>
      </c>
      <c r="B17825" s="1">
        <v>45775</v>
      </c>
      <c r="C17825">
        <v>1623</v>
      </c>
      <c r="D17825">
        <v>24</v>
      </c>
      <c r="E17825">
        <v>50</v>
      </c>
      <c r="F17825">
        <v>299.5</v>
      </c>
      <c r="G17825">
        <v>159.5</v>
      </c>
      <c r="H17825" t="s">
        <v>25</v>
      </c>
      <c r="I17825" t="s">
        <v>60</v>
      </c>
      <c r="J17825">
        <v>6</v>
      </c>
      <c r="K17825">
        <v>2.8</v>
      </c>
      <c r="L17825">
        <v>5.99</v>
      </c>
      <c r="M17825" t="s">
        <v>44</v>
      </c>
      <c r="N17825">
        <v>0.53300000000000003</v>
      </c>
      <c r="O17825" t="s">
        <v>45</v>
      </c>
    </row>
    <row r="17826" spans="1:15" x14ac:dyDescent="0.2">
      <c r="A17826">
        <v>17825</v>
      </c>
      <c r="B17826" s="1">
        <v>45775</v>
      </c>
      <c r="C17826">
        <v>947</v>
      </c>
      <c r="D17826">
        <v>26</v>
      </c>
      <c r="E17826">
        <v>17</v>
      </c>
      <c r="F17826">
        <v>186.83</v>
      </c>
      <c r="G17826">
        <v>97.58</v>
      </c>
      <c r="H17826" t="s">
        <v>15</v>
      </c>
      <c r="I17826" t="s">
        <v>47</v>
      </c>
      <c r="J17826">
        <v>6</v>
      </c>
      <c r="K17826">
        <v>5.25</v>
      </c>
      <c r="L17826">
        <v>10.99</v>
      </c>
      <c r="M17826" t="s">
        <v>44</v>
      </c>
      <c r="N17826">
        <v>0.52200000000000002</v>
      </c>
      <c r="O17826" t="s">
        <v>45</v>
      </c>
    </row>
    <row r="17827" spans="1:15" x14ac:dyDescent="0.2">
      <c r="A17827">
        <v>17826</v>
      </c>
      <c r="B17827" s="1">
        <v>45775</v>
      </c>
      <c r="C17827">
        <v>287</v>
      </c>
      <c r="D17827">
        <v>25</v>
      </c>
      <c r="E17827">
        <v>28</v>
      </c>
      <c r="F17827">
        <v>279.72000000000003</v>
      </c>
      <c r="G17827">
        <v>150.91999999999999</v>
      </c>
      <c r="H17827" t="s">
        <v>25</v>
      </c>
      <c r="I17827" t="s">
        <v>43</v>
      </c>
      <c r="J17827">
        <v>6</v>
      </c>
      <c r="K17827">
        <v>4.5999999999999996</v>
      </c>
      <c r="L17827">
        <v>9.99</v>
      </c>
      <c r="M17827" t="s">
        <v>44</v>
      </c>
      <c r="N17827">
        <v>0.54</v>
      </c>
      <c r="O17827" t="s">
        <v>45</v>
      </c>
    </row>
    <row r="17828" spans="1:15" x14ac:dyDescent="0.2">
      <c r="A17828">
        <v>17827</v>
      </c>
      <c r="B17828" s="1">
        <v>45775</v>
      </c>
      <c r="C17828">
        <v>1399</v>
      </c>
      <c r="D17828">
        <v>27</v>
      </c>
      <c r="E17828">
        <v>8</v>
      </c>
      <c r="F17828">
        <v>71.92</v>
      </c>
      <c r="G17828">
        <v>43.92</v>
      </c>
      <c r="H17828" t="s">
        <v>15</v>
      </c>
      <c r="I17828" t="s">
        <v>51</v>
      </c>
      <c r="J17828">
        <v>7</v>
      </c>
      <c r="K17828">
        <v>3.5</v>
      </c>
      <c r="L17828">
        <v>8.99</v>
      </c>
      <c r="M17828" t="s">
        <v>49</v>
      </c>
      <c r="N17828">
        <v>0.61099999999999999</v>
      </c>
      <c r="O17828" t="s">
        <v>50</v>
      </c>
    </row>
    <row r="17829" spans="1:15" x14ac:dyDescent="0.2">
      <c r="A17829">
        <v>17828</v>
      </c>
      <c r="B17829" s="1">
        <v>45775</v>
      </c>
      <c r="C17829">
        <v>1086</v>
      </c>
      <c r="D17829">
        <v>30</v>
      </c>
      <c r="E17829">
        <v>21</v>
      </c>
      <c r="F17829">
        <v>94.29</v>
      </c>
      <c r="G17829">
        <v>62.79</v>
      </c>
      <c r="H17829" t="s">
        <v>35</v>
      </c>
      <c r="I17829" t="s">
        <v>57</v>
      </c>
      <c r="J17829">
        <v>7</v>
      </c>
      <c r="K17829">
        <v>1.5</v>
      </c>
      <c r="L17829">
        <v>4.49</v>
      </c>
      <c r="M17829" t="s">
        <v>49</v>
      </c>
      <c r="N17829">
        <v>0.66600000000000004</v>
      </c>
      <c r="O17829" t="s">
        <v>50</v>
      </c>
    </row>
    <row r="17830" spans="1:15" x14ac:dyDescent="0.2">
      <c r="A17830">
        <v>17829</v>
      </c>
      <c r="B17830" s="1">
        <v>45775</v>
      </c>
      <c r="C17830">
        <v>952</v>
      </c>
      <c r="D17830">
        <v>29</v>
      </c>
      <c r="E17830">
        <v>7</v>
      </c>
      <c r="F17830">
        <v>76.930000000000007</v>
      </c>
      <c r="G17830">
        <v>47.53</v>
      </c>
      <c r="H17830" t="s">
        <v>15</v>
      </c>
      <c r="I17830" t="s">
        <v>52</v>
      </c>
      <c r="J17830">
        <v>7</v>
      </c>
      <c r="K17830">
        <v>4.2</v>
      </c>
      <c r="L17830">
        <v>10.99</v>
      </c>
      <c r="M17830" t="s">
        <v>49</v>
      </c>
      <c r="N17830">
        <v>0.61799999999999999</v>
      </c>
      <c r="O17830" t="s">
        <v>50</v>
      </c>
    </row>
    <row r="17831" spans="1:15" x14ac:dyDescent="0.2">
      <c r="A17831">
        <v>17830</v>
      </c>
      <c r="B17831" s="1">
        <v>45776</v>
      </c>
      <c r="C17831">
        <v>1032</v>
      </c>
      <c r="D17831">
        <v>4</v>
      </c>
      <c r="E17831">
        <v>34</v>
      </c>
      <c r="F17831">
        <v>288.66000000000003</v>
      </c>
      <c r="G17831">
        <v>145.86000000000001</v>
      </c>
      <c r="H17831" t="s">
        <v>35</v>
      </c>
      <c r="I17831" t="s">
        <v>19</v>
      </c>
      <c r="J17831">
        <v>1</v>
      </c>
      <c r="K17831">
        <v>4.2</v>
      </c>
      <c r="L17831">
        <v>8.49</v>
      </c>
      <c r="M17831" t="s">
        <v>17</v>
      </c>
      <c r="N17831">
        <v>0.505</v>
      </c>
      <c r="O17831" t="s">
        <v>18</v>
      </c>
    </row>
    <row r="17832" spans="1:15" x14ac:dyDescent="0.2">
      <c r="A17832">
        <v>17831</v>
      </c>
      <c r="B17832" s="1">
        <v>45776</v>
      </c>
      <c r="C17832">
        <v>884</v>
      </c>
      <c r="D17832">
        <v>3</v>
      </c>
      <c r="E17832">
        <v>35</v>
      </c>
      <c r="F17832">
        <v>279.64999999999998</v>
      </c>
      <c r="G17832">
        <v>122.15</v>
      </c>
      <c r="H17832" t="s">
        <v>15</v>
      </c>
      <c r="I17832" t="s">
        <v>53</v>
      </c>
      <c r="J17832">
        <v>1</v>
      </c>
      <c r="K17832">
        <v>4.5</v>
      </c>
      <c r="L17832">
        <v>7.99</v>
      </c>
      <c r="M17832" t="s">
        <v>17</v>
      </c>
      <c r="N17832">
        <v>0.437</v>
      </c>
      <c r="O17832" t="s">
        <v>18</v>
      </c>
    </row>
    <row r="17833" spans="1:15" x14ac:dyDescent="0.2">
      <c r="A17833">
        <v>17832</v>
      </c>
      <c r="B17833" s="1">
        <v>45776</v>
      </c>
      <c r="C17833">
        <v>104</v>
      </c>
      <c r="D17833">
        <v>5</v>
      </c>
      <c r="E17833">
        <v>119</v>
      </c>
      <c r="F17833">
        <v>391.51</v>
      </c>
      <c r="G17833">
        <v>201.11</v>
      </c>
      <c r="H17833" t="s">
        <v>15</v>
      </c>
      <c r="I17833" t="s">
        <v>58</v>
      </c>
      <c r="J17833">
        <v>1</v>
      </c>
      <c r="K17833">
        <v>1.6</v>
      </c>
      <c r="L17833">
        <v>3.29</v>
      </c>
      <c r="M17833" t="s">
        <v>17</v>
      </c>
      <c r="N17833">
        <v>0.51400000000000001</v>
      </c>
      <c r="O17833" t="s">
        <v>18</v>
      </c>
    </row>
    <row r="17834" spans="1:15" x14ac:dyDescent="0.2">
      <c r="A17834">
        <v>17833</v>
      </c>
      <c r="B17834" s="1">
        <v>45776</v>
      </c>
      <c r="C17834">
        <v>1775</v>
      </c>
      <c r="D17834">
        <v>6</v>
      </c>
      <c r="E17834">
        <v>52</v>
      </c>
      <c r="F17834">
        <v>285.48</v>
      </c>
      <c r="G17834">
        <v>145.08000000000001</v>
      </c>
      <c r="H17834" t="s">
        <v>35</v>
      </c>
      <c r="I17834" t="s">
        <v>26</v>
      </c>
      <c r="J17834">
        <v>2</v>
      </c>
      <c r="K17834">
        <v>2.7</v>
      </c>
      <c r="L17834">
        <v>5.49</v>
      </c>
      <c r="M17834" t="s">
        <v>22</v>
      </c>
      <c r="N17834">
        <v>0.50800000000000001</v>
      </c>
      <c r="O17834" t="s">
        <v>23</v>
      </c>
    </row>
    <row r="17835" spans="1:15" x14ac:dyDescent="0.2">
      <c r="A17835">
        <v>17834</v>
      </c>
      <c r="B17835" s="1">
        <v>45776</v>
      </c>
      <c r="C17835">
        <v>2453</v>
      </c>
      <c r="D17835">
        <v>7</v>
      </c>
      <c r="E17835">
        <v>100</v>
      </c>
      <c r="F17835">
        <v>279</v>
      </c>
      <c r="G17835">
        <v>159</v>
      </c>
      <c r="H17835" t="s">
        <v>25</v>
      </c>
      <c r="I17835" t="s">
        <v>54</v>
      </c>
      <c r="J17835">
        <v>2</v>
      </c>
      <c r="K17835">
        <v>1.2</v>
      </c>
      <c r="L17835">
        <v>2.79</v>
      </c>
      <c r="M17835" t="s">
        <v>22</v>
      </c>
      <c r="N17835">
        <v>0.56999999999999995</v>
      </c>
      <c r="O17835" t="s">
        <v>23</v>
      </c>
    </row>
    <row r="17836" spans="1:15" x14ac:dyDescent="0.2">
      <c r="A17836">
        <v>17835</v>
      </c>
      <c r="B17836" s="1">
        <v>45776</v>
      </c>
      <c r="C17836">
        <v>2374</v>
      </c>
      <c r="D17836">
        <v>10</v>
      </c>
      <c r="E17836">
        <v>58</v>
      </c>
      <c r="F17836">
        <v>231.42</v>
      </c>
      <c r="G17836">
        <v>129.91999999999999</v>
      </c>
      <c r="H17836" t="s">
        <v>25</v>
      </c>
      <c r="I17836" t="s">
        <v>24</v>
      </c>
      <c r="J17836">
        <v>2</v>
      </c>
      <c r="K17836">
        <v>1.75</v>
      </c>
      <c r="L17836">
        <v>3.99</v>
      </c>
      <c r="M17836" t="s">
        <v>22</v>
      </c>
      <c r="N17836">
        <v>0.56100000000000005</v>
      </c>
      <c r="O17836" t="s">
        <v>23</v>
      </c>
    </row>
    <row r="17837" spans="1:15" x14ac:dyDescent="0.2">
      <c r="A17837">
        <v>17836</v>
      </c>
      <c r="B17837" s="1">
        <v>45776</v>
      </c>
      <c r="C17837">
        <v>871</v>
      </c>
      <c r="D17837">
        <v>12</v>
      </c>
      <c r="E17837">
        <v>13</v>
      </c>
      <c r="F17837">
        <v>168.87</v>
      </c>
      <c r="G17837">
        <v>80.47</v>
      </c>
      <c r="H17837" t="s">
        <v>15</v>
      </c>
      <c r="I17837" t="s">
        <v>59</v>
      </c>
      <c r="J17837">
        <v>3</v>
      </c>
      <c r="K17837">
        <v>6.8</v>
      </c>
      <c r="L17837">
        <v>12.99</v>
      </c>
      <c r="M17837" t="s">
        <v>28</v>
      </c>
      <c r="N17837">
        <v>0.47699999999999998</v>
      </c>
      <c r="O17837" t="s">
        <v>29</v>
      </c>
    </row>
    <row r="17838" spans="1:15" x14ac:dyDescent="0.2">
      <c r="A17838">
        <v>17837</v>
      </c>
      <c r="B17838" s="1">
        <v>45776</v>
      </c>
      <c r="C17838">
        <v>2182</v>
      </c>
      <c r="D17838">
        <v>14</v>
      </c>
      <c r="E17838">
        <v>52</v>
      </c>
      <c r="F17838">
        <v>207.48</v>
      </c>
      <c r="G17838">
        <v>108.68</v>
      </c>
      <c r="H17838" t="s">
        <v>25</v>
      </c>
      <c r="I17838" t="s">
        <v>31</v>
      </c>
      <c r="J17838">
        <v>3</v>
      </c>
      <c r="K17838">
        <v>1.9</v>
      </c>
      <c r="L17838">
        <v>3.99</v>
      </c>
      <c r="M17838" t="s">
        <v>28</v>
      </c>
      <c r="N17838">
        <v>0.52400000000000002</v>
      </c>
      <c r="O17838" t="s">
        <v>29</v>
      </c>
    </row>
    <row r="17839" spans="1:15" x14ac:dyDescent="0.2">
      <c r="A17839">
        <v>17838</v>
      </c>
      <c r="B17839" s="1">
        <v>45776</v>
      </c>
      <c r="C17839">
        <v>637</v>
      </c>
      <c r="D17839">
        <v>13</v>
      </c>
      <c r="E17839">
        <v>22</v>
      </c>
      <c r="F17839">
        <v>197.78</v>
      </c>
      <c r="G17839">
        <v>98.78</v>
      </c>
      <c r="H17839" t="s">
        <v>15</v>
      </c>
      <c r="I17839" t="s">
        <v>30</v>
      </c>
      <c r="J17839">
        <v>3</v>
      </c>
      <c r="K17839">
        <v>4.5</v>
      </c>
      <c r="L17839">
        <v>8.99</v>
      </c>
      <c r="M17839" t="s">
        <v>28</v>
      </c>
      <c r="N17839">
        <v>0.499</v>
      </c>
      <c r="O17839" t="s">
        <v>29</v>
      </c>
    </row>
    <row r="17840" spans="1:15" x14ac:dyDescent="0.2">
      <c r="A17840">
        <v>17839</v>
      </c>
      <c r="B17840" s="1">
        <v>45776</v>
      </c>
      <c r="C17840">
        <v>783</v>
      </c>
      <c r="D17840">
        <v>18</v>
      </c>
      <c r="E17840">
        <v>66</v>
      </c>
      <c r="F17840">
        <v>197.34</v>
      </c>
      <c r="G17840">
        <v>124.74</v>
      </c>
      <c r="H17840" t="s">
        <v>35</v>
      </c>
      <c r="I17840" t="s">
        <v>37</v>
      </c>
      <c r="J17840">
        <v>4</v>
      </c>
      <c r="K17840">
        <v>1.1000000000000001</v>
      </c>
      <c r="L17840">
        <v>2.99</v>
      </c>
      <c r="M17840" t="s">
        <v>33</v>
      </c>
      <c r="N17840">
        <v>0.63200000000000001</v>
      </c>
      <c r="O17840" t="s">
        <v>34</v>
      </c>
    </row>
    <row r="17841" spans="1:15" x14ac:dyDescent="0.2">
      <c r="A17841">
        <v>17840</v>
      </c>
      <c r="B17841" s="1">
        <v>45776</v>
      </c>
      <c r="C17841">
        <v>1904</v>
      </c>
      <c r="D17841">
        <v>16</v>
      </c>
      <c r="E17841">
        <v>15</v>
      </c>
      <c r="F17841">
        <v>134.85</v>
      </c>
      <c r="G17841">
        <v>76.349999999999994</v>
      </c>
      <c r="H17841" t="s">
        <v>25</v>
      </c>
      <c r="I17841" t="s">
        <v>32</v>
      </c>
      <c r="J17841">
        <v>4</v>
      </c>
      <c r="K17841">
        <v>3.9</v>
      </c>
      <c r="L17841">
        <v>8.99</v>
      </c>
      <c r="M17841" t="s">
        <v>33</v>
      </c>
      <c r="N17841">
        <v>0.56599999999999995</v>
      </c>
      <c r="O17841" t="s">
        <v>34</v>
      </c>
    </row>
    <row r="17842" spans="1:15" x14ac:dyDescent="0.2">
      <c r="A17842">
        <v>17841</v>
      </c>
      <c r="B17842" s="1">
        <v>45776</v>
      </c>
      <c r="C17842">
        <v>1676</v>
      </c>
      <c r="D17842">
        <v>17</v>
      </c>
      <c r="E17842">
        <v>32</v>
      </c>
      <c r="F17842">
        <v>175.68</v>
      </c>
      <c r="G17842">
        <v>105.28</v>
      </c>
      <c r="H17842" t="s">
        <v>25</v>
      </c>
      <c r="I17842" t="s">
        <v>36</v>
      </c>
      <c r="J17842">
        <v>4</v>
      </c>
      <c r="K17842">
        <v>2.2000000000000002</v>
      </c>
      <c r="L17842">
        <v>5.49</v>
      </c>
      <c r="M17842" t="s">
        <v>33</v>
      </c>
      <c r="N17842">
        <v>0.59899999999999998</v>
      </c>
      <c r="O17842" t="s">
        <v>34</v>
      </c>
    </row>
    <row r="17843" spans="1:15" x14ac:dyDescent="0.2">
      <c r="A17843">
        <v>17842</v>
      </c>
      <c r="B17843" s="1">
        <v>45776</v>
      </c>
      <c r="C17843">
        <v>724</v>
      </c>
      <c r="D17843">
        <v>21</v>
      </c>
      <c r="E17843">
        <v>4</v>
      </c>
      <c r="F17843">
        <v>79.959999999999994</v>
      </c>
      <c r="G17843">
        <v>53.96</v>
      </c>
      <c r="H17843" t="s">
        <v>35</v>
      </c>
      <c r="I17843" t="s">
        <v>41</v>
      </c>
      <c r="J17843">
        <v>5</v>
      </c>
      <c r="K17843">
        <v>6.5</v>
      </c>
      <c r="L17843">
        <v>19.989999999999998</v>
      </c>
      <c r="M17843" t="s">
        <v>39</v>
      </c>
      <c r="N17843">
        <v>0.67500000000000004</v>
      </c>
      <c r="O17843" t="s">
        <v>40</v>
      </c>
    </row>
    <row r="17844" spans="1:15" x14ac:dyDescent="0.2">
      <c r="A17844">
        <v>17843</v>
      </c>
      <c r="B17844" s="1">
        <v>45776</v>
      </c>
      <c r="C17844">
        <v>829</v>
      </c>
      <c r="D17844">
        <v>22</v>
      </c>
      <c r="E17844">
        <v>4</v>
      </c>
      <c r="F17844">
        <v>99.96</v>
      </c>
      <c r="G17844">
        <v>61.96</v>
      </c>
      <c r="H17844" t="s">
        <v>15</v>
      </c>
      <c r="I17844" t="s">
        <v>56</v>
      </c>
      <c r="J17844">
        <v>5</v>
      </c>
      <c r="K17844">
        <v>9.5</v>
      </c>
      <c r="L17844">
        <v>24.99</v>
      </c>
      <c r="M17844" t="s">
        <v>39</v>
      </c>
      <c r="N17844">
        <v>0.62</v>
      </c>
      <c r="O17844" t="s">
        <v>40</v>
      </c>
    </row>
    <row r="17845" spans="1:15" x14ac:dyDescent="0.2">
      <c r="A17845">
        <v>17844</v>
      </c>
      <c r="B17845" s="1">
        <v>45776</v>
      </c>
      <c r="C17845">
        <v>1357</v>
      </c>
      <c r="D17845">
        <v>20</v>
      </c>
      <c r="E17845">
        <v>18</v>
      </c>
      <c r="F17845">
        <v>143.82</v>
      </c>
      <c r="G17845">
        <v>106.02</v>
      </c>
      <c r="H17845" t="s">
        <v>15</v>
      </c>
      <c r="I17845" t="s">
        <v>38</v>
      </c>
      <c r="J17845">
        <v>5</v>
      </c>
      <c r="K17845">
        <v>2.1</v>
      </c>
      <c r="L17845">
        <v>7.99</v>
      </c>
      <c r="M17845" t="s">
        <v>39</v>
      </c>
      <c r="N17845">
        <v>0.73699999999999999</v>
      </c>
      <c r="O17845" t="s">
        <v>40</v>
      </c>
    </row>
    <row r="17846" spans="1:15" x14ac:dyDescent="0.2">
      <c r="A17846">
        <v>17845</v>
      </c>
      <c r="B17846" s="1">
        <v>45776</v>
      </c>
      <c r="C17846">
        <v>588</v>
      </c>
      <c r="D17846">
        <v>25</v>
      </c>
      <c r="E17846">
        <v>20</v>
      </c>
      <c r="F17846">
        <v>199.8</v>
      </c>
      <c r="G17846">
        <v>107.8</v>
      </c>
      <c r="H17846" t="s">
        <v>15</v>
      </c>
      <c r="I17846" t="s">
        <v>43</v>
      </c>
      <c r="J17846">
        <v>6</v>
      </c>
      <c r="K17846">
        <v>4.5999999999999996</v>
      </c>
      <c r="L17846">
        <v>9.99</v>
      </c>
      <c r="M17846" t="s">
        <v>44</v>
      </c>
      <c r="N17846">
        <v>0.54</v>
      </c>
      <c r="O17846" t="s">
        <v>45</v>
      </c>
    </row>
    <row r="17847" spans="1:15" x14ac:dyDescent="0.2">
      <c r="A17847">
        <v>17846</v>
      </c>
      <c r="B17847" s="1">
        <v>45776</v>
      </c>
      <c r="C17847">
        <v>1735</v>
      </c>
      <c r="D17847">
        <v>24</v>
      </c>
      <c r="E17847">
        <v>32</v>
      </c>
      <c r="F17847">
        <v>191.68</v>
      </c>
      <c r="G17847">
        <v>102.08</v>
      </c>
      <c r="H17847" t="s">
        <v>25</v>
      </c>
      <c r="I17847" t="s">
        <v>60</v>
      </c>
      <c r="J17847">
        <v>6</v>
      </c>
      <c r="K17847">
        <v>2.8</v>
      </c>
      <c r="L17847">
        <v>5.99</v>
      </c>
      <c r="M17847" t="s">
        <v>44</v>
      </c>
      <c r="N17847">
        <v>0.53300000000000003</v>
      </c>
      <c r="O17847" t="s">
        <v>45</v>
      </c>
    </row>
    <row r="17848" spans="1:15" x14ac:dyDescent="0.2">
      <c r="A17848">
        <v>17847</v>
      </c>
      <c r="B17848" s="1">
        <v>45776</v>
      </c>
      <c r="C17848">
        <v>454</v>
      </c>
      <c r="D17848">
        <v>23</v>
      </c>
      <c r="E17848">
        <v>117</v>
      </c>
      <c r="F17848">
        <v>209.43</v>
      </c>
      <c r="G17848">
        <v>133.38</v>
      </c>
      <c r="H17848" t="s">
        <v>35</v>
      </c>
      <c r="I17848" t="s">
        <v>46</v>
      </c>
      <c r="J17848">
        <v>6</v>
      </c>
      <c r="K17848">
        <v>0.65</v>
      </c>
      <c r="L17848">
        <v>1.79</v>
      </c>
      <c r="M17848" t="s">
        <v>44</v>
      </c>
      <c r="N17848">
        <v>0.63700000000000001</v>
      </c>
      <c r="O17848" t="s">
        <v>45</v>
      </c>
    </row>
    <row r="17849" spans="1:15" x14ac:dyDescent="0.2">
      <c r="A17849">
        <v>17848</v>
      </c>
      <c r="B17849" s="1">
        <v>45776</v>
      </c>
      <c r="C17849">
        <v>1946</v>
      </c>
      <c r="D17849">
        <v>30</v>
      </c>
      <c r="E17849">
        <v>14</v>
      </c>
      <c r="F17849">
        <v>62.86</v>
      </c>
      <c r="G17849">
        <v>41.86</v>
      </c>
      <c r="H17849" t="s">
        <v>15</v>
      </c>
      <c r="I17849" t="s">
        <v>57</v>
      </c>
      <c r="J17849">
        <v>7</v>
      </c>
      <c r="K17849">
        <v>1.5</v>
      </c>
      <c r="L17849">
        <v>4.49</v>
      </c>
      <c r="M17849" t="s">
        <v>49</v>
      </c>
      <c r="N17849">
        <v>0.66600000000000004</v>
      </c>
      <c r="O17849" t="s">
        <v>50</v>
      </c>
    </row>
    <row r="17850" spans="1:15" x14ac:dyDescent="0.2">
      <c r="A17850">
        <v>17849</v>
      </c>
      <c r="B17850" s="1">
        <v>45776</v>
      </c>
      <c r="C17850">
        <v>2040</v>
      </c>
      <c r="D17850">
        <v>27</v>
      </c>
      <c r="E17850">
        <v>8</v>
      </c>
      <c r="F17850">
        <v>71.92</v>
      </c>
      <c r="G17850">
        <v>43.92</v>
      </c>
      <c r="H17850" t="s">
        <v>15</v>
      </c>
      <c r="I17850" t="s">
        <v>51</v>
      </c>
      <c r="J17850">
        <v>7</v>
      </c>
      <c r="K17850">
        <v>3.5</v>
      </c>
      <c r="L17850">
        <v>8.99</v>
      </c>
      <c r="M17850" t="s">
        <v>49</v>
      </c>
      <c r="N17850">
        <v>0.61099999999999999</v>
      </c>
      <c r="O17850" t="s">
        <v>50</v>
      </c>
    </row>
    <row r="17851" spans="1:15" x14ac:dyDescent="0.2">
      <c r="A17851">
        <v>17850</v>
      </c>
      <c r="B17851" s="1">
        <v>45776</v>
      </c>
      <c r="C17851">
        <v>2345</v>
      </c>
      <c r="D17851">
        <v>28</v>
      </c>
      <c r="E17851">
        <v>20</v>
      </c>
      <c r="F17851">
        <v>69.8</v>
      </c>
      <c r="G17851">
        <v>44.8</v>
      </c>
      <c r="H17851" t="s">
        <v>15</v>
      </c>
      <c r="I17851" t="s">
        <v>48</v>
      </c>
      <c r="J17851">
        <v>7</v>
      </c>
      <c r="K17851">
        <v>1.25</v>
      </c>
      <c r="L17851">
        <v>3.49</v>
      </c>
      <c r="M17851" t="s">
        <v>49</v>
      </c>
      <c r="N17851">
        <v>0.64200000000000002</v>
      </c>
      <c r="O17851" t="s">
        <v>50</v>
      </c>
    </row>
    <row r="17852" spans="1:15" x14ac:dyDescent="0.2">
      <c r="A17852">
        <v>17851</v>
      </c>
      <c r="B17852" s="1">
        <v>45777</v>
      </c>
      <c r="C17852">
        <v>781</v>
      </c>
      <c r="D17852">
        <v>4</v>
      </c>
      <c r="E17852">
        <v>36</v>
      </c>
      <c r="F17852">
        <v>305.64</v>
      </c>
      <c r="G17852">
        <v>154.44</v>
      </c>
      <c r="H17852" t="s">
        <v>15</v>
      </c>
      <c r="I17852" t="s">
        <v>19</v>
      </c>
      <c r="J17852">
        <v>1</v>
      </c>
      <c r="K17852">
        <v>4.2</v>
      </c>
      <c r="L17852">
        <v>8.49</v>
      </c>
      <c r="M17852" t="s">
        <v>17</v>
      </c>
      <c r="N17852">
        <v>0.505</v>
      </c>
      <c r="O17852" t="s">
        <v>18</v>
      </c>
    </row>
    <row r="17853" spans="1:15" x14ac:dyDescent="0.2">
      <c r="A17853">
        <v>17852</v>
      </c>
      <c r="B17853" s="1">
        <v>45777</v>
      </c>
      <c r="C17853">
        <v>61</v>
      </c>
      <c r="D17853">
        <v>1</v>
      </c>
      <c r="E17853">
        <v>91</v>
      </c>
      <c r="F17853">
        <v>317.58999999999997</v>
      </c>
      <c r="G17853">
        <v>153.79</v>
      </c>
      <c r="H17853" t="s">
        <v>15</v>
      </c>
      <c r="I17853" t="s">
        <v>20</v>
      </c>
      <c r="J17853">
        <v>1</v>
      </c>
      <c r="K17853">
        <v>1.8</v>
      </c>
      <c r="L17853">
        <v>3.49</v>
      </c>
      <c r="M17853" t="s">
        <v>17</v>
      </c>
      <c r="N17853">
        <v>0.48399999999999999</v>
      </c>
      <c r="O17853" t="s">
        <v>18</v>
      </c>
    </row>
    <row r="17854" spans="1:15" x14ac:dyDescent="0.2">
      <c r="A17854">
        <v>17853</v>
      </c>
      <c r="B17854" s="1">
        <v>45777</v>
      </c>
      <c r="C17854">
        <v>988</v>
      </c>
      <c r="D17854">
        <v>5</v>
      </c>
      <c r="E17854">
        <v>93</v>
      </c>
      <c r="F17854">
        <v>305.97000000000003</v>
      </c>
      <c r="G17854">
        <v>157.16999999999999</v>
      </c>
      <c r="H17854" t="s">
        <v>15</v>
      </c>
      <c r="I17854" t="s">
        <v>58</v>
      </c>
      <c r="J17854">
        <v>1</v>
      </c>
      <c r="K17854">
        <v>1.6</v>
      </c>
      <c r="L17854">
        <v>3.29</v>
      </c>
      <c r="M17854" t="s">
        <v>17</v>
      </c>
      <c r="N17854">
        <v>0.51400000000000001</v>
      </c>
      <c r="O17854" t="s">
        <v>18</v>
      </c>
    </row>
    <row r="17855" spans="1:15" x14ac:dyDescent="0.2">
      <c r="A17855">
        <v>17854</v>
      </c>
      <c r="B17855" s="1">
        <v>45777</v>
      </c>
      <c r="C17855">
        <v>521</v>
      </c>
      <c r="D17855">
        <v>6</v>
      </c>
      <c r="E17855">
        <v>45</v>
      </c>
      <c r="F17855">
        <v>247.05</v>
      </c>
      <c r="G17855">
        <v>125.55</v>
      </c>
      <c r="H17855" t="s">
        <v>15</v>
      </c>
      <c r="I17855" t="s">
        <v>26</v>
      </c>
      <c r="J17855">
        <v>2</v>
      </c>
      <c r="K17855">
        <v>2.7</v>
      </c>
      <c r="L17855">
        <v>5.49</v>
      </c>
      <c r="M17855" t="s">
        <v>22</v>
      </c>
      <c r="N17855">
        <v>0.50800000000000001</v>
      </c>
      <c r="O17855" t="s">
        <v>23</v>
      </c>
    </row>
    <row r="17856" spans="1:15" x14ac:dyDescent="0.2">
      <c r="A17856">
        <v>17855</v>
      </c>
      <c r="B17856" s="1">
        <v>45777</v>
      </c>
      <c r="C17856">
        <v>317</v>
      </c>
      <c r="D17856">
        <v>7</v>
      </c>
      <c r="E17856">
        <v>80</v>
      </c>
      <c r="F17856">
        <v>223.2</v>
      </c>
      <c r="G17856">
        <v>127.2</v>
      </c>
      <c r="H17856" t="s">
        <v>15</v>
      </c>
      <c r="I17856" t="s">
        <v>54</v>
      </c>
      <c r="J17856">
        <v>2</v>
      </c>
      <c r="K17856">
        <v>1.2</v>
      </c>
      <c r="L17856">
        <v>2.79</v>
      </c>
      <c r="M17856" t="s">
        <v>22</v>
      </c>
      <c r="N17856">
        <v>0.56999999999999995</v>
      </c>
      <c r="O17856" t="s">
        <v>23</v>
      </c>
    </row>
    <row r="17857" spans="1:15" x14ac:dyDescent="0.2">
      <c r="A17857">
        <v>17856</v>
      </c>
      <c r="B17857" s="1">
        <v>45777</v>
      </c>
      <c r="C17857">
        <v>428</v>
      </c>
      <c r="D17857">
        <v>10</v>
      </c>
      <c r="E17857">
        <v>62</v>
      </c>
      <c r="F17857">
        <v>247.38</v>
      </c>
      <c r="G17857">
        <v>138.88</v>
      </c>
      <c r="H17857" t="s">
        <v>25</v>
      </c>
      <c r="I17857" t="s">
        <v>24</v>
      </c>
      <c r="J17857">
        <v>2</v>
      </c>
      <c r="K17857">
        <v>1.75</v>
      </c>
      <c r="L17857">
        <v>3.99</v>
      </c>
      <c r="M17857" t="s">
        <v>22</v>
      </c>
      <c r="N17857">
        <v>0.56100000000000005</v>
      </c>
      <c r="O17857" t="s">
        <v>23</v>
      </c>
    </row>
    <row r="17858" spans="1:15" x14ac:dyDescent="0.2">
      <c r="A17858">
        <v>17857</v>
      </c>
      <c r="B17858" s="1">
        <v>45777</v>
      </c>
      <c r="C17858">
        <v>1220</v>
      </c>
      <c r="D17858">
        <v>12</v>
      </c>
      <c r="E17858">
        <v>14</v>
      </c>
      <c r="F17858">
        <v>181.86</v>
      </c>
      <c r="G17858">
        <v>86.66</v>
      </c>
      <c r="H17858" t="s">
        <v>25</v>
      </c>
      <c r="I17858" t="s">
        <v>59</v>
      </c>
      <c r="J17858">
        <v>3</v>
      </c>
      <c r="K17858">
        <v>6.8</v>
      </c>
      <c r="L17858">
        <v>12.99</v>
      </c>
      <c r="M17858" t="s">
        <v>28</v>
      </c>
      <c r="N17858">
        <v>0.47699999999999998</v>
      </c>
      <c r="O17858" t="s">
        <v>29</v>
      </c>
    </row>
    <row r="17859" spans="1:15" x14ac:dyDescent="0.2">
      <c r="A17859">
        <v>17858</v>
      </c>
      <c r="B17859" s="1">
        <v>45777</v>
      </c>
      <c r="C17859">
        <v>520</v>
      </c>
      <c r="D17859">
        <v>14</v>
      </c>
      <c r="E17859">
        <v>47</v>
      </c>
      <c r="F17859">
        <v>187.53</v>
      </c>
      <c r="G17859">
        <v>98.23</v>
      </c>
      <c r="H17859" t="s">
        <v>15</v>
      </c>
      <c r="I17859" t="s">
        <v>31</v>
      </c>
      <c r="J17859">
        <v>3</v>
      </c>
      <c r="K17859">
        <v>1.9</v>
      </c>
      <c r="L17859">
        <v>3.99</v>
      </c>
      <c r="M17859" t="s">
        <v>28</v>
      </c>
      <c r="N17859">
        <v>0.52400000000000002</v>
      </c>
      <c r="O17859" t="s">
        <v>29</v>
      </c>
    </row>
    <row r="17860" spans="1:15" x14ac:dyDescent="0.2">
      <c r="A17860">
        <v>17859</v>
      </c>
      <c r="B17860" s="1">
        <v>45777</v>
      </c>
      <c r="C17860">
        <v>2082</v>
      </c>
      <c r="D17860">
        <v>11</v>
      </c>
      <c r="E17860">
        <v>15</v>
      </c>
      <c r="F17860">
        <v>149.85</v>
      </c>
      <c r="G17860">
        <v>67.349999999999994</v>
      </c>
      <c r="H17860" t="s">
        <v>15</v>
      </c>
      <c r="I17860" t="s">
        <v>27</v>
      </c>
      <c r="J17860">
        <v>3</v>
      </c>
      <c r="K17860">
        <v>5.5</v>
      </c>
      <c r="L17860">
        <v>9.99</v>
      </c>
      <c r="M17860" t="s">
        <v>28</v>
      </c>
      <c r="N17860">
        <v>0.44900000000000001</v>
      </c>
      <c r="O17860" t="s">
        <v>29</v>
      </c>
    </row>
    <row r="17861" spans="1:15" x14ac:dyDescent="0.2">
      <c r="A17861">
        <v>17860</v>
      </c>
      <c r="B17861" s="1">
        <v>45777</v>
      </c>
      <c r="C17861">
        <v>2297</v>
      </c>
      <c r="D17861">
        <v>17</v>
      </c>
      <c r="E17861">
        <v>31</v>
      </c>
      <c r="F17861">
        <v>170.19</v>
      </c>
      <c r="G17861">
        <v>101.99</v>
      </c>
      <c r="H17861" t="s">
        <v>35</v>
      </c>
      <c r="I17861" t="s">
        <v>36</v>
      </c>
      <c r="J17861">
        <v>4</v>
      </c>
      <c r="K17861">
        <v>2.2000000000000002</v>
      </c>
      <c r="L17861">
        <v>5.49</v>
      </c>
      <c r="M17861" t="s">
        <v>33</v>
      </c>
      <c r="N17861">
        <v>0.59899999999999998</v>
      </c>
      <c r="O17861" t="s">
        <v>34</v>
      </c>
    </row>
    <row r="17862" spans="1:15" x14ac:dyDescent="0.2">
      <c r="A17862">
        <v>17861</v>
      </c>
      <c r="B17862" s="1">
        <v>45777</v>
      </c>
      <c r="C17862">
        <v>2115</v>
      </c>
      <c r="D17862">
        <v>15</v>
      </c>
      <c r="E17862">
        <v>32</v>
      </c>
      <c r="F17862">
        <v>143.68</v>
      </c>
      <c r="G17862">
        <v>87.68</v>
      </c>
      <c r="H17862" t="s">
        <v>15</v>
      </c>
      <c r="I17862" t="s">
        <v>55</v>
      </c>
      <c r="J17862">
        <v>4</v>
      </c>
      <c r="K17862">
        <v>1.75</v>
      </c>
      <c r="L17862">
        <v>4.49</v>
      </c>
      <c r="M17862" t="s">
        <v>33</v>
      </c>
      <c r="N17862">
        <v>0.61</v>
      </c>
      <c r="O17862" t="s">
        <v>34</v>
      </c>
    </row>
    <row r="17863" spans="1:15" x14ac:dyDescent="0.2">
      <c r="A17863">
        <v>17862</v>
      </c>
      <c r="B17863" s="1">
        <v>45777</v>
      </c>
      <c r="C17863">
        <v>2318</v>
      </c>
      <c r="D17863">
        <v>16</v>
      </c>
      <c r="E17863">
        <v>16</v>
      </c>
      <c r="F17863">
        <v>143.84</v>
      </c>
      <c r="G17863">
        <v>81.44</v>
      </c>
      <c r="H17863" t="s">
        <v>15</v>
      </c>
      <c r="I17863" t="s">
        <v>32</v>
      </c>
      <c r="J17863">
        <v>4</v>
      </c>
      <c r="K17863">
        <v>3.9</v>
      </c>
      <c r="L17863">
        <v>8.99</v>
      </c>
      <c r="M17863" t="s">
        <v>33</v>
      </c>
      <c r="N17863">
        <v>0.56599999999999995</v>
      </c>
      <c r="O17863" t="s">
        <v>34</v>
      </c>
    </row>
    <row r="17864" spans="1:15" x14ac:dyDescent="0.2">
      <c r="A17864">
        <v>17863</v>
      </c>
      <c r="B17864" s="1">
        <v>45777</v>
      </c>
      <c r="C17864">
        <v>2001</v>
      </c>
      <c r="D17864">
        <v>21</v>
      </c>
      <c r="E17864">
        <v>6</v>
      </c>
      <c r="F17864">
        <v>119.94</v>
      </c>
      <c r="G17864">
        <v>80.94</v>
      </c>
      <c r="H17864" t="s">
        <v>15</v>
      </c>
      <c r="I17864" t="s">
        <v>41</v>
      </c>
      <c r="J17864">
        <v>5</v>
      </c>
      <c r="K17864">
        <v>6.5</v>
      </c>
      <c r="L17864">
        <v>19.989999999999998</v>
      </c>
      <c r="M17864" t="s">
        <v>39</v>
      </c>
      <c r="N17864">
        <v>0.67500000000000004</v>
      </c>
      <c r="O17864" t="s">
        <v>40</v>
      </c>
    </row>
    <row r="17865" spans="1:15" x14ac:dyDescent="0.2">
      <c r="A17865">
        <v>17864</v>
      </c>
      <c r="B17865" s="1">
        <v>45777</v>
      </c>
      <c r="C17865">
        <v>2332</v>
      </c>
      <c r="D17865">
        <v>20</v>
      </c>
      <c r="E17865">
        <v>12</v>
      </c>
      <c r="F17865">
        <v>95.88</v>
      </c>
      <c r="G17865">
        <v>70.680000000000007</v>
      </c>
      <c r="H17865" t="s">
        <v>15</v>
      </c>
      <c r="I17865" t="s">
        <v>38</v>
      </c>
      <c r="J17865">
        <v>5</v>
      </c>
      <c r="K17865">
        <v>2.1</v>
      </c>
      <c r="L17865">
        <v>7.99</v>
      </c>
      <c r="M17865" t="s">
        <v>39</v>
      </c>
      <c r="N17865">
        <v>0.73699999999999999</v>
      </c>
      <c r="O17865" t="s">
        <v>40</v>
      </c>
    </row>
    <row r="17866" spans="1:15" x14ac:dyDescent="0.2">
      <c r="A17866">
        <v>17865</v>
      </c>
      <c r="B17866" s="1">
        <v>45777</v>
      </c>
      <c r="C17866">
        <v>1721</v>
      </c>
      <c r="D17866">
        <v>22</v>
      </c>
      <c r="E17866">
        <v>4</v>
      </c>
      <c r="F17866">
        <v>99.96</v>
      </c>
      <c r="G17866">
        <v>61.96</v>
      </c>
      <c r="H17866" t="s">
        <v>15</v>
      </c>
      <c r="I17866" t="s">
        <v>56</v>
      </c>
      <c r="J17866">
        <v>5</v>
      </c>
      <c r="K17866">
        <v>9.5</v>
      </c>
      <c r="L17866">
        <v>24.99</v>
      </c>
      <c r="M17866" t="s">
        <v>39</v>
      </c>
      <c r="N17866">
        <v>0.62</v>
      </c>
      <c r="O17866" t="s">
        <v>40</v>
      </c>
    </row>
    <row r="17867" spans="1:15" x14ac:dyDescent="0.2">
      <c r="A17867">
        <v>17866</v>
      </c>
      <c r="B17867" s="1">
        <v>45777</v>
      </c>
      <c r="C17867">
        <v>1610</v>
      </c>
      <c r="D17867">
        <v>23</v>
      </c>
      <c r="E17867">
        <v>158</v>
      </c>
      <c r="F17867">
        <v>282.82</v>
      </c>
      <c r="G17867">
        <v>180.12</v>
      </c>
      <c r="H17867" t="s">
        <v>15</v>
      </c>
      <c r="I17867" t="s">
        <v>46</v>
      </c>
      <c r="J17867">
        <v>6</v>
      </c>
      <c r="K17867">
        <v>0.65</v>
      </c>
      <c r="L17867">
        <v>1.79</v>
      </c>
      <c r="M17867" t="s">
        <v>44</v>
      </c>
      <c r="N17867">
        <v>0.63700000000000001</v>
      </c>
      <c r="O17867" t="s">
        <v>45</v>
      </c>
    </row>
    <row r="17868" spans="1:15" x14ac:dyDescent="0.2">
      <c r="A17868">
        <v>17867</v>
      </c>
      <c r="B17868" s="1">
        <v>45777</v>
      </c>
      <c r="C17868">
        <v>1882</v>
      </c>
      <c r="D17868">
        <v>25</v>
      </c>
      <c r="E17868">
        <v>25</v>
      </c>
      <c r="F17868">
        <v>249.75</v>
      </c>
      <c r="G17868">
        <v>134.75</v>
      </c>
      <c r="H17868" t="s">
        <v>35</v>
      </c>
      <c r="I17868" t="s">
        <v>43</v>
      </c>
      <c r="J17868">
        <v>6</v>
      </c>
      <c r="K17868">
        <v>4.5999999999999996</v>
      </c>
      <c r="L17868">
        <v>9.99</v>
      </c>
      <c r="M17868" t="s">
        <v>44</v>
      </c>
      <c r="N17868">
        <v>0.54</v>
      </c>
      <c r="O17868" t="s">
        <v>45</v>
      </c>
    </row>
    <row r="17869" spans="1:15" x14ac:dyDescent="0.2">
      <c r="A17869">
        <v>17868</v>
      </c>
      <c r="B17869" s="1">
        <v>45777</v>
      </c>
      <c r="C17869">
        <v>2446</v>
      </c>
      <c r="D17869">
        <v>26</v>
      </c>
      <c r="E17869">
        <v>20</v>
      </c>
      <c r="F17869">
        <v>219.8</v>
      </c>
      <c r="G17869">
        <v>114.8</v>
      </c>
      <c r="H17869" t="s">
        <v>15</v>
      </c>
      <c r="I17869" t="s">
        <v>47</v>
      </c>
      <c r="J17869">
        <v>6</v>
      </c>
      <c r="K17869">
        <v>5.25</v>
      </c>
      <c r="L17869">
        <v>10.99</v>
      </c>
      <c r="M17869" t="s">
        <v>44</v>
      </c>
      <c r="N17869">
        <v>0.52200000000000002</v>
      </c>
      <c r="O17869" t="s">
        <v>45</v>
      </c>
    </row>
    <row r="17870" spans="1:15" x14ac:dyDescent="0.2">
      <c r="A17870">
        <v>17869</v>
      </c>
      <c r="B17870" s="1">
        <v>45777</v>
      </c>
      <c r="C17870">
        <v>1903</v>
      </c>
      <c r="D17870">
        <v>30</v>
      </c>
      <c r="E17870">
        <v>16</v>
      </c>
      <c r="F17870">
        <v>71.84</v>
      </c>
      <c r="G17870">
        <v>47.84</v>
      </c>
      <c r="H17870" t="s">
        <v>15</v>
      </c>
      <c r="I17870" t="s">
        <v>57</v>
      </c>
      <c r="J17870">
        <v>7</v>
      </c>
      <c r="K17870">
        <v>1.5</v>
      </c>
      <c r="L17870">
        <v>4.49</v>
      </c>
      <c r="M17870" t="s">
        <v>49</v>
      </c>
      <c r="N17870">
        <v>0.66600000000000004</v>
      </c>
      <c r="O17870" t="s">
        <v>50</v>
      </c>
    </row>
    <row r="17871" spans="1:15" x14ac:dyDescent="0.2">
      <c r="A17871">
        <v>17870</v>
      </c>
      <c r="B17871" s="1">
        <v>45777</v>
      </c>
      <c r="C17871">
        <v>101</v>
      </c>
      <c r="D17871">
        <v>28</v>
      </c>
      <c r="E17871">
        <v>21</v>
      </c>
      <c r="F17871">
        <v>73.290000000000006</v>
      </c>
      <c r="G17871">
        <v>47.04</v>
      </c>
      <c r="H17871" t="s">
        <v>35</v>
      </c>
      <c r="I17871" t="s">
        <v>48</v>
      </c>
      <c r="J17871">
        <v>7</v>
      </c>
      <c r="K17871">
        <v>1.25</v>
      </c>
      <c r="L17871">
        <v>3.49</v>
      </c>
      <c r="M17871" t="s">
        <v>49</v>
      </c>
      <c r="N17871">
        <v>0.64200000000000002</v>
      </c>
      <c r="O17871" t="s">
        <v>50</v>
      </c>
    </row>
    <row r="17872" spans="1:15" x14ac:dyDescent="0.2">
      <c r="A17872">
        <v>17871</v>
      </c>
      <c r="B17872" s="1">
        <v>45777</v>
      </c>
      <c r="C17872">
        <v>1801</v>
      </c>
      <c r="D17872">
        <v>27</v>
      </c>
      <c r="E17872">
        <v>7</v>
      </c>
      <c r="F17872">
        <v>62.93</v>
      </c>
      <c r="G17872">
        <v>38.43</v>
      </c>
      <c r="H17872" t="s">
        <v>15</v>
      </c>
      <c r="I17872" t="s">
        <v>51</v>
      </c>
      <c r="J17872">
        <v>7</v>
      </c>
      <c r="K17872">
        <v>3.5</v>
      </c>
      <c r="L17872">
        <v>8.99</v>
      </c>
      <c r="M17872" t="s">
        <v>49</v>
      </c>
      <c r="N17872">
        <v>0.61099999999999999</v>
      </c>
      <c r="O17872" t="s">
        <v>50</v>
      </c>
    </row>
    <row r="17873" spans="1:15" x14ac:dyDescent="0.2">
      <c r="A17873">
        <v>17872</v>
      </c>
      <c r="B17873" s="1">
        <v>45778</v>
      </c>
      <c r="C17873">
        <v>1980</v>
      </c>
      <c r="D17873">
        <v>1</v>
      </c>
      <c r="E17873">
        <v>103</v>
      </c>
      <c r="F17873">
        <v>359.47</v>
      </c>
      <c r="G17873">
        <v>174.07</v>
      </c>
      <c r="H17873" t="s">
        <v>15</v>
      </c>
      <c r="I17873" t="s">
        <v>20</v>
      </c>
      <c r="J17873">
        <v>1</v>
      </c>
      <c r="K17873">
        <v>1.8</v>
      </c>
      <c r="L17873">
        <v>3.49</v>
      </c>
      <c r="M17873" t="s">
        <v>17</v>
      </c>
      <c r="N17873">
        <v>0.48399999999999999</v>
      </c>
      <c r="O17873" t="s">
        <v>18</v>
      </c>
    </row>
    <row r="17874" spans="1:15" x14ac:dyDescent="0.2">
      <c r="A17874">
        <v>17873</v>
      </c>
      <c r="B17874" s="1">
        <v>45778</v>
      </c>
      <c r="C17874">
        <v>602</v>
      </c>
      <c r="D17874">
        <v>5</v>
      </c>
      <c r="E17874">
        <v>91</v>
      </c>
      <c r="F17874">
        <v>299.39</v>
      </c>
      <c r="G17874">
        <v>153.79</v>
      </c>
      <c r="H17874" t="s">
        <v>25</v>
      </c>
      <c r="I17874" t="s">
        <v>58</v>
      </c>
      <c r="J17874">
        <v>1</v>
      </c>
      <c r="K17874">
        <v>1.6</v>
      </c>
      <c r="L17874">
        <v>3.29</v>
      </c>
      <c r="M17874" t="s">
        <v>17</v>
      </c>
      <c r="N17874">
        <v>0.51400000000000001</v>
      </c>
      <c r="O17874" t="s">
        <v>18</v>
      </c>
    </row>
    <row r="17875" spans="1:15" x14ac:dyDescent="0.2">
      <c r="A17875">
        <v>17874</v>
      </c>
      <c r="B17875" s="1">
        <v>45778</v>
      </c>
      <c r="C17875">
        <v>2131</v>
      </c>
      <c r="D17875">
        <v>3</v>
      </c>
      <c r="E17875">
        <v>37</v>
      </c>
      <c r="F17875">
        <v>295.63</v>
      </c>
      <c r="G17875">
        <v>129.13</v>
      </c>
      <c r="H17875" t="s">
        <v>15</v>
      </c>
      <c r="I17875" t="s">
        <v>53</v>
      </c>
      <c r="J17875">
        <v>1</v>
      </c>
      <c r="K17875">
        <v>4.5</v>
      </c>
      <c r="L17875">
        <v>7.99</v>
      </c>
      <c r="M17875" t="s">
        <v>17</v>
      </c>
      <c r="N17875">
        <v>0.437</v>
      </c>
      <c r="O17875" t="s">
        <v>18</v>
      </c>
    </row>
    <row r="17876" spans="1:15" x14ac:dyDescent="0.2">
      <c r="A17876">
        <v>17875</v>
      </c>
      <c r="B17876" s="1">
        <v>45778</v>
      </c>
      <c r="C17876">
        <v>2108</v>
      </c>
      <c r="D17876">
        <v>6</v>
      </c>
      <c r="E17876">
        <v>70</v>
      </c>
      <c r="F17876">
        <v>384.3</v>
      </c>
      <c r="G17876">
        <v>195.3</v>
      </c>
      <c r="H17876" t="s">
        <v>25</v>
      </c>
      <c r="I17876" t="s">
        <v>26</v>
      </c>
      <c r="J17876">
        <v>2</v>
      </c>
      <c r="K17876">
        <v>2.7</v>
      </c>
      <c r="L17876">
        <v>5.49</v>
      </c>
      <c r="M17876" t="s">
        <v>22</v>
      </c>
      <c r="N17876">
        <v>0.50800000000000001</v>
      </c>
      <c r="O17876" t="s">
        <v>23</v>
      </c>
    </row>
    <row r="17877" spans="1:15" x14ac:dyDescent="0.2">
      <c r="A17877">
        <v>17876</v>
      </c>
      <c r="B17877" s="1">
        <v>45778</v>
      </c>
      <c r="C17877">
        <v>2054</v>
      </c>
      <c r="D17877">
        <v>10</v>
      </c>
      <c r="E17877">
        <v>89</v>
      </c>
      <c r="F17877">
        <v>355.11</v>
      </c>
      <c r="G17877">
        <v>199.36</v>
      </c>
      <c r="H17877" t="s">
        <v>35</v>
      </c>
      <c r="I17877" t="s">
        <v>24</v>
      </c>
      <c r="J17877">
        <v>2</v>
      </c>
      <c r="K17877">
        <v>1.75</v>
      </c>
      <c r="L17877">
        <v>3.99</v>
      </c>
      <c r="M17877" t="s">
        <v>22</v>
      </c>
      <c r="N17877">
        <v>0.56100000000000005</v>
      </c>
      <c r="O17877" t="s">
        <v>23</v>
      </c>
    </row>
    <row r="17878" spans="1:15" x14ac:dyDescent="0.2">
      <c r="A17878">
        <v>17877</v>
      </c>
      <c r="B17878" s="1">
        <v>45778</v>
      </c>
      <c r="C17878">
        <v>64</v>
      </c>
      <c r="D17878">
        <v>8</v>
      </c>
      <c r="E17878">
        <v>170</v>
      </c>
      <c r="F17878">
        <v>338.3</v>
      </c>
      <c r="G17878">
        <v>193.8</v>
      </c>
      <c r="H17878" t="s">
        <v>35</v>
      </c>
      <c r="I17878" t="s">
        <v>21</v>
      </c>
      <c r="J17878">
        <v>2</v>
      </c>
      <c r="K17878">
        <v>0.85</v>
      </c>
      <c r="L17878">
        <v>1.99</v>
      </c>
      <c r="M17878" t="s">
        <v>22</v>
      </c>
      <c r="N17878">
        <v>0.57299999999999995</v>
      </c>
      <c r="O17878" t="s">
        <v>23</v>
      </c>
    </row>
    <row r="17879" spans="1:15" x14ac:dyDescent="0.2">
      <c r="A17879">
        <v>17878</v>
      </c>
      <c r="B17879" s="1">
        <v>45778</v>
      </c>
      <c r="C17879">
        <v>680</v>
      </c>
      <c r="D17879">
        <v>13</v>
      </c>
      <c r="E17879">
        <v>23</v>
      </c>
      <c r="F17879">
        <v>206.77</v>
      </c>
      <c r="G17879">
        <v>103.27</v>
      </c>
      <c r="H17879" t="s">
        <v>35</v>
      </c>
      <c r="I17879" t="s">
        <v>30</v>
      </c>
      <c r="J17879">
        <v>3</v>
      </c>
      <c r="K17879">
        <v>4.5</v>
      </c>
      <c r="L17879">
        <v>8.99</v>
      </c>
      <c r="M17879" t="s">
        <v>28</v>
      </c>
      <c r="N17879">
        <v>0.499</v>
      </c>
      <c r="O17879" t="s">
        <v>29</v>
      </c>
    </row>
    <row r="17880" spans="1:15" x14ac:dyDescent="0.2">
      <c r="A17880">
        <v>17879</v>
      </c>
      <c r="B17880" s="1">
        <v>45778</v>
      </c>
      <c r="C17880">
        <v>185</v>
      </c>
      <c r="D17880">
        <v>11</v>
      </c>
      <c r="E17880">
        <v>20</v>
      </c>
      <c r="F17880">
        <v>199.8</v>
      </c>
      <c r="G17880">
        <v>89.8</v>
      </c>
      <c r="H17880" t="s">
        <v>15</v>
      </c>
      <c r="I17880" t="s">
        <v>27</v>
      </c>
      <c r="J17880">
        <v>3</v>
      </c>
      <c r="K17880">
        <v>5.5</v>
      </c>
      <c r="L17880">
        <v>9.99</v>
      </c>
      <c r="M17880" t="s">
        <v>28</v>
      </c>
      <c r="N17880">
        <v>0.44900000000000001</v>
      </c>
      <c r="O17880" t="s">
        <v>29</v>
      </c>
    </row>
    <row r="17881" spans="1:15" x14ac:dyDescent="0.2">
      <c r="A17881">
        <v>17880</v>
      </c>
      <c r="B17881" s="1">
        <v>45778</v>
      </c>
      <c r="C17881">
        <v>2156</v>
      </c>
      <c r="D17881">
        <v>12</v>
      </c>
      <c r="E17881">
        <v>14</v>
      </c>
      <c r="F17881">
        <v>181.86</v>
      </c>
      <c r="G17881">
        <v>86.66</v>
      </c>
      <c r="H17881" t="s">
        <v>25</v>
      </c>
      <c r="I17881" t="s">
        <v>59</v>
      </c>
      <c r="J17881">
        <v>3</v>
      </c>
      <c r="K17881">
        <v>6.8</v>
      </c>
      <c r="L17881">
        <v>12.99</v>
      </c>
      <c r="M17881" t="s">
        <v>28</v>
      </c>
      <c r="N17881">
        <v>0.47699999999999998</v>
      </c>
      <c r="O17881" t="s">
        <v>29</v>
      </c>
    </row>
    <row r="17882" spans="1:15" x14ac:dyDescent="0.2">
      <c r="A17882">
        <v>17881</v>
      </c>
      <c r="B17882" s="1">
        <v>45778</v>
      </c>
      <c r="C17882">
        <v>1768</v>
      </c>
      <c r="D17882">
        <v>15</v>
      </c>
      <c r="E17882">
        <v>48</v>
      </c>
      <c r="F17882">
        <v>215.52</v>
      </c>
      <c r="G17882">
        <v>131.52000000000001</v>
      </c>
      <c r="H17882" t="s">
        <v>35</v>
      </c>
      <c r="I17882" t="s">
        <v>55</v>
      </c>
      <c r="J17882">
        <v>4</v>
      </c>
      <c r="K17882">
        <v>1.75</v>
      </c>
      <c r="L17882">
        <v>4.49</v>
      </c>
      <c r="M17882" t="s">
        <v>33</v>
      </c>
      <c r="N17882">
        <v>0.61</v>
      </c>
      <c r="O17882" t="s">
        <v>34</v>
      </c>
    </row>
    <row r="17883" spans="1:15" x14ac:dyDescent="0.2">
      <c r="A17883">
        <v>17882</v>
      </c>
      <c r="B17883" s="1">
        <v>45778</v>
      </c>
      <c r="C17883">
        <v>286</v>
      </c>
      <c r="D17883">
        <v>16</v>
      </c>
      <c r="E17883">
        <v>29</v>
      </c>
      <c r="F17883">
        <v>260.70999999999998</v>
      </c>
      <c r="G17883">
        <v>147.61000000000001</v>
      </c>
      <c r="H17883" t="s">
        <v>35</v>
      </c>
      <c r="I17883" t="s">
        <v>32</v>
      </c>
      <c r="J17883">
        <v>4</v>
      </c>
      <c r="K17883">
        <v>3.9</v>
      </c>
      <c r="L17883">
        <v>8.99</v>
      </c>
      <c r="M17883" t="s">
        <v>33</v>
      </c>
      <c r="N17883">
        <v>0.56599999999999995</v>
      </c>
      <c r="O17883" t="s">
        <v>34</v>
      </c>
    </row>
    <row r="17884" spans="1:15" x14ac:dyDescent="0.2">
      <c r="A17884">
        <v>17883</v>
      </c>
      <c r="B17884" s="1">
        <v>45778</v>
      </c>
      <c r="C17884">
        <v>412</v>
      </c>
      <c r="D17884">
        <v>18</v>
      </c>
      <c r="E17884">
        <v>76</v>
      </c>
      <c r="F17884">
        <v>227.24</v>
      </c>
      <c r="G17884">
        <v>143.63999999999999</v>
      </c>
      <c r="H17884" t="s">
        <v>15</v>
      </c>
      <c r="I17884" t="s">
        <v>37</v>
      </c>
      <c r="J17884">
        <v>4</v>
      </c>
      <c r="K17884">
        <v>1.1000000000000001</v>
      </c>
      <c r="L17884">
        <v>2.99</v>
      </c>
      <c r="M17884" t="s">
        <v>33</v>
      </c>
      <c r="N17884">
        <v>0.63200000000000001</v>
      </c>
      <c r="O17884" t="s">
        <v>34</v>
      </c>
    </row>
    <row r="17885" spans="1:15" x14ac:dyDescent="0.2">
      <c r="A17885">
        <v>17884</v>
      </c>
      <c r="B17885" s="1">
        <v>45778</v>
      </c>
      <c r="C17885">
        <v>2495</v>
      </c>
      <c r="D17885">
        <v>19</v>
      </c>
      <c r="E17885">
        <v>10</v>
      </c>
      <c r="F17885">
        <v>129.9</v>
      </c>
      <c r="G17885">
        <v>84.9</v>
      </c>
      <c r="H17885" t="s">
        <v>15</v>
      </c>
      <c r="I17885" t="s">
        <v>42</v>
      </c>
      <c r="J17885">
        <v>5</v>
      </c>
      <c r="K17885">
        <v>4.5</v>
      </c>
      <c r="L17885">
        <v>12.99</v>
      </c>
      <c r="M17885" t="s">
        <v>39</v>
      </c>
      <c r="N17885">
        <v>0.65400000000000003</v>
      </c>
      <c r="O17885" t="s">
        <v>40</v>
      </c>
    </row>
    <row r="17886" spans="1:15" x14ac:dyDescent="0.2">
      <c r="A17886">
        <v>17885</v>
      </c>
      <c r="B17886" s="1">
        <v>45778</v>
      </c>
      <c r="C17886">
        <v>1519</v>
      </c>
      <c r="D17886">
        <v>20</v>
      </c>
      <c r="E17886">
        <v>16</v>
      </c>
      <c r="F17886">
        <v>127.84</v>
      </c>
      <c r="G17886">
        <v>94.24</v>
      </c>
      <c r="H17886" t="s">
        <v>15</v>
      </c>
      <c r="I17886" t="s">
        <v>38</v>
      </c>
      <c r="J17886">
        <v>5</v>
      </c>
      <c r="K17886">
        <v>2.1</v>
      </c>
      <c r="L17886">
        <v>7.99</v>
      </c>
      <c r="M17886" t="s">
        <v>39</v>
      </c>
      <c r="N17886">
        <v>0.73699999999999999</v>
      </c>
      <c r="O17886" t="s">
        <v>40</v>
      </c>
    </row>
    <row r="17887" spans="1:15" x14ac:dyDescent="0.2">
      <c r="A17887">
        <v>17886</v>
      </c>
      <c r="B17887" s="1">
        <v>45778</v>
      </c>
      <c r="C17887">
        <v>1217</v>
      </c>
      <c r="D17887">
        <v>21</v>
      </c>
      <c r="E17887">
        <v>5</v>
      </c>
      <c r="F17887">
        <v>99.95</v>
      </c>
      <c r="G17887">
        <v>67.45</v>
      </c>
      <c r="H17887" t="s">
        <v>35</v>
      </c>
      <c r="I17887" t="s">
        <v>41</v>
      </c>
      <c r="J17887">
        <v>5</v>
      </c>
      <c r="K17887">
        <v>6.5</v>
      </c>
      <c r="L17887">
        <v>19.989999999999998</v>
      </c>
      <c r="M17887" t="s">
        <v>39</v>
      </c>
      <c r="N17887">
        <v>0.67500000000000004</v>
      </c>
      <c r="O17887" t="s">
        <v>40</v>
      </c>
    </row>
    <row r="17888" spans="1:15" x14ac:dyDescent="0.2">
      <c r="A17888">
        <v>17887</v>
      </c>
      <c r="B17888" s="1">
        <v>45778</v>
      </c>
      <c r="C17888">
        <v>1249</v>
      </c>
      <c r="D17888">
        <v>26</v>
      </c>
      <c r="E17888">
        <v>25</v>
      </c>
      <c r="F17888">
        <v>274.75</v>
      </c>
      <c r="G17888">
        <v>143.5</v>
      </c>
      <c r="H17888" t="s">
        <v>15</v>
      </c>
      <c r="I17888" t="s">
        <v>47</v>
      </c>
      <c r="J17888">
        <v>6</v>
      </c>
      <c r="K17888">
        <v>5.25</v>
      </c>
      <c r="L17888">
        <v>10.99</v>
      </c>
      <c r="M17888" t="s">
        <v>44</v>
      </c>
      <c r="N17888">
        <v>0.52200000000000002</v>
      </c>
      <c r="O17888" t="s">
        <v>45</v>
      </c>
    </row>
    <row r="17889" spans="1:15" x14ac:dyDescent="0.2">
      <c r="A17889">
        <v>17888</v>
      </c>
      <c r="B17889" s="1">
        <v>45778</v>
      </c>
      <c r="C17889">
        <v>1044</v>
      </c>
      <c r="D17889">
        <v>25</v>
      </c>
      <c r="E17889">
        <v>22</v>
      </c>
      <c r="F17889">
        <v>219.78</v>
      </c>
      <c r="G17889">
        <v>118.58</v>
      </c>
      <c r="H17889" t="s">
        <v>35</v>
      </c>
      <c r="I17889" t="s">
        <v>43</v>
      </c>
      <c r="J17889">
        <v>6</v>
      </c>
      <c r="K17889">
        <v>4.5999999999999996</v>
      </c>
      <c r="L17889">
        <v>9.99</v>
      </c>
      <c r="M17889" t="s">
        <v>44</v>
      </c>
      <c r="N17889">
        <v>0.54</v>
      </c>
      <c r="O17889" t="s">
        <v>45</v>
      </c>
    </row>
    <row r="17890" spans="1:15" x14ac:dyDescent="0.2">
      <c r="A17890">
        <v>17889</v>
      </c>
      <c r="B17890" s="1">
        <v>45778</v>
      </c>
      <c r="C17890">
        <v>1481</v>
      </c>
      <c r="D17890">
        <v>24</v>
      </c>
      <c r="E17890">
        <v>42</v>
      </c>
      <c r="F17890">
        <v>251.58</v>
      </c>
      <c r="G17890">
        <v>133.97999999999999</v>
      </c>
      <c r="H17890" t="s">
        <v>15</v>
      </c>
      <c r="I17890" t="s">
        <v>60</v>
      </c>
      <c r="J17890">
        <v>6</v>
      </c>
      <c r="K17890">
        <v>2.8</v>
      </c>
      <c r="L17890">
        <v>5.99</v>
      </c>
      <c r="M17890" t="s">
        <v>44</v>
      </c>
      <c r="N17890">
        <v>0.53300000000000003</v>
      </c>
      <c r="O17890" t="s">
        <v>45</v>
      </c>
    </row>
    <row r="17891" spans="1:15" x14ac:dyDescent="0.2">
      <c r="A17891">
        <v>17890</v>
      </c>
      <c r="B17891" s="1">
        <v>45778</v>
      </c>
      <c r="C17891">
        <v>1787</v>
      </c>
      <c r="D17891">
        <v>28</v>
      </c>
      <c r="E17891">
        <v>24</v>
      </c>
      <c r="F17891">
        <v>83.76</v>
      </c>
      <c r="G17891">
        <v>53.76</v>
      </c>
      <c r="H17891" t="s">
        <v>25</v>
      </c>
      <c r="I17891" t="s">
        <v>48</v>
      </c>
      <c r="J17891">
        <v>7</v>
      </c>
      <c r="K17891">
        <v>1.25</v>
      </c>
      <c r="L17891">
        <v>3.49</v>
      </c>
      <c r="M17891" t="s">
        <v>49</v>
      </c>
      <c r="N17891">
        <v>0.64200000000000002</v>
      </c>
      <c r="O17891" t="s">
        <v>50</v>
      </c>
    </row>
    <row r="17892" spans="1:15" x14ac:dyDescent="0.2">
      <c r="A17892">
        <v>17891</v>
      </c>
      <c r="B17892" s="1">
        <v>45778</v>
      </c>
      <c r="C17892">
        <v>473</v>
      </c>
      <c r="D17892">
        <v>29</v>
      </c>
      <c r="E17892">
        <v>8</v>
      </c>
      <c r="F17892">
        <v>87.92</v>
      </c>
      <c r="G17892">
        <v>54.32</v>
      </c>
      <c r="H17892" t="s">
        <v>15</v>
      </c>
      <c r="I17892" t="s">
        <v>52</v>
      </c>
      <c r="J17892">
        <v>7</v>
      </c>
      <c r="K17892">
        <v>4.2</v>
      </c>
      <c r="L17892">
        <v>10.99</v>
      </c>
      <c r="M17892" t="s">
        <v>49</v>
      </c>
      <c r="N17892">
        <v>0.61799999999999999</v>
      </c>
      <c r="O17892" t="s">
        <v>50</v>
      </c>
    </row>
    <row r="17893" spans="1:15" x14ac:dyDescent="0.2">
      <c r="A17893">
        <v>17892</v>
      </c>
      <c r="B17893" s="1">
        <v>45778</v>
      </c>
      <c r="C17893">
        <v>1051</v>
      </c>
      <c r="D17893">
        <v>30</v>
      </c>
      <c r="E17893">
        <v>23</v>
      </c>
      <c r="F17893">
        <v>103.27</v>
      </c>
      <c r="G17893">
        <v>68.77</v>
      </c>
      <c r="H17893" t="s">
        <v>15</v>
      </c>
      <c r="I17893" t="s">
        <v>57</v>
      </c>
      <c r="J17893">
        <v>7</v>
      </c>
      <c r="K17893">
        <v>1.5</v>
      </c>
      <c r="L17893">
        <v>4.49</v>
      </c>
      <c r="M17893" t="s">
        <v>49</v>
      </c>
      <c r="N17893">
        <v>0.66600000000000004</v>
      </c>
      <c r="O17893" t="s">
        <v>50</v>
      </c>
    </row>
    <row r="17894" spans="1:15" x14ac:dyDescent="0.2">
      <c r="A17894">
        <v>17893</v>
      </c>
      <c r="B17894" s="1">
        <v>45779</v>
      </c>
      <c r="C17894">
        <v>988</v>
      </c>
      <c r="D17894">
        <v>5</v>
      </c>
      <c r="E17894">
        <v>80</v>
      </c>
      <c r="F17894">
        <v>263.2</v>
      </c>
      <c r="G17894">
        <v>135.19999999999999</v>
      </c>
      <c r="H17894" t="s">
        <v>25</v>
      </c>
      <c r="I17894" t="s">
        <v>58</v>
      </c>
      <c r="J17894">
        <v>1</v>
      </c>
      <c r="K17894">
        <v>1.6</v>
      </c>
      <c r="L17894">
        <v>3.29</v>
      </c>
      <c r="M17894" t="s">
        <v>17</v>
      </c>
      <c r="N17894">
        <v>0.51400000000000001</v>
      </c>
      <c r="O17894" t="s">
        <v>18</v>
      </c>
    </row>
    <row r="17895" spans="1:15" x14ac:dyDescent="0.2">
      <c r="A17895">
        <v>17894</v>
      </c>
      <c r="B17895" s="1">
        <v>45779</v>
      </c>
      <c r="C17895">
        <v>38</v>
      </c>
      <c r="D17895">
        <v>3</v>
      </c>
      <c r="E17895">
        <v>36</v>
      </c>
      <c r="F17895">
        <v>287.64</v>
      </c>
      <c r="G17895">
        <v>125.64</v>
      </c>
      <c r="H17895" t="s">
        <v>15</v>
      </c>
      <c r="I17895" t="s">
        <v>53</v>
      </c>
      <c r="J17895">
        <v>1</v>
      </c>
      <c r="K17895">
        <v>4.5</v>
      </c>
      <c r="L17895">
        <v>7.99</v>
      </c>
      <c r="M17895" t="s">
        <v>17</v>
      </c>
      <c r="N17895">
        <v>0.437</v>
      </c>
      <c r="O17895" t="s">
        <v>18</v>
      </c>
    </row>
    <row r="17896" spans="1:15" x14ac:dyDescent="0.2">
      <c r="A17896">
        <v>17895</v>
      </c>
      <c r="B17896" s="1">
        <v>45779</v>
      </c>
      <c r="C17896">
        <v>2446</v>
      </c>
      <c r="D17896">
        <v>2</v>
      </c>
      <c r="E17896">
        <v>46</v>
      </c>
      <c r="F17896">
        <v>321.54000000000002</v>
      </c>
      <c r="G17896">
        <v>146.74</v>
      </c>
      <c r="H17896" t="s">
        <v>15</v>
      </c>
      <c r="I17896" t="s">
        <v>16</v>
      </c>
      <c r="J17896">
        <v>1</v>
      </c>
      <c r="K17896">
        <v>3.8</v>
      </c>
      <c r="L17896">
        <v>6.99</v>
      </c>
      <c r="M17896" t="s">
        <v>17</v>
      </c>
      <c r="N17896">
        <v>0.45600000000000002</v>
      </c>
      <c r="O17896" t="s">
        <v>18</v>
      </c>
    </row>
    <row r="17897" spans="1:15" x14ac:dyDescent="0.2">
      <c r="A17897">
        <v>17896</v>
      </c>
      <c r="B17897" s="1">
        <v>45779</v>
      </c>
      <c r="C17897">
        <v>1110</v>
      </c>
      <c r="D17897">
        <v>7</v>
      </c>
      <c r="E17897">
        <v>116</v>
      </c>
      <c r="F17897">
        <v>323.64</v>
      </c>
      <c r="G17897">
        <v>184.44</v>
      </c>
      <c r="H17897" t="s">
        <v>35</v>
      </c>
      <c r="I17897" t="s">
        <v>54</v>
      </c>
      <c r="J17897">
        <v>2</v>
      </c>
      <c r="K17897">
        <v>1.2</v>
      </c>
      <c r="L17897">
        <v>2.79</v>
      </c>
      <c r="M17897" t="s">
        <v>22</v>
      </c>
      <c r="N17897">
        <v>0.56999999999999995</v>
      </c>
      <c r="O17897" t="s">
        <v>23</v>
      </c>
    </row>
    <row r="17898" spans="1:15" x14ac:dyDescent="0.2">
      <c r="A17898">
        <v>17897</v>
      </c>
      <c r="B17898" s="1">
        <v>45779</v>
      </c>
      <c r="C17898">
        <v>1937</v>
      </c>
      <c r="D17898">
        <v>10</v>
      </c>
      <c r="E17898">
        <v>64</v>
      </c>
      <c r="F17898">
        <v>255.36</v>
      </c>
      <c r="G17898">
        <v>143.36000000000001</v>
      </c>
      <c r="H17898" t="s">
        <v>35</v>
      </c>
      <c r="I17898" t="s">
        <v>24</v>
      </c>
      <c r="J17898">
        <v>2</v>
      </c>
      <c r="K17898">
        <v>1.75</v>
      </c>
      <c r="L17898">
        <v>3.99</v>
      </c>
      <c r="M17898" t="s">
        <v>22</v>
      </c>
      <c r="N17898">
        <v>0.56100000000000005</v>
      </c>
      <c r="O17898" t="s">
        <v>23</v>
      </c>
    </row>
    <row r="17899" spans="1:15" x14ac:dyDescent="0.2">
      <c r="A17899">
        <v>17898</v>
      </c>
      <c r="B17899" s="1">
        <v>45779</v>
      </c>
      <c r="C17899">
        <v>509</v>
      </c>
      <c r="D17899">
        <v>9</v>
      </c>
      <c r="E17899">
        <v>74</v>
      </c>
      <c r="F17899">
        <v>332.26</v>
      </c>
      <c r="G17899">
        <v>176.86</v>
      </c>
      <c r="H17899" t="s">
        <v>35</v>
      </c>
      <c r="I17899" t="s">
        <v>61</v>
      </c>
      <c r="J17899">
        <v>2</v>
      </c>
      <c r="K17899">
        <v>2.1</v>
      </c>
      <c r="L17899">
        <v>4.49</v>
      </c>
      <c r="M17899" t="s">
        <v>22</v>
      </c>
      <c r="N17899">
        <v>0.53200000000000003</v>
      </c>
      <c r="O17899" t="s">
        <v>23</v>
      </c>
    </row>
    <row r="17900" spans="1:15" x14ac:dyDescent="0.2">
      <c r="A17900">
        <v>17899</v>
      </c>
      <c r="B17900" s="1">
        <v>45779</v>
      </c>
      <c r="C17900">
        <v>44</v>
      </c>
      <c r="D17900">
        <v>14</v>
      </c>
      <c r="E17900">
        <v>46</v>
      </c>
      <c r="F17900">
        <v>183.54</v>
      </c>
      <c r="G17900">
        <v>96.14</v>
      </c>
      <c r="H17900" t="s">
        <v>15</v>
      </c>
      <c r="I17900" t="s">
        <v>31</v>
      </c>
      <c r="J17900">
        <v>3</v>
      </c>
      <c r="K17900">
        <v>1.9</v>
      </c>
      <c r="L17900">
        <v>3.99</v>
      </c>
      <c r="M17900" t="s">
        <v>28</v>
      </c>
      <c r="N17900">
        <v>0.52400000000000002</v>
      </c>
      <c r="O17900" t="s">
        <v>29</v>
      </c>
    </row>
    <row r="17901" spans="1:15" x14ac:dyDescent="0.2">
      <c r="A17901">
        <v>17900</v>
      </c>
      <c r="B17901" s="1">
        <v>45779</v>
      </c>
      <c r="C17901">
        <v>1827</v>
      </c>
      <c r="D17901">
        <v>13</v>
      </c>
      <c r="E17901">
        <v>19</v>
      </c>
      <c r="F17901">
        <v>170.81</v>
      </c>
      <c r="G17901">
        <v>85.31</v>
      </c>
      <c r="H17901" t="s">
        <v>15</v>
      </c>
      <c r="I17901" t="s">
        <v>30</v>
      </c>
      <c r="J17901">
        <v>3</v>
      </c>
      <c r="K17901">
        <v>4.5</v>
      </c>
      <c r="L17901">
        <v>8.99</v>
      </c>
      <c r="M17901" t="s">
        <v>28</v>
      </c>
      <c r="N17901">
        <v>0.499</v>
      </c>
      <c r="O17901" t="s">
        <v>29</v>
      </c>
    </row>
    <row r="17902" spans="1:15" x14ac:dyDescent="0.2">
      <c r="A17902">
        <v>17901</v>
      </c>
      <c r="B17902" s="1">
        <v>45779</v>
      </c>
      <c r="C17902">
        <v>324</v>
      </c>
      <c r="D17902">
        <v>11</v>
      </c>
      <c r="E17902">
        <v>19</v>
      </c>
      <c r="F17902">
        <v>189.81</v>
      </c>
      <c r="G17902">
        <v>85.31</v>
      </c>
      <c r="H17902" t="s">
        <v>15</v>
      </c>
      <c r="I17902" t="s">
        <v>27</v>
      </c>
      <c r="J17902">
        <v>3</v>
      </c>
      <c r="K17902">
        <v>5.5</v>
      </c>
      <c r="L17902">
        <v>9.99</v>
      </c>
      <c r="M17902" t="s">
        <v>28</v>
      </c>
      <c r="N17902">
        <v>0.44900000000000001</v>
      </c>
      <c r="O17902" t="s">
        <v>29</v>
      </c>
    </row>
    <row r="17903" spans="1:15" x14ac:dyDescent="0.2">
      <c r="A17903">
        <v>17902</v>
      </c>
      <c r="B17903" s="1">
        <v>45779</v>
      </c>
      <c r="C17903">
        <v>1531</v>
      </c>
      <c r="D17903">
        <v>15</v>
      </c>
      <c r="E17903">
        <v>32</v>
      </c>
      <c r="F17903">
        <v>143.68</v>
      </c>
      <c r="G17903">
        <v>87.68</v>
      </c>
      <c r="H17903" t="s">
        <v>15</v>
      </c>
      <c r="I17903" t="s">
        <v>55</v>
      </c>
      <c r="J17903">
        <v>4</v>
      </c>
      <c r="K17903">
        <v>1.75</v>
      </c>
      <c r="L17903">
        <v>4.49</v>
      </c>
      <c r="M17903" t="s">
        <v>33</v>
      </c>
      <c r="N17903">
        <v>0.61</v>
      </c>
      <c r="O17903" t="s">
        <v>34</v>
      </c>
    </row>
    <row r="17904" spans="1:15" x14ac:dyDescent="0.2">
      <c r="A17904">
        <v>17903</v>
      </c>
      <c r="B17904" s="1">
        <v>45779</v>
      </c>
      <c r="C17904">
        <v>1828</v>
      </c>
      <c r="D17904">
        <v>17</v>
      </c>
      <c r="E17904">
        <v>29</v>
      </c>
      <c r="F17904">
        <v>159.21</v>
      </c>
      <c r="G17904">
        <v>95.41</v>
      </c>
      <c r="H17904" t="s">
        <v>35</v>
      </c>
      <c r="I17904" t="s">
        <v>36</v>
      </c>
      <c r="J17904">
        <v>4</v>
      </c>
      <c r="K17904">
        <v>2.2000000000000002</v>
      </c>
      <c r="L17904">
        <v>5.49</v>
      </c>
      <c r="M17904" t="s">
        <v>33</v>
      </c>
      <c r="N17904">
        <v>0.59899999999999998</v>
      </c>
      <c r="O17904" t="s">
        <v>34</v>
      </c>
    </row>
    <row r="17905" spans="1:15" x14ac:dyDescent="0.2">
      <c r="A17905">
        <v>17904</v>
      </c>
      <c r="B17905" s="1">
        <v>45779</v>
      </c>
      <c r="C17905">
        <v>362</v>
      </c>
      <c r="D17905">
        <v>16</v>
      </c>
      <c r="E17905">
        <v>19</v>
      </c>
      <c r="F17905">
        <v>170.81</v>
      </c>
      <c r="G17905">
        <v>96.71</v>
      </c>
      <c r="H17905" t="s">
        <v>25</v>
      </c>
      <c r="I17905" t="s">
        <v>32</v>
      </c>
      <c r="J17905">
        <v>4</v>
      </c>
      <c r="K17905">
        <v>3.9</v>
      </c>
      <c r="L17905">
        <v>8.99</v>
      </c>
      <c r="M17905" t="s">
        <v>33</v>
      </c>
      <c r="N17905">
        <v>0.56599999999999995</v>
      </c>
      <c r="O17905" t="s">
        <v>34</v>
      </c>
    </row>
    <row r="17906" spans="1:15" x14ac:dyDescent="0.2">
      <c r="A17906">
        <v>17905</v>
      </c>
      <c r="B17906" s="1">
        <v>45779</v>
      </c>
      <c r="C17906">
        <v>1229</v>
      </c>
      <c r="D17906">
        <v>22</v>
      </c>
      <c r="E17906">
        <v>4</v>
      </c>
      <c r="F17906">
        <v>99.96</v>
      </c>
      <c r="G17906">
        <v>61.96</v>
      </c>
      <c r="H17906" t="s">
        <v>15</v>
      </c>
      <c r="I17906" t="s">
        <v>56</v>
      </c>
      <c r="J17906">
        <v>5</v>
      </c>
      <c r="K17906">
        <v>9.5</v>
      </c>
      <c r="L17906">
        <v>24.99</v>
      </c>
      <c r="M17906" t="s">
        <v>39</v>
      </c>
      <c r="N17906">
        <v>0.62</v>
      </c>
      <c r="O17906" t="s">
        <v>40</v>
      </c>
    </row>
    <row r="17907" spans="1:15" x14ac:dyDescent="0.2">
      <c r="A17907">
        <v>17906</v>
      </c>
      <c r="B17907" s="1">
        <v>45779</v>
      </c>
      <c r="C17907">
        <v>1833</v>
      </c>
      <c r="D17907">
        <v>21</v>
      </c>
      <c r="E17907">
        <v>6</v>
      </c>
      <c r="F17907">
        <v>119.94</v>
      </c>
      <c r="G17907">
        <v>80.94</v>
      </c>
      <c r="H17907" t="s">
        <v>15</v>
      </c>
      <c r="I17907" t="s">
        <v>41</v>
      </c>
      <c r="J17907">
        <v>5</v>
      </c>
      <c r="K17907">
        <v>6.5</v>
      </c>
      <c r="L17907">
        <v>19.989999999999998</v>
      </c>
      <c r="M17907" t="s">
        <v>39</v>
      </c>
      <c r="N17907">
        <v>0.67500000000000004</v>
      </c>
      <c r="O17907" t="s">
        <v>40</v>
      </c>
    </row>
    <row r="17908" spans="1:15" x14ac:dyDescent="0.2">
      <c r="A17908">
        <v>17907</v>
      </c>
      <c r="B17908" s="1">
        <v>45779</v>
      </c>
      <c r="C17908">
        <v>1967</v>
      </c>
      <c r="D17908">
        <v>20</v>
      </c>
      <c r="E17908">
        <v>15</v>
      </c>
      <c r="F17908">
        <v>119.85</v>
      </c>
      <c r="G17908">
        <v>88.35</v>
      </c>
      <c r="H17908" t="s">
        <v>25</v>
      </c>
      <c r="I17908" t="s">
        <v>38</v>
      </c>
      <c r="J17908">
        <v>5</v>
      </c>
      <c r="K17908">
        <v>2.1</v>
      </c>
      <c r="L17908">
        <v>7.99</v>
      </c>
      <c r="M17908" t="s">
        <v>39</v>
      </c>
      <c r="N17908">
        <v>0.73699999999999999</v>
      </c>
      <c r="O17908" t="s">
        <v>40</v>
      </c>
    </row>
    <row r="17909" spans="1:15" x14ac:dyDescent="0.2">
      <c r="A17909">
        <v>17908</v>
      </c>
      <c r="B17909" s="1">
        <v>45779</v>
      </c>
      <c r="C17909">
        <v>475</v>
      </c>
      <c r="D17909">
        <v>25</v>
      </c>
      <c r="E17909">
        <v>23</v>
      </c>
      <c r="F17909">
        <v>229.77</v>
      </c>
      <c r="G17909">
        <v>123.97</v>
      </c>
      <c r="H17909" t="s">
        <v>35</v>
      </c>
      <c r="I17909" t="s">
        <v>43</v>
      </c>
      <c r="J17909">
        <v>6</v>
      </c>
      <c r="K17909">
        <v>4.5999999999999996</v>
      </c>
      <c r="L17909">
        <v>9.99</v>
      </c>
      <c r="M17909" t="s">
        <v>44</v>
      </c>
      <c r="N17909">
        <v>0.54</v>
      </c>
      <c r="O17909" t="s">
        <v>45</v>
      </c>
    </row>
    <row r="17910" spans="1:15" x14ac:dyDescent="0.2">
      <c r="A17910">
        <v>17909</v>
      </c>
      <c r="B17910" s="1">
        <v>45779</v>
      </c>
      <c r="C17910">
        <v>1418</v>
      </c>
      <c r="D17910">
        <v>23</v>
      </c>
      <c r="E17910">
        <v>149</v>
      </c>
      <c r="F17910">
        <v>266.70999999999998</v>
      </c>
      <c r="G17910">
        <v>169.86</v>
      </c>
      <c r="H17910" t="s">
        <v>15</v>
      </c>
      <c r="I17910" t="s">
        <v>46</v>
      </c>
      <c r="J17910">
        <v>6</v>
      </c>
      <c r="K17910">
        <v>0.65</v>
      </c>
      <c r="L17910">
        <v>1.79</v>
      </c>
      <c r="M17910" t="s">
        <v>44</v>
      </c>
      <c r="N17910">
        <v>0.63700000000000001</v>
      </c>
      <c r="O17910" t="s">
        <v>45</v>
      </c>
    </row>
    <row r="17911" spans="1:15" x14ac:dyDescent="0.2">
      <c r="A17911">
        <v>17910</v>
      </c>
      <c r="B17911" s="1">
        <v>45779</v>
      </c>
      <c r="C17911">
        <v>1472</v>
      </c>
      <c r="D17911">
        <v>24</v>
      </c>
      <c r="E17911">
        <v>48</v>
      </c>
      <c r="F17911">
        <v>287.52</v>
      </c>
      <c r="G17911">
        <v>153.12</v>
      </c>
      <c r="H17911" t="s">
        <v>15</v>
      </c>
      <c r="I17911" t="s">
        <v>60</v>
      </c>
      <c r="J17911">
        <v>6</v>
      </c>
      <c r="K17911">
        <v>2.8</v>
      </c>
      <c r="L17911">
        <v>5.99</v>
      </c>
      <c r="M17911" t="s">
        <v>44</v>
      </c>
      <c r="N17911">
        <v>0.53300000000000003</v>
      </c>
      <c r="O17911" t="s">
        <v>45</v>
      </c>
    </row>
    <row r="17912" spans="1:15" x14ac:dyDescent="0.2">
      <c r="A17912">
        <v>17911</v>
      </c>
      <c r="B17912" s="1">
        <v>45779</v>
      </c>
      <c r="C17912">
        <v>179</v>
      </c>
      <c r="D17912">
        <v>30</v>
      </c>
      <c r="E17912">
        <v>18</v>
      </c>
      <c r="F17912">
        <v>80.819999999999993</v>
      </c>
      <c r="G17912">
        <v>53.82</v>
      </c>
      <c r="H17912" t="s">
        <v>15</v>
      </c>
      <c r="I17912" t="s">
        <v>57</v>
      </c>
      <c r="J17912">
        <v>7</v>
      </c>
      <c r="K17912">
        <v>1.5</v>
      </c>
      <c r="L17912">
        <v>4.49</v>
      </c>
      <c r="M17912" t="s">
        <v>49</v>
      </c>
      <c r="N17912">
        <v>0.66600000000000004</v>
      </c>
      <c r="O17912" t="s">
        <v>50</v>
      </c>
    </row>
    <row r="17913" spans="1:15" x14ac:dyDescent="0.2">
      <c r="A17913">
        <v>17912</v>
      </c>
      <c r="B17913" s="1">
        <v>45779</v>
      </c>
      <c r="C17913">
        <v>323</v>
      </c>
      <c r="D17913">
        <v>28</v>
      </c>
      <c r="E17913">
        <v>23</v>
      </c>
      <c r="F17913">
        <v>80.27</v>
      </c>
      <c r="G17913">
        <v>51.52</v>
      </c>
      <c r="H17913" t="s">
        <v>25</v>
      </c>
      <c r="I17913" t="s">
        <v>48</v>
      </c>
      <c r="J17913">
        <v>7</v>
      </c>
      <c r="K17913">
        <v>1.25</v>
      </c>
      <c r="L17913">
        <v>3.49</v>
      </c>
      <c r="M17913" t="s">
        <v>49</v>
      </c>
      <c r="N17913">
        <v>0.64200000000000002</v>
      </c>
      <c r="O17913" t="s">
        <v>50</v>
      </c>
    </row>
    <row r="17914" spans="1:15" x14ac:dyDescent="0.2">
      <c r="A17914">
        <v>17913</v>
      </c>
      <c r="B17914" s="1">
        <v>45779</v>
      </c>
      <c r="C17914">
        <v>14</v>
      </c>
      <c r="D17914">
        <v>29</v>
      </c>
      <c r="E17914">
        <v>8</v>
      </c>
      <c r="F17914">
        <v>87.92</v>
      </c>
      <c r="G17914">
        <v>54.32</v>
      </c>
      <c r="H17914" t="s">
        <v>15</v>
      </c>
      <c r="I17914" t="s">
        <v>52</v>
      </c>
      <c r="J17914">
        <v>7</v>
      </c>
      <c r="K17914">
        <v>4.2</v>
      </c>
      <c r="L17914">
        <v>10.99</v>
      </c>
      <c r="M17914" t="s">
        <v>49</v>
      </c>
      <c r="N17914">
        <v>0.61799999999999999</v>
      </c>
      <c r="O17914" t="s">
        <v>50</v>
      </c>
    </row>
    <row r="17915" spans="1:15" x14ac:dyDescent="0.2">
      <c r="A17915">
        <v>17914</v>
      </c>
      <c r="B17915" s="1">
        <v>45780</v>
      </c>
      <c r="C17915">
        <v>897</v>
      </c>
      <c r="D17915">
        <v>1</v>
      </c>
      <c r="E17915">
        <v>99</v>
      </c>
      <c r="F17915">
        <v>345.51</v>
      </c>
      <c r="G17915">
        <v>167.31</v>
      </c>
      <c r="H17915" t="s">
        <v>15</v>
      </c>
      <c r="I17915" t="s">
        <v>20</v>
      </c>
      <c r="J17915">
        <v>1</v>
      </c>
      <c r="K17915">
        <v>1.8</v>
      </c>
      <c r="L17915">
        <v>3.49</v>
      </c>
      <c r="M17915" t="s">
        <v>17</v>
      </c>
      <c r="N17915">
        <v>0.48399999999999999</v>
      </c>
      <c r="O17915" t="s">
        <v>18</v>
      </c>
    </row>
    <row r="17916" spans="1:15" x14ac:dyDescent="0.2">
      <c r="A17916">
        <v>17915</v>
      </c>
      <c r="B17916" s="1">
        <v>45780</v>
      </c>
      <c r="C17916">
        <v>1685</v>
      </c>
      <c r="D17916">
        <v>4</v>
      </c>
      <c r="E17916">
        <v>43</v>
      </c>
      <c r="F17916">
        <v>365.07</v>
      </c>
      <c r="G17916">
        <v>184.47</v>
      </c>
      <c r="H17916" t="s">
        <v>25</v>
      </c>
      <c r="I17916" t="s">
        <v>19</v>
      </c>
      <c r="J17916">
        <v>1</v>
      </c>
      <c r="K17916">
        <v>4.2</v>
      </c>
      <c r="L17916">
        <v>8.49</v>
      </c>
      <c r="M17916" t="s">
        <v>17</v>
      </c>
      <c r="N17916">
        <v>0.505</v>
      </c>
      <c r="O17916" t="s">
        <v>18</v>
      </c>
    </row>
    <row r="17917" spans="1:15" x14ac:dyDescent="0.2">
      <c r="A17917">
        <v>17916</v>
      </c>
      <c r="B17917" s="1">
        <v>45780</v>
      </c>
      <c r="C17917">
        <v>2360</v>
      </c>
      <c r="D17917">
        <v>2</v>
      </c>
      <c r="E17917">
        <v>49</v>
      </c>
      <c r="F17917">
        <v>342.51</v>
      </c>
      <c r="G17917">
        <v>156.31</v>
      </c>
      <c r="H17917" t="s">
        <v>15</v>
      </c>
      <c r="I17917" t="s">
        <v>16</v>
      </c>
      <c r="J17917">
        <v>1</v>
      </c>
      <c r="K17917">
        <v>3.8</v>
      </c>
      <c r="L17917">
        <v>6.99</v>
      </c>
      <c r="M17917" t="s">
        <v>17</v>
      </c>
      <c r="N17917">
        <v>0.45600000000000002</v>
      </c>
      <c r="O17917" t="s">
        <v>18</v>
      </c>
    </row>
    <row r="17918" spans="1:15" x14ac:dyDescent="0.2">
      <c r="A17918">
        <v>17917</v>
      </c>
      <c r="B17918" s="1">
        <v>45780</v>
      </c>
      <c r="C17918">
        <v>1415</v>
      </c>
      <c r="D17918">
        <v>9</v>
      </c>
      <c r="E17918">
        <v>70</v>
      </c>
      <c r="F17918">
        <v>314.3</v>
      </c>
      <c r="G17918">
        <v>167.3</v>
      </c>
      <c r="H17918" t="s">
        <v>15</v>
      </c>
      <c r="I17918" t="s">
        <v>61</v>
      </c>
      <c r="J17918">
        <v>2</v>
      </c>
      <c r="K17918">
        <v>2.1</v>
      </c>
      <c r="L17918">
        <v>4.49</v>
      </c>
      <c r="M17918" t="s">
        <v>22</v>
      </c>
      <c r="N17918">
        <v>0.53200000000000003</v>
      </c>
      <c r="O17918" t="s">
        <v>23</v>
      </c>
    </row>
    <row r="17919" spans="1:15" x14ac:dyDescent="0.2">
      <c r="A17919">
        <v>17918</v>
      </c>
      <c r="B17919" s="1">
        <v>45780</v>
      </c>
      <c r="C17919">
        <v>1312</v>
      </c>
      <c r="D17919">
        <v>10</v>
      </c>
      <c r="E17919">
        <v>88</v>
      </c>
      <c r="F17919">
        <v>351.12</v>
      </c>
      <c r="G17919">
        <v>197.12</v>
      </c>
      <c r="H17919" t="s">
        <v>15</v>
      </c>
      <c r="I17919" t="s">
        <v>24</v>
      </c>
      <c r="J17919">
        <v>2</v>
      </c>
      <c r="K17919">
        <v>1.75</v>
      </c>
      <c r="L17919">
        <v>3.99</v>
      </c>
      <c r="M17919" t="s">
        <v>22</v>
      </c>
      <c r="N17919">
        <v>0.56100000000000005</v>
      </c>
      <c r="O17919" t="s">
        <v>23</v>
      </c>
    </row>
    <row r="17920" spans="1:15" x14ac:dyDescent="0.2">
      <c r="A17920">
        <v>17919</v>
      </c>
      <c r="B17920" s="1">
        <v>45780</v>
      </c>
      <c r="C17920">
        <v>2330</v>
      </c>
      <c r="D17920">
        <v>6</v>
      </c>
      <c r="E17920">
        <v>68</v>
      </c>
      <c r="F17920">
        <v>373.32</v>
      </c>
      <c r="G17920">
        <v>189.72</v>
      </c>
      <c r="H17920" t="s">
        <v>35</v>
      </c>
      <c r="I17920" t="s">
        <v>26</v>
      </c>
      <c r="J17920">
        <v>2</v>
      </c>
      <c r="K17920">
        <v>2.7</v>
      </c>
      <c r="L17920">
        <v>5.49</v>
      </c>
      <c r="M17920" t="s">
        <v>22</v>
      </c>
      <c r="N17920">
        <v>0.50800000000000001</v>
      </c>
      <c r="O17920" t="s">
        <v>23</v>
      </c>
    </row>
    <row r="17921" spans="1:15" x14ac:dyDescent="0.2">
      <c r="A17921">
        <v>17920</v>
      </c>
      <c r="B17921" s="1">
        <v>45780</v>
      </c>
      <c r="C17921">
        <v>442</v>
      </c>
      <c r="D17921">
        <v>13</v>
      </c>
      <c r="E17921">
        <v>25</v>
      </c>
      <c r="F17921">
        <v>224.75</v>
      </c>
      <c r="G17921">
        <v>112.25</v>
      </c>
      <c r="H17921" t="s">
        <v>15</v>
      </c>
      <c r="I17921" t="s">
        <v>30</v>
      </c>
      <c r="J17921">
        <v>3</v>
      </c>
      <c r="K17921">
        <v>4.5</v>
      </c>
      <c r="L17921">
        <v>8.99</v>
      </c>
      <c r="M17921" t="s">
        <v>28</v>
      </c>
      <c r="N17921">
        <v>0.499</v>
      </c>
      <c r="O17921" t="s">
        <v>29</v>
      </c>
    </row>
    <row r="17922" spans="1:15" x14ac:dyDescent="0.2">
      <c r="A17922">
        <v>17921</v>
      </c>
      <c r="B17922" s="1">
        <v>45780</v>
      </c>
      <c r="C17922">
        <v>2147</v>
      </c>
      <c r="D17922">
        <v>14</v>
      </c>
      <c r="E17922">
        <v>57</v>
      </c>
      <c r="F17922">
        <v>227.43</v>
      </c>
      <c r="G17922">
        <v>119.13</v>
      </c>
      <c r="H17922" t="s">
        <v>15</v>
      </c>
      <c r="I17922" t="s">
        <v>31</v>
      </c>
      <c r="J17922">
        <v>3</v>
      </c>
      <c r="K17922">
        <v>1.9</v>
      </c>
      <c r="L17922">
        <v>3.99</v>
      </c>
      <c r="M17922" t="s">
        <v>28</v>
      </c>
      <c r="N17922">
        <v>0.52400000000000002</v>
      </c>
      <c r="O17922" t="s">
        <v>29</v>
      </c>
    </row>
    <row r="17923" spans="1:15" x14ac:dyDescent="0.2">
      <c r="A17923">
        <v>17922</v>
      </c>
      <c r="B17923" s="1">
        <v>45780</v>
      </c>
      <c r="C17923">
        <v>157</v>
      </c>
      <c r="D17923">
        <v>12</v>
      </c>
      <c r="E17923">
        <v>15</v>
      </c>
      <c r="F17923">
        <v>194.85</v>
      </c>
      <c r="G17923">
        <v>92.85</v>
      </c>
      <c r="H17923" t="s">
        <v>25</v>
      </c>
      <c r="I17923" t="s">
        <v>59</v>
      </c>
      <c r="J17923">
        <v>3</v>
      </c>
      <c r="K17923">
        <v>6.8</v>
      </c>
      <c r="L17923">
        <v>12.99</v>
      </c>
      <c r="M17923" t="s">
        <v>28</v>
      </c>
      <c r="N17923">
        <v>0.47699999999999998</v>
      </c>
      <c r="O17923" t="s">
        <v>29</v>
      </c>
    </row>
    <row r="17924" spans="1:15" x14ac:dyDescent="0.2">
      <c r="A17924">
        <v>17923</v>
      </c>
      <c r="B17924" s="1">
        <v>45780</v>
      </c>
      <c r="C17924">
        <v>972</v>
      </c>
      <c r="D17924">
        <v>18</v>
      </c>
      <c r="E17924">
        <v>80</v>
      </c>
      <c r="F17924">
        <v>239.2</v>
      </c>
      <c r="G17924">
        <v>151.19999999999999</v>
      </c>
      <c r="H17924" t="s">
        <v>15</v>
      </c>
      <c r="I17924" t="s">
        <v>37</v>
      </c>
      <c r="J17924">
        <v>4</v>
      </c>
      <c r="K17924">
        <v>1.1000000000000001</v>
      </c>
      <c r="L17924">
        <v>2.99</v>
      </c>
      <c r="M17924" t="s">
        <v>33</v>
      </c>
      <c r="N17924">
        <v>0.63200000000000001</v>
      </c>
      <c r="O17924" t="s">
        <v>34</v>
      </c>
    </row>
    <row r="17925" spans="1:15" x14ac:dyDescent="0.2">
      <c r="A17925">
        <v>17924</v>
      </c>
      <c r="B17925" s="1">
        <v>45780</v>
      </c>
      <c r="C17925">
        <v>456</v>
      </c>
      <c r="D17925">
        <v>16</v>
      </c>
      <c r="E17925">
        <v>25</v>
      </c>
      <c r="F17925">
        <v>224.75</v>
      </c>
      <c r="G17925">
        <v>127.25</v>
      </c>
      <c r="H17925" t="s">
        <v>15</v>
      </c>
      <c r="I17925" t="s">
        <v>32</v>
      </c>
      <c r="J17925">
        <v>4</v>
      </c>
      <c r="K17925">
        <v>3.9</v>
      </c>
      <c r="L17925">
        <v>8.99</v>
      </c>
      <c r="M17925" t="s">
        <v>33</v>
      </c>
      <c r="N17925">
        <v>0.56599999999999995</v>
      </c>
      <c r="O17925" t="s">
        <v>34</v>
      </c>
    </row>
    <row r="17926" spans="1:15" x14ac:dyDescent="0.2">
      <c r="A17926">
        <v>17925</v>
      </c>
      <c r="B17926" s="1">
        <v>45780</v>
      </c>
      <c r="C17926">
        <v>2425</v>
      </c>
      <c r="D17926">
        <v>15</v>
      </c>
      <c r="E17926">
        <v>50</v>
      </c>
      <c r="F17926">
        <v>224.5</v>
      </c>
      <c r="G17926">
        <v>137</v>
      </c>
      <c r="H17926" t="s">
        <v>25</v>
      </c>
      <c r="I17926" t="s">
        <v>55</v>
      </c>
      <c r="J17926">
        <v>4</v>
      </c>
      <c r="K17926">
        <v>1.75</v>
      </c>
      <c r="L17926">
        <v>4.49</v>
      </c>
      <c r="M17926" t="s">
        <v>33</v>
      </c>
      <c r="N17926">
        <v>0.61</v>
      </c>
      <c r="O17926" t="s">
        <v>34</v>
      </c>
    </row>
    <row r="17927" spans="1:15" x14ac:dyDescent="0.2">
      <c r="A17927">
        <v>17926</v>
      </c>
      <c r="B17927" s="1">
        <v>45780</v>
      </c>
      <c r="C17927">
        <v>1584</v>
      </c>
      <c r="D17927">
        <v>19</v>
      </c>
      <c r="E17927">
        <v>13</v>
      </c>
      <c r="F17927">
        <v>168.87</v>
      </c>
      <c r="G17927">
        <v>110.37</v>
      </c>
      <c r="H17927" t="s">
        <v>15</v>
      </c>
      <c r="I17927" t="s">
        <v>42</v>
      </c>
      <c r="J17927">
        <v>5</v>
      </c>
      <c r="K17927">
        <v>4.5</v>
      </c>
      <c r="L17927">
        <v>12.99</v>
      </c>
      <c r="M17927" t="s">
        <v>39</v>
      </c>
      <c r="N17927">
        <v>0.65400000000000003</v>
      </c>
      <c r="O17927" t="s">
        <v>40</v>
      </c>
    </row>
    <row r="17928" spans="1:15" x14ac:dyDescent="0.2">
      <c r="A17928">
        <v>17927</v>
      </c>
      <c r="B17928" s="1">
        <v>45780</v>
      </c>
      <c r="C17928">
        <v>1164</v>
      </c>
      <c r="D17928">
        <v>21</v>
      </c>
      <c r="E17928">
        <v>8</v>
      </c>
      <c r="F17928">
        <v>159.91999999999999</v>
      </c>
      <c r="G17928">
        <v>107.92</v>
      </c>
      <c r="H17928" t="s">
        <v>15</v>
      </c>
      <c r="I17928" t="s">
        <v>41</v>
      </c>
      <c r="J17928">
        <v>5</v>
      </c>
      <c r="K17928">
        <v>6.5</v>
      </c>
      <c r="L17928">
        <v>19.989999999999998</v>
      </c>
      <c r="M17928" t="s">
        <v>39</v>
      </c>
      <c r="N17928">
        <v>0.67500000000000004</v>
      </c>
      <c r="O17928" t="s">
        <v>40</v>
      </c>
    </row>
    <row r="17929" spans="1:15" x14ac:dyDescent="0.2">
      <c r="A17929">
        <v>17928</v>
      </c>
      <c r="B17929" s="1">
        <v>45780</v>
      </c>
      <c r="C17929">
        <v>1994</v>
      </c>
      <c r="D17929">
        <v>22</v>
      </c>
      <c r="E17929">
        <v>7</v>
      </c>
      <c r="F17929">
        <v>174.93</v>
      </c>
      <c r="G17929">
        <v>108.43</v>
      </c>
      <c r="H17929" t="s">
        <v>15</v>
      </c>
      <c r="I17929" t="s">
        <v>56</v>
      </c>
      <c r="J17929">
        <v>5</v>
      </c>
      <c r="K17929">
        <v>9.5</v>
      </c>
      <c r="L17929">
        <v>24.99</v>
      </c>
      <c r="M17929" t="s">
        <v>39</v>
      </c>
      <c r="N17929">
        <v>0.62</v>
      </c>
      <c r="O17929" t="s">
        <v>40</v>
      </c>
    </row>
    <row r="17930" spans="1:15" x14ac:dyDescent="0.2">
      <c r="A17930">
        <v>17929</v>
      </c>
      <c r="B17930" s="1">
        <v>45780</v>
      </c>
      <c r="C17930">
        <v>703</v>
      </c>
      <c r="D17930">
        <v>26</v>
      </c>
      <c r="E17930">
        <v>31</v>
      </c>
      <c r="F17930">
        <v>340.69</v>
      </c>
      <c r="G17930">
        <v>177.94</v>
      </c>
      <c r="H17930" t="s">
        <v>15</v>
      </c>
      <c r="I17930" t="s">
        <v>47</v>
      </c>
      <c r="J17930">
        <v>6</v>
      </c>
      <c r="K17930">
        <v>5.25</v>
      </c>
      <c r="L17930">
        <v>10.99</v>
      </c>
      <c r="M17930" t="s">
        <v>44</v>
      </c>
      <c r="N17930">
        <v>0.52200000000000002</v>
      </c>
      <c r="O17930" t="s">
        <v>45</v>
      </c>
    </row>
    <row r="17931" spans="1:15" x14ac:dyDescent="0.2">
      <c r="A17931">
        <v>17930</v>
      </c>
      <c r="B17931" s="1">
        <v>45780</v>
      </c>
      <c r="C17931">
        <v>1630</v>
      </c>
      <c r="D17931">
        <v>25</v>
      </c>
      <c r="E17931">
        <v>29</v>
      </c>
      <c r="F17931">
        <v>289.70999999999998</v>
      </c>
      <c r="G17931">
        <v>156.31</v>
      </c>
      <c r="H17931" t="s">
        <v>25</v>
      </c>
      <c r="I17931" t="s">
        <v>43</v>
      </c>
      <c r="J17931">
        <v>6</v>
      </c>
      <c r="K17931">
        <v>4.5999999999999996</v>
      </c>
      <c r="L17931">
        <v>9.99</v>
      </c>
      <c r="M17931" t="s">
        <v>44</v>
      </c>
      <c r="N17931">
        <v>0.54</v>
      </c>
      <c r="O17931" t="s">
        <v>45</v>
      </c>
    </row>
    <row r="17932" spans="1:15" x14ac:dyDescent="0.2">
      <c r="A17932">
        <v>17931</v>
      </c>
      <c r="B17932" s="1">
        <v>45780</v>
      </c>
      <c r="C17932">
        <v>1488</v>
      </c>
      <c r="D17932">
        <v>23</v>
      </c>
      <c r="E17932">
        <v>158</v>
      </c>
      <c r="F17932">
        <v>282.82</v>
      </c>
      <c r="G17932">
        <v>180.12</v>
      </c>
      <c r="H17932" t="s">
        <v>25</v>
      </c>
      <c r="I17932" t="s">
        <v>46</v>
      </c>
      <c r="J17932">
        <v>6</v>
      </c>
      <c r="K17932">
        <v>0.65</v>
      </c>
      <c r="L17932">
        <v>1.79</v>
      </c>
      <c r="M17932" t="s">
        <v>44</v>
      </c>
      <c r="N17932">
        <v>0.63700000000000001</v>
      </c>
      <c r="O17932" t="s">
        <v>45</v>
      </c>
    </row>
    <row r="17933" spans="1:15" x14ac:dyDescent="0.2">
      <c r="A17933">
        <v>17932</v>
      </c>
      <c r="B17933" s="1">
        <v>45780</v>
      </c>
      <c r="C17933">
        <v>1097</v>
      </c>
      <c r="D17933">
        <v>28</v>
      </c>
      <c r="E17933">
        <v>32</v>
      </c>
      <c r="F17933">
        <v>111.68</v>
      </c>
      <c r="G17933">
        <v>71.680000000000007</v>
      </c>
      <c r="H17933" t="s">
        <v>15</v>
      </c>
      <c r="I17933" t="s">
        <v>48</v>
      </c>
      <c r="J17933">
        <v>7</v>
      </c>
      <c r="K17933">
        <v>1.25</v>
      </c>
      <c r="L17933">
        <v>3.49</v>
      </c>
      <c r="M17933" t="s">
        <v>49</v>
      </c>
      <c r="N17933">
        <v>0.64200000000000002</v>
      </c>
      <c r="O17933" t="s">
        <v>50</v>
      </c>
    </row>
    <row r="17934" spans="1:15" x14ac:dyDescent="0.2">
      <c r="A17934">
        <v>17933</v>
      </c>
      <c r="B17934" s="1">
        <v>45780</v>
      </c>
      <c r="C17934">
        <v>1905</v>
      </c>
      <c r="D17934">
        <v>27</v>
      </c>
      <c r="E17934">
        <v>12</v>
      </c>
      <c r="F17934">
        <v>107.88</v>
      </c>
      <c r="G17934">
        <v>65.88</v>
      </c>
      <c r="H17934" t="s">
        <v>15</v>
      </c>
      <c r="I17934" t="s">
        <v>51</v>
      </c>
      <c r="J17934">
        <v>7</v>
      </c>
      <c r="K17934">
        <v>3.5</v>
      </c>
      <c r="L17934">
        <v>8.99</v>
      </c>
      <c r="M17934" t="s">
        <v>49</v>
      </c>
      <c r="N17934">
        <v>0.61099999999999999</v>
      </c>
      <c r="O17934" t="s">
        <v>50</v>
      </c>
    </row>
    <row r="17935" spans="1:15" x14ac:dyDescent="0.2">
      <c r="A17935">
        <v>17934</v>
      </c>
      <c r="B17935" s="1">
        <v>45780</v>
      </c>
      <c r="C17935">
        <v>1592</v>
      </c>
      <c r="D17935">
        <v>29</v>
      </c>
      <c r="E17935">
        <v>9</v>
      </c>
      <c r="F17935">
        <v>98.91</v>
      </c>
      <c r="G17935">
        <v>61.11</v>
      </c>
      <c r="H17935" t="s">
        <v>15</v>
      </c>
      <c r="I17935" t="s">
        <v>52</v>
      </c>
      <c r="J17935">
        <v>7</v>
      </c>
      <c r="K17935">
        <v>4.2</v>
      </c>
      <c r="L17935">
        <v>10.99</v>
      </c>
      <c r="M17935" t="s">
        <v>49</v>
      </c>
      <c r="N17935">
        <v>0.61799999999999999</v>
      </c>
      <c r="O17935" t="s">
        <v>50</v>
      </c>
    </row>
    <row r="17936" spans="1:15" x14ac:dyDescent="0.2">
      <c r="A17936">
        <v>17935</v>
      </c>
      <c r="B17936" s="1">
        <v>45781</v>
      </c>
      <c r="C17936">
        <v>1156</v>
      </c>
      <c r="D17936">
        <v>2</v>
      </c>
      <c r="E17936">
        <v>50</v>
      </c>
      <c r="F17936">
        <v>349.5</v>
      </c>
      <c r="G17936">
        <v>159.5</v>
      </c>
      <c r="H17936" t="s">
        <v>15</v>
      </c>
      <c r="I17936" t="s">
        <v>16</v>
      </c>
      <c r="J17936">
        <v>1</v>
      </c>
      <c r="K17936">
        <v>3.8</v>
      </c>
      <c r="L17936">
        <v>6.99</v>
      </c>
      <c r="M17936" t="s">
        <v>17</v>
      </c>
      <c r="N17936">
        <v>0.45600000000000002</v>
      </c>
      <c r="O17936" t="s">
        <v>18</v>
      </c>
    </row>
    <row r="17937" spans="1:15" x14ac:dyDescent="0.2">
      <c r="A17937">
        <v>17936</v>
      </c>
      <c r="B17937" s="1">
        <v>45781</v>
      </c>
      <c r="C17937">
        <v>1420</v>
      </c>
      <c r="D17937">
        <v>5</v>
      </c>
      <c r="E17937">
        <v>122</v>
      </c>
      <c r="F17937">
        <v>401.38</v>
      </c>
      <c r="G17937">
        <v>206.18</v>
      </c>
      <c r="H17937" t="s">
        <v>15</v>
      </c>
      <c r="I17937" t="s">
        <v>58</v>
      </c>
      <c r="J17937">
        <v>1</v>
      </c>
      <c r="K17937">
        <v>1.6</v>
      </c>
      <c r="L17937">
        <v>3.29</v>
      </c>
      <c r="M17937" t="s">
        <v>17</v>
      </c>
      <c r="N17937">
        <v>0.51400000000000001</v>
      </c>
      <c r="O17937" t="s">
        <v>18</v>
      </c>
    </row>
    <row r="17938" spans="1:15" x14ac:dyDescent="0.2">
      <c r="A17938">
        <v>17937</v>
      </c>
      <c r="B17938" s="1">
        <v>45781</v>
      </c>
      <c r="C17938">
        <v>1738</v>
      </c>
      <c r="D17938">
        <v>3</v>
      </c>
      <c r="E17938">
        <v>47</v>
      </c>
      <c r="F17938">
        <v>375.53</v>
      </c>
      <c r="G17938">
        <v>164.03</v>
      </c>
      <c r="H17938" t="s">
        <v>35</v>
      </c>
      <c r="I17938" t="s">
        <v>53</v>
      </c>
      <c r="J17938">
        <v>1</v>
      </c>
      <c r="K17938">
        <v>4.5</v>
      </c>
      <c r="L17938">
        <v>7.99</v>
      </c>
      <c r="M17938" t="s">
        <v>17</v>
      </c>
      <c r="N17938">
        <v>0.437</v>
      </c>
      <c r="O17938" t="s">
        <v>18</v>
      </c>
    </row>
    <row r="17939" spans="1:15" x14ac:dyDescent="0.2">
      <c r="A17939">
        <v>17938</v>
      </c>
      <c r="B17939" s="1">
        <v>45781</v>
      </c>
      <c r="C17939">
        <v>455</v>
      </c>
      <c r="D17939">
        <v>9</v>
      </c>
      <c r="E17939">
        <v>86</v>
      </c>
      <c r="F17939">
        <v>386.14</v>
      </c>
      <c r="G17939">
        <v>205.54</v>
      </c>
      <c r="H17939" t="s">
        <v>15</v>
      </c>
      <c r="I17939" t="s">
        <v>61</v>
      </c>
      <c r="J17939">
        <v>2</v>
      </c>
      <c r="K17939">
        <v>2.1</v>
      </c>
      <c r="L17939">
        <v>4.49</v>
      </c>
      <c r="M17939" t="s">
        <v>22</v>
      </c>
      <c r="N17939">
        <v>0.53200000000000003</v>
      </c>
      <c r="O17939" t="s">
        <v>23</v>
      </c>
    </row>
    <row r="17940" spans="1:15" x14ac:dyDescent="0.2">
      <c r="A17940">
        <v>17939</v>
      </c>
      <c r="B17940" s="1">
        <v>45781</v>
      </c>
      <c r="C17940">
        <v>1507</v>
      </c>
      <c r="D17940">
        <v>7</v>
      </c>
      <c r="E17940">
        <v>90</v>
      </c>
      <c r="F17940">
        <v>251.1</v>
      </c>
      <c r="G17940">
        <v>143.1</v>
      </c>
      <c r="H17940" t="s">
        <v>15</v>
      </c>
      <c r="I17940" t="s">
        <v>54</v>
      </c>
      <c r="J17940">
        <v>2</v>
      </c>
      <c r="K17940">
        <v>1.2</v>
      </c>
      <c r="L17940">
        <v>2.79</v>
      </c>
      <c r="M17940" t="s">
        <v>22</v>
      </c>
      <c r="N17940">
        <v>0.56999999999999995</v>
      </c>
      <c r="O17940" t="s">
        <v>23</v>
      </c>
    </row>
    <row r="17941" spans="1:15" x14ac:dyDescent="0.2">
      <c r="A17941">
        <v>17940</v>
      </c>
      <c r="B17941" s="1">
        <v>45781</v>
      </c>
      <c r="C17941">
        <v>25</v>
      </c>
      <c r="D17941">
        <v>10</v>
      </c>
      <c r="E17941">
        <v>91</v>
      </c>
      <c r="F17941">
        <v>363.09</v>
      </c>
      <c r="G17941">
        <v>203.84</v>
      </c>
      <c r="H17941" t="s">
        <v>15</v>
      </c>
      <c r="I17941" t="s">
        <v>24</v>
      </c>
      <c r="J17941">
        <v>2</v>
      </c>
      <c r="K17941">
        <v>1.75</v>
      </c>
      <c r="L17941">
        <v>3.99</v>
      </c>
      <c r="M17941" t="s">
        <v>22</v>
      </c>
      <c r="N17941">
        <v>0.56100000000000005</v>
      </c>
      <c r="O17941" t="s">
        <v>23</v>
      </c>
    </row>
    <row r="17942" spans="1:15" x14ac:dyDescent="0.2">
      <c r="A17942">
        <v>17941</v>
      </c>
      <c r="B17942" s="1">
        <v>45781</v>
      </c>
      <c r="C17942">
        <v>917</v>
      </c>
      <c r="D17942">
        <v>13</v>
      </c>
      <c r="E17942">
        <v>28</v>
      </c>
      <c r="F17942">
        <v>251.72</v>
      </c>
      <c r="G17942">
        <v>125.72</v>
      </c>
      <c r="H17942" t="s">
        <v>15</v>
      </c>
      <c r="I17942" t="s">
        <v>30</v>
      </c>
      <c r="J17942">
        <v>3</v>
      </c>
      <c r="K17942">
        <v>4.5</v>
      </c>
      <c r="L17942">
        <v>8.99</v>
      </c>
      <c r="M17942" t="s">
        <v>28</v>
      </c>
      <c r="N17942">
        <v>0.499</v>
      </c>
      <c r="O17942" t="s">
        <v>29</v>
      </c>
    </row>
    <row r="17943" spans="1:15" x14ac:dyDescent="0.2">
      <c r="A17943">
        <v>17942</v>
      </c>
      <c r="B17943" s="1">
        <v>45781</v>
      </c>
      <c r="C17943">
        <v>639</v>
      </c>
      <c r="D17943">
        <v>11</v>
      </c>
      <c r="E17943">
        <v>20</v>
      </c>
      <c r="F17943">
        <v>199.8</v>
      </c>
      <c r="G17943">
        <v>89.8</v>
      </c>
      <c r="H17943" t="s">
        <v>15</v>
      </c>
      <c r="I17943" t="s">
        <v>27</v>
      </c>
      <c r="J17943">
        <v>3</v>
      </c>
      <c r="K17943">
        <v>5.5</v>
      </c>
      <c r="L17943">
        <v>9.99</v>
      </c>
      <c r="M17943" t="s">
        <v>28</v>
      </c>
      <c r="N17943">
        <v>0.44900000000000001</v>
      </c>
      <c r="O17943" t="s">
        <v>29</v>
      </c>
    </row>
    <row r="17944" spans="1:15" x14ac:dyDescent="0.2">
      <c r="A17944">
        <v>17943</v>
      </c>
      <c r="B17944" s="1">
        <v>45781</v>
      </c>
      <c r="C17944">
        <v>1940</v>
      </c>
      <c r="D17944">
        <v>14</v>
      </c>
      <c r="E17944">
        <v>69</v>
      </c>
      <c r="F17944">
        <v>275.31</v>
      </c>
      <c r="G17944">
        <v>144.21</v>
      </c>
      <c r="H17944" t="s">
        <v>15</v>
      </c>
      <c r="I17944" t="s">
        <v>31</v>
      </c>
      <c r="J17944">
        <v>3</v>
      </c>
      <c r="K17944">
        <v>1.9</v>
      </c>
      <c r="L17944">
        <v>3.99</v>
      </c>
      <c r="M17944" t="s">
        <v>28</v>
      </c>
      <c r="N17944">
        <v>0.52400000000000002</v>
      </c>
      <c r="O17944" t="s">
        <v>29</v>
      </c>
    </row>
    <row r="17945" spans="1:15" x14ac:dyDescent="0.2">
      <c r="A17945">
        <v>17944</v>
      </c>
      <c r="B17945" s="1">
        <v>45781</v>
      </c>
      <c r="C17945">
        <v>576</v>
      </c>
      <c r="D17945">
        <v>15</v>
      </c>
      <c r="E17945">
        <v>57</v>
      </c>
      <c r="F17945">
        <v>255.93</v>
      </c>
      <c r="G17945">
        <v>156.18</v>
      </c>
      <c r="H17945" t="s">
        <v>25</v>
      </c>
      <c r="I17945" t="s">
        <v>55</v>
      </c>
      <c r="J17945">
        <v>4</v>
      </c>
      <c r="K17945">
        <v>1.75</v>
      </c>
      <c r="L17945">
        <v>4.49</v>
      </c>
      <c r="M17945" t="s">
        <v>33</v>
      </c>
      <c r="N17945">
        <v>0.61</v>
      </c>
      <c r="O17945" t="s">
        <v>34</v>
      </c>
    </row>
    <row r="17946" spans="1:15" x14ac:dyDescent="0.2">
      <c r="A17946">
        <v>17945</v>
      </c>
      <c r="B17946" s="1">
        <v>45781</v>
      </c>
      <c r="C17946">
        <v>1160</v>
      </c>
      <c r="D17946">
        <v>16</v>
      </c>
      <c r="E17946">
        <v>24</v>
      </c>
      <c r="F17946">
        <v>215.76</v>
      </c>
      <c r="G17946">
        <v>122.16</v>
      </c>
      <c r="H17946" t="s">
        <v>35</v>
      </c>
      <c r="I17946" t="s">
        <v>32</v>
      </c>
      <c r="J17946">
        <v>4</v>
      </c>
      <c r="K17946">
        <v>3.9</v>
      </c>
      <c r="L17946">
        <v>8.99</v>
      </c>
      <c r="M17946" t="s">
        <v>33</v>
      </c>
      <c r="N17946">
        <v>0.56599999999999995</v>
      </c>
      <c r="O17946" t="s">
        <v>34</v>
      </c>
    </row>
    <row r="17947" spans="1:15" x14ac:dyDescent="0.2">
      <c r="A17947">
        <v>17946</v>
      </c>
      <c r="B17947" s="1">
        <v>45781</v>
      </c>
      <c r="C17947">
        <v>2154</v>
      </c>
      <c r="D17947">
        <v>18</v>
      </c>
      <c r="E17947">
        <v>77</v>
      </c>
      <c r="F17947">
        <v>230.23</v>
      </c>
      <c r="G17947">
        <v>145.53</v>
      </c>
      <c r="H17947" t="s">
        <v>15</v>
      </c>
      <c r="I17947" t="s">
        <v>37</v>
      </c>
      <c r="J17947">
        <v>4</v>
      </c>
      <c r="K17947">
        <v>1.1000000000000001</v>
      </c>
      <c r="L17947">
        <v>2.99</v>
      </c>
      <c r="M17947" t="s">
        <v>33</v>
      </c>
      <c r="N17947">
        <v>0.63200000000000001</v>
      </c>
      <c r="O17947" t="s">
        <v>34</v>
      </c>
    </row>
    <row r="17948" spans="1:15" x14ac:dyDescent="0.2">
      <c r="A17948">
        <v>17947</v>
      </c>
      <c r="B17948" s="1">
        <v>45781</v>
      </c>
      <c r="C17948">
        <v>403</v>
      </c>
      <c r="D17948">
        <v>21</v>
      </c>
      <c r="E17948">
        <v>7</v>
      </c>
      <c r="F17948">
        <v>139.93</v>
      </c>
      <c r="G17948">
        <v>94.43</v>
      </c>
      <c r="H17948" t="s">
        <v>35</v>
      </c>
      <c r="I17948" t="s">
        <v>41</v>
      </c>
      <c r="J17948">
        <v>5</v>
      </c>
      <c r="K17948">
        <v>6.5</v>
      </c>
      <c r="L17948">
        <v>19.989999999999998</v>
      </c>
      <c r="M17948" t="s">
        <v>39</v>
      </c>
      <c r="N17948">
        <v>0.67500000000000004</v>
      </c>
      <c r="O17948" t="s">
        <v>40</v>
      </c>
    </row>
    <row r="17949" spans="1:15" x14ac:dyDescent="0.2">
      <c r="A17949">
        <v>17948</v>
      </c>
      <c r="B17949" s="1">
        <v>45781</v>
      </c>
      <c r="C17949">
        <v>1864</v>
      </c>
      <c r="D17949">
        <v>19</v>
      </c>
      <c r="E17949">
        <v>12</v>
      </c>
      <c r="F17949">
        <v>155.88</v>
      </c>
      <c r="G17949">
        <v>101.88</v>
      </c>
      <c r="H17949" t="s">
        <v>25</v>
      </c>
      <c r="I17949" t="s">
        <v>42</v>
      </c>
      <c r="J17949">
        <v>5</v>
      </c>
      <c r="K17949">
        <v>4.5</v>
      </c>
      <c r="L17949">
        <v>12.99</v>
      </c>
      <c r="M17949" t="s">
        <v>39</v>
      </c>
      <c r="N17949">
        <v>0.65400000000000003</v>
      </c>
      <c r="O17949" t="s">
        <v>40</v>
      </c>
    </row>
    <row r="17950" spans="1:15" x14ac:dyDescent="0.2">
      <c r="A17950">
        <v>17949</v>
      </c>
      <c r="B17950" s="1">
        <v>45781</v>
      </c>
      <c r="C17950">
        <v>2423</v>
      </c>
      <c r="D17950">
        <v>22</v>
      </c>
      <c r="E17950">
        <v>7</v>
      </c>
      <c r="F17950">
        <v>174.93</v>
      </c>
      <c r="G17950">
        <v>108.43</v>
      </c>
      <c r="H17950" t="s">
        <v>15</v>
      </c>
      <c r="I17950" t="s">
        <v>56</v>
      </c>
      <c r="J17950">
        <v>5</v>
      </c>
      <c r="K17950">
        <v>9.5</v>
      </c>
      <c r="L17950">
        <v>24.99</v>
      </c>
      <c r="M17950" t="s">
        <v>39</v>
      </c>
      <c r="N17950">
        <v>0.62</v>
      </c>
      <c r="O17950" t="s">
        <v>40</v>
      </c>
    </row>
    <row r="17951" spans="1:15" x14ac:dyDescent="0.2">
      <c r="A17951">
        <v>17950</v>
      </c>
      <c r="B17951" s="1">
        <v>45781</v>
      </c>
      <c r="C17951">
        <v>486</v>
      </c>
      <c r="D17951">
        <v>26</v>
      </c>
      <c r="E17951">
        <v>29</v>
      </c>
      <c r="F17951">
        <v>318.70999999999998</v>
      </c>
      <c r="G17951">
        <v>166.46</v>
      </c>
      <c r="H17951" t="s">
        <v>15</v>
      </c>
      <c r="I17951" t="s">
        <v>47</v>
      </c>
      <c r="J17951">
        <v>6</v>
      </c>
      <c r="K17951">
        <v>5.25</v>
      </c>
      <c r="L17951">
        <v>10.99</v>
      </c>
      <c r="M17951" t="s">
        <v>44</v>
      </c>
      <c r="N17951">
        <v>0.52200000000000002</v>
      </c>
      <c r="O17951" t="s">
        <v>45</v>
      </c>
    </row>
    <row r="17952" spans="1:15" x14ac:dyDescent="0.2">
      <c r="A17952">
        <v>17951</v>
      </c>
      <c r="B17952" s="1">
        <v>45781</v>
      </c>
      <c r="C17952">
        <v>2254</v>
      </c>
      <c r="D17952">
        <v>24</v>
      </c>
      <c r="E17952">
        <v>59</v>
      </c>
      <c r="F17952">
        <v>353.41</v>
      </c>
      <c r="G17952">
        <v>188.21</v>
      </c>
      <c r="H17952" t="s">
        <v>15</v>
      </c>
      <c r="I17952" t="s">
        <v>60</v>
      </c>
      <c r="J17952">
        <v>6</v>
      </c>
      <c r="K17952">
        <v>2.8</v>
      </c>
      <c r="L17952">
        <v>5.99</v>
      </c>
      <c r="M17952" t="s">
        <v>44</v>
      </c>
      <c r="N17952">
        <v>0.53300000000000003</v>
      </c>
      <c r="O17952" t="s">
        <v>45</v>
      </c>
    </row>
    <row r="17953" spans="1:15" x14ac:dyDescent="0.2">
      <c r="A17953">
        <v>17952</v>
      </c>
      <c r="B17953" s="1">
        <v>45781</v>
      </c>
      <c r="C17953">
        <v>2178</v>
      </c>
      <c r="D17953">
        <v>25</v>
      </c>
      <c r="E17953">
        <v>29</v>
      </c>
      <c r="F17953">
        <v>289.70999999999998</v>
      </c>
      <c r="G17953">
        <v>156.31</v>
      </c>
      <c r="H17953" t="s">
        <v>15</v>
      </c>
      <c r="I17953" t="s">
        <v>43</v>
      </c>
      <c r="J17953">
        <v>6</v>
      </c>
      <c r="K17953">
        <v>4.5999999999999996</v>
      </c>
      <c r="L17953">
        <v>9.99</v>
      </c>
      <c r="M17953" t="s">
        <v>44</v>
      </c>
      <c r="N17953">
        <v>0.54</v>
      </c>
      <c r="O17953" t="s">
        <v>45</v>
      </c>
    </row>
    <row r="17954" spans="1:15" x14ac:dyDescent="0.2">
      <c r="A17954">
        <v>17953</v>
      </c>
      <c r="B17954" s="1">
        <v>45781</v>
      </c>
      <c r="C17954">
        <v>1423</v>
      </c>
      <c r="D17954">
        <v>27</v>
      </c>
      <c r="E17954">
        <v>13</v>
      </c>
      <c r="F17954">
        <v>116.87</v>
      </c>
      <c r="G17954">
        <v>71.37</v>
      </c>
      <c r="H17954" t="s">
        <v>15</v>
      </c>
      <c r="I17954" t="s">
        <v>51</v>
      </c>
      <c r="J17954">
        <v>7</v>
      </c>
      <c r="K17954">
        <v>3.5</v>
      </c>
      <c r="L17954">
        <v>8.99</v>
      </c>
      <c r="M17954" t="s">
        <v>49</v>
      </c>
      <c r="N17954">
        <v>0.61099999999999999</v>
      </c>
      <c r="O17954" t="s">
        <v>50</v>
      </c>
    </row>
    <row r="17955" spans="1:15" x14ac:dyDescent="0.2">
      <c r="A17955">
        <v>17954</v>
      </c>
      <c r="B17955" s="1">
        <v>45781</v>
      </c>
      <c r="C17955">
        <v>1725</v>
      </c>
      <c r="D17955">
        <v>29</v>
      </c>
      <c r="E17955">
        <v>9</v>
      </c>
      <c r="F17955">
        <v>98.91</v>
      </c>
      <c r="G17955">
        <v>61.11</v>
      </c>
      <c r="H17955" t="s">
        <v>15</v>
      </c>
      <c r="I17955" t="s">
        <v>52</v>
      </c>
      <c r="J17955">
        <v>7</v>
      </c>
      <c r="K17955">
        <v>4.2</v>
      </c>
      <c r="L17955">
        <v>10.99</v>
      </c>
      <c r="M17955" t="s">
        <v>49</v>
      </c>
      <c r="N17955">
        <v>0.61799999999999999</v>
      </c>
      <c r="O17955" t="s">
        <v>50</v>
      </c>
    </row>
    <row r="17956" spans="1:15" x14ac:dyDescent="0.2">
      <c r="A17956">
        <v>17955</v>
      </c>
      <c r="B17956" s="1">
        <v>45781</v>
      </c>
      <c r="C17956">
        <v>2317</v>
      </c>
      <c r="D17956">
        <v>30</v>
      </c>
      <c r="E17956">
        <v>20</v>
      </c>
      <c r="F17956">
        <v>89.8</v>
      </c>
      <c r="G17956">
        <v>59.8</v>
      </c>
      <c r="H17956" t="s">
        <v>15</v>
      </c>
      <c r="I17956" t="s">
        <v>57</v>
      </c>
      <c r="J17956">
        <v>7</v>
      </c>
      <c r="K17956">
        <v>1.5</v>
      </c>
      <c r="L17956">
        <v>4.49</v>
      </c>
      <c r="M17956" t="s">
        <v>49</v>
      </c>
      <c r="N17956">
        <v>0.66600000000000004</v>
      </c>
      <c r="O17956" t="s">
        <v>50</v>
      </c>
    </row>
    <row r="17957" spans="1:15" x14ac:dyDescent="0.2">
      <c r="A17957">
        <v>17956</v>
      </c>
      <c r="B17957" s="1">
        <v>45782</v>
      </c>
      <c r="C17957">
        <v>2069</v>
      </c>
      <c r="D17957">
        <v>2</v>
      </c>
      <c r="E17957">
        <v>44</v>
      </c>
      <c r="F17957">
        <v>307.56</v>
      </c>
      <c r="G17957">
        <v>140.36000000000001</v>
      </c>
      <c r="H17957" t="s">
        <v>25</v>
      </c>
      <c r="I17957" t="s">
        <v>16</v>
      </c>
      <c r="J17957">
        <v>1</v>
      </c>
      <c r="K17957">
        <v>3.8</v>
      </c>
      <c r="L17957">
        <v>6.99</v>
      </c>
      <c r="M17957" t="s">
        <v>17</v>
      </c>
      <c r="N17957">
        <v>0.45600000000000002</v>
      </c>
      <c r="O17957" t="s">
        <v>18</v>
      </c>
    </row>
    <row r="17958" spans="1:15" x14ac:dyDescent="0.2">
      <c r="A17958">
        <v>17957</v>
      </c>
      <c r="B17958" s="1">
        <v>45782</v>
      </c>
      <c r="C17958">
        <v>1764</v>
      </c>
      <c r="D17958">
        <v>5</v>
      </c>
      <c r="E17958">
        <v>88</v>
      </c>
      <c r="F17958">
        <v>289.52</v>
      </c>
      <c r="G17958">
        <v>148.72</v>
      </c>
      <c r="H17958" t="s">
        <v>15</v>
      </c>
      <c r="I17958" t="s">
        <v>58</v>
      </c>
      <c r="J17958">
        <v>1</v>
      </c>
      <c r="K17958">
        <v>1.6</v>
      </c>
      <c r="L17958">
        <v>3.29</v>
      </c>
      <c r="M17958" t="s">
        <v>17</v>
      </c>
      <c r="N17958">
        <v>0.51400000000000001</v>
      </c>
      <c r="O17958" t="s">
        <v>18</v>
      </c>
    </row>
    <row r="17959" spans="1:15" x14ac:dyDescent="0.2">
      <c r="A17959">
        <v>17958</v>
      </c>
      <c r="B17959" s="1">
        <v>45782</v>
      </c>
      <c r="C17959">
        <v>488</v>
      </c>
      <c r="D17959">
        <v>3</v>
      </c>
      <c r="E17959">
        <v>35</v>
      </c>
      <c r="F17959">
        <v>279.64999999999998</v>
      </c>
      <c r="G17959">
        <v>122.15</v>
      </c>
      <c r="H17959" t="s">
        <v>15</v>
      </c>
      <c r="I17959" t="s">
        <v>53</v>
      </c>
      <c r="J17959">
        <v>1</v>
      </c>
      <c r="K17959">
        <v>4.5</v>
      </c>
      <c r="L17959">
        <v>7.99</v>
      </c>
      <c r="M17959" t="s">
        <v>17</v>
      </c>
      <c r="N17959">
        <v>0.437</v>
      </c>
      <c r="O17959" t="s">
        <v>18</v>
      </c>
    </row>
    <row r="17960" spans="1:15" x14ac:dyDescent="0.2">
      <c r="A17960">
        <v>17959</v>
      </c>
      <c r="B17960" s="1">
        <v>45782</v>
      </c>
      <c r="C17960">
        <v>956</v>
      </c>
      <c r="D17960">
        <v>8</v>
      </c>
      <c r="E17960">
        <v>135</v>
      </c>
      <c r="F17960">
        <v>268.64999999999998</v>
      </c>
      <c r="G17960">
        <v>153.9</v>
      </c>
      <c r="H17960" t="s">
        <v>15</v>
      </c>
      <c r="I17960" t="s">
        <v>21</v>
      </c>
      <c r="J17960">
        <v>2</v>
      </c>
      <c r="K17960">
        <v>0.85</v>
      </c>
      <c r="L17960">
        <v>1.99</v>
      </c>
      <c r="M17960" t="s">
        <v>22</v>
      </c>
      <c r="N17960">
        <v>0.57299999999999995</v>
      </c>
      <c r="O17960" t="s">
        <v>23</v>
      </c>
    </row>
    <row r="17961" spans="1:15" x14ac:dyDescent="0.2">
      <c r="A17961">
        <v>17960</v>
      </c>
      <c r="B17961" s="1">
        <v>45782</v>
      </c>
      <c r="C17961">
        <v>1740</v>
      </c>
      <c r="D17961">
        <v>6</v>
      </c>
      <c r="E17961">
        <v>51</v>
      </c>
      <c r="F17961">
        <v>279.99</v>
      </c>
      <c r="G17961">
        <v>142.29</v>
      </c>
      <c r="H17961" t="s">
        <v>15</v>
      </c>
      <c r="I17961" t="s">
        <v>26</v>
      </c>
      <c r="J17961">
        <v>2</v>
      </c>
      <c r="K17961">
        <v>2.7</v>
      </c>
      <c r="L17961">
        <v>5.49</v>
      </c>
      <c r="M17961" t="s">
        <v>22</v>
      </c>
      <c r="N17961">
        <v>0.50800000000000001</v>
      </c>
      <c r="O17961" t="s">
        <v>23</v>
      </c>
    </row>
    <row r="17962" spans="1:15" x14ac:dyDescent="0.2">
      <c r="A17962">
        <v>17961</v>
      </c>
      <c r="B17962" s="1">
        <v>45782</v>
      </c>
      <c r="C17962">
        <v>559</v>
      </c>
      <c r="D17962">
        <v>10</v>
      </c>
      <c r="E17962">
        <v>62</v>
      </c>
      <c r="F17962">
        <v>247.38</v>
      </c>
      <c r="G17962">
        <v>138.88</v>
      </c>
      <c r="H17962" t="s">
        <v>15</v>
      </c>
      <c r="I17962" t="s">
        <v>24</v>
      </c>
      <c r="J17962">
        <v>2</v>
      </c>
      <c r="K17962">
        <v>1.75</v>
      </c>
      <c r="L17962">
        <v>3.99</v>
      </c>
      <c r="M17962" t="s">
        <v>22</v>
      </c>
      <c r="N17962">
        <v>0.56100000000000005</v>
      </c>
      <c r="O17962" t="s">
        <v>23</v>
      </c>
    </row>
    <row r="17963" spans="1:15" x14ac:dyDescent="0.2">
      <c r="A17963">
        <v>17962</v>
      </c>
      <c r="B17963" s="1">
        <v>45782</v>
      </c>
      <c r="C17963">
        <v>529</v>
      </c>
      <c r="D17963">
        <v>11</v>
      </c>
      <c r="E17963">
        <v>15</v>
      </c>
      <c r="F17963">
        <v>149.85</v>
      </c>
      <c r="G17963">
        <v>67.349999999999994</v>
      </c>
      <c r="H17963" t="s">
        <v>15</v>
      </c>
      <c r="I17963" t="s">
        <v>27</v>
      </c>
      <c r="J17963">
        <v>3</v>
      </c>
      <c r="K17963">
        <v>5.5</v>
      </c>
      <c r="L17963">
        <v>9.99</v>
      </c>
      <c r="M17963" t="s">
        <v>28</v>
      </c>
      <c r="N17963">
        <v>0.44900000000000001</v>
      </c>
      <c r="O17963" t="s">
        <v>29</v>
      </c>
    </row>
    <row r="17964" spans="1:15" x14ac:dyDescent="0.2">
      <c r="A17964">
        <v>17963</v>
      </c>
      <c r="B17964" s="1">
        <v>45782</v>
      </c>
      <c r="C17964">
        <v>1981</v>
      </c>
      <c r="D17964">
        <v>12</v>
      </c>
      <c r="E17964">
        <v>13</v>
      </c>
      <c r="F17964">
        <v>168.87</v>
      </c>
      <c r="G17964">
        <v>80.47</v>
      </c>
      <c r="H17964" t="s">
        <v>15</v>
      </c>
      <c r="I17964" t="s">
        <v>59</v>
      </c>
      <c r="J17964">
        <v>3</v>
      </c>
      <c r="K17964">
        <v>6.8</v>
      </c>
      <c r="L17964">
        <v>12.99</v>
      </c>
      <c r="M17964" t="s">
        <v>28</v>
      </c>
      <c r="N17964">
        <v>0.47699999999999998</v>
      </c>
      <c r="O17964" t="s">
        <v>29</v>
      </c>
    </row>
    <row r="17965" spans="1:15" x14ac:dyDescent="0.2">
      <c r="A17965">
        <v>17964</v>
      </c>
      <c r="B17965" s="1">
        <v>45782</v>
      </c>
      <c r="C17965">
        <v>2055</v>
      </c>
      <c r="D17965">
        <v>14</v>
      </c>
      <c r="E17965">
        <v>47</v>
      </c>
      <c r="F17965">
        <v>187.53</v>
      </c>
      <c r="G17965">
        <v>98.23</v>
      </c>
      <c r="H17965" t="s">
        <v>25</v>
      </c>
      <c r="I17965" t="s">
        <v>31</v>
      </c>
      <c r="J17965">
        <v>3</v>
      </c>
      <c r="K17965">
        <v>1.9</v>
      </c>
      <c r="L17965">
        <v>3.99</v>
      </c>
      <c r="M17965" t="s">
        <v>28</v>
      </c>
      <c r="N17965">
        <v>0.52400000000000002</v>
      </c>
      <c r="O17965" t="s">
        <v>29</v>
      </c>
    </row>
    <row r="17966" spans="1:15" x14ac:dyDescent="0.2">
      <c r="A17966">
        <v>17965</v>
      </c>
      <c r="B17966" s="1">
        <v>45782</v>
      </c>
      <c r="C17966">
        <v>11</v>
      </c>
      <c r="D17966">
        <v>17</v>
      </c>
      <c r="E17966">
        <v>30</v>
      </c>
      <c r="F17966">
        <v>164.7</v>
      </c>
      <c r="G17966">
        <v>98.7</v>
      </c>
      <c r="H17966" t="s">
        <v>35</v>
      </c>
      <c r="I17966" t="s">
        <v>36</v>
      </c>
      <c r="J17966">
        <v>4</v>
      </c>
      <c r="K17966">
        <v>2.2000000000000002</v>
      </c>
      <c r="L17966">
        <v>5.49</v>
      </c>
      <c r="M17966" t="s">
        <v>33</v>
      </c>
      <c r="N17966">
        <v>0.59899999999999998</v>
      </c>
      <c r="O17966" t="s">
        <v>34</v>
      </c>
    </row>
    <row r="17967" spans="1:15" x14ac:dyDescent="0.2">
      <c r="A17967">
        <v>17966</v>
      </c>
      <c r="B17967" s="1">
        <v>45782</v>
      </c>
      <c r="C17967">
        <v>1171</v>
      </c>
      <c r="D17967">
        <v>18</v>
      </c>
      <c r="E17967">
        <v>72</v>
      </c>
      <c r="F17967">
        <v>215.28</v>
      </c>
      <c r="G17967">
        <v>136.08000000000001</v>
      </c>
      <c r="H17967" t="s">
        <v>15</v>
      </c>
      <c r="I17967" t="s">
        <v>37</v>
      </c>
      <c r="J17967">
        <v>4</v>
      </c>
      <c r="K17967">
        <v>1.1000000000000001</v>
      </c>
      <c r="L17967">
        <v>2.99</v>
      </c>
      <c r="M17967" t="s">
        <v>33</v>
      </c>
      <c r="N17967">
        <v>0.63200000000000001</v>
      </c>
      <c r="O17967" t="s">
        <v>34</v>
      </c>
    </row>
    <row r="17968" spans="1:15" x14ac:dyDescent="0.2">
      <c r="A17968">
        <v>17967</v>
      </c>
      <c r="B17968" s="1">
        <v>45782</v>
      </c>
      <c r="C17968">
        <v>121</v>
      </c>
      <c r="D17968">
        <v>15</v>
      </c>
      <c r="E17968">
        <v>40</v>
      </c>
      <c r="F17968">
        <v>179.6</v>
      </c>
      <c r="G17968">
        <v>109.6</v>
      </c>
      <c r="H17968" t="s">
        <v>15</v>
      </c>
      <c r="I17968" t="s">
        <v>55</v>
      </c>
      <c r="J17968">
        <v>4</v>
      </c>
      <c r="K17968">
        <v>1.75</v>
      </c>
      <c r="L17968">
        <v>4.49</v>
      </c>
      <c r="M17968" t="s">
        <v>33</v>
      </c>
      <c r="N17968">
        <v>0.61</v>
      </c>
      <c r="O17968" t="s">
        <v>34</v>
      </c>
    </row>
    <row r="17969" spans="1:15" x14ac:dyDescent="0.2">
      <c r="A17969">
        <v>17968</v>
      </c>
      <c r="B17969" s="1">
        <v>45782</v>
      </c>
      <c r="C17969">
        <v>1112</v>
      </c>
      <c r="D17969">
        <v>21</v>
      </c>
      <c r="E17969">
        <v>5</v>
      </c>
      <c r="F17969">
        <v>99.95</v>
      </c>
      <c r="G17969">
        <v>67.45</v>
      </c>
      <c r="H17969" t="s">
        <v>25</v>
      </c>
      <c r="I17969" t="s">
        <v>41</v>
      </c>
      <c r="J17969">
        <v>5</v>
      </c>
      <c r="K17969">
        <v>6.5</v>
      </c>
      <c r="L17969">
        <v>19.989999999999998</v>
      </c>
      <c r="M17969" t="s">
        <v>39</v>
      </c>
      <c r="N17969">
        <v>0.67500000000000004</v>
      </c>
      <c r="O17969" t="s">
        <v>40</v>
      </c>
    </row>
    <row r="17970" spans="1:15" x14ac:dyDescent="0.2">
      <c r="A17970">
        <v>17969</v>
      </c>
      <c r="B17970" s="1">
        <v>45782</v>
      </c>
      <c r="C17970">
        <v>613</v>
      </c>
      <c r="D17970">
        <v>19</v>
      </c>
      <c r="E17970">
        <v>8</v>
      </c>
      <c r="F17970">
        <v>103.92</v>
      </c>
      <c r="G17970">
        <v>67.92</v>
      </c>
      <c r="H17970" t="s">
        <v>35</v>
      </c>
      <c r="I17970" t="s">
        <v>42</v>
      </c>
      <c r="J17970">
        <v>5</v>
      </c>
      <c r="K17970">
        <v>4.5</v>
      </c>
      <c r="L17970">
        <v>12.99</v>
      </c>
      <c r="M17970" t="s">
        <v>39</v>
      </c>
      <c r="N17970">
        <v>0.65400000000000003</v>
      </c>
      <c r="O17970" t="s">
        <v>40</v>
      </c>
    </row>
    <row r="17971" spans="1:15" x14ac:dyDescent="0.2">
      <c r="A17971">
        <v>17970</v>
      </c>
      <c r="B17971" s="1">
        <v>45782</v>
      </c>
      <c r="C17971">
        <v>1884</v>
      </c>
      <c r="D17971">
        <v>22</v>
      </c>
      <c r="E17971">
        <v>4</v>
      </c>
      <c r="F17971">
        <v>99.96</v>
      </c>
      <c r="G17971">
        <v>61.96</v>
      </c>
      <c r="H17971" t="s">
        <v>35</v>
      </c>
      <c r="I17971" t="s">
        <v>56</v>
      </c>
      <c r="J17971">
        <v>5</v>
      </c>
      <c r="K17971">
        <v>9.5</v>
      </c>
      <c r="L17971">
        <v>24.99</v>
      </c>
      <c r="M17971" t="s">
        <v>39</v>
      </c>
      <c r="N17971">
        <v>0.62</v>
      </c>
      <c r="O17971" t="s">
        <v>40</v>
      </c>
    </row>
    <row r="17972" spans="1:15" x14ac:dyDescent="0.2">
      <c r="A17972">
        <v>17971</v>
      </c>
      <c r="B17972" s="1">
        <v>45782</v>
      </c>
      <c r="C17972">
        <v>657</v>
      </c>
      <c r="D17972">
        <v>24</v>
      </c>
      <c r="E17972">
        <v>41</v>
      </c>
      <c r="F17972">
        <v>245.59</v>
      </c>
      <c r="G17972">
        <v>130.79</v>
      </c>
      <c r="H17972" t="s">
        <v>15</v>
      </c>
      <c r="I17972" t="s">
        <v>60</v>
      </c>
      <c r="J17972">
        <v>6</v>
      </c>
      <c r="K17972">
        <v>2.8</v>
      </c>
      <c r="L17972">
        <v>5.99</v>
      </c>
      <c r="M17972" t="s">
        <v>44</v>
      </c>
      <c r="N17972">
        <v>0.53300000000000003</v>
      </c>
      <c r="O17972" t="s">
        <v>45</v>
      </c>
    </row>
    <row r="17973" spans="1:15" x14ac:dyDescent="0.2">
      <c r="A17973">
        <v>17972</v>
      </c>
      <c r="B17973" s="1">
        <v>45782</v>
      </c>
      <c r="C17973">
        <v>1114</v>
      </c>
      <c r="D17973">
        <v>26</v>
      </c>
      <c r="E17973">
        <v>21</v>
      </c>
      <c r="F17973">
        <v>230.79</v>
      </c>
      <c r="G17973">
        <v>120.54</v>
      </c>
      <c r="H17973" t="s">
        <v>15</v>
      </c>
      <c r="I17973" t="s">
        <v>47</v>
      </c>
      <c r="J17973">
        <v>6</v>
      </c>
      <c r="K17973">
        <v>5.25</v>
      </c>
      <c r="L17973">
        <v>10.99</v>
      </c>
      <c r="M17973" t="s">
        <v>44</v>
      </c>
      <c r="N17973">
        <v>0.52200000000000002</v>
      </c>
      <c r="O17973" t="s">
        <v>45</v>
      </c>
    </row>
    <row r="17974" spans="1:15" x14ac:dyDescent="0.2">
      <c r="A17974">
        <v>17973</v>
      </c>
      <c r="B17974" s="1">
        <v>45782</v>
      </c>
      <c r="C17974">
        <v>1971</v>
      </c>
      <c r="D17974">
        <v>23</v>
      </c>
      <c r="E17974">
        <v>150</v>
      </c>
      <c r="F17974">
        <v>268.5</v>
      </c>
      <c r="G17974">
        <v>171</v>
      </c>
      <c r="H17974" t="s">
        <v>35</v>
      </c>
      <c r="I17974" t="s">
        <v>46</v>
      </c>
      <c r="J17974">
        <v>6</v>
      </c>
      <c r="K17974">
        <v>0.65</v>
      </c>
      <c r="L17974">
        <v>1.79</v>
      </c>
      <c r="M17974" t="s">
        <v>44</v>
      </c>
      <c r="N17974">
        <v>0.63700000000000001</v>
      </c>
      <c r="O17974" t="s">
        <v>45</v>
      </c>
    </row>
    <row r="17975" spans="1:15" x14ac:dyDescent="0.2">
      <c r="A17975">
        <v>17974</v>
      </c>
      <c r="B17975" s="1">
        <v>45782</v>
      </c>
      <c r="C17975">
        <v>1879</v>
      </c>
      <c r="D17975">
        <v>30</v>
      </c>
      <c r="E17975">
        <v>15</v>
      </c>
      <c r="F17975">
        <v>67.349999999999994</v>
      </c>
      <c r="G17975">
        <v>44.85</v>
      </c>
      <c r="H17975" t="s">
        <v>15</v>
      </c>
      <c r="I17975" t="s">
        <v>57</v>
      </c>
      <c r="J17975">
        <v>7</v>
      </c>
      <c r="K17975">
        <v>1.5</v>
      </c>
      <c r="L17975">
        <v>4.49</v>
      </c>
      <c r="M17975" t="s">
        <v>49</v>
      </c>
      <c r="N17975">
        <v>0.66600000000000004</v>
      </c>
      <c r="O17975" t="s">
        <v>50</v>
      </c>
    </row>
    <row r="17976" spans="1:15" x14ac:dyDescent="0.2">
      <c r="A17976">
        <v>17975</v>
      </c>
      <c r="B17976" s="1">
        <v>45782</v>
      </c>
      <c r="C17976">
        <v>1979</v>
      </c>
      <c r="D17976">
        <v>29</v>
      </c>
      <c r="E17976">
        <v>7</v>
      </c>
      <c r="F17976">
        <v>76.930000000000007</v>
      </c>
      <c r="G17976">
        <v>47.53</v>
      </c>
      <c r="H17976" t="s">
        <v>35</v>
      </c>
      <c r="I17976" t="s">
        <v>52</v>
      </c>
      <c r="J17976">
        <v>7</v>
      </c>
      <c r="K17976">
        <v>4.2</v>
      </c>
      <c r="L17976">
        <v>10.99</v>
      </c>
      <c r="M17976" t="s">
        <v>49</v>
      </c>
      <c r="N17976">
        <v>0.61799999999999999</v>
      </c>
      <c r="O17976" t="s">
        <v>50</v>
      </c>
    </row>
    <row r="17977" spans="1:15" x14ac:dyDescent="0.2">
      <c r="A17977">
        <v>17976</v>
      </c>
      <c r="B17977" s="1">
        <v>45782</v>
      </c>
      <c r="C17977">
        <v>2495</v>
      </c>
      <c r="D17977">
        <v>27</v>
      </c>
      <c r="E17977">
        <v>8</v>
      </c>
      <c r="F17977">
        <v>71.92</v>
      </c>
      <c r="G17977">
        <v>43.92</v>
      </c>
      <c r="H17977" t="s">
        <v>15</v>
      </c>
      <c r="I17977" t="s">
        <v>51</v>
      </c>
      <c r="J17977">
        <v>7</v>
      </c>
      <c r="K17977">
        <v>3.5</v>
      </c>
      <c r="L17977">
        <v>8.99</v>
      </c>
      <c r="M17977" t="s">
        <v>49</v>
      </c>
      <c r="N17977">
        <v>0.61099999999999999</v>
      </c>
      <c r="O17977" t="s">
        <v>50</v>
      </c>
    </row>
    <row r="17978" spans="1:15" x14ac:dyDescent="0.2">
      <c r="A17978">
        <v>17977</v>
      </c>
      <c r="B17978" s="1">
        <v>45783</v>
      </c>
      <c r="C17978">
        <v>1211</v>
      </c>
      <c r="D17978">
        <v>3</v>
      </c>
      <c r="E17978">
        <v>34</v>
      </c>
      <c r="F17978">
        <v>271.66000000000003</v>
      </c>
      <c r="G17978">
        <v>118.66</v>
      </c>
      <c r="H17978" t="s">
        <v>35</v>
      </c>
      <c r="I17978" t="s">
        <v>53</v>
      </c>
      <c r="J17978">
        <v>1</v>
      </c>
      <c r="K17978">
        <v>4.5</v>
      </c>
      <c r="L17978">
        <v>7.99</v>
      </c>
      <c r="M17978" t="s">
        <v>17</v>
      </c>
      <c r="N17978">
        <v>0.437</v>
      </c>
      <c r="O17978" t="s">
        <v>18</v>
      </c>
    </row>
    <row r="17979" spans="1:15" x14ac:dyDescent="0.2">
      <c r="A17979">
        <v>17978</v>
      </c>
      <c r="B17979" s="1">
        <v>45783</v>
      </c>
      <c r="C17979">
        <v>625</v>
      </c>
      <c r="D17979">
        <v>4</v>
      </c>
      <c r="E17979">
        <v>39</v>
      </c>
      <c r="F17979">
        <v>331.11</v>
      </c>
      <c r="G17979">
        <v>167.31</v>
      </c>
      <c r="H17979" t="s">
        <v>35</v>
      </c>
      <c r="I17979" t="s">
        <v>19</v>
      </c>
      <c r="J17979">
        <v>1</v>
      </c>
      <c r="K17979">
        <v>4.2</v>
      </c>
      <c r="L17979">
        <v>8.49</v>
      </c>
      <c r="M17979" t="s">
        <v>17</v>
      </c>
      <c r="N17979">
        <v>0.505</v>
      </c>
      <c r="O17979" t="s">
        <v>18</v>
      </c>
    </row>
    <row r="17980" spans="1:15" x14ac:dyDescent="0.2">
      <c r="A17980">
        <v>17979</v>
      </c>
      <c r="B17980" s="1">
        <v>45783</v>
      </c>
      <c r="C17980">
        <v>241</v>
      </c>
      <c r="D17980">
        <v>5</v>
      </c>
      <c r="E17980">
        <v>76</v>
      </c>
      <c r="F17980">
        <v>250.04</v>
      </c>
      <c r="G17980">
        <v>128.44</v>
      </c>
      <c r="H17980" t="s">
        <v>35</v>
      </c>
      <c r="I17980" t="s">
        <v>58</v>
      </c>
      <c r="J17980">
        <v>1</v>
      </c>
      <c r="K17980">
        <v>1.6</v>
      </c>
      <c r="L17980">
        <v>3.29</v>
      </c>
      <c r="M17980" t="s">
        <v>17</v>
      </c>
      <c r="N17980">
        <v>0.51400000000000001</v>
      </c>
      <c r="O17980" t="s">
        <v>18</v>
      </c>
    </row>
    <row r="17981" spans="1:15" x14ac:dyDescent="0.2">
      <c r="A17981">
        <v>17980</v>
      </c>
      <c r="B17981" s="1">
        <v>45783</v>
      </c>
      <c r="C17981">
        <v>100</v>
      </c>
      <c r="D17981">
        <v>9</v>
      </c>
      <c r="E17981">
        <v>81</v>
      </c>
      <c r="F17981">
        <v>363.69</v>
      </c>
      <c r="G17981">
        <v>193.59</v>
      </c>
      <c r="H17981" t="s">
        <v>15</v>
      </c>
      <c r="I17981" t="s">
        <v>61</v>
      </c>
      <c r="J17981">
        <v>2</v>
      </c>
      <c r="K17981">
        <v>2.1</v>
      </c>
      <c r="L17981">
        <v>4.49</v>
      </c>
      <c r="M17981" t="s">
        <v>22</v>
      </c>
      <c r="N17981">
        <v>0.53200000000000003</v>
      </c>
      <c r="O17981" t="s">
        <v>23</v>
      </c>
    </row>
    <row r="17982" spans="1:15" x14ac:dyDescent="0.2">
      <c r="A17982">
        <v>17981</v>
      </c>
      <c r="B17982" s="1">
        <v>45783</v>
      </c>
      <c r="C17982">
        <v>2027</v>
      </c>
      <c r="D17982">
        <v>10</v>
      </c>
      <c r="E17982">
        <v>73</v>
      </c>
      <c r="F17982">
        <v>291.27</v>
      </c>
      <c r="G17982">
        <v>163.52000000000001</v>
      </c>
      <c r="H17982" t="s">
        <v>15</v>
      </c>
      <c r="I17982" t="s">
        <v>24</v>
      </c>
      <c r="J17982">
        <v>2</v>
      </c>
      <c r="K17982">
        <v>1.75</v>
      </c>
      <c r="L17982">
        <v>3.99</v>
      </c>
      <c r="M17982" t="s">
        <v>22</v>
      </c>
      <c r="N17982">
        <v>0.56100000000000005</v>
      </c>
      <c r="O17982" t="s">
        <v>23</v>
      </c>
    </row>
    <row r="17983" spans="1:15" x14ac:dyDescent="0.2">
      <c r="A17983">
        <v>17982</v>
      </c>
      <c r="B17983" s="1">
        <v>45783</v>
      </c>
      <c r="C17983">
        <v>239</v>
      </c>
      <c r="D17983">
        <v>7</v>
      </c>
      <c r="E17983">
        <v>96</v>
      </c>
      <c r="F17983">
        <v>267.83999999999997</v>
      </c>
      <c r="G17983">
        <v>152.63999999999999</v>
      </c>
      <c r="H17983" t="s">
        <v>15</v>
      </c>
      <c r="I17983" t="s">
        <v>54</v>
      </c>
      <c r="J17983">
        <v>2</v>
      </c>
      <c r="K17983">
        <v>1.2</v>
      </c>
      <c r="L17983">
        <v>2.79</v>
      </c>
      <c r="M17983" t="s">
        <v>22</v>
      </c>
      <c r="N17983">
        <v>0.56999999999999995</v>
      </c>
      <c r="O17983" t="s">
        <v>23</v>
      </c>
    </row>
    <row r="17984" spans="1:15" x14ac:dyDescent="0.2">
      <c r="A17984">
        <v>17983</v>
      </c>
      <c r="B17984" s="1">
        <v>45783</v>
      </c>
      <c r="C17984">
        <v>877</v>
      </c>
      <c r="D17984">
        <v>14</v>
      </c>
      <c r="E17984">
        <v>48</v>
      </c>
      <c r="F17984">
        <v>191.52</v>
      </c>
      <c r="G17984">
        <v>100.32</v>
      </c>
      <c r="H17984" t="s">
        <v>25</v>
      </c>
      <c r="I17984" t="s">
        <v>31</v>
      </c>
      <c r="J17984">
        <v>3</v>
      </c>
      <c r="K17984">
        <v>1.9</v>
      </c>
      <c r="L17984">
        <v>3.99</v>
      </c>
      <c r="M17984" t="s">
        <v>28</v>
      </c>
      <c r="N17984">
        <v>0.52400000000000002</v>
      </c>
      <c r="O17984" t="s">
        <v>29</v>
      </c>
    </row>
    <row r="17985" spans="1:15" x14ac:dyDescent="0.2">
      <c r="A17985">
        <v>17984</v>
      </c>
      <c r="B17985" s="1">
        <v>45783</v>
      </c>
      <c r="C17985">
        <v>1571</v>
      </c>
      <c r="D17985">
        <v>11</v>
      </c>
      <c r="E17985">
        <v>22</v>
      </c>
      <c r="F17985">
        <v>219.78</v>
      </c>
      <c r="G17985">
        <v>98.78</v>
      </c>
      <c r="H17985" t="s">
        <v>35</v>
      </c>
      <c r="I17985" t="s">
        <v>27</v>
      </c>
      <c r="J17985">
        <v>3</v>
      </c>
      <c r="K17985">
        <v>5.5</v>
      </c>
      <c r="L17985">
        <v>9.99</v>
      </c>
      <c r="M17985" t="s">
        <v>28</v>
      </c>
      <c r="N17985">
        <v>0.44900000000000001</v>
      </c>
      <c r="O17985" t="s">
        <v>29</v>
      </c>
    </row>
    <row r="17986" spans="1:15" x14ac:dyDescent="0.2">
      <c r="A17986">
        <v>17985</v>
      </c>
      <c r="B17986" s="1">
        <v>45783</v>
      </c>
      <c r="C17986">
        <v>1984</v>
      </c>
      <c r="D17986">
        <v>13</v>
      </c>
      <c r="E17986">
        <v>17</v>
      </c>
      <c r="F17986">
        <v>152.83000000000001</v>
      </c>
      <c r="G17986">
        <v>76.33</v>
      </c>
      <c r="H17986" t="s">
        <v>25</v>
      </c>
      <c r="I17986" t="s">
        <v>30</v>
      </c>
      <c r="J17986">
        <v>3</v>
      </c>
      <c r="K17986">
        <v>4.5</v>
      </c>
      <c r="L17986">
        <v>8.99</v>
      </c>
      <c r="M17986" t="s">
        <v>28</v>
      </c>
      <c r="N17986">
        <v>0.499</v>
      </c>
      <c r="O17986" t="s">
        <v>29</v>
      </c>
    </row>
    <row r="17987" spans="1:15" x14ac:dyDescent="0.2">
      <c r="A17987">
        <v>17986</v>
      </c>
      <c r="B17987" s="1">
        <v>45783</v>
      </c>
      <c r="C17987">
        <v>31</v>
      </c>
      <c r="D17987">
        <v>17</v>
      </c>
      <c r="E17987">
        <v>37</v>
      </c>
      <c r="F17987">
        <v>203.13</v>
      </c>
      <c r="G17987">
        <v>121.73</v>
      </c>
      <c r="H17987" t="s">
        <v>15</v>
      </c>
      <c r="I17987" t="s">
        <v>36</v>
      </c>
      <c r="J17987">
        <v>4</v>
      </c>
      <c r="K17987">
        <v>2.2000000000000002</v>
      </c>
      <c r="L17987">
        <v>5.49</v>
      </c>
      <c r="M17987" t="s">
        <v>33</v>
      </c>
      <c r="N17987">
        <v>0.59899999999999998</v>
      </c>
      <c r="O17987" t="s">
        <v>34</v>
      </c>
    </row>
    <row r="17988" spans="1:15" x14ac:dyDescent="0.2">
      <c r="A17988">
        <v>17987</v>
      </c>
      <c r="B17988" s="1">
        <v>45783</v>
      </c>
      <c r="C17988">
        <v>1317</v>
      </c>
      <c r="D17988">
        <v>18</v>
      </c>
      <c r="E17988">
        <v>66</v>
      </c>
      <c r="F17988">
        <v>197.34</v>
      </c>
      <c r="G17988">
        <v>124.74</v>
      </c>
      <c r="H17988" t="s">
        <v>15</v>
      </c>
      <c r="I17988" t="s">
        <v>37</v>
      </c>
      <c r="J17988">
        <v>4</v>
      </c>
      <c r="K17988">
        <v>1.1000000000000001</v>
      </c>
      <c r="L17988">
        <v>2.99</v>
      </c>
      <c r="M17988" t="s">
        <v>33</v>
      </c>
      <c r="N17988">
        <v>0.63200000000000001</v>
      </c>
      <c r="O17988" t="s">
        <v>34</v>
      </c>
    </row>
    <row r="17989" spans="1:15" x14ac:dyDescent="0.2">
      <c r="A17989">
        <v>17988</v>
      </c>
      <c r="B17989" s="1">
        <v>45783</v>
      </c>
      <c r="C17989">
        <v>2110</v>
      </c>
      <c r="D17989">
        <v>15</v>
      </c>
      <c r="E17989">
        <v>46</v>
      </c>
      <c r="F17989">
        <v>206.54</v>
      </c>
      <c r="G17989">
        <v>126.04</v>
      </c>
      <c r="H17989" t="s">
        <v>25</v>
      </c>
      <c r="I17989" t="s">
        <v>55</v>
      </c>
      <c r="J17989">
        <v>4</v>
      </c>
      <c r="K17989">
        <v>1.75</v>
      </c>
      <c r="L17989">
        <v>4.49</v>
      </c>
      <c r="M17989" t="s">
        <v>33</v>
      </c>
      <c r="N17989">
        <v>0.61</v>
      </c>
      <c r="O17989" t="s">
        <v>34</v>
      </c>
    </row>
    <row r="17990" spans="1:15" x14ac:dyDescent="0.2">
      <c r="A17990">
        <v>17989</v>
      </c>
      <c r="B17990" s="1">
        <v>45783</v>
      </c>
      <c r="C17990">
        <v>797</v>
      </c>
      <c r="D17990">
        <v>19</v>
      </c>
      <c r="E17990">
        <v>12</v>
      </c>
      <c r="F17990">
        <v>155.88</v>
      </c>
      <c r="G17990">
        <v>101.88</v>
      </c>
      <c r="H17990" t="s">
        <v>15</v>
      </c>
      <c r="I17990" t="s">
        <v>42</v>
      </c>
      <c r="J17990">
        <v>5</v>
      </c>
      <c r="K17990">
        <v>4.5</v>
      </c>
      <c r="L17990">
        <v>12.99</v>
      </c>
      <c r="M17990" t="s">
        <v>39</v>
      </c>
      <c r="N17990">
        <v>0.65400000000000003</v>
      </c>
      <c r="O17990" t="s">
        <v>40</v>
      </c>
    </row>
    <row r="17991" spans="1:15" x14ac:dyDescent="0.2">
      <c r="A17991">
        <v>17990</v>
      </c>
      <c r="B17991" s="1">
        <v>45783</v>
      </c>
      <c r="C17991">
        <v>2076</v>
      </c>
      <c r="D17991">
        <v>20</v>
      </c>
      <c r="E17991">
        <v>17</v>
      </c>
      <c r="F17991">
        <v>135.83000000000001</v>
      </c>
      <c r="G17991">
        <v>100.13</v>
      </c>
      <c r="H17991" t="s">
        <v>25</v>
      </c>
      <c r="I17991" t="s">
        <v>38</v>
      </c>
      <c r="J17991">
        <v>5</v>
      </c>
      <c r="K17991">
        <v>2.1</v>
      </c>
      <c r="L17991">
        <v>7.99</v>
      </c>
      <c r="M17991" t="s">
        <v>39</v>
      </c>
      <c r="N17991">
        <v>0.73699999999999999</v>
      </c>
      <c r="O17991" t="s">
        <v>40</v>
      </c>
    </row>
    <row r="17992" spans="1:15" x14ac:dyDescent="0.2">
      <c r="A17992">
        <v>17991</v>
      </c>
      <c r="B17992" s="1">
        <v>45783</v>
      </c>
      <c r="C17992">
        <v>416</v>
      </c>
      <c r="D17992">
        <v>21</v>
      </c>
      <c r="E17992">
        <v>7</v>
      </c>
      <c r="F17992">
        <v>139.93</v>
      </c>
      <c r="G17992">
        <v>94.43</v>
      </c>
      <c r="H17992" t="s">
        <v>15</v>
      </c>
      <c r="I17992" t="s">
        <v>41</v>
      </c>
      <c r="J17992">
        <v>5</v>
      </c>
      <c r="K17992">
        <v>6.5</v>
      </c>
      <c r="L17992">
        <v>19.989999999999998</v>
      </c>
      <c r="M17992" t="s">
        <v>39</v>
      </c>
      <c r="N17992">
        <v>0.67500000000000004</v>
      </c>
      <c r="O17992" t="s">
        <v>40</v>
      </c>
    </row>
    <row r="17993" spans="1:15" x14ac:dyDescent="0.2">
      <c r="A17993">
        <v>17992</v>
      </c>
      <c r="B17993" s="1">
        <v>45783</v>
      </c>
      <c r="C17993">
        <v>1803</v>
      </c>
      <c r="D17993">
        <v>25</v>
      </c>
      <c r="E17993">
        <v>28</v>
      </c>
      <c r="F17993">
        <v>279.72000000000003</v>
      </c>
      <c r="G17993">
        <v>150.91999999999999</v>
      </c>
      <c r="H17993" t="s">
        <v>35</v>
      </c>
      <c r="I17993" t="s">
        <v>43</v>
      </c>
      <c r="J17993">
        <v>6</v>
      </c>
      <c r="K17993">
        <v>4.5999999999999996</v>
      </c>
      <c r="L17993">
        <v>9.99</v>
      </c>
      <c r="M17993" t="s">
        <v>44</v>
      </c>
      <c r="N17993">
        <v>0.54</v>
      </c>
      <c r="O17993" t="s">
        <v>45</v>
      </c>
    </row>
    <row r="17994" spans="1:15" x14ac:dyDescent="0.2">
      <c r="A17994">
        <v>17993</v>
      </c>
      <c r="B17994" s="1">
        <v>45783</v>
      </c>
      <c r="C17994">
        <v>2263</v>
      </c>
      <c r="D17994">
        <v>23</v>
      </c>
      <c r="E17994">
        <v>124</v>
      </c>
      <c r="F17994">
        <v>221.96</v>
      </c>
      <c r="G17994">
        <v>141.36000000000001</v>
      </c>
      <c r="H17994" t="s">
        <v>35</v>
      </c>
      <c r="I17994" t="s">
        <v>46</v>
      </c>
      <c r="J17994">
        <v>6</v>
      </c>
      <c r="K17994">
        <v>0.65</v>
      </c>
      <c r="L17994">
        <v>1.79</v>
      </c>
      <c r="M17994" t="s">
        <v>44</v>
      </c>
      <c r="N17994">
        <v>0.63700000000000001</v>
      </c>
      <c r="O17994" t="s">
        <v>45</v>
      </c>
    </row>
    <row r="17995" spans="1:15" x14ac:dyDescent="0.2">
      <c r="A17995">
        <v>17994</v>
      </c>
      <c r="B17995" s="1">
        <v>45783</v>
      </c>
      <c r="C17995">
        <v>1707</v>
      </c>
      <c r="D17995">
        <v>24</v>
      </c>
      <c r="E17995">
        <v>38</v>
      </c>
      <c r="F17995">
        <v>227.62</v>
      </c>
      <c r="G17995">
        <v>121.22</v>
      </c>
      <c r="H17995" t="s">
        <v>15</v>
      </c>
      <c r="I17995" t="s">
        <v>60</v>
      </c>
      <c r="J17995">
        <v>6</v>
      </c>
      <c r="K17995">
        <v>2.8</v>
      </c>
      <c r="L17995">
        <v>5.99</v>
      </c>
      <c r="M17995" t="s">
        <v>44</v>
      </c>
      <c r="N17995">
        <v>0.53300000000000003</v>
      </c>
      <c r="O17995" t="s">
        <v>45</v>
      </c>
    </row>
    <row r="17996" spans="1:15" x14ac:dyDescent="0.2">
      <c r="A17996">
        <v>17995</v>
      </c>
      <c r="B17996" s="1">
        <v>45783</v>
      </c>
      <c r="C17996">
        <v>597</v>
      </c>
      <c r="D17996">
        <v>28</v>
      </c>
      <c r="E17996">
        <v>24</v>
      </c>
      <c r="F17996">
        <v>83.76</v>
      </c>
      <c r="G17996">
        <v>53.76</v>
      </c>
      <c r="H17996" t="s">
        <v>15</v>
      </c>
      <c r="I17996" t="s">
        <v>48</v>
      </c>
      <c r="J17996">
        <v>7</v>
      </c>
      <c r="K17996">
        <v>1.25</v>
      </c>
      <c r="L17996">
        <v>3.49</v>
      </c>
      <c r="M17996" t="s">
        <v>49</v>
      </c>
      <c r="N17996">
        <v>0.64200000000000002</v>
      </c>
      <c r="O17996" t="s">
        <v>50</v>
      </c>
    </row>
    <row r="17997" spans="1:15" x14ac:dyDescent="0.2">
      <c r="A17997">
        <v>17996</v>
      </c>
      <c r="B17997" s="1">
        <v>45783</v>
      </c>
      <c r="C17997">
        <v>1837</v>
      </c>
      <c r="D17997">
        <v>30</v>
      </c>
      <c r="E17997">
        <v>16</v>
      </c>
      <c r="F17997">
        <v>71.84</v>
      </c>
      <c r="G17997">
        <v>47.84</v>
      </c>
      <c r="H17997" t="s">
        <v>25</v>
      </c>
      <c r="I17997" t="s">
        <v>57</v>
      </c>
      <c r="J17997">
        <v>7</v>
      </c>
      <c r="K17997">
        <v>1.5</v>
      </c>
      <c r="L17997">
        <v>4.49</v>
      </c>
      <c r="M17997" t="s">
        <v>49</v>
      </c>
      <c r="N17997">
        <v>0.66600000000000004</v>
      </c>
      <c r="O17997" t="s">
        <v>50</v>
      </c>
    </row>
    <row r="17998" spans="1:15" x14ac:dyDescent="0.2">
      <c r="A17998">
        <v>17997</v>
      </c>
      <c r="B17998" s="1">
        <v>45783</v>
      </c>
      <c r="C17998">
        <v>677</v>
      </c>
      <c r="D17998">
        <v>29</v>
      </c>
      <c r="E17998">
        <v>7</v>
      </c>
      <c r="F17998">
        <v>76.930000000000007</v>
      </c>
      <c r="G17998">
        <v>47.53</v>
      </c>
      <c r="H17998" t="s">
        <v>15</v>
      </c>
      <c r="I17998" t="s">
        <v>52</v>
      </c>
      <c r="J17998">
        <v>7</v>
      </c>
      <c r="K17998">
        <v>4.2</v>
      </c>
      <c r="L17998">
        <v>10.99</v>
      </c>
      <c r="M17998" t="s">
        <v>49</v>
      </c>
      <c r="N17998">
        <v>0.61799999999999999</v>
      </c>
      <c r="O17998" t="s">
        <v>50</v>
      </c>
    </row>
    <row r="17999" spans="1:15" x14ac:dyDescent="0.2">
      <c r="A17999">
        <v>17998</v>
      </c>
      <c r="B17999" s="1">
        <v>45784</v>
      </c>
      <c r="C17999">
        <v>2298</v>
      </c>
      <c r="D17999">
        <v>3</v>
      </c>
      <c r="E17999">
        <v>30</v>
      </c>
      <c r="F17999">
        <v>239.7</v>
      </c>
      <c r="G17999">
        <v>104.7</v>
      </c>
      <c r="H17999" t="s">
        <v>35</v>
      </c>
      <c r="I17999" t="s">
        <v>53</v>
      </c>
      <c r="J17999">
        <v>1</v>
      </c>
      <c r="K17999">
        <v>4.5</v>
      </c>
      <c r="L17999">
        <v>7.99</v>
      </c>
      <c r="M17999" t="s">
        <v>17</v>
      </c>
      <c r="N17999">
        <v>0.437</v>
      </c>
      <c r="O17999" t="s">
        <v>18</v>
      </c>
    </row>
    <row r="18000" spans="1:15" x14ac:dyDescent="0.2">
      <c r="A18000">
        <v>17999</v>
      </c>
      <c r="B18000" s="1">
        <v>45784</v>
      </c>
      <c r="C18000">
        <v>2163</v>
      </c>
      <c r="D18000">
        <v>2</v>
      </c>
      <c r="E18000">
        <v>43</v>
      </c>
      <c r="F18000">
        <v>300.57</v>
      </c>
      <c r="G18000">
        <v>137.16999999999999</v>
      </c>
      <c r="H18000" t="s">
        <v>35</v>
      </c>
      <c r="I18000" t="s">
        <v>16</v>
      </c>
      <c r="J18000">
        <v>1</v>
      </c>
      <c r="K18000">
        <v>3.8</v>
      </c>
      <c r="L18000">
        <v>6.99</v>
      </c>
      <c r="M18000" t="s">
        <v>17</v>
      </c>
      <c r="N18000">
        <v>0.45600000000000002</v>
      </c>
      <c r="O18000" t="s">
        <v>18</v>
      </c>
    </row>
    <row r="18001" spans="1:15" x14ac:dyDescent="0.2">
      <c r="A18001">
        <v>18000</v>
      </c>
      <c r="B18001" s="1">
        <v>45784</v>
      </c>
      <c r="C18001">
        <v>2368</v>
      </c>
      <c r="D18001">
        <v>1</v>
      </c>
      <c r="E18001">
        <v>85</v>
      </c>
      <c r="F18001">
        <v>296.64999999999998</v>
      </c>
      <c r="G18001">
        <v>143.65</v>
      </c>
      <c r="H18001" t="s">
        <v>15</v>
      </c>
      <c r="I18001" t="s">
        <v>20</v>
      </c>
      <c r="J18001">
        <v>1</v>
      </c>
      <c r="K18001">
        <v>1.8</v>
      </c>
      <c r="L18001">
        <v>3.49</v>
      </c>
      <c r="M18001" t="s">
        <v>17</v>
      </c>
      <c r="N18001">
        <v>0.48399999999999999</v>
      </c>
      <c r="O18001" t="s">
        <v>18</v>
      </c>
    </row>
    <row r="18002" spans="1:15" x14ac:dyDescent="0.2">
      <c r="A18002">
        <v>18001</v>
      </c>
      <c r="B18002" s="1">
        <v>45784</v>
      </c>
      <c r="C18002">
        <v>1461</v>
      </c>
      <c r="D18002">
        <v>10</v>
      </c>
      <c r="E18002">
        <v>68</v>
      </c>
      <c r="F18002">
        <v>271.32</v>
      </c>
      <c r="G18002">
        <v>152.32</v>
      </c>
      <c r="H18002" t="s">
        <v>15</v>
      </c>
      <c r="I18002" t="s">
        <v>24</v>
      </c>
      <c r="J18002">
        <v>2</v>
      </c>
      <c r="K18002">
        <v>1.75</v>
      </c>
      <c r="L18002">
        <v>3.99</v>
      </c>
      <c r="M18002" t="s">
        <v>22</v>
      </c>
      <c r="N18002">
        <v>0.56100000000000005</v>
      </c>
      <c r="O18002" t="s">
        <v>23</v>
      </c>
    </row>
    <row r="18003" spans="1:15" x14ac:dyDescent="0.2">
      <c r="A18003">
        <v>18002</v>
      </c>
      <c r="B18003" s="1">
        <v>45784</v>
      </c>
      <c r="C18003">
        <v>1253</v>
      </c>
      <c r="D18003">
        <v>6</v>
      </c>
      <c r="E18003">
        <v>64</v>
      </c>
      <c r="F18003">
        <v>351.36</v>
      </c>
      <c r="G18003">
        <v>178.56</v>
      </c>
      <c r="H18003" t="s">
        <v>15</v>
      </c>
      <c r="I18003" t="s">
        <v>26</v>
      </c>
      <c r="J18003">
        <v>2</v>
      </c>
      <c r="K18003">
        <v>2.7</v>
      </c>
      <c r="L18003">
        <v>5.49</v>
      </c>
      <c r="M18003" t="s">
        <v>22</v>
      </c>
      <c r="N18003">
        <v>0.50800000000000001</v>
      </c>
      <c r="O18003" t="s">
        <v>23</v>
      </c>
    </row>
    <row r="18004" spans="1:15" x14ac:dyDescent="0.2">
      <c r="A18004">
        <v>18003</v>
      </c>
      <c r="B18004" s="1">
        <v>45784</v>
      </c>
      <c r="C18004">
        <v>1296</v>
      </c>
      <c r="D18004">
        <v>7</v>
      </c>
      <c r="E18004">
        <v>87</v>
      </c>
      <c r="F18004">
        <v>242.73</v>
      </c>
      <c r="G18004">
        <v>138.33000000000001</v>
      </c>
      <c r="H18004" t="s">
        <v>35</v>
      </c>
      <c r="I18004" t="s">
        <v>54</v>
      </c>
      <c r="J18004">
        <v>2</v>
      </c>
      <c r="K18004">
        <v>1.2</v>
      </c>
      <c r="L18004">
        <v>2.79</v>
      </c>
      <c r="M18004" t="s">
        <v>22</v>
      </c>
      <c r="N18004">
        <v>0.56999999999999995</v>
      </c>
      <c r="O18004" t="s">
        <v>23</v>
      </c>
    </row>
    <row r="18005" spans="1:15" x14ac:dyDescent="0.2">
      <c r="A18005">
        <v>18004</v>
      </c>
      <c r="B18005" s="1">
        <v>45784</v>
      </c>
      <c r="C18005">
        <v>550</v>
      </c>
      <c r="D18005">
        <v>13</v>
      </c>
      <c r="E18005">
        <v>24</v>
      </c>
      <c r="F18005">
        <v>215.76</v>
      </c>
      <c r="G18005">
        <v>107.76</v>
      </c>
      <c r="H18005" t="s">
        <v>15</v>
      </c>
      <c r="I18005" t="s">
        <v>30</v>
      </c>
      <c r="J18005">
        <v>3</v>
      </c>
      <c r="K18005">
        <v>4.5</v>
      </c>
      <c r="L18005">
        <v>8.99</v>
      </c>
      <c r="M18005" t="s">
        <v>28</v>
      </c>
      <c r="N18005">
        <v>0.499</v>
      </c>
      <c r="O18005" t="s">
        <v>29</v>
      </c>
    </row>
    <row r="18006" spans="1:15" x14ac:dyDescent="0.2">
      <c r="A18006">
        <v>18005</v>
      </c>
      <c r="B18006" s="1">
        <v>45784</v>
      </c>
      <c r="C18006">
        <v>2308</v>
      </c>
      <c r="D18006">
        <v>12</v>
      </c>
      <c r="E18006">
        <v>19</v>
      </c>
      <c r="F18006">
        <v>246.81</v>
      </c>
      <c r="G18006">
        <v>117.61</v>
      </c>
      <c r="H18006" t="s">
        <v>15</v>
      </c>
      <c r="I18006" t="s">
        <v>59</v>
      </c>
      <c r="J18006">
        <v>3</v>
      </c>
      <c r="K18006">
        <v>6.8</v>
      </c>
      <c r="L18006">
        <v>12.99</v>
      </c>
      <c r="M18006" t="s">
        <v>28</v>
      </c>
      <c r="N18006">
        <v>0.47699999999999998</v>
      </c>
      <c r="O18006" t="s">
        <v>29</v>
      </c>
    </row>
    <row r="18007" spans="1:15" x14ac:dyDescent="0.2">
      <c r="A18007">
        <v>18006</v>
      </c>
      <c r="B18007" s="1">
        <v>45784</v>
      </c>
      <c r="C18007">
        <v>1817</v>
      </c>
      <c r="D18007">
        <v>11</v>
      </c>
      <c r="E18007">
        <v>23</v>
      </c>
      <c r="F18007">
        <v>229.77</v>
      </c>
      <c r="G18007">
        <v>103.27</v>
      </c>
      <c r="H18007" t="s">
        <v>35</v>
      </c>
      <c r="I18007" t="s">
        <v>27</v>
      </c>
      <c r="J18007">
        <v>3</v>
      </c>
      <c r="K18007">
        <v>5.5</v>
      </c>
      <c r="L18007">
        <v>9.99</v>
      </c>
      <c r="M18007" t="s">
        <v>28</v>
      </c>
      <c r="N18007">
        <v>0.44900000000000001</v>
      </c>
      <c r="O18007" t="s">
        <v>29</v>
      </c>
    </row>
    <row r="18008" spans="1:15" x14ac:dyDescent="0.2">
      <c r="A18008">
        <v>18007</v>
      </c>
      <c r="B18008" s="1">
        <v>45784</v>
      </c>
      <c r="C18008">
        <v>1534</v>
      </c>
      <c r="D18008">
        <v>15</v>
      </c>
      <c r="E18008">
        <v>51</v>
      </c>
      <c r="F18008">
        <v>228.99</v>
      </c>
      <c r="G18008">
        <v>139.74</v>
      </c>
      <c r="H18008" t="s">
        <v>35</v>
      </c>
      <c r="I18008" t="s">
        <v>55</v>
      </c>
      <c r="J18008">
        <v>4</v>
      </c>
      <c r="K18008">
        <v>1.75</v>
      </c>
      <c r="L18008">
        <v>4.49</v>
      </c>
      <c r="M18008" t="s">
        <v>33</v>
      </c>
      <c r="N18008">
        <v>0.61</v>
      </c>
      <c r="O18008" t="s">
        <v>34</v>
      </c>
    </row>
    <row r="18009" spans="1:15" x14ac:dyDescent="0.2">
      <c r="A18009">
        <v>18008</v>
      </c>
      <c r="B18009" s="1">
        <v>45784</v>
      </c>
      <c r="C18009">
        <v>1728</v>
      </c>
      <c r="D18009">
        <v>18</v>
      </c>
      <c r="E18009">
        <v>56</v>
      </c>
      <c r="F18009">
        <v>167.44</v>
      </c>
      <c r="G18009">
        <v>105.84</v>
      </c>
      <c r="H18009" t="s">
        <v>15</v>
      </c>
      <c r="I18009" t="s">
        <v>37</v>
      </c>
      <c r="J18009">
        <v>4</v>
      </c>
      <c r="K18009">
        <v>1.1000000000000001</v>
      </c>
      <c r="L18009">
        <v>2.99</v>
      </c>
      <c r="M18009" t="s">
        <v>33</v>
      </c>
      <c r="N18009">
        <v>0.63200000000000001</v>
      </c>
      <c r="O18009" t="s">
        <v>34</v>
      </c>
    </row>
    <row r="18010" spans="1:15" x14ac:dyDescent="0.2">
      <c r="A18010">
        <v>18009</v>
      </c>
      <c r="B18010" s="1">
        <v>45784</v>
      </c>
      <c r="C18010">
        <v>2175</v>
      </c>
      <c r="D18010">
        <v>17</v>
      </c>
      <c r="E18010">
        <v>44</v>
      </c>
      <c r="F18010">
        <v>241.56</v>
      </c>
      <c r="G18010">
        <v>144.76</v>
      </c>
      <c r="H18010" t="s">
        <v>35</v>
      </c>
      <c r="I18010" t="s">
        <v>36</v>
      </c>
      <c r="J18010">
        <v>4</v>
      </c>
      <c r="K18010">
        <v>2.2000000000000002</v>
      </c>
      <c r="L18010">
        <v>5.49</v>
      </c>
      <c r="M18010" t="s">
        <v>33</v>
      </c>
      <c r="N18010">
        <v>0.59899999999999998</v>
      </c>
      <c r="O18010" t="s">
        <v>34</v>
      </c>
    </row>
    <row r="18011" spans="1:15" x14ac:dyDescent="0.2">
      <c r="A18011">
        <v>18010</v>
      </c>
      <c r="B18011" s="1">
        <v>45784</v>
      </c>
      <c r="C18011">
        <v>1492</v>
      </c>
      <c r="D18011">
        <v>19</v>
      </c>
      <c r="E18011">
        <v>11</v>
      </c>
      <c r="F18011">
        <v>142.88999999999999</v>
      </c>
      <c r="G18011">
        <v>93.39</v>
      </c>
      <c r="H18011" t="s">
        <v>35</v>
      </c>
      <c r="I18011" t="s">
        <v>42</v>
      </c>
      <c r="J18011">
        <v>5</v>
      </c>
      <c r="K18011">
        <v>4.5</v>
      </c>
      <c r="L18011">
        <v>12.99</v>
      </c>
      <c r="M18011" t="s">
        <v>39</v>
      </c>
      <c r="N18011">
        <v>0.65400000000000003</v>
      </c>
      <c r="O18011" t="s">
        <v>40</v>
      </c>
    </row>
    <row r="18012" spans="1:15" x14ac:dyDescent="0.2">
      <c r="A18012">
        <v>18011</v>
      </c>
      <c r="B18012" s="1">
        <v>45784</v>
      </c>
      <c r="C18012">
        <v>1804</v>
      </c>
      <c r="D18012">
        <v>22</v>
      </c>
      <c r="E18012">
        <v>6</v>
      </c>
      <c r="F18012">
        <v>149.94</v>
      </c>
      <c r="G18012">
        <v>92.94</v>
      </c>
      <c r="H18012" t="s">
        <v>15</v>
      </c>
      <c r="I18012" t="s">
        <v>56</v>
      </c>
      <c r="J18012">
        <v>5</v>
      </c>
      <c r="K18012">
        <v>9.5</v>
      </c>
      <c r="L18012">
        <v>24.99</v>
      </c>
      <c r="M18012" t="s">
        <v>39</v>
      </c>
      <c r="N18012">
        <v>0.62</v>
      </c>
      <c r="O18012" t="s">
        <v>40</v>
      </c>
    </row>
    <row r="18013" spans="1:15" x14ac:dyDescent="0.2">
      <c r="A18013">
        <v>18012</v>
      </c>
      <c r="B18013" s="1">
        <v>45784</v>
      </c>
      <c r="C18013">
        <v>121</v>
      </c>
      <c r="D18013">
        <v>21</v>
      </c>
      <c r="E18013">
        <v>6</v>
      </c>
      <c r="F18013">
        <v>119.94</v>
      </c>
      <c r="G18013">
        <v>80.94</v>
      </c>
      <c r="H18013" t="s">
        <v>15</v>
      </c>
      <c r="I18013" t="s">
        <v>41</v>
      </c>
      <c r="J18013">
        <v>5</v>
      </c>
      <c r="K18013">
        <v>6.5</v>
      </c>
      <c r="L18013">
        <v>19.989999999999998</v>
      </c>
      <c r="M18013" t="s">
        <v>39</v>
      </c>
      <c r="N18013">
        <v>0.67500000000000004</v>
      </c>
      <c r="O18013" t="s">
        <v>40</v>
      </c>
    </row>
    <row r="18014" spans="1:15" x14ac:dyDescent="0.2">
      <c r="A18014">
        <v>18013</v>
      </c>
      <c r="B18014" s="1">
        <v>45784</v>
      </c>
      <c r="C18014">
        <v>1269</v>
      </c>
      <c r="D18014">
        <v>25</v>
      </c>
      <c r="E18014">
        <v>32</v>
      </c>
      <c r="F18014">
        <v>319.68</v>
      </c>
      <c r="G18014">
        <v>172.48</v>
      </c>
      <c r="H18014" t="s">
        <v>25</v>
      </c>
      <c r="I18014" t="s">
        <v>43</v>
      </c>
      <c r="J18014">
        <v>6</v>
      </c>
      <c r="K18014">
        <v>4.5999999999999996</v>
      </c>
      <c r="L18014">
        <v>9.99</v>
      </c>
      <c r="M18014" t="s">
        <v>44</v>
      </c>
      <c r="N18014">
        <v>0.54</v>
      </c>
      <c r="O18014" t="s">
        <v>45</v>
      </c>
    </row>
    <row r="18015" spans="1:15" x14ac:dyDescent="0.2">
      <c r="A18015">
        <v>18014</v>
      </c>
      <c r="B18015" s="1">
        <v>45784</v>
      </c>
      <c r="C18015">
        <v>299</v>
      </c>
      <c r="D18015">
        <v>24</v>
      </c>
      <c r="E18015">
        <v>40</v>
      </c>
      <c r="F18015">
        <v>239.6</v>
      </c>
      <c r="G18015">
        <v>127.6</v>
      </c>
      <c r="H18015" t="s">
        <v>35</v>
      </c>
      <c r="I18015" t="s">
        <v>60</v>
      </c>
      <c r="J18015">
        <v>6</v>
      </c>
      <c r="K18015">
        <v>2.8</v>
      </c>
      <c r="L18015">
        <v>5.99</v>
      </c>
      <c r="M18015" t="s">
        <v>44</v>
      </c>
      <c r="N18015">
        <v>0.53300000000000003</v>
      </c>
      <c r="O18015" t="s">
        <v>45</v>
      </c>
    </row>
    <row r="18016" spans="1:15" x14ac:dyDescent="0.2">
      <c r="A18016">
        <v>18015</v>
      </c>
      <c r="B18016" s="1">
        <v>45784</v>
      </c>
      <c r="C18016">
        <v>419</v>
      </c>
      <c r="D18016">
        <v>26</v>
      </c>
      <c r="E18016">
        <v>26</v>
      </c>
      <c r="F18016">
        <v>285.74</v>
      </c>
      <c r="G18016">
        <v>149.24</v>
      </c>
      <c r="H18016" t="s">
        <v>25</v>
      </c>
      <c r="I18016" t="s">
        <v>47</v>
      </c>
      <c r="J18016">
        <v>6</v>
      </c>
      <c r="K18016">
        <v>5.25</v>
      </c>
      <c r="L18016">
        <v>10.99</v>
      </c>
      <c r="M18016" t="s">
        <v>44</v>
      </c>
      <c r="N18016">
        <v>0.52200000000000002</v>
      </c>
      <c r="O18016" t="s">
        <v>45</v>
      </c>
    </row>
    <row r="18017" spans="1:15" x14ac:dyDescent="0.2">
      <c r="A18017">
        <v>18016</v>
      </c>
      <c r="B18017" s="1">
        <v>45784</v>
      </c>
      <c r="C18017">
        <v>1898</v>
      </c>
      <c r="D18017">
        <v>28</v>
      </c>
      <c r="E18017">
        <v>25</v>
      </c>
      <c r="F18017">
        <v>87.25</v>
      </c>
      <c r="G18017">
        <v>56</v>
      </c>
      <c r="H18017" t="s">
        <v>15</v>
      </c>
      <c r="I18017" t="s">
        <v>48</v>
      </c>
      <c r="J18017">
        <v>7</v>
      </c>
      <c r="K18017">
        <v>1.25</v>
      </c>
      <c r="L18017">
        <v>3.49</v>
      </c>
      <c r="M18017" t="s">
        <v>49</v>
      </c>
      <c r="N18017">
        <v>0.64200000000000002</v>
      </c>
      <c r="O18017" t="s">
        <v>50</v>
      </c>
    </row>
    <row r="18018" spans="1:15" x14ac:dyDescent="0.2">
      <c r="A18018">
        <v>18017</v>
      </c>
      <c r="B18018" s="1">
        <v>45784</v>
      </c>
      <c r="C18018">
        <v>1370</v>
      </c>
      <c r="D18018">
        <v>27</v>
      </c>
      <c r="E18018">
        <v>12</v>
      </c>
      <c r="F18018">
        <v>107.88</v>
      </c>
      <c r="G18018">
        <v>65.88</v>
      </c>
      <c r="H18018" t="s">
        <v>15</v>
      </c>
      <c r="I18018" t="s">
        <v>51</v>
      </c>
      <c r="J18018">
        <v>7</v>
      </c>
      <c r="K18018">
        <v>3.5</v>
      </c>
      <c r="L18018">
        <v>8.99</v>
      </c>
      <c r="M18018" t="s">
        <v>49</v>
      </c>
      <c r="N18018">
        <v>0.61099999999999999</v>
      </c>
      <c r="O18018" t="s">
        <v>50</v>
      </c>
    </row>
    <row r="18019" spans="1:15" x14ac:dyDescent="0.2">
      <c r="A18019">
        <v>18018</v>
      </c>
      <c r="B18019" s="1">
        <v>45784</v>
      </c>
      <c r="C18019">
        <v>1093</v>
      </c>
      <c r="D18019">
        <v>29</v>
      </c>
      <c r="E18019">
        <v>9</v>
      </c>
      <c r="F18019">
        <v>98.91</v>
      </c>
      <c r="G18019">
        <v>61.11</v>
      </c>
      <c r="H18019" t="s">
        <v>25</v>
      </c>
      <c r="I18019" t="s">
        <v>52</v>
      </c>
      <c r="J18019">
        <v>7</v>
      </c>
      <c r="K18019">
        <v>4.2</v>
      </c>
      <c r="L18019">
        <v>10.99</v>
      </c>
      <c r="M18019" t="s">
        <v>49</v>
      </c>
      <c r="N18019">
        <v>0.61799999999999999</v>
      </c>
      <c r="O18019" t="s">
        <v>50</v>
      </c>
    </row>
    <row r="18020" spans="1:15" x14ac:dyDescent="0.2">
      <c r="A18020">
        <v>18019</v>
      </c>
      <c r="B18020" s="1">
        <v>45785</v>
      </c>
      <c r="C18020">
        <v>2215</v>
      </c>
      <c r="D18020">
        <v>5</v>
      </c>
      <c r="E18020">
        <v>86</v>
      </c>
      <c r="F18020">
        <v>282.94</v>
      </c>
      <c r="G18020">
        <v>145.34</v>
      </c>
      <c r="H18020" t="s">
        <v>15</v>
      </c>
      <c r="I18020" t="s">
        <v>58</v>
      </c>
      <c r="J18020">
        <v>1</v>
      </c>
      <c r="K18020">
        <v>1.6</v>
      </c>
      <c r="L18020">
        <v>3.29</v>
      </c>
      <c r="M18020" t="s">
        <v>17</v>
      </c>
      <c r="N18020">
        <v>0.51400000000000001</v>
      </c>
      <c r="O18020" t="s">
        <v>18</v>
      </c>
    </row>
    <row r="18021" spans="1:15" x14ac:dyDescent="0.2">
      <c r="A18021">
        <v>18020</v>
      </c>
      <c r="B18021" s="1">
        <v>45785</v>
      </c>
      <c r="C18021">
        <v>1493</v>
      </c>
      <c r="D18021">
        <v>4</v>
      </c>
      <c r="E18021">
        <v>37</v>
      </c>
      <c r="F18021">
        <v>314.13</v>
      </c>
      <c r="G18021">
        <v>158.72999999999999</v>
      </c>
      <c r="H18021" t="s">
        <v>35</v>
      </c>
      <c r="I18021" t="s">
        <v>19</v>
      </c>
      <c r="J18021">
        <v>1</v>
      </c>
      <c r="K18021">
        <v>4.2</v>
      </c>
      <c r="L18021">
        <v>8.49</v>
      </c>
      <c r="M18021" t="s">
        <v>17</v>
      </c>
      <c r="N18021">
        <v>0.505</v>
      </c>
      <c r="O18021" t="s">
        <v>18</v>
      </c>
    </row>
    <row r="18022" spans="1:15" x14ac:dyDescent="0.2">
      <c r="A18022">
        <v>18021</v>
      </c>
      <c r="B18022" s="1">
        <v>45785</v>
      </c>
      <c r="C18022">
        <v>1650</v>
      </c>
      <c r="D18022">
        <v>3</v>
      </c>
      <c r="E18022">
        <v>26</v>
      </c>
      <c r="F18022">
        <v>207.74</v>
      </c>
      <c r="G18022">
        <v>90.74</v>
      </c>
      <c r="H18022" t="s">
        <v>15</v>
      </c>
      <c r="I18022" t="s">
        <v>53</v>
      </c>
      <c r="J18022">
        <v>1</v>
      </c>
      <c r="K18022">
        <v>4.5</v>
      </c>
      <c r="L18022">
        <v>7.99</v>
      </c>
      <c r="M18022" t="s">
        <v>17</v>
      </c>
      <c r="N18022">
        <v>0.437</v>
      </c>
      <c r="O18022" t="s">
        <v>18</v>
      </c>
    </row>
    <row r="18023" spans="1:15" x14ac:dyDescent="0.2">
      <c r="A18023">
        <v>18022</v>
      </c>
      <c r="B18023" s="1">
        <v>45785</v>
      </c>
      <c r="C18023">
        <v>919</v>
      </c>
      <c r="D18023">
        <v>10</v>
      </c>
      <c r="E18023">
        <v>77</v>
      </c>
      <c r="F18023">
        <v>307.23</v>
      </c>
      <c r="G18023">
        <v>172.48</v>
      </c>
      <c r="H18023" t="s">
        <v>15</v>
      </c>
      <c r="I18023" t="s">
        <v>24</v>
      </c>
      <c r="J18023">
        <v>2</v>
      </c>
      <c r="K18023">
        <v>1.75</v>
      </c>
      <c r="L18023">
        <v>3.99</v>
      </c>
      <c r="M18023" t="s">
        <v>22</v>
      </c>
      <c r="N18023">
        <v>0.56100000000000005</v>
      </c>
      <c r="O18023" t="s">
        <v>23</v>
      </c>
    </row>
    <row r="18024" spans="1:15" x14ac:dyDescent="0.2">
      <c r="A18024">
        <v>18023</v>
      </c>
      <c r="B18024" s="1">
        <v>45785</v>
      </c>
      <c r="C18024">
        <v>728</v>
      </c>
      <c r="D18024">
        <v>9</v>
      </c>
      <c r="E18024">
        <v>47</v>
      </c>
      <c r="F18024">
        <v>211.03</v>
      </c>
      <c r="G18024">
        <v>112.33</v>
      </c>
      <c r="H18024" t="s">
        <v>15</v>
      </c>
      <c r="I18024" t="s">
        <v>61</v>
      </c>
      <c r="J18024">
        <v>2</v>
      </c>
      <c r="K18024">
        <v>2.1</v>
      </c>
      <c r="L18024">
        <v>4.49</v>
      </c>
      <c r="M18024" t="s">
        <v>22</v>
      </c>
      <c r="N18024">
        <v>0.53200000000000003</v>
      </c>
      <c r="O18024" t="s">
        <v>23</v>
      </c>
    </row>
    <row r="18025" spans="1:15" x14ac:dyDescent="0.2">
      <c r="A18025">
        <v>18024</v>
      </c>
      <c r="B18025" s="1">
        <v>45785</v>
      </c>
      <c r="C18025">
        <v>1194</v>
      </c>
      <c r="D18025">
        <v>8</v>
      </c>
      <c r="E18025">
        <v>138</v>
      </c>
      <c r="F18025">
        <v>274.62</v>
      </c>
      <c r="G18025">
        <v>157.32</v>
      </c>
      <c r="H18025" t="s">
        <v>15</v>
      </c>
      <c r="I18025" t="s">
        <v>21</v>
      </c>
      <c r="J18025">
        <v>2</v>
      </c>
      <c r="K18025">
        <v>0.85</v>
      </c>
      <c r="L18025">
        <v>1.99</v>
      </c>
      <c r="M18025" t="s">
        <v>22</v>
      </c>
      <c r="N18025">
        <v>0.57299999999999995</v>
      </c>
      <c r="O18025" t="s">
        <v>23</v>
      </c>
    </row>
    <row r="18026" spans="1:15" x14ac:dyDescent="0.2">
      <c r="A18026">
        <v>18025</v>
      </c>
      <c r="B18026" s="1">
        <v>45785</v>
      </c>
      <c r="C18026">
        <v>343</v>
      </c>
      <c r="D18026">
        <v>11</v>
      </c>
      <c r="E18026">
        <v>19</v>
      </c>
      <c r="F18026">
        <v>189.81</v>
      </c>
      <c r="G18026">
        <v>85.31</v>
      </c>
      <c r="H18026" t="s">
        <v>25</v>
      </c>
      <c r="I18026" t="s">
        <v>27</v>
      </c>
      <c r="J18026">
        <v>3</v>
      </c>
      <c r="K18026">
        <v>5.5</v>
      </c>
      <c r="L18026">
        <v>9.99</v>
      </c>
      <c r="M18026" t="s">
        <v>28</v>
      </c>
      <c r="N18026">
        <v>0.44900000000000001</v>
      </c>
      <c r="O18026" t="s">
        <v>29</v>
      </c>
    </row>
    <row r="18027" spans="1:15" x14ac:dyDescent="0.2">
      <c r="A18027">
        <v>18026</v>
      </c>
      <c r="B18027" s="1">
        <v>45785</v>
      </c>
      <c r="C18027">
        <v>1283</v>
      </c>
      <c r="D18027">
        <v>12</v>
      </c>
      <c r="E18027">
        <v>18</v>
      </c>
      <c r="F18027">
        <v>233.82</v>
      </c>
      <c r="G18027">
        <v>111.42</v>
      </c>
      <c r="H18027" t="s">
        <v>15</v>
      </c>
      <c r="I18027" t="s">
        <v>59</v>
      </c>
      <c r="J18027">
        <v>3</v>
      </c>
      <c r="K18027">
        <v>6.8</v>
      </c>
      <c r="L18027">
        <v>12.99</v>
      </c>
      <c r="M18027" t="s">
        <v>28</v>
      </c>
      <c r="N18027">
        <v>0.47699999999999998</v>
      </c>
      <c r="O18027" t="s">
        <v>29</v>
      </c>
    </row>
    <row r="18028" spans="1:15" x14ac:dyDescent="0.2">
      <c r="A18028">
        <v>18027</v>
      </c>
      <c r="B18028" s="1">
        <v>45785</v>
      </c>
      <c r="C18028">
        <v>2267</v>
      </c>
      <c r="D18028">
        <v>13</v>
      </c>
      <c r="E18028">
        <v>23</v>
      </c>
      <c r="F18028">
        <v>206.77</v>
      </c>
      <c r="G18028">
        <v>103.27</v>
      </c>
      <c r="H18028" t="s">
        <v>25</v>
      </c>
      <c r="I18028" t="s">
        <v>30</v>
      </c>
      <c r="J18028">
        <v>3</v>
      </c>
      <c r="K18028">
        <v>4.5</v>
      </c>
      <c r="L18028">
        <v>8.99</v>
      </c>
      <c r="M18028" t="s">
        <v>28</v>
      </c>
      <c r="N18028">
        <v>0.499</v>
      </c>
      <c r="O18028" t="s">
        <v>29</v>
      </c>
    </row>
    <row r="18029" spans="1:15" x14ac:dyDescent="0.2">
      <c r="A18029">
        <v>18028</v>
      </c>
      <c r="B18029" s="1">
        <v>45785</v>
      </c>
      <c r="C18029">
        <v>44</v>
      </c>
      <c r="D18029">
        <v>17</v>
      </c>
      <c r="E18029">
        <v>38</v>
      </c>
      <c r="F18029">
        <v>208.62</v>
      </c>
      <c r="G18029">
        <v>125.02</v>
      </c>
      <c r="H18029" t="s">
        <v>25</v>
      </c>
      <c r="I18029" t="s">
        <v>36</v>
      </c>
      <c r="J18029">
        <v>4</v>
      </c>
      <c r="K18029">
        <v>2.2000000000000002</v>
      </c>
      <c r="L18029">
        <v>5.49</v>
      </c>
      <c r="M18029" t="s">
        <v>33</v>
      </c>
      <c r="N18029">
        <v>0.59899999999999998</v>
      </c>
      <c r="O18029" t="s">
        <v>34</v>
      </c>
    </row>
    <row r="18030" spans="1:15" x14ac:dyDescent="0.2">
      <c r="A18030">
        <v>18029</v>
      </c>
      <c r="B18030" s="1">
        <v>45785</v>
      </c>
      <c r="C18030">
        <v>2262</v>
      </c>
      <c r="D18030">
        <v>15</v>
      </c>
      <c r="E18030">
        <v>44</v>
      </c>
      <c r="F18030">
        <v>197.56</v>
      </c>
      <c r="G18030">
        <v>120.56</v>
      </c>
      <c r="H18030" t="s">
        <v>35</v>
      </c>
      <c r="I18030" t="s">
        <v>55</v>
      </c>
      <c r="J18030">
        <v>4</v>
      </c>
      <c r="K18030">
        <v>1.75</v>
      </c>
      <c r="L18030">
        <v>4.49</v>
      </c>
      <c r="M18030" t="s">
        <v>33</v>
      </c>
      <c r="N18030">
        <v>0.61</v>
      </c>
      <c r="O18030" t="s">
        <v>34</v>
      </c>
    </row>
    <row r="18031" spans="1:15" x14ac:dyDescent="0.2">
      <c r="A18031">
        <v>18030</v>
      </c>
      <c r="B18031" s="1">
        <v>45785</v>
      </c>
      <c r="C18031">
        <v>2215</v>
      </c>
      <c r="D18031">
        <v>16</v>
      </c>
      <c r="E18031">
        <v>20</v>
      </c>
      <c r="F18031">
        <v>179.8</v>
      </c>
      <c r="G18031">
        <v>101.8</v>
      </c>
      <c r="H18031" t="s">
        <v>15</v>
      </c>
      <c r="I18031" t="s">
        <v>32</v>
      </c>
      <c r="J18031">
        <v>4</v>
      </c>
      <c r="K18031">
        <v>3.9</v>
      </c>
      <c r="L18031">
        <v>8.99</v>
      </c>
      <c r="M18031" t="s">
        <v>33</v>
      </c>
      <c r="N18031">
        <v>0.56599999999999995</v>
      </c>
      <c r="O18031" t="s">
        <v>34</v>
      </c>
    </row>
    <row r="18032" spans="1:15" x14ac:dyDescent="0.2">
      <c r="A18032">
        <v>18031</v>
      </c>
      <c r="B18032" s="1">
        <v>45785</v>
      </c>
      <c r="C18032">
        <v>2019</v>
      </c>
      <c r="D18032">
        <v>21</v>
      </c>
      <c r="E18032">
        <v>5</v>
      </c>
      <c r="F18032">
        <v>99.95</v>
      </c>
      <c r="G18032">
        <v>67.45</v>
      </c>
      <c r="H18032" t="s">
        <v>15</v>
      </c>
      <c r="I18032" t="s">
        <v>41</v>
      </c>
      <c r="J18032">
        <v>5</v>
      </c>
      <c r="K18032">
        <v>6.5</v>
      </c>
      <c r="L18032">
        <v>19.989999999999998</v>
      </c>
      <c r="M18032" t="s">
        <v>39</v>
      </c>
      <c r="N18032">
        <v>0.67500000000000004</v>
      </c>
      <c r="O18032" t="s">
        <v>40</v>
      </c>
    </row>
    <row r="18033" spans="1:15" x14ac:dyDescent="0.2">
      <c r="A18033">
        <v>18032</v>
      </c>
      <c r="B18033" s="1">
        <v>45785</v>
      </c>
      <c r="C18033">
        <v>717</v>
      </c>
      <c r="D18033">
        <v>22</v>
      </c>
      <c r="E18033">
        <v>4</v>
      </c>
      <c r="F18033">
        <v>99.96</v>
      </c>
      <c r="G18033">
        <v>61.96</v>
      </c>
      <c r="H18033" t="s">
        <v>35</v>
      </c>
      <c r="I18033" t="s">
        <v>56</v>
      </c>
      <c r="J18033">
        <v>5</v>
      </c>
      <c r="K18033">
        <v>9.5</v>
      </c>
      <c r="L18033">
        <v>24.99</v>
      </c>
      <c r="M18033" t="s">
        <v>39</v>
      </c>
      <c r="N18033">
        <v>0.62</v>
      </c>
      <c r="O18033" t="s">
        <v>40</v>
      </c>
    </row>
    <row r="18034" spans="1:15" x14ac:dyDescent="0.2">
      <c r="A18034">
        <v>18033</v>
      </c>
      <c r="B18034" s="1">
        <v>45785</v>
      </c>
      <c r="C18034">
        <v>1630</v>
      </c>
      <c r="D18034">
        <v>19</v>
      </c>
      <c r="E18034">
        <v>7</v>
      </c>
      <c r="F18034">
        <v>90.93</v>
      </c>
      <c r="G18034">
        <v>59.43</v>
      </c>
      <c r="H18034" t="s">
        <v>25</v>
      </c>
      <c r="I18034" t="s">
        <v>42</v>
      </c>
      <c r="J18034">
        <v>5</v>
      </c>
      <c r="K18034">
        <v>4.5</v>
      </c>
      <c r="L18034">
        <v>12.99</v>
      </c>
      <c r="M18034" t="s">
        <v>39</v>
      </c>
      <c r="N18034">
        <v>0.65400000000000003</v>
      </c>
      <c r="O18034" t="s">
        <v>40</v>
      </c>
    </row>
    <row r="18035" spans="1:15" x14ac:dyDescent="0.2">
      <c r="A18035">
        <v>18034</v>
      </c>
      <c r="B18035" s="1">
        <v>45785</v>
      </c>
      <c r="C18035">
        <v>689</v>
      </c>
      <c r="D18035">
        <v>26</v>
      </c>
      <c r="E18035">
        <v>27</v>
      </c>
      <c r="F18035">
        <v>296.73</v>
      </c>
      <c r="G18035">
        <v>154.97999999999999</v>
      </c>
      <c r="H18035" t="s">
        <v>25</v>
      </c>
      <c r="I18035" t="s">
        <v>47</v>
      </c>
      <c r="J18035">
        <v>6</v>
      </c>
      <c r="K18035">
        <v>5.25</v>
      </c>
      <c r="L18035">
        <v>10.99</v>
      </c>
      <c r="M18035" t="s">
        <v>44</v>
      </c>
      <c r="N18035">
        <v>0.52200000000000002</v>
      </c>
      <c r="O18035" t="s">
        <v>45</v>
      </c>
    </row>
    <row r="18036" spans="1:15" x14ac:dyDescent="0.2">
      <c r="A18036">
        <v>18035</v>
      </c>
      <c r="B18036" s="1">
        <v>45785</v>
      </c>
      <c r="C18036">
        <v>2018</v>
      </c>
      <c r="D18036">
        <v>25</v>
      </c>
      <c r="E18036">
        <v>27</v>
      </c>
      <c r="F18036">
        <v>269.73</v>
      </c>
      <c r="G18036">
        <v>145.53</v>
      </c>
      <c r="H18036" t="s">
        <v>15</v>
      </c>
      <c r="I18036" t="s">
        <v>43</v>
      </c>
      <c r="J18036">
        <v>6</v>
      </c>
      <c r="K18036">
        <v>4.5999999999999996</v>
      </c>
      <c r="L18036">
        <v>9.99</v>
      </c>
      <c r="M18036" t="s">
        <v>44</v>
      </c>
      <c r="N18036">
        <v>0.54</v>
      </c>
      <c r="O18036" t="s">
        <v>45</v>
      </c>
    </row>
    <row r="18037" spans="1:15" x14ac:dyDescent="0.2">
      <c r="A18037">
        <v>18036</v>
      </c>
      <c r="B18037" s="1">
        <v>45785</v>
      </c>
      <c r="C18037">
        <v>2011</v>
      </c>
      <c r="D18037">
        <v>23</v>
      </c>
      <c r="E18037">
        <v>135</v>
      </c>
      <c r="F18037">
        <v>241.65</v>
      </c>
      <c r="G18037">
        <v>153.9</v>
      </c>
      <c r="H18037" t="s">
        <v>25</v>
      </c>
      <c r="I18037" t="s">
        <v>46</v>
      </c>
      <c r="J18037">
        <v>6</v>
      </c>
      <c r="K18037">
        <v>0.65</v>
      </c>
      <c r="L18037">
        <v>1.79</v>
      </c>
      <c r="M18037" t="s">
        <v>44</v>
      </c>
      <c r="N18037">
        <v>0.63700000000000001</v>
      </c>
      <c r="O18037" t="s">
        <v>45</v>
      </c>
    </row>
    <row r="18038" spans="1:15" x14ac:dyDescent="0.2">
      <c r="A18038">
        <v>18037</v>
      </c>
      <c r="B18038" s="1">
        <v>45785</v>
      </c>
      <c r="C18038">
        <v>448</v>
      </c>
      <c r="D18038">
        <v>27</v>
      </c>
      <c r="E18038">
        <v>10</v>
      </c>
      <c r="F18038">
        <v>89.9</v>
      </c>
      <c r="G18038">
        <v>54.9</v>
      </c>
      <c r="H18038" t="s">
        <v>15</v>
      </c>
      <c r="I18038" t="s">
        <v>51</v>
      </c>
      <c r="J18038">
        <v>7</v>
      </c>
      <c r="K18038">
        <v>3.5</v>
      </c>
      <c r="L18038">
        <v>8.99</v>
      </c>
      <c r="M18038" t="s">
        <v>49</v>
      </c>
      <c r="N18038">
        <v>0.61099999999999999</v>
      </c>
      <c r="O18038" t="s">
        <v>50</v>
      </c>
    </row>
    <row r="18039" spans="1:15" x14ac:dyDescent="0.2">
      <c r="A18039">
        <v>18038</v>
      </c>
      <c r="B18039" s="1">
        <v>45785</v>
      </c>
      <c r="C18039">
        <v>2226</v>
      </c>
      <c r="D18039">
        <v>30</v>
      </c>
      <c r="E18039">
        <v>21</v>
      </c>
      <c r="F18039">
        <v>94.29</v>
      </c>
      <c r="G18039">
        <v>62.79</v>
      </c>
      <c r="H18039" t="s">
        <v>15</v>
      </c>
      <c r="I18039" t="s">
        <v>57</v>
      </c>
      <c r="J18039">
        <v>7</v>
      </c>
      <c r="K18039">
        <v>1.5</v>
      </c>
      <c r="L18039">
        <v>4.49</v>
      </c>
      <c r="M18039" t="s">
        <v>49</v>
      </c>
      <c r="N18039">
        <v>0.66600000000000004</v>
      </c>
      <c r="O18039" t="s">
        <v>50</v>
      </c>
    </row>
    <row r="18040" spans="1:15" x14ac:dyDescent="0.2">
      <c r="A18040">
        <v>18039</v>
      </c>
      <c r="B18040" s="1">
        <v>45785</v>
      </c>
      <c r="C18040">
        <v>270</v>
      </c>
      <c r="D18040">
        <v>29</v>
      </c>
      <c r="E18040">
        <v>7</v>
      </c>
      <c r="F18040">
        <v>76.930000000000007</v>
      </c>
      <c r="G18040">
        <v>47.53</v>
      </c>
      <c r="H18040" t="s">
        <v>15</v>
      </c>
      <c r="I18040" t="s">
        <v>52</v>
      </c>
      <c r="J18040">
        <v>7</v>
      </c>
      <c r="K18040">
        <v>4.2</v>
      </c>
      <c r="L18040">
        <v>10.99</v>
      </c>
      <c r="M18040" t="s">
        <v>49</v>
      </c>
      <c r="N18040">
        <v>0.61799999999999999</v>
      </c>
      <c r="O18040" t="s">
        <v>50</v>
      </c>
    </row>
    <row r="18041" spans="1:15" x14ac:dyDescent="0.2">
      <c r="A18041">
        <v>18040</v>
      </c>
      <c r="B18041" s="1">
        <v>45786</v>
      </c>
      <c r="C18041">
        <v>425</v>
      </c>
      <c r="D18041">
        <v>3</v>
      </c>
      <c r="E18041">
        <v>38</v>
      </c>
      <c r="F18041">
        <v>303.62</v>
      </c>
      <c r="G18041">
        <v>132.62</v>
      </c>
      <c r="H18041" t="s">
        <v>25</v>
      </c>
      <c r="I18041" t="s">
        <v>53</v>
      </c>
      <c r="J18041">
        <v>1</v>
      </c>
      <c r="K18041">
        <v>4.5</v>
      </c>
      <c r="L18041">
        <v>7.99</v>
      </c>
      <c r="M18041" t="s">
        <v>17</v>
      </c>
      <c r="N18041">
        <v>0.437</v>
      </c>
      <c r="O18041" t="s">
        <v>18</v>
      </c>
    </row>
    <row r="18042" spans="1:15" x14ac:dyDescent="0.2">
      <c r="A18042">
        <v>18041</v>
      </c>
      <c r="B18042" s="1">
        <v>45786</v>
      </c>
      <c r="C18042">
        <v>1799</v>
      </c>
      <c r="D18042">
        <v>4</v>
      </c>
      <c r="E18042">
        <v>42</v>
      </c>
      <c r="F18042">
        <v>356.58</v>
      </c>
      <c r="G18042">
        <v>180.18</v>
      </c>
      <c r="H18042" t="s">
        <v>15</v>
      </c>
      <c r="I18042" t="s">
        <v>19</v>
      </c>
      <c r="J18042">
        <v>1</v>
      </c>
      <c r="K18042">
        <v>4.2</v>
      </c>
      <c r="L18042">
        <v>8.49</v>
      </c>
      <c r="M18042" t="s">
        <v>17</v>
      </c>
      <c r="N18042">
        <v>0.505</v>
      </c>
      <c r="O18042" t="s">
        <v>18</v>
      </c>
    </row>
    <row r="18043" spans="1:15" x14ac:dyDescent="0.2">
      <c r="A18043">
        <v>18042</v>
      </c>
      <c r="B18043" s="1">
        <v>45786</v>
      </c>
      <c r="C18043">
        <v>900</v>
      </c>
      <c r="D18043">
        <v>1</v>
      </c>
      <c r="E18043">
        <v>94</v>
      </c>
      <c r="F18043">
        <v>328.06</v>
      </c>
      <c r="G18043">
        <v>158.86000000000001</v>
      </c>
      <c r="H18043" t="s">
        <v>35</v>
      </c>
      <c r="I18043" t="s">
        <v>20</v>
      </c>
      <c r="J18043">
        <v>1</v>
      </c>
      <c r="K18043">
        <v>1.8</v>
      </c>
      <c r="L18043">
        <v>3.49</v>
      </c>
      <c r="M18043" t="s">
        <v>17</v>
      </c>
      <c r="N18043">
        <v>0.48399999999999999</v>
      </c>
      <c r="O18043" t="s">
        <v>18</v>
      </c>
    </row>
    <row r="18044" spans="1:15" x14ac:dyDescent="0.2">
      <c r="A18044">
        <v>18043</v>
      </c>
      <c r="B18044" s="1">
        <v>45786</v>
      </c>
      <c r="C18044">
        <v>1763</v>
      </c>
      <c r="D18044">
        <v>9</v>
      </c>
      <c r="E18044">
        <v>89</v>
      </c>
      <c r="F18044">
        <v>399.61</v>
      </c>
      <c r="G18044">
        <v>212.71</v>
      </c>
      <c r="H18044" t="s">
        <v>25</v>
      </c>
      <c r="I18044" t="s">
        <v>61</v>
      </c>
      <c r="J18044">
        <v>2</v>
      </c>
      <c r="K18044">
        <v>2.1</v>
      </c>
      <c r="L18044">
        <v>4.49</v>
      </c>
      <c r="M18044" t="s">
        <v>22</v>
      </c>
      <c r="N18044">
        <v>0.53200000000000003</v>
      </c>
      <c r="O18044" t="s">
        <v>23</v>
      </c>
    </row>
    <row r="18045" spans="1:15" x14ac:dyDescent="0.2">
      <c r="A18045">
        <v>18044</v>
      </c>
      <c r="B18045" s="1">
        <v>45786</v>
      </c>
      <c r="C18045">
        <v>2392</v>
      </c>
      <c r="D18045">
        <v>10</v>
      </c>
      <c r="E18045">
        <v>86</v>
      </c>
      <c r="F18045">
        <v>343.14</v>
      </c>
      <c r="G18045">
        <v>192.64</v>
      </c>
      <c r="H18045" t="s">
        <v>15</v>
      </c>
      <c r="I18045" t="s">
        <v>24</v>
      </c>
      <c r="J18045">
        <v>2</v>
      </c>
      <c r="K18045">
        <v>1.75</v>
      </c>
      <c r="L18045">
        <v>3.99</v>
      </c>
      <c r="M18045" t="s">
        <v>22</v>
      </c>
      <c r="N18045">
        <v>0.56100000000000005</v>
      </c>
      <c r="O18045" t="s">
        <v>23</v>
      </c>
    </row>
    <row r="18046" spans="1:15" x14ac:dyDescent="0.2">
      <c r="A18046">
        <v>18045</v>
      </c>
      <c r="B18046" s="1">
        <v>45786</v>
      </c>
      <c r="C18046">
        <v>2136</v>
      </c>
      <c r="D18046">
        <v>6</v>
      </c>
      <c r="E18046">
        <v>65</v>
      </c>
      <c r="F18046">
        <v>356.85</v>
      </c>
      <c r="G18046">
        <v>181.35</v>
      </c>
      <c r="H18046" t="s">
        <v>35</v>
      </c>
      <c r="I18046" t="s">
        <v>26</v>
      </c>
      <c r="J18046">
        <v>2</v>
      </c>
      <c r="K18046">
        <v>2.7</v>
      </c>
      <c r="L18046">
        <v>5.49</v>
      </c>
      <c r="M18046" t="s">
        <v>22</v>
      </c>
      <c r="N18046">
        <v>0.50800000000000001</v>
      </c>
      <c r="O18046" t="s">
        <v>23</v>
      </c>
    </row>
    <row r="18047" spans="1:15" x14ac:dyDescent="0.2">
      <c r="A18047">
        <v>18046</v>
      </c>
      <c r="B18047" s="1">
        <v>45786</v>
      </c>
      <c r="C18047">
        <v>1870</v>
      </c>
      <c r="D18047">
        <v>14</v>
      </c>
      <c r="E18047">
        <v>55</v>
      </c>
      <c r="F18047">
        <v>219.45</v>
      </c>
      <c r="G18047">
        <v>114.95</v>
      </c>
      <c r="H18047" t="s">
        <v>15</v>
      </c>
      <c r="I18047" t="s">
        <v>31</v>
      </c>
      <c r="J18047">
        <v>3</v>
      </c>
      <c r="K18047">
        <v>1.9</v>
      </c>
      <c r="L18047">
        <v>3.99</v>
      </c>
      <c r="M18047" t="s">
        <v>28</v>
      </c>
      <c r="N18047">
        <v>0.52400000000000002</v>
      </c>
      <c r="O18047" t="s">
        <v>29</v>
      </c>
    </row>
    <row r="18048" spans="1:15" x14ac:dyDescent="0.2">
      <c r="A18048">
        <v>18047</v>
      </c>
      <c r="B18048" s="1">
        <v>45786</v>
      </c>
      <c r="C18048">
        <v>236</v>
      </c>
      <c r="D18048">
        <v>12</v>
      </c>
      <c r="E18048">
        <v>18</v>
      </c>
      <c r="F18048">
        <v>233.82</v>
      </c>
      <c r="G18048">
        <v>111.42</v>
      </c>
      <c r="H18048" t="s">
        <v>15</v>
      </c>
      <c r="I18048" t="s">
        <v>59</v>
      </c>
      <c r="J18048">
        <v>3</v>
      </c>
      <c r="K18048">
        <v>6.8</v>
      </c>
      <c r="L18048">
        <v>12.99</v>
      </c>
      <c r="M18048" t="s">
        <v>28</v>
      </c>
      <c r="N18048">
        <v>0.47699999999999998</v>
      </c>
      <c r="O18048" t="s">
        <v>29</v>
      </c>
    </row>
    <row r="18049" spans="1:15" x14ac:dyDescent="0.2">
      <c r="A18049">
        <v>18048</v>
      </c>
      <c r="B18049" s="1">
        <v>45786</v>
      </c>
      <c r="C18049">
        <v>1444</v>
      </c>
      <c r="D18049">
        <v>11</v>
      </c>
      <c r="E18049">
        <v>22</v>
      </c>
      <c r="F18049">
        <v>219.78</v>
      </c>
      <c r="G18049">
        <v>98.78</v>
      </c>
      <c r="H18049" t="s">
        <v>15</v>
      </c>
      <c r="I18049" t="s">
        <v>27</v>
      </c>
      <c r="J18049">
        <v>3</v>
      </c>
      <c r="K18049">
        <v>5.5</v>
      </c>
      <c r="L18049">
        <v>9.99</v>
      </c>
      <c r="M18049" t="s">
        <v>28</v>
      </c>
      <c r="N18049">
        <v>0.44900000000000001</v>
      </c>
      <c r="O18049" t="s">
        <v>29</v>
      </c>
    </row>
    <row r="18050" spans="1:15" x14ac:dyDescent="0.2">
      <c r="A18050">
        <v>18049</v>
      </c>
      <c r="B18050" s="1">
        <v>45786</v>
      </c>
      <c r="C18050">
        <v>2411</v>
      </c>
      <c r="D18050">
        <v>16</v>
      </c>
      <c r="E18050">
        <v>25</v>
      </c>
      <c r="F18050">
        <v>224.75</v>
      </c>
      <c r="G18050">
        <v>127.25</v>
      </c>
      <c r="H18050" t="s">
        <v>15</v>
      </c>
      <c r="I18050" t="s">
        <v>32</v>
      </c>
      <c r="J18050">
        <v>4</v>
      </c>
      <c r="K18050">
        <v>3.9</v>
      </c>
      <c r="L18050">
        <v>8.99</v>
      </c>
      <c r="M18050" t="s">
        <v>33</v>
      </c>
      <c r="N18050">
        <v>0.56599999999999995</v>
      </c>
      <c r="O18050" t="s">
        <v>34</v>
      </c>
    </row>
    <row r="18051" spans="1:15" x14ac:dyDescent="0.2">
      <c r="A18051">
        <v>18050</v>
      </c>
      <c r="B18051" s="1">
        <v>45786</v>
      </c>
      <c r="C18051">
        <v>1145</v>
      </c>
      <c r="D18051">
        <v>18</v>
      </c>
      <c r="E18051">
        <v>63</v>
      </c>
      <c r="F18051">
        <v>188.37</v>
      </c>
      <c r="G18051">
        <v>119.07</v>
      </c>
      <c r="H18051" t="s">
        <v>15</v>
      </c>
      <c r="I18051" t="s">
        <v>37</v>
      </c>
      <c r="J18051">
        <v>4</v>
      </c>
      <c r="K18051">
        <v>1.1000000000000001</v>
      </c>
      <c r="L18051">
        <v>2.99</v>
      </c>
      <c r="M18051" t="s">
        <v>33</v>
      </c>
      <c r="N18051">
        <v>0.63200000000000001</v>
      </c>
      <c r="O18051" t="s">
        <v>34</v>
      </c>
    </row>
    <row r="18052" spans="1:15" x14ac:dyDescent="0.2">
      <c r="A18052">
        <v>18051</v>
      </c>
      <c r="B18052" s="1">
        <v>45786</v>
      </c>
      <c r="C18052">
        <v>1980</v>
      </c>
      <c r="D18052">
        <v>17</v>
      </c>
      <c r="E18052">
        <v>31</v>
      </c>
      <c r="F18052">
        <v>170.19</v>
      </c>
      <c r="G18052">
        <v>101.99</v>
      </c>
      <c r="H18052" t="s">
        <v>15</v>
      </c>
      <c r="I18052" t="s">
        <v>36</v>
      </c>
      <c r="J18052">
        <v>4</v>
      </c>
      <c r="K18052">
        <v>2.2000000000000002</v>
      </c>
      <c r="L18052">
        <v>5.49</v>
      </c>
      <c r="M18052" t="s">
        <v>33</v>
      </c>
      <c r="N18052">
        <v>0.59899999999999998</v>
      </c>
      <c r="O18052" t="s">
        <v>34</v>
      </c>
    </row>
    <row r="18053" spans="1:15" x14ac:dyDescent="0.2">
      <c r="A18053">
        <v>18052</v>
      </c>
      <c r="B18053" s="1">
        <v>45786</v>
      </c>
      <c r="C18053">
        <v>1031</v>
      </c>
      <c r="D18053">
        <v>19</v>
      </c>
      <c r="E18053">
        <v>9</v>
      </c>
      <c r="F18053">
        <v>116.91</v>
      </c>
      <c r="G18053">
        <v>76.41</v>
      </c>
      <c r="H18053" t="s">
        <v>35</v>
      </c>
      <c r="I18053" t="s">
        <v>42</v>
      </c>
      <c r="J18053">
        <v>5</v>
      </c>
      <c r="K18053">
        <v>4.5</v>
      </c>
      <c r="L18053">
        <v>12.99</v>
      </c>
      <c r="M18053" t="s">
        <v>39</v>
      </c>
      <c r="N18053">
        <v>0.65400000000000003</v>
      </c>
      <c r="O18053" t="s">
        <v>40</v>
      </c>
    </row>
    <row r="18054" spans="1:15" x14ac:dyDescent="0.2">
      <c r="A18054">
        <v>18053</v>
      </c>
      <c r="B18054" s="1">
        <v>45786</v>
      </c>
      <c r="C18054">
        <v>1290</v>
      </c>
      <c r="D18054">
        <v>21</v>
      </c>
      <c r="E18054">
        <v>6</v>
      </c>
      <c r="F18054">
        <v>119.94</v>
      </c>
      <c r="G18054">
        <v>80.94</v>
      </c>
      <c r="H18054" t="s">
        <v>35</v>
      </c>
      <c r="I18054" t="s">
        <v>41</v>
      </c>
      <c r="J18054">
        <v>5</v>
      </c>
      <c r="K18054">
        <v>6.5</v>
      </c>
      <c r="L18054">
        <v>19.989999999999998</v>
      </c>
      <c r="M18054" t="s">
        <v>39</v>
      </c>
      <c r="N18054">
        <v>0.67500000000000004</v>
      </c>
      <c r="O18054" t="s">
        <v>40</v>
      </c>
    </row>
    <row r="18055" spans="1:15" x14ac:dyDescent="0.2">
      <c r="A18055">
        <v>18054</v>
      </c>
      <c r="B18055" s="1">
        <v>45786</v>
      </c>
      <c r="C18055">
        <v>21</v>
      </c>
      <c r="D18055">
        <v>20</v>
      </c>
      <c r="E18055">
        <v>18</v>
      </c>
      <c r="F18055">
        <v>143.82</v>
      </c>
      <c r="G18055">
        <v>106.02</v>
      </c>
      <c r="H18055" t="s">
        <v>15</v>
      </c>
      <c r="I18055" t="s">
        <v>38</v>
      </c>
      <c r="J18055">
        <v>5</v>
      </c>
      <c r="K18055">
        <v>2.1</v>
      </c>
      <c r="L18055">
        <v>7.99</v>
      </c>
      <c r="M18055" t="s">
        <v>39</v>
      </c>
      <c r="N18055">
        <v>0.73699999999999999</v>
      </c>
      <c r="O18055" t="s">
        <v>40</v>
      </c>
    </row>
    <row r="18056" spans="1:15" x14ac:dyDescent="0.2">
      <c r="A18056">
        <v>18055</v>
      </c>
      <c r="B18056" s="1">
        <v>45786</v>
      </c>
      <c r="C18056">
        <v>2146</v>
      </c>
      <c r="D18056">
        <v>25</v>
      </c>
      <c r="E18056">
        <v>23</v>
      </c>
      <c r="F18056">
        <v>229.77</v>
      </c>
      <c r="G18056">
        <v>123.97</v>
      </c>
      <c r="H18056" t="s">
        <v>35</v>
      </c>
      <c r="I18056" t="s">
        <v>43</v>
      </c>
      <c r="J18056">
        <v>6</v>
      </c>
      <c r="K18056">
        <v>4.5999999999999996</v>
      </c>
      <c r="L18056">
        <v>9.99</v>
      </c>
      <c r="M18056" t="s">
        <v>44</v>
      </c>
      <c r="N18056">
        <v>0.54</v>
      </c>
      <c r="O18056" t="s">
        <v>45</v>
      </c>
    </row>
    <row r="18057" spans="1:15" x14ac:dyDescent="0.2">
      <c r="A18057">
        <v>18056</v>
      </c>
      <c r="B18057" s="1">
        <v>45786</v>
      </c>
      <c r="C18057">
        <v>101</v>
      </c>
      <c r="D18057">
        <v>26</v>
      </c>
      <c r="E18057">
        <v>20</v>
      </c>
      <c r="F18057">
        <v>219.8</v>
      </c>
      <c r="G18057">
        <v>114.8</v>
      </c>
      <c r="H18057" t="s">
        <v>15</v>
      </c>
      <c r="I18057" t="s">
        <v>47</v>
      </c>
      <c r="J18057">
        <v>6</v>
      </c>
      <c r="K18057">
        <v>5.25</v>
      </c>
      <c r="L18057">
        <v>10.99</v>
      </c>
      <c r="M18057" t="s">
        <v>44</v>
      </c>
      <c r="N18057">
        <v>0.52200000000000002</v>
      </c>
      <c r="O18057" t="s">
        <v>45</v>
      </c>
    </row>
    <row r="18058" spans="1:15" x14ac:dyDescent="0.2">
      <c r="A18058">
        <v>18057</v>
      </c>
      <c r="B18058" s="1">
        <v>45786</v>
      </c>
      <c r="C18058">
        <v>738</v>
      </c>
      <c r="D18058">
        <v>23</v>
      </c>
      <c r="E18058">
        <v>123</v>
      </c>
      <c r="F18058">
        <v>220.17</v>
      </c>
      <c r="G18058">
        <v>140.22</v>
      </c>
      <c r="H18058" t="s">
        <v>35</v>
      </c>
      <c r="I18058" t="s">
        <v>46</v>
      </c>
      <c r="J18058">
        <v>6</v>
      </c>
      <c r="K18058">
        <v>0.65</v>
      </c>
      <c r="L18058">
        <v>1.79</v>
      </c>
      <c r="M18058" t="s">
        <v>44</v>
      </c>
      <c r="N18058">
        <v>0.63700000000000001</v>
      </c>
      <c r="O18058" t="s">
        <v>45</v>
      </c>
    </row>
    <row r="18059" spans="1:15" x14ac:dyDescent="0.2">
      <c r="A18059">
        <v>18058</v>
      </c>
      <c r="B18059" s="1">
        <v>45786</v>
      </c>
      <c r="C18059">
        <v>1862</v>
      </c>
      <c r="D18059">
        <v>30</v>
      </c>
      <c r="E18059">
        <v>17</v>
      </c>
      <c r="F18059">
        <v>76.33</v>
      </c>
      <c r="G18059">
        <v>50.83</v>
      </c>
      <c r="H18059" t="s">
        <v>25</v>
      </c>
      <c r="I18059" t="s">
        <v>57</v>
      </c>
      <c r="J18059">
        <v>7</v>
      </c>
      <c r="K18059">
        <v>1.5</v>
      </c>
      <c r="L18059">
        <v>4.49</v>
      </c>
      <c r="M18059" t="s">
        <v>49</v>
      </c>
      <c r="N18059">
        <v>0.66600000000000004</v>
      </c>
      <c r="O18059" t="s">
        <v>50</v>
      </c>
    </row>
    <row r="18060" spans="1:15" x14ac:dyDescent="0.2">
      <c r="A18060">
        <v>18059</v>
      </c>
      <c r="B18060" s="1">
        <v>45786</v>
      </c>
      <c r="C18060">
        <v>1688</v>
      </c>
      <c r="D18060">
        <v>27</v>
      </c>
      <c r="E18060">
        <v>7</v>
      </c>
      <c r="F18060">
        <v>62.93</v>
      </c>
      <c r="G18060">
        <v>38.43</v>
      </c>
      <c r="H18060" t="s">
        <v>25</v>
      </c>
      <c r="I18060" t="s">
        <v>51</v>
      </c>
      <c r="J18060">
        <v>7</v>
      </c>
      <c r="K18060">
        <v>3.5</v>
      </c>
      <c r="L18060">
        <v>8.99</v>
      </c>
      <c r="M18060" t="s">
        <v>49</v>
      </c>
      <c r="N18060">
        <v>0.61099999999999999</v>
      </c>
      <c r="O18060" t="s">
        <v>50</v>
      </c>
    </row>
    <row r="18061" spans="1:15" x14ac:dyDescent="0.2">
      <c r="A18061">
        <v>18060</v>
      </c>
      <c r="B18061" s="1">
        <v>45786</v>
      </c>
      <c r="C18061">
        <v>914</v>
      </c>
      <c r="D18061">
        <v>29</v>
      </c>
      <c r="E18061">
        <v>9</v>
      </c>
      <c r="F18061">
        <v>98.91</v>
      </c>
      <c r="G18061">
        <v>61.11</v>
      </c>
      <c r="H18061" t="s">
        <v>15</v>
      </c>
      <c r="I18061" t="s">
        <v>52</v>
      </c>
      <c r="J18061">
        <v>7</v>
      </c>
      <c r="K18061">
        <v>4.2</v>
      </c>
      <c r="L18061">
        <v>10.99</v>
      </c>
      <c r="M18061" t="s">
        <v>49</v>
      </c>
      <c r="N18061">
        <v>0.61799999999999999</v>
      </c>
      <c r="O18061" t="s">
        <v>50</v>
      </c>
    </row>
    <row r="18062" spans="1:15" x14ac:dyDescent="0.2">
      <c r="A18062">
        <v>18061</v>
      </c>
      <c r="B18062" s="1">
        <v>45787</v>
      </c>
      <c r="C18062">
        <v>1983</v>
      </c>
      <c r="D18062">
        <v>4</v>
      </c>
      <c r="E18062">
        <v>37</v>
      </c>
      <c r="F18062">
        <v>314.13</v>
      </c>
      <c r="G18062">
        <v>158.72999999999999</v>
      </c>
      <c r="H18062" t="s">
        <v>15</v>
      </c>
      <c r="I18062" t="s">
        <v>19</v>
      </c>
      <c r="J18062">
        <v>1</v>
      </c>
      <c r="K18062">
        <v>4.2</v>
      </c>
      <c r="L18062">
        <v>8.49</v>
      </c>
      <c r="M18062" t="s">
        <v>17</v>
      </c>
      <c r="N18062">
        <v>0.505</v>
      </c>
      <c r="O18062" t="s">
        <v>18</v>
      </c>
    </row>
    <row r="18063" spans="1:15" x14ac:dyDescent="0.2">
      <c r="A18063">
        <v>18062</v>
      </c>
      <c r="B18063" s="1">
        <v>45787</v>
      </c>
      <c r="C18063">
        <v>1909</v>
      </c>
      <c r="D18063">
        <v>3</v>
      </c>
      <c r="E18063">
        <v>44</v>
      </c>
      <c r="F18063">
        <v>351.56</v>
      </c>
      <c r="G18063">
        <v>153.56</v>
      </c>
      <c r="H18063" t="s">
        <v>25</v>
      </c>
      <c r="I18063" t="s">
        <v>53</v>
      </c>
      <c r="J18063">
        <v>1</v>
      </c>
      <c r="K18063">
        <v>4.5</v>
      </c>
      <c r="L18063">
        <v>7.99</v>
      </c>
      <c r="M18063" t="s">
        <v>17</v>
      </c>
      <c r="N18063">
        <v>0.437</v>
      </c>
      <c r="O18063" t="s">
        <v>18</v>
      </c>
    </row>
    <row r="18064" spans="1:15" x14ac:dyDescent="0.2">
      <c r="A18064">
        <v>18063</v>
      </c>
      <c r="B18064" s="1">
        <v>45787</v>
      </c>
      <c r="C18064">
        <v>408</v>
      </c>
      <c r="D18064">
        <v>5</v>
      </c>
      <c r="E18064">
        <v>143</v>
      </c>
      <c r="F18064">
        <v>470.47</v>
      </c>
      <c r="G18064">
        <v>241.67</v>
      </c>
      <c r="H18064" t="s">
        <v>25</v>
      </c>
      <c r="I18064" t="s">
        <v>58</v>
      </c>
      <c r="J18064">
        <v>1</v>
      </c>
      <c r="K18064">
        <v>1.6</v>
      </c>
      <c r="L18064">
        <v>3.29</v>
      </c>
      <c r="M18064" t="s">
        <v>17</v>
      </c>
      <c r="N18064">
        <v>0.51400000000000001</v>
      </c>
      <c r="O18064" t="s">
        <v>18</v>
      </c>
    </row>
    <row r="18065" spans="1:15" x14ac:dyDescent="0.2">
      <c r="A18065">
        <v>18064</v>
      </c>
      <c r="B18065" s="1">
        <v>45787</v>
      </c>
      <c r="C18065">
        <v>2446</v>
      </c>
      <c r="D18065">
        <v>7</v>
      </c>
      <c r="E18065">
        <v>135</v>
      </c>
      <c r="F18065">
        <v>376.65</v>
      </c>
      <c r="G18065">
        <v>214.65</v>
      </c>
      <c r="H18065" t="s">
        <v>35</v>
      </c>
      <c r="I18065" t="s">
        <v>54</v>
      </c>
      <c r="J18065">
        <v>2</v>
      </c>
      <c r="K18065">
        <v>1.2</v>
      </c>
      <c r="L18065">
        <v>2.79</v>
      </c>
      <c r="M18065" t="s">
        <v>22</v>
      </c>
      <c r="N18065">
        <v>0.56999999999999995</v>
      </c>
      <c r="O18065" t="s">
        <v>23</v>
      </c>
    </row>
    <row r="18066" spans="1:15" x14ac:dyDescent="0.2">
      <c r="A18066">
        <v>18065</v>
      </c>
      <c r="B18066" s="1">
        <v>45787</v>
      </c>
      <c r="C18066">
        <v>1072</v>
      </c>
      <c r="D18066">
        <v>9</v>
      </c>
      <c r="E18066">
        <v>75</v>
      </c>
      <c r="F18066">
        <v>336.75</v>
      </c>
      <c r="G18066">
        <v>179.25</v>
      </c>
      <c r="H18066" t="s">
        <v>35</v>
      </c>
      <c r="I18066" t="s">
        <v>61</v>
      </c>
      <c r="J18066">
        <v>2</v>
      </c>
      <c r="K18066">
        <v>2.1</v>
      </c>
      <c r="L18066">
        <v>4.49</v>
      </c>
      <c r="M18066" t="s">
        <v>22</v>
      </c>
      <c r="N18066">
        <v>0.53200000000000003</v>
      </c>
      <c r="O18066" t="s">
        <v>23</v>
      </c>
    </row>
    <row r="18067" spans="1:15" x14ac:dyDescent="0.2">
      <c r="A18067">
        <v>18066</v>
      </c>
      <c r="B18067" s="1">
        <v>45787</v>
      </c>
      <c r="C18067">
        <v>493</v>
      </c>
      <c r="D18067">
        <v>6</v>
      </c>
      <c r="E18067">
        <v>65</v>
      </c>
      <c r="F18067">
        <v>356.85</v>
      </c>
      <c r="G18067">
        <v>181.35</v>
      </c>
      <c r="H18067" t="s">
        <v>25</v>
      </c>
      <c r="I18067" t="s">
        <v>26</v>
      </c>
      <c r="J18067">
        <v>2</v>
      </c>
      <c r="K18067">
        <v>2.7</v>
      </c>
      <c r="L18067">
        <v>5.49</v>
      </c>
      <c r="M18067" t="s">
        <v>22</v>
      </c>
      <c r="N18067">
        <v>0.50800000000000001</v>
      </c>
      <c r="O18067" t="s">
        <v>23</v>
      </c>
    </row>
    <row r="18068" spans="1:15" x14ac:dyDescent="0.2">
      <c r="A18068">
        <v>18067</v>
      </c>
      <c r="B18068" s="1">
        <v>45787</v>
      </c>
      <c r="C18068">
        <v>780</v>
      </c>
      <c r="D18068">
        <v>12</v>
      </c>
      <c r="E18068">
        <v>19</v>
      </c>
      <c r="F18068">
        <v>246.81</v>
      </c>
      <c r="G18068">
        <v>117.61</v>
      </c>
      <c r="H18068" t="s">
        <v>35</v>
      </c>
      <c r="I18068" t="s">
        <v>59</v>
      </c>
      <c r="J18068">
        <v>3</v>
      </c>
      <c r="K18068">
        <v>6.8</v>
      </c>
      <c r="L18068">
        <v>12.99</v>
      </c>
      <c r="M18068" t="s">
        <v>28</v>
      </c>
      <c r="N18068">
        <v>0.47699999999999998</v>
      </c>
      <c r="O18068" t="s">
        <v>29</v>
      </c>
    </row>
    <row r="18069" spans="1:15" x14ac:dyDescent="0.2">
      <c r="A18069">
        <v>18068</v>
      </c>
      <c r="B18069" s="1">
        <v>45787</v>
      </c>
      <c r="C18069">
        <v>1280</v>
      </c>
      <c r="D18069">
        <v>11</v>
      </c>
      <c r="E18069">
        <v>22</v>
      </c>
      <c r="F18069">
        <v>219.78</v>
      </c>
      <c r="G18069">
        <v>98.78</v>
      </c>
      <c r="H18069" t="s">
        <v>15</v>
      </c>
      <c r="I18069" t="s">
        <v>27</v>
      </c>
      <c r="J18069">
        <v>3</v>
      </c>
      <c r="K18069">
        <v>5.5</v>
      </c>
      <c r="L18069">
        <v>9.99</v>
      </c>
      <c r="M18069" t="s">
        <v>28</v>
      </c>
      <c r="N18069">
        <v>0.44900000000000001</v>
      </c>
      <c r="O18069" t="s">
        <v>29</v>
      </c>
    </row>
    <row r="18070" spans="1:15" x14ac:dyDescent="0.2">
      <c r="A18070">
        <v>18069</v>
      </c>
      <c r="B18070" s="1">
        <v>45787</v>
      </c>
      <c r="C18070">
        <v>901</v>
      </c>
      <c r="D18070">
        <v>13</v>
      </c>
      <c r="E18070">
        <v>21</v>
      </c>
      <c r="F18070">
        <v>188.79</v>
      </c>
      <c r="G18070">
        <v>94.29</v>
      </c>
      <c r="H18070" t="s">
        <v>35</v>
      </c>
      <c r="I18070" t="s">
        <v>30</v>
      </c>
      <c r="J18070">
        <v>3</v>
      </c>
      <c r="K18070">
        <v>4.5</v>
      </c>
      <c r="L18070">
        <v>8.99</v>
      </c>
      <c r="M18070" t="s">
        <v>28</v>
      </c>
      <c r="N18070">
        <v>0.499</v>
      </c>
      <c r="O18070" t="s">
        <v>29</v>
      </c>
    </row>
    <row r="18071" spans="1:15" x14ac:dyDescent="0.2">
      <c r="A18071">
        <v>18070</v>
      </c>
      <c r="B18071" s="1">
        <v>45787</v>
      </c>
      <c r="C18071">
        <v>891</v>
      </c>
      <c r="D18071">
        <v>16</v>
      </c>
      <c r="E18071">
        <v>22</v>
      </c>
      <c r="F18071">
        <v>197.78</v>
      </c>
      <c r="G18071">
        <v>111.98</v>
      </c>
      <c r="H18071" t="s">
        <v>15</v>
      </c>
      <c r="I18071" t="s">
        <v>32</v>
      </c>
      <c r="J18071">
        <v>4</v>
      </c>
      <c r="K18071">
        <v>3.9</v>
      </c>
      <c r="L18071">
        <v>8.99</v>
      </c>
      <c r="M18071" t="s">
        <v>33</v>
      </c>
      <c r="N18071">
        <v>0.56599999999999995</v>
      </c>
      <c r="O18071" t="s">
        <v>34</v>
      </c>
    </row>
    <row r="18072" spans="1:15" x14ac:dyDescent="0.2">
      <c r="A18072">
        <v>18071</v>
      </c>
      <c r="B18072" s="1">
        <v>45787</v>
      </c>
      <c r="C18072">
        <v>980</v>
      </c>
      <c r="D18072">
        <v>17</v>
      </c>
      <c r="E18072">
        <v>53</v>
      </c>
      <c r="F18072">
        <v>290.97000000000003</v>
      </c>
      <c r="G18072">
        <v>174.37</v>
      </c>
      <c r="H18072" t="s">
        <v>15</v>
      </c>
      <c r="I18072" t="s">
        <v>36</v>
      </c>
      <c r="J18072">
        <v>4</v>
      </c>
      <c r="K18072">
        <v>2.2000000000000002</v>
      </c>
      <c r="L18072">
        <v>5.49</v>
      </c>
      <c r="M18072" t="s">
        <v>33</v>
      </c>
      <c r="N18072">
        <v>0.59899999999999998</v>
      </c>
      <c r="O18072" t="s">
        <v>34</v>
      </c>
    </row>
    <row r="18073" spans="1:15" x14ac:dyDescent="0.2">
      <c r="A18073">
        <v>18072</v>
      </c>
      <c r="B18073" s="1">
        <v>45787</v>
      </c>
      <c r="C18073">
        <v>2354</v>
      </c>
      <c r="D18073">
        <v>18</v>
      </c>
      <c r="E18073">
        <v>67</v>
      </c>
      <c r="F18073">
        <v>200.33</v>
      </c>
      <c r="G18073">
        <v>126.63</v>
      </c>
      <c r="H18073" t="s">
        <v>25</v>
      </c>
      <c r="I18073" t="s">
        <v>37</v>
      </c>
      <c r="J18073">
        <v>4</v>
      </c>
      <c r="K18073">
        <v>1.1000000000000001</v>
      </c>
      <c r="L18073">
        <v>2.99</v>
      </c>
      <c r="M18073" t="s">
        <v>33</v>
      </c>
      <c r="N18073">
        <v>0.63200000000000001</v>
      </c>
      <c r="O18073" t="s">
        <v>34</v>
      </c>
    </row>
    <row r="18074" spans="1:15" x14ac:dyDescent="0.2">
      <c r="A18074">
        <v>18073</v>
      </c>
      <c r="B18074" s="1">
        <v>45787</v>
      </c>
      <c r="C18074">
        <v>1359</v>
      </c>
      <c r="D18074">
        <v>20</v>
      </c>
      <c r="E18074">
        <v>17</v>
      </c>
      <c r="F18074">
        <v>135.83000000000001</v>
      </c>
      <c r="G18074">
        <v>100.13</v>
      </c>
      <c r="H18074" t="s">
        <v>35</v>
      </c>
      <c r="I18074" t="s">
        <v>38</v>
      </c>
      <c r="J18074">
        <v>5</v>
      </c>
      <c r="K18074">
        <v>2.1</v>
      </c>
      <c r="L18074">
        <v>7.99</v>
      </c>
      <c r="M18074" t="s">
        <v>39</v>
      </c>
      <c r="N18074">
        <v>0.73699999999999999</v>
      </c>
      <c r="O18074" t="s">
        <v>40</v>
      </c>
    </row>
    <row r="18075" spans="1:15" x14ac:dyDescent="0.2">
      <c r="A18075">
        <v>18074</v>
      </c>
      <c r="B18075" s="1">
        <v>45787</v>
      </c>
      <c r="C18075">
        <v>6</v>
      </c>
      <c r="D18075">
        <v>21</v>
      </c>
      <c r="E18075">
        <v>7</v>
      </c>
      <c r="F18075">
        <v>139.93</v>
      </c>
      <c r="G18075">
        <v>94.43</v>
      </c>
      <c r="H18075" t="s">
        <v>25</v>
      </c>
      <c r="I18075" t="s">
        <v>41</v>
      </c>
      <c r="J18075">
        <v>5</v>
      </c>
      <c r="K18075">
        <v>6.5</v>
      </c>
      <c r="L18075">
        <v>19.989999999999998</v>
      </c>
      <c r="M18075" t="s">
        <v>39</v>
      </c>
      <c r="N18075">
        <v>0.67500000000000004</v>
      </c>
      <c r="O18075" t="s">
        <v>40</v>
      </c>
    </row>
    <row r="18076" spans="1:15" x14ac:dyDescent="0.2">
      <c r="A18076">
        <v>18075</v>
      </c>
      <c r="B18076" s="1">
        <v>45787</v>
      </c>
      <c r="C18076">
        <v>768</v>
      </c>
      <c r="D18076">
        <v>22</v>
      </c>
      <c r="E18076">
        <v>5</v>
      </c>
      <c r="F18076">
        <v>124.95</v>
      </c>
      <c r="G18076">
        <v>77.45</v>
      </c>
      <c r="H18076" t="s">
        <v>35</v>
      </c>
      <c r="I18076" t="s">
        <v>56</v>
      </c>
      <c r="J18076">
        <v>5</v>
      </c>
      <c r="K18076">
        <v>9.5</v>
      </c>
      <c r="L18076">
        <v>24.99</v>
      </c>
      <c r="M18076" t="s">
        <v>39</v>
      </c>
      <c r="N18076">
        <v>0.62</v>
      </c>
      <c r="O18076" t="s">
        <v>40</v>
      </c>
    </row>
    <row r="18077" spans="1:15" x14ac:dyDescent="0.2">
      <c r="A18077">
        <v>18076</v>
      </c>
      <c r="B18077" s="1">
        <v>45787</v>
      </c>
      <c r="C18077">
        <v>1371</v>
      </c>
      <c r="D18077">
        <v>26</v>
      </c>
      <c r="E18077">
        <v>33</v>
      </c>
      <c r="F18077">
        <v>362.67</v>
      </c>
      <c r="G18077">
        <v>189.42</v>
      </c>
      <c r="H18077" t="s">
        <v>15</v>
      </c>
      <c r="I18077" t="s">
        <v>47</v>
      </c>
      <c r="J18077">
        <v>6</v>
      </c>
      <c r="K18077">
        <v>5.25</v>
      </c>
      <c r="L18077">
        <v>10.99</v>
      </c>
      <c r="M18077" t="s">
        <v>44</v>
      </c>
      <c r="N18077">
        <v>0.52200000000000002</v>
      </c>
      <c r="O18077" t="s">
        <v>45</v>
      </c>
    </row>
    <row r="18078" spans="1:15" x14ac:dyDescent="0.2">
      <c r="A18078">
        <v>18077</v>
      </c>
      <c r="B18078" s="1">
        <v>45787</v>
      </c>
      <c r="C18078">
        <v>2426</v>
      </c>
      <c r="D18078">
        <v>25</v>
      </c>
      <c r="E18078">
        <v>33</v>
      </c>
      <c r="F18078">
        <v>329.67</v>
      </c>
      <c r="G18078">
        <v>177.87</v>
      </c>
      <c r="H18078" t="s">
        <v>15</v>
      </c>
      <c r="I18078" t="s">
        <v>43</v>
      </c>
      <c r="J18078">
        <v>6</v>
      </c>
      <c r="K18078">
        <v>4.5999999999999996</v>
      </c>
      <c r="L18078">
        <v>9.99</v>
      </c>
      <c r="M18078" t="s">
        <v>44</v>
      </c>
      <c r="N18078">
        <v>0.54</v>
      </c>
      <c r="O18078" t="s">
        <v>45</v>
      </c>
    </row>
    <row r="18079" spans="1:15" x14ac:dyDescent="0.2">
      <c r="A18079">
        <v>18078</v>
      </c>
      <c r="B18079" s="1">
        <v>45787</v>
      </c>
      <c r="C18079">
        <v>353</v>
      </c>
      <c r="D18079">
        <v>24</v>
      </c>
      <c r="E18079">
        <v>68</v>
      </c>
      <c r="F18079">
        <v>407.32</v>
      </c>
      <c r="G18079">
        <v>216.92</v>
      </c>
      <c r="H18079" t="s">
        <v>15</v>
      </c>
      <c r="I18079" t="s">
        <v>60</v>
      </c>
      <c r="J18079">
        <v>6</v>
      </c>
      <c r="K18079">
        <v>2.8</v>
      </c>
      <c r="L18079">
        <v>5.99</v>
      </c>
      <c r="M18079" t="s">
        <v>44</v>
      </c>
      <c r="N18079">
        <v>0.53300000000000003</v>
      </c>
      <c r="O18079" t="s">
        <v>45</v>
      </c>
    </row>
    <row r="18080" spans="1:15" x14ac:dyDescent="0.2">
      <c r="A18080">
        <v>18079</v>
      </c>
      <c r="B18080" s="1">
        <v>45787</v>
      </c>
      <c r="C18080">
        <v>1233</v>
      </c>
      <c r="D18080">
        <v>29</v>
      </c>
      <c r="E18080">
        <v>9</v>
      </c>
      <c r="F18080">
        <v>98.91</v>
      </c>
      <c r="G18080">
        <v>61.11</v>
      </c>
      <c r="H18080" t="s">
        <v>25</v>
      </c>
      <c r="I18080" t="s">
        <v>52</v>
      </c>
      <c r="J18080">
        <v>7</v>
      </c>
      <c r="K18080">
        <v>4.2</v>
      </c>
      <c r="L18080">
        <v>10.99</v>
      </c>
      <c r="M18080" t="s">
        <v>49</v>
      </c>
      <c r="N18080">
        <v>0.61799999999999999</v>
      </c>
      <c r="O18080" t="s">
        <v>50</v>
      </c>
    </row>
    <row r="18081" spans="1:15" x14ac:dyDescent="0.2">
      <c r="A18081">
        <v>18080</v>
      </c>
      <c r="B18081" s="1">
        <v>45787</v>
      </c>
      <c r="C18081">
        <v>1116</v>
      </c>
      <c r="D18081">
        <v>28</v>
      </c>
      <c r="E18081">
        <v>29</v>
      </c>
      <c r="F18081">
        <v>101.21</v>
      </c>
      <c r="G18081">
        <v>64.959999999999994</v>
      </c>
      <c r="H18081" t="s">
        <v>15</v>
      </c>
      <c r="I18081" t="s">
        <v>48</v>
      </c>
      <c r="J18081">
        <v>7</v>
      </c>
      <c r="K18081">
        <v>1.25</v>
      </c>
      <c r="L18081">
        <v>3.49</v>
      </c>
      <c r="M18081" t="s">
        <v>49</v>
      </c>
      <c r="N18081">
        <v>0.64200000000000002</v>
      </c>
      <c r="O18081" t="s">
        <v>50</v>
      </c>
    </row>
    <row r="18082" spans="1:15" x14ac:dyDescent="0.2">
      <c r="A18082">
        <v>18081</v>
      </c>
      <c r="B18082" s="1">
        <v>45787</v>
      </c>
      <c r="C18082">
        <v>1096</v>
      </c>
      <c r="D18082">
        <v>27</v>
      </c>
      <c r="E18082">
        <v>11</v>
      </c>
      <c r="F18082">
        <v>98.89</v>
      </c>
      <c r="G18082">
        <v>60.39</v>
      </c>
      <c r="H18082" t="s">
        <v>15</v>
      </c>
      <c r="I18082" t="s">
        <v>51</v>
      </c>
      <c r="J18082">
        <v>7</v>
      </c>
      <c r="K18082">
        <v>3.5</v>
      </c>
      <c r="L18082">
        <v>8.99</v>
      </c>
      <c r="M18082" t="s">
        <v>49</v>
      </c>
      <c r="N18082">
        <v>0.61099999999999999</v>
      </c>
      <c r="O18082" t="s">
        <v>50</v>
      </c>
    </row>
    <row r="18083" spans="1:15" x14ac:dyDescent="0.2">
      <c r="A18083">
        <v>18082</v>
      </c>
      <c r="B18083" s="1">
        <v>45788</v>
      </c>
      <c r="C18083">
        <v>323</v>
      </c>
      <c r="D18083">
        <v>1</v>
      </c>
      <c r="E18083">
        <v>98</v>
      </c>
      <c r="F18083">
        <v>342.02</v>
      </c>
      <c r="G18083">
        <v>165.62</v>
      </c>
      <c r="H18083" t="s">
        <v>15</v>
      </c>
      <c r="I18083" t="s">
        <v>20</v>
      </c>
      <c r="J18083">
        <v>1</v>
      </c>
      <c r="K18083">
        <v>1.8</v>
      </c>
      <c r="L18083">
        <v>3.49</v>
      </c>
      <c r="M18083" t="s">
        <v>17</v>
      </c>
      <c r="N18083">
        <v>0.48399999999999999</v>
      </c>
      <c r="O18083" t="s">
        <v>18</v>
      </c>
    </row>
    <row r="18084" spans="1:15" x14ac:dyDescent="0.2">
      <c r="A18084">
        <v>18083</v>
      </c>
      <c r="B18084" s="1">
        <v>45788</v>
      </c>
      <c r="C18084">
        <v>248</v>
      </c>
      <c r="D18084">
        <v>2</v>
      </c>
      <c r="E18084">
        <v>53</v>
      </c>
      <c r="F18084">
        <v>370.47</v>
      </c>
      <c r="G18084">
        <v>169.07</v>
      </c>
      <c r="H18084" t="s">
        <v>15</v>
      </c>
      <c r="I18084" t="s">
        <v>16</v>
      </c>
      <c r="J18084">
        <v>1</v>
      </c>
      <c r="K18084">
        <v>3.8</v>
      </c>
      <c r="L18084">
        <v>6.99</v>
      </c>
      <c r="M18084" t="s">
        <v>17</v>
      </c>
      <c r="N18084">
        <v>0.45600000000000002</v>
      </c>
      <c r="O18084" t="s">
        <v>18</v>
      </c>
    </row>
    <row r="18085" spans="1:15" x14ac:dyDescent="0.2">
      <c r="A18085">
        <v>18084</v>
      </c>
      <c r="B18085" s="1">
        <v>45788</v>
      </c>
      <c r="C18085">
        <v>139</v>
      </c>
      <c r="D18085">
        <v>3</v>
      </c>
      <c r="E18085">
        <v>51</v>
      </c>
      <c r="F18085">
        <v>407.49</v>
      </c>
      <c r="G18085">
        <v>177.99</v>
      </c>
      <c r="H18085" t="s">
        <v>15</v>
      </c>
      <c r="I18085" t="s">
        <v>53</v>
      </c>
      <c r="J18085">
        <v>1</v>
      </c>
      <c r="K18085">
        <v>4.5</v>
      </c>
      <c r="L18085">
        <v>7.99</v>
      </c>
      <c r="M18085" t="s">
        <v>17</v>
      </c>
      <c r="N18085">
        <v>0.437</v>
      </c>
      <c r="O18085" t="s">
        <v>18</v>
      </c>
    </row>
    <row r="18086" spans="1:15" x14ac:dyDescent="0.2">
      <c r="A18086">
        <v>18085</v>
      </c>
      <c r="B18086" s="1">
        <v>45788</v>
      </c>
      <c r="C18086">
        <v>386</v>
      </c>
      <c r="D18086">
        <v>7</v>
      </c>
      <c r="E18086">
        <v>138</v>
      </c>
      <c r="F18086">
        <v>385.02</v>
      </c>
      <c r="G18086">
        <v>219.42</v>
      </c>
      <c r="H18086" t="s">
        <v>15</v>
      </c>
      <c r="I18086" t="s">
        <v>54</v>
      </c>
      <c r="J18086">
        <v>2</v>
      </c>
      <c r="K18086">
        <v>1.2</v>
      </c>
      <c r="L18086">
        <v>2.79</v>
      </c>
      <c r="M18086" t="s">
        <v>22</v>
      </c>
      <c r="N18086">
        <v>0.56999999999999995</v>
      </c>
      <c r="O18086" t="s">
        <v>23</v>
      </c>
    </row>
    <row r="18087" spans="1:15" x14ac:dyDescent="0.2">
      <c r="A18087">
        <v>18086</v>
      </c>
      <c r="B18087" s="1">
        <v>45788</v>
      </c>
      <c r="C18087">
        <v>297</v>
      </c>
      <c r="D18087">
        <v>6</v>
      </c>
      <c r="E18087">
        <v>61</v>
      </c>
      <c r="F18087">
        <v>334.89</v>
      </c>
      <c r="G18087">
        <v>170.19</v>
      </c>
      <c r="H18087" t="s">
        <v>35</v>
      </c>
      <c r="I18087" t="s">
        <v>26</v>
      </c>
      <c r="J18087">
        <v>2</v>
      </c>
      <c r="K18087">
        <v>2.7</v>
      </c>
      <c r="L18087">
        <v>5.49</v>
      </c>
      <c r="M18087" t="s">
        <v>22</v>
      </c>
      <c r="N18087">
        <v>0.50800000000000001</v>
      </c>
      <c r="O18087" t="s">
        <v>23</v>
      </c>
    </row>
    <row r="18088" spans="1:15" x14ac:dyDescent="0.2">
      <c r="A18088">
        <v>18087</v>
      </c>
      <c r="B18088" s="1">
        <v>45788</v>
      </c>
      <c r="C18088">
        <v>1406</v>
      </c>
      <c r="D18088">
        <v>10</v>
      </c>
      <c r="E18088">
        <v>84</v>
      </c>
      <c r="F18088">
        <v>335.16</v>
      </c>
      <c r="G18088">
        <v>188.16</v>
      </c>
      <c r="H18088" t="s">
        <v>35</v>
      </c>
      <c r="I18088" t="s">
        <v>24</v>
      </c>
      <c r="J18088">
        <v>2</v>
      </c>
      <c r="K18088">
        <v>1.75</v>
      </c>
      <c r="L18088">
        <v>3.99</v>
      </c>
      <c r="M18088" t="s">
        <v>22</v>
      </c>
      <c r="N18088">
        <v>0.56100000000000005</v>
      </c>
      <c r="O18088" t="s">
        <v>23</v>
      </c>
    </row>
    <row r="18089" spans="1:15" x14ac:dyDescent="0.2">
      <c r="A18089">
        <v>18088</v>
      </c>
      <c r="B18089" s="1">
        <v>45788</v>
      </c>
      <c r="C18089">
        <v>756</v>
      </c>
      <c r="D18089">
        <v>12</v>
      </c>
      <c r="E18089">
        <v>16</v>
      </c>
      <c r="F18089">
        <v>207.84</v>
      </c>
      <c r="G18089">
        <v>99.04</v>
      </c>
      <c r="H18089" t="s">
        <v>15</v>
      </c>
      <c r="I18089" t="s">
        <v>59</v>
      </c>
      <c r="J18089">
        <v>3</v>
      </c>
      <c r="K18089">
        <v>6.8</v>
      </c>
      <c r="L18089">
        <v>12.99</v>
      </c>
      <c r="M18089" t="s">
        <v>28</v>
      </c>
      <c r="N18089">
        <v>0.47699999999999998</v>
      </c>
      <c r="O18089" t="s">
        <v>29</v>
      </c>
    </row>
    <row r="18090" spans="1:15" x14ac:dyDescent="0.2">
      <c r="A18090">
        <v>18089</v>
      </c>
      <c r="B18090" s="1">
        <v>45788</v>
      </c>
      <c r="C18090">
        <v>1481</v>
      </c>
      <c r="D18090">
        <v>11</v>
      </c>
      <c r="E18090">
        <v>20</v>
      </c>
      <c r="F18090">
        <v>199.8</v>
      </c>
      <c r="G18090">
        <v>89.8</v>
      </c>
      <c r="H18090" t="s">
        <v>25</v>
      </c>
      <c r="I18090" t="s">
        <v>27</v>
      </c>
      <c r="J18090">
        <v>3</v>
      </c>
      <c r="K18090">
        <v>5.5</v>
      </c>
      <c r="L18090">
        <v>9.99</v>
      </c>
      <c r="M18090" t="s">
        <v>28</v>
      </c>
      <c r="N18090">
        <v>0.44900000000000001</v>
      </c>
      <c r="O18090" t="s">
        <v>29</v>
      </c>
    </row>
    <row r="18091" spans="1:15" x14ac:dyDescent="0.2">
      <c r="A18091">
        <v>18090</v>
      </c>
      <c r="B18091" s="1">
        <v>45788</v>
      </c>
      <c r="C18091">
        <v>504</v>
      </c>
      <c r="D18091">
        <v>14</v>
      </c>
      <c r="E18091">
        <v>68</v>
      </c>
      <c r="F18091">
        <v>271.32</v>
      </c>
      <c r="G18091">
        <v>142.12</v>
      </c>
      <c r="H18091" t="s">
        <v>15</v>
      </c>
      <c r="I18091" t="s">
        <v>31</v>
      </c>
      <c r="J18091">
        <v>3</v>
      </c>
      <c r="K18091">
        <v>1.9</v>
      </c>
      <c r="L18091">
        <v>3.99</v>
      </c>
      <c r="M18091" t="s">
        <v>28</v>
      </c>
      <c r="N18091">
        <v>0.52400000000000002</v>
      </c>
      <c r="O18091" t="s">
        <v>29</v>
      </c>
    </row>
    <row r="18092" spans="1:15" x14ac:dyDescent="0.2">
      <c r="A18092">
        <v>18091</v>
      </c>
      <c r="B18092" s="1">
        <v>45788</v>
      </c>
      <c r="C18092">
        <v>1301</v>
      </c>
      <c r="D18092">
        <v>18</v>
      </c>
      <c r="E18092">
        <v>72</v>
      </c>
      <c r="F18092">
        <v>215.28</v>
      </c>
      <c r="G18092">
        <v>136.08000000000001</v>
      </c>
      <c r="H18092" t="s">
        <v>35</v>
      </c>
      <c r="I18092" t="s">
        <v>37</v>
      </c>
      <c r="J18092">
        <v>4</v>
      </c>
      <c r="K18092">
        <v>1.1000000000000001</v>
      </c>
      <c r="L18092">
        <v>2.99</v>
      </c>
      <c r="M18092" t="s">
        <v>33</v>
      </c>
      <c r="N18092">
        <v>0.63200000000000001</v>
      </c>
      <c r="O18092" t="s">
        <v>34</v>
      </c>
    </row>
    <row r="18093" spans="1:15" x14ac:dyDescent="0.2">
      <c r="A18093">
        <v>18092</v>
      </c>
      <c r="B18093" s="1">
        <v>45788</v>
      </c>
      <c r="C18093">
        <v>1290</v>
      </c>
      <c r="D18093">
        <v>17</v>
      </c>
      <c r="E18093">
        <v>38</v>
      </c>
      <c r="F18093">
        <v>208.62</v>
      </c>
      <c r="G18093">
        <v>125.02</v>
      </c>
      <c r="H18093" t="s">
        <v>35</v>
      </c>
      <c r="I18093" t="s">
        <v>36</v>
      </c>
      <c r="J18093">
        <v>4</v>
      </c>
      <c r="K18093">
        <v>2.2000000000000002</v>
      </c>
      <c r="L18093">
        <v>5.49</v>
      </c>
      <c r="M18093" t="s">
        <v>33</v>
      </c>
      <c r="N18093">
        <v>0.59899999999999998</v>
      </c>
      <c r="O18093" t="s">
        <v>34</v>
      </c>
    </row>
    <row r="18094" spans="1:15" x14ac:dyDescent="0.2">
      <c r="A18094">
        <v>18093</v>
      </c>
      <c r="B18094" s="1">
        <v>45788</v>
      </c>
      <c r="C18094">
        <v>2345</v>
      </c>
      <c r="D18094">
        <v>15</v>
      </c>
      <c r="E18094">
        <v>53</v>
      </c>
      <c r="F18094">
        <v>237.97</v>
      </c>
      <c r="G18094">
        <v>145.22</v>
      </c>
      <c r="H18094" t="s">
        <v>15</v>
      </c>
      <c r="I18094" t="s">
        <v>55</v>
      </c>
      <c r="J18094">
        <v>4</v>
      </c>
      <c r="K18094">
        <v>1.75</v>
      </c>
      <c r="L18094">
        <v>4.49</v>
      </c>
      <c r="M18094" t="s">
        <v>33</v>
      </c>
      <c r="N18094">
        <v>0.61</v>
      </c>
      <c r="O18094" t="s">
        <v>34</v>
      </c>
    </row>
    <row r="18095" spans="1:15" x14ac:dyDescent="0.2">
      <c r="A18095">
        <v>18094</v>
      </c>
      <c r="B18095" s="1">
        <v>45788</v>
      </c>
      <c r="C18095">
        <v>1670</v>
      </c>
      <c r="D18095">
        <v>22</v>
      </c>
      <c r="E18095">
        <v>5</v>
      </c>
      <c r="F18095">
        <v>124.95</v>
      </c>
      <c r="G18095">
        <v>77.45</v>
      </c>
      <c r="H18095" t="s">
        <v>15</v>
      </c>
      <c r="I18095" t="s">
        <v>56</v>
      </c>
      <c r="J18095">
        <v>5</v>
      </c>
      <c r="K18095">
        <v>9.5</v>
      </c>
      <c r="L18095">
        <v>24.99</v>
      </c>
      <c r="M18095" t="s">
        <v>39</v>
      </c>
      <c r="N18095">
        <v>0.62</v>
      </c>
      <c r="O18095" t="s">
        <v>40</v>
      </c>
    </row>
    <row r="18096" spans="1:15" x14ac:dyDescent="0.2">
      <c r="A18096">
        <v>18095</v>
      </c>
      <c r="B18096" s="1">
        <v>45788</v>
      </c>
      <c r="C18096">
        <v>2156</v>
      </c>
      <c r="D18096">
        <v>20</v>
      </c>
      <c r="E18096">
        <v>16</v>
      </c>
      <c r="F18096">
        <v>127.84</v>
      </c>
      <c r="G18096">
        <v>94.24</v>
      </c>
      <c r="H18096" t="s">
        <v>35</v>
      </c>
      <c r="I18096" t="s">
        <v>38</v>
      </c>
      <c r="J18096">
        <v>5</v>
      </c>
      <c r="K18096">
        <v>2.1</v>
      </c>
      <c r="L18096">
        <v>7.99</v>
      </c>
      <c r="M18096" t="s">
        <v>39</v>
      </c>
      <c r="N18096">
        <v>0.73699999999999999</v>
      </c>
      <c r="O18096" t="s">
        <v>40</v>
      </c>
    </row>
    <row r="18097" spans="1:15" x14ac:dyDescent="0.2">
      <c r="A18097">
        <v>18096</v>
      </c>
      <c r="B18097" s="1">
        <v>45788</v>
      </c>
      <c r="C18097">
        <v>216</v>
      </c>
      <c r="D18097">
        <v>21</v>
      </c>
      <c r="E18097">
        <v>6</v>
      </c>
      <c r="F18097">
        <v>119.94</v>
      </c>
      <c r="G18097">
        <v>80.94</v>
      </c>
      <c r="H18097" t="s">
        <v>35</v>
      </c>
      <c r="I18097" t="s">
        <v>41</v>
      </c>
      <c r="J18097">
        <v>5</v>
      </c>
      <c r="K18097">
        <v>6.5</v>
      </c>
      <c r="L18097">
        <v>19.989999999999998</v>
      </c>
      <c r="M18097" t="s">
        <v>39</v>
      </c>
      <c r="N18097">
        <v>0.67500000000000004</v>
      </c>
      <c r="O18097" t="s">
        <v>40</v>
      </c>
    </row>
    <row r="18098" spans="1:15" x14ac:dyDescent="0.2">
      <c r="A18098">
        <v>18097</v>
      </c>
      <c r="B18098" s="1">
        <v>45788</v>
      </c>
      <c r="C18098">
        <v>1702</v>
      </c>
      <c r="D18098">
        <v>25</v>
      </c>
      <c r="E18098">
        <v>24</v>
      </c>
      <c r="F18098">
        <v>239.76</v>
      </c>
      <c r="G18098">
        <v>129.36000000000001</v>
      </c>
      <c r="H18098" t="s">
        <v>35</v>
      </c>
      <c r="I18098" t="s">
        <v>43</v>
      </c>
      <c r="J18098">
        <v>6</v>
      </c>
      <c r="K18098">
        <v>4.5999999999999996</v>
      </c>
      <c r="L18098">
        <v>9.99</v>
      </c>
      <c r="M18098" t="s">
        <v>44</v>
      </c>
      <c r="N18098">
        <v>0.54</v>
      </c>
      <c r="O18098" t="s">
        <v>45</v>
      </c>
    </row>
    <row r="18099" spans="1:15" x14ac:dyDescent="0.2">
      <c r="A18099">
        <v>18098</v>
      </c>
      <c r="B18099" s="1">
        <v>45788</v>
      </c>
      <c r="C18099">
        <v>440</v>
      </c>
      <c r="D18099">
        <v>24</v>
      </c>
      <c r="E18099">
        <v>35</v>
      </c>
      <c r="F18099">
        <v>209.65</v>
      </c>
      <c r="G18099">
        <v>111.65</v>
      </c>
      <c r="H18099" t="s">
        <v>15</v>
      </c>
      <c r="I18099" t="s">
        <v>60</v>
      </c>
      <c r="J18099">
        <v>6</v>
      </c>
      <c r="K18099">
        <v>2.8</v>
      </c>
      <c r="L18099">
        <v>5.99</v>
      </c>
      <c r="M18099" t="s">
        <v>44</v>
      </c>
      <c r="N18099">
        <v>0.53300000000000003</v>
      </c>
      <c r="O18099" t="s">
        <v>45</v>
      </c>
    </row>
    <row r="18100" spans="1:15" x14ac:dyDescent="0.2">
      <c r="A18100">
        <v>18099</v>
      </c>
      <c r="B18100" s="1">
        <v>45788</v>
      </c>
      <c r="C18100">
        <v>1725</v>
      </c>
      <c r="D18100">
        <v>23</v>
      </c>
      <c r="E18100">
        <v>122</v>
      </c>
      <c r="F18100">
        <v>218.38</v>
      </c>
      <c r="G18100">
        <v>139.08000000000001</v>
      </c>
      <c r="H18100" t="s">
        <v>15</v>
      </c>
      <c r="I18100" t="s">
        <v>46</v>
      </c>
      <c r="J18100">
        <v>6</v>
      </c>
      <c r="K18100">
        <v>0.65</v>
      </c>
      <c r="L18100">
        <v>1.79</v>
      </c>
      <c r="M18100" t="s">
        <v>44</v>
      </c>
      <c r="N18100">
        <v>0.63700000000000001</v>
      </c>
      <c r="O18100" t="s">
        <v>45</v>
      </c>
    </row>
    <row r="18101" spans="1:15" x14ac:dyDescent="0.2">
      <c r="A18101">
        <v>18100</v>
      </c>
      <c r="B18101" s="1">
        <v>45788</v>
      </c>
      <c r="C18101">
        <v>677</v>
      </c>
      <c r="D18101">
        <v>29</v>
      </c>
      <c r="E18101">
        <v>9</v>
      </c>
      <c r="F18101">
        <v>98.91</v>
      </c>
      <c r="G18101">
        <v>61.11</v>
      </c>
      <c r="H18101" t="s">
        <v>15</v>
      </c>
      <c r="I18101" t="s">
        <v>52</v>
      </c>
      <c r="J18101">
        <v>7</v>
      </c>
      <c r="K18101">
        <v>4.2</v>
      </c>
      <c r="L18101">
        <v>10.99</v>
      </c>
      <c r="M18101" t="s">
        <v>49</v>
      </c>
      <c r="N18101">
        <v>0.61799999999999999</v>
      </c>
      <c r="O18101" t="s">
        <v>50</v>
      </c>
    </row>
    <row r="18102" spans="1:15" x14ac:dyDescent="0.2">
      <c r="A18102">
        <v>18101</v>
      </c>
      <c r="B18102" s="1">
        <v>45788</v>
      </c>
      <c r="C18102">
        <v>346</v>
      </c>
      <c r="D18102">
        <v>27</v>
      </c>
      <c r="E18102">
        <v>11</v>
      </c>
      <c r="F18102">
        <v>98.89</v>
      </c>
      <c r="G18102">
        <v>60.39</v>
      </c>
      <c r="H18102" t="s">
        <v>15</v>
      </c>
      <c r="I18102" t="s">
        <v>51</v>
      </c>
      <c r="J18102">
        <v>7</v>
      </c>
      <c r="K18102">
        <v>3.5</v>
      </c>
      <c r="L18102">
        <v>8.99</v>
      </c>
      <c r="M18102" t="s">
        <v>49</v>
      </c>
      <c r="N18102">
        <v>0.61099999999999999</v>
      </c>
      <c r="O18102" t="s">
        <v>50</v>
      </c>
    </row>
    <row r="18103" spans="1:15" x14ac:dyDescent="0.2">
      <c r="A18103">
        <v>18102</v>
      </c>
      <c r="B18103" s="1">
        <v>45788</v>
      </c>
      <c r="C18103">
        <v>108</v>
      </c>
      <c r="D18103">
        <v>30</v>
      </c>
      <c r="E18103">
        <v>19</v>
      </c>
      <c r="F18103">
        <v>85.31</v>
      </c>
      <c r="G18103">
        <v>56.81</v>
      </c>
      <c r="H18103" t="s">
        <v>25</v>
      </c>
      <c r="I18103" t="s">
        <v>57</v>
      </c>
      <c r="J18103">
        <v>7</v>
      </c>
      <c r="K18103">
        <v>1.5</v>
      </c>
      <c r="L18103">
        <v>4.49</v>
      </c>
      <c r="M18103" t="s">
        <v>49</v>
      </c>
      <c r="N18103">
        <v>0.66600000000000004</v>
      </c>
      <c r="O18103" t="s">
        <v>50</v>
      </c>
    </row>
    <row r="18104" spans="1:15" x14ac:dyDescent="0.2">
      <c r="A18104">
        <v>18103</v>
      </c>
      <c r="B18104" s="1">
        <v>45789</v>
      </c>
      <c r="C18104">
        <v>1285</v>
      </c>
      <c r="D18104">
        <v>4</v>
      </c>
      <c r="E18104">
        <v>46</v>
      </c>
      <c r="F18104">
        <v>390.54</v>
      </c>
      <c r="G18104">
        <v>197.34</v>
      </c>
      <c r="H18104" t="s">
        <v>35</v>
      </c>
      <c r="I18104" t="s">
        <v>19</v>
      </c>
      <c r="J18104">
        <v>1</v>
      </c>
      <c r="K18104">
        <v>4.2</v>
      </c>
      <c r="L18104">
        <v>8.49</v>
      </c>
      <c r="M18104" t="s">
        <v>17</v>
      </c>
      <c r="N18104">
        <v>0.505</v>
      </c>
      <c r="O18104" t="s">
        <v>18</v>
      </c>
    </row>
    <row r="18105" spans="1:15" x14ac:dyDescent="0.2">
      <c r="A18105">
        <v>18104</v>
      </c>
      <c r="B18105" s="1">
        <v>45789</v>
      </c>
      <c r="C18105">
        <v>1684</v>
      </c>
      <c r="D18105">
        <v>5</v>
      </c>
      <c r="E18105">
        <v>96</v>
      </c>
      <c r="F18105">
        <v>315.83999999999997</v>
      </c>
      <c r="G18105">
        <v>162.24</v>
      </c>
      <c r="H18105" t="s">
        <v>15</v>
      </c>
      <c r="I18105" t="s">
        <v>58</v>
      </c>
      <c r="J18105">
        <v>1</v>
      </c>
      <c r="K18105">
        <v>1.6</v>
      </c>
      <c r="L18105">
        <v>3.29</v>
      </c>
      <c r="M18105" t="s">
        <v>17</v>
      </c>
      <c r="N18105">
        <v>0.51400000000000001</v>
      </c>
      <c r="O18105" t="s">
        <v>18</v>
      </c>
    </row>
    <row r="18106" spans="1:15" x14ac:dyDescent="0.2">
      <c r="A18106">
        <v>18105</v>
      </c>
      <c r="B18106" s="1">
        <v>45789</v>
      </c>
      <c r="C18106">
        <v>28</v>
      </c>
      <c r="D18106">
        <v>3</v>
      </c>
      <c r="E18106">
        <v>53</v>
      </c>
      <c r="F18106">
        <v>423.47</v>
      </c>
      <c r="G18106">
        <v>184.97</v>
      </c>
      <c r="H18106" t="s">
        <v>15</v>
      </c>
      <c r="I18106" t="s">
        <v>53</v>
      </c>
      <c r="J18106">
        <v>1</v>
      </c>
      <c r="K18106">
        <v>4.5</v>
      </c>
      <c r="L18106">
        <v>7.99</v>
      </c>
      <c r="M18106" t="s">
        <v>17</v>
      </c>
      <c r="N18106">
        <v>0.437</v>
      </c>
      <c r="O18106" t="s">
        <v>18</v>
      </c>
    </row>
    <row r="18107" spans="1:15" x14ac:dyDescent="0.2">
      <c r="A18107">
        <v>18106</v>
      </c>
      <c r="B18107" s="1">
        <v>45789</v>
      </c>
      <c r="C18107">
        <v>2201</v>
      </c>
      <c r="D18107">
        <v>9</v>
      </c>
      <c r="E18107">
        <v>54</v>
      </c>
      <c r="F18107">
        <v>242.46</v>
      </c>
      <c r="G18107">
        <v>129.06</v>
      </c>
      <c r="H18107" t="s">
        <v>25</v>
      </c>
      <c r="I18107" t="s">
        <v>61</v>
      </c>
      <c r="J18107">
        <v>2</v>
      </c>
      <c r="K18107">
        <v>2.1</v>
      </c>
      <c r="L18107">
        <v>4.49</v>
      </c>
      <c r="M18107" t="s">
        <v>22</v>
      </c>
      <c r="N18107">
        <v>0.53200000000000003</v>
      </c>
      <c r="O18107" t="s">
        <v>23</v>
      </c>
    </row>
    <row r="18108" spans="1:15" x14ac:dyDescent="0.2">
      <c r="A18108">
        <v>18107</v>
      </c>
      <c r="B18108" s="1">
        <v>45789</v>
      </c>
      <c r="C18108">
        <v>2284</v>
      </c>
      <c r="D18108">
        <v>10</v>
      </c>
      <c r="E18108">
        <v>86</v>
      </c>
      <c r="F18108">
        <v>343.14</v>
      </c>
      <c r="G18108">
        <v>192.64</v>
      </c>
      <c r="H18108" t="s">
        <v>15</v>
      </c>
      <c r="I18108" t="s">
        <v>24</v>
      </c>
      <c r="J18108">
        <v>2</v>
      </c>
      <c r="K18108">
        <v>1.75</v>
      </c>
      <c r="L18108">
        <v>3.99</v>
      </c>
      <c r="M18108" t="s">
        <v>22</v>
      </c>
      <c r="N18108">
        <v>0.56100000000000005</v>
      </c>
      <c r="O18108" t="s">
        <v>23</v>
      </c>
    </row>
    <row r="18109" spans="1:15" x14ac:dyDescent="0.2">
      <c r="A18109">
        <v>18108</v>
      </c>
      <c r="B18109" s="1">
        <v>45789</v>
      </c>
      <c r="C18109">
        <v>1635</v>
      </c>
      <c r="D18109">
        <v>6</v>
      </c>
      <c r="E18109">
        <v>52</v>
      </c>
      <c r="F18109">
        <v>285.48</v>
      </c>
      <c r="G18109">
        <v>145.08000000000001</v>
      </c>
      <c r="H18109" t="s">
        <v>35</v>
      </c>
      <c r="I18109" t="s">
        <v>26</v>
      </c>
      <c r="J18109">
        <v>2</v>
      </c>
      <c r="K18109">
        <v>2.7</v>
      </c>
      <c r="L18109">
        <v>5.49</v>
      </c>
      <c r="M18109" t="s">
        <v>22</v>
      </c>
      <c r="N18109">
        <v>0.50800000000000001</v>
      </c>
      <c r="O18109" t="s">
        <v>23</v>
      </c>
    </row>
    <row r="18110" spans="1:15" x14ac:dyDescent="0.2">
      <c r="A18110">
        <v>18109</v>
      </c>
      <c r="B18110" s="1">
        <v>45789</v>
      </c>
      <c r="C18110">
        <v>1722</v>
      </c>
      <c r="D18110">
        <v>11</v>
      </c>
      <c r="E18110">
        <v>28</v>
      </c>
      <c r="F18110">
        <v>279.72000000000003</v>
      </c>
      <c r="G18110">
        <v>125.72</v>
      </c>
      <c r="H18110" t="s">
        <v>35</v>
      </c>
      <c r="I18110" t="s">
        <v>27</v>
      </c>
      <c r="J18110">
        <v>3</v>
      </c>
      <c r="K18110">
        <v>5.5</v>
      </c>
      <c r="L18110">
        <v>9.99</v>
      </c>
      <c r="M18110" t="s">
        <v>28</v>
      </c>
      <c r="N18110">
        <v>0.44900000000000001</v>
      </c>
      <c r="O18110" t="s">
        <v>29</v>
      </c>
    </row>
    <row r="18111" spans="1:15" x14ac:dyDescent="0.2">
      <c r="A18111">
        <v>18110</v>
      </c>
      <c r="B18111" s="1">
        <v>45789</v>
      </c>
      <c r="C18111">
        <v>1326</v>
      </c>
      <c r="D18111">
        <v>13</v>
      </c>
      <c r="E18111">
        <v>26</v>
      </c>
      <c r="F18111">
        <v>233.74</v>
      </c>
      <c r="G18111">
        <v>116.74</v>
      </c>
      <c r="H18111" t="s">
        <v>25</v>
      </c>
      <c r="I18111" t="s">
        <v>30</v>
      </c>
      <c r="J18111">
        <v>3</v>
      </c>
      <c r="K18111">
        <v>4.5</v>
      </c>
      <c r="L18111">
        <v>8.99</v>
      </c>
      <c r="M18111" t="s">
        <v>28</v>
      </c>
      <c r="N18111">
        <v>0.499</v>
      </c>
      <c r="O18111" t="s">
        <v>29</v>
      </c>
    </row>
    <row r="18112" spans="1:15" x14ac:dyDescent="0.2">
      <c r="A18112">
        <v>18111</v>
      </c>
      <c r="B18112" s="1">
        <v>45789</v>
      </c>
      <c r="C18112">
        <v>1273</v>
      </c>
      <c r="D18112">
        <v>14</v>
      </c>
      <c r="E18112">
        <v>52</v>
      </c>
      <c r="F18112">
        <v>207.48</v>
      </c>
      <c r="G18112">
        <v>108.68</v>
      </c>
      <c r="H18112" t="s">
        <v>15</v>
      </c>
      <c r="I18112" t="s">
        <v>31</v>
      </c>
      <c r="J18112">
        <v>3</v>
      </c>
      <c r="K18112">
        <v>1.9</v>
      </c>
      <c r="L18112">
        <v>3.99</v>
      </c>
      <c r="M18112" t="s">
        <v>28</v>
      </c>
      <c r="N18112">
        <v>0.52400000000000002</v>
      </c>
      <c r="O18112" t="s">
        <v>29</v>
      </c>
    </row>
    <row r="18113" spans="1:15" x14ac:dyDescent="0.2">
      <c r="A18113">
        <v>18112</v>
      </c>
      <c r="B18113" s="1">
        <v>45789</v>
      </c>
      <c r="C18113">
        <v>1878</v>
      </c>
      <c r="D18113">
        <v>17</v>
      </c>
      <c r="E18113">
        <v>42</v>
      </c>
      <c r="F18113">
        <v>230.58</v>
      </c>
      <c r="G18113">
        <v>138.18</v>
      </c>
      <c r="H18113" t="s">
        <v>35</v>
      </c>
      <c r="I18113" t="s">
        <v>36</v>
      </c>
      <c r="J18113">
        <v>4</v>
      </c>
      <c r="K18113">
        <v>2.2000000000000002</v>
      </c>
      <c r="L18113">
        <v>5.49</v>
      </c>
      <c r="M18113" t="s">
        <v>33</v>
      </c>
      <c r="N18113">
        <v>0.59899999999999998</v>
      </c>
      <c r="O18113" t="s">
        <v>34</v>
      </c>
    </row>
    <row r="18114" spans="1:15" x14ac:dyDescent="0.2">
      <c r="A18114">
        <v>18113</v>
      </c>
      <c r="B18114" s="1">
        <v>45789</v>
      </c>
      <c r="C18114">
        <v>2030</v>
      </c>
      <c r="D18114">
        <v>15</v>
      </c>
      <c r="E18114">
        <v>41</v>
      </c>
      <c r="F18114">
        <v>184.09</v>
      </c>
      <c r="G18114">
        <v>112.34</v>
      </c>
      <c r="H18114" t="s">
        <v>15</v>
      </c>
      <c r="I18114" t="s">
        <v>55</v>
      </c>
      <c r="J18114">
        <v>4</v>
      </c>
      <c r="K18114">
        <v>1.75</v>
      </c>
      <c r="L18114">
        <v>4.49</v>
      </c>
      <c r="M18114" t="s">
        <v>33</v>
      </c>
      <c r="N18114">
        <v>0.61</v>
      </c>
      <c r="O18114" t="s">
        <v>34</v>
      </c>
    </row>
    <row r="18115" spans="1:15" x14ac:dyDescent="0.2">
      <c r="A18115">
        <v>18114</v>
      </c>
      <c r="B18115" s="1">
        <v>45789</v>
      </c>
      <c r="C18115">
        <v>1141</v>
      </c>
      <c r="D18115">
        <v>16</v>
      </c>
      <c r="E18115">
        <v>28</v>
      </c>
      <c r="F18115">
        <v>251.72</v>
      </c>
      <c r="G18115">
        <v>142.52000000000001</v>
      </c>
      <c r="H18115" t="s">
        <v>15</v>
      </c>
      <c r="I18115" t="s">
        <v>32</v>
      </c>
      <c r="J18115">
        <v>4</v>
      </c>
      <c r="K18115">
        <v>3.9</v>
      </c>
      <c r="L18115">
        <v>8.99</v>
      </c>
      <c r="M18115" t="s">
        <v>33</v>
      </c>
      <c r="N18115">
        <v>0.56599999999999995</v>
      </c>
      <c r="O18115" t="s">
        <v>34</v>
      </c>
    </row>
    <row r="18116" spans="1:15" x14ac:dyDescent="0.2">
      <c r="A18116">
        <v>18115</v>
      </c>
      <c r="B18116" s="1">
        <v>45789</v>
      </c>
      <c r="C18116">
        <v>220</v>
      </c>
      <c r="D18116">
        <v>19</v>
      </c>
      <c r="E18116">
        <v>10</v>
      </c>
      <c r="F18116">
        <v>129.9</v>
      </c>
      <c r="G18116">
        <v>84.9</v>
      </c>
      <c r="H18116" t="s">
        <v>15</v>
      </c>
      <c r="I18116" t="s">
        <v>42</v>
      </c>
      <c r="J18116">
        <v>5</v>
      </c>
      <c r="K18116">
        <v>4.5</v>
      </c>
      <c r="L18116">
        <v>12.99</v>
      </c>
      <c r="M18116" t="s">
        <v>39</v>
      </c>
      <c r="N18116">
        <v>0.65400000000000003</v>
      </c>
      <c r="O18116" t="s">
        <v>40</v>
      </c>
    </row>
    <row r="18117" spans="1:15" x14ac:dyDescent="0.2">
      <c r="A18117">
        <v>18116</v>
      </c>
      <c r="B18117" s="1">
        <v>45789</v>
      </c>
      <c r="C18117">
        <v>1428</v>
      </c>
      <c r="D18117">
        <v>21</v>
      </c>
      <c r="E18117">
        <v>7</v>
      </c>
      <c r="F18117">
        <v>139.93</v>
      </c>
      <c r="G18117">
        <v>94.43</v>
      </c>
      <c r="H18117" t="s">
        <v>35</v>
      </c>
      <c r="I18117" t="s">
        <v>41</v>
      </c>
      <c r="J18117">
        <v>5</v>
      </c>
      <c r="K18117">
        <v>6.5</v>
      </c>
      <c r="L18117">
        <v>19.989999999999998</v>
      </c>
      <c r="M18117" t="s">
        <v>39</v>
      </c>
      <c r="N18117">
        <v>0.67500000000000004</v>
      </c>
      <c r="O18117" t="s">
        <v>40</v>
      </c>
    </row>
    <row r="18118" spans="1:15" x14ac:dyDescent="0.2">
      <c r="A18118">
        <v>18117</v>
      </c>
      <c r="B18118" s="1">
        <v>45789</v>
      </c>
      <c r="C18118">
        <v>1053</v>
      </c>
      <c r="D18118">
        <v>20</v>
      </c>
      <c r="E18118">
        <v>15</v>
      </c>
      <c r="F18118">
        <v>119.85</v>
      </c>
      <c r="G18118">
        <v>88.35</v>
      </c>
      <c r="H18118" t="s">
        <v>35</v>
      </c>
      <c r="I18118" t="s">
        <v>38</v>
      </c>
      <c r="J18118">
        <v>5</v>
      </c>
      <c r="K18118">
        <v>2.1</v>
      </c>
      <c r="L18118">
        <v>7.99</v>
      </c>
      <c r="M18118" t="s">
        <v>39</v>
      </c>
      <c r="N18118">
        <v>0.73699999999999999</v>
      </c>
      <c r="O18118" t="s">
        <v>40</v>
      </c>
    </row>
    <row r="18119" spans="1:15" x14ac:dyDescent="0.2">
      <c r="A18119">
        <v>18118</v>
      </c>
      <c r="B18119" s="1">
        <v>45789</v>
      </c>
      <c r="C18119">
        <v>1002</v>
      </c>
      <c r="D18119">
        <v>25</v>
      </c>
      <c r="E18119">
        <v>27</v>
      </c>
      <c r="F18119">
        <v>269.73</v>
      </c>
      <c r="G18119">
        <v>145.53</v>
      </c>
      <c r="H18119" t="s">
        <v>15</v>
      </c>
      <c r="I18119" t="s">
        <v>43</v>
      </c>
      <c r="J18119">
        <v>6</v>
      </c>
      <c r="K18119">
        <v>4.5999999999999996</v>
      </c>
      <c r="L18119">
        <v>9.99</v>
      </c>
      <c r="M18119" t="s">
        <v>44</v>
      </c>
      <c r="N18119">
        <v>0.54</v>
      </c>
      <c r="O18119" t="s">
        <v>45</v>
      </c>
    </row>
    <row r="18120" spans="1:15" x14ac:dyDescent="0.2">
      <c r="A18120">
        <v>18119</v>
      </c>
      <c r="B18120" s="1">
        <v>45789</v>
      </c>
      <c r="C18120">
        <v>296</v>
      </c>
      <c r="D18120">
        <v>24</v>
      </c>
      <c r="E18120">
        <v>46</v>
      </c>
      <c r="F18120">
        <v>275.54000000000002</v>
      </c>
      <c r="G18120">
        <v>146.74</v>
      </c>
      <c r="H18120" t="s">
        <v>15</v>
      </c>
      <c r="I18120" t="s">
        <v>60</v>
      </c>
      <c r="J18120">
        <v>6</v>
      </c>
      <c r="K18120">
        <v>2.8</v>
      </c>
      <c r="L18120">
        <v>5.99</v>
      </c>
      <c r="M18120" t="s">
        <v>44</v>
      </c>
      <c r="N18120">
        <v>0.53300000000000003</v>
      </c>
      <c r="O18120" t="s">
        <v>45</v>
      </c>
    </row>
    <row r="18121" spans="1:15" x14ac:dyDescent="0.2">
      <c r="A18121">
        <v>18120</v>
      </c>
      <c r="B18121" s="1">
        <v>45789</v>
      </c>
      <c r="C18121">
        <v>2289</v>
      </c>
      <c r="D18121">
        <v>23</v>
      </c>
      <c r="E18121">
        <v>136</v>
      </c>
      <c r="F18121">
        <v>243.44</v>
      </c>
      <c r="G18121">
        <v>155.04</v>
      </c>
      <c r="H18121" t="s">
        <v>35</v>
      </c>
      <c r="I18121" t="s">
        <v>46</v>
      </c>
      <c r="J18121">
        <v>6</v>
      </c>
      <c r="K18121">
        <v>0.65</v>
      </c>
      <c r="L18121">
        <v>1.79</v>
      </c>
      <c r="M18121" t="s">
        <v>44</v>
      </c>
      <c r="N18121">
        <v>0.63700000000000001</v>
      </c>
      <c r="O18121" t="s">
        <v>45</v>
      </c>
    </row>
    <row r="18122" spans="1:15" x14ac:dyDescent="0.2">
      <c r="A18122">
        <v>18121</v>
      </c>
      <c r="B18122" s="1">
        <v>45789</v>
      </c>
      <c r="C18122">
        <v>620</v>
      </c>
      <c r="D18122">
        <v>28</v>
      </c>
      <c r="E18122">
        <v>18</v>
      </c>
      <c r="F18122">
        <v>62.82</v>
      </c>
      <c r="G18122">
        <v>40.32</v>
      </c>
      <c r="H18122" t="s">
        <v>15</v>
      </c>
      <c r="I18122" t="s">
        <v>48</v>
      </c>
      <c r="J18122">
        <v>7</v>
      </c>
      <c r="K18122">
        <v>1.25</v>
      </c>
      <c r="L18122">
        <v>3.49</v>
      </c>
      <c r="M18122" t="s">
        <v>49</v>
      </c>
      <c r="N18122">
        <v>0.64200000000000002</v>
      </c>
      <c r="O18122" t="s">
        <v>50</v>
      </c>
    </row>
    <row r="18123" spans="1:15" x14ac:dyDescent="0.2">
      <c r="A18123">
        <v>18122</v>
      </c>
      <c r="B18123" s="1">
        <v>45789</v>
      </c>
      <c r="C18123">
        <v>418</v>
      </c>
      <c r="D18123">
        <v>27</v>
      </c>
      <c r="E18123">
        <v>9</v>
      </c>
      <c r="F18123">
        <v>80.91</v>
      </c>
      <c r="G18123">
        <v>49.41</v>
      </c>
      <c r="H18123" t="s">
        <v>15</v>
      </c>
      <c r="I18123" t="s">
        <v>51</v>
      </c>
      <c r="J18123">
        <v>7</v>
      </c>
      <c r="K18123">
        <v>3.5</v>
      </c>
      <c r="L18123">
        <v>8.99</v>
      </c>
      <c r="M18123" t="s">
        <v>49</v>
      </c>
      <c r="N18123">
        <v>0.61099999999999999</v>
      </c>
      <c r="O18123" t="s">
        <v>50</v>
      </c>
    </row>
    <row r="18124" spans="1:15" x14ac:dyDescent="0.2">
      <c r="A18124">
        <v>18123</v>
      </c>
      <c r="B18124" s="1">
        <v>45789</v>
      </c>
      <c r="C18124">
        <v>197</v>
      </c>
      <c r="D18124">
        <v>29</v>
      </c>
      <c r="E18124">
        <v>8</v>
      </c>
      <c r="F18124">
        <v>87.92</v>
      </c>
      <c r="G18124">
        <v>54.32</v>
      </c>
      <c r="H18124" t="s">
        <v>15</v>
      </c>
      <c r="I18124" t="s">
        <v>52</v>
      </c>
      <c r="J18124">
        <v>7</v>
      </c>
      <c r="K18124">
        <v>4.2</v>
      </c>
      <c r="L18124">
        <v>10.99</v>
      </c>
      <c r="M18124" t="s">
        <v>49</v>
      </c>
      <c r="N18124">
        <v>0.61799999999999999</v>
      </c>
      <c r="O18124" t="s">
        <v>50</v>
      </c>
    </row>
    <row r="18125" spans="1:15" x14ac:dyDescent="0.2">
      <c r="A18125">
        <v>18124</v>
      </c>
      <c r="B18125" s="1">
        <v>45790</v>
      </c>
      <c r="C18125">
        <v>1163</v>
      </c>
      <c r="D18125">
        <v>3</v>
      </c>
      <c r="E18125">
        <v>37</v>
      </c>
      <c r="F18125">
        <v>295.63</v>
      </c>
      <c r="G18125">
        <v>129.13</v>
      </c>
      <c r="H18125" t="s">
        <v>15</v>
      </c>
      <c r="I18125" t="s">
        <v>53</v>
      </c>
      <c r="J18125">
        <v>1</v>
      </c>
      <c r="K18125">
        <v>4.5</v>
      </c>
      <c r="L18125">
        <v>7.99</v>
      </c>
      <c r="M18125" t="s">
        <v>17</v>
      </c>
      <c r="N18125">
        <v>0.437</v>
      </c>
      <c r="O18125" t="s">
        <v>18</v>
      </c>
    </row>
    <row r="18126" spans="1:15" x14ac:dyDescent="0.2">
      <c r="A18126">
        <v>18125</v>
      </c>
      <c r="B18126" s="1">
        <v>45790</v>
      </c>
      <c r="C18126">
        <v>455</v>
      </c>
      <c r="D18126">
        <v>1</v>
      </c>
      <c r="E18126">
        <v>97</v>
      </c>
      <c r="F18126">
        <v>338.53</v>
      </c>
      <c r="G18126">
        <v>163.93</v>
      </c>
      <c r="H18126" t="s">
        <v>15</v>
      </c>
      <c r="I18126" t="s">
        <v>20</v>
      </c>
      <c r="J18126">
        <v>1</v>
      </c>
      <c r="K18126">
        <v>1.8</v>
      </c>
      <c r="L18126">
        <v>3.49</v>
      </c>
      <c r="M18126" t="s">
        <v>17</v>
      </c>
      <c r="N18126">
        <v>0.48399999999999999</v>
      </c>
      <c r="O18126" t="s">
        <v>18</v>
      </c>
    </row>
    <row r="18127" spans="1:15" x14ac:dyDescent="0.2">
      <c r="A18127">
        <v>18126</v>
      </c>
      <c r="B18127" s="1">
        <v>45790</v>
      </c>
      <c r="C18127">
        <v>2107</v>
      </c>
      <c r="D18127">
        <v>2</v>
      </c>
      <c r="E18127">
        <v>44</v>
      </c>
      <c r="F18127">
        <v>307.56</v>
      </c>
      <c r="G18127">
        <v>140.36000000000001</v>
      </c>
      <c r="H18127" t="s">
        <v>25</v>
      </c>
      <c r="I18127" t="s">
        <v>16</v>
      </c>
      <c r="J18127">
        <v>1</v>
      </c>
      <c r="K18127">
        <v>3.8</v>
      </c>
      <c r="L18127">
        <v>6.99</v>
      </c>
      <c r="M18127" t="s">
        <v>17</v>
      </c>
      <c r="N18127">
        <v>0.45600000000000002</v>
      </c>
      <c r="O18127" t="s">
        <v>18</v>
      </c>
    </row>
    <row r="18128" spans="1:15" x14ac:dyDescent="0.2">
      <c r="A18128">
        <v>18127</v>
      </c>
      <c r="B18128" s="1">
        <v>45790</v>
      </c>
      <c r="C18128">
        <v>406</v>
      </c>
      <c r="D18128">
        <v>9</v>
      </c>
      <c r="E18128">
        <v>64</v>
      </c>
      <c r="F18128">
        <v>287.36</v>
      </c>
      <c r="G18128">
        <v>152.96</v>
      </c>
      <c r="H18128" t="s">
        <v>15</v>
      </c>
      <c r="I18128" t="s">
        <v>61</v>
      </c>
      <c r="J18128">
        <v>2</v>
      </c>
      <c r="K18128">
        <v>2.1</v>
      </c>
      <c r="L18128">
        <v>4.49</v>
      </c>
      <c r="M18128" t="s">
        <v>22</v>
      </c>
      <c r="N18128">
        <v>0.53200000000000003</v>
      </c>
      <c r="O18128" t="s">
        <v>23</v>
      </c>
    </row>
    <row r="18129" spans="1:15" x14ac:dyDescent="0.2">
      <c r="A18129">
        <v>18128</v>
      </c>
      <c r="B18129" s="1">
        <v>45790</v>
      </c>
      <c r="C18129">
        <v>1177</v>
      </c>
      <c r="D18129">
        <v>10</v>
      </c>
      <c r="E18129">
        <v>76</v>
      </c>
      <c r="F18129">
        <v>303.24</v>
      </c>
      <c r="G18129">
        <v>170.24</v>
      </c>
      <c r="H18129" t="s">
        <v>15</v>
      </c>
      <c r="I18129" t="s">
        <v>24</v>
      </c>
      <c r="J18129">
        <v>2</v>
      </c>
      <c r="K18129">
        <v>1.75</v>
      </c>
      <c r="L18129">
        <v>3.99</v>
      </c>
      <c r="M18129" t="s">
        <v>22</v>
      </c>
      <c r="N18129">
        <v>0.56100000000000005</v>
      </c>
      <c r="O18129" t="s">
        <v>23</v>
      </c>
    </row>
    <row r="18130" spans="1:15" x14ac:dyDescent="0.2">
      <c r="A18130">
        <v>18129</v>
      </c>
      <c r="B18130" s="1">
        <v>45790</v>
      </c>
      <c r="C18130">
        <v>2075</v>
      </c>
      <c r="D18130">
        <v>8</v>
      </c>
      <c r="E18130">
        <v>177</v>
      </c>
      <c r="F18130">
        <v>352.23</v>
      </c>
      <c r="G18130">
        <v>201.78</v>
      </c>
      <c r="H18130" t="s">
        <v>15</v>
      </c>
      <c r="I18130" t="s">
        <v>21</v>
      </c>
      <c r="J18130">
        <v>2</v>
      </c>
      <c r="K18130">
        <v>0.85</v>
      </c>
      <c r="L18130">
        <v>1.99</v>
      </c>
      <c r="M18130" t="s">
        <v>22</v>
      </c>
      <c r="N18130">
        <v>0.57299999999999995</v>
      </c>
      <c r="O18130" t="s">
        <v>23</v>
      </c>
    </row>
    <row r="18131" spans="1:15" x14ac:dyDescent="0.2">
      <c r="A18131">
        <v>18130</v>
      </c>
      <c r="B18131" s="1">
        <v>45790</v>
      </c>
      <c r="C18131">
        <v>2484</v>
      </c>
      <c r="D18131">
        <v>11</v>
      </c>
      <c r="E18131">
        <v>20</v>
      </c>
      <c r="F18131">
        <v>199.8</v>
      </c>
      <c r="G18131">
        <v>89.8</v>
      </c>
      <c r="H18131" t="s">
        <v>25</v>
      </c>
      <c r="I18131" t="s">
        <v>27</v>
      </c>
      <c r="J18131">
        <v>3</v>
      </c>
      <c r="K18131">
        <v>5.5</v>
      </c>
      <c r="L18131">
        <v>9.99</v>
      </c>
      <c r="M18131" t="s">
        <v>28</v>
      </c>
      <c r="N18131">
        <v>0.44900000000000001</v>
      </c>
      <c r="O18131" t="s">
        <v>29</v>
      </c>
    </row>
    <row r="18132" spans="1:15" x14ac:dyDescent="0.2">
      <c r="A18132">
        <v>18131</v>
      </c>
      <c r="B18132" s="1">
        <v>45790</v>
      </c>
      <c r="C18132">
        <v>628</v>
      </c>
      <c r="D18132">
        <v>12</v>
      </c>
      <c r="E18132">
        <v>17</v>
      </c>
      <c r="F18132">
        <v>220.83</v>
      </c>
      <c r="G18132">
        <v>105.23</v>
      </c>
      <c r="H18132" t="s">
        <v>35</v>
      </c>
      <c r="I18132" t="s">
        <v>59</v>
      </c>
      <c r="J18132">
        <v>3</v>
      </c>
      <c r="K18132">
        <v>6.8</v>
      </c>
      <c r="L18132">
        <v>12.99</v>
      </c>
      <c r="M18132" t="s">
        <v>28</v>
      </c>
      <c r="N18132">
        <v>0.47699999999999998</v>
      </c>
      <c r="O18132" t="s">
        <v>29</v>
      </c>
    </row>
    <row r="18133" spans="1:15" x14ac:dyDescent="0.2">
      <c r="A18133">
        <v>18132</v>
      </c>
      <c r="B18133" s="1">
        <v>45790</v>
      </c>
      <c r="C18133">
        <v>1082</v>
      </c>
      <c r="D18133">
        <v>14</v>
      </c>
      <c r="E18133">
        <v>60</v>
      </c>
      <c r="F18133">
        <v>239.4</v>
      </c>
      <c r="G18133">
        <v>125.4</v>
      </c>
      <c r="H18133" t="s">
        <v>15</v>
      </c>
      <c r="I18133" t="s">
        <v>31</v>
      </c>
      <c r="J18133">
        <v>3</v>
      </c>
      <c r="K18133">
        <v>1.9</v>
      </c>
      <c r="L18133">
        <v>3.99</v>
      </c>
      <c r="M18133" t="s">
        <v>28</v>
      </c>
      <c r="N18133">
        <v>0.52400000000000002</v>
      </c>
      <c r="O18133" t="s">
        <v>29</v>
      </c>
    </row>
    <row r="18134" spans="1:15" x14ac:dyDescent="0.2">
      <c r="A18134">
        <v>18133</v>
      </c>
      <c r="B18134" s="1">
        <v>45790</v>
      </c>
      <c r="C18134">
        <v>1725</v>
      </c>
      <c r="D18134">
        <v>17</v>
      </c>
      <c r="E18134">
        <v>37</v>
      </c>
      <c r="F18134">
        <v>203.13</v>
      </c>
      <c r="G18134">
        <v>121.73</v>
      </c>
      <c r="H18134" t="s">
        <v>15</v>
      </c>
      <c r="I18134" t="s">
        <v>36</v>
      </c>
      <c r="J18134">
        <v>4</v>
      </c>
      <c r="K18134">
        <v>2.2000000000000002</v>
      </c>
      <c r="L18134">
        <v>5.49</v>
      </c>
      <c r="M18134" t="s">
        <v>33</v>
      </c>
      <c r="N18134">
        <v>0.59899999999999998</v>
      </c>
      <c r="O18134" t="s">
        <v>34</v>
      </c>
    </row>
    <row r="18135" spans="1:15" x14ac:dyDescent="0.2">
      <c r="A18135">
        <v>18134</v>
      </c>
      <c r="B18135" s="1">
        <v>45790</v>
      </c>
      <c r="C18135">
        <v>1949</v>
      </c>
      <c r="D18135">
        <v>18</v>
      </c>
      <c r="E18135">
        <v>54</v>
      </c>
      <c r="F18135">
        <v>161.46</v>
      </c>
      <c r="G18135">
        <v>102.06</v>
      </c>
      <c r="H18135" t="s">
        <v>15</v>
      </c>
      <c r="I18135" t="s">
        <v>37</v>
      </c>
      <c r="J18135">
        <v>4</v>
      </c>
      <c r="K18135">
        <v>1.1000000000000001</v>
      </c>
      <c r="L18135">
        <v>2.99</v>
      </c>
      <c r="M18135" t="s">
        <v>33</v>
      </c>
      <c r="N18135">
        <v>0.63200000000000001</v>
      </c>
      <c r="O18135" t="s">
        <v>34</v>
      </c>
    </row>
    <row r="18136" spans="1:15" x14ac:dyDescent="0.2">
      <c r="A18136">
        <v>18135</v>
      </c>
      <c r="B18136" s="1">
        <v>45790</v>
      </c>
      <c r="C18136">
        <v>131</v>
      </c>
      <c r="D18136">
        <v>16</v>
      </c>
      <c r="E18136">
        <v>23</v>
      </c>
      <c r="F18136">
        <v>206.77</v>
      </c>
      <c r="G18136">
        <v>117.07</v>
      </c>
      <c r="H18136" t="s">
        <v>25</v>
      </c>
      <c r="I18136" t="s">
        <v>32</v>
      </c>
      <c r="J18136">
        <v>4</v>
      </c>
      <c r="K18136">
        <v>3.9</v>
      </c>
      <c r="L18136">
        <v>8.99</v>
      </c>
      <c r="M18136" t="s">
        <v>33</v>
      </c>
      <c r="N18136">
        <v>0.56599999999999995</v>
      </c>
      <c r="O18136" t="s">
        <v>34</v>
      </c>
    </row>
    <row r="18137" spans="1:15" x14ac:dyDescent="0.2">
      <c r="A18137">
        <v>18136</v>
      </c>
      <c r="B18137" s="1">
        <v>45790</v>
      </c>
      <c r="C18137">
        <v>1591</v>
      </c>
      <c r="D18137">
        <v>19</v>
      </c>
      <c r="E18137">
        <v>10</v>
      </c>
      <c r="F18137">
        <v>129.9</v>
      </c>
      <c r="G18137">
        <v>84.9</v>
      </c>
      <c r="H18137" t="s">
        <v>25</v>
      </c>
      <c r="I18137" t="s">
        <v>42</v>
      </c>
      <c r="J18137">
        <v>5</v>
      </c>
      <c r="K18137">
        <v>4.5</v>
      </c>
      <c r="L18137">
        <v>12.99</v>
      </c>
      <c r="M18137" t="s">
        <v>39</v>
      </c>
      <c r="N18137">
        <v>0.65400000000000003</v>
      </c>
      <c r="O18137" t="s">
        <v>40</v>
      </c>
    </row>
    <row r="18138" spans="1:15" x14ac:dyDescent="0.2">
      <c r="A18138">
        <v>18137</v>
      </c>
      <c r="B18138" s="1">
        <v>45790</v>
      </c>
      <c r="C18138">
        <v>2419</v>
      </c>
      <c r="D18138">
        <v>21</v>
      </c>
      <c r="E18138">
        <v>8</v>
      </c>
      <c r="F18138">
        <v>159.91999999999999</v>
      </c>
      <c r="G18138">
        <v>107.92</v>
      </c>
      <c r="H18138" t="s">
        <v>15</v>
      </c>
      <c r="I18138" t="s">
        <v>41</v>
      </c>
      <c r="J18138">
        <v>5</v>
      </c>
      <c r="K18138">
        <v>6.5</v>
      </c>
      <c r="L18138">
        <v>19.989999999999998</v>
      </c>
      <c r="M18138" t="s">
        <v>39</v>
      </c>
      <c r="N18138">
        <v>0.67500000000000004</v>
      </c>
      <c r="O18138" t="s">
        <v>40</v>
      </c>
    </row>
    <row r="18139" spans="1:15" x14ac:dyDescent="0.2">
      <c r="A18139">
        <v>18138</v>
      </c>
      <c r="B18139" s="1">
        <v>45790</v>
      </c>
      <c r="C18139">
        <v>1058</v>
      </c>
      <c r="D18139">
        <v>20</v>
      </c>
      <c r="E18139">
        <v>19</v>
      </c>
      <c r="F18139">
        <v>151.81</v>
      </c>
      <c r="G18139">
        <v>111.91</v>
      </c>
      <c r="H18139" t="s">
        <v>15</v>
      </c>
      <c r="I18139" t="s">
        <v>38</v>
      </c>
      <c r="J18139">
        <v>5</v>
      </c>
      <c r="K18139">
        <v>2.1</v>
      </c>
      <c r="L18139">
        <v>7.99</v>
      </c>
      <c r="M18139" t="s">
        <v>39</v>
      </c>
      <c r="N18139">
        <v>0.73699999999999999</v>
      </c>
      <c r="O18139" t="s">
        <v>40</v>
      </c>
    </row>
    <row r="18140" spans="1:15" x14ac:dyDescent="0.2">
      <c r="A18140">
        <v>18139</v>
      </c>
      <c r="B18140" s="1">
        <v>45790</v>
      </c>
      <c r="C18140">
        <v>2141</v>
      </c>
      <c r="D18140">
        <v>23</v>
      </c>
      <c r="E18140">
        <v>151</v>
      </c>
      <c r="F18140">
        <v>270.29000000000002</v>
      </c>
      <c r="G18140">
        <v>172.14</v>
      </c>
      <c r="H18140" t="s">
        <v>25</v>
      </c>
      <c r="I18140" t="s">
        <v>46</v>
      </c>
      <c r="J18140">
        <v>6</v>
      </c>
      <c r="K18140">
        <v>0.65</v>
      </c>
      <c r="L18140">
        <v>1.79</v>
      </c>
      <c r="M18140" t="s">
        <v>44</v>
      </c>
      <c r="N18140">
        <v>0.63700000000000001</v>
      </c>
      <c r="O18140" t="s">
        <v>45</v>
      </c>
    </row>
    <row r="18141" spans="1:15" x14ac:dyDescent="0.2">
      <c r="A18141">
        <v>18140</v>
      </c>
      <c r="B18141" s="1">
        <v>45790</v>
      </c>
      <c r="C18141">
        <v>1237</v>
      </c>
      <c r="D18141">
        <v>25</v>
      </c>
      <c r="E18141">
        <v>22</v>
      </c>
      <c r="F18141">
        <v>219.78</v>
      </c>
      <c r="G18141">
        <v>118.58</v>
      </c>
      <c r="H18141" t="s">
        <v>15</v>
      </c>
      <c r="I18141" t="s">
        <v>43</v>
      </c>
      <c r="J18141">
        <v>6</v>
      </c>
      <c r="K18141">
        <v>4.5999999999999996</v>
      </c>
      <c r="L18141">
        <v>9.99</v>
      </c>
      <c r="M18141" t="s">
        <v>44</v>
      </c>
      <c r="N18141">
        <v>0.54</v>
      </c>
      <c r="O18141" t="s">
        <v>45</v>
      </c>
    </row>
    <row r="18142" spans="1:15" x14ac:dyDescent="0.2">
      <c r="A18142">
        <v>18141</v>
      </c>
      <c r="B18142" s="1">
        <v>45790</v>
      </c>
      <c r="C18142">
        <v>1214</v>
      </c>
      <c r="D18142">
        <v>26</v>
      </c>
      <c r="E18142">
        <v>25</v>
      </c>
      <c r="F18142">
        <v>274.75</v>
      </c>
      <c r="G18142">
        <v>143.5</v>
      </c>
      <c r="H18142" t="s">
        <v>15</v>
      </c>
      <c r="I18142" t="s">
        <v>47</v>
      </c>
      <c r="J18142">
        <v>6</v>
      </c>
      <c r="K18142">
        <v>5.25</v>
      </c>
      <c r="L18142">
        <v>10.99</v>
      </c>
      <c r="M18142" t="s">
        <v>44</v>
      </c>
      <c r="N18142">
        <v>0.52200000000000002</v>
      </c>
      <c r="O18142" t="s">
        <v>45</v>
      </c>
    </row>
    <row r="18143" spans="1:15" x14ac:dyDescent="0.2">
      <c r="A18143">
        <v>18142</v>
      </c>
      <c r="B18143" s="1">
        <v>45790</v>
      </c>
      <c r="C18143">
        <v>942</v>
      </c>
      <c r="D18143">
        <v>27</v>
      </c>
      <c r="E18143">
        <v>10</v>
      </c>
      <c r="F18143">
        <v>89.9</v>
      </c>
      <c r="G18143">
        <v>54.9</v>
      </c>
      <c r="H18143" t="s">
        <v>15</v>
      </c>
      <c r="I18143" t="s">
        <v>51</v>
      </c>
      <c r="J18143">
        <v>7</v>
      </c>
      <c r="K18143">
        <v>3.5</v>
      </c>
      <c r="L18143">
        <v>8.99</v>
      </c>
      <c r="M18143" t="s">
        <v>49</v>
      </c>
      <c r="N18143">
        <v>0.61099999999999999</v>
      </c>
      <c r="O18143" t="s">
        <v>50</v>
      </c>
    </row>
    <row r="18144" spans="1:15" x14ac:dyDescent="0.2">
      <c r="A18144">
        <v>18143</v>
      </c>
      <c r="B18144" s="1">
        <v>45790</v>
      </c>
      <c r="C18144">
        <v>1602</v>
      </c>
      <c r="D18144">
        <v>28</v>
      </c>
      <c r="E18144">
        <v>24</v>
      </c>
      <c r="F18144">
        <v>83.76</v>
      </c>
      <c r="G18144">
        <v>53.76</v>
      </c>
      <c r="H18144" t="s">
        <v>15</v>
      </c>
      <c r="I18144" t="s">
        <v>48</v>
      </c>
      <c r="J18144">
        <v>7</v>
      </c>
      <c r="K18144">
        <v>1.25</v>
      </c>
      <c r="L18144">
        <v>3.49</v>
      </c>
      <c r="M18144" t="s">
        <v>49</v>
      </c>
      <c r="N18144">
        <v>0.64200000000000002</v>
      </c>
      <c r="O18144" t="s">
        <v>50</v>
      </c>
    </row>
    <row r="18145" spans="1:15" x14ac:dyDescent="0.2">
      <c r="A18145">
        <v>18144</v>
      </c>
      <c r="B18145" s="1">
        <v>45790</v>
      </c>
      <c r="C18145">
        <v>1953</v>
      </c>
      <c r="D18145">
        <v>30</v>
      </c>
      <c r="E18145">
        <v>16</v>
      </c>
      <c r="F18145">
        <v>71.84</v>
      </c>
      <c r="G18145">
        <v>47.84</v>
      </c>
      <c r="H18145" t="s">
        <v>25</v>
      </c>
      <c r="I18145" t="s">
        <v>57</v>
      </c>
      <c r="J18145">
        <v>7</v>
      </c>
      <c r="K18145">
        <v>1.5</v>
      </c>
      <c r="L18145">
        <v>4.49</v>
      </c>
      <c r="M18145" t="s">
        <v>49</v>
      </c>
      <c r="N18145">
        <v>0.66600000000000004</v>
      </c>
      <c r="O18145" t="s">
        <v>50</v>
      </c>
    </row>
    <row r="18146" spans="1:15" x14ac:dyDescent="0.2">
      <c r="A18146">
        <v>18145</v>
      </c>
      <c r="B18146" s="1">
        <v>45791</v>
      </c>
      <c r="C18146">
        <v>2034</v>
      </c>
      <c r="D18146">
        <v>3</v>
      </c>
      <c r="E18146">
        <v>36</v>
      </c>
      <c r="F18146">
        <v>287.64</v>
      </c>
      <c r="G18146">
        <v>125.64</v>
      </c>
      <c r="H18146" t="s">
        <v>25</v>
      </c>
      <c r="I18146" t="s">
        <v>53</v>
      </c>
      <c r="J18146">
        <v>1</v>
      </c>
      <c r="K18146">
        <v>4.5</v>
      </c>
      <c r="L18146">
        <v>7.99</v>
      </c>
      <c r="M18146" t="s">
        <v>17</v>
      </c>
      <c r="N18146">
        <v>0.437</v>
      </c>
      <c r="O18146" t="s">
        <v>18</v>
      </c>
    </row>
    <row r="18147" spans="1:15" x14ac:dyDescent="0.2">
      <c r="A18147">
        <v>18146</v>
      </c>
      <c r="B18147" s="1">
        <v>45791</v>
      </c>
      <c r="C18147">
        <v>2025</v>
      </c>
      <c r="D18147">
        <v>5</v>
      </c>
      <c r="E18147">
        <v>100</v>
      </c>
      <c r="F18147">
        <v>329</v>
      </c>
      <c r="G18147">
        <v>169</v>
      </c>
      <c r="H18147" t="s">
        <v>25</v>
      </c>
      <c r="I18147" t="s">
        <v>58</v>
      </c>
      <c r="J18147">
        <v>1</v>
      </c>
      <c r="K18147">
        <v>1.6</v>
      </c>
      <c r="L18147">
        <v>3.29</v>
      </c>
      <c r="M18147" t="s">
        <v>17</v>
      </c>
      <c r="N18147">
        <v>0.51400000000000001</v>
      </c>
      <c r="O18147" t="s">
        <v>18</v>
      </c>
    </row>
    <row r="18148" spans="1:15" x14ac:dyDescent="0.2">
      <c r="A18148">
        <v>18147</v>
      </c>
      <c r="B18148" s="1">
        <v>45791</v>
      </c>
      <c r="C18148">
        <v>2302</v>
      </c>
      <c r="D18148">
        <v>4</v>
      </c>
      <c r="E18148">
        <v>40</v>
      </c>
      <c r="F18148">
        <v>339.6</v>
      </c>
      <c r="G18148">
        <v>171.6</v>
      </c>
      <c r="H18148" t="s">
        <v>15</v>
      </c>
      <c r="I18148" t="s">
        <v>19</v>
      </c>
      <c r="J18148">
        <v>1</v>
      </c>
      <c r="K18148">
        <v>4.2</v>
      </c>
      <c r="L18148">
        <v>8.49</v>
      </c>
      <c r="M18148" t="s">
        <v>17</v>
      </c>
      <c r="N18148">
        <v>0.505</v>
      </c>
      <c r="O18148" t="s">
        <v>18</v>
      </c>
    </row>
    <row r="18149" spans="1:15" x14ac:dyDescent="0.2">
      <c r="A18149">
        <v>18148</v>
      </c>
      <c r="B18149" s="1">
        <v>45791</v>
      </c>
      <c r="C18149">
        <v>604</v>
      </c>
      <c r="D18149">
        <v>9</v>
      </c>
      <c r="E18149">
        <v>69</v>
      </c>
      <c r="F18149">
        <v>309.81</v>
      </c>
      <c r="G18149">
        <v>164.91</v>
      </c>
      <c r="H18149" t="s">
        <v>15</v>
      </c>
      <c r="I18149" t="s">
        <v>61</v>
      </c>
      <c r="J18149">
        <v>2</v>
      </c>
      <c r="K18149">
        <v>2.1</v>
      </c>
      <c r="L18149">
        <v>4.49</v>
      </c>
      <c r="M18149" t="s">
        <v>22</v>
      </c>
      <c r="N18149">
        <v>0.53200000000000003</v>
      </c>
      <c r="O18149" t="s">
        <v>23</v>
      </c>
    </row>
    <row r="18150" spans="1:15" x14ac:dyDescent="0.2">
      <c r="A18150">
        <v>18149</v>
      </c>
      <c r="B18150" s="1">
        <v>45791</v>
      </c>
      <c r="C18150">
        <v>1598</v>
      </c>
      <c r="D18150">
        <v>7</v>
      </c>
      <c r="E18150">
        <v>121</v>
      </c>
      <c r="F18150">
        <v>337.59</v>
      </c>
      <c r="G18150">
        <v>192.39</v>
      </c>
      <c r="H18150" t="s">
        <v>15</v>
      </c>
      <c r="I18150" t="s">
        <v>54</v>
      </c>
      <c r="J18150">
        <v>2</v>
      </c>
      <c r="K18150">
        <v>1.2</v>
      </c>
      <c r="L18150">
        <v>2.79</v>
      </c>
      <c r="M18150" t="s">
        <v>22</v>
      </c>
      <c r="N18150">
        <v>0.56999999999999995</v>
      </c>
      <c r="O18150" t="s">
        <v>23</v>
      </c>
    </row>
    <row r="18151" spans="1:15" x14ac:dyDescent="0.2">
      <c r="A18151">
        <v>18150</v>
      </c>
      <c r="B18151" s="1">
        <v>45791</v>
      </c>
      <c r="C18151">
        <v>1820</v>
      </c>
      <c r="D18151">
        <v>8</v>
      </c>
      <c r="E18151">
        <v>188</v>
      </c>
      <c r="F18151">
        <v>374.12</v>
      </c>
      <c r="G18151">
        <v>214.32</v>
      </c>
      <c r="H18151" t="s">
        <v>35</v>
      </c>
      <c r="I18151" t="s">
        <v>21</v>
      </c>
      <c r="J18151">
        <v>2</v>
      </c>
      <c r="K18151">
        <v>0.85</v>
      </c>
      <c r="L18151">
        <v>1.99</v>
      </c>
      <c r="M18151" t="s">
        <v>22</v>
      </c>
      <c r="N18151">
        <v>0.57299999999999995</v>
      </c>
      <c r="O18151" t="s">
        <v>23</v>
      </c>
    </row>
    <row r="18152" spans="1:15" x14ac:dyDescent="0.2">
      <c r="A18152">
        <v>18151</v>
      </c>
      <c r="B18152" s="1">
        <v>45791</v>
      </c>
      <c r="C18152">
        <v>191</v>
      </c>
      <c r="D18152">
        <v>11</v>
      </c>
      <c r="E18152">
        <v>22</v>
      </c>
      <c r="F18152">
        <v>219.78</v>
      </c>
      <c r="G18152">
        <v>98.78</v>
      </c>
      <c r="H18152" t="s">
        <v>15</v>
      </c>
      <c r="I18152" t="s">
        <v>27</v>
      </c>
      <c r="J18152">
        <v>3</v>
      </c>
      <c r="K18152">
        <v>5.5</v>
      </c>
      <c r="L18152">
        <v>9.99</v>
      </c>
      <c r="M18152" t="s">
        <v>28</v>
      </c>
      <c r="N18152">
        <v>0.44900000000000001</v>
      </c>
      <c r="O18152" t="s">
        <v>29</v>
      </c>
    </row>
    <row r="18153" spans="1:15" x14ac:dyDescent="0.2">
      <c r="A18153">
        <v>18152</v>
      </c>
      <c r="B18153" s="1">
        <v>45791</v>
      </c>
      <c r="C18153">
        <v>1599</v>
      </c>
      <c r="D18153">
        <v>14</v>
      </c>
      <c r="E18153">
        <v>51</v>
      </c>
      <c r="F18153">
        <v>203.49</v>
      </c>
      <c r="G18153">
        <v>106.59</v>
      </c>
      <c r="H18153" t="s">
        <v>35</v>
      </c>
      <c r="I18153" t="s">
        <v>31</v>
      </c>
      <c r="J18153">
        <v>3</v>
      </c>
      <c r="K18153">
        <v>1.9</v>
      </c>
      <c r="L18153">
        <v>3.99</v>
      </c>
      <c r="M18153" t="s">
        <v>28</v>
      </c>
      <c r="N18153">
        <v>0.52400000000000002</v>
      </c>
      <c r="O18153" t="s">
        <v>29</v>
      </c>
    </row>
    <row r="18154" spans="1:15" x14ac:dyDescent="0.2">
      <c r="A18154">
        <v>18153</v>
      </c>
      <c r="B18154" s="1">
        <v>45791</v>
      </c>
      <c r="C18154">
        <v>1086</v>
      </c>
      <c r="D18154">
        <v>13</v>
      </c>
      <c r="E18154">
        <v>26</v>
      </c>
      <c r="F18154">
        <v>233.74</v>
      </c>
      <c r="G18154">
        <v>116.74</v>
      </c>
      <c r="H18154" t="s">
        <v>15</v>
      </c>
      <c r="I18154" t="s">
        <v>30</v>
      </c>
      <c r="J18154">
        <v>3</v>
      </c>
      <c r="K18154">
        <v>4.5</v>
      </c>
      <c r="L18154">
        <v>8.99</v>
      </c>
      <c r="M18154" t="s">
        <v>28</v>
      </c>
      <c r="N18154">
        <v>0.499</v>
      </c>
      <c r="O18154" t="s">
        <v>29</v>
      </c>
    </row>
    <row r="18155" spans="1:15" x14ac:dyDescent="0.2">
      <c r="A18155">
        <v>18154</v>
      </c>
      <c r="B18155" s="1">
        <v>45791</v>
      </c>
      <c r="C18155">
        <v>1460</v>
      </c>
      <c r="D18155">
        <v>18</v>
      </c>
      <c r="E18155">
        <v>58</v>
      </c>
      <c r="F18155">
        <v>173.42</v>
      </c>
      <c r="G18155">
        <v>109.62</v>
      </c>
      <c r="H18155" t="s">
        <v>35</v>
      </c>
      <c r="I18155" t="s">
        <v>37</v>
      </c>
      <c r="J18155">
        <v>4</v>
      </c>
      <c r="K18155">
        <v>1.1000000000000001</v>
      </c>
      <c r="L18155">
        <v>2.99</v>
      </c>
      <c r="M18155" t="s">
        <v>33</v>
      </c>
      <c r="N18155">
        <v>0.63200000000000001</v>
      </c>
      <c r="O18155" t="s">
        <v>34</v>
      </c>
    </row>
    <row r="18156" spans="1:15" x14ac:dyDescent="0.2">
      <c r="A18156">
        <v>18155</v>
      </c>
      <c r="B18156" s="1">
        <v>45791</v>
      </c>
      <c r="C18156">
        <v>397</v>
      </c>
      <c r="D18156">
        <v>15</v>
      </c>
      <c r="E18156">
        <v>42</v>
      </c>
      <c r="F18156">
        <v>188.58</v>
      </c>
      <c r="G18156">
        <v>115.08</v>
      </c>
      <c r="H18156" t="s">
        <v>15</v>
      </c>
      <c r="I18156" t="s">
        <v>55</v>
      </c>
      <c r="J18156">
        <v>4</v>
      </c>
      <c r="K18156">
        <v>1.75</v>
      </c>
      <c r="L18156">
        <v>4.49</v>
      </c>
      <c r="M18156" t="s">
        <v>33</v>
      </c>
      <c r="N18156">
        <v>0.61</v>
      </c>
      <c r="O18156" t="s">
        <v>34</v>
      </c>
    </row>
    <row r="18157" spans="1:15" x14ac:dyDescent="0.2">
      <c r="A18157">
        <v>18156</v>
      </c>
      <c r="B18157" s="1">
        <v>45791</v>
      </c>
      <c r="C18157">
        <v>738</v>
      </c>
      <c r="D18157">
        <v>16</v>
      </c>
      <c r="E18157">
        <v>26</v>
      </c>
      <c r="F18157">
        <v>233.74</v>
      </c>
      <c r="G18157">
        <v>132.34</v>
      </c>
      <c r="H18157" t="s">
        <v>25</v>
      </c>
      <c r="I18157" t="s">
        <v>32</v>
      </c>
      <c r="J18157">
        <v>4</v>
      </c>
      <c r="K18157">
        <v>3.9</v>
      </c>
      <c r="L18157">
        <v>8.99</v>
      </c>
      <c r="M18157" t="s">
        <v>33</v>
      </c>
      <c r="N18157">
        <v>0.56599999999999995</v>
      </c>
      <c r="O18157" t="s">
        <v>34</v>
      </c>
    </row>
    <row r="18158" spans="1:15" x14ac:dyDescent="0.2">
      <c r="A18158">
        <v>18157</v>
      </c>
      <c r="B18158" s="1">
        <v>45791</v>
      </c>
      <c r="C18158">
        <v>1619</v>
      </c>
      <c r="D18158">
        <v>21</v>
      </c>
      <c r="E18158">
        <v>5</v>
      </c>
      <c r="F18158">
        <v>99.95</v>
      </c>
      <c r="G18158">
        <v>67.45</v>
      </c>
      <c r="H18158" t="s">
        <v>15</v>
      </c>
      <c r="I18158" t="s">
        <v>41</v>
      </c>
      <c r="J18158">
        <v>5</v>
      </c>
      <c r="K18158">
        <v>6.5</v>
      </c>
      <c r="L18158">
        <v>19.989999999999998</v>
      </c>
      <c r="M18158" t="s">
        <v>39</v>
      </c>
      <c r="N18158">
        <v>0.67500000000000004</v>
      </c>
      <c r="O18158" t="s">
        <v>40</v>
      </c>
    </row>
    <row r="18159" spans="1:15" x14ac:dyDescent="0.2">
      <c r="A18159">
        <v>18158</v>
      </c>
      <c r="B18159" s="1">
        <v>45791</v>
      </c>
      <c r="C18159">
        <v>370</v>
      </c>
      <c r="D18159">
        <v>19</v>
      </c>
      <c r="E18159">
        <v>9</v>
      </c>
      <c r="F18159">
        <v>116.91</v>
      </c>
      <c r="G18159">
        <v>76.41</v>
      </c>
      <c r="H18159" t="s">
        <v>15</v>
      </c>
      <c r="I18159" t="s">
        <v>42</v>
      </c>
      <c r="J18159">
        <v>5</v>
      </c>
      <c r="K18159">
        <v>4.5</v>
      </c>
      <c r="L18159">
        <v>12.99</v>
      </c>
      <c r="M18159" t="s">
        <v>39</v>
      </c>
      <c r="N18159">
        <v>0.65400000000000003</v>
      </c>
      <c r="O18159" t="s">
        <v>40</v>
      </c>
    </row>
    <row r="18160" spans="1:15" x14ac:dyDescent="0.2">
      <c r="A18160">
        <v>18159</v>
      </c>
      <c r="B18160" s="1">
        <v>45791</v>
      </c>
      <c r="C18160">
        <v>1367</v>
      </c>
      <c r="D18160">
        <v>20</v>
      </c>
      <c r="E18160">
        <v>18</v>
      </c>
      <c r="F18160">
        <v>143.82</v>
      </c>
      <c r="G18160">
        <v>106.02</v>
      </c>
      <c r="H18160" t="s">
        <v>15</v>
      </c>
      <c r="I18160" t="s">
        <v>38</v>
      </c>
      <c r="J18160">
        <v>5</v>
      </c>
      <c r="K18160">
        <v>2.1</v>
      </c>
      <c r="L18160">
        <v>7.99</v>
      </c>
      <c r="M18160" t="s">
        <v>39</v>
      </c>
      <c r="N18160">
        <v>0.73699999999999999</v>
      </c>
      <c r="O18160" t="s">
        <v>40</v>
      </c>
    </row>
    <row r="18161" spans="1:15" x14ac:dyDescent="0.2">
      <c r="A18161">
        <v>18160</v>
      </c>
      <c r="B18161" s="1">
        <v>45791</v>
      </c>
      <c r="C18161">
        <v>1935</v>
      </c>
      <c r="D18161">
        <v>25</v>
      </c>
      <c r="E18161">
        <v>24</v>
      </c>
      <c r="F18161">
        <v>239.76</v>
      </c>
      <c r="G18161">
        <v>129.36000000000001</v>
      </c>
      <c r="H18161" t="s">
        <v>15</v>
      </c>
      <c r="I18161" t="s">
        <v>43</v>
      </c>
      <c r="J18161">
        <v>6</v>
      </c>
      <c r="K18161">
        <v>4.5999999999999996</v>
      </c>
      <c r="L18161">
        <v>9.99</v>
      </c>
      <c r="M18161" t="s">
        <v>44</v>
      </c>
      <c r="N18161">
        <v>0.54</v>
      </c>
      <c r="O18161" t="s">
        <v>45</v>
      </c>
    </row>
    <row r="18162" spans="1:15" x14ac:dyDescent="0.2">
      <c r="A18162">
        <v>18161</v>
      </c>
      <c r="B18162" s="1">
        <v>45791</v>
      </c>
      <c r="C18162">
        <v>48</v>
      </c>
      <c r="D18162">
        <v>23</v>
      </c>
      <c r="E18162">
        <v>150</v>
      </c>
      <c r="F18162">
        <v>268.5</v>
      </c>
      <c r="G18162">
        <v>171</v>
      </c>
      <c r="H18162" t="s">
        <v>35</v>
      </c>
      <c r="I18162" t="s">
        <v>46</v>
      </c>
      <c r="J18162">
        <v>6</v>
      </c>
      <c r="K18162">
        <v>0.65</v>
      </c>
      <c r="L18162">
        <v>1.79</v>
      </c>
      <c r="M18162" t="s">
        <v>44</v>
      </c>
      <c r="N18162">
        <v>0.63700000000000001</v>
      </c>
      <c r="O18162" t="s">
        <v>45</v>
      </c>
    </row>
    <row r="18163" spans="1:15" x14ac:dyDescent="0.2">
      <c r="A18163">
        <v>18162</v>
      </c>
      <c r="B18163" s="1">
        <v>45791</v>
      </c>
      <c r="C18163">
        <v>1304</v>
      </c>
      <c r="D18163">
        <v>26</v>
      </c>
      <c r="E18163">
        <v>24</v>
      </c>
      <c r="F18163">
        <v>263.76</v>
      </c>
      <c r="G18163">
        <v>137.76</v>
      </c>
      <c r="H18163" t="s">
        <v>15</v>
      </c>
      <c r="I18163" t="s">
        <v>47</v>
      </c>
      <c r="J18163">
        <v>6</v>
      </c>
      <c r="K18163">
        <v>5.25</v>
      </c>
      <c r="L18163">
        <v>10.99</v>
      </c>
      <c r="M18163" t="s">
        <v>44</v>
      </c>
      <c r="N18163">
        <v>0.52200000000000002</v>
      </c>
      <c r="O18163" t="s">
        <v>45</v>
      </c>
    </row>
    <row r="18164" spans="1:15" x14ac:dyDescent="0.2">
      <c r="A18164">
        <v>18163</v>
      </c>
      <c r="B18164" s="1">
        <v>45791</v>
      </c>
      <c r="C18164">
        <v>1575</v>
      </c>
      <c r="D18164">
        <v>29</v>
      </c>
      <c r="E18164">
        <v>8</v>
      </c>
      <c r="F18164">
        <v>87.92</v>
      </c>
      <c r="G18164">
        <v>54.32</v>
      </c>
      <c r="H18164" t="s">
        <v>15</v>
      </c>
      <c r="I18164" t="s">
        <v>52</v>
      </c>
      <c r="J18164">
        <v>7</v>
      </c>
      <c r="K18164">
        <v>4.2</v>
      </c>
      <c r="L18164">
        <v>10.99</v>
      </c>
      <c r="M18164" t="s">
        <v>49</v>
      </c>
      <c r="N18164">
        <v>0.61799999999999999</v>
      </c>
      <c r="O18164" t="s">
        <v>50</v>
      </c>
    </row>
    <row r="18165" spans="1:15" x14ac:dyDescent="0.2">
      <c r="A18165">
        <v>18164</v>
      </c>
      <c r="B18165" s="1">
        <v>45791</v>
      </c>
      <c r="C18165">
        <v>2210</v>
      </c>
      <c r="D18165">
        <v>28</v>
      </c>
      <c r="E18165">
        <v>34</v>
      </c>
      <c r="F18165">
        <v>118.66</v>
      </c>
      <c r="G18165">
        <v>76.16</v>
      </c>
      <c r="H18165" t="s">
        <v>15</v>
      </c>
      <c r="I18165" t="s">
        <v>48</v>
      </c>
      <c r="J18165">
        <v>7</v>
      </c>
      <c r="K18165">
        <v>1.25</v>
      </c>
      <c r="L18165">
        <v>3.49</v>
      </c>
      <c r="M18165" t="s">
        <v>49</v>
      </c>
      <c r="N18165">
        <v>0.64200000000000002</v>
      </c>
      <c r="O18165" t="s">
        <v>50</v>
      </c>
    </row>
    <row r="18166" spans="1:15" x14ac:dyDescent="0.2">
      <c r="A18166">
        <v>18165</v>
      </c>
      <c r="B18166" s="1">
        <v>45791</v>
      </c>
      <c r="C18166">
        <v>2293</v>
      </c>
      <c r="D18166">
        <v>27</v>
      </c>
      <c r="E18166">
        <v>8</v>
      </c>
      <c r="F18166">
        <v>71.92</v>
      </c>
      <c r="G18166">
        <v>43.92</v>
      </c>
      <c r="H18166" t="s">
        <v>35</v>
      </c>
      <c r="I18166" t="s">
        <v>51</v>
      </c>
      <c r="J18166">
        <v>7</v>
      </c>
      <c r="K18166">
        <v>3.5</v>
      </c>
      <c r="L18166">
        <v>8.99</v>
      </c>
      <c r="M18166" t="s">
        <v>49</v>
      </c>
      <c r="N18166">
        <v>0.61099999999999999</v>
      </c>
      <c r="O18166" t="s">
        <v>50</v>
      </c>
    </row>
    <row r="18167" spans="1:15" x14ac:dyDescent="0.2">
      <c r="A18167">
        <v>18166</v>
      </c>
      <c r="B18167" s="1">
        <v>45792</v>
      </c>
      <c r="C18167">
        <v>1537</v>
      </c>
      <c r="D18167">
        <v>3</v>
      </c>
      <c r="E18167">
        <v>41</v>
      </c>
      <c r="F18167">
        <v>327.58999999999997</v>
      </c>
      <c r="G18167">
        <v>143.09</v>
      </c>
      <c r="H18167" t="s">
        <v>35</v>
      </c>
      <c r="I18167" t="s">
        <v>53</v>
      </c>
      <c r="J18167">
        <v>1</v>
      </c>
      <c r="K18167">
        <v>4.5</v>
      </c>
      <c r="L18167">
        <v>7.99</v>
      </c>
      <c r="M18167" t="s">
        <v>17</v>
      </c>
      <c r="N18167">
        <v>0.437</v>
      </c>
      <c r="O18167" t="s">
        <v>18</v>
      </c>
    </row>
    <row r="18168" spans="1:15" x14ac:dyDescent="0.2">
      <c r="A18168">
        <v>18167</v>
      </c>
      <c r="B18168" s="1">
        <v>45792</v>
      </c>
      <c r="C18168">
        <v>1562</v>
      </c>
      <c r="D18168">
        <v>5</v>
      </c>
      <c r="E18168">
        <v>98</v>
      </c>
      <c r="F18168">
        <v>322.42</v>
      </c>
      <c r="G18168">
        <v>165.62</v>
      </c>
      <c r="H18168" t="s">
        <v>15</v>
      </c>
      <c r="I18168" t="s">
        <v>58</v>
      </c>
      <c r="J18168">
        <v>1</v>
      </c>
      <c r="K18168">
        <v>1.6</v>
      </c>
      <c r="L18168">
        <v>3.29</v>
      </c>
      <c r="M18168" t="s">
        <v>17</v>
      </c>
      <c r="N18168">
        <v>0.51400000000000001</v>
      </c>
      <c r="O18168" t="s">
        <v>18</v>
      </c>
    </row>
    <row r="18169" spans="1:15" x14ac:dyDescent="0.2">
      <c r="A18169">
        <v>18168</v>
      </c>
      <c r="B18169" s="1">
        <v>45792</v>
      </c>
      <c r="C18169">
        <v>1397</v>
      </c>
      <c r="D18169">
        <v>4</v>
      </c>
      <c r="E18169">
        <v>31</v>
      </c>
      <c r="F18169">
        <v>263.19</v>
      </c>
      <c r="G18169">
        <v>132.99</v>
      </c>
      <c r="H18169" t="s">
        <v>35</v>
      </c>
      <c r="I18169" t="s">
        <v>19</v>
      </c>
      <c r="J18169">
        <v>1</v>
      </c>
      <c r="K18169">
        <v>4.2</v>
      </c>
      <c r="L18169">
        <v>8.49</v>
      </c>
      <c r="M18169" t="s">
        <v>17</v>
      </c>
      <c r="N18169">
        <v>0.505</v>
      </c>
      <c r="O18169" t="s">
        <v>18</v>
      </c>
    </row>
    <row r="18170" spans="1:15" x14ac:dyDescent="0.2">
      <c r="A18170">
        <v>18169</v>
      </c>
      <c r="B18170" s="1">
        <v>45792</v>
      </c>
      <c r="C18170">
        <v>1461</v>
      </c>
      <c r="D18170">
        <v>9</v>
      </c>
      <c r="E18170">
        <v>75</v>
      </c>
      <c r="F18170">
        <v>336.75</v>
      </c>
      <c r="G18170">
        <v>179.25</v>
      </c>
      <c r="H18170" t="s">
        <v>15</v>
      </c>
      <c r="I18170" t="s">
        <v>61</v>
      </c>
      <c r="J18170">
        <v>2</v>
      </c>
      <c r="K18170">
        <v>2.1</v>
      </c>
      <c r="L18170">
        <v>4.49</v>
      </c>
      <c r="M18170" t="s">
        <v>22</v>
      </c>
      <c r="N18170">
        <v>0.53200000000000003</v>
      </c>
      <c r="O18170" t="s">
        <v>23</v>
      </c>
    </row>
    <row r="18171" spans="1:15" x14ac:dyDescent="0.2">
      <c r="A18171">
        <v>18170</v>
      </c>
      <c r="B18171" s="1">
        <v>45792</v>
      </c>
      <c r="C18171">
        <v>402</v>
      </c>
      <c r="D18171">
        <v>7</v>
      </c>
      <c r="E18171">
        <v>129</v>
      </c>
      <c r="F18171">
        <v>359.91</v>
      </c>
      <c r="G18171">
        <v>205.11</v>
      </c>
      <c r="H18171" t="s">
        <v>35</v>
      </c>
      <c r="I18171" t="s">
        <v>54</v>
      </c>
      <c r="J18171">
        <v>2</v>
      </c>
      <c r="K18171">
        <v>1.2</v>
      </c>
      <c r="L18171">
        <v>2.79</v>
      </c>
      <c r="M18171" t="s">
        <v>22</v>
      </c>
      <c r="N18171">
        <v>0.56999999999999995</v>
      </c>
      <c r="O18171" t="s">
        <v>23</v>
      </c>
    </row>
    <row r="18172" spans="1:15" x14ac:dyDescent="0.2">
      <c r="A18172">
        <v>18171</v>
      </c>
      <c r="B18172" s="1">
        <v>45792</v>
      </c>
      <c r="C18172">
        <v>68</v>
      </c>
      <c r="D18172">
        <v>8</v>
      </c>
      <c r="E18172">
        <v>156</v>
      </c>
      <c r="F18172">
        <v>310.44</v>
      </c>
      <c r="G18172">
        <v>177.84</v>
      </c>
      <c r="H18172" t="s">
        <v>35</v>
      </c>
      <c r="I18172" t="s">
        <v>21</v>
      </c>
      <c r="J18172">
        <v>2</v>
      </c>
      <c r="K18172">
        <v>0.85</v>
      </c>
      <c r="L18172">
        <v>1.99</v>
      </c>
      <c r="M18172" t="s">
        <v>22</v>
      </c>
      <c r="N18172">
        <v>0.57299999999999995</v>
      </c>
      <c r="O18172" t="s">
        <v>23</v>
      </c>
    </row>
    <row r="18173" spans="1:15" x14ac:dyDescent="0.2">
      <c r="A18173">
        <v>18172</v>
      </c>
      <c r="B18173" s="1">
        <v>45792</v>
      </c>
      <c r="C18173">
        <v>2104</v>
      </c>
      <c r="D18173">
        <v>14</v>
      </c>
      <c r="E18173">
        <v>55</v>
      </c>
      <c r="F18173">
        <v>219.45</v>
      </c>
      <c r="G18173">
        <v>114.95</v>
      </c>
      <c r="H18173" t="s">
        <v>15</v>
      </c>
      <c r="I18173" t="s">
        <v>31</v>
      </c>
      <c r="J18173">
        <v>3</v>
      </c>
      <c r="K18173">
        <v>1.9</v>
      </c>
      <c r="L18173">
        <v>3.99</v>
      </c>
      <c r="M18173" t="s">
        <v>28</v>
      </c>
      <c r="N18173">
        <v>0.52400000000000002</v>
      </c>
      <c r="O18173" t="s">
        <v>29</v>
      </c>
    </row>
    <row r="18174" spans="1:15" x14ac:dyDescent="0.2">
      <c r="A18174">
        <v>18173</v>
      </c>
      <c r="B18174" s="1">
        <v>45792</v>
      </c>
      <c r="C18174">
        <v>581</v>
      </c>
      <c r="D18174">
        <v>12</v>
      </c>
      <c r="E18174">
        <v>14</v>
      </c>
      <c r="F18174">
        <v>181.86</v>
      </c>
      <c r="G18174">
        <v>86.66</v>
      </c>
      <c r="H18174" t="s">
        <v>35</v>
      </c>
      <c r="I18174" t="s">
        <v>59</v>
      </c>
      <c r="J18174">
        <v>3</v>
      </c>
      <c r="K18174">
        <v>6.8</v>
      </c>
      <c r="L18174">
        <v>12.99</v>
      </c>
      <c r="M18174" t="s">
        <v>28</v>
      </c>
      <c r="N18174">
        <v>0.47699999999999998</v>
      </c>
      <c r="O18174" t="s">
        <v>29</v>
      </c>
    </row>
    <row r="18175" spans="1:15" x14ac:dyDescent="0.2">
      <c r="A18175">
        <v>18174</v>
      </c>
      <c r="B18175" s="1">
        <v>45792</v>
      </c>
      <c r="C18175">
        <v>781</v>
      </c>
      <c r="D18175">
        <v>11</v>
      </c>
      <c r="E18175">
        <v>19</v>
      </c>
      <c r="F18175">
        <v>189.81</v>
      </c>
      <c r="G18175">
        <v>85.31</v>
      </c>
      <c r="H18175" t="s">
        <v>15</v>
      </c>
      <c r="I18175" t="s">
        <v>27</v>
      </c>
      <c r="J18175">
        <v>3</v>
      </c>
      <c r="K18175">
        <v>5.5</v>
      </c>
      <c r="L18175">
        <v>9.99</v>
      </c>
      <c r="M18175" t="s">
        <v>28</v>
      </c>
      <c r="N18175">
        <v>0.44900000000000001</v>
      </c>
      <c r="O18175" t="s">
        <v>29</v>
      </c>
    </row>
    <row r="18176" spans="1:15" x14ac:dyDescent="0.2">
      <c r="A18176">
        <v>18175</v>
      </c>
      <c r="B18176" s="1">
        <v>45792</v>
      </c>
      <c r="C18176">
        <v>2202</v>
      </c>
      <c r="D18176">
        <v>17</v>
      </c>
      <c r="E18176">
        <v>39</v>
      </c>
      <c r="F18176">
        <v>214.11</v>
      </c>
      <c r="G18176">
        <v>128.31</v>
      </c>
      <c r="H18176" t="s">
        <v>25</v>
      </c>
      <c r="I18176" t="s">
        <v>36</v>
      </c>
      <c r="J18176">
        <v>4</v>
      </c>
      <c r="K18176">
        <v>2.2000000000000002</v>
      </c>
      <c r="L18176">
        <v>5.49</v>
      </c>
      <c r="M18176" t="s">
        <v>33</v>
      </c>
      <c r="N18176">
        <v>0.59899999999999998</v>
      </c>
      <c r="O18176" t="s">
        <v>34</v>
      </c>
    </row>
    <row r="18177" spans="1:15" x14ac:dyDescent="0.2">
      <c r="A18177">
        <v>18176</v>
      </c>
      <c r="B18177" s="1">
        <v>45792</v>
      </c>
      <c r="C18177">
        <v>2481</v>
      </c>
      <c r="D18177">
        <v>16</v>
      </c>
      <c r="E18177">
        <v>17</v>
      </c>
      <c r="F18177">
        <v>152.83000000000001</v>
      </c>
      <c r="G18177">
        <v>86.53</v>
      </c>
      <c r="H18177" t="s">
        <v>35</v>
      </c>
      <c r="I18177" t="s">
        <v>32</v>
      </c>
      <c r="J18177">
        <v>4</v>
      </c>
      <c r="K18177">
        <v>3.9</v>
      </c>
      <c r="L18177">
        <v>8.99</v>
      </c>
      <c r="M18177" t="s">
        <v>33</v>
      </c>
      <c r="N18177">
        <v>0.56599999999999995</v>
      </c>
      <c r="O18177" t="s">
        <v>34</v>
      </c>
    </row>
    <row r="18178" spans="1:15" x14ac:dyDescent="0.2">
      <c r="A18178">
        <v>18177</v>
      </c>
      <c r="B18178" s="1">
        <v>45792</v>
      </c>
      <c r="C18178">
        <v>1011</v>
      </c>
      <c r="D18178">
        <v>18</v>
      </c>
      <c r="E18178">
        <v>62</v>
      </c>
      <c r="F18178">
        <v>185.38</v>
      </c>
      <c r="G18178">
        <v>117.18</v>
      </c>
      <c r="H18178" t="s">
        <v>15</v>
      </c>
      <c r="I18178" t="s">
        <v>37</v>
      </c>
      <c r="J18178">
        <v>4</v>
      </c>
      <c r="K18178">
        <v>1.1000000000000001</v>
      </c>
      <c r="L18178">
        <v>2.99</v>
      </c>
      <c r="M18178" t="s">
        <v>33</v>
      </c>
      <c r="N18178">
        <v>0.63200000000000001</v>
      </c>
      <c r="O18178" t="s">
        <v>34</v>
      </c>
    </row>
    <row r="18179" spans="1:15" x14ac:dyDescent="0.2">
      <c r="A18179">
        <v>18178</v>
      </c>
      <c r="B18179" s="1">
        <v>45792</v>
      </c>
      <c r="C18179">
        <v>1668</v>
      </c>
      <c r="D18179">
        <v>19</v>
      </c>
      <c r="E18179">
        <v>9</v>
      </c>
      <c r="F18179">
        <v>116.91</v>
      </c>
      <c r="G18179">
        <v>76.41</v>
      </c>
      <c r="H18179" t="s">
        <v>15</v>
      </c>
      <c r="I18179" t="s">
        <v>42</v>
      </c>
      <c r="J18179">
        <v>5</v>
      </c>
      <c r="K18179">
        <v>4.5</v>
      </c>
      <c r="L18179">
        <v>12.99</v>
      </c>
      <c r="M18179" t="s">
        <v>39</v>
      </c>
      <c r="N18179">
        <v>0.65400000000000003</v>
      </c>
      <c r="O18179" t="s">
        <v>40</v>
      </c>
    </row>
    <row r="18180" spans="1:15" x14ac:dyDescent="0.2">
      <c r="A18180">
        <v>18179</v>
      </c>
      <c r="B18180" s="1">
        <v>45792</v>
      </c>
      <c r="C18180">
        <v>2104</v>
      </c>
      <c r="D18180">
        <v>20</v>
      </c>
      <c r="E18180">
        <v>20</v>
      </c>
      <c r="F18180">
        <v>159.80000000000001</v>
      </c>
      <c r="G18180">
        <v>117.8</v>
      </c>
      <c r="H18180" t="s">
        <v>35</v>
      </c>
      <c r="I18180" t="s">
        <v>38</v>
      </c>
      <c r="J18180">
        <v>5</v>
      </c>
      <c r="K18180">
        <v>2.1</v>
      </c>
      <c r="L18180">
        <v>7.99</v>
      </c>
      <c r="M18180" t="s">
        <v>39</v>
      </c>
      <c r="N18180">
        <v>0.73699999999999999</v>
      </c>
      <c r="O18180" t="s">
        <v>40</v>
      </c>
    </row>
    <row r="18181" spans="1:15" x14ac:dyDescent="0.2">
      <c r="A18181">
        <v>18180</v>
      </c>
      <c r="B18181" s="1">
        <v>45792</v>
      </c>
      <c r="C18181">
        <v>220</v>
      </c>
      <c r="D18181">
        <v>21</v>
      </c>
      <c r="E18181">
        <v>5</v>
      </c>
      <c r="F18181">
        <v>99.95</v>
      </c>
      <c r="G18181">
        <v>67.45</v>
      </c>
      <c r="H18181" t="s">
        <v>35</v>
      </c>
      <c r="I18181" t="s">
        <v>41</v>
      </c>
      <c r="J18181">
        <v>5</v>
      </c>
      <c r="K18181">
        <v>6.5</v>
      </c>
      <c r="L18181">
        <v>19.989999999999998</v>
      </c>
      <c r="M18181" t="s">
        <v>39</v>
      </c>
      <c r="N18181">
        <v>0.67500000000000004</v>
      </c>
      <c r="O18181" t="s">
        <v>40</v>
      </c>
    </row>
    <row r="18182" spans="1:15" x14ac:dyDescent="0.2">
      <c r="A18182">
        <v>18181</v>
      </c>
      <c r="B18182" s="1">
        <v>45792</v>
      </c>
      <c r="C18182">
        <v>1458</v>
      </c>
      <c r="D18182">
        <v>24</v>
      </c>
      <c r="E18182">
        <v>36</v>
      </c>
      <c r="F18182">
        <v>215.64</v>
      </c>
      <c r="G18182">
        <v>114.84</v>
      </c>
      <c r="H18182" t="s">
        <v>15</v>
      </c>
      <c r="I18182" t="s">
        <v>60</v>
      </c>
      <c r="J18182">
        <v>6</v>
      </c>
      <c r="K18182">
        <v>2.8</v>
      </c>
      <c r="L18182">
        <v>5.99</v>
      </c>
      <c r="M18182" t="s">
        <v>44</v>
      </c>
      <c r="N18182">
        <v>0.53300000000000003</v>
      </c>
      <c r="O18182" t="s">
        <v>45</v>
      </c>
    </row>
    <row r="18183" spans="1:15" x14ac:dyDescent="0.2">
      <c r="A18183">
        <v>18182</v>
      </c>
      <c r="B18183" s="1">
        <v>45792</v>
      </c>
      <c r="C18183">
        <v>1414</v>
      </c>
      <c r="D18183">
        <v>25</v>
      </c>
      <c r="E18183">
        <v>25</v>
      </c>
      <c r="F18183">
        <v>249.75</v>
      </c>
      <c r="G18183">
        <v>134.75</v>
      </c>
      <c r="H18183" t="s">
        <v>15</v>
      </c>
      <c r="I18183" t="s">
        <v>43</v>
      </c>
      <c r="J18183">
        <v>6</v>
      </c>
      <c r="K18183">
        <v>4.5999999999999996</v>
      </c>
      <c r="L18183">
        <v>9.99</v>
      </c>
      <c r="M18183" t="s">
        <v>44</v>
      </c>
      <c r="N18183">
        <v>0.54</v>
      </c>
      <c r="O18183" t="s">
        <v>45</v>
      </c>
    </row>
    <row r="18184" spans="1:15" x14ac:dyDescent="0.2">
      <c r="A18184">
        <v>18183</v>
      </c>
      <c r="B18184" s="1">
        <v>45792</v>
      </c>
      <c r="C18184">
        <v>164</v>
      </c>
      <c r="D18184">
        <v>23</v>
      </c>
      <c r="E18184">
        <v>173</v>
      </c>
      <c r="F18184">
        <v>309.67</v>
      </c>
      <c r="G18184">
        <v>197.22</v>
      </c>
      <c r="H18184" t="s">
        <v>15</v>
      </c>
      <c r="I18184" t="s">
        <v>46</v>
      </c>
      <c r="J18184">
        <v>6</v>
      </c>
      <c r="K18184">
        <v>0.65</v>
      </c>
      <c r="L18184">
        <v>1.79</v>
      </c>
      <c r="M18184" t="s">
        <v>44</v>
      </c>
      <c r="N18184">
        <v>0.63700000000000001</v>
      </c>
      <c r="O18184" t="s">
        <v>45</v>
      </c>
    </row>
    <row r="18185" spans="1:15" x14ac:dyDescent="0.2">
      <c r="A18185">
        <v>18184</v>
      </c>
      <c r="B18185" s="1">
        <v>45792</v>
      </c>
      <c r="C18185">
        <v>2221</v>
      </c>
      <c r="D18185">
        <v>28</v>
      </c>
      <c r="E18185">
        <v>26</v>
      </c>
      <c r="F18185">
        <v>90.74</v>
      </c>
      <c r="G18185">
        <v>58.24</v>
      </c>
      <c r="H18185" t="s">
        <v>15</v>
      </c>
      <c r="I18185" t="s">
        <v>48</v>
      </c>
      <c r="J18185">
        <v>7</v>
      </c>
      <c r="K18185">
        <v>1.25</v>
      </c>
      <c r="L18185">
        <v>3.49</v>
      </c>
      <c r="M18185" t="s">
        <v>49</v>
      </c>
      <c r="N18185">
        <v>0.64200000000000002</v>
      </c>
      <c r="O18185" t="s">
        <v>50</v>
      </c>
    </row>
    <row r="18186" spans="1:15" x14ac:dyDescent="0.2">
      <c r="A18186">
        <v>18185</v>
      </c>
      <c r="B18186" s="1">
        <v>45792</v>
      </c>
      <c r="C18186">
        <v>1921</v>
      </c>
      <c r="D18186">
        <v>27</v>
      </c>
      <c r="E18186">
        <v>9</v>
      </c>
      <c r="F18186">
        <v>80.91</v>
      </c>
      <c r="G18186">
        <v>49.41</v>
      </c>
      <c r="H18186" t="s">
        <v>15</v>
      </c>
      <c r="I18186" t="s">
        <v>51</v>
      </c>
      <c r="J18186">
        <v>7</v>
      </c>
      <c r="K18186">
        <v>3.5</v>
      </c>
      <c r="L18186">
        <v>8.99</v>
      </c>
      <c r="M18186" t="s">
        <v>49</v>
      </c>
      <c r="N18186">
        <v>0.61099999999999999</v>
      </c>
      <c r="O18186" t="s">
        <v>50</v>
      </c>
    </row>
    <row r="18187" spans="1:15" x14ac:dyDescent="0.2">
      <c r="A18187">
        <v>18186</v>
      </c>
      <c r="B18187" s="1">
        <v>45792</v>
      </c>
      <c r="C18187">
        <v>2068</v>
      </c>
      <c r="D18187">
        <v>30</v>
      </c>
      <c r="E18187">
        <v>22</v>
      </c>
      <c r="F18187">
        <v>98.78</v>
      </c>
      <c r="G18187">
        <v>65.78</v>
      </c>
      <c r="H18187" t="s">
        <v>15</v>
      </c>
      <c r="I18187" t="s">
        <v>57</v>
      </c>
      <c r="J18187">
        <v>7</v>
      </c>
      <c r="K18187">
        <v>1.5</v>
      </c>
      <c r="L18187">
        <v>4.49</v>
      </c>
      <c r="M18187" t="s">
        <v>49</v>
      </c>
      <c r="N18187">
        <v>0.66600000000000004</v>
      </c>
      <c r="O18187" t="s">
        <v>50</v>
      </c>
    </row>
    <row r="18188" spans="1:15" x14ac:dyDescent="0.2">
      <c r="A18188">
        <v>18187</v>
      </c>
      <c r="B18188" s="1">
        <v>45793</v>
      </c>
      <c r="C18188">
        <v>1171</v>
      </c>
      <c r="D18188">
        <v>1</v>
      </c>
      <c r="E18188">
        <v>86</v>
      </c>
      <c r="F18188">
        <v>300.14</v>
      </c>
      <c r="G18188">
        <v>145.34</v>
      </c>
      <c r="H18188" t="s">
        <v>15</v>
      </c>
      <c r="I18188" t="s">
        <v>20</v>
      </c>
      <c r="J18188">
        <v>1</v>
      </c>
      <c r="K18188">
        <v>1.8</v>
      </c>
      <c r="L18188">
        <v>3.49</v>
      </c>
      <c r="M18188" t="s">
        <v>17</v>
      </c>
      <c r="N18188">
        <v>0.48399999999999999</v>
      </c>
      <c r="O18188" t="s">
        <v>18</v>
      </c>
    </row>
    <row r="18189" spans="1:15" x14ac:dyDescent="0.2">
      <c r="A18189">
        <v>18188</v>
      </c>
      <c r="B18189" s="1">
        <v>45793</v>
      </c>
      <c r="C18189">
        <v>1414</v>
      </c>
      <c r="D18189">
        <v>3</v>
      </c>
      <c r="E18189">
        <v>39</v>
      </c>
      <c r="F18189">
        <v>311.61</v>
      </c>
      <c r="G18189">
        <v>136.11000000000001</v>
      </c>
      <c r="H18189" t="s">
        <v>15</v>
      </c>
      <c r="I18189" t="s">
        <v>53</v>
      </c>
      <c r="J18189">
        <v>1</v>
      </c>
      <c r="K18189">
        <v>4.5</v>
      </c>
      <c r="L18189">
        <v>7.99</v>
      </c>
      <c r="M18189" t="s">
        <v>17</v>
      </c>
      <c r="N18189">
        <v>0.437</v>
      </c>
      <c r="O18189" t="s">
        <v>18</v>
      </c>
    </row>
    <row r="18190" spans="1:15" x14ac:dyDescent="0.2">
      <c r="A18190">
        <v>18189</v>
      </c>
      <c r="B18190" s="1">
        <v>45793</v>
      </c>
      <c r="C18190">
        <v>1124</v>
      </c>
      <c r="D18190">
        <v>5</v>
      </c>
      <c r="E18190">
        <v>70</v>
      </c>
      <c r="F18190">
        <v>230.3</v>
      </c>
      <c r="G18190">
        <v>118.3</v>
      </c>
      <c r="H18190" t="s">
        <v>15</v>
      </c>
      <c r="I18190" t="s">
        <v>58</v>
      </c>
      <c r="J18190">
        <v>1</v>
      </c>
      <c r="K18190">
        <v>1.6</v>
      </c>
      <c r="L18190">
        <v>3.29</v>
      </c>
      <c r="M18190" t="s">
        <v>17</v>
      </c>
      <c r="N18190">
        <v>0.51400000000000001</v>
      </c>
      <c r="O18190" t="s">
        <v>18</v>
      </c>
    </row>
    <row r="18191" spans="1:15" x14ac:dyDescent="0.2">
      <c r="A18191">
        <v>18190</v>
      </c>
      <c r="B18191" s="1">
        <v>45793</v>
      </c>
      <c r="C18191">
        <v>467</v>
      </c>
      <c r="D18191">
        <v>10</v>
      </c>
      <c r="E18191">
        <v>57</v>
      </c>
      <c r="F18191">
        <v>227.43</v>
      </c>
      <c r="G18191">
        <v>127.68</v>
      </c>
      <c r="H18191" t="s">
        <v>15</v>
      </c>
      <c r="I18191" t="s">
        <v>24</v>
      </c>
      <c r="J18191">
        <v>2</v>
      </c>
      <c r="K18191">
        <v>1.75</v>
      </c>
      <c r="L18191">
        <v>3.99</v>
      </c>
      <c r="M18191" t="s">
        <v>22</v>
      </c>
      <c r="N18191">
        <v>0.56100000000000005</v>
      </c>
      <c r="O18191" t="s">
        <v>23</v>
      </c>
    </row>
    <row r="18192" spans="1:15" x14ac:dyDescent="0.2">
      <c r="A18192">
        <v>18191</v>
      </c>
      <c r="B18192" s="1">
        <v>45793</v>
      </c>
      <c r="C18192">
        <v>901</v>
      </c>
      <c r="D18192">
        <v>7</v>
      </c>
      <c r="E18192">
        <v>91</v>
      </c>
      <c r="F18192">
        <v>253.89</v>
      </c>
      <c r="G18192">
        <v>144.69</v>
      </c>
      <c r="H18192" t="s">
        <v>15</v>
      </c>
      <c r="I18192" t="s">
        <v>54</v>
      </c>
      <c r="J18192">
        <v>2</v>
      </c>
      <c r="K18192">
        <v>1.2</v>
      </c>
      <c r="L18192">
        <v>2.79</v>
      </c>
      <c r="M18192" t="s">
        <v>22</v>
      </c>
      <c r="N18192">
        <v>0.56999999999999995</v>
      </c>
      <c r="O18192" t="s">
        <v>23</v>
      </c>
    </row>
    <row r="18193" spans="1:15" x14ac:dyDescent="0.2">
      <c r="A18193">
        <v>18192</v>
      </c>
      <c r="B18193" s="1">
        <v>45793</v>
      </c>
      <c r="C18193">
        <v>84</v>
      </c>
      <c r="D18193">
        <v>8</v>
      </c>
      <c r="E18193">
        <v>119</v>
      </c>
      <c r="F18193">
        <v>236.81</v>
      </c>
      <c r="G18193">
        <v>135.66</v>
      </c>
      <c r="H18193" t="s">
        <v>15</v>
      </c>
      <c r="I18193" t="s">
        <v>21</v>
      </c>
      <c r="J18193">
        <v>2</v>
      </c>
      <c r="K18193">
        <v>0.85</v>
      </c>
      <c r="L18193">
        <v>1.99</v>
      </c>
      <c r="M18193" t="s">
        <v>22</v>
      </c>
      <c r="N18193">
        <v>0.57299999999999995</v>
      </c>
      <c r="O18193" t="s">
        <v>23</v>
      </c>
    </row>
    <row r="18194" spans="1:15" x14ac:dyDescent="0.2">
      <c r="A18194">
        <v>18193</v>
      </c>
      <c r="B18194" s="1">
        <v>45793</v>
      </c>
      <c r="C18194">
        <v>1982</v>
      </c>
      <c r="D18194">
        <v>14</v>
      </c>
      <c r="E18194">
        <v>60</v>
      </c>
      <c r="F18194">
        <v>239.4</v>
      </c>
      <c r="G18194">
        <v>125.4</v>
      </c>
      <c r="H18194" t="s">
        <v>15</v>
      </c>
      <c r="I18194" t="s">
        <v>31</v>
      </c>
      <c r="J18194">
        <v>3</v>
      </c>
      <c r="K18194">
        <v>1.9</v>
      </c>
      <c r="L18194">
        <v>3.99</v>
      </c>
      <c r="M18194" t="s">
        <v>28</v>
      </c>
      <c r="N18194">
        <v>0.52400000000000002</v>
      </c>
      <c r="O18194" t="s">
        <v>29</v>
      </c>
    </row>
    <row r="18195" spans="1:15" x14ac:dyDescent="0.2">
      <c r="A18195">
        <v>18194</v>
      </c>
      <c r="B18195" s="1">
        <v>45793</v>
      </c>
      <c r="C18195">
        <v>1901</v>
      </c>
      <c r="D18195">
        <v>12</v>
      </c>
      <c r="E18195">
        <v>15</v>
      </c>
      <c r="F18195">
        <v>194.85</v>
      </c>
      <c r="G18195">
        <v>92.85</v>
      </c>
      <c r="H18195" t="s">
        <v>15</v>
      </c>
      <c r="I18195" t="s">
        <v>59</v>
      </c>
      <c r="J18195">
        <v>3</v>
      </c>
      <c r="K18195">
        <v>6.8</v>
      </c>
      <c r="L18195">
        <v>12.99</v>
      </c>
      <c r="M18195" t="s">
        <v>28</v>
      </c>
      <c r="N18195">
        <v>0.47699999999999998</v>
      </c>
      <c r="O18195" t="s">
        <v>29</v>
      </c>
    </row>
    <row r="18196" spans="1:15" x14ac:dyDescent="0.2">
      <c r="A18196">
        <v>18195</v>
      </c>
      <c r="B18196" s="1">
        <v>45793</v>
      </c>
      <c r="C18196">
        <v>1592</v>
      </c>
      <c r="D18196">
        <v>11</v>
      </c>
      <c r="E18196">
        <v>17</v>
      </c>
      <c r="F18196">
        <v>169.83</v>
      </c>
      <c r="G18196">
        <v>76.33</v>
      </c>
      <c r="H18196" t="s">
        <v>15</v>
      </c>
      <c r="I18196" t="s">
        <v>27</v>
      </c>
      <c r="J18196">
        <v>3</v>
      </c>
      <c r="K18196">
        <v>5.5</v>
      </c>
      <c r="L18196">
        <v>9.99</v>
      </c>
      <c r="M18196" t="s">
        <v>28</v>
      </c>
      <c r="N18196">
        <v>0.44900000000000001</v>
      </c>
      <c r="O18196" t="s">
        <v>29</v>
      </c>
    </row>
    <row r="18197" spans="1:15" x14ac:dyDescent="0.2">
      <c r="A18197">
        <v>18196</v>
      </c>
      <c r="B18197" s="1">
        <v>45793</v>
      </c>
      <c r="C18197">
        <v>1911</v>
      </c>
      <c r="D18197">
        <v>16</v>
      </c>
      <c r="E18197">
        <v>18</v>
      </c>
      <c r="F18197">
        <v>161.82</v>
      </c>
      <c r="G18197">
        <v>91.62</v>
      </c>
      <c r="H18197" t="s">
        <v>35</v>
      </c>
      <c r="I18197" t="s">
        <v>32</v>
      </c>
      <c r="J18197">
        <v>4</v>
      </c>
      <c r="K18197">
        <v>3.9</v>
      </c>
      <c r="L18197">
        <v>8.99</v>
      </c>
      <c r="M18197" t="s">
        <v>33</v>
      </c>
      <c r="N18197">
        <v>0.56599999999999995</v>
      </c>
      <c r="O18197" t="s">
        <v>34</v>
      </c>
    </row>
    <row r="18198" spans="1:15" x14ac:dyDescent="0.2">
      <c r="A18198">
        <v>18197</v>
      </c>
      <c r="B18198" s="1">
        <v>45793</v>
      </c>
      <c r="C18198">
        <v>968</v>
      </c>
      <c r="D18198">
        <v>18</v>
      </c>
      <c r="E18198">
        <v>62</v>
      </c>
      <c r="F18198">
        <v>185.38</v>
      </c>
      <c r="G18198">
        <v>117.18</v>
      </c>
      <c r="H18198" t="s">
        <v>35</v>
      </c>
      <c r="I18198" t="s">
        <v>37</v>
      </c>
      <c r="J18198">
        <v>4</v>
      </c>
      <c r="K18198">
        <v>1.1000000000000001</v>
      </c>
      <c r="L18198">
        <v>2.99</v>
      </c>
      <c r="M18198" t="s">
        <v>33</v>
      </c>
      <c r="N18198">
        <v>0.63200000000000001</v>
      </c>
      <c r="O18198" t="s">
        <v>34</v>
      </c>
    </row>
    <row r="18199" spans="1:15" x14ac:dyDescent="0.2">
      <c r="A18199">
        <v>18198</v>
      </c>
      <c r="B18199" s="1">
        <v>45793</v>
      </c>
      <c r="C18199">
        <v>281</v>
      </c>
      <c r="D18199">
        <v>15</v>
      </c>
      <c r="E18199">
        <v>37</v>
      </c>
      <c r="F18199">
        <v>166.13</v>
      </c>
      <c r="G18199">
        <v>101.38</v>
      </c>
      <c r="H18199" t="s">
        <v>15</v>
      </c>
      <c r="I18199" t="s">
        <v>55</v>
      </c>
      <c r="J18199">
        <v>4</v>
      </c>
      <c r="K18199">
        <v>1.75</v>
      </c>
      <c r="L18199">
        <v>4.49</v>
      </c>
      <c r="M18199" t="s">
        <v>33</v>
      </c>
      <c r="N18199">
        <v>0.61</v>
      </c>
      <c r="O18199" t="s">
        <v>34</v>
      </c>
    </row>
    <row r="18200" spans="1:15" x14ac:dyDescent="0.2">
      <c r="A18200">
        <v>18199</v>
      </c>
      <c r="B18200" s="1">
        <v>45793</v>
      </c>
      <c r="C18200">
        <v>2174</v>
      </c>
      <c r="D18200">
        <v>22</v>
      </c>
      <c r="E18200">
        <v>5</v>
      </c>
      <c r="F18200">
        <v>124.95</v>
      </c>
      <c r="G18200">
        <v>77.45</v>
      </c>
      <c r="H18200" t="s">
        <v>15</v>
      </c>
      <c r="I18200" t="s">
        <v>56</v>
      </c>
      <c r="J18200">
        <v>5</v>
      </c>
      <c r="K18200">
        <v>9.5</v>
      </c>
      <c r="L18200">
        <v>24.99</v>
      </c>
      <c r="M18200" t="s">
        <v>39</v>
      </c>
      <c r="N18200">
        <v>0.62</v>
      </c>
      <c r="O18200" t="s">
        <v>40</v>
      </c>
    </row>
    <row r="18201" spans="1:15" x14ac:dyDescent="0.2">
      <c r="A18201">
        <v>18200</v>
      </c>
      <c r="B18201" s="1">
        <v>45793</v>
      </c>
      <c r="C18201">
        <v>577</v>
      </c>
      <c r="D18201">
        <v>20</v>
      </c>
      <c r="E18201">
        <v>20</v>
      </c>
      <c r="F18201">
        <v>159.80000000000001</v>
      </c>
      <c r="G18201">
        <v>117.8</v>
      </c>
      <c r="H18201" t="s">
        <v>15</v>
      </c>
      <c r="I18201" t="s">
        <v>38</v>
      </c>
      <c r="J18201">
        <v>5</v>
      </c>
      <c r="K18201">
        <v>2.1</v>
      </c>
      <c r="L18201">
        <v>7.99</v>
      </c>
      <c r="M18201" t="s">
        <v>39</v>
      </c>
      <c r="N18201">
        <v>0.73699999999999999</v>
      </c>
      <c r="O18201" t="s">
        <v>40</v>
      </c>
    </row>
    <row r="18202" spans="1:15" x14ac:dyDescent="0.2">
      <c r="A18202">
        <v>18201</v>
      </c>
      <c r="B18202" s="1">
        <v>45793</v>
      </c>
      <c r="C18202">
        <v>2401</v>
      </c>
      <c r="D18202">
        <v>19</v>
      </c>
      <c r="E18202">
        <v>10</v>
      </c>
      <c r="F18202">
        <v>129.9</v>
      </c>
      <c r="G18202">
        <v>84.9</v>
      </c>
      <c r="H18202" t="s">
        <v>25</v>
      </c>
      <c r="I18202" t="s">
        <v>42</v>
      </c>
      <c r="J18202">
        <v>5</v>
      </c>
      <c r="K18202">
        <v>4.5</v>
      </c>
      <c r="L18202">
        <v>12.99</v>
      </c>
      <c r="M18202" t="s">
        <v>39</v>
      </c>
      <c r="N18202">
        <v>0.65400000000000003</v>
      </c>
      <c r="O18202" t="s">
        <v>40</v>
      </c>
    </row>
    <row r="18203" spans="1:15" x14ac:dyDescent="0.2">
      <c r="A18203">
        <v>18202</v>
      </c>
      <c r="B18203" s="1">
        <v>45793</v>
      </c>
      <c r="C18203">
        <v>1801</v>
      </c>
      <c r="D18203">
        <v>26</v>
      </c>
      <c r="E18203">
        <v>21</v>
      </c>
      <c r="F18203">
        <v>230.79</v>
      </c>
      <c r="G18203">
        <v>120.54</v>
      </c>
      <c r="H18203" t="s">
        <v>35</v>
      </c>
      <c r="I18203" t="s">
        <v>47</v>
      </c>
      <c r="J18203">
        <v>6</v>
      </c>
      <c r="K18203">
        <v>5.25</v>
      </c>
      <c r="L18203">
        <v>10.99</v>
      </c>
      <c r="M18203" t="s">
        <v>44</v>
      </c>
      <c r="N18203">
        <v>0.52200000000000002</v>
      </c>
      <c r="O18203" t="s">
        <v>45</v>
      </c>
    </row>
    <row r="18204" spans="1:15" x14ac:dyDescent="0.2">
      <c r="A18204">
        <v>18203</v>
      </c>
      <c r="B18204" s="1">
        <v>45793</v>
      </c>
      <c r="C18204">
        <v>796</v>
      </c>
      <c r="D18204">
        <v>23</v>
      </c>
      <c r="E18204">
        <v>123</v>
      </c>
      <c r="F18204">
        <v>220.17</v>
      </c>
      <c r="G18204">
        <v>140.22</v>
      </c>
      <c r="H18204" t="s">
        <v>35</v>
      </c>
      <c r="I18204" t="s">
        <v>46</v>
      </c>
      <c r="J18204">
        <v>6</v>
      </c>
      <c r="K18204">
        <v>0.65</v>
      </c>
      <c r="L18204">
        <v>1.79</v>
      </c>
      <c r="M18204" t="s">
        <v>44</v>
      </c>
      <c r="N18204">
        <v>0.63700000000000001</v>
      </c>
      <c r="O18204" t="s">
        <v>45</v>
      </c>
    </row>
    <row r="18205" spans="1:15" x14ac:dyDescent="0.2">
      <c r="A18205">
        <v>18204</v>
      </c>
      <c r="B18205" s="1">
        <v>45793</v>
      </c>
      <c r="C18205">
        <v>801</v>
      </c>
      <c r="D18205">
        <v>25</v>
      </c>
      <c r="E18205">
        <v>21</v>
      </c>
      <c r="F18205">
        <v>209.79</v>
      </c>
      <c r="G18205">
        <v>113.19</v>
      </c>
      <c r="H18205" t="s">
        <v>35</v>
      </c>
      <c r="I18205" t="s">
        <v>43</v>
      </c>
      <c r="J18205">
        <v>6</v>
      </c>
      <c r="K18205">
        <v>4.5999999999999996</v>
      </c>
      <c r="L18205">
        <v>9.99</v>
      </c>
      <c r="M18205" t="s">
        <v>44</v>
      </c>
      <c r="N18205">
        <v>0.54</v>
      </c>
      <c r="O18205" t="s">
        <v>45</v>
      </c>
    </row>
    <row r="18206" spans="1:15" x14ac:dyDescent="0.2">
      <c r="A18206">
        <v>18205</v>
      </c>
      <c r="B18206" s="1">
        <v>45793</v>
      </c>
      <c r="C18206">
        <v>2471</v>
      </c>
      <c r="D18206">
        <v>28</v>
      </c>
      <c r="E18206">
        <v>19</v>
      </c>
      <c r="F18206">
        <v>66.31</v>
      </c>
      <c r="G18206">
        <v>42.56</v>
      </c>
      <c r="H18206" t="s">
        <v>15</v>
      </c>
      <c r="I18206" t="s">
        <v>48</v>
      </c>
      <c r="J18206">
        <v>7</v>
      </c>
      <c r="K18206">
        <v>1.25</v>
      </c>
      <c r="L18206">
        <v>3.49</v>
      </c>
      <c r="M18206" t="s">
        <v>49</v>
      </c>
      <c r="N18206">
        <v>0.64200000000000002</v>
      </c>
      <c r="O18206" t="s">
        <v>50</v>
      </c>
    </row>
    <row r="18207" spans="1:15" x14ac:dyDescent="0.2">
      <c r="A18207">
        <v>18206</v>
      </c>
      <c r="B18207" s="1">
        <v>45793</v>
      </c>
      <c r="C18207">
        <v>1437</v>
      </c>
      <c r="D18207">
        <v>30</v>
      </c>
      <c r="E18207">
        <v>18</v>
      </c>
      <c r="F18207">
        <v>80.819999999999993</v>
      </c>
      <c r="G18207">
        <v>53.82</v>
      </c>
      <c r="H18207" t="s">
        <v>15</v>
      </c>
      <c r="I18207" t="s">
        <v>57</v>
      </c>
      <c r="J18207">
        <v>7</v>
      </c>
      <c r="K18207">
        <v>1.5</v>
      </c>
      <c r="L18207">
        <v>4.49</v>
      </c>
      <c r="M18207" t="s">
        <v>49</v>
      </c>
      <c r="N18207">
        <v>0.66600000000000004</v>
      </c>
      <c r="O18207" t="s">
        <v>50</v>
      </c>
    </row>
    <row r="18208" spans="1:15" x14ac:dyDescent="0.2">
      <c r="A18208">
        <v>18207</v>
      </c>
      <c r="B18208" s="1">
        <v>45793</v>
      </c>
      <c r="C18208">
        <v>843</v>
      </c>
      <c r="D18208">
        <v>27</v>
      </c>
      <c r="E18208">
        <v>10</v>
      </c>
      <c r="F18208">
        <v>89.9</v>
      </c>
      <c r="G18208">
        <v>54.9</v>
      </c>
      <c r="H18208" t="s">
        <v>15</v>
      </c>
      <c r="I18208" t="s">
        <v>51</v>
      </c>
      <c r="J18208">
        <v>7</v>
      </c>
      <c r="K18208">
        <v>3.5</v>
      </c>
      <c r="L18208">
        <v>8.99</v>
      </c>
      <c r="M18208" t="s">
        <v>49</v>
      </c>
      <c r="N18208">
        <v>0.61099999999999999</v>
      </c>
      <c r="O18208" t="s">
        <v>50</v>
      </c>
    </row>
    <row r="18209" spans="1:15" x14ac:dyDescent="0.2">
      <c r="A18209">
        <v>18208</v>
      </c>
      <c r="B18209" s="1">
        <v>45794</v>
      </c>
      <c r="C18209">
        <v>4</v>
      </c>
      <c r="D18209">
        <v>1</v>
      </c>
      <c r="E18209">
        <v>90</v>
      </c>
      <c r="F18209">
        <v>314.10000000000002</v>
      </c>
      <c r="G18209">
        <v>152.1</v>
      </c>
      <c r="H18209" t="s">
        <v>15</v>
      </c>
      <c r="I18209" t="s">
        <v>20</v>
      </c>
      <c r="J18209">
        <v>1</v>
      </c>
      <c r="K18209">
        <v>1.8</v>
      </c>
      <c r="L18209">
        <v>3.49</v>
      </c>
      <c r="M18209" t="s">
        <v>17</v>
      </c>
      <c r="N18209">
        <v>0.48399999999999999</v>
      </c>
      <c r="O18209" t="s">
        <v>18</v>
      </c>
    </row>
    <row r="18210" spans="1:15" x14ac:dyDescent="0.2">
      <c r="A18210">
        <v>18209</v>
      </c>
      <c r="B18210" s="1">
        <v>45794</v>
      </c>
      <c r="C18210">
        <v>186</v>
      </c>
      <c r="D18210">
        <v>5</v>
      </c>
      <c r="E18210">
        <v>73</v>
      </c>
      <c r="F18210">
        <v>240.17</v>
      </c>
      <c r="G18210">
        <v>123.37</v>
      </c>
      <c r="H18210" t="s">
        <v>25</v>
      </c>
      <c r="I18210" t="s">
        <v>58</v>
      </c>
      <c r="J18210">
        <v>1</v>
      </c>
      <c r="K18210">
        <v>1.6</v>
      </c>
      <c r="L18210">
        <v>3.29</v>
      </c>
      <c r="M18210" t="s">
        <v>17</v>
      </c>
      <c r="N18210">
        <v>0.51400000000000001</v>
      </c>
      <c r="O18210" t="s">
        <v>18</v>
      </c>
    </row>
    <row r="18211" spans="1:15" x14ac:dyDescent="0.2">
      <c r="A18211">
        <v>18210</v>
      </c>
      <c r="B18211" s="1">
        <v>45794</v>
      </c>
      <c r="C18211">
        <v>1311</v>
      </c>
      <c r="D18211">
        <v>2</v>
      </c>
      <c r="E18211">
        <v>49</v>
      </c>
      <c r="F18211">
        <v>342.51</v>
      </c>
      <c r="G18211">
        <v>156.31</v>
      </c>
      <c r="H18211" t="s">
        <v>15</v>
      </c>
      <c r="I18211" t="s">
        <v>16</v>
      </c>
      <c r="J18211">
        <v>1</v>
      </c>
      <c r="K18211">
        <v>3.8</v>
      </c>
      <c r="L18211">
        <v>6.99</v>
      </c>
      <c r="M18211" t="s">
        <v>17</v>
      </c>
      <c r="N18211">
        <v>0.45600000000000002</v>
      </c>
      <c r="O18211" t="s">
        <v>18</v>
      </c>
    </row>
    <row r="18212" spans="1:15" x14ac:dyDescent="0.2">
      <c r="A18212">
        <v>18211</v>
      </c>
      <c r="B18212" s="1">
        <v>45794</v>
      </c>
      <c r="C18212">
        <v>295</v>
      </c>
      <c r="D18212">
        <v>10</v>
      </c>
      <c r="E18212">
        <v>67</v>
      </c>
      <c r="F18212">
        <v>267.33</v>
      </c>
      <c r="G18212">
        <v>150.08000000000001</v>
      </c>
      <c r="H18212" t="s">
        <v>35</v>
      </c>
      <c r="I18212" t="s">
        <v>24</v>
      </c>
      <c r="J18212">
        <v>2</v>
      </c>
      <c r="K18212">
        <v>1.75</v>
      </c>
      <c r="L18212">
        <v>3.99</v>
      </c>
      <c r="M18212" t="s">
        <v>22</v>
      </c>
      <c r="N18212">
        <v>0.56100000000000005</v>
      </c>
      <c r="O18212" t="s">
        <v>23</v>
      </c>
    </row>
    <row r="18213" spans="1:15" x14ac:dyDescent="0.2">
      <c r="A18213">
        <v>18212</v>
      </c>
      <c r="B18213" s="1">
        <v>45794</v>
      </c>
      <c r="C18213">
        <v>2340</v>
      </c>
      <c r="D18213">
        <v>6</v>
      </c>
      <c r="E18213">
        <v>65</v>
      </c>
      <c r="F18213">
        <v>356.85</v>
      </c>
      <c r="G18213">
        <v>181.35</v>
      </c>
      <c r="H18213" t="s">
        <v>15</v>
      </c>
      <c r="I18213" t="s">
        <v>26</v>
      </c>
      <c r="J18213">
        <v>2</v>
      </c>
      <c r="K18213">
        <v>2.7</v>
      </c>
      <c r="L18213">
        <v>5.49</v>
      </c>
      <c r="M18213" t="s">
        <v>22</v>
      </c>
      <c r="N18213">
        <v>0.50800000000000001</v>
      </c>
      <c r="O18213" t="s">
        <v>23</v>
      </c>
    </row>
    <row r="18214" spans="1:15" x14ac:dyDescent="0.2">
      <c r="A18214">
        <v>18213</v>
      </c>
      <c r="B18214" s="1">
        <v>45794</v>
      </c>
      <c r="C18214">
        <v>1312</v>
      </c>
      <c r="D18214">
        <v>9</v>
      </c>
      <c r="E18214">
        <v>70</v>
      </c>
      <c r="F18214">
        <v>314.3</v>
      </c>
      <c r="G18214">
        <v>167.3</v>
      </c>
      <c r="H18214" t="s">
        <v>15</v>
      </c>
      <c r="I18214" t="s">
        <v>61</v>
      </c>
      <c r="J18214">
        <v>2</v>
      </c>
      <c r="K18214">
        <v>2.1</v>
      </c>
      <c r="L18214">
        <v>4.49</v>
      </c>
      <c r="M18214" t="s">
        <v>22</v>
      </c>
      <c r="N18214">
        <v>0.53200000000000003</v>
      </c>
      <c r="O18214" t="s">
        <v>23</v>
      </c>
    </row>
    <row r="18215" spans="1:15" x14ac:dyDescent="0.2">
      <c r="A18215">
        <v>18214</v>
      </c>
      <c r="B18215" s="1">
        <v>45794</v>
      </c>
      <c r="C18215">
        <v>1382</v>
      </c>
      <c r="D18215">
        <v>12</v>
      </c>
      <c r="E18215">
        <v>19</v>
      </c>
      <c r="F18215">
        <v>246.81</v>
      </c>
      <c r="G18215">
        <v>117.61</v>
      </c>
      <c r="H18215" t="s">
        <v>15</v>
      </c>
      <c r="I18215" t="s">
        <v>59</v>
      </c>
      <c r="J18215">
        <v>3</v>
      </c>
      <c r="K18215">
        <v>6.8</v>
      </c>
      <c r="L18215">
        <v>12.99</v>
      </c>
      <c r="M18215" t="s">
        <v>28</v>
      </c>
      <c r="N18215">
        <v>0.47699999999999998</v>
      </c>
      <c r="O18215" t="s">
        <v>29</v>
      </c>
    </row>
    <row r="18216" spans="1:15" x14ac:dyDescent="0.2">
      <c r="A18216">
        <v>18215</v>
      </c>
      <c r="B18216" s="1">
        <v>45794</v>
      </c>
      <c r="C18216">
        <v>1932</v>
      </c>
      <c r="D18216">
        <v>11</v>
      </c>
      <c r="E18216">
        <v>24</v>
      </c>
      <c r="F18216">
        <v>239.76</v>
      </c>
      <c r="G18216">
        <v>107.76</v>
      </c>
      <c r="H18216" t="s">
        <v>35</v>
      </c>
      <c r="I18216" t="s">
        <v>27</v>
      </c>
      <c r="J18216">
        <v>3</v>
      </c>
      <c r="K18216">
        <v>5.5</v>
      </c>
      <c r="L18216">
        <v>9.99</v>
      </c>
      <c r="M18216" t="s">
        <v>28</v>
      </c>
      <c r="N18216">
        <v>0.44900000000000001</v>
      </c>
      <c r="O18216" t="s">
        <v>29</v>
      </c>
    </row>
    <row r="18217" spans="1:15" x14ac:dyDescent="0.2">
      <c r="A18217">
        <v>18216</v>
      </c>
      <c r="B18217" s="1">
        <v>45794</v>
      </c>
      <c r="C18217">
        <v>1214</v>
      </c>
      <c r="D18217">
        <v>13</v>
      </c>
      <c r="E18217">
        <v>25</v>
      </c>
      <c r="F18217">
        <v>224.75</v>
      </c>
      <c r="G18217">
        <v>112.25</v>
      </c>
      <c r="H18217" t="s">
        <v>15</v>
      </c>
      <c r="I18217" t="s">
        <v>30</v>
      </c>
      <c r="J18217">
        <v>3</v>
      </c>
      <c r="K18217">
        <v>4.5</v>
      </c>
      <c r="L18217">
        <v>8.99</v>
      </c>
      <c r="M18217" t="s">
        <v>28</v>
      </c>
      <c r="N18217">
        <v>0.499</v>
      </c>
      <c r="O18217" t="s">
        <v>29</v>
      </c>
    </row>
    <row r="18218" spans="1:15" x14ac:dyDescent="0.2">
      <c r="A18218">
        <v>18217</v>
      </c>
      <c r="B18218" s="1">
        <v>45794</v>
      </c>
      <c r="C18218">
        <v>709</v>
      </c>
      <c r="D18218">
        <v>17</v>
      </c>
      <c r="E18218">
        <v>35</v>
      </c>
      <c r="F18218">
        <v>192.15</v>
      </c>
      <c r="G18218">
        <v>115.15</v>
      </c>
      <c r="H18218" t="s">
        <v>25</v>
      </c>
      <c r="I18218" t="s">
        <v>36</v>
      </c>
      <c r="J18218">
        <v>4</v>
      </c>
      <c r="K18218">
        <v>2.2000000000000002</v>
      </c>
      <c r="L18218">
        <v>5.49</v>
      </c>
      <c r="M18218" t="s">
        <v>33</v>
      </c>
      <c r="N18218">
        <v>0.59899999999999998</v>
      </c>
      <c r="O18218" t="s">
        <v>34</v>
      </c>
    </row>
    <row r="18219" spans="1:15" x14ac:dyDescent="0.2">
      <c r="A18219">
        <v>18218</v>
      </c>
      <c r="B18219" s="1">
        <v>45794</v>
      </c>
      <c r="C18219">
        <v>1683</v>
      </c>
      <c r="D18219">
        <v>16</v>
      </c>
      <c r="E18219">
        <v>21</v>
      </c>
      <c r="F18219">
        <v>188.79</v>
      </c>
      <c r="G18219">
        <v>106.89</v>
      </c>
      <c r="H18219" t="s">
        <v>25</v>
      </c>
      <c r="I18219" t="s">
        <v>32</v>
      </c>
      <c r="J18219">
        <v>4</v>
      </c>
      <c r="K18219">
        <v>3.9</v>
      </c>
      <c r="L18219">
        <v>8.99</v>
      </c>
      <c r="M18219" t="s">
        <v>33</v>
      </c>
      <c r="N18219">
        <v>0.56599999999999995</v>
      </c>
      <c r="O18219" t="s">
        <v>34</v>
      </c>
    </row>
    <row r="18220" spans="1:15" x14ac:dyDescent="0.2">
      <c r="A18220">
        <v>18219</v>
      </c>
      <c r="B18220" s="1">
        <v>45794</v>
      </c>
      <c r="C18220">
        <v>1152</v>
      </c>
      <c r="D18220">
        <v>18</v>
      </c>
      <c r="E18220">
        <v>72</v>
      </c>
      <c r="F18220">
        <v>215.28</v>
      </c>
      <c r="G18220">
        <v>136.08000000000001</v>
      </c>
      <c r="H18220" t="s">
        <v>15</v>
      </c>
      <c r="I18220" t="s">
        <v>37</v>
      </c>
      <c r="J18220">
        <v>4</v>
      </c>
      <c r="K18220">
        <v>1.1000000000000001</v>
      </c>
      <c r="L18220">
        <v>2.99</v>
      </c>
      <c r="M18220" t="s">
        <v>33</v>
      </c>
      <c r="N18220">
        <v>0.63200000000000001</v>
      </c>
      <c r="O18220" t="s">
        <v>34</v>
      </c>
    </row>
    <row r="18221" spans="1:15" x14ac:dyDescent="0.2">
      <c r="A18221">
        <v>18220</v>
      </c>
      <c r="B18221" s="1">
        <v>45794</v>
      </c>
      <c r="C18221">
        <v>1708</v>
      </c>
      <c r="D18221">
        <v>21</v>
      </c>
      <c r="E18221">
        <v>6</v>
      </c>
      <c r="F18221">
        <v>119.94</v>
      </c>
      <c r="G18221">
        <v>80.94</v>
      </c>
      <c r="H18221" t="s">
        <v>15</v>
      </c>
      <c r="I18221" t="s">
        <v>41</v>
      </c>
      <c r="J18221">
        <v>5</v>
      </c>
      <c r="K18221">
        <v>6.5</v>
      </c>
      <c r="L18221">
        <v>19.989999999999998</v>
      </c>
      <c r="M18221" t="s">
        <v>39</v>
      </c>
      <c r="N18221">
        <v>0.67500000000000004</v>
      </c>
      <c r="O18221" t="s">
        <v>40</v>
      </c>
    </row>
    <row r="18222" spans="1:15" x14ac:dyDescent="0.2">
      <c r="A18222">
        <v>18221</v>
      </c>
      <c r="B18222" s="1">
        <v>45794</v>
      </c>
      <c r="C18222">
        <v>1707</v>
      </c>
      <c r="D18222">
        <v>19</v>
      </c>
      <c r="E18222">
        <v>11</v>
      </c>
      <c r="F18222">
        <v>142.88999999999999</v>
      </c>
      <c r="G18222">
        <v>93.39</v>
      </c>
      <c r="H18222" t="s">
        <v>35</v>
      </c>
      <c r="I18222" t="s">
        <v>42</v>
      </c>
      <c r="J18222">
        <v>5</v>
      </c>
      <c r="K18222">
        <v>4.5</v>
      </c>
      <c r="L18222">
        <v>12.99</v>
      </c>
      <c r="M18222" t="s">
        <v>39</v>
      </c>
      <c r="N18222">
        <v>0.65400000000000003</v>
      </c>
      <c r="O18222" t="s">
        <v>40</v>
      </c>
    </row>
    <row r="18223" spans="1:15" x14ac:dyDescent="0.2">
      <c r="A18223">
        <v>18222</v>
      </c>
      <c r="B18223" s="1">
        <v>45794</v>
      </c>
      <c r="C18223">
        <v>939</v>
      </c>
      <c r="D18223">
        <v>20</v>
      </c>
      <c r="E18223">
        <v>19</v>
      </c>
      <c r="F18223">
        <v>151.81</v>
      </c>
      <c r="G18223">
        <v>111.91</v>
      </c>
      <c r="H18223" t="s">
        <v>25</v>
      </c>
      <c r="I18223" t="s">
        <v>38</v>
      </c>
      <c r="J18223">
        <v>5</v>
      </c>
      <c r="K18223">
        <v>2.1</v>
      </c>
      <c r="L18223">
        <v>7.99</v>
      </c>
      <c r="M18223" t="s">
        <v>39</v>
      </c>
      <c r="N18223">
        <v>0.73699999999999999</v>
      </c>
      <c r="O18223" t="s">
        <v>40</v>
      </c>
    </row>
    <row r="18224" spans="1:15" x14ac:dyDescent="0.2">
      <c r="A18224">
        <v>18223</v>
      </c>
      <c r="B18224" s="1">
        <v>45794</v>
      </c>
      <c r="C18224">
        <v>1166</v>
      </c>
      <c r="D18224">
        <v>26</v>
      </c>
      <c r="E18224">
        <v>29</v>
      </c>
      <c r="F18224">
        <v>318.70999999999998</v>
      </c>
      <c r="G18224">
        <v>166.46</v>
      </c>
      <c r="H18224" t="s">
        <v>35</v>
      </c>
      <c r="I18224" t="s">
        <v>47</v>
      </c>
      <c r="J18224">
        <v>6</v>
      </c>
      <c r="K18224">
        <v>5.25</v>
      </c>
      <c r="L18224">
        <v>10.99</v>
      </c>
      <c r="M18224" t="s">
        <v>44</v>
      </c>
      <c r="N18224">
        <v>0.52200000000000002</v>
      </c>
      <c r="O18224" t="s">
        <v>45</v>
      </c>
    </row>
    <row r="18225" spans="1:15" x14ac:dyDescent="0.2">
      <c r="A18225">
        <v>18224</v>
      </c>
      <c r="B18225" s="1">
        <v>45794</v>
      </c>
      <c r="C18225">
        <v>2109</v>
      </c>
      <c r="D18225">
        <v>24</v>
      </c>
      <c r="E18225">
        <v>51</v>
      </c>
      <c r="F18225">
        <v>305.49</v>
      </c>
      <c r="G18225">
        <v>162.69</v>
      </c>
      <c r="H18225" t="s">
        <v>35</v>
      </c>
      <c r="I18225" t="s">
        <v>60</v>
      </c>
      <c r="J18225">
        <v>6</v>
      </c>
      <c r="K18225">
        <v>2.8</v>
      </c>
      <c r="L18225">
        <v>5.99</v>
      </c>
      <c r="M18225" t="s">
        <v>44</v>
      </c>
      <c r="N18225">
        <v>0.53300000000000003</v>
      </c>
      <c r="O18225" t="s">
        <v>45</v>
      </c>
    </row>
    <row r="18226" spans="1:15" x14ac:dyDescent="0.2">
      <c r="A18226">
        <v>18225</v>
      </c>
      <c r="B18226" s="1">
        <v>45794</v>
      </c>
      <c r="C18226">
        <v>1256</v>
      </c>
      <c r="D18226">
        <v>23</v>
      </c>
      <c r="E18226">
        <v>218</v>
      </c>
      <c r="F18226">
        <v>390.22</v>
      </c>
      <c r="G18226">
        <v>248.52</v>
      </c>
      <c r="H18226" t="s">
        <v>35</v>
      </c>
      <c r="I18226" t="s">
        <v>46</v>
      </c>
      <c r="J18226">
        <v>6</v>
      </c>
      <c r="K18226">
        <v>0.65</v>
      </c>
      <c r="L18226">
        <v>1.79</v>
      </c>
      <c r="M18226" t="s">
        <v>44</v>
      </c>
      <c r="N18226">
        <v>0.63700000000000001</v>
      </c>
      <c r="O18226" t="s">
        <v>45</v>
      </c>
    </row>
    <row r="18227" spans="1:15" x14ac:dyDescent="0.2">
      <c r="A18227">
        <v>18226</v>
      </c>
      <c r="B18227" s="1">
        <v>45794</v>
      </c>
      <c r="C18227">
        <v>1618</v>
      </c>
      <c r="D18227">
        <v>30</v>
      </c>
      <c r="E18227">
        <v>25</v>
      </c>
      <c r="F18227">
        <v>112.25</v>
      </c>
      <c r="G18227">
        <v>74.75</v>
      </c>
      <c r="H18227" t="s">
        <v>15</v>
      </c>
      <c r="I18227" t="s">
        <v>57</v>
      </c>
      <c r="J18227">
        <v>7</v>
      </c>
      <c r="K18227">
        <v>1.5</v>
      </c>
      <c r="L18227">
        <v>4.49</v>
      </c>
      <c r="M18227" t="s">
        <v>49</v>
      </c>
      <c r="N18227">
        <v>0.66600000000000004</v>
      </c>
      <c r="O18227" t="s">
        <v>50</v>
      </c>
    </row>
    <row r="18228" spans="1:15" x14ac:dyDescent="0.2">
      <c r="A18228">
        <v>18227</v>
      </c>
      <c r="B18228" s="1">
        <v>45794</v>
      </c>
      <c r="C18228">
        <v>632</v>
      </c>
      <c r="D18228">
        <v>27</v>
      </c>
      <c r="E18228">
        <v>10</v>
      </c>
      <c r="F18228">
        <v>89.9</v>
      </c>
      <c r="G18228">
        <v>54.9</v>
      </c>
      <c r="H18228" t="s">
        <v>35</v>
      </c>
      <c r="I18228" t="s">
        <v>51</v>
      </c>
      <c r="J18228">
        <v>7</v>
      </c>
      <c r="K18228">
        <v>3.5</v>
      </c>
      <c r="L18228">
        <v>8.99</v>
      </c>
      <c r="M18228" t="s">
        <v>49</v>
      </c>
      <c r="N18228">
        <v>0.61099999999999999</v>
      </c>
      <c r="O18228" t="s">
        <v>50</v>
      </c>
    </row>
    <row r="18229" spans="1:15" x14ac:dyDescent="0.2">
      <c r="A18229">
        <v>18228</v>
      </c>
      <c r="B18229" s="1">
        <v>45794</v>
      </c>
      <c r="C18229">
        <v>954</v>
      </c>
      <c r="D18229">
        <v>29</v>
      </c>
      <c r="E18229">
        <v>9</v>
      </c>
      <c r="F18229">
        <v>98.91</v>
      </c>
      <c r="G18229">
        <v>61.11</v>
      </c>
      <c r="H18229" t="s">
        <v>15</v>
      </c>
      <c r="I18229" t="s">
        <v>52</v>
      </c>
      <c r="J18229">
        <v>7</v>
      </c>
      <c r="K18229">
        <v>4.2</v>
      </c>
      <c r="L18229">
        <v>10.99</v>
      </c>
      <c r="M18229" t="s">
        <v>49</v>
      </c>
      <c r="N18229">
        <v>0.61799999999999999</v>
      </c>
      <c r="O18229" t="s">
        <v>50</v>
      </c>
    </row>
    <row r="18230" spans="1:15" x14ac:dyDescent="0.2">
      <c r="A18230">
        <v>18229</v>
      </c>
      <c r="B18230" s="1">
        <v>45795</v>
      </c>
      <c r="C18230">
        <v>2146</v>
      </c>
      <c r="D18230">
        <v>3</v>
      </c>
      <c r="E18230">
        <v>46</v>
      </c>
      <c r="F18230">
        <v>367.54</v>
      </c>
      <c r="G18230">
        <v>160.54</v>
      </c>
      <c r="H18230" t="s">
        <v>15</v>
      </c>
      <c r="I18230" t="s">
        <v>53</v>
      </c>
      <c r="J18230">
        <v>1</v>
      </c>
      <c r="K18230">
        <v>4.5</v>
      </c>
      <c r="L18230">
        <v>7.99</v>
      </c>
      <c r="M18230" t="s">
        <v>17</v>
      </c>
      <c r="N18230">
        <v>0.437</v>
      </c>
      <c r="O18230" t="s">
        <v>18</v>
      </c>
    </row>
    <row r="18231" spans="1:15" x14ac:dyDescent="0.2">
      <c r="A18231">
        <v>18230</v>
      </c>
      <c r="B18231" s="1">
        <v>45795</v>
      </c>
      <c r="C18231">
        <v>1929</v>
      </c>
      <c r="D18231">
        <v>5</v>
      </c>
      <c r="E18231">
        <v>111</v>
      </c>
      <c r="F18231">
        <v>365.19</v>
      </c>
      <c r="G18231">
        <v>187.59</v>
      </c>
      <c r="H18231" t="s">
        <v>15</v>
      </c>
      <c r="I18231" t="s">
        <v>58</v>
      </c>
      <c r="J18231">
        <v>1</v>
      </c>
      <c r="K18231">
        <v>1.6</v>
      </c>
      <c r="L18231">
        <v>3.29</v>
      </c>
      <c r="M18231" t="s">
        <v>17</v>
      </c>
      <c r="N18231">
        <v>0.51400000000000001</v>
      </c>
      <c r="O18231" t="s">
        <v>18</v>
      </c>
    </row>
    <row r="18232" spans="1:15" x14ac:dyDescent="0.2">
      <c r="A18232">
        <v>18231</v>
      </c>
      <c r="B18232" s="1">
        <v>45795</v>
      </c>
      <c r="C18232">
        <v>632</v>
      </c>
      <c r="D18232">
        <v>2</v>
      </c>
      <c r="E18232">
        <v>59</v>
      </c>
      <c r="F18232">
        <v>412.41</v>
      </c>
      <c r="G18232">
        <v>188.21</v>
      </c>
      <c r="H18232" t="s">
        <v>15</v>
      </c>
      <c r="I18232" t="s">
        <v>16</v>
      </c>
      <c r="J18232">
        <v>1</v>
      </c>
      <c r="K18232">
        <v>3.8</v>
      </c>
      <c r="L18232">
        <v>6.99</v>
      </c>
      <c r="M18232" t="s">
        <v>17</v>
      </c>
      <c r="N18232">
        <v>0.45600000000000002</v>
      </c>
      <c r="O18232" t="s">
        <v>18</v>
      </c>
    </row>
    <row r="18233" spans="1:15" x14ac:dyDescent="0.2">
      <c r="A18233">
        <v>18232</v>
      </c>
      <c r="B18233" s="1">
        <v>45795</v>
      </c>
      <c r="C18233">
        <v>959</v>
      </c>
      <c r="D18233">
        <v>8</v>
      </c>
      <c r="E18233">
        <v>183</v>
      </c>
      <c r="F18233">
        <v>364.17</v>
      </c>
      <c r="G18233">
        <v>208.62</v>
      </c>
      <c r="H18233" t="s">
        <v>15</v>
      </c>
      <c r="I18233" t="s">
        <v>21</v>
      </c>
      <c r="J18233">
        <v>2</v>
      </c>
      <c r="K18233">
        <v>0.85</v>
      </c>
      <c r="L18233">
        <v>1.99</v>
      </c>
      <c r="M18233" t="s">
        <v>22</v>
      </c>
      <c r="N18233">
        <v>0.57299999999999995</v>
      </c>
      <c r="O18233" t="s">
        <v>23</v>
      </c>
    </row>
    <row r="18234" spans="1:15" x14ac:dyDescent="0.2">
      <c r="A18234">
        <v>18233</v>
      </c>
      <c r="B18234" s="1">
        <v>45795</v>
      </c>
      <c r="C18234">
        <v>1629</v>
      </c>
      <c r="D18234">
        <v>7</v>
      </c>
      <c r="E18234">
        <v>118</v>
      </c>
      <c r="F18234">
        <v>329.22</v>
      </c>
      <c r="G18234">
        <v>187.62</v>
      </c>
      <c r="H18234" t="s">
        <v>15</v>
      </c>
      <c r="I18234" t="s">
        <v>54</v>
      </c>
      <c r="J18234">
        <v>2</v>
      </c>
      <c r="K18234">
        <v>1.2</v>
      </c>
      <c r="L18234">
        <v>2.79</v>
      </c>
      <c r="M18234" t="s">
        <v>22</v>
      </c>
      <c r="N18234">
        <v>0.56999999999999995</v>
      </c>
      <c r="O18234" t="s">
        <v>23</v>
      </c>
    </row>
    <row r="18235" spans="1:15" x14ac:dyDescent="0.2">
      <c r="A18235">
        <v>18234</v>
      </c>
      <c r="B18235" s="1">
        <v>45795</v>
      </c>
      <c r="C18235">
        <v>1070</v>
      </c>
      <c r="D18235">
        <v>6</v>
      </c>
      <c r="E18235">
        <v>63</v>
      </c>
      <c r="F18235">
        <v>345.87</v>
      </c>
      <c r="G18235">
        <v>175.77</v>
      </c>
      <c r="H18235" t="s">
        <v>15</v>
      </c>
      <c r="I18235" t="s">
        <v>26</v>
      </c>
      <c r="J18235">
        <v>2</v>
      </c>
      <c r="K18235">
        <v>2.7</v>
      </c>
      <c r="L18235">
        <v>5.49</v>
      </c>
      <c r="M18235" t="s">
        <v>22</v>
      </c>
      <c r="N18235">
        <v>0.50800000000000001</v>
      </c>
      <c r="O18235" t="s">
        <v>23</v>
      </c>
    </row>
    <row r="18236" spans="1:15" x14ac:dyDescent="0.2">
      <c r="A18236">
        <v>18235</v>
      </c>
      <c r="B18236" s="1">
        <v>45795</v>
      </c>
      <c r="C18236">
        <v>795</v>
      </c>
      <c r="D18236">
        <v>13</v>
      </c>
      <c r="E18236">
        <v>25</v>
      </c>
      <c r="F18236">
        <v>224.75</v>
      </c>
      <c r="G18236">
        <v>112.25</v>
      </c>
      <c r="H18236" t="s">
        <v>15</v>
      </c>
      <c r="I18236" t="s">
        <v>30</v>
      </c>
      <c r="J18236">
        <v>3</v>
      </c>
      <c r="K18236">
        <v>4.5</v>
      </c>
      <c r="L18236">
        <v>8.99</v>
      </c>
      <c r="M18236" t="s">
        <v>28</v>
      </c>
      <c r="N18236">
        <v>0.499</v>
      </c>
      <c r="O18236" t="s">
        <v>29</v>
      </c>
    </row>
    <row r="18237" spans="1:15" x14ac:dyDescent="0.2">
      <c r="A18237">
        <v>18236</v>
      </c>
      <c r="B18237" s="1">
        <v>45795</v>
      </c>
      <c r="C18237">
        <v>1366</v>
      </c>
      <c r="D18237">
        <v>12</v>
      </c>
      <c r="E18237">
        <v>20</v>
      </c>
      <c r="F18237">
        <v>259.8</v>
      </c>
      <c r="G18237">
        <v>123.8</v>
      </c>
      <c r="H18237" t="s">
        <v>15</v>
      </c>
      <c r="I18237" t="s">
        <v>59</v>
      </c>
      <c r="J18237">
        <v>3</v>
      </c>
      <c r="K18237">
        <v>6.8</v>
      </c>
      <c r="L18237">
        <v>12.99</v>
      </c>
      <c r="M18237" t="s">
        <v>28</v>
      </c>
      <c r="N18237">
        <v>0.47699999999999998</v>
      </c>
      <c r="O18237" t="s">
        <v>29</v>
      </c>
    </row>
    <row r="18238" spans="1:15" x14ac:dyDescent="0.2">
      <c r="A18238">
        <v>18237</v>
      </c>
      <c r="B18238" s="1">
        <v>45795</v>
      </c>
      <c r="C18238">
        <v>820</v>
      </c>
      <c r="D18238">
        <v>14</v>
      </c>
      <c r="E18238">
        <v>60</v>
      </c>
      <c r="F18238">
        <v>239.4</v>
      </c>
      <c r="G18238">
        <v>125.4</v>
      </c>
      <c r="H18238" t="s">
        <v>15</v>
      </c>
      <c r="I18238" t="s">
        <v>31</v>
      </c>
      <c r="J18238">
        <v>3</v>
      </c>
      <c r="K18238">
        <v>1.9</v>
      </c>
      <c r="L18238">
        <v>3.99</v>
      </c>
      <c r="M18238" t="s">
        <v>28</v>
      </c>
      <c r="N18238">
        <v>0.52400000000000002</v>
      </c>
      <c r="O18238" t="s">
        <v>29</v>
      </c>
    </row>
    <row r="18239" spans="1:15" x14ac:dyDescent="0.2">
      <c r="A18239">
        <v>18238</v>
      </c>
      <c r="B18239" s="1">
        <v>45795</v>
      </c>
      <c r="C18239">
        <v>444</v>
      </c>
      <c r="D18239">
        <v>16</v>
      </c>
      <c r="E18239">
        <v>33</v>
      </c>
      <c r="F18239">
        <v>296.67</v>
      </c>
      <c r="G18239">
        <v>167.97</v>
      </c>
      <c r="H18239" t="s">
        <v>15</v>
      </c>
      <c r="I18239" t="s">
        <v>32</v>
      </c>
      <c r="J18239">
        <v>4</v>
      </c>
      <c r="K18239">
        <v>3.9</v>
      </c>
      <c r="L18239">
        <v>8.99</v>
      </c>
      <c r="M18239" t="s">
        <v>33</v>
      </c>
      <c r="N18239">
        <v>0.56599999999999995</v>
      </c>
      <c r="O18239" t="s">
        <v>34</v>
      </c>
    </row>
    <row r="18240" spans="1:15" x14ac:dyDescent="0.2">
      <c r="A18240">
        <v>18239</v>
      </c>
      <c r="B18240" s="1">
        <v>45795</v>
      </c>
      <c r="C18240">
        <v>1324</v>
      </c>
      <c r="D18240">
        <v>15</v>
      </c>
      <c r="E18240">
        <v>55</v>
      </c>
      <c r="F18240">
        <v>246.95</v>
      </c>
      <c r="G18240">
        <v>150.69999999999999</v>
      </c>
      <c r="H18240" t="s">
        <v>15</v>
      </c>
      <c r="I18240" t="s">
        <v>55</v>
      </c>
      <c r="J18240">
        <v>4</v>
      </c>
      <c r="K18240">
        <v>1.75</v>
      </c>
      <c r="L18240">
        <v>4.49</v>
      </c>
      <c r="M18240" t="s">
        <v>33</v>
      </c>
      <c r="N18240">
        <v>0.61</v>
      </c>
      <c r="O18240" t="s">
        <v>34</v>
      </c>
    </row>
    <row r="18241" spans="1:15" x14ac:dyDescent="0.2">
      <c r="A18241">
        <v>18240</v>
      </c>
      <c r="B18241" s="1">
        <v>45795</v>
      </c>
      <c r="C18241">
        <v>1353</v>
      </c>
      <c r="D18241">
        <v>17</v>
      </c>
      <c r="E18241">
        <v>44</v>
      </c>
      <c r="F18241">
        <v>241.56</v>
      </c>
      <c r="G18241">
        <v>144.76</v>
      </c>
      <c r="H18241" t="s">
        <v>15</v>
      </c>
      <c r="I18241" t="s">
        <v>36</v>
      </c>
      <c r="J18241">
        <v>4</v>
      </c>
      <c r="K18241">
        <v>2.2000000000000002</v>
      </c>
      <c r="L18241">
        <v>5.49</v>
      </c>
      <c r="M18241" t="s">
        <v>33</v>
      </c>
      <c r="N18241">
        <v>0.59899999999999998</v>
      </c>
      <c r="O18241" t="s">
        <v>34</v>
      </c>
    </row>
    <row r="18242" spans="1:15" x14ac:dyDescent="0.2">
      <c r="A18242">
        <v>18241</v>
      </c>
      <c r="B18242" s="1">
        <v>45795</v>
      </c>
      <c r="C18242">
        <v>2238</v>
      </c>
      <c r="D18242">
        <v>21</v>
      </c>
      <c r="E18242">
        <v>7</v>
      </c>
      <c r="F18242">
        <v>139.93</v>
      </c>
      <c r="G18242">
        <v>94.43</v>
      </c>
      <c r="H18242" t="s">
        <v>25</v>
      </c>
      <c r="I18242" t="s">
        <v>41</v>
      </c>
      <c r="J18242">
        <v>5</v>
      </c>
      <c r="K18242">
        <v>6.5</v>
      </c>
      <c r="L18242">
        <v>19.989999999999998</v>
      </c>
      <c r="M18242" t="s">
        <v>39</v>
      </c>
      <c r="N18242">
        <v>0.67500000000000004</v>
      </c>
      <c r="O18242" t="s">
        <v>40</v>
      </c>
    </row>
    <row r="18243" spans="1:15" x14ac:dyDescent="0.2">
      <c r="A18243">
        <v>18242</v>
      </c>
      <c r="B18243" s="1">
        <v>45795</v>
      </c>
      <c r="C18243">
        <v>783</v>
      </c>
      <c r="D18243">
        <v>19</v>
      </c>
      <c r="E18243">
        <v>13</v>
      </c>
      <c r="F18243">
        <v>168.87</v>
      </c>
      <c r="G18243">
        <v>110.37</v>
      </c>
      <c r="H18243" t="s">
        <v>15</v>
      </c>
      <c r="I18243" t="s">
        <v>42</v>
      </c>
      <c r="J18243">
        <v>5</v>
      </c>
      <c r="K18243">
        <v>4.5</v>
      </c>
      <c r="L18243">
        <v>12.99</v>
      </c>
      <c r="M18243" t="s">
        <v>39</v>
      </c>
      <c r="N18243">
        <v>0.65400000000000003</v>
      </c>
      <c r="O18243" t="s">
        <v>40</v>
      </c>
    </row>
    <row r="18244" spans="1:15" x14ac:dyDescent="0.2">
      <c r="A18244">
        <v>18243</v>
      </c>
      <c r="B18244" s="1">
        <v>45795</v>
      </c>
      <c r="C18244">
        <v>1891</v>
      </c>
      <c r="D18244">
        <v>22</v>
      </c>
      <c r="E18244">
        <v>5</v>
      </c>
      <c r="F18244">
        <v>124.95</v>
      </c>
      <c r="G18244">
        <v>77.45</v>
      </c>
      <c r="H18244" t="s">
        <v>35</v>
      </c>
      <c r="I18244" t="s">
        <v>56</v>
      </c>
      <c r="J18244">
        <v>5</v>
      </c>
      <c r="K18244">
        <v>9.5</v>
      </c>
      <c r="L18244">
        <v>24.99</v>
      </c>
      <c r="M18244" t="s">
        <v>39</v>
      </c>
      <c r="N18244">
        <v>0.62</v>
      </c>
      <c r="O18244" t="s">
        <v>40</v>
      </c>
    </row>
    <row r="18245" spans="1:15" x14ac:dyDescent="0.2">
      <c r="A18245">
        <v>18244</v>
      </c>
      <c r="B18245" s="1">
        <v>45795</v>
      </c>
      <c r="C18245">
        <v>30</v>
      </c>
      <c r="D18245">
        <v>24</v>
      </c>
      <c r="E18245">
        <v>60</v>
      </c>
      <c r="F18245">
        <v>359.4</v>
      </c>
      <c r="G18245">
        <v>191.4</v>
      </c>
      <c r="H18245" t="s">
        <v>15</v>
      </c>
      <c r="I18245" t="s">
        <v>60</v>
      </c>
      <c r="J18245">
        <v>6</v>
      </c>
      <c r="K18245">
        <v>2.8</v>
      </c>
      <c r="L18245">
        <v>5.99</v>
      </c>
      <c r="M18245" t="s">
        <v>44</v>
      </c>
      <c r="N18245">
        <v>0.53300000000000003</v>
      </c>
      <c r="O18245" t="s">
        <v>45</v>
      </c>
    </row>
    <row r="18246" spans="1:15" x14ac:dyDescent="0.2">
      <c r="A18246">
        <v>18245</v>
      </c>
      <c r="B18246" s="1">
        <v>45795</v>
      </c>
      <c r="C18246">
        <v>1746</v>
      </c>
      <c r="D18246">
        <v>26</v>
      </c>
      <c r="E18246">
        <v>38</v>
      </c>
      <c r="F18246">
        <v>417.62</v>
      </c>
      <c r="G18246">
        <v>218.12</v>
      </c>
      <c r="H18246" t="s">
        <v>35</v>
      </c>
      <c r="I18246" t="s">
        <v>47</v>
      </c>
      <c r="J18246">
        <v>6</v>
      </c>
      <c r="K18246">
        <v>5.25</v>
      </c>
      <c r="L18246">
        <v>10.99</v>
      </c>
      <c r="M18246" t="s">
        <v>44</v>
      </c>
      <c r="N18246">
        <v>0.52200000000000002</v>
      </c>
      <c r="O18246" t="s">
        <v>45</v>
      </c>
    </row>
    <row r="18247" spans="1:15" x14ac:dyDescent="0.2">
      <c r="A18247">
        <v>18246</v>
      </c>
      <c r="B18247" s="1">
        <v>45795</v>
      </c>
      <c r="C18247">
        <v>683</v>
      </c>
      <c r="D18247">
        <v>23</v>
      </c>
      <c r="E18247">
        <v>155</v>
      </c>
      <c r="F18247">
        <v>277.45</v>
      </c>
      <c r="G18247">
        <v>176.7</v>
      </c>
      <c r="H18247" t="s">
        <v>15</v>
      </c>
      <c r="I18247" t="s">
        <v>46</v>
      </c>
      <c r="J18247">
        <v>6</v>
      </c>
      <c r="K18247">
        <v>0.65</v>
      </c>
      <c r="L18247">
        <v>1.79</v>
      </c>
      <c r="M18247" t="s">
        <v>44</v>
      </c>
      <c r="N18247">
        <v>0.63700000000000001</v>
      </c>
      <c r="O18247" t="s">
        <v>45</v>
      </c>
    </row>
    <row r="18248" spans="1:15" x14ac:dyDescent="0.2">
      <c r="A18248">
        <v>18247</v>
      </c>
      <c r="B18248" s="1">
        <v>45795</v>
      </c>
      <c r="C18248">
        <v>915</v>
      </c>
      <c r="D18248">
        <v>28</v>
      </c>
      <c r="E18248">
        <v>36</v>
      </c>
      <c r="F18248">
        <v>125.64</v>
      </c>
      <c r="G18248">
        <v>80.64</v>
      </c>
      <c r="H18248" t="s">
        <v>15</v>
      </c>
      <c r="I18248" t="s">
        <v>48</v>
      </c>
      <c r="J18248">
        <v>7</v>
      </c>
      <c r="K18248">
        <v>1.25</v>
      </c>
      <c r="L18248">
        <v>3.49</v>
      </c>
      <c r="M18248" t="s">
        <v>49</v>
      </c>
      <c r="N18248">
        <v>0.64200000000000002</v>
      </c>
      <c r="O18248" t="s">
        <v>50</v>
      </c>
    </row>
    <row r="18249" spans="1:15" x14ac:dyDescent="0.2">
      <c r="A18249">
        <v>18248</v>
      </c>
      <c r="B18249" s="1">
        <v>45795</v>
      </c>
      <c r="C18249">
        <v>1435</v>
      </c>
      <c r="D18249">
        <v>27</v>
      </c>
      <c r="E18249">
        <v>11</v>
      </c>
      <c r="F18249">
        <v>98.89</v>
      </c>
      <c r="G18249">
        <v>60.39</v>
      </c>
      <c r="H18249" t="s">
        <v>15</v>
      </c>
      <c r="I18249" t="s">
        <v>51</v>
      </c>
      <c r="J18249">
        <v>7</v>
      </c>
      <c r="K18249">
        <v>3.5</v>
      </c>
      <c r="L18249">
        <v>8.99</v>
      </c>
      <c r="M18249" t="s">
        <v>49</v>
      </c>
      <c r="N18249">
        <v>0.61099999999999999</v>
      </c>
      <c r="O18249" t="s">
        <v>50</v>
      </c>
    </row>
    <row r="18250" spans="1:15" x14ac:dyDescent="0.2">
      <c r="A18250">
        <v>18249</v>
      </c>
      <c r="B18250" s="1">
        <v>45795</v>
      </c>
      <c r="C18250">
        <v>1117</v>
      </c>
      <c r="D18250">
        <v>30</v>
      </c>
      <c r="E18250">
        <v>23</v>
      </c>
      <c r="F18250">
        <v>103.27</v>
      </c>
      <c r="G18250">
        <v>68.77</v>
      </c>
      <c r="H18250" t="s">
        <v>15</v>
      </c>
      <c r="I18250" t="s">
        <v>57</v>
      </c>
      <c r="J18250">
        <v>7</v>
      </c>
      <c r="K18250">
        <v>1.5</v>
      </c>
      <c r="L18250">
        <v>4.49</v>
      </c>
      <c r="M18250" t="s">
        <v>49</v>
      </c>
      <c r="N18250">
        <v>0.66600000000000004</v>
      </c>
      <c r="O18250" t="s">
        <v>50</v>
      </c>
    </row>
    <row r="18251" spans="1:15" x14ac:dyDescent="0.2">
      <c r="A18251">
        <v>18250</v>
      </c>
      <c r="B18251" s="1">
        <v>45796</v>
      </c>
      <c r="C18251">
        <v>2087</v>
      </c>
      <c r="D18251">
        <v>2</v>
      </c>
      <c r="E18251">
        <v>54</v>
      </c>
      <c r="F18251">
        <v>377.46</v>
      </c>
      <c r="G18251">
        <v>172.26</v>
      </c>
      <c r="H18251" t="s">
        <v>15</v>
      </c>
      <c r="I18251" t="s">
        <v>16</v>
      </c>
      <c r="J18251">
        <v>1</v>
      </c>
      <c r="K18251">
        <v>3.8</v>
      </c>
      <c r="L18251">
        <v>6.99</v>
      </c>
      <c r="M18251" t="s">
        <v>17</v>
      </c>
      <c r="N18251">
        <v>0.45600000000000002</v>
      </c>
      <c r="O18251" t="s">
        <v>18</v>
      </c>
    </row>
    <row r="18252" spans="1:15" x14ac:dyDescent="0.2">
      <c r="A18252">
        <v>18251</v>
      </c>
      <c r="B18252" s="1">
        <v>45796</v>
      </c>
      <c r="C18252">
        <v>1976</v>
      </c>
      <c r="D18252">
        <v>5</v>
      </c>
      <c r="E18252">
        <v>97</v>
      </c>
      <c r="F18252">
        <v>319.13</v>
      </c>
      <c r="G18252">
        <v>163.93</v>
      </c>
      <c r="H18252" t="s">
        <v>35</v>
      </c>
      <c r="I18252" t="s">
        <v>58</v>
      </c>
      <c r="J18252">
        <v>1</v>
      </c>
      <c r="K18252">
        <v>1.6</v>
      </c>
      <c r="L18252">
        <v>3.29</v>
      </c>
      <c r="M18252" t="s">
        <v>17</v>
      </c>
      <c r="N18252">
        <v>0.51400000000000001</v>
      </c>
      <c r="O18252" t="s">
        <v>18</v>
      </c>
    </row>
    <row r="18253" spans="1:15" x14ac:dyDescent="0.2">
      <c r="A18253">
        <v>18252</v>
      </c>
      <c r="B18253" s="1">
        <v>45796</v>
      </c>
      <c r="C18253">
        <v>1645</v>
      </c>
      <c r="D18253">
        <v>4</v>
      </c>
      <c r="E18253">
        <v>36</v>
      </c>
      <c r="F18253">
        <v>305.64</v>
      </c>
      <c r="G18253">
        <v>154.44</v>
      </c>
      <c r="H18253" t="s">
        <v>25</v>
      </c>
      <c r="I18253" t="s">
        <v>19</v>
      </c>
      <c r="J18253">
        <v>1</v>
      </c>
      <c r="K18253">
        <v>4.2</v>
      </c>
      <c r="L18253">
        <v>8.49</v>
      </c>
      <c r="M18253" t="s">
        <v>17</v>
      </c>
      <c r="N18253">
        <v>0.505</v>
      </c>
      <c r="O18253" t="s">
        <v>18</v>
      </c>
    </row>
    <row r="18254" spans="1:15" x14ac:dyDescent="0.2">
      <c r="A18254">
        <v>18253</v>
      </c>
      <c r="B18254" s="1">
        <v>45796</v>
      </c>
      <c r="C18254">
        <v>1187</v>
      </c>
      <c r="D18254">
        <v>9</v>
      </c>
      <c r="E18254">
        <v>62</v>
      </c>
      <c r="F18254">
        <v>278.38</v>
      </c>
      <c r="G18254">
        <v>148.18</v>
      </c>
      <c r="H18254" t="s">
        <v>25</v>
      </c>
      <c r="I18254" t="s">
        <v>61</v>
      </c>
      <c r="J18254">
        <v>2</v>
      </c>
      <c r="K18254">
        <v>2.1</v>
      </c>
      <c r="L18254">
        <v>4.49</v>
      </c>
      <c r="M18254" t="s">
        <v>22</v>
      </c>
      <c r="N18254">
        <v>0.53200000000000003</v>
      </c>
      <c r="O18254" t="s">
        <v>23</v>
      </c>
    </row>
    <row r="18255" spans="1:15" x14ac:dyDescent="0.2">
      <c r="A18255">
        <v>18254</v>
      </c>
      <c r="B18255" s="1">
        <v>45796</v>
      </c>
      <c r="C18255">
        <v>2391</v>
      </c>
      <c r="D18255">
        <v>8</v>
      </c>
      <c r="E18255">
        <v>164</v>
      </c>
      <c r="F18255">
        <v>326.36</v>
      </c>
      <c r="G18255">
        <v>186.96</v>
      </c>
      <c r="H18255" t="s">
        <v>15</v>
      </c>
      <c r="I18255" t="s">
        <v>21</v>
      </c>
      <c r="J18255">
        <v>2</v>
      </c>
      <c r="K18255">
        <v>0.85</v>
      </c>
      <c r="L18255">
        <v>1.99</v>
      </c>
      <c r="M18255" t="s">
        <v>22</v>
      </c>
      <c r="N18255">
        <v>0.57299999999999995</v>
      </c>
      <c r="O18255" t="s">
        <v>23</v>
      </c>
    </row>
    <row r="18256" spans="1:15" x14ac:dyDescent="0.2">
      <c r="A18256">
        <v>18255</v>
      </c>
      <c r="B18256" s="1">
        <v>45796</v>
      </c>
      <c r="C18256">
        <v>1084</v>
      </c>
      <c r="D18256">
        <v>6</v>
      </c>
      <c r="E18256">
        <v>54</v>
      </c>
      <c r="F18256">
        <v>296.45999999999998</v>
      </c>
      <c r="G18256">
        <v>150.66</v>
      </c>
      <c r="H18256" t="s">
        <v>25</v>
      </c>
      <c r="I18256" t="s">
        <v>26</v>
      </c>
      <c r="J18256">
        <v>2</v>
      </c>
      <c r="K18256">
        <v>2.7</v>
      </c>
      <c r="L18256">
        <v>5.49</v>
      </c>
      <c r="M18256" t="s">
        <v>22</v>
      </c>
      <c r="N18256">
        <v>0.50800000000000001</v>
      </c>
      <c r="O18256" t="s">
        <v>23</v>
      </c>
    </row>
    <row r="18257" spans="1:15" x14ac:dyDescent="0.2">
      <c r="A18257">
        <v>18256</v>
      </c>
      <c r="B18257" s="1">
        <v>45796</v>
      </c>
      <c r="C18257">
        <v>432</v>
      </c>
      <c r="D18257">
        <v>13</v>
      </c>
      <c r="E18257">
        <v>25</v>
      </c>
      <c r="F18257">
        <v>224.75</v>
      </c>
      <c r="G18257">
        <v>112.25</v>
      </c>
      <c r="H18257" t="s">
        <v>35</v>
      </c>
      <c r="I18257" t="s">
        <v>30</v>
      </c>
      <c r="J18257">
        <v>3</v>
      </c>
      <c r="K18257">
        <v>4.5</v>
      </c>
      <c r="L18257">
        <v>8.99</v>
      </c>
      <c r="M18257" t="s">
        <v>28</v>
      </c>
      <c r="N18257">
        <v>0.499</v>
      </c>
      <c r="O18257" t="s">
        <v>29</v>
      </c>
    </row>
    <row r="18258" spans="1:15" x14ac:dyDescent="0.2">
      <c r="A18258">
        <v>18257</v>
      </c>
      <c r="B18258" s="1">
        <v>45796</v>
      </c>
      <c r="C18258">
        <v>439</v>
      </c>
      <c r="D18258">
        <v>11</v>
      </c>
      <c r="E18258">
        <v>20</v>
      </c>
      <c r="F18258">
        <v>199.8</v>
      </c>
      <c r="G18258">
        <v>89.8</v>
      </c>
      <c r="H18258" t="s">
        <v>35</v>
      </c>
      <c r="I18258" t="s">
        <v>27</v>
      </c>
      <c r="J18258">
        <v>3</v>
      </c>
      <c r="K18258">
        <v>5.5</v>
      </c>
      <c r="L18258">
        <v>9.99</v>
      </c>
      <c r="M18258" t="s">
        <v>28</v>
      </c>
      <c r="N18258">
        <v>0.44900000000000001</v>
      </c>
      <c r="O18258" t="s">
        <v>29</v>
      </c>
    </row>
    <row r="18259" spans="1:15" x14ac:dyDescent="0.2">
      <c r="A18259">
        <v>18258</v>
      </c>
      <c r="B18259" s="1">
        <v>45796</v>
      </c>
      <c r="C18259">
        <v>367</v>
      </c>
      <c r="D18259">
        <v>14</v>
      </c>
      <c r="E18259">
        <v>46</v>
      </c>
      <c r="F18259">
        <v>183.54</v>
      </c>
      <c r="G18259">
        <v>96.14</v>
      </c>
      <c r="H18259" t="s">
        <v>15</v>
      </c>
      <c r="I18259" t="s">
        <v>31</v>
      </c>
      <c r="J18259">
        <v>3</v>
      </c>
      <c r="K18259">
        <v>1.9</v>
      </c>
      <c r="L18259">
        <v>3.99</v>
      </c>
      <c r="M18259" t="s">
        <v>28</v>
      </c>
      <c r="N18259">
        <v>0.52400000000000002</v>
      </c>
      <c r="O18259" t="s">
        <v>29</v>
      </c>
    </row>
    <row r="18260" spans="1:15" x14ac:dyDescent="0.2">
      <c r="A18260">
        <v>18259</v>
      </c>
      <c r="B18260" s="1">
        <v>45796</v>
      </c>
      <c r="C18260">
        <v>1119</v>
      </c>
      <c r="D18260">
        <v>18</v>
      </c>
      <c r="E18260">
        <v>75</v>
      </c>
      <c r="F18260">
        <v>224.25</v>
      </c>
      <c r="G18260">
        <v>141.75</v>
      </c>
      <c r="H18260" t="s">
        <v>35</v>
      </c>
      <c r="I18260" t="s">
        <v>37</v>
      </c>
      <c r="J18260">
        <v>4</v>
      </c>
      <c r="K18260">
        <v>1.1000000000000001</v>
      </c>
      <c r="L18260">
        <v>2.99</v>
      </c>
      <c r="M18260" t="s">
        <v>33</v>
      </c>
      <c r="N18260">
        <v>0.63200000000000001</v>
      </c>
      <c r="O18260" t="s">
        <v>34</v>
      </c>
    </row>
    <row r="18261" spans="1:15" x14ac:dyDescent="0.2">
      <c r="A18261">
        <v>18260</v>
      </c>
      <c r="B18261" s="1">
        <v>45796</v>
      </c>
      <c r="C18261">
        <v>570</v>
      </c>
      <c r="D18261">
        <v>16</v>
      </c>
      <c r="E18261">
        <v>20</v>
      </c>
      <c r="F18261">
        <v>179.8</v>
      </c>
      <c r="G18261">
        <v>101.8</v>
      </c>
      <c r="H18261" t="s">
        <v>15</v>
      </c>
      <c r="I18261" t="s">
        <v>32</v>
      </c>
      <c r="J18261">
        <v>4</v>
      </c>
      <c r="K18261">
        <v>3.9</v>
      </c>
      <c r="L18261">
        <v>8.99</v>
      </c>
      <c r="M18261" t="s">
        <v>33</v>
      </c>
      <c r="N18261">
        <v>0.56599999999999995</v>
      </c>
      <c r="O18261" t="s">
        <v>34</v>
      </c>
    </row>
    <row r="18262" spans="1:15" x14ac:dyDescent="0.2">
      <c r="A18262">
        <v>18261</v>
      </c>
      <c r="B18262" s="1">
        <v>45796</v>
      </c>
      <c r="C18262">
        <v>2270</v>
      </c>
      <c r="D18262">
        <v>15</v>
      </c>
      <c r="E18262">
        <v>34</v>
      </c>
      <c r="F18262">
        <v>152.66</v>
      </c>
      <c r="G18262">
        <v>93.16</v>
      </c>
      <c r="H18262" t="s">
        <v>15</v>
      </c>
      <c r="I18262" t="s">
        <v>55</v>
      </c>
      <c r="J18262">
        <v>4</v>
      </c>
      <c r="K18262">
        <v>1.75</v>
      </c>
      <c r="L18262">
        <v>4.49</v>
      </c>
      <c r="M18262" t="s">
        <v>33</v>
      </c>
      <c r="N18262">
        <v>0.61</v>
      </c>
      <c r="O18262" t="s">
        <v>34</v>
      </c>
    </row>
    <row r="18263" spans="1:15" x14ac:dyDescent="0.2">
      <c r="A18263">
        <v>18262</v>
      </c>
      <c r="B18263" s="1">
        <v>45796</v>
      </c>
      <c r="C18263">
        <v>1459</v>
      </c>
      <c r="D18263">
        <v>22</v>
      </c>
      <c r="E18263">
        <v>5</v>
      </c>
      <c r="F18263">
        <v>124.95</v>
      </c>
      <c r="G18263">
        <v>77.45</v>
      </c>
      <c r="H18263" t="s">
        <v>15</v>
      </c>
      <c r="I18263" t="s">
        <v>56</v>
      </c>
      <c r="J18263">
        <v>5</v>
      </c>
      <c r="K18263">
        <v>9.5</v>
      </c>
      <c r="L18263">
        <v>24.99</v>
      </c>
      <c r="M18263" t="s">
        <v>39</v>
      </c>
      <c r="N18263">
        <v>0.62</v>
      </c>
      <c r="O18263" t="s">
        <v>40</v>
      </c>
    </row>
    <row r="18264" spans="1:15" x14ac:dyDescent="0.2">
      <c r="A18264">
        <v>18263</v>
      </c>
      <c r="B18264" s="1">
        <v>45796</v>
      </c>
      <c r="C18264">
        <v>1967</v>
      </c>
      <c r="D18264">
        <v>20</v>
      </c>
      <c r="E18264">
        <v>14</v>
      </c>
      <c r="F18264">
        <v>111.86</v>
      </c>
      <c r="G18264">
        <v>82.46</v>
      </c>
      <c r="H18264" t="s">
        <v>35</v>
      </c>
      <c r="I18264" t="s">
        <v>38</v>
      </c>
      <c r="J18264">
        <v>5</v>
      </c>
      <c r="K18264">
        <v>2.1</v>
      </c>
      <c r="L18264">
        <v>7.99</v>
      </c>
      <c r="M18264" t="s">
        <v>39</v>
      </c>
      <c r="N18264">
        <v>0.73699999999999999</v>
      </c>
      <c r="O18264" t="s">
        <v>40</v>
      </c>
    </row>
    <row r="18265" spans="1:15" x14ac:dyDescent="0.2">
      <c r="A18265">
        <v>18264</v>
      </c>
      <c r="B18265" s="1">
        <v>45796</v>
      </c>
      <c r="C18265">
        <v>2152</v>
      </c>
      <c r="D18265">
        <v>19</v>
      </c>
      <c r="E18265">
        <v>10</v>
      </c>
      <c r="F18265">
        <v>129.9</v>
      </c>
      <c r="G18265">
        <v>84.9</v>
      </c>
      <c r="H18265" t="s">
        <v>15</v>
      </c>
      <c r="I18265" t="s">
        <v>42</v>
      </c>
      <c r="J18265">
        <v>5</v>
      </c>
      <c r="K18265">
        <v>4.5</v>
      </c>
      <c r="L18265">
        <v>12.99</v>
      </c>
      <c r="M18265" t="s">
        <v>39</v>
      </c>
      <c r="N18265">
        <v>0.65400000000000003</v>
      </c>
      <c r="O18265" t="s">
        <v>40</v>
      </c>
    </row>
    <row r="18266" spans="1:15" x14ac:dyDescent="0.2">
      <c r="A18266">
        <v>18265</v>
      </c>
      <c r="B18266" s="1">
        <v>45796</v>
      </c>
      <c r="C18266">
        <v>1263</v>
      </c>
      <c r="D18266">
        <v>23</v>
      </c>
      <c r="E18266">
        <v>133</v>
      </c>
      <c r="F18266">
        <v>238.07</v>
      </c>
      <c r="G18266">
        <v>151.62</v>
      </c>
      <c r="H18266" t="s">
        <v>15</v>
      </c>
      <c r="I18266" t="s">
        <v>46</v>
      </c>
      <c r="J18266">
        <v>6</v>
      </c>
      <c r="K18266">
        <v>0.65</v>
      </c>
      <c r="L18266">
        <v>1.79</v>
      </c>
      <c r="M18266" t="s">
        <v>44</v>
      </c>
      <c r="N18266">
        <v>0.63700000000000001</v>
      </c>
      <c r="O18266" t="s">
        <v>45</v>
      </c>
    </row>
    <row r="18267" spans="1:15" x14ac:dyDescent="0.2">
      <c r="A18267">
        <v>18266</v>
      </c>
      <c r="B18267" s="1">
        <v>45796</v>
      </c>
      <c r="C18267">
        <v>250</v>
      </c>
      <c r="D18267">
        <v>24</v>
      </c>
      <c r="E18267">
        <v>45</v>
      </c>
      <c r="F18267">
        <v>269.55</v>
      </c>
      <c r="G18267">
        <v>143.55000000000001</v>
      </c>
      <c r="H18267" t="s">
        <v>15</v>
      </c>
      <c r="I18267" t="s">
        <v>60</v>
      </c>
      <c r="J18267">
        <v>6</v>
      </c>
      <c r="K18267">
        <v>2.8</v>
      </c>
      <c r="L18267">
        <v>5.99</v>
      </c>
      <c r="M18267" t="s">
        <v>44</v>
      </c>
      <c r="N18267">
        <v>0.53300000000000003</v>
      </c>
      <c r="O18267" t="s">
        <v>45</v>
      </c>
    </row>
    <row r="18268" spans="1:15" x14ac:dyDescent="0.2">
      <c r="A18268">
        <v>18267</v>
      </c>
      <c r="B18268" s="1">
        <v>45796</v>
      </c>
      <c r="C18268">
        <v>457</v>
      </c>
      <c r="D18268">
        <v>25</v>
      </c>
      <c r="E18268">
        <v>30</v>
      </c>
      <c r="F18268">
        <v>299.7</v>
      </c>
      <c r="G18268">
        <v>161.69999999999999</v>
      </c>
      <c r="H18268" t="s">
        <v>35</v>
      </c>
      <c r="I18268" t="s">
        <v>43</v>
      </c>
      <c r="J18268">
        <v>6</v>
      </c>
      <c r="K18268">
        <v>4.5999999999999996</v>
      </c>
      <c r="L18268">
        <v>9.99</v>
      </c>
      <c r="M18268" t="s">
        <v>44</v>
      </c>
      <c r="N18268">
        <v>0.54</v>
      </c>
      <c r="O18268" t="s">
        <v>45</v>
      </c>
    </row>
    <row r="18269" spans="1:15" x14ac:dyDescent="0.2">
      <c r="A18269">
        <v>18268</v>
      </c>
      <c r="B18269" s="1">
        <v>45796</v>
      </c>
      <c r="C18269">
        <v>316</v>
      </c>
      <c r="D18269">
        <v>28</v>
      </c>
      <c r="E18269">
        <v>20</v>
      </c>
      <c r="F18269">
        <v>69.8</v>
      </c>
      <c r="G18269">
        <v>44.8</v>
      </c>
      <c r="H18269" t="s">
        <v>15</v>
      </c>
      <c r="I18269" t="s">
        <v>48</v>
      </c>
      <c r="J18269">
        <v>7</v>
      </c>
      <c r="K18269">
        <v>1.25</v>
      </c>
      <c r="L18269">
        <v>3.49</v>
      </c>
      <c r="M18269" t="s">
        <v>49</v>
      </c>
      <c r="N18269">
        <v>0.64200000000000002</v>
      </c>
      <c r="O18269" t="s">
        <v>50</v>
      </c>
    </row>
    <row r="18270" spans="1:15" x14ac:dyDescent="0.2">
      <c r="A18270">
        <v>18269</v>
      </c>
      <c r="B18270" s="1">
        <v>45796</v>
      </c>
      <c r="C18270">
        <v>1241</v>
      </c>
      <c r="D18270">
        <v>27</v>
      </c>
      <c r="E18270">
        <v>9</v>
      </c>
      <c r="F18270">
        <v>80.91</v>
      </c>
      <c r="G18270">
        <v>49.41</v>
      </c>
      <c r="H18270" t="s">
        <v>15</v>
      </c>
      <c r="I18270" t="s">
        <v>51</v>
      </c>
      <c r="J18270">
        <v>7</v>
      </c>
      <c r="K18270">
        <v>3.5</v>
      </c>
      <c r="L18270">
        <v>8.99</v>
      </c>
      <c r="M18270" t="s">
        <v>49</v>
      </c>
      <c r="N18270">
        <v>0.61099999999999999</v>
      </c>
      <c r="O18270" t="s">
        <v>50</v>
      </c>
    </row>
    <row r="18271" spans="1:15" x14ac:dyDescent="0.2">
      <c r="A18271">
        <v>18270</v>
      </c>
      <c r="B18271" s="1">
        <v>45796</v>
      </c>
      <c r="C18271">
        <v>216</v>
      </c>
      <c r="D18271">
        <v>29</v>
      </c>
      <c r="E18271">
        <v>8</v>
      </c>
      <c r="F18271">
        <v>87.92</v>
      </c>
      <c r="G18271">
        <v>54.32</v>
      </c>
      <c r="H18271" t="s">
        <v>15</v>
      </c>
      <c r="I18271" t="s">
        <v>52</v>
      </c>
      <c r="J18271">
        <v>7</v>
      </c>
      <c r="K18271">
        <v>4.2</v>
      </c>
      <c r="L18271">
        <v>10.99</v>
      </c>
      <c r="M18271" t="s">
        <v>49</v>
      </c>
      <c r="N18271">
        <v>0.61799999999999999</v>
      </c>
      <c r="O18271" t="s">
        <v>50</v>
      </c>
    </row>
    <row r="18272" spans="1:15" x14ac:dyDescent="0.2">
      <c r="A18272">
        <v>18271</v>
      </c>
      <c r="B18272" s="1">
        <v>45797</v>
      </c>
      <c r="C18272">
        <v>862</v>
      </c>
      <c r="D18272">
        <v>3</v>
      </c>
      <c r="E18272">
        <v>40</v>
      </c>
      <c r="F18272">
        <v>319.60000000000002</v>
      </c>
      <c r="G18272">
        <v>139.6</v>
      </c>
      <c r="H18272" t="s">
        <v>35</v>
      </c>
      <c r="I18272" t="s">
        <v>53</v>
      </c>
      <c r="J18272">
        <v>1</v>
      </c>
      <c r="K18272">
        <v>4.5</v>
      </c>
      <c r="L18272">
        <v>7.99</v>
      </c>
      <c r="M18272" t="s">
        <v>17</v>
      </c>
      <c r="N18272">
        <v>0.437</v>
      </c>
      <c r="O18272" t="s">
        <v>18</v>
      </c>
    </row>
    <row r="18273" spans="1:15" x14ac:dyDescent="0.2">
      <c r="A18273">
        <v>18272</v>
      </c>
      <c r="B18273" s="1">
        <v>45797</v>
      </c>
      <c r="C18273">
        <v>2177</v>
      </c>
      <c r="D18273">
        <v>2</v>
      </c>
      <c r="E18273">
        <v>50</v>
      </c>
      <c r="F18273">
        <v>349.5</v>
      </c>
      <c r="G18273">
        <v>159.5</v>
      </c>
      <c r="H18273" t="s">
        <v>15</v>
      </c>
      <c r="I18273" t="s">
        <v>16</v>
      </c>
      <c r="J18273">
        <v>1</v>
      </c>
      <c r="K18273">
        <v>3.8</v>
      </c>
      <c r="L18273">
        <v>6.99</v>
      </c>
      <c r="M18273" t="s">
        <v>17</v>
      </c>
      <c r="N18273">
        <v>0.45600000000000002</v>
      </c>
      <c r="O18273" t="s">
        <v>18</v>
      </c>
    </row>
    <row r="18274" spans="1:15" x14ac:dyDescent="0.2">
      <c r="A18274">
        <v>18273</v>
      </c>
      <c r="B18274" s="1">
        <v>45797</v>
      </c>
      <c r="C18274">
        <v>460</v>
      </c>
      <c r="D18274">
        <v>5</v>
      </c>
      <c r="E18274">
        <v>113</v>
      </c>
      <c r="F18274">
        <v>371.77</v>
      </c>
      <c r="G18274">
        <v>190.97</v>
      </c>
      <c r="H18274" t="s">
        <v>15</v>
      </c>
      <c r="I18274" t="s">
        <v>58</v>
      </c>
      <c r="J18274">
        <v>1</v>
      </c>
      <c r="K18274">
        <v>1.6</v>
      </c>
      <c r="L18274">
        <v>3.29</v>
      </c>
      <c r="M18274" t="s">
        <v>17</v>
      </c>
      <c r="N18274">
        <v>0.51400000000000001</v>
      </c>
      <c r="O18274" t="s">
        <v>18</v>
      </c>
    </row>
    <row r="18275" spans="1:15" x14ac:dyDescent="0.2">
      <c r="A18275">
        <v>18274</v>
      </c>
      <c r="B18275" s="1">
        <v>45797</v>
      </c>
      <c r="C18275">
        <v>289</v>
      </c>
      <c r="D18275">
        <v>6</v>
      </c>
      <c r="E18275">
        <v>66</v>
      </c>
      <c r="F18275">
        <v>362.34</v>
      </c>
      <c r="G18275">
        <v>184.14</v>
      </c>
      <c r="H18275" t="s">
        <v>35</v>
      </c>
      <c r="I18275" t="s">
        <v>26</v>
      </c>
      <c r="J18275">
        <v>2</v>
      </c>
      <c r="K18275">
        <v>2.7</v>
      </c>
      <c r="L18275">
        <v>5.49</v>
      </c>
      <c r="M18275" t="s">
        <v>22</v>
      </c>
      <c r="N18275">
        <v>0.50800000000000001</v>
      </c>
      <c r="O18275" t="s">
        <v>23</v>
      </c>
    </row>
    <row r="18276" spans="1:15" x14ac:dyDescent="0.2">
      <c r="A18276">
        <v>18275</v>
      </c>
      <c r="B18276" s="1">
        <v>45797</v>
      </c>
      <c r="C18276">
        <v>105</v>
      </c>
      <c r="D18276">
        <v>10</v>
      </c>
      <c r="E18276">
        <v>78</v>
      </c>
      <c r="F18276">
        <v>311.22000000000003</v>
      </c>
      <c r="G18276">
        <v>174.72</v>
      </c>
      <c r="H18276" t="s">
        <v>25</v>
      </c>
      <c r="I18276" t="s">
        <v>24</v>
      </c>
      <c r="J18276">
        <v>2</v>
      </c>
      <c r="K18276">
        <v>1.75</v>
      </c>
      <c r="L18276">
        <v>3.99</v>
      </c>
      <c r="M18276" t="s">
        <v>22</v>
      </c>
      <c r="N18276">
        <v>0.56100000000000005</v>
      </c>
      <c r="O18276" t="s">
        <v>23</v>
      </c>
    </row>
    <row r="18277" spans="1:15" x14ac:dyDescent="0.2">
      <c r="A18277">
        <v>18276</v>
      </c>
      <c r="B18277" s="1">
        <v>45797</v>
      </c>
      <c r="C18277">
        <v>2049</v>
      </c>
      <c r="D18277">
        <v>9</v>
      </c>
      <c r="E18277">
        <v>71</v>
      </c>
      <c r="F18277">
        <v>318.79000000000002</v>
      </c>
      <c r="G18277">
        <v>169.69</v>
      </c>
      <c r="H18277" t="s">
        <v>35</v>
      </c>
      <c r="I18277" t="s">
        <v>61</v>
      </c>
      <c r="J18277">
        <v>2</v>
      </c>
      <c r="K18277">
        <v>2.1</v>
      </c>
      <c r="L18277">
        <v>4.49</v>
      </c>
      <c r="M18277" t="s">
        <v>22</v>
      </c>
      <c r="N18277">
        <v>0.53200000000000003</v>
      </c>
      <c r="O18277" t="s">
        <v>23</v>
      </c>
    </row>
    <row r="18278" spans="1:15" x14ac:dyDescent="0.2">
      <c r="A18278">
        <v>18277</v>
      </c>
      <c r="B18278" s="1">
        <v>45797</v>
      </c>
      <c r="C18278">
        <v>1171</v>
      </c>
      <c r="D18278">
        <v>13</v>
      </c>
      <c r="E18278">
        <v>27</v>
      </c>
      <c r="F18278">
        <v>242.73</v>
      </c>
      <c r="G18278">
        <v>121.23</v>
      </c>
      <c r="H18278" t="s">
        <v>35</v>
      </c>
      <c r="I18278" t="s">
        <v>30</v>
      </c>
      <c r="J18278">
        <v>3</v>
      </c>
      <c r="K18278">
        <v>4.5</v>
      </c>
      <c r="L18278">
        <v>8.99</v>
      </c>
      <c r="M18278" t="s">
        <v>28</v>
      </c>
      <c r="N18278">
        <v>0.499</v>
      </c>
      <c r="O18278" t="s">
        <v>29</v>
      </c>
    </row>
    <row r="18279" spans="1:15" x14ac:dyDescent="0.2">
      <c r="A18279">
        <v>18278</v>
      </c>
      <c r="B18279" s="1">
        <v>45797</v>
      </c>
      <c r="C18279">
        <v>103</v>
      </c>
      <c r="D18279">
        <v>12</v>
      </c>
      <c r="E18279">
        <v>15</v>
      </c>
      <c r="F18279">
        <v>194.85</v>
      </c>
      <c r="G18279">
        <v>92.85</v>
      </c>
      <c r="H18279" t="s">
        <v>15</v>
      </c>
      <c r="I18279" t="s">
        <v>59</v>
      </c>
      <c r="J18279">
        <v>3</v>
      </c>
      <c r="K18279">
        <v>6.8</v>
      </c>
      <c r="L18279">
        <v>12.99</v>
      </c>
      <c r="M18279" t="s">
        <v>28</v>
      </c>
      <c r="N18279">
        <v>0.47699999999999998</v>
      </c>
      <c r="O18279" t="s">
        <v>29</v>
      </c>
    </row>
    <row r="18280" spans="1:15" x14ac:dyDescent="0.2">
      <c r="A18280">
        <v>18279</v>
      </c>
      <c r="B18280" s="1">
        <v>45797</v>
      </c>
      <c r="C18280">
        <v>1575</v>
      </c>
      <c r="D18280">
        <v>14</v>
      </c>
      <c r="E18280">
        <v>59</v>
      </c>
      <c r="F18280">
        <v>235.41</v>
      </c>
      <c r="G18280">
        <v>123.31</v>
      </c>
      <c r="H18280" t="s">
        <v>25</v>
      </c>
      <c r="I18280" t="s">
        <v>31</v>
      </c>
      <c r="J18280">
        <v>3</v>
      </c>
      <c r="K18280">
        <v>1.9</v>
      </c>
      <c r="L18280">
        <v>3.99</v>
      </c>
      <c r="M18280" t="s">
        <v>28</v>
      </c>
      <c r="N18280">
        <v>0.52400000000000002</v>
      </c>
      <c r="O18280" t="s">
        <v>29</v>
      </c>
    </row>
    <row r="18281" spans="1:15" x14ac:dyDescent="0.2">
      <c r="A18281">
        <v>18280</v>
      </c>
      <c r="B18281" s="1">
        <v>45797</v>
      </c>
      <c r="C18281">
        <v>924</v>
      </c>
      <c r="D18281">
        <v>15</v>
      </c>
      <c r="E18281">
        <v>42</v>
      </c>
      <c r="F18281">
        <v>188.58</v>
      </c>
      <c r="G18281">
        <v>115.08</v>
      </c>
      <c r="H18281" t="s">
        <v>25</v>
      </c>
      <c r="I18281" t="s">
        <v>55</v>
      </c>
      <c r="J18281">
        <v>4</v>
      </c>
      <c r="K18281">
        <v>1.75</v>
      </c>
      <c r="L18281">
        <v>4.49</v>
      </c>
      <c r="M18281" t="s">
        <v>33</v>
      </c>
      <c r="N18281">
        <v>0.61</v>
      </c>
      <c r="O18281" t="s">
        <v>34</v>
      </c>
    </row>
    <row r="18282" spans="1:15" x14ac:dyDescent="0.2">
      <c r="A18282">
        <v>18281</v>
      </c>
      <c r="B18282" s="1">
        <v>45797</v>
      </c>
      <c r="C18282">
        <v>1285</v>
      </c>
      <c r="D18282">
        <v>16</v>
      </c>
      <c r="E18282">
        <v>20</v>
      </c>
      <c r="F18282">
        <v>179.8</v>
      </c>
      <c r="G18282">
        <v>101.8</v>
      </c>
      <c r="H18282" t="s">
        <v>15</v>
      </c>
      <c r="I18282" t="s">
        <v>32</v>
      </c>
      <c r="J18282">
        <v>4</v>
      </c>
      <c r="K18282">
        <v>3.9</v>
      </c>
      <c r="L18282">
        <v>8.99</v>
      </c>
      <c r="M18282" t="s">
        <v>33</v>
      </c>
      <c r="N18282">
        <v>0.56599999999999995</v>
      </c>
      <c r="O18282" t="s">
        <v>34</v>
      </c>
    </row>
    <row r="18283" spans="1:15" x14ac:dyDescent="0.2">
      <c r="A18283">
        <v>18282</v>
      </c>
      <c r="B18283" s="1">
        <v>45797</v>
      </c>
      <c r="C18283">
        <v>2361</v>
      </c>
      <c r="D18283">
        <v>18</v>
      </c>
      <c r="E18283">
        <v>63</v>
      </c>
      <c r="F18283">
        <v>188.37</v>
      </c>
      <c r="G18283">
        <v>119.07</v>
      </c>
      <c r="H18283" t="s">
        <v>15</v>
      </c>
      <c r="I18283" t="s">
        <v>37</v>
      </c>
      <c r="J18283">
        <v>4</v>
      </c>
      <c r="K18283">
        <v>1.1000000000000001</v>
      </c>
      <c r="L18283">
        <v>2.99</v>
      </c>
      <c r="M18283" t="s">
        <v>33</v>
      </c>
      <c r="N18283">
        <v>0.63200000000000001</v>
      </c>
      <c r="O18283" t="s">
        <v>34</v>
      </c>
    </row>
    <row r="18284" spans="1:15" x14ac:dyDescent="0.2">
      <c r="A18284">
        <v>18283</v>
      </c>
      <c r="B18284" s="1">
        <v>45797</v>
      </c>
      <c r="C18284">
        <v>449</v>
      </c>
      <c r="D18284">
        <v>21</v>
      </c>
      <c r="E18284">
        <v>7</v>
      </c>
      <c r="F18284">
        <v>139.93</v>
      </c>
      <c r="G18284">
        <v>94.43</v>
      </c>
      <c r="H18284" t="s">
        <v>15</v>
      </c>
      <c r="I18284" t="s">
        <v>41</v>
      </c>
      <c r="J18284">
        <v>5</v>
      </c>
      <c r="K18284">
        <v>6.5</v>
      </c>
      <c r="L18284">
        <v>19.989999999999998</v>
      </c>
      <c r="M18284" t="s">
        <v>39</v>
      </c>
      <c r="N18284">
        <v>0.67500000000000004</v>
      </c>
      <c r="O18284" t="s">
        <v>40</v>
      </c>
    </row>
    <row r="18285" spans="1:15" x14ac:dyDescent="0.2">
      <c r="A18285">
        <v>18284</v>
      </c>
      <c r="B18285" s="1">
        <v>45797</v>
      </c>
      <c r="C18285">
        <v>2002</v>
      </c>
      <c r="D18285">
        <v>19</v>
      </c>
      <c r="E18285">
        <v>12</v>
      </c>
      <c r="F18285">
        <v>155.88</v>
      </c>
      <c r="G18285">
        <v>101.88</v>
      </c>
      <c r="H18285" t="s">
        <v>15</v>
      </c>
      <c r="I18285" t="s">
        <v>42</v>
      </c>
      <c r="J18285">
        <v>5</v>
      </c>
      <c r="K18285">
        <v>4.5</v>
      </c>
      <c r="L18285">
        <v>12.99</v>
      </c>
      <c r="M18285" t="s">
        <v>39</v>
      </c>
      <c r="N18285">
        <v>0.65400000000000003</v>
      </c>
      <c r="O18285" t="s">
        <v>40</v>
      </c>
    </row>
    <row r="18286" spans="1:15" x14ac:dyDescent="0.2">
      <c r="A18286">
        <v>18285</v>
      </c>
      <c r="B18286" s="1">
        <v>45797</v>
      </c>
      <c r="C18286">
        <v>96</v>
      </c>
      <c r="D18286">
        <v>22</v>
      </c>
      <c r="E18286">
        <v>5</v>
      </c>
      <c r="F18286">
        <v>124.95</v>
      </c>
      <c r="G18286">
        <v>77.45</v>
      </c>
      <c r="H18286" t="s">
        <v>15</v>
      </c>
      <c r="I18286" t="s">
        <v>56</v>
      </c>
      <c r="J18286">
        <v>5</v>
      </c>
      <c r="K18286">
        <v>9.5</v>
      </c>
      <c r="L18286">
        <v>24.99</v>
      </c>
      <c r="M18286" t="s">
        <v>39</v>
      </c>
      <c r="N18286">
        <v>0.62</v>
      </c>
      <c r="O18286" t="s">
        <v>40</v>
      </c>
    </row>
    <row r="18287" spans="1:15" x14ac:dyDescent="0.2">
      <c r="A18287">
        <v>18286</v>
      </c>
      <c r="B18287" s="1">
        <v>45797</v>
      </c>
      <c r="C18287">
        <v>1505</v>
      </c>
      <c r="D18287">
        <v>26</v>
      </c>
      <c r="E18287">
        <v>26</v>
      </c>
      <c r="F18287">
        <v>285.74</v>
      </c>
      <c r="G18287">
        <v>149.24</v>
      </c>
      <c r="H18287" t="s">
        <v>35</v>
      </c>
      <c r="I18287" t="s">
        <v>47</v>
      </c>
      <c r="J18287">
        <v>6</v>
      </c>
      <c r="K18287">
        <v>5.25</v>
      </c>
      <c r="L18287">
        <v>10.99</v>
      </c>
      <c r="M18287" t="s">
        <v>44</v>
      </c>
      <c r="N18287">
        <v>0.52200000000000002</v>
      </c>
      <c r="O18287" t="s">
        <v>45</v>
      </c>
    </row>
    <row r="18288" spans="1:15" x14ac:dyDescent="0.2">
      <c r="A18288">
        <v>18287</v>
      </c>
      <c r="B18288" s="1">
        <v>45797</v>
      </c>
      <c r="C18288">
        <v>552</v>
      </c>
      <c r="D18288">
        <v>24</v>
      </c>
      <c r="E18288">
        <v>51</v>
      </c>
      <c r="F18288">
        <v>305.49</v>
      </c>
      <c r="G18288">
        <v>162.69</v>
      </c>
      <c r="H18288" t="s">
        <v>35</v>
      </c>
      <c r="I18288" t="s">
        <v>60</v>
      </c>
      <c r="J18288">
        <v>6</v>
      </c>
      <c r="K18288">
        <v>2.8</v>
      </c>
      <c r="L18288">
        <v>5.99</v>
      </c>
      <c r="M18288" t="s">
        <v>44</v>
      </c>
      <c r="N18288">
        <v>0.53300000000000003</v>
      </c>
      <c r="O18288" t="s">
        <v>45</v>
      </c>
    </row>
    <row r="18289" spans="1:15" x14ac:dyDescent="0.2">
      <c r="A18289">
        <v>18288</v>
      </c>
      <c r="B18289" s="1">
        <v>45797</v>
      </c>
      <c r="C18289">
        <v>709</v>
      </c>
      <c r="D18289">
        <v>23</v>
      </c>
      <c r="E18289">
        <v>170</v>
      </c>
      <c r="F18289">
        <v>304.3</v>
      </c>
      <c r="G18289">
        <v>193.8</v>
      </c>
      <c r="H18289" t="s">
        <v>15</v>
      </c>
      <c r="I18289" t="s">
        <v>46</v>
      </c>
      <c r="J18289">
        <v>6</v>
      </c>
      <c r="K18289">
        <v>0.65</v>
      </c>
      <c r="L18289">
        <v>1.79</v>
      </c>
      <c r="M18289" t="s">
        <v>44</v>
      </c>
      <c r="N18289">
        <v>0.63700000000000001</v>
      </c>
      <c r="O18289" t="s">
        <v>45</v>
      </c>
    </row>
    <row r="18290" spans="1:15" x14ac:dyDescent="0.2">
      <c r="A18290">
        <v>18289</v>
      </c>
      <c r="B18290" s="1">
        <v>45797</v>
      </c>
      <c r="C18290">
        <v>629</v>
      </c>
      <c r="D18290">
        <v>29</v>
      </c>
      <c r="E18290">
        <v>8</v>
      </c>
      <c r="F18290">
        <v>87.92</v>
      </c>
      <c r="G18290">
        <v>54.32</v>
      </c>
      <c r="H18290" t="s">
        <v>25</v>
      </c>
      <c r="I18290" t="s">
        <v>52</v>
      </c>
      <c r="J18290">
        <v>7</v>
      </c>
      <c r="K18290">
        <v>4.2</v>
      </c>
      <c r="L18290">
        <v>10.99</v>
      </c>
      <c r="M18290" t="s">
        <v>49</v>
      </c>
      <c r="N18290">
        <v>0.61799999999999999</v>
      </c>
      <c r="O18290" t="s">
        <v>50</v>
      </c>
    </row>
    <row r="18291" spans="1:15" x14ac:dyDescent="0.2">
      <c r="A18291">
        <v>18290</v>
      </c>
      <c r="B18291" s="1">
        <v>45797</v>
      </c>
      <c r="C18291">
        <v>1021</v>
      </c>
      <c r="D18291">
        <v>27</v>
      </c>
      <c r="E18291">
        <v>9</v>
      </c>
      <c r="F18291">
        <v>80.91</v>
      </c>
      <c r="G18291">
        <v>49.41</v>
      </c>
      <c r="H18291" t="s">
        <v>35</v>
      </c>
      <c r="I18291" t="s">
        <v>51</v>
      </c>
      <c r="J18291">
        <v>7</v>
      </c>
      <c r="K18291">
        <v>3.5</v>
      </c>
      <c r="L18291">
        <v>8.99</v>
      </c>
      <c r="M18291" t="s">
        <v>49</v>
      </c>
      <c r="N18291">
        <v>0.61099999999999999</v>
      </c>
      <c r="O18291" t="s">
        <v>50</v>
      </c>
    </row>
    <row r="18292" spans="1:15" x14ac:dyDescent="0.2">
      <c r="A18292">
        <v>18291</v>
      </c>
      <c r="B18292" s="1">
        <v>45797</v>
      </c>
      <c r="C18292">
        <v>380</v>
      </c>
      <c r="D18292">
        <v>28</v>
      </c>
      <c r="E18292">
        <v>27</v>
      </c>
      <c r="F18292">
        <v>94.23</v>
      </c>
      <c r="G18292">
        <v>60.48</v>
      </c>
      <c r="H18292" t="s">
        <v>15</v>
      </c>
      <c r="I18292" t="s">
        <v>48</v>
      </c>
      <c r="J18292">
        <v>7</v>
      </c>
      <c r="K18292">
        <v>1.25</v>
      </c>
      <c r="L18292">
        <v>3.49</v>
      </c>
      <c r="M18292" t="s">
        <v>49</v>
      </c>
      <c r="N18292">
        <v>0.64200000000000002</v>
      </c>
      <c r="O18292" t="s">
        <v>50</v>
      </c>
    </row>
    <row r="18293" spans="1:15" x14ac:dyDescent="0.2">
      <c r="A18293">
        <v>18292</v>
      </c>
      <c r="B18293" s="1">
        <v>45798</v>
      </c>
      <c r="C18293">
        <v>2083</v>
      </c>
      <c r="D18293">
        <v>2</v>
      </c>
      <c r="E18293">
        <v>49</v>
      </c>
      <c r="F18293">
        <v>342.51</v>
      </c>
      <c r="G18293">
        <v>156.31</v>
      </c>
      <c r="H18293" t="s">
        <v>25</v>
      </c>
      <c r="I18293" t="s">
        <v>16</v>
      </c>
      <c r="J18293">
        <v>1</v>
      </c>
      <c r="K18293">
        <v>3.8</v>
      </c>
      <c r="L18293">
        <v>6.99</v>
      </c>
      <c r="M18293" t="s">
        <v>17</v>
      </c>
      <c r="N18293">
        <v>0.45600000000000002</v>
      </c>
      <c r="O18293" t="s">
        <v>18</v>
      </c>
    </row>
    <row r="18294" spans="1:15" x14ac:dyDescent="0.2">
      <c r="A18294">
        <v>18293</v>
      </c>
      <c r="B18294" s="1">
        <v>45798</v>
      </c>
      <c r="C18294">
        <v>600</v>
      </c>
      <c r="D18294">
        <v>3</v>
      </c>
      <c r="E18294">
        <v>46</v>
      </c>
      <c r="F18294">
        <v>367.54</v>
      </c>
      <c r="G18294">
        <v>160.54</v>
      </c>
      <c r="H18294" t="s">
        <v>15</v>
      </c>
      <c r="I18294" t="s">
        <v>53</v>
      </c>
      <c r="J18294">
        <v>1</v>
      </c>
      <c r="K18294">
        <v>4.5</v>
      </c>
      <c r="L18294">
        <v>7.99</v>
      </c>
      <c r="M18294" t="s">
        <v>17</v>
      </c>
      <c r="N18294">
        <v>0.437</v>
      </c>
      <c r="O18294" t="s">
        <v>18</v>
      </c>
    </row>
    <row r="18295" spans="1:15" x14ac:dyDescent="0.2">
      <c r="A18295">
        <v>18294</v>
      </c>
      <c r="B18295" s="1">
        <v>45798</v>
      </c>
      <c r="C18295">
        <v>1343</v>
      </c>
      <c r="D18295">
        <v>5</v>
      </c>
      <c r="E18295">
        <v>87</v>
      </c>
      <c r="F18295">
        <v>286.23</v>
      </c>
      <c r="G18295">
        <v>147.03</v>
      </c>
      <c r="H18295" t="s">
        <v>15</v>
      </c>
      <c r="I18295" t="s">
        <v>58</v>
      </c>
      <c r="J18295">
        <v>1</v>
      </c>
      <c r="K18295">
        <v>1.6</v>
      </c>
      <c r="L18295">
        <v>3.29</v>
      </c>
      <c r="M18295" t="s">
        <v>17</v>
      </c>
      <c r="N18295">
        <v>0.51400000000000001</v>
      </c>
      <c r="O18295" t="s">
        <v>18</v>
      </c>
    </row>
    <row r="18296" spans="1:15" x14ac:dyDescent="0.2">
      <c r="A18296">
        <v>18295</v>
      </c>
      <c r="B18296" s="1">
        <v>45798</v>
      </c>
      <c r="C18296">
        <v>1167</v>
      </c>
      <c r="D18296">
        <v>9</v>
      </c>
      <c r="E18296">
        <v>76</v>
      </c>
      <c r="F18296">
        <v>341.24</v>
      </c>
      <c r="G18296">
        <v>181.64</v>
      </c>
      <c r="H18296" t="s">
        <v>15</v>
      </c>
      <c r="I18296" t="s">
        <v>61</v>
      </c>
      <c r="J18296">
        <v>2</v>
      </c>
      <c r="K18296">
        <v>2.1</v>
      </c>
      <c r="L18296">
        <v>4.49</v>
      </c>
      <c r="M18296" t="s">
        <v>22</v>
      </c>
      <c r="N18296">
        <v>0.53200000000000003</v>
      </c>
      <c r="O18296" t="s">
        <v>23</v>
      </c>
    </row>
    <row r="18297" spans="1:15" x14ac:dyDescent="0.2">
      <c r="A18297">
        <v>18296</v>
      </c>
      <c r="B18297" s="1">
        <v>45798</v>
      </c>
      <c r="C18297">
        <v>2366</v>
      </c>
      <c r="D18297">
        <v>8</v>
      </c>
      <c r="E18297">
        <v>125</v>
      </c>
      <c r="F18297">
        <v>248.75</v>
      </c>
      <c r="G18297">
        <v>142.5</v>
      </c>
      <c r="H18297" t="s">
        <v>15</v>
      </c>
      <c r="I18297" t="s">
        <v>21</v>
      </c>
      <c r="J18297">
        <v>2</v>
      </c>
      <c r="K18297">
        <v>0.85</v>
      </c>
      <c r="L18297">
        <v>1.99</v>
      </c>
      <c r="M18297" t="s">
        <v>22</v>
      </c>
      <c r="N18297">
        <v>0.57299999999999995</v>
      </c>
      <c r="O18297" t="s">
        <v>23</v>
      </c>
    </row>
    <row r="18298" spans="1:15" x14ac:dyDescent="0.2">
      <c r="A18298">
        <v>18297</v>
      </c>
      <c r="B18298" s="1">
        <v>45798</v>
      </c>
      <c r="C18298">
        <v>1679</v>
      </c>
      <c r="D18298">
        <v>6</v>
      </c>
      <c r="E18298">
        <v>60</v>
      </c>
      <c r="F18298">
        <v>329.4</v>
      </c>
      <c r="G18298">
        <v>167.4</v>
      </c>
      <c r="H18298" t="s">
        <v>25</v>
      </c>
      <c r="I18298" t="s">
        <v>26</v>
      </c>
      <c r="J18298">
        <v>2</v>
      </c>
      <c r="K18298">
        <v>2.7</v>
      </c>
      <c r="L18298">
        <v>5.49</v>
      </c>
      <c r="M18298" t="s">
        <v>22</v>
      </c>
      <c r="N18298">
        <v>0.50800000000000001</v>
      </c>
      <c r="O18298" t="s">
        <v>23</v>
      </c>
    </row>
    <row r="18299" spans="1:15" x14ac:dyDescent="0.2">
      <c r="A18299">
        <v>18298</v>
      </c>
      <c r="B18299" s="1">
        <v>45798</v>
      </c>
      <c r="C18299">
        <v>865</v>
      </c>
      <c r="D18299">
        <v>11</v>
      </c>
      <c r="E18299">
        <v>22</v>
      </c>
      <c r="F18299">
        <v>219.78</v>
      </c>
      <c r="G18299">
        <v>98.78</v>
      </c>
      <c r="H18299" t="s">
        <v>35</v>
      </c>
      <c r="I18299" t="s">
        <v>27</v>
      </c>
      <c r="J18299">
        <v>3</v>
      </c>
      <c r="K18299">
        <v>5.5</v>
      </c>
      <c r="L18299">
        <v>9.99</v>
      </c>
      <c r="M18299" t="s">
        <v>28</v>
      </c>
      <c r="N18299">
        <v>0.44900000000000001</v>
      </c>
      <c r="O18299" t="s">
        <v>29</v>
      </c>
    </row>
    <row r="18300" spans="1:15" x14ac:dyDescent="0.2">
      <c r="A18300">
        <v>18299</v>
      </c>
      <c r="B18300" s="1">
        <v>45798</v>
      </c>
      <c r="C18300">
        <v>400</v>
      </c>
      <c r="D18300">
        <v>14</v>
      </c>
      <c r="E18300">
        <v>60</v>
      </c>
      <c r="F18300">
        <v>239.4</v>
      </c>
      <c r="G18300">
        <v>125.4</v>
      </c>
      <c r="H18300" t="s">
        <v>35</v>
      </c>
      <c r="I18300" t="s">
        <v>31</v>
      </c>
      <c r="J18300">
        <v>3</v>
      </c>
      <c r="K18300">
        <v>1.9</v>
      </c>
      <c r="L18300">
        <v>3.99</v>
      </c>
      <c r="M18300" t="s">
        <v>28</v>
      </c>
      <c r="N18300">
        <v>0.52400000000000002</v>
      </c>
      <c r="O18300" t="s">
        <v>29</v>
      </c>
    </row>
    <row r="18301" spans="1:15" x14ac:dyDescent="0.2">
      <c r="A18301">
        <v>18300</v>
      </c>
      <c r="B18301" s="1">
        <v>45798</v>
      </c>
      <c r="C18301">
        <v>1812</v>
      </c>
      <c r="D18301">
        <v>13</v>
      </c>
      <c r="E18301">
        <v>26</v>
      </c>
      <c r="F18301">
        <v>233.74</v>
      </c>
      <c r="G18301">
        <v>116.74</v>
      </c>
      <c r="H18301" t="s">
        <v>15</v>
      </c>
      <c r="I18301" t="s">
        <v>30</v>
      </c>
      <c r="J18301">
        <v>3</v>
      </c>
      <c r="K18301">
        <v>4.5</v>
      </c>
      <c r="L18301">
        <v>8.99</v>
      </c>
      <c r="M18301" t="s">
        <v>28</v>
      </c>
      <c r="N18301">
        <v>0.499</v>
      </c>
      <c r="O18301" t="s">
        <v>29</v>
      </c>
    </row>
    <row r="18302" spans="1:15" x14ac:dyDescent="0.2">
      <c r="A18302">
        <v>18301</v>
      </c>
      <c r="B18302" s="1">
        <v>45798</v>
      </c>
      <c r="C18302">
        <v>2451</v>
      </c>
      <c r="D18302">
        <v>15</v>
      </c>
      <c r="E18302">
        <v>35</v>
      </c>
      <c r="F18302">
        <v>157.15</v>
      </c>
      <c r="G18302">
        <v>95.9</v>
      </c>
      <c r="H18302" t="s">
        <v>25</v>
      </c>
      <c r="I18302" t="s">
        <v>55</v>
      </c>
      <c r="J18302">
        <v>4</v>
      </c>
      <c r="K18302">
        <v>1.75</v>
      </c>
      <c r="L18302">
        <v>4.49</v>
      </c>
      <c r="M18302" t="s">
        <v>33</v>
      </c>
      <c r="N18302">
        <v>0.61</v>
      </c>
      <c r="O18302" t="s">
        <v>34</v>
      </c>
    </row>
    <row r="18303" spans="1:15" x14ac:dyDescent="0.2">
      <c r="A18303">
        <v>18302</v>
      </c>
      <c r="B18303" s="1">
        <v>45798</v>
      </c>
      <c r="C18303">
        <v>1535</v>
      </c>
      <c r="D18303">
        <v>16</v>
      </c>
      <c r="E18303">
        <v>21</v>
      </c>
      <c r="F18303">
        <v>188.79</v>
      </c>
      <c r="G18303">
        <v>106.89</v>
      </c>
      <c r="H18303" t="s">
        <v>15</v>
      </c>
      <c r="I18303" t="s">
        <v>32</v>
      </c>
      <c r="J18303">
        <v>4</v>
      </c>
      <c r="K18303">
        <v>3.9</v>
      </c>
      <c r="L18303">
        <v>8.99</v>
      </c>
      <c r="M18303" t="s">
        <v>33</v>
      </c>
      <c r="N18303">
        <v>0.56599999999999995</v>
      </c>
      <c r="O18303" t="s">
        <v>34</v>
      </c>
    </row>
    <row r="18304" spans="1:15" x14ac:dyDescent="0.2">
      <c r="A18304">
        <v>18303</v>
      </c>
      <c r="B18304" s="1">
        <v>45798</v>
      </c>
      <c r="C18304">
        <v>563</v>
      </c>
      <c r="D18304">
        <v>18</v>
      </c>
      <c r="E18304">
        <v>59</v>
      </c>
      <c r="F18304">
        <v>176.41</v>
      </c>
      <c r="G18304">
        <v>111.51</v>
      </c>
      <c r="H18304" t="s">
        <v>25</v>
      </c>
      <c r="I18304" t="s">
        <v>37</v>
      </c>
      <c r="J18304">
        <v>4</v>
      </c>
      <c r="K18304">
        <v>1.1000000000000001</v>
      </c>
      <c r="L18304">
        <v>2.99</v>
      </c>
      <c r="M18304" t="s">
        <v>33</v>
      </c>
      <c r="N18304">
        <v>0.63200000000000001</v>
      </c>
      <c r="O18304" t="s">
        <v>34</v>
      </c>
    </row>
    <row r="18305" spans="1:15" x14ac:dyDescent="0.2">
      <c r="A18305">
        <v>18304</v>
      </c>
      <c r="B18305" s="1">
        <v>45798</v>
      </c>
      <c r="C18305">
        <v>924</v>
      </c>
      <c r="D18305">
        <v>19</v>
      </c>
      <c r="E18305">
        <v>10</v>
      </c>
      <c r="F18305">
        <v>129.9</v>
      </c>
      <c r="G18305">
        <v>84.9</v>
      </c>
      <c r="H18305" t="s">
        <v>35</v>
      </c>
      <c r="I18305" t="s">
        <v>42</v>
      </c>
      <c r="J18305">
        <v>5</v>
      </c>
      <c r="K18305">
        <v>4.5</v>
      </c>
      <c r="L18305">
        <v>12.99</v>
      </c>
      <c r="M18305" t="s">
        <v>39</v>
      </c>
      <c r="N18305">
        <v>0.65400000000000003</v>
      </c>
      <c r="O18305" t="s">
        <v>40</v>
      </c>
    </row>
    <row r="18306" spans="1:15" x14ac:dyDescent="0.2">
      <c r="A18306">
        <v>18305</v>
      </c>
      <c r="B18306" s="1">
        <v>45798</v>
      </c>
      <c r="C18306">
        <v>2046</v>
      </c>
      <c r="D18306">
        <v>20</v>
      </c>
      <c r="E18306">
        <v>20</v>
      </c>
      <c r="F18306">
        <v>159.80000000000001</v>
      </c>
      <c r="G18306">
        <v>117.8</v>
      </c>
      <c r="H18306" t="s">
        <v>15</v>
      </c>
      <c r="I18306" t="s">
        <v>38</v>
      </c>
      <c r="J18306">
        <v>5</v>
      </c>
      <c r="K18306">
        <v>2.1</v>
      </c>
      <c r="L18306">
        <v>7.99</v>
      </c>
      <c r="M18306" t="s">
        <v>39</v>
      </c>
      <c r="N18306">
        <v>0.73699999999999999</v>
      </c>
      <c r="O18306" t="s">
        <v>40</v>
      </c>
    </row>
    <row r="18307" spans="1:15" x14ac:dyDescent="0.2">
      <c r="A18307">
        <v>18306</v>
      </c>
      <c r="B18307" s="1">
        <v>45798</v>
      </c>
      <c r="C18307">
        <v>816</v>
      </c>
      <c r="D18307">
        <v>22</v>
      </c>
      <c r="E18307">
        <v>6</v>
      </c>
      <c r="F18307">
        <v>149.94</v>
      </c>
      <c r="G18307">
        <v>92.94</v>
      </c>
      <c r="H18307" t="s">
        <v>35</v>
      </c>
      <c r="I18307" t="s">
        <v>56</v>
      </c>
      <c r="J18307">
        <v>5</v>
      </c>
      <c r="K18307">
        <v>9.5</v>
      </c>
      <c r="L18307">
        <v>24.99</v>
      </c>
      <c r="M18307" t="s">
        <v>39</v>
      </c>
      <c r="N18307">
        <v>0.62</v>
      </c>
      <c r="O18307" t="s">
        <v>40</v>
      </c>
    </row>
    <row r="18308" spans="1:15" x14ac:dyDescent="0.2">
      <c r="A18308">
        <v>18307</v>
      </c>
      <c r="B18308" s="1">
        <v>45798</v>
      </c>
      <c r="C18308">
        <v>1123</v>
      </c>
      <c r="D18308">
        <v>24</v>
      </c>
      <c r="E18308">
        <v>43</v>
      </c>
      <c r="F18308">
        <v>257.57</v>
      </c>
      <c r="G18308">
        <v>137.16999999999999</v>
      </c>
      <c r="H18308" t="s">
        <v>15</v>
      </c>
      <c r="I18308" t="s">
        <v>60</v>
      </c>
      <c r="J18308">
        <v>6</v>
      </c>
      <c r="K18308">
        <v>2.8</v>
      </c>
      <c r="L18308">
        <v>5.99</v>
      </c>
      <c r="M18308" t="s">
        <v>44</v>
      </c>
      <c r="N18308">
        <v>0.53300000000000003</v>
      </c>
      <c r="O18308" t="s">
        <v>45</v>
      </c>
    </row>
    <row r="18309" spans="1:15" x14ac:dyDescent="0.2">
      <c r="A18309">
        <v>18308</v>
      </c>
      <c r="B18309" s="1">
        <v>45798</v>
      </c>
      <c r="C18309">
        <v>1104</v>
      </c>
      <c r="D18309">
        <v>25</v>
      </c>
      <c r="E18309">
        <v>30</v>
      </c>
      <c r="F18309">
        <v>299.7</v>
      </c>
      <c r="G18309">
        <v>161.69999999999999</v>
      </c>
      <c r="H18309" t="s">
        <v>15</v>
      </c>
      <c r="I18309" t="s">
        <v>43</v>
      </c>
      <c r="J18309">
        <v>6</v>
      </c>
      <c r="K18309">
        <v>4.5999999999999996</v>
      </c>
      <c r="L18309">
        <v>9.99</v>
      </c>
      <c r="M18309" t="s">
        <v>44</v>
      </c>
      <c r="N18309">
        <v>0.54</v>
      </c>
      <c r="O18309" t="s">
        <v>45</v>
      </c>
    </row>
    <row r="18310" spans="1:15" x14ac:dyDescent="0.2">
      <c r="A18310">
        <v>18309</v>
      </c>
      <c r="B18310" s="1">
        <v>45798</v>
      </c>
      <c r="C18310">
        <v>1945</v>
      </c>
      <c r="D18310">
        <v>23</v>
      </c>
      <c r="E18310">
        <v>160</v>
      </c>
      <c r="F18310">
        <v>286.39999999999998</v>
      </c>
      <c r="G18310">
        <v>182.4</v>
      </c>
      <c r="H18310" t="s">
        <v>15</v>
      </c>
      <c r="I18310" t="s">
        <v>46</v>
      </c>
      <c r="J18310">
        <v>6</v>
      </c>
      <c r="K18310">
        <v>0.65</v>
      </c>
      <c r="L18310">
        <v>1.79</v>
      </c>
      <c r="M18310" t="s">
        <v>44</v>
      </c>
      <c r="N18310">
        <v>0.63700000000000001</v>
      </c>
      <c r="O18310" t="s">
        <v>45</v>
      </c>
    </row>
    <row r="18311" spans="1:15" x14ac:dyDescent="0.2">
      <c r="A18311">
        <v>18310</v>
      </c>
      <c r="B18311" s="1">
        <v>45798</v>
      </c>
      <c r="C18311">
        <v>1483</v>
      </c>
      <c r="D18311">
        <v>29</v>
      </c>
      <c r="E18311">
        <v>9</v>
      </c>
      <c r="F18311">
        <v>98.91</v>
      </c>
      <c r="G18311">
        <v>61.11</v>
      </c>
      <c r="H18311" t="s">
        <v>35</v>
      </c>
      <c r="I18311" t="s">
        <v>52</v>
      </c>
      <c r="J18311">
        <v>7</v>
      </c>
      <c r="K18311">
        <v>4.2</v>
      </c>
      <c r="L18311">
        <v>10.99</v>
      </c>
      <c r="M18311" t="s">
        <v>49</v>
      </c>
      <c r="N18311">
        <v>0.61799999999999999</v>
      </c>
      <c r="O18311" t="s">
        <v>50</v>
      </c>
    </row>
    <row r="18312" spans="1:15" x14ac:dyDescent="0.2">
      <c r="A18312">
        <v>18311</v>
      </c>
      <c r="B18312" s="1">
        <v>45798</v>
      </c>
      <c r="C18312">
        <v>1318</v>
      </c>
      <c r="D18312">
        <v>28</v>
      </c>
      <c r="E18312">
        <v>38</v>
      </c>
      <c r="F18312">
        <v>132.62</v>
      </c>
      <c r="G18312">
        <v>85.12</v>
      </c>
      <c r="H18312" t="s">
        <v>25</v>
      </c>
      <c r="I18312" t="s">
        <v>48</v>
      </c>
      <c r="J18312">
        <v>7</v>
      </c>
      <c r="K18312">
        <v>1.25</v>
      </c>
      <c r="L18312">
        <v>3.49</v>
      </c>
      <c r="M18312" t="s">
        <v>49</v>
      </c>
      <c r="N18312">
        <v>0.64200000000000002</v>
      </c>
      <c r="O18312" t="s">
        <v>50</v>
      </c>
    </row>
    <row r="18313" spans="1:15" x14ac:dyDescent="0.2">
      <c r="A18313">
        <v>18312</v>
      </c>
      <c r="B18313" s="1">
        <v>45798</v>
      </c>
      <c r="C18313">
        <v>1760</v>
      </c>
      <c r="D18313">
        <v>30</v>
      </c>
      <c r="E18313">
        <v>25</v>
      </c>
      <c r="F18313">
        <v>112.25</v>
      </c>
      <c r="G18313">
        <v>74.75</v>
      </c>
      <c r="H18313" t="s">
        <v>35</v>
      </c>
      <c r="I18313" t="s">
        <v>57</v>
      </c>
      <c r="J18313">
        <v>7</v>
      </c>
      <c r="K18313">
        <v>1.5</v>
      </c>
      <c r="L18313">
        <v>4.49</v>
      </c>
      <c r="M18313" t="s">
        <v>49</v>
      </c>
      <c r="N18313">
        <v>0.66600000000000004</v>
      </c>
      <c r="O18313" t="s">
        <v>50</v>
      </c>
    </row>
    <row r="18314" spans="1:15" x14ac:dyDescent="0.2">
      <c r="A18314">
        <v>18313</v>
      </c>
      <c r="B18314" s="1">
        <v>45799</v>
      </c>
      <c r="C18314">
        <v>1346</v>
      </c>
      <c r="D18314">
        <v>4</v>
      </c>
      <c r="E18314">
        <v>41</v>
      </c>
      <c r="F18314">
        <v>348.09</v>
      </c>
      <c r="G18314">
        <v>175.89</v>
      </c>
      <c r="H18314" t="s">
        <v>15</v>
      </c>
      <c r="I18314" t="s">
        <v>19</v>
      </c>
      <c r="J18314">
        <v>1</v>
      </c>
      <c r="K18314">
        <v>4.2</v>
      </c>
      <c r="L18314">
        <v>8.49</v>
      </c>
      <c r="M18314" t="s">
        <v>17</v>
      </c>
      <c r="N18314">
        <v>0.505</v>
      </c>
      <c r="O18314" t="s">
        <v>18</v>
      </c>
    </row>
    <row r="18315" spans="1:15" x14ac:dyDescent="0.2">
      <c r="A18315">
        <v>18314</v>
      </c>
      <c r="B18315" s="1">
        <v>45799</v>
      </c>
      <c r="C18315">
        <v>424</v>
      </c>
      <c r="D18315">
        <v>2</v>
      </c>
      <c r="E18315">
        <v>49</v>
      </c>
      <c r="F18315">
        <v>342.51</v>
      </c>
      <c r="G18315">
        <v>156.31</v>
      </c>
      <c r="H18315" t="s">
        <v>15</v>
      </c>
      <c r="I18315" t="s">
        <v>16</v>
      </c>
      <c r="J18315">
        <v>1</v>
      </c>
      <c r="K18315">
        <v>3.8</v>
      </c>
      <c r="L18315">
        <v>6.99</v>
      </c>
      <c r="M18315" t="s">
        <v>17</v>
      </c>
      <c r="N18315">
        <v>0.45600000000000002</v>
      </c>
      <c r="O18315" t="s">
        <v>18</v>
      </c>
    </row>
    <row r="18316" spans="1:15" x14ac:dyDescent="0.2">
      <c r="A18316">
        <v>18315</v>
      </c>
      <c r="B18316" s="1">
        <v>45799</v>
      </c>
      <c r="C18316">
        <v>327</v>
      </c>
      <c r="D18316">
        <v>1</v>
      </c>
      <c r="E18316">
        <v>83</v>
      </c>
      <c r="F18316">
        <v>289.67</v>
      </c>
      <c r="G18316">
        <v>140.27000000000001</v>
      </c>
      <c r="H18316" t="s">
        <v>35</v>
      </c>
      <c r="I18316" t="s">
        <v>20</v>
      </c>
      <c r="J18316">
        <v>1</v>
      </c>
      <c r="K18316">
        <v>1.8</v>
      </c>
      <c r="L18316">
        <v>3.49</v>
      </c>
      <c r="M18316" t="s">
        <v>17</v>
      </c>
      <c r="N18316">
        <v>0.48399999999999999</v>
      </c>
      <c r="O18316" t="s">
        <v>18</v>
      </c>
    </row>
    <row r="18317" spans="1:15" x14ac:dyDescent="0.2">
      <c r="A18317">
        <v>18316</v>
      </c>
      <c r="B18317" s="1">
        <v>45799</v>
      </c>
      <c r="C18317">
        <v>592</v>
      </c>
      <c r="D18317">
        <v>10</v>
      </c>
      <c r="E18317">
        <v>64</v>
      </c>
      <c r="F18317">
        <v>255.36</v>
      </c>
      <c r="G18317">
        <v>143.36000000000001</v>
      </c>
      <c r="H18317" t="s">
        <v>15</v>
      </c>
      <c r="I18317" t="s">
        <v>24</v>
      </c>
      <c r="J18317">
        <v>2</v>
      </c>
      <c r="K18317">
        <v>1.75</v>
      </c>
      <c r="L18317">
        <v>3.99</v>
      </c>
      <c r="M18317" t="s">
        <v>22</v>
      </c>
      <c r="N18317">
        <v>0.56100000000000005</v>
      </c>
      <c r="O18317" t="s">
        <v>23</v>
      </c>
    </row>
    <row r="18318" spans="1:15" x14ac:dyDescent="0.2">
      <c r="A18318">
        <v>18317</v>
      </c>
      <c r="B18318" s="1">
        <v>45799</v>
      </c>
      <c r="C18318">
        <v>1139</v>
      </c>
      <c r="D18318">
        <v>9</v>
      </c>
      <c r="E18318">
        <v>59</v>
      </c>
      <c r="F18318">
        <v>264.91000000000003</v>
      </c>
      <c r="G18318">
        <v>141.01</v>
      </c>
      <c r="H18318" t="s">
        <v>25</v>
      </c>
      <c r="I18318" t="s">
        <v>61</v>
      </c>
      <c r="J18318">
        <v>2</v>
      </c>
      <c r="K18318">
        <v>2.1</v>
      </c>
      <c r="L18318">
        <v>4.49</v>
      </c>
      <c r="M18318" t="s">
        <v>22</v>
      </c>
      <c r="N18318">
        <v>0.53200000000000003</v>
      </c>
      <c r="O18318" t="s">
        <v>23</v>
      </c>
    </row>
    <row r="18319" spans="1:15" x14ac:dyDescent="0.2">
      <c r="A18319">
        <v>18318</v>
      </c>
      <c r="B18319" s="1">
        <v>45799</v>
      </c>
      <c r="C18319">
        <v>1668</v>
      </c>
      <c r="D18319">
        <v>7</v>
      </c>
      <c r="E18319">
        <v>96</v>
      </c>
      <c r="F18319">
        <v>267.83999999999997</v>
      </c>
      <c r="G18319">
        <v>152.63999999999999</v>
      </c>
      <c r="H18319" t="s">
        <v>15</v>
      </c>
      <c r="I18319" t="s">
        <v>54</v>
      </c>
      <c r="J18319">
        <v>2</v>
      </c>
      <c r="K18319">
        <v>1.2</v>
      </c>
      <c r="L18319">
        <v>2.79</v>
      </c>
      <c r="M18319" t="s">
        <v>22</v>
      </c>
      <c r="N18319">
        <v>0.56999999999999995</v>
      </c>
      <c r="O18319" t="s">
        <v>23</v>
      </c>
    </row>
    <row r="18320" spans="1:15" x14ac:dyDescent="0.2">
      <c r="A18320">
        <v>18319</v>
      </c>
      <c r="B18320" s="1">
        <v>45799</v>
      </c>
      <c r="C18320">
        <v>2438</v>
      </c>
      <c r="D18320">
        <v>12</v>
      </c>
      <c r="E18320">
        <v>16</v>
      </c>
      <c r="F18320">
        <v>207.84</v>
      </c>
      <c r="G18320">
        <v>99.04</v>
      </c>
      <c r="H18320" t="s">
        <v>35</v>
      </c>
      <c r="I18320" t="s">
        <v>59</v>
      </c>
      <c r="J18320">
        <v>3</v>
      </c>
      <c r="K18320">
        <v>6.8</v>
      </c>
      <c r="L18320">
        <v>12.99</v>
      </c>
      <c r="M18320" t="s">
        <v>28</v>
      </c>
      <c r="N18320">
        <v>0.47699999999999998</v>
      </c>
      <c r="O18320" t="s">
        <v>29</v>
      </c>
    </row>
    <row r="18321" spans="1:15" x14ac:dyDescent="0.2">
      <c r="A18321">
        <v>18320</v>
      </c>
      <c r="B18321" s="1">
        <v>45799</v>
      </c>
      <c r="C18321">
        <v>998</v>
      </c>
      <c r="D18321">
        <v>11</v>
      </c>
      <c r="E18321">
        <v>17</v>
      </c>
      <c r="F18321">
        <v>169.83</v>
      </c>
      <c r="G18321">
        <v>76.33</v>
      </c>
      <c r="H18321" t="s">
        <v>15</v>
      </c>
      <c r="I18321" t="s">
        <v>27</v>
      </c>
      <c r="J18321">
        <v>3</v>
      </c>
      <c r="K18321">
        <v>5.5</v>
      </c>
      <c r="L18321">
        <v>9.99</v>
      </c>
      <c r="M18321" t="s">
        <v>28</v>
      </c>
      <c r="N18321">
        <v>0.44900000000000001</v>
      </c>
      <c r="O18321" t="s">
        <v>29</v>
      </c>
    </row>
    <row r="18322" spans="1:15" x14ac:dyDescent="0.2">
      <c r="A18322">
        <v>18321</v>
      </c>
      <c r="B18322" s="1">
        <v>45799</v>
      </c>
      <c r="C18322">
        <v>399</v>
      </c>
      <c r="D18322">
        <v>14</v>
      </c>
      <c r="E18322">
        <v>48</v>
      </c>
      <c r="F18322">
        <v>191.52</v>
      </c>
      <c r="G18322">
        <v>100.32</v>
      </c>
      <c r="H18322" t="s">
        <v>15</v>
      </c>
      <c r="I18322" t="s">
        <v>31</v>
      </c>
      <c r="J18322">
        <v>3</v>
      </c>
      <c r="K18322">
        <v>1.9</v>
      </c>
      <c r="L18322">
        <v>3.99</v>
      </c>
      <c r="M18322" t="s">
        <v>28</v>
      </c>
      <c r="N18322">
        <v>0.52400000000000002</v>
      </c>
      <c r="O18322" t="s">
        <v>29</v>
      </c>
    </row>
    <row r="18323" spans="1:15" x14ac:dyDescent="0.2">
      <c r="A18323">
        <v>18322</v>
      </c>
      <c r="B18323" s="1">
        <v>45799</v>
      </c>
      <c r="C18323">
        <v>175</v>
      </c>
      <c r="D18323">
        <v>18</v>
      </c>
      <c r="E18323">
        <v>63</v>
      </c>
      <c r="F18323">
        <v>188.37</v>
      </c>
      <c r="G18323">
        <v>119.07</v>
      </c>
      <c r="H18323" t="s">
        <v>35</v>
      </c>
      <c r="I18323" t="s">
        <v>37</v>
      </c>
      <c r="J18323">
        <v>4</v>
      </c>
      <c r="K18323">
        <v>1.1000000000000001</v>
      </c>
      <c r="L18323">
        <v>2.99</v>
      </c>
      <c r="M18323" t="s">
        <v>33</v>
      </c>
      <c r="N18323">
        <v>0.63200000000000001</v>
      </c>
      <c r="O18323" t="s">
        <v>34</v>
      </c>
    </row>
    <row r="18324" spans="1:15" x14ac:dyDescent="0.2">
      <c r="A18324">
        <v>18323</v>
      </c>
      <c r="B18324" s="1">
        <v>45799</v>
      </c>
      <c r="C18324">
        <v>1909</v>
      </c>
      <c r="D18324">
        <v>16</v>
      </c>
      <c r="E18324">
        <v>21</v>
      </c>
      <c r="F18324">
        <v>188.79</v>
      </c>
      <c r="G18324">
        <v>106.89</v>
      </c>
      <c r="H18324" t="s">
        <v>35</v>
      </c>
      <c r="I18324" t="s">
        <v>32</v>
      </c>
      <c r="J18324">
        <v>4</v>
      </c>
      <c r="K18324">
        <v>3.9</v>
      </c>
      <c r="L18324">
        <v>8.99</v>
      </c>
      <c r="M18324" t="s">
        <v>33</v>
      </c>
      <c r="N18324">
        <v>0.56599999999999995</v>
      </c>
      <c r="O18324" t="s">
        <v>34</v>
      </c>
    </row>
    <row r="18325" spans="1:15" x14ac:dyDescent="0.2">
      <c r="A18325">
        <v>18324</v>
      </c>
      <c r="B18325" s="1">
        <v>45799</v>
      </c>
      <c r="C18325">
        <v>1446</v>
      </c>
      <c r="D18325">
        <v>15</v>
      </c>
      <c r="E18325">
        <v>37</v>
      </c>
      <c r="F18325">
        <v>166.13</v>
      </c>
      <c r="G18325">
        <v>101.38</v>
      </c>
      <c r="H18325" t="s">
        <v>15</v>
      </c>
      <c r="I18325" t="s">
        <v>55</v>
      </c>
      <c r="J18325">
        <v>4</v>
      </c>
      <c r="K18325">
        <v>1.75</v>
      </c>
      <c r="L18325">
        <v>4.49</v>
      </c>
      <c r="M18325" t="s">
        <v>33</v>
      </c>
      <c r="N18325">
        <v>0.61</v>
      </c>
      <c r="O18325" t="s">
        <v>34</v>
      </c>
    </row>
    <row r="18326" spans="1:15" x14ac:dyDescent="0.2">
      <c r="A18326">
        <v>18325</v>
      </c>
      <c r="B18326" s="1">
        <v>45799</v>
      </c>
      <c r="C18326">
        <v>1676</v>
      </c>
      <c r="D18326">
        <v>20</v>
      </c>
      <c r="E18326">
        <v>15</v>
      </c>
      <c r="F18326">
        <v>119.85</v>
      </c>
      <c r="G18326">
        <v>88.35</v>
      </c>
      <c r="H18326" t="s">
        <v>15</v>
      </c>
      <c r="I18326" t="s">
        <v>38</v>
      </c>
      <c r="J18326">
        <v>5</v>
      </c>
      <c r="K18326">
        <v>2.1</v>
      </c>
      <c r="L18326">
        <v>7.99</v>
      </c>
      <c r="M18326" t="s">
        <v>39</v>
      </c>
      <c r="N18326">
        <v>0.73699999999999999</v>
      </c>
      <c r="O18326" t="s">
        <v>40</v>
      </c>
    </row>
    <row r="18327" spans="1:15" x14ac:dyDescent="0.2">
      <c r="A18327">
        <v>18326</v>
      </c>
      <c r="B18327" s="1">
        <v>45799</v>
      </c>
      <c r="C18327">
        <v>1397</v>
      </c>
      <c r="D18327">
        <v>19</v>
      </c>
      <c r="E18327">
        <v>8</v>
      </c>
      <c r="F18327">
        <v>103.92</v>
      </c>
      <c r="G18327">
        <v>67.92</v>
      </c>
      <c r="H18327" t="s">
        <v>15</v>
      </c>
      <c r="I18327" t="s">
        <v>42</v>
      </c>
      <c r="J18327">
        <v>5</v>
      </c>
      <c r="K18327">
        <v>4.5</v>
      </c>
      <c r="L18327">
        <v>12.99</v>
      </c>
      <c r="M18327" t="s">
        <v>39</v>
      </c>
      <c r="N18327">
        <v>0.65400000000000003</v>
      </c>
      <c r="O18327" t="s">
        <v>40</v>
      </c>
    </row>
    <row r="18328" spans="1:15" x14ac:dyDescent="0.2">
      <c r="A18328">
        <v>18327</v>
      </c>
      <c r="B18328" s="1">
        <v>45799</v>
      </c>
      <c r="C18328">
        <v>1061</v>
      </c>
      <c r="D18328">
        <v>21</v>
      </c>
      <c r="E18328">
        <v>5</v>
      </c>
      <c r="F18328">
        <v>99.95</v>
      </c>
      <c r="G18328">
        <v>67.45</v>
      </c>
      <c r="H18328" t="s">
        <v>15</v>
      </c>
      <c r="I18328" t="s">
        <v>41</v>
      </c>
      <c r="J18328">
        <v>5</v>
      </c>
      <c r="K18328">
        <v>6.5</v>
      </c>
      <c r="L18328">
        <v>19.989999999999998</v>
      </c>
      <c r="M18328" t="s">
        <v>39</v>
      </c>
      <c r="N18328">
        <v>0.67500000000000004</v>
      </c>
      <c r="O18328" t="s">
        <v>40</v>
      </c>
    </row>
    <row r="18329" spans="1:15" x14ac:dyDescent="0.2">
      <c r="A18329">
        <v>18328</v>
      </c>
      <c r="B18329" s="1">
        <v>45799</v>
      </c>
      <c r="C18329">
        <v>2078</v>
      </c>
      <c r="D18329">
        <v>25</v>
      </c>
      <c r="E18329">
        <v>26</v>
      </c>
      <c r="F18329">
        <v>259.74</v>
      </c>
      <c r="G18329">
        <v>140.13999999999999</v>
      </c>
      <c r="H18329" t="s">
        <v>25</v>
      </c>
      <c r="I18329" t="s">
        <v>43</v>
      </c>
      <c r="J18329">
        <v>6</v>
      </c>
      <c r="K18329">
        <v>4.5999999999999996</v>
      </c>
      <c r="L18329">
        <v>9.99</v>
      </c>
      <c r="M18329" t="s">
        <v>44</v>
      </c>
      <c r="N18329">
        <v>0.54</v>
      </c>
      <c r="O18329" t="s">
        <v>45</v>
      </c>
    </row>
    <row r="18330" spans="1:15" x14ac:dyDescent="0.2">
      <c r="A18330">
        <v>18329</v>
      </c>
      <c r="B18330" s="1">
        <v>45799</v>
      </c>
      <c r="C18330">
        <v>1283</v>
      </c>
      <c r="D18330">
        <v>24</v>
      </c>
      <c r="E18330">
        <v>46</v>
      </c>
      <c r="F18330">
        <v>275.54000000000002</v>
      </c>
      <c r="G18330">
        <v>146.74</v>
      </c>
      <c r="H18330" t="s">
        <v>35</v>
      </c>
      <c r="I18330" t="s">
        <v>60</v>
      </c>
      <c r="J18330">
        <v>6</v>
      </c>
      <c r="K18330">
        <v>2.8</v>
      </c>
      <c r="L18330">
        <v>5.99</v>
      </c>
      <c r="M18330" t="s">
        <v>44</v>
      </c>
      <c r="N18330">
        <v>0.53300000000000003</v>
      </c>
      <c r="O18330" t="s">
        <v>45</v>
      </c>
    </row>
    <row r="18331" spans="1:15" x14ac:dyDescent="0.2">
      <c r="A18331">
        <v>18330</v>
      </c>
      <c r="B18331" s="1">
        <v>45799</v>
      </c>
      <c r="C18331">
        <v>1233</v>
      </c>
      <c r="D18331">
        <v>26</v>
      </c>
      <c r="E18331">
        <v>21</v>
      </c>
      <c r="F18331">
        <v>230.79</v>
      </c>
      <c r="G18331">
        <v>120.54</v>
      </c>
      <c r="H18331" t="s">
        <v>15</v>
      </c>
      <c r="I18331" t="s">
        <v>47</v>
      </c>
      <c r="J18331">
        <v>6</v>
      </c>
      <c r="K18331">
        <v>5.25</v>
      </c>
      <c r="L18331">
        <v>10.99</v>
      </c>
      <c r="M18331" t="s">
        <v>44</v>
      </c>
      <c r="N18331">
        <v>0.52200000000000002</v>
      </c>
      <c r="O18331" t="s">
        <v>45</v>
      </c>
    </row>
    <row r="18332" spans="1:15" x14ac:dyDescent="0.2">
      <c r="A18332">
        <v>18331</v>
      </c>
      <c r="B18332" s="1">
        <v>45799</v>
      </c>
      <c r="C18332">
        <v>2318</v>
      </c>
      <c r="D18332">
        <v>28</v>
      </c>
      <c r="E18332">
        <v>23</v>
      </c>
      <c r="F18332">
        <v>80.27</v>
      </c>
      <c r="G18332">
        <v>51.52</v>
      </c>
      <c r="H18332" t="s">
        <v>35</v>
      </c>
      <c r="I18332" t="s">
        <v>48</v>
      </c>
      <c r="J18332">
        <v>7</v>
      </c>
      <c r="K18332">
        <v>1.25</v>
      </c>
      <c r="L18332">
        <v>3.49</v>
      </c>
      <c r="M18332" t="s">
        <v>49</v>
      </c>
      <c r="N18332">
        <v>0.64200000000000002</v>
      </c>
      <c r="O18332" t="s">
        <v>50</v>
      </c>
    </row>
    <row r="18333" spans="1:15" x14ac:dyDescent="0.2">
      <c r="A18333">
        <v>18332</v>
      </c>
      <c r="B18333" s="1">
        <v>45799</v>
      </c>
      <c r="C18333">
        <v>2338</v>
      </c>
      <c r="D18333">
        <v>29</v>
      </c>
      <c r="E18333">
        <v>5</v>
      </c>
      <c r="F18333">
        <v>54.95</v>
      </c>
      <c r="G18333">
        <v>33.950000000000003</v>
      </c>
      <c r="H18333" t="s">
        <v>15</v>
      </c>
      <c r="I18333" t="s">
        <v>52</v>
      </c>
      <c r="J18333">
        <v>7</v>
      </c>
      <c r="K18333">
        <v>4.2</v>
      </c>
      <c r="L18333">
        <v>10.99</v>
      </c>
      <c r="M18333" t="s">
        <v>49</v>
      </c>
      <c r="N18333">
        <v>0.61799999999999999</v>
      </c>
      <c r="O18333" t="s">
        <v>50</v>
      </c>
    </row>
    <row r="18334" spans="1:15" x14ac:dyDescent="0.2">
      <c r="A18334">
        <v>18333</v>
      </c>
      <c r="B18334" s="1">
        <v>45799</v>
      </c>
      <c r="C18334">
        <v>1298</v>
      </c>
      <c r="D18334">
        <v>30</v>
      </c>
      <c r="E18334">
        <v>21</v>
      </c>
      <c r="F18334">
        <v>94.29</v>
      </c>
      <c r="G18334">
        <v>62.79</v>
      </c>
      <c r="H18334" t="s">
        <v>15</v>
      </c>
      <c r="I18334" t="s">
        <v>57</v>
      </c>
      <c r="J18334">
        <v>7</v>
      </c>
      <c r="K18334">
        <v>1.5</v>
      </c>
      <c r="L18334">
        <v>4.49</v>
      </c>
      <c r="M18334" t="s">
        <v>49</v>
      </c>
      <c r="N18334">
        <v>0.66600000000000004</v>
      </c>
      <c r="O18334" t="s">
        <v>50</v>
      </c>
    </row>
    <row r="18335" spans="1:15" x14ac:dyDescent="0.2">
      <c r="A18335">
        <v>18334</v>
      </c>
      <c r="B18335" s="1">
        <v>45800</v>
      </c>
      <c r="C18335">
        <v>46</v>
      </c>
      <c r="D18335">
        <v>2</v>
      </c>
      <c r="E18335">
        <v>40</v>
      </c>
      <c r="F18335">
        <v>279.60000000000002</v>
      </c>
      <c r="G18335">
        <v>127.6</v>
      </c>
      <c r="H18335" t="s">
        <v>15</v>
      </c>
      <c r="I18335" t="s">
        <v>16</v>
      </c>
      <c r="J18335">
        <v>1</v>
      </c>
      <c r="K18335">
        <v>3.8</v>
      </c>
      <c r="L18335">
        <v>6.99</v>
      </c>
      <c r="M18335" t="s">
        <v>17</v>
      </c>
      <c r="N18335">
        <v>0.45600000000000002</v>
      </c>
      <c r="O18335" t="s">
        <v>18</v>
      </c>
    </row>
    <row r="18336" spans="1:15" x14ac:dyDescent="0.2">
      <c r="A18336">
        <v>18335</v>
      </c>
      <c r="B18336" s="1">
        <v>45800</v>
      </c>
      <c r="C18336">
        <v>834</v>
      </c>
      <c r="D18336">
        <v>3</v>
      </c>
      <c r="E18336">
        <v>42</v>
      </c>
      <c r="F18336">
        <v>335.58</v>
      </c>
      <c r="G18336">
        <v>146.58000000000001</v>
      </c>
      <c r="H18336" t="s">
        <v>35</v>
      </c>
      <c r="I18336" t="s">
        <v>53</v>
      </c>
      <c r="J18336">
        <v>1</v>
      </c>
      <c r="K18336">
        <v>4.5</v>
      </c>
      <c r="L18336">
        <v>7.99</v>
      </c>
      <c r="M18336" t="s">
        <v>17</v>
      </c>
      <c r="N18336">
        <v>0.437</v>
      </c>
      <c r="O18336" t="s">
        <v>18</v>
      </c>
    </row>
    <row r="18337" spans="1:15" x14ac:dyDescent="0.2">
      <c r="A18337">
        <v>18336</v>
      </c>
      <c r="B18337" s="1">
        <v>45800</v>
      </c>
      <c r="C18337">
        <v>1466</v>
      </c>
      <c r="D18337">
        <v>5</v>
      </c>
      <c r="E18337">
        <v>66</v>
      </c>
      <c r="F18337">
        <v>217.14</v>
      </c>
      <c r="G18337">
        <v>111.54</v>
      </c>
      <c r="H18337" t="s">
        <v>25</v>
      </c>
      <c r="I18337" t="s">
        <v>58</v>
      </c>
      <c r="J18337">
        <v>1</v>
      </c>
      <c r="K18337">
        <v>1.6</v>
      </c>
      <c r="L18337">
        <v>3.29</v>
      </c>
      <c r="M18337" t="s">
        <v>17</v>
      </c>
      <c r="N18337">
        <v>0.51400000000000001</v>
      </c>
      <c r="O18337" t="s">
        <v>18</v>
      </c>
    </row>
    <row r="18338" spans="1:15" x14ac:dyDescent="0.2">
      <c r="A18338">
        <v>18337</v>
      </c>
      <c r="B18338" s="1">
        <v>45800</v>
      </c>
      <c r="C18338">
        <v>2480</v>
      </c>
      <c r="D18338">
        <v>6</v>
      </c>
      <c r="E18338">
        <v>44</v>
      </c>
      <c r="F18338">
        <v>241.56</v>
      </c>
      <c r="G18338">
        <v>122.76</v>
      </c>
      <c r="H18338" t="s">
        <v>15</v>
      </c>
      <c r="I18338" t="s">
        <v>26</v>
      </c>
      <c r="J18338">
        <v>2</v>
      </c>
      <c r="K18338">
        <v>2.7</v>
      </c>
      <c r="L18338">
        <v>5.49</v>
      </c>
      <c r="M18338" t="s">
        <v>22</v>
      </c>
      <c r="N18338">
        <v>0.50800000000000001</v>
      </c>
      <c r="O18338" t="s">
        <v>23</v>
      </c>
    </row>
    <row r="18339" spans="1:15" x14ac:dyDescent="0.2">
      <c r="A18339">
        <v>18338</v>
      </c>
      <c r="B18339" s="1">
        <v>45800</v>
      </c>
      <c r="C18339">
        <v>918</v>
      </c>
      <c r="D18339">
        <v>10</v>
      </c>
      <c r="E18339">
        <v>80</v>
      </c>
      <c r="F18339">
        <v>319.2</v>
      </c>
      <c r="G18339">
        <v>179.2</v>
      </c>
      <c r="H18339" t="s">
        <v>25</v>
      </c>
      <c r="I18339" t="s">
        <v>24</v>
      </c>
      <c r="J18339">
        <v>2</v>
      </c>
      <c r="K18339">
        <v>1.75</v>
      </c>
      <c r="L18339">
        <v>3.99</v>
      </c>
      <c r="M18339" t="s">
        <v>22</v>
      </c>
      <c r="N18339">
        <v>0.56100000000000005</v>
      </c>
      <c r="O18339" t="s">
        <v>23</v>
      </c>
    </row>
    <row r="18340" spans="1:15" x14ac:dyDescent="0.2">
      <c r="A18340">
        <v>18339</v>
      </c>
      <c r="B18340" s="1">
        <v>45800</v>
      </c>
      <c r="C18340">
        <v>1425</v>
      </c>
      <c r="D18340">
        <v>7</v>
      </c>
      <c r="E18340">
        <v>78</v>
      </c>
      <c r="F18340">
        <v>217.62</v>
      </c>
      <c r="G18340">
        <v>124.02</v>
      </c>
      <c r="H18340" t="s">
        <v>15</v>
      </c>
      <c r="I18340" t="s">
        <v>54</v>
      </c>
      <c r="J18340">
        <v>2</v>
      </c>
      <c r="K18340">
        <v>1.2</v>
      </c>
      <c r="L18340">
        <v>2.79</v>
      </c>
      <c r="M18340" t="s">
        <v>22</v>
      </c>
      <c r="N18340">
        <v>0.56999999999999995</v>
      </c>
      <c r="O18340" t="s">
        <v>23</v>
      </c>
    </row>
    <row r="18341" spans="1:15" x14ac:dyDescent="0.2">
      <c r="A18341">
        <v>18340</v>
      </c>
      <c r="B18341" s="1">
        <v>45800</v>
      </c>
      <c r="C18341">
        <v>756</v>
      </c>
      <c r="D18341">
        <v>13</v>
      </c>
      <c r="E18341">
        <v>21</v>
      </c>
      <c r="F18341">
        <v>188.79</v>
      </c>
      <c r="G18341">
        <v>94.29</v>
      </c>
      <c r="H18341" t="s">
        <v>15</v>
      </c>
      <c r="I18341" t="s">
        <v>30</v>
      </c>
      <c r="J18341">
        <v>3</v>
      </c>
      <c r="K18341">
        <v>4.5</v>
      </c>
      <c r="L18341">
        <v>8.99</v>
      </c>
      <c r="M18341" t="s">
        <v>28</v>
      </c>
      <c r="N18341">
        <v>0.499</v>
      </c>
      <c r="O18341" t="s">
        <v>29</v>
      </c>
    </row>
    <row r="18342" spans="1:15" x14ac:dyDescent="0.2">
      <c r="A18342">
        <v>18341</v>
      </c>
      <c r="B18342" s="1">
        <v>45800</v>
      </c>
      <c r="C18342">
        <v>2067</v>
      </c>
      <c r="D18342">
        <v>14</v>
      </c>
      <c r="E18342">
        <v>40</v>
      </c>
      <c r="F18342">
        <v>159.6</v>
      </c>
      <c r="G18342">
        <v>83.6</v>
      </c>
      <c r="H18342" t="s">
        <v>35</v>
      </c>
      <c r="I18342" t="s">
        <v>31</v>
      </c>
      <c r="J18342">
        <v>3</v>
      </c>
      <c r="K18342">
        <v>1.9</v>
      </c>
      <c r="L18342">
        <v>3.99</v>
      </c>
      <c r="M18342" t="s">
        <v>28</v>
      </c>
      <c r="N18342">
        <v>0.52400000000000002</v>
      </c>
      <c r="O18342" t="s">
        <v>29</v>
      </c>
    </row>
    <row r="18343" spans="1:15" x14ac:dyDescent="0.2">
      <c r="A18343">
        <v>18342</v>
      </c>
      <c r="B18343" s="1">
        <v>45800</v>
      </c>
      <c r="C18343">
        <v>1747</v>
      </c>
      <c r="D18343">
        <v>12</v>
      </c>
      <c r="E18343">
        <v>17</v>
      </c>
      <c r="F18343">
        <v>220.83</v>
      </c>
      <c r="G18343">
        <v>105.23</v>
      </c>
      <c r="H18343" t="s">
        <v>35</v>
      </c>
      <c r="I18343" t="s">
        <v>59</v>
      </c>
      <c r="J18343">
        <v>3</v>
      </c>
      <c r="K18343">
        <v>6.8</v>
      </c>
      <c r="L18343">
        <v>12.99</v>
      </c>
      <c r="M18343" t="s">
        <v>28</v>
      </c>
      <c r="N18343">
        <v>0.47699999999999998</v>
      </c>
      <c r="O18343" t="s">
        <v>29</v>
      </c>
    </row>
    <row r="18344" spans="1:15" x14ac:dyDescent="0.2">
      <c r="A18344">
        <v>18343</v>
      </c>
      <c r="B18344" s="1">
        <v>45800</v>
      </c>
      <c r="C18344">
        <v>1565</v>
      </c>
      <c r="D18344">
        <v>18</v>
      </c>
      <c r="E18344">
        <v>64</v>
      </c>
      <c r="F18344">
        <v>191.36</v>
      </c>
      <c r="G18344">
        <v>120.96</v>
      </c>
      <c r="H18344" t="s">
        <v>25</v>
      </c>
      <c r="I18344" t="s">
        <v>37</v>
      </c>
      <c r="J18344">
        <v>4</v>
      </c>
      <c r="K18344">
        <v>1.1000000000000001</v>
      </c>
      <c r="L18344">
        <v>2.99</v>
      </c>
      <c r="M18344" t="s">
        <v>33</v>
      </c>
      <c r="N18344">
        <v>0.63200000000000001</v>
      </c>
      <c r="O18344" t="s">
        <v>34</v>
      </c>
    </row>
    <row r="18345" spans="1:15" x14ac:dyDescent="0.2">
      <c r="A18345">
        <v>18344</v>
      </c>
      <c r="B18345" s="1">
        <v>45800</v>
      </c>
      <c r="C18345">
        <v>1310</v>
      </c>
      <c r="D18345">
        <v>16</v>
      </c>
      <c r="E18345">
        <v>19</v>
      </c>
      <c r="F18345">
        <v>170.81</v>
      </c>
      <c r="G18345">
        <v>96.71</v>
      </c>
      <c r="H18345" t="s">
        <v>25</v>
      </c>
      <c r="I18345" t="s">
        <v>32</v>
      </c>
      <c r="J18345">
        <v>4</v>
      </c>
      <c r="K18345">
        <v>3.9</v>
      </c>
      <c r="L18345">
        <v>8.99</v>
      </c>
      <c r="M18345" t="s">
        <v>33</v>
      </c>
      <c r="N18345">
        <v>0.56599999999999995</v>
      </c>
      <c r="O18345" t="s">
        <v>34</v>
      </c>
    </row>
    <row r="18346" spans="1:15" x14ac:dyDescent="0.2">
      <c r="A18346">
        <v>18345</v>
      </c>
      <c r="B18346" s="1">
        <v>45800</v>
      </c>
      <c r="C18346">
        <v>1154</v>
      </c>
      <c r="D18346">
        <v>17</v>
      </c>
      <c r="E18346">
        <v>38</v>
      </c>
      <c r="F18346">
        <v>208.62</v>
      </c>
      <c r="G18346">
        <v>125.02</v>
      </c>
      <c r="H18346" t="s">
        <v>35</v>
      </c>
      <c r="I18346" t="s">
        <v>36</v>
      </c>
      <c r="J18346">
        <v>4</v>
      </c>
      <c r="K18346">
        <v>2.2000000000000002</v>
      </c>
      <c r="L18346">
        <v>5.49</v>
      </c>
      <c r="M18346" t="s">
        <v>33</v>
      </c>
      <c r="N18346">
        <v>0.59899999999999998</v>
      </c>
      <c r="O18346" t="s">
        <v>34</v>
      </c>
    </row>
    <row r="18347" spans="1:15" x14ac:dyDescent="0.2">
      <c r="A18347">
        <v>18346</v>
      </c>
      <c r="B18347" s="1">
        <v>45800</v>
      </c>
      <c r="C18347">
        <v>865</v>
      </c>
      <c r="D18347">
        <v>21</v>
      </c>
      <c r="E18347">
        <v>4</v>
      </c>
      <c r="F18347">
        <v>79.959999999999994</v>
      </c>
      <c r="G18347">
        <v>53.96</v>
      </c>
      <c r="H18347" t="s">
        <v>15</v>
      </c>
      <c r="I18347" t="s">
        <v>41</v>
      </c>
      <c r="J18347">
        <v>5</v>
      </c>
      <c r="K18347">
        <v>6.5</v>
      </c>
      <c r="L18347">
        <v>19.989999999999998</v>
      </c>
      <c r="M18347" t="s">
        <v>39</v>
      </c>
      <c r="N18347">
        <v>0.67500000000000004</v>
      </c>
      <c r="O18347" t="s">
        <v>40</v>
      </c>
    </row>
    <row r="18348" spans="1:15" x14ac:dyDescent="0.2">
      <c r="A18348">
        <v>18347</v>
      </c>
      <c r="B18348" s="1">
        <v>45800</v>
      </c>
      <c r="C18348">
        <v>2488</v>
      </c>
      <c r="D18348">
        <v>19</v>
      </c>
      <c r="E18348">
        <v>9</v>
      </c>
      <c r="F18348">
        <v>116.91</v>
      </c>
      <c r="G18348">
        <v>76.41</v>
      </c>
      <c r="H18348" t="s">
        <v>15</v>
      </c>
      <c r="I18348" t="s">
        <v>42</v>
      </c>
      <c r="J18348">
        <v>5</v>
      </c>
      <c r="K18348">
        <v>4.5</v>
      </c>
      <c r="L18348">
        <v>12.99</v>
      </c>
      <c r="M18348" t="s">
        <v>39</v>
      </c>
      <c r="N18348">
        <v>0.65400000000000003</v>
      </c>
      <c r="O18348" t="s">
        <v>40</v>
      </c>
    </row>
    <row r="18349" spans="1:15" x14ac:dyDescent="0.2">
      <c r="A18349">
        <v>18348</v>
      </c>
      <c r="B18349" s="1">
        <v>45800</v>
      </c>
      <c r="C18349">
        <v>2179</v>
      </c>
      <c r="D18349">
        <v>20</v>
      </c>
      <c r="E18349">
        <v>15</v>
      </c>
      <c r="F18349">
        <v>119.85</v>
      </c>
      <c r="G18349">
        <v>88.35</v>
      </c>
      <c r="H18349" t="s">
        <v>15</v>
      </c>
      <c r="I18349" t="s">
        <v>38</v>
      </c>
      <c r="J18349">
        <v>5</v>
      </c>
      <c r="K18349">
        <v>2.1</v>
      </c>
      <c r="L18349">
        <v>7.99</v>
      </c>
      <c r="M18349" t="s">
        <v>39</v>
      </c>
      <c r="N18349">
        <v>0.73699999999999999</v>
      </c>
      <c r="O18349" t="s">
        <v>40</v>
      </c>
    </row>
    <row r="18350" spans="1:15" x14ac:dyDescent="0.2">
      <c r="A18350">
        <v>18349</v>
      </c>
      <c r="B18350" s="1">
        <v>45800</v>
      </c>
      <c r="C18350">
        <v>1004</v>
      </c>
      <c r="D18350">
        <v>24</v>
      </c>
      <c r="E18350">
        <v>39</v>
      </c>
      <c r="F18350">
        <v>233.61</v>
      </c>
      <c r="G18350">
        <v>124.41</v>
      </c>
      <c r="H18350" t="s">
        <v>15</v>
      </c>
      <c r="I18350" t="s">
        <v>60</v>
      </c>
      <c r="J18350">
        <v>6</v>
      </c>
      <c r="K18350">
        <v>2.8</v>
      </c>
      <c r="L18350">
        <v>5.99</v>
      </c>
      <c r="M18350" t="s">
        <v>44</v>
      </c>
      <c r="N18350">
        <v>0.53300000000000003</v>
      </c>
      <c r="O18350" t="s">
        <v>45</v>
      </c>
    </row>
    <row r="18351" spans="1:15" x14ac:dyDescent="0.2">
      <c r="A18351">
        <v>18350</v>
      </c>
      <c r="B18351" s="1">
        <v>45800</v>
      </c>
      <c r="C18351">
        <v>1552</v>
      </c>
      <c r="D18351">
        <v>23</v>
      </c>
      <c r="E18351">
        <v>110</v>
      </c>
      <c r="F18351">
        <v>196.9</v>
      </c>
      <c r="G18351">
        <v>125.4</v>
      </c>
      <c r="H18351" t="s">
        <v>15</v>
      </c>
      <c r="I18351" t="s">
        <v>46</v>
      </c>
      <c r="J18351">
        <v>6</v>
      </c>
      <c r="K18351">
        <v>0.65</v>
      </c>
      <c r="L18351">
        <v>1.79</v>
      </c>
      <c r="M18351" t="s">
        <v>44</v>
      </c>
      <c r="N18351">
        <v>0.63700000000000001</v>
      </c>
      <c r="O18351" t="s">
        <v>45</v>
      </c>
    </row>
    <row r="18352" spans="1:15" x14ac:dyDescent="0.2">
      <c r="A18352">
        <v>18351</v>
      </c>
      <c r="B18352" s="1">
        <v>45800</v>
      </c>
      <c r="C18352">
        <v>611</v>
      </c>
      <c r="D18352">
        <v>25</v>
      </c>
      <c r="E18352">
        <v>21</v>
      </c>
      <c r="F18352">
        <v>209.79</v>
      </c>
      <c r="G18352">
        <v>113.19</v>
      </c>
      <c r="H18352" t="s">
        <v>15</v>
      </c>
      <c r="I18352" t="s">
        <v>43</v>
      </c>
      <c r="J18352">
        <v>6</v>
      </c>
      <c r="K18352">
        <v>4.5999999999999996</v>
      </c>
      <c r="L18352">
        <v>9.99</v>
      </c>
      <c r="M18352" t="s">
        <v>44</v>
      </c>
      <c r="N18352">
        <v>0.54</v>
      </c>
      <c r="O18352" t="s">
        <v>45</v>
      </c>
    </row>
    <row r="18353" spans="1:15" x14ac:dyDescent="0.2">
      <c r="A18353">
        <v>18352</v>
      </c>
      <c r="B18353" s="1">
        <v>45800</v>
      </c>
      <c r="C18353">
        <v>2459</v>
      </c>
      <c r="D18353">
        <v>28</v>
      </c>
      <c r="E18353">
        <v>21</v>
      </c>
      <c r="F18353">
        <v>73.290000000000006</v>
      </c>
      <c r="G18353">
        <v>47.04</v>
      </c>
      <c r="H18353" t="s">
        <v>25</v>
      </c>
      <c r="I18353" t="s">
        <v>48</v>
      </c>
      <c r="J18353">
        <v>7</v>
      </c>
      <c r="K18353">
        <v>1.25</v>
      </c>
      <c r="L18353">
        <v>3.49</v>
      </c>
      <c r="M18353" t="s">
        <v>49</v>
      </c>
      <c r="N18353">
        <v>0.64200000000000002</v>
      </c>
      <c r="O18353" t="s">
        <v>50</v>
      </c>
    </row>
    <row r="18354" spans="1:15" x14ac:dyDescent="0.2">
      <c r="A18354">
        <v>18353</v>
      </c>
      <c r="B18354" s="1">
        <v>45800</v>
      </c>
      <c r="C18354">
        <v>1284</v>
      </c>
      <c r="D18354">
        <v>27</v>
      </c>
      <c r="E18354">
        <v>7</v>
      </c>
      <c r="F18354">
        <v>62.93</v>
      </c>
      <c r="G18354">
        <v>38.43</v>
      </c>
      <c r="H18354" t="s">
        <v>15</v>
      </c>
      <c r="I18354" t="s">
        <v>51</v>
      </c>
      <c r="J18354">
        <v>7</v>
      </c>
      <c r="K18354">
        <v>3.5</v>
      </c>
      <c r="L18354">
        <v>8.99</v>
      </c>
      <c r="M18354" t="s">
        <v>49</v>
      </c>
      <c r="N18354">
        <v>0.61099999999999999</v>
      </c>
      <c r="O18354" t="s">
        <v>50</v>
      </c>
    </row>
    <row r="18355" spans="1:15" x14ac:dyDescent="0.2">
      <c r="A18355">
        <v>18354</v>
      </c>
      <c r="B18355" s="1">
        <v>45800</v>
      </c>
      <c r="C18355">
        <v>483</v>
      </c>
      <c r="D18355">
        <v>30</v>
      </c>
      <c r="E18355">
        <v>15</v>
      </c>
      <c r="F18355">
        <v>67.349999999999994</v>
      </c>
      <c r="G18355">
        <v>44.85</v>
      </c>
      <c r="H18355" t="s">
        <v>35</v>
      </c>
      <c r="I18355" t="s">
        <v>57</v>
      </c>
      <c r="J18355">
        <v>7</v>
      </c>
      <c r="K18355">
        <v>1.5</v>
      </c>
      <c r="L18355">
        <v>4.49</v>
      </c>
      <c r="M18355" t="s">
        <v>49</v>
      </c>
      <c r="N18355">
        <v>0.66600000000000004</v>
      </c>
      <c r="O18355" t="s">
        <v>50</v>
      </c>
    </row>
    <row r="18356" spans="1:15" x14ac:dyDescent="0.2">
      <c r="A18356">
        <v>18355</v>
      </c>
      <c r="B18356" s="1">
        <v>45801</v>
      </c>
      <c r="C18356">
        <v>1420</v>
      </c>
      <c r="D18356">
        <v>5</v>
      </c>
      <c r="E18356">
        <v>127</v>
      </c>
      <c r="F18356">
        <v>417.83</v>
      </c>
      <c r="G18356">
        <v>214.63</v>
      </c>
      <c r="H18356" t="s">
        <v>35</v>
      </c>
      <c r="I18356" t="s">
        <v>58</v>
      </c>
      <c r="J18356">
        <v>1</v>
      </c>
      <c r="K18356">
        <v>1.6</v>
      </c>
      <c r="L18356">
        <v>3.29</v>
      </c>
      <c r="M18356" t="s">
        <v>17</v>
      </c>
      <c r="N18356">
        <v>0.51400000000000001</v>
      </c>
      <c r="O18356" t="s">
        <v>18</v>
      </c>
    </row>
    <row r="18357" spans="1:15" x14ac:dyDescent="0.2">
      <c r="A18357">
        <v>18356</v>
      </c>
      <c r="B18357" s="1">
        <v>45801</v>
      </c>
      <c r="C18357">
        <v>2206</v>
      </c>
      <c r="D18357">
        <v>3</v>
      </c>
      <c r="E18357">
        <v>46</v>
      </c>
      <c r="F18357">
        <v>367.54</v>
      </c>
      <c r="G18357">
        <v>160.54</v>
      </c>
      <c r="H18357" t="s">
        <v>15</v>
      </c>
      <c r="I18357" t="s">
        <v>53</v>
      </c>
      <c r="J18357">
        <v>1</v>
      </c>
      <c r="K18357">
        <v>4.5</v>
      </c>
      <c r="L18357">
        <v>7.99</v>
      </c>
      <c r="M18357" t="s">
        <v>17</v>
      </c>
      <c r="N18357">
        <v>0.437</v>
      </c>
      <c r="O18357" t="s">
        <v>18</v>
      </c>
    </row>
    <row r="18358" spans="1:15" x14ac:dyDescent="0.2">
      <c r="A18358">
        <v>18357</v>
      </c>
      <c r="B18358" s="1">
        <v>45801</v>
      </c>
      <c r="C18358">
        <v>223</v>
      </c>
      <c r="D18358">
        <v>4</v>
      </c>
      <c r="E18358">
        <v>45</v>
      </c>
      <c r="F18358">
        <v>382.05</v>
      </c>
      <c r="G18358">
        <v>193.05</v>
      </c>
      <c r="H18358" t="s">
        <v>35</v>
      </c>
      <c r="I18358" t="s">
        <v>19</v>
      </c>
      <c r="J18358">
        <v>1</v>
      </c>
      <c r="K18358">
        <v>4.2</v>
      </c>
      <c r="L18358">
        <v>8.49</v>
      </c>
      <c r="M18358" t="s">
        <v>17</v>
      </c>
      <c r="N18358">
        <v>0.505</v>
      </c>
      <c r="O18358" t="s">
        <v>18</v>
      </c>
    </row>
    <row r="18359" spans="1:15" x14ac:dyDescent="0.2">
      <c r="A18359">
        <v>18358</v>
      </c>
      <c r="B18359" s="1">
        <v>45801</v>
      </c>
      <c r="C18359">
        <v>1231</v>
      </c>
      <c r="D18359">
        <v>10</v>
      </c>
      <c r="E18359">
        <v>98</v>
      </c>
      <c r="F18359">
        <v>391.02</v>
      </c>
      <c r="G18359">
        <v>219.52</v>
      </c>
      <c r="H18359" t="s">
        <v>15</v>
      </c>
      <c r="I18359" t="s">
        <v>24</v>
      </c>
      <c r="J18359">
        <v>2</v>
      </c>
      <c r="K18359">
        <v>1.75</v>
      </c>
      <c r="L18359">
        <v>3.99</v>
      </c>
      <c r="M18359" t="s">
        <v>22</v>
      </c>
      <c r="N18359">
        <v>0.56100000000000005</v>
      </c>
      <c r="O18359" t="s">
        <v>23</v>
      </c>
    </row>
    <row r="18360" spans="1:15" x14ac:dyDescent="0.2">
      <c r="A18360">
        <v>18359</v>
      </c>
      <c r="B18360" s="1">
        <v>45801</v>
      </c>
      <c r="C18360">
        <v>86</v>
      </c>
      <c r="D18360">
        <v>6</v>
      </c>
      <c r="E18360">
        <v>71</v>
      </c>
      <c r="F18360">
        <v>389.79</v>
      </c>
      <c r="G18360">
        <v>198.09</v>
      </c>
      <c r="H18360" t="s">
        <v>15</v>
      </c>
      <c r="I18360" t="s">
        <v>26</v>
      </c>
      <c r="J18360">
        <v>2</v>
      </c>
      <c r="K18360">
        <v>2.7</v>
      </c>
      <c r="L18360">
        <v>5.49</v>
      </c>
      <c r="M18360" t="s">
        <v>22</v>
      </c>
      <c r="N18360">
        <v>0.50800000000000001</v>
      </c>
      <c r="O18360" t="s">
        <v>23</v>
      </c>
    </row>
    <row r="18361" spans="1:15" x14ac:dyDescent="0.2">
      <c r="A18361">
        <v>18360</v>
      </c>
      <c r="B18361" s="1">
        <v>45801</v>
      </c>
      <c r="C18361">
        <v>372</v>
      </c>
      <c r="D18361">
        <v>9</v>
      </c>
      <c r="E18361">
        <v>97</v>
      </c>
      <c r="F18361">
        <v>435.53</v>
      </c>
      <c r="G18361">
        <v>231.83</v>
      </c>
      <c r="H18361" t="s">
        <v>15</v>
      </c>
      <c r="I18361" t="s">
        <v>61</v>
      </c>
      <c r="J18361">
        <v>2</v>
      </c>
      <c r="K18361">
        <v>2.1</v>
      </c>
      <c r="L18361">
        <v>4.49</v>
      </c>
      <c r="M18361" t="s">
        <v>22</v>
      </c>
      <c r="N18361">
        <v>0.53200000000000003</v>
      </c>
      <c r="O18361" t="s">
        <v>23</v>
      </c>
    </row>
    <row r="18362" spans="1:15" x14ac:dyDescent="0.2">
      <c r="A18362">
        <v>18361</v>
      </c>
      <c r="B18362" s="1">
        <v>45801</v>
      </c>
      <c r="C18362">
        <v>1744</v>
      </c>
      <c r="D18362">
        <v>14</v>
      </c>
      <c r="E18362">
        <v>50</v>
      </c>
      <c r="F18362">
        <v>199.5</v>
      </c>
      <c r="G18362">
        <v>104.5</v>
      </c>
      <c r="H18362" t="s">
        <v>15</v>
      </c>
      <c r="I18362" t="s">
        <v>31</v>
      </c>
      <c r="J18362">
        <v>3</v>
      </c>
      <c r="K18362">
        <v>1.9</v>
      </c>
      <c r="L18362">
        <v>3.99</v>
      </c>
      <c r="M18362" t="s">
        <v>28</v>
      </c>
      <c r="N18362">
        <v>0.52400000000000002</v>
      </c>
      <c r="O18362" t="s">
        <v>29</v>
      </c>
    </row>
    <row r="18363" spans="1:15" x14ac:dyDescent="0.2">
      <c r="A18363">
        <v>18362</v>
      </c>
      <c r="B18363" s="1">
        <v>45801</v>
      </c>
      <c r="C18363">
        <v>656</v>
      </c>
      <c r="D18363">
        <v>13</v>
      </c>
      <c r="E18363">
        <v>19</v>
      </c>
      <c r="F18363">
        <v>170.81</v>
      </c>
      <c r="G18363">
        <v>85.31</v>
      </c>
      <c r="H18363" t="s">
        <v>35</v>
      </c>
      <c r="I18363" t="s">
        <v>30</v>
      </c>
      <c r="J18363">
        <v>3</v>
      </c>
      <c r="K18363">
        <v>4.5</v>
      </c>
      <c r="L18363">
        <v>8.99</v>
      </c>
      <c r="M18363" t="s">
        <v>28</v>
      </c>
      <c r="N18363">
        <v>0.499</v>
      </c>
      <c r="O18363" t="s">
        <v>29</v>
      </c>
    </row>
    <row r="18364" spans="1:15" x14ac:dyDescent="0.2">
      <c r="A18364">
        <v>18363</v>
      </c>
      <c r="B18364" s="1">
        <v>45801</v>
      </c>
      <c r="C18364">
        <v>2451</v>
      </c>
      <c r="D18364">
        <v>12</v>
      </c>
      <c r="E18364">
        <v>12</v>
      </c>
      <c r="F18364">
        <v>155.88</v>
      </c>
      <c r="G18364">
        <v>74.28</v>
      </c>
      <c r="H18364" t="s">
        <v>15</v>
      </c>
      <c r="I18364" t="s">
        <v>59</v>
      </c>
      <c r="J18364">
        <v>3</v>
      </c>
      <c r="K18364">
        <v>6.8</v>
      </c>
      <c r="L18364">
        <v>12.99</v>
      </c>
      <c r="M18364" t="s">
        <v>28</v>
      </c>
      <c r="N18364">
        <v>0.47699999999999998</v>
      </c>
      <c r="O18364" t="s">
        <v>29</v>
      </c>
    </row>
    <row r="18365" spans="1:15" x14ac:dyDescent="0.2">
      <c r="A18365">
        <v>18364</v>
      </c>
      <c r="B18365" s="1">
        <v>45801</v>
      </c>
      <c r="C18365">
        <v>1678</v>
      </c>
      <c r="D18365">
        <v>18</v>
      </c>
      <c r="E18365">
        <v>76</v>
      </c>
      <c r="F18365">
        <v>227.24</v>
      </c>
      <c r="G18365">
        <v>143.63999999999999</v>
      </c>
      <c r="H18365" t="s">
        <v>15</v>
      </c>
      <c r="I18365" t="s">
        <v>37</v>
      </c>
      <c r="J18365">
        <v>4</v>
      </c>
      <c r="K18365">
        <v>1.1000000000000001</v>
      </c>
      <c r="L18365">
        <v>2.99</v>
      </c>
      <c r="M18365" t="s">
        <v>33</v>
      </c>
      <c r="N18365">
        <v>0.63200000000000001</v>
      </c>
      <c r="O18365" t="s">
        <v>34</v>
      </c>
    </row>
    <row r="18366" spans="1:15" x14ac:dyDescent="0.2">
      <c r="A18366">
        <v>18365</v>
      </c>
      <c r="B18366" s="1">
        <v>45801</v>
      </c>
      <c r="C18366">
        <v>276</v>
      </c>
      <c r="D18366">
        <v>15</v>
      </c>
      <c r="E18366">
        <v>49</v>
      </c>
      <c r="F18366">
        <v>220.01</v>
      </c>
      <c r="G18366">
        <v>134.26</v>
      </c>
      <c r="H18366" t="s">
        <v>25</v>
      </c>
      <c r="I18366" t="s">
        <v>55</v>
      </c>
      <c r="J18366">
        <v>4</v>
      </c>
      <c r="K18366">
        <v>1.75</v>
      </c>
      <c r="L18366">
        <v>4.49</v>
      </c>
      <c r="M18366" t="s">
        <v>33</v>
      </c>
      <c r="N18366">
        <v>0.61</v>
      </c>
      <c r="O18366" t="s">
        <v>34</v>
      </c>
    </row>
    <row r="18367" spans="1:15" x14ac:dyDescent="0.2">
      <c r="A18367">
        <v>18366</v>
      </c>
      <c r="B18367" s="1">
        <v>45801</v>
      </c>
      <c r="C18367">
        <v>727</v>
      </c>
      <c r="D18367">
        <v>17</v>
      </c>
      <c r="E18367">
        <v>42</v>
      </c>
      <c r="F18367">
        <v>230.58</v>
      </c>
      <c r="G18367">
        <v>138.18</v>
      </c>
      <c r="H18367" t="s">
        <v>15</v>
      </c>
      <c r="I18367" t="s">
        <v>36</v>
      </c>
      <c r="J18367">
        <v>4</v>
      </c>
      <c r="K18367">
        <v>2.2000000000000002</v>
      </c>
      <c r="L18367">
        <v>5.49</v>
      </c>
      <c r="M18367" t="s">
        <v>33</v>
      </c>
      <c r="N18367">
        <v>0.59899999999999998</v>
      </c>
      <c r="O18367" t="s">
        <v>34</v>
      </c>
    </row>
    <row r="18368" spans="1:15" x14ac:dyDescent="0.2">
      <c r="A18368">
        <v>18367</v>
      </c>
      <c r="B18368" s="1">
        <v>45801</v>
      </c>
      <c r="C18368">
        <v>2272</v>
      </c>
      <c r="D18368">
        <v>20</v>
      </c>
      <c r="E18368">
        <v>21</v>
      </c>
      <c r="F18368">
        <v>167.79</v>
      </c>
      <c r="G18368">
        <v>123.69</v>
      </c>
      <c r="H18368" t="s">
        <v>35</v>
      </c>
      <c r="I18368" t="s">
        <v>38</v>
      </c>
      <c r="J18368">
        <v>5</v>
      </c>
      <c r="K18368">
        <v>2.1</v>
      </c>
      <c r="L18368">
        <v>7.99</v>
      </c>
      <c r="M18368" t="s">
        <v>39</v>
      </c>
      <c r="N18368">
        <v>0.73699999999999999</v>
      </c>
      <c r="O18368" t="s">
        <v>40</v>
      </c>
    </row>
    <row r="18369" spans="1:15" x14ac:dyDescent="0.2">
      <c r="A18369">
        <v>18368</v>
      </c>
      <c r="B18369" s="1">
        <v>45801</v>
      </c>
      <c r="C18369">
        <v>2106</v>
      </c>
      <c r="D18369">
        <v>22</v>
      </c>
      <c r="E18369">
        <v>6</v>
      </c>
      <c r="F18369">
        <v>149.94</v>
      </c>
      <c r="G18369">
        <v>92.94</v>
      </c>
      <c r="H18369" t="s">
        <v>15</v>
      </c>
      <c r="I18369" t="s">
        <v>56</v>
      </c>
      <c r="J18369">
        <v>5</v>
      </c>
      <c r="K18369">
        <v>9.5</v>
      </c>
      <c r="L18369">
        <v>24.99</v>
      </c>
      <c r="M18369" t="s">
        <v>39</v>
      </c>
      <c r="N18369">
        <v>0.62</v>
      </c>
      <c r="O18369" t="s">
        <v>40</v>
      </c>
    </row>
    <row r="18370" spans="1:15" x14ac:dyDescent="0.2">
      <c r="A18370">
        <v>18369</v>
      </c>
      <c r="B18370" s="1">
        <v>45801</v>
      </c>
      <c r="C18370">
        <v>1287</v>
      </c>
      <c r="D18370">
        <v>19</v>
      </c>
      <c r="E18370">
        <v>13</v>
      </c>
      <c r="F18370">
        <v>168.87</v>
      </c>
      <c r="G18370">
        <v>110.37</v>
      </c>
      <c r="H18370" t="s">
        <v>15</v>
      </c>
      <c r="I18370" t="s">
        <v>42</v>
      </c>
      <c r="J18370">
        <v>5</v>
      </c>
      <c r="K18370">
        <v>4.5</v>
      </c>
      <c r="L18370">
        <v>12.99</v>
      </c>
      <c r="M18370" t="s">
        <v>39</v>
      </c>
      <c r="N18370">
        <v>0.65400000000000003</v>
      </c>
      <c r="O18370" t="s">
        <v>40</v>
      </c>
    </row>
    <row r="18371" spans="1:15" x14ac:dyDescent="0.2">
      <c r="A18371">
        <v>18370</v>
      </c>
      <c r="B18371" s="1">
        <v>45801</v>
      </c>
      <c r="C18371">
        <v>713</v>
      </c>
      <c r="D18371">
        <v>24</v>
      </c>
      <c r="E18371">
        <v>40</v>
      </c>
      <c r="F18371">
        <v>239.6</v>
      </c>
      <c r="G18371">
        <v>127.6</v>
      </c>
      <c r="H18371" t="s">
        <v>15</v>
      </c>
      <c r="I18371" t="s">
        <v>60</v>
      </c>
      <c r="J18371">
        <v>6</v>
      </c>
      <c r="K18371">
        <v>2.8</v>
      </c>
      <c r="L18371">
        <v>5.99</v>
      </c>
      <c r="M18371" t="s">
        <v>44</v>
      </c>
      <c r="N18371">
        <v>0.53300000000000003</v>
      </c>
      <c r="O18371" t="s">
        <v>45</v>
      </c>
    </row>
    <row r="18372" spans="1:15" x14ac:dyDescent="0.2">
      <c r="A18372">
        <v>18371</v>
      </c>
      <c r="B18372" s="1">
        <v>45801</v>
      </c>
      <c r="C18372">
        <v>2418</v>
      </c>
      <c r="D18372">
        <v>23</v>
      </c>
      <c r="E18372">
        <v>176</v>
      </c>
      <c r="F18372">
        <v>315.04000000000002</v>
      </c>
      <c r="G18372">
        <v>200.64</v>
      </c>
      <c r="H18372" t="s">
        <v>15</v>
      </c>
      <c r="I18372" t="s">
        <v>46</v>
      </c>
      <c r="J18372">
        <v>6</v>
      </c>
      <c r="K18372">
        <v>0.65</v>
      </c>
      <c r="L18372">
        <v>1.79</v>
      </c>
      <c r="M18372" t="s">
        <v>44</v>
      </c>
      <c r="N18372">
        <v>0.63700000000000001</v>
      </c>
      <c r="O18372" t="s">
        <v>45</v>
      </c>
    </row>
    <row r="18373" spans="1:15" x14ac:dyDescent="0.2">
      <c r="A18373">
        <v>18372</v>
      </c>
      <c r="B18373" s="1">
        <v>45801</v>
      </c>
      <c r="C18373">
        <v>176</v>
      </c>
      <c r="D18373">
        <v>25</v>
      </c>
      <c r="E18373">
        <v>30</v>
      </c>
      <c r="F18373">
        <v>299.7</v>
      </c>
      <c r="G18373">
        <v>161.69999999999999</v>
      </c>
      <c r="H18373" t="s">
        <v>35</v>
      </c>
      <c r="I18373" t="s">
        <v>43</v>
      </c>
      <c r="J18373">
        <v>6</v>
      </c>
      <c r="K18373">
        <v>4.5999999999999996</v>
      </c>
      <c r="L18373">
        <v>9.99</v>
      </c>
      <c r="M18373" t="s">
        <v>44</v>
      </c>
      <c r="N18373">
        <v>0.54</v>
      </c>
      <c r="O18373" t="s">
        <v>45</v>
      </c>
    </row>
    <row r="18374" spans="1:15" x14ac:dyDescent="0.2">
      <c r="A18374">
        <v>18373</v>
      </c>
      <c r="B18374" s="1">
        <v>45801</v>
      </c>
      <c r="C18374">
        <v>1832</v>
      </c>
      <c r="D18374">
        <v>29</v>
      </c>
      <c r="E18374">
        <v>10</v>
      </c>
      <c r="F18374">
        <v>109.9</v>
      </c>
      <c r="G18374">
        <v>67.900000000000006</v>
      </c>
      <c r="H18374" t="s">
        <v>35</v>
      </c>
      <c r="I18374" t="s">
        <v>52</v>
      </c>
      <c r="J18374">
        <v>7</v>
      </c>
      <c r="K18374">
        <v>4.2</v>
      </c>
      <c r="L18374">
        <v>10.99</v>
      </c>
      <c r="M18374" t="s">
        <v>49</v>
      </c>
      <c r="N18374">
        <v>0.61799999999999999</v>
      </c>
      <c r="O18374" t="s">
        <v>50</v>
      </c>
    </row>
    <row r="18375" spans="1:15" x14ac:dyDescent="0.2">
      <c r="A18375">
        <v>18374</v>
      </c>
      <c r="B18375" s="1">
        <v>45801</v>
      </c>
      <c r="C18375">
        <v>1060</v>
      </c>
      <c r="D18375">
        <v>28</v>
      </c>
      <c r="E18375">
        <v>33</v>
      </c>
      <c r="F18375">
        <v>115.17</v>
      </c>
      <c r="G18375">
        <v>73.92</v>
      </c>
      <c r="H18375" t="s">
        <v>15</v>
      </c>
      <c r="I18375" t="s">
        <v>48</v>
      </c>
      <c r="J18375">
        <v>7</v>
      </c>
      <c r="K18375">
        <v>1.25</v>
      </c>
      <c r="L18375">
        <v>3.49</v>
      </c>
      <c r="M18375" t="s">
        <v>49</v>
      </c>
      <c r="N18375">
        <v>0.64200000000000002</v>
      </c>
      <c r="O18375" t="s">
        <v>50</v>
      </c>
    </row>
    <row r="18376" spans="1:15" x14ac:dyDescent="0.2">
      <c r="A18376">
        <v>18375</v>
      </c>
      <c r="B18376" s="1">
        <v>45801</v>
      </c>
      <c r="C18376">
        <v>1480</v>
      </c>
      <c r="D18376">
        <v>30</v>
      </c>
      <c r="E18376">
        <v>24</v>
      </c>
      <c r="F18376">
        <v>107.76</v>
      </c>
      <c r="G18376">
        <v>71.760000000000005</v>
      </c>
      <c r="H18376" t="s">
        <v>35</v>
      </c>
      <c r="I18376" t="s">
        <v>57</v>
      </c>
      <c r="J18376">
        <v>7</v>
      </c>
      <c r="K18376">
        <v>1.5</v>
      </c>
      <c r="L18376">
        <v>4.49</v>
      </c>
      <c r="M18376" t="s">
        <v>49</v>
      </c>
      <c r="N18376">
        <v>0.66600000000000004</v>
      </c>
      <c r="O18376" t="s">
        <v>50</v>
      </c>
    </row>
    <row r="18377" spans="1:15" x14ac:dyDescent="0.2">
      <c r="A18377">
        <v>18376</v>
      </c>
      <c r="B18377" s="1">
        <v>45802</v>
      </c>
      <c r="C18377">
        <v>2014</v>
      </c>
      <c r="D18377">
        <v>5</v>
      </c>
      <c r="E18377">
        <v>132</v>
      </c>
      <c r="F18377">
        <v>434.28</v>
      </c>
      <c r="G18377">
        <v>223.08</v>
      </c>
      <c r="H18377" t="s">
        <v>15</v>
      </c>
      <c r="I18377" t="s">
        <v>58</v>
      </c>
      <c r="J18377">
        <v>1</v>
      </c>
      <c r="K18377">
        <v>1.6</v>
      </c>
      <c r="L18377">
        <v>3.29</v>
      </c>
      <c r="M18377" t="s">
        <v>17</v>
      </c>
      <c r="N18377">
        <v>0.51400000000000001</v>
      </c>
      <c r="O18377" t="s">
        <v>18</v>
      </c>
    </row>
    <row r="18378" spans="1:15" x14ac:dyDescent="0.2">
      <c r="A18378">
        <v>18377</v>
      </c>
      <c r="B18378" s="1">
        <v>45802</v>
      </c>
      <c r="C18378">
        <v>187</v>
      </c>
      <c r="D18378">
        <v>2</v>
      </c>
      <c r="E18378">
        <v>65</v>
      </c>
      <c r="F18378">
        <v>454.35</v>
      </c>
      <c r="G18378">
        <v>207.35</v>
      </c>
      <c r="H18378" t="s">
        <v>15</v>
      </c>
      <c r="I18378" t="s">
        <v>16</v>
      </c>
      <c r="J18378">
        <v>1</v>
      </c>
      <c r="K18378">
        <v>3.8</v>
      </c>
      <c r="L18378">
        <v>6.99</v>
      </c>
      <c r="M18378" t="s">
        <v>17</v>
      </c>
      <c r="N18378">
        <v>0.45600000000000002</v>
      </c>
      <c r="O18378" t="s">
        <v>18</v>
      </c>
    </row>
    <row r="18379" spans="1:15" x14ac:dyDescent="0.2">
      <c r="A18379">
        <v>18378</v>
      </c>
      <c r="B18379" s="1">
        <v>45802</v>
      </c>
      <c r="C18379">
        <v>2035</v>
      </c>
      <c r="D18379">
        <v>4</v>
      </c>
      <c r="E18379">
        <v>42</v>
      </c>
      <c r="F18379">
        <v>356.58</v>
      </c>
      <c r="G18379">
        <v>180.18</v>
      </c>
      <c r="H18379" t="s">
        <v>15</v>
      </c>
      <c r="I18379" t="s">
        <v>19</v>
      </c>
      <c r="J18379">
        <v>1</v>
      </c>
      <c r="K18379">
        <v>4.2</v>
      </c>
      <c r="L18379">
        <v>8.49</v>
      </c>
      <c r="M18379" t="s">
        <v>17</v>
      </c>
      <c r="N18379">
        <v>0.505</v>
      </c>
      <c r="O18379" t="s">
        <v>18</v>
      </c>
    </row>
    <row r="18380" spans="1:15" x14ac:dyDescent="0.2">
      <c r="A18380">
        <v>18379</v>
      </c>
      <c r="B18380" s="1">
        <v>45802</v>
      </c>
      <c r="C18380">
        <v>818</v>
      </c>
      <c r="D18380">
        <v>6</v>
      </c>
      <c r="E18380">
        <v>51</v>
      </c>
      <c r="F18380">
        <v>279.99</v>
      </c>
      <c r="G18380">
        <v>142.29</v>
      </c>
      <c r="H18380" t="s">
        <v>15</v>
      </c>
      <c r="I18380" t="s">
        <v>26</v>
      </c>
      <c r="J18380">
        <v>2</v>
      </c>
      <c r="K18380">
        <v>2.7</v>
      </c>
      <c r="L18380">
        <v>5.49</v>
      </c>
      <c r="M18380" t="s">
        <v>22</v>
      </c>
      <c r="N18380">
        <v>0.50800000000000001</v>
      </c>
      <c r="O18380" t="s">
        <v>23</v>
      </c>
    </row>
    <row r="18381" spans="1:15" x14ac:dyDescent="0.2">
      <c r="A18381">
        <v>18380</v>
      </c>
      <c r="B18381" s="1">
        <v>45802</v>
      </c>
      <c r="C18381">
        <v>1909</v>
      </c>
      <c r="D18381">
        <v>10</v>
      </c>
      <c r="E18381">
        <v>95</v>
      </c>
      <c r="F18381">
        <v>379.05</v>
      </c>
      <c r="G18381">
        <v>212.8</v>
      </c>
      <c r="H18381" t="s">
        <v>25</v>
      </c>
      <c r="I18381" t="s">
        <v>24</v>
      </c>
      <c r="J18381">
        <v>2</v>
      </c>
      <c r="K18381">
        <v>1.75</v>
      </c>
      <c r="L18381">
        <v>3.99</v>
      </c>
      <c r="M18381" t="s">
        <v>22</v>
      </c>
      <c r="N18381">
        <v>0.56100000000000005</v>
      </c>
      <c r="O18381" t="s">
        <v>23</v>
      </c>
    </row>
    <row r="18382" spans="1:15" x14ac:dyDescent="0.2">
      <c r="A18382">
        <v>18381</v>
      </c>
      <c r="B18382" s="1">
        <v>45802</v>
      </c>
      <c r="C18382">
        <v>1229</v>
      </c>
      <c r="D18382">
        <v>7</v>
      </c>
      <c r="E18382">
        <v>95</v>
      </c>
      <c r="F18382">
        <v>265.05</v>
      </c>
      <c r="G18382">
        <v>151.05000000000001</v>
      </c>
      <c r="H18382" t="s">
        <v>15</v>
      </c>
      <c r="I18382" t="s">
        <v>54</v>
      </c>
      <c r="J18382">
        <v>2</v>
      </c>
      <c r="K18382">
        <v>1.2</v>
      </c>
      <c r="L18382">
        <v>2.79</v>
      </c>
      <c r="M18382" t="s">
        <v>22</v>
      </c>
      <c r="N18382">
        <v>0.56999999999999995</v>
      </c>
      <c r="O18382" t="s">
        <v>23</v>
      </c>
    </row>
    <row r="18383" spans="1:15" x14ac:dyDescent="0.2">
      <c r="A18383">
        <v>18382</v>
      </c>
      <c r="B18383" s="1">
        <v>45802</v>
      </c>
      <c r="C18383">
        <v>1288</v>
      </c>
      <c r="D18383">
        <v>11</v>
      </c>
      <c r="E18383">
        <v>24</v>
      </c>
      <c r="F18383">
        <v>239.76</v>
      </c>
      <c r="G18383">
        <v>107.76</v>
      </c>
      <c r="H18383" t="s">
        <v>15</v>
      </c>
      <c r="I18383" t="s">
        <v>27</v>
      </c>
      <c r="J18383">
        <v>3</v>
      </c>
      <c r="K18383">
        <v>5.5</v>
      </c>
      <c r="L18383">
        <v>9.99</v>
      </c>
      <c r="M18383" t="s">
        <v>28</v>
      </c>
      <c r="N18383">
        <v>0.44900000000000001</v>
      </c>
      <c r="O18383" t="s">
        <v>29</v>
      </c>
    </row>
    <row r="18384" spans="1:15" x14ac:dyDescent="0.2">
      <c r="A18384">
        <v>18383</v>
      </c>
      <c r="B18384" s="1">
        <v>45802</v>
      </c>
      <c r="C18384">
        <v>1858</v>
      </c>
      <c r="D18384">
        <v>14</v>
      </c>
      <c r="E18384">
        <v>54</v>
      </c>
      <c r="F18384">
        <v>215.46</v>
      </c>
      <c r="G18384">
        <v>112.86</v>
      </c>
      <c r="H18384" t="s">
        <v>35</v>
      </c>
      <c r="I18384" t="s">
        <v>31</v>
      </c>
      <c r="J18384">
        <v>3</v>
      </c>
      <c r="K18384">
        <v>1.9</v>
      </c>
      <c r="L18384">
        <v>3.99</v>
      </c>
      <c r="M18384" t="s">
        <v>28</v>
      </c>
      <c r="N18384">
        <v>0.52400000000000002</v>
      </c>
      <c r="O18384" t="s">
        <v>29</v>
      </c>
    </row>
    <row r="18385" spans="1:15" x14ac:dyDescent="0.2">
      <c r="A18385">
        <v>18384</v>
      </c>
      <c r="B18385" s="1">
        <v>45802</v>
      </c>
      <c r="C18385">
        <v>1783</v>
      </c>
      <c r="D18385">
        <v>12</v>
      </c>
      <c r="E18385">
        <v>18</v>
      </c>
      <c r="F18385">
        <v>233.82</v>
      </c>
      <c r="G18385">
        <v>111.42</v>
      </c>
      <c r="H18385" t="s">
        <v>35</v>
      </c>
      <c r="I18385" t="s">
        <v>59</v>
      </c>
      <c r="J18385">
        <v>3</v>
      </c>
      <c r="K18385">
        <v>6.8</v>
      </c>
      <c r="L18385">
        <v>12.99</v>
      </c>
      <c r="M18385" t="s">
        <v>28</v>
      </c>
      <c r="N18385">
        <v>0.47699999999999998</v>
      </c>
      <c r="O18385" t="s">
        <v>29</v>
      </c>
    </row>
    <row r="18386" spans="1:15" x14ac:dyDescent="0.2">
      <c r="A18386">
        <v>18385</v>
      </c>
      <c r="B18386" s="1">
        <v>45802</v>
      </c>
      <c r="C18386">
        <v>2355</v>
      </c>
      <c r="D18386">
        <v>15</v>
      </c>
      <c r="E18386">
        <v>50</v>
      </c>
      <c r="F18386">
        <v>224.5</v>
      </c>
      <c r="G18386">
        <v>137</v>
      </c>
      <c r="H18386" t="s">
        <v>25</v>
      </c>
      <c r="I18386" t="s">
        <v>55</v>
      </c>
      <c r="J18386">
        <v>4</v>
      </c>
      <c r="K18386">
        <v>1.75</v>
      </c>
      <c r="L18386">
        <v>4.49</v>
      </c>
      <c r="M18386" t="s">
        <v>33</v>
      </c>
      <c r="N18386">
        <v>0.61</v>
      </c>
      <c r="O18386" t="s">
        <v>34</v>
      </c>
    </row>
    <row r="18387" spans="1:15" x14ac:dyDescent="0.2">
      <c r="A18387">
        <v>18386</v>
      </c>
      <c r="B18387" s="1">
        <v>45802</v>
      </c>
      <c r="C18387">
        <v>1223</v>
      </c>
      <c r="D18387">
        <v>16</v>
      </c>
      <c r="E18387">
        <v>26</v>
      </c>
      <c r="F18387">
        <v>233.74</v>
      </c>
      <c r="G18387">
        <v>132.34</v>
      </c>
      <c r="H18387" t="s">
        <v>25</v>
      </c>
      <c r="I18387" t="s">
        <v>32</v>
      </c>
      <c r="J18387">
        <v>4</v>
      </c>
      <c r="K18387">
        <v>3.9</v>
      </c>
      <c r="L18387">
        <v>8.99</v>
      </c>
      <c r="M18387" t="s">
        <v>33</v>
      </c>
      <c r="N18387">
        <v>0.56599999999999995</v>
      </c>
      <c r="O18387" t="s">
        <v>34</v>
      </c>
    </row>
    <row r="18388" spans="1:15" x14ac:dyDescent="0.2">
      <c r="A18388">
        <v>18387</v>
      </c>
      <c r="B18388" s="1">
        <v>45802</v>
      </c>
      <c r="C18388">
        <v>874</v>
      </c>
      <c r="D18388">
        <v>18</v>
      </c>
      <c r="E18388">
        <v>80</v>
      </c>
      <c r="F18388">
        <v>239.2</v>
      </c>
      <c r="G18388">
        <v>151.19999999999999</v>
      </c>
      <c r="H18388" t="s">
        <v>25</v>
      </c>
      <c r="I18388" t="s">
        <v>37</v>
      </c>
      <c r="J18388">
        <v>4</v>
      </c>
      <c r="K18388">
        <v>1.1000000000000001</v>
      </c>
      <c r="L18388">
        <v>2.99</v>
      </c>
      <c r="M18388" t="s">
        <v>33</v>
      </c>
      <c r="N18388">
        <v>0.63200000000000001</v>
      </c>
      <c r="O18388" t="s">
        <v>34</v>
      </c>
    </row>
    <row r="18389" spans="1:15" x14ac:dyDescent="0.2">
      <c r="A18389">
        <v>18388</v>
      </c>
      <c r="B18389" s="1">
        <v>45802</v>
      </c>
      <c r="C18389">
        <v>1580</v>
      </c>
      <c r="D18389">
        <v>22</v>
      </c>
      <c r="E18389">
        <v>7</v>
      </c>
      <c r="F18389">
        <v>174.93</v>
      </c>
      <c r="G18389">
        <v>108.43</v>
      </c>
      <c r="H18389" t="s">
        <v>35</v>
      </c>
      <c r="I18389" t="s">
        <v>56</v>
      </c>
      <c r="J18389">
        <v>5</v>
      </c>
      <c r="K18389">
        <v>9.5</v>
      </c>
      <c r="L18389">
        <v>24.99</v>
      </c>
      <c r="M18389" t="s">
        <v>39</v>
      </c>
      <c r="N18389">
        <v>0.62</v>
      </c>
      <c r="O18389" t="s">
        <v>40</v>
      </c>
    </row>
    <row r="18390" spans="1:15" x14ac:dyDescent="0.2">
      <c r="A18390">
        <v>18389</v>
      </c>
      <c r="B18390" s="1">
        <v>45802</v>
      </c>
      <c r="C18390">
        <v>1546</v>
      </c>
      <c r="D18390">
        <v>19</v>
      </c>
      <c r="E18390">
        <v>12</v>
      </c>
      <c r="F18390">
        <v>155.88</v>
      </c>
      <c r="G18390">
        <v>101.88</v>
      </c>
      <c r="H18390" t="s">
        <v>15</v>
      </c>
      <c r="I18390" t="s">
        <v>42</v>
      </c>
      <c r="J18390">
        <v>5</v>
      </c>
      <c r="K18390">
        <v>4.5</v>
      </c>
      <c r="L18390">
        <v>12.99</v>
      </c>
      <c r="M18390" t="s">
        <v>39</v>
      </c>
      <c r="N18390">
        <v>0.65400000000000003</v>
      </c>
      <c r="O18390" t="s">
        <v>40</v>
      </c>
    </row>
    <row r="18391" spans="1:15" x14ac:dyDescent="0.2">
      <c r="A18391">
        <v>18390</v>
      </c>
      <c r="B18391" s="1">
        <v>45802</v>
      </c>
      <c r="C18391">
        <v>988</v>
      </c>
      <c r="D18391">
        <v>20</v>
      </c>
      <c r="E18391">
        <v>22</v>
      </c>
      <c r="F18391">
        <v>175.78</v>
      </c>
      <c r="G18391">
        <v>129.58000000000001</v>
      </c>
      <c r="H18391" t="s">
        <v>15</v>
      </c>
      <c r="I18391" t="s">
        <v>38</v>
      </c>
      <c r="J18391">
        <v>5</v>
      </c>
      <c r="K18391">
        <v>2.1</v>
      </c>
      <c r="L18391">
        <v>7.99</v>
      </c>
      <c r="M18391" t="s">
        <v>39</v>
      </c>
      <c r="N18391">
        <v>0.73699999999999999</v>
      </c>
      <c r="O18391" t="s">
        <v>40</v>
      </c>
    </row>
    <row r="18392" spans="1:15" x14ac:dyDescent="0.2">
      <c r="A18392">
        <v>18391</v>
      </c>
      <c r="B18392" s="1">
        <v>45802</v>
      </c>
      <c r="C18392">
        <v>864</v>
      </c>
      <c r="D18392">
        <v>25</v>
      </c>
      <c r="E18392">
        <v>35</v>
      </c>
      <c r="F18392">
        <v>349.65</v>
      </c>
      <c r="G18392">
        <v>188.65</v>
      </c>
      <c r="H18392" t="s">
        <v>15</v>
      </c>
      <c r="I18392" t="s">
        <v>43</v>
      </c>
      <c r="J18392">
        <v>6</v>
      </c>
      <c r="K18392">
        <v>4.5999999999999996</v>
      </c>
      <c r="L18392">
        <v>9.99</v>
      </c>
      <c r="M18392" t="s">
        <v>44</v>
      </c>
      <c r="N18392">
        <v>0.54</v>
      </c>
      <c r="O18392" t="s">
        <v>45</v>
      </c>
    </row>
    <row r="18393" spans="1:15" x14ac:dyDescent="0.2">
      <c r="A18393">
        <v>18392</v>
      </c>
      <c r="B18393" s="1">
        <v>45802</v>
      </c>
      <c r="C18393">
        <v>960</v>
      </c>
      <c r="D18393">
        <v>23</v>
      </c>
      <c r="E18393">
        <v>176</v>
      </c>
      <c r="F18393">
        <v>315.04000000000002</v>
      </c>
      <c r="G18393">
        <v>200.64</v>
      </c>
      <c r="H18393" t="s">
        <v>15</v>
      </c>
      <c r="I18393" t="s">
        <v>46</v>
      </c>
      <c r="J18393">
        <v>6</v>
      </c>
      <c r="K18393">
        <v>0.65</v>
      </c>
      <c r="L18393">
        <v>1.79</v>
      </c>
      <c r="M18393" t="s">
        <v>44</v>
      </c>
      <c r="N18393">
        <v>0.63700000000000001</v>
      </c>
      <c r="O18393" t="s">
        <v>45</v>
      </c>
    </row>
    <row r="18394" spans="1:15" x14ac:dyDescent="0.2">
      <c r="A18394">
        <v>18393</v>
      </c>
      <c r="B18394" s="1">
        <v>45802</v>
      </c>
      <c r="C18394">
        <v>1667</v>
      </c>
      <c r="D18394">
        <v>24</v>
      </c>
      <c r="E18394">
        <v>56</v>
      </c>
      <c r="F18394">
        <v>335.44</v>
      </c>
      <c r="G18394">
        <v>178.64</v>
      </c>
      <c r="H18394" t="s">
        <v>15</v>
      </c>
      <c r="I18394" t="s">
        <v>60</v>
      </c>
      <c r="J18394">
        <v>6</v>
      </c>
      <c r="K18394">
        <v>2.8</v>
      </c>
      <c r="L18394">
        <v>5.99</v>
      </c>
      <c r="M18394" t="s">
        <v>44</v>
      </c>
      <c r="N18394">
        <v>0.53300000000000003</v>
      </c>
      <c r="O18394" t="s">
        <v>45</v>
      </c>
    </row>
    <row r="18395" spans="1:15" x14ac:dyDescent="0.2">
      <c r="A18395">
        <v>18394</v>
      </c>
      <c r="B18395" s="1">
        <v>45802</v>
      </c>
      <c r="C18395">
        <v>1941</v>
      </c>
      <c r="D18395">
        <v>30</v>
      </c>
      <c r="E18395">
        <v>22</v>
      </c>
      <c r="F18395">
        <v>98.78</v>
      </c>
      <c r="G18395">
        <v>65.78</v>
      </c>
      <c r="H18395" t="s">
        <v>25</v>
      </c>
      <c r="I18395" t="s">
        <v>57</v>
      </c>
      <c r="J18395">
        <v>7</v>
      </c>
      <c r="K18395">
        <v>1.5</v>
      </c>
      <c r="L18395">
        <v>4.49</v>
      </c>
      <c r="M18395" t="s">
        <v>49</v>
      </c>
      <c r="N18395">
        <v>0.66600000000000004</v>
      </c>
      <c r="O18395" t="s">
        <v>50</v>
      </c>
    </row>
    <row r="18396" spans="1:15" x14ac:dyDescent="0.2">
      <c r="A18396">
        <v>18395</v>
      </c>
      <c r="B18396" s="1">
        <v>45802</v>
      </c>
      <c r="C18396">
        <v>1327</v>
      </c>
      <c r="D18396">
        <v>27</v>
      </c>
      <c r="E18396">
        <v>13</v>
      </c>
      <c r="F18396">
        <v>116.87</v>
      </c>
      <c r="G18396">
        <v>71.37</v>
      </c>
      <c r="H18396" t="s">
        <v>15</v>
      </c>
      <c r="I18396" t="s">
        <v>51</v>
      </c>
      <c r="J18396">
        <v>7</v>
      </c>
      <c r="K18396">
        <v>3.5</v>
      </c>
      <c r="L18396">
        <v>8.99</v>
      </c>
      <c r="M18396" t="s">
        <v>49</v>
      </c>
      <c r="N18396">
        <v>0.61099999999999999</v>
      </c>
      <c r="O18396" t="s">
        <v>50</v>
      </c>
    </row>
    <row r="18397" spans="1:15" x14ac:dyDescent="0.2">
      <c r="A18397">
        <v>18396</v>
      </c>
      <c r="B18397" s="1">
        <v>45802</v>
      </c>
      <c r="C18397">
        <v>1890</v>
      </c>
      <c r="D18397">
        <v>28</v>
      </c>
      <c r="E18397">
        <v>30</v>
      </c>
      <c r="F18397">
        <v>104.7</v>
      </c>
      <c r="G18397">
        <v>67.2</v>
      </c>
      <c r="H18397" t="s">
        <v>35</v>
      </c>
      <c r="I18397" t="s">
        <v>48</v>
      </c>
      <c r="J18397">
        <v>7</v>
      </c>
      <c r="K18397">
        <v>1.25</v>
      </c>
      <c r="L18397">
        <v>3.49</v>
      </c>
      <c r="M18397" t="s">
        <v>49</v>
      </c>
      <c r="N18397">
        <v>0.64200000000000002</v>
      </c>
      <c r="O18397" t="s">
        <v>50</v>
      </c>
    </row>
    <row r="18398" spans="1:15" x14ac:dyDescent="0.2">
      <c r="A18398">
        <v>18397</v>
      </c>
      <c r="B18398" s="1">
        <v>45803</v>
      </c>
      <c r="C18398">
        <v>2270</v>
      </c>
      <c r="D18398">
        <v>2</v>
      </c>
      <c r="E18398">
        <v>64</v>
      </c>
      <c r="F18398">
        <v>447.36</v>
      </c>
      <c r="G18398">
        <v>204.16</v>
      </c>
      <c r="H18398" t="s">
        <v>15</v>
      </c>
      <c r="I18398" t="s">
        <v>16</v>
      </c>
      <c r="J18398">
        <v>1</v>
      </c>
      <c r="K18398">
        <v>3.8</v>
      </c>
      <c r="L18398">
        <v>6.99</v>
      </c>
      <c r="M18398" t="s">
        <v>17</v>
      </c>
      <c r="N18398">
        <v>0.45600000000000002</v>
      </c>
      <c r="O18398" t="s">
        <v>18</v>
      </c>
    </row>
    <row r="18399" spans="1:15" x14ac:dyDescent="0.2">
      <c r="A18399">
        <v>18398</v>
      </c>
      <c r="B18399" s="1">
        <v>45803</v>
      </c>
      <c r="C18399">
        <v>188</v>
      </c>
      <c r="D18399">
        <v>1</v>
      </c>
      <c r="E18399">
        <v>112</v>
      </c>
      <c r="F18399">
        <v>390.88</v>
      </c>
      <c r="G18399">
        <v>189.28</v>
      </c>
      <c r="H18399" t="s">
        <v>15</v>
      </c>
      <c r="I18399" t="s">
        <v>20</v>
      </c>
      <c r="J18399">
        <v>1</v>
      </c>
      <c r="K18399">
        <v>1.8</v>
      </c>
      <c r="L18399">
        <v>3.49</v>
      </c>
      <c r="M18399" t="s">
        <v>17</v>
      </c>
      <c r="N18399">
        <v>0.48399999999999999</v>
      </c>
      <c r="O18399" t="s">
        <v>18</v>
      </c>
    </row>
    <row r="18400" spans="1:15" x14ac:dyDescent="0.2">
      <c r="A18400">
        <v>18399</v>
      </c>
      <c r="B18400" s="1">
        <v>45803</v>
      </c>
      <c r="C18400">
        <v>1821</v>
      </c>
      <c r="D18400">
        <v>5</v>
      </c>
      <c r="E18400">
        <v>113</v>
      </c>
      <c r="F18400">
        <v>371.77</v>
      </c>
      <c r="G18400">
        <v>190.97</v>
      </c>
      <c r="H18400" t="s">
        <v>15</v>
      </c>
      <c r="I18400" t="s">
        <v>58</v>
      </c>
      <c r="J18400">
        <v>1</v>
      </c>
      <c r="K18400">
        <v>1.6</v>
      </c>
      <c r="L18400">
        <v>3.29</v>
      </c>
      <c r="M18400" t="s">
        <v>17</v>
      </c>
      <c r="N18400">
        <v>0.51400000000000001</v>
      </c>
      <c r="O18400" t="s">
        <v>18</v>
      </c>
    </row>
    <row r="18401" spans="1:15" x14ac:dyDescent="0.2">
      <c r="A18401">
        <v>18400</v>
      </c>
      <c r="B18401" s="1">
        <v>45803</v>
      </c>
      <c r="C18401">
        <v>872</v>
      </c>
      <c r="D18401">
        <v>6</v>
      </c>
      <c r="E18401">
        <v>70</v>
      </c>
      <c r="F18401">
        <v>384.3</v>
      </c>
      <c r="G18401">
        <v>195.3</v>
      </c>
      <c r="H18401" t="s">
        <v>15</v>
      </c>
      <c r="I18401" t="s">
        <v>26</v>
      </c>
      <c r="J18401">
        <v>2</v>
      </c>
      <c r="K18401">
        <v>2.7</v>
      </c>
      <c r="L18401">
        <v>5.49</v>
      </c>
      <c r="M18401" t="s">
        <v>22</v>
      </c>
      <c r="N18401">
        <v>0.50800000000000001</v>
      </c>
      <c r="O18401" t="s">
        <v>23</v>
      </c>
    </row>
    <row r="18402" spans="1:15" x14ac:dyDescent="0.2">
      <c r="A18402">
        <v>18401</v>
      </c>
      <c r="B18402" s="1">
        <v>45803</v>
      </c>
      <c r="C18402">
        <v>1589</v>
      </c>
      <c r="D18402">
        <v>8</v>
      </c>
      <c r="E18402">
        <v>262</v>
      </c>
      <c r="F18402">
        <v>521.38</v>
      </c>
      <c r="G18402">
        <v>298.68</v>
      </c>
      <c r="H18402" t="s">
        <v>15</v>
      </c>
      <c r="I18402" t="s">
        <v>21</v>
      </c>
      <c r="J18402">
        <v>2</v>
      </c>
      <c r="K18402">
        <v>0.85</v>
      </c>
      <c r="L18402">
        <v>1.99</v>
      </c>
      <c r="M18402" t="s">
        <v>22</v>
      </c>
      <c r="N18402">
        <v>0.57299999999999995</v>
      </c>
      <c r="O18402" t="s">
        <v>23</v>
      </c>
    </row>
    <row r="18403" spans="1:15" x14ac:dyDescent="0.2">
      <c r="A18403">
        <v>18402</v>
      </c>
      <c r="B18403" s="1">
        <v>45803</v>
      </c>
      <c r="C18403">
        <v>1233</v>
      </c>
      <c r="D18403">
        <v>7</v>
      </c>
      <c r="E18403">
        <v>158</v>
      </c>
      <c r="F18403">
        <v>440.82</v>
      </c>
      <c r="G18403">
        <v>251.22</v>
      </c>
      <c r="H18403" t="s">
        <v>25</v>
      </c>
      <c r="I18403" t="s">
        <v>54</v>
      </c>
      <c r="J18403">
        <v>2</v>
      </c>
      <c r="K18403">
        <v>1.2</v>
      </c>
      <c r="L18403">
        <v>2.79</v>
      </c>
      <c r="M18403" t="s">
        <v>22</v>
      </c>
      <c r="N18403">
        <v>0.56999999999999995</v>
      </c>
      <c r="O18403" t="s">
        <v>23</v>
      </c>
    </row>
    <row r="18404" spans="1:15" x14ac:dyDescent="0.2">
      <c r="A18404">
        <v>18403</v>
      </c>
      <c r="B18404" s="1">
        <v>45803</v>
      </c>
      <c r="C18404">
        <v>1373</v>
      </c>
      <c r="D18404">
        <v>14</v>
      </c>
      <c r="E18404">
        <v>71</v>
      </c>
      <c r="F18404">
        <v>283.29000000000002</v>
      </c>
      <c r="G18404">
        <v>148.38999999999999</v>
      </c>
      <c r="H18404" t="s">
        <v>35</v>
      </c>
      <c r="I18404" t="s">
        <v>31</v>
      </c>
      <c r="J18404">
        <v>3</v>
      </c>
      <c r="K18404">
        <v>1.9</v>
      </c>
      <c r="L18404">
        <v>3.99</v>
      </c>
      <c r="M18404" t="s">
        <v>28</v>
      </c>
      <c r="N18404">
        <v>0.52400000000000002</v>
      </c>
      <c r="O18404" t="s">
        <v>29</v>
      </c>
    </row>
    <row r="18405" spans="1:15" x14ac:dyDescent="0.2">
      <c r="A18405">
        <v>18404</v>
      </c>
      <c r="B18405" s="1">
        <v>45803</v>
      </c>
      <c r="C18405">
        <v>58</v>
      </c>
      <c r="D18405">
        <v>13</v>
      </c>
      <c r="E18405">
        <v>24</v>
      </c>
      <c r="F18405">
        <v>215.76</v>
      </c>
      <c r="G18405">
        <v>107.76</v>
      </c>
      <c r="H18405" t="s">
        <v>35</v>
      </c>
      <c r="I18405" t="s">
        <v>30</v>
      </c>
      <c r="J18405">
        <v>3</v>
      </c>
      <c r="K18405">
        <v>4.5</v>
      </c>
      <c r="L18405">
        <v>8.99</v>
      </c>
      <c r="M18405" t="s">
        <v>28</v>
      </c>
      <c r="N18405">
        <v>0.499</v>
      </c>
      <c r="O18405" t="s">
        <v>29</v>
      </c>
    </row>
    <row r="18406" spans="1:15" x14ac:dyDescent="0.2">
      <c r="A18406">
        <v>18405</v>
      </c>
      <c r="B18406" s="1">
        <v>45803</v>
      </c>
      <c r="C18406">
        <v>1884</v>
      </c>
      <c r="D18406">
        <v>11</v>
      </c>
      <c r="E18406">
        <v>21</v>
      </c>
      <c r="F18406">
        <v>209.79</v>
      </c>
      <c r="G18406">
        <v>94.29</v>
      </c>
      <c r="H18406" t="s">
        <v>15</v>
      </c>
      <c r="I18406" t="s">
        <v>27</v>
      </c>
      <c r="J18406">
        <v>3</v>
      </c>
      <c r="K18406">
        <v>5.5</v>
      </c>
      <c r="L18406">
        <v>9.99</v>
      </c>
      <c r="M18406" t="s">
        <v>28</v>
      </c>
      <c r="N18406">
        <v>0.44900000000000001</v>
      </c>
      <c r="O18406" t="s">
        <v>29</v>
      </c>
    </row>
    <row r="18407" spans="1:15" x14ac:dyDescent="0.2">
      <c r="A18407">
        <v>18406</v>
      </c>
      <c r="B18407" s="1">
        <v>45803</v>
      </c>
      <c r="C18407">
        <v>1825</v>
      </c>
      <c r="D18407">
        <v>18</v>
      </c>
      <c r="E18407">
        <v>83</v>
      </c>
      <c r="F18407">
        <v>248.17</v>
      </c>
      <c r="G18407">
        <v>156.87</v>
      </c>
      <c r="H18407" t="s">
        <v>15</v>
      </c>
      <c r="I18407" t="s">
        <v>37</v>
      </c>
      <c r="J18407">
        <v>4</v>
      </c>
      <c r="K18407">
        <v>1.1000000000000001</v>
      </c>
      <c r="L18407">
        <v>2.99</v>
      </c>
      <c r="M18407" t="s">
        <v>33</v>
      </c>
      <c r="N18407">
        <v>0.63200000000000001</v>
      </c>
      <c r="O18407" t="s">
        <v>34</v>
      </c>
    </row>
    <row r="18408" spans="1:15" x14ac:dyDescent="0.2">
      <c r="A18408">
        <v>18407</v>
      </c>
      <c r="B18408" s="1">
        <v>45803</v>
      </c>
      <c r="C18408">
        <v>1009</v>
      </c>
      <c r="D18408">
        <v>17</v>
      </c>
      <c r="E18408">
        <v>62</v>
      </c>
      <c r="F18408">
        <v>340.38</v>
      </c>
      <c r="G18408">
        <v>203.98</v>
      </c>
      <c r="H18408" t="s">
        <v>15</v>
      </c>
      <c r="I18408" t="s">
        <v>36</v>
      </c>
      <c r="J18408">
        <v>4</v>
      </c>
      <c r="K18408">
        <v>2.2000000000000002</v>
      </c>
      <c r="L18408">
        <v>5.49</v>
      </c>
      <c r="M18408" t="s">
        <v>33</v>
      </c>
      <c r="N18408">
        <v>0.59899999999999998</v>
      </c>
      <c r="O18408" t="s">
        <v>34</v>
      </c>
    </row>
    <row r="18409" spans="1:15" x14ac:dyDescent="0.2">
      <c r="A18409">
        <v>18408</v>
      </c>
      <c r="B18409" s="1">
        <v>45803</v>
      </c>
      <c r="C18409">
        <v>1132</v>
      </c>
      <c r="D18409">
        <v>15</v>
      </c>
      <c r="E18409">
        <v>51</v>
      </c>
      <c r="F18409">
        <v>228.99</v>
      </c>
      <c r="G18409">
        <v>139.74</v>
      </c>
      <c r="H18409" t="s">
        <v>15</v>
      </c>
      <c r="I18409" t="s">
        <v>55</v>
      </c>
      <c r="J18409">
        <v>4</v>
      </c>
      <c r="K18409">
        <v>1.75</v>
      </c>
      <c r="L18409">
        <v>4.49</v>
      </c>
      <c r="M18409" t="s">
        <v>33</v>
      </c>
      <c r="N18409">
        <v>0.61</v>
      </c>
      <c r="O18409" t="s">
        <v>34</v>
      </c>
    </row>
    <row r="18410" spans="1:15" x14ac:dyDescent="0.2">
      <c r="A18410">
        <v>18409</v>
      </c>
      <c r="B18410" s="1">
        <v>45803</v>
      </c>
      <c r="C18410">
        <v>484</v>
      </c>
      <c r="D18410">
        <v>19</v>
      </c>
      <c r="E18410">
        <v>11</v>
      </c>
      <c r="F18410">
        <v>142.88999999999999</v>
      </c>
      <c r="G18410">
        <v>93.39</v>
      </c>
      <c r="H18410" t="s">
        <v>35</v>
      </c>
      <c r="I18410" t="s">
        <v>42</v>
      </c>
      <c r="J18410">
        <v>5</v>
      </c>
      <c r="K18410">
        <v>4.5</v>
      </c>
      <c r="L18410">
        <v>12.99</v>
      </c>
      <c r="M18410" t="s">
        <v>39</v>
      </c>
      <c r="N18410">
        <v>0.65400000000000003</v>
      </c>
      <c r="O18410" t="s">
        <v>40</v>
      </c>
    </row>
    <row r="18411" spans="1:15" x14ac:dyDescent="0.2">
      <c r="A18411">
        <v>18410</v>
      </c>
      <c r="B18411" s="1">
        <v>45803</v>
      </c>
      <c r="C18411">
        <v>990</v>
      </c>
      <c r="D18411">
        <v>22</v>
      </c>
      <c r="E18411">
        <v>8</v>
      </c>
      <c r="F18411">
        <v>199.92</v>
      </c>
      <c r="G18411">
        <v>123.92</v>
      </c>
      <c r="H18411" t="s">
        <v>15</v>
      </c>
      <c r="I18411" t="s">
        <v>56</v>
      </c>
      <c r="J18411">
        <v>5</v>
      </c>
      <c r="K18411">
        <v>9.5</v>
      </c>
      <c r="L18411">
        <v>24.99</v>
      </c>
      <c r="M18411" t="s">
        <v>39</v>
      </c>
      <c r="N18411">
        <v>0.62</v>
      </c>
      <c r="O18411" t="s">
        <v>40</v>
      </c>
    </row>
    <row r="18412" spans="1:15" x14ac:dyDescent="0.2">
      <c r="A18412">
        <v>18411</v>
      </c>
      <c r="B18412" s="1">
        <v>45803</v>
      </c>
      <c r="C18412">
        <v>1175</v>
      </c>
      <c r="D18412">
        <v>20</v>
      </c>
      <c r="E18412">
        <v>23</v>
      </c>
      <c r="F18412">
        <v>183.77</v>
      </c>
      <c r="G18412">
        <v>135.47</v>
      </c>
      <c r="H18412" t="s">
        <v>15</v>
      </c>
      <c r="I18412" t="s">
        <v>38</v>
      </c>
      <c r="J18412">
        <v>5</v>
      </c>
      <c r="K18412">
        <v>2.1</v>
      </c>
      <c r="L18412">
        <v>7.99</v>
      </c>
      <c r="M18412" t="s">
        <v>39</v>
      </c>
      <c r="N18412">
        <v>0.73699999999999999</v>
      </c>
      <c r="O18412" t="s">
        <v>40</v>
      </c>
    </row>
    <row r="18413" spans="1:15" x14ac:dyDescent="0.2">
      <c r="A18413">
        <v>18412</v>
      </c>
      <c r="B18413" s="1">
        <v>45803</v>
      </c>
      <c r="C18413">
        <v>1310</v>
      </c>
      <c r="D18413">
        <v>25</v>
      </c>
      <c r="E18413">
        <v>33</v>
      </c>
      <c r="F18413">
        <v>329.67</v>
      </c>
      <c r="G18413">
        <v>177.87</v>
      </c>
      <c r="H18413" t="s">
        <v>15</v>
      </c>
      <c r="I18413" t="s">
        <v>43</v>
      </c>
      <c r="J18413">
        <v>6</v>
      </c>
      <c r="K18413">
        <v>4.5999999999999996</v>
      </c>
      <c r="L18413">
        <v>9.99</v>
      </c>
      <c r="M18413" t="s">
        <v>44</v>
      </c>
      <c r="N18413">
        <v>0.54</v>
      </c>
      <c r="O18413" t="s">
        <v>45</v>
      </c>
    </row>
    <row r="18414" spans="1:15" x14ac:dyDescent="0.2">
      <c r="A18414">
        <v>18413</v>
      </c>
      <c r="B18414" s="1">
        <v>45803</v>
      </c>
      <c r="C18414">
        <v>728</v>
      </c>
      <c r="D18414">
        <v>26</v>
      </c>
      <c r="E18414">
        <v>26</v>
      </c>
      <c r="F18414">
        <v>285.74</v>
      </c>
      <c r="G18414">
        <v>149.24</v>
      </c>
      <c r="H18414" t="s">
        <v>25</v>
      </c>
      <c r="I18414" t="s">
        <v>47</v>
      </c>
      <c r="J18414">
        <v>6</v>
      </c>
      <c r="K18414">
        <v>5.25</v>
      </c>
      <c r="L18414">
        <v>10.99</v>
      </c>
      <c r="M18414" t="s">
        <v>44</v>
      </c>
      <c r="N18414">
        <v>0.52200000000000002</v>
      </c>
      <c r="O18414" t="s">
        <v>45</v>
      </c>
    </row>
    <row r="18415" spans="1:15" x14ac:dyDescent="0.2">
      <c r="A18415">
        <v>18414</v>
      </c>
      <c r="B18415" s="1">
        <v>45803</v>
      </c>
      <c r="C18415">
        <v>424</v>
      </c>
      <c r="D18415">
        <v>24</v>
      </c>
      <c r="E18415">
        <v>55</v>
      </c>
      <c r="F18415">
        <v>329.45</v>
      </c>
      <c r="G18415">
        <v>175.45</v>
      </c>
      <c r="H18415" t="s">
        <v>15</v>
      </c>
      <c r="I18415" t="s">
        <v>60</v>
      </c>
      <c r="J18415">
        <v>6</v>
      </c>
      <c r="K18415">
        <v>2.8</v>
      </c>
      <c r="L18415">
        <v>5.99</v>
      </c>
      <c r="M18415" t="s">
        <v>44</v>
      </c>
      <c r="N18415">
        <v>0.53300000000000003</v>
      </c>
      <c r="O18415" t="s">
        <v>45</v>
      </c>
    </row>
    <row r="18416" spans="1:15" x14ac:dyDescent="0.2">
      <c r="A18416">
        <v>18415</v>
      </c>
      <c r="B18416" s="1">
        <v>45803</v>
      </c>
      <c r="C18416">
        <v>319</v>
      </c>
      <c r="D18416">
        <v>29</v>
      </c>
      <c r="E18416">
        <v>9</v>
      </c>
      <c r="F18416">
        <v>98.91</v>
      </c>
      <c r="G18416">
        <v>61.11</v>
      </c>
      <c r="H18416" t="s">
        <v>35</v>
      </c>
      <c r="I18416" t="s">
        <v>52</v>
      </c>
      <c r="J18416">
        <v>7</v>
      </c>
      <c r="K18416">
        <v>4.2</v>
      </c>
      <c r="L18416">
        <v>10.99</v>
      </c>
      <c r="M18416" t="s">
        <v>49</v>
      </c>
      <c r="N18416">
        <v>0.61799999999999999</v>
      </c>
      <c r="O18416" t="s">
        <v>50</v>
      </c>
    </row>
    <row r="18417" spans="1:15" x14ac:dyDescent="0.2">
      <c r="A18417">
        <v>18416</v>
      </c>
      <c r="B18417" s="1">
        <v>45803</v>
      </c>
      <c r="C18417">
        <v>1026</v>
      </c>
      <c r="D18417">
        <v>28</v>
      </c>
      <c r="E18417">
        <v>30</v>
      </c>
      <c r="F18417">
        <v>104.7</v>
      </c>
      <c r="G18417">
        <v>67.2</v>
      </c>
      <c r="H18417" t="s">
        <v>35</v>
      </c>
      <c r="I18417" t="s">
        <v>48</v>
      </c>
      <c r="J18417">
        <v>7</v>
      </c>
      <c r="K18417">
        <v>1.25</v>
      </c>
      <c r="L18417">
        <v>3.49</v>
      </c>
      <c r="M18417" t="s">
        <v>49</v>
      </c>
      <c r="N18417">
        <v>0.64200000000000002</v>
      </c>
      <c r="O18417" t="s">
        <v>50</v>
      </c>
    </row>
    <row r="18418" spans="1:15" x14ac:dyDescent="0.2">
      <c r="A18418">
        <v>18417</v>
      </c>
      <c r="B18418" s="1">
        <v>45803</v>
      </c>
      <c r="C18418">
        <v>2489</v>
      </c>
      <c r="D18418">
        <v>30</v>
      </c>
      <c r="E18418">
        <v>21</v>
      </c>
      <c r="F18418">
        <v>94.29</v>
      </c>
      <c r="G18418">
        <v>62.79</v>
      </c>
      <c r="H18418" t="s">
        <v>35</v>
      </c>
      <c r="I18418" t="s">
        <v>57</v>
      </c>
      <c r="J18418">
        <v>7</v>
      </c>
      <c r="K18418">
        <v>1.5</v>
      </c>
      <c r="L18418">
        <v>4.49</v>
      </c>
      <c r="M18418" t="s">
        <v>49</v>
      </c>
      <c r="N18418">
        <v>0.66600000000000004</v>
      </c>
      <c r="O18418" t="s">
        <v>50</v>
      </c>
    </row>
    <row r="18419" spans="1:15" x14ac:dyDescent="0.2">
      <c r="A18419">
        <v>18418</v>
      </c>
      <c r="B18419" s="1">
        <v>45804</v>
      </c>
      <c r="C18419">
        <v>447</v>
      </c>
      <c r="D18419">
        <v>1</v>
      </c>
      <c r="E18419">
        <v>80</v>
      </c>
      <c r="F18419">
        <v>279.2</v>
      </c>
      <c r="G18419">
        <v>135.19999999999999</v>
      </c>
      <c r="H18419" t="s">
        <v>15</v>
      </c>
      <c r="I18419" t="s">
        <v>20</v>
      </c>
      <c r="J18419">
        <v>1</v>
      </c>
      <c r="K18419">
        <v>1.8</v>
      </c>
      <c r="L18419">
        <v>3.49</v>
      </c>
      <c r="M18419" t="s">
        <v>17</v>
      </c>
      <c r="N18419">
        <v>0.48399999999999999</v>
      </c>
      <c r="O18419" t="s">
        <v>18</v>
      </c>
    </row>
    <row r="18420" spans="1:15" x14ac:dyDescent="0.2">
      <c r="A18420">
        <v>18419</v>
      </c>
      <c r="B18420" s="1">
        <v>45804</v>
      </c>
      <c r="C18420">
        <v>2044</v>
      </c>
      <c r="D18420">
        <v>2</v>
      </c>
      <c r="E18420">
        <v>47</v>
      </c>
      <c r="F18420">
        <v>328.53</v>
      </c>
      <c r="G18420">
        <v>149.93</v>
      </c>
      <c r="H18420" t="s">
        <v>15</v>
      </c>
      <c r="I18420" t="s">
        <v>16</v>
      </c>
      <c r="J18420">
        <v>1</v>
      </c>
      <c r="K18420">
        <v>3.8</v>
      </c>
      <c r="L18420">
        <v>6.99</v>
      </c>
      <c r="M18420" t="s">
        <v>17</v>
      </c>
      <c r="N18420">
        <v>0.45600000000000002</v>
      </c>
      <c r="O18420" t="s">
        <v>18</v>
      </c>
    </row>
    <row r="18421" spans="1:15" x14ac:dyDescent="0.2">
      <c r="A18421">
        <v>18420</v>
      </c>
      <c r="B18421" s="1">
        <v>45804</v>
      </c>
      <c r="C18421">
        <v>1065</v>
      </c>
      <c r="D18421">
        <v>5</v>
      </c>
      <c r="E18421">
        <v>81</v>
      </c>
      <c r="F18421">
        <v>266.49</v>
      </c>
      <c r="G18421">
        <v>136.88999999999999</v>
      </c>
      <c r="H18421" t="s">
        <v>35</v>
      </c>
      <c r="I18421" t="s">
        <v>58</v>
      </c>
      <c r="J18421">
        <v>1</v>
      </c>
      <c r="K18421">
        <v>1.6</v>
      </c>
      <c r="L18421">
        <v>3.29</v>
      </c>
      <c r="M18421" t="s">
        <v>17</v>
      </c>
      <c r="N18421">
        <v>0.51400000000000001</v>
      </c>
      <c r="O18421" t="s">
        <v>18</v>
      </c>
    </row>
    <row r="18422" spans="1:15" x14ac:dyDescent="0.2">
      <c r="A18422">
        <v>18421</v>
      </c>
      <c r="B18422" s="1">
        <v>45804</v>
      </c>
      <c r="C18422">
        <v>1004</v>
      </c>
      <c r="D18422">
        <v>7</v>
      </c>
      <c r="E18422">
        <v>103</v>
      </c>
      <c r="F18422">
        <v>287.37</v>
      </c>
      <c r="G18422">
        <v>163.77000000000001</v>
      </c>
      <c r="H18422" t="s">
        <v>15</v>
      </c>
      <c r="I18422" t="s">
        <v>54</v>
      </c>
      <c r="J18422">
        <v>2</v>
      </c>
      <c r="K18422">
        <v>1.2</v>
      </c>
      <c r="L18422">
        <v>2.79</v>
      </c>
      <c r="M18422" t="s">
        <v>22</v>
      </c>
      <c r="N18422">
        <v>0.56999999999999995</v>
      </c>
      <c r="O18422" t="s">
        <v>23</v>
      </c>
    </row>
    <row r="18423" spans="1:15" x14ac:dyDescent="0.2">
      <c r="A18423">
        <v>18422</v>
      </c>
      <c r="B18423" s="1">
        <v>45804</v>
      </c>
      <c r="C18423">
        <v>1336</v>
      </c>
      <c r="D18423">
        <v>8</v>
      </c>
      <c r="E18423">
        <v>165</v>
      </c>
      <c r="F18423">
        <v>328.35</v>
      </c>
      <c r="G18423">
        <v>188.1</v>
      </c>
      <c r="H18423" t="s">
        <v>35</v>
      </c>
      <c r="I18423" t="s">
        <v>21</v>
      </c>
      <c r="J18423">
        <v>2</v>
      </c>
      <c r="K18423">
        <v>0.85</v>
      </c>
      <c r="L18423">
        <v>1.99</v>
      </c>
      <c r="M18423" t="s">
        <v>22</v>
      </c>
      <c r="N18423">
        <v>0.57299999999999995</v>
      </c>
      <c r="O18423" t="s">
        <v>23</v>
      </c>
    </row>
    <row r="18424" spans="1:15" x14ac:dyDescent="0.2">
      <c r="A18424">
        <v>18423</v>
      </c>
      <c r="B18424" s="1">
        <v>45804</v>
      </c>
      <c r="C18424">
        <v>1856</v>
      </c>
      <c r="D18424">
        <v>9</v>
      </c>
      <c r="E18424">
        <v>74</v>
      </c>
      <c r="F18424">
        <v>332.26</v>
      </c>
      <c r="G18424">
        <v>176.86</v>
      </c>
      <c r="H18424" t="s">
        <v>35</v>
      </c>
      <c r="I18424" t="s">
        <v>61</v>
      </c>
      <c r="J18424">
        <v>2</v>
      </c>
      <c r="K18424">
        <v>2.1</v>
      </c>
      <c r="L18424">
        <v>4.49</v>
      </c>
      <c r="M18424" t="s">
        <v>22</v>
      </c>
      <c r="N18424">
        <v>0.53200000000000003</v>
      </c>
      <c r="O18424" t="s">
        <v>23</v>
      </c>
    </row>
    <row r="18425" spans="1:15" x14ac:dyDescent="0.2">
      <c r="A18425">
        <v>18424</v>
      </c>
      <c r="B18425" s="1">
        <v>45804</v>
      </c>
      <c r="C18425">
        <v>2006</v>
      </c>
      <c r="D18425">
        <v>11</v>
      </c>
      <c r="E18425">
        <v>18</v>
      </c>
      <c r="F18425">
        <v>179.82</v>
      </c>
      <c r="G18425">
        <v>80.819999999999993</v>
      </c>
      <c r="H18425" t="s">
        <v>25</v>
      </c>
      <c r="I18425" t="s">
        <v>27</v>
      </c>
      <c r="J18425">
        <v>3</v>
      </c>
      <c r="K18425">
        <v>5.5</v>
      </c>
      <c r="L18425">
        <v>9.99</v>
      </c>
      <c r="M18425" t="s">
        <v>28</v>
      </c>
      <c r="N18425">
        <v>0.44900000000000001</v>
      </c>
      <c r="O18425" t="s">
        <v>29</v>
      </c>
    </row>
    <row r="18426" spans="1:15" x14ac:dyDescent="0.2">
      <c r="A18426">
        <v>18425</v>
      </c>
      <c r="B18426" s="1">
        <v>45804</v>
      </c>
      <c r="C18426">
        <v>1414</v>
      </c>
      <c r="D18426">
        <v>14</v>
      </c>
      <c r="E18426">
        <v>42</v>
      </c>
      <c r="F18426">
        <v>167.58</v>
      </c>
      <c r="G18426">
        <v>87.78</v>
      </c>
      <c r="H18426" t="s">
        <v>15</v>
      </c>
      <c r="I18426" t="s">
        <v>31</v>
      </c>
      <c r="J18426">
        <v>3</v>
      </c>
      <c r="K18426">
        <v>1.9</v>
      </c>
      <c r="L18426">
        <v>3.99</v>
      </c>
      <c r="M18426" t="s">
        <v>28</v>
      </c>
      <c r="N18426">
        <v>0.52400000000000002</v>
      </c>
      <c r="O18426" t="s">
        <v>29</v>
      </c>
    </row>
    <row r="18427" spans="1:15" x14ac:dyDescent="0.2">
      <c r="A18427">
        <v>18426</v>
      </c>
      <c r="B18427" s="1">
        <v>45804</v>
      </c>
      <c r="C18427">
        <v>1201</v>
      </c>
      <c r="D18427">
        <v>12</v>
      </c>
      <c r="E18427">
        <v>15</v>
      </c>
      <c r="F18427">
        <v>194.85</v>
      </c>
      <c r="G18427">
        <v>92.85</v>
      </c>
      <c r="H18427" t="s">
        <v>15</v>
      </c>
      <c r="I18427" t="s">
        <v>59</v>
      </c>
      <c r="J18427">
        <v>3</v>
      </c>
      <c r="K18427">
        <v>6.8</v>
      </c>
      <c r="L18427">
        <v>12.99</v>
      </c>
      <c r="M18427" t="s">
        <v>28</v>
      </c>
      <c r="N18427">
        <v>0.47699999999999998</v>
      </c>
      <c r="O18427" t="s">
        <v>29</v>
      </c>
    </row>
    <row r="18428" spans="1:15" x14ac:dyDescent="0.2">
      <c r="A18428">
        <v>18427</v>
      </c>
      <c r="B18428" s="1">
        <v>45804</v>
      </c>
      <c r="C18428">
        <v>218</v>
      </c>
      <c r="D18428">
        <v>16</v>
      </c>
      <c r="E18428">
        <v>19</v>
      </c>
      <c r="F18428">
        <v>170.81</v>
      </c>
      <c r="G18428">
        <v>96.71</v>
      </c>
      <c r="H18428" t="s">
        <v>35</v>
      </c>
      <c r="I18428" t="s">
        <v>32</v>
      </c>
      <c r="J18428">
        <v>4</v>
      </c>
      <c r="K18428">
        <v>3.9</v>
      </c>
      <c r="L18428">
        <v>8.99</v>
      </c>
      <c r="M18428" t="s">
        <v>33</v>
      </c>
      <c r="N18428">
        <v>0.56599999999999995</v>
      </c>
      <c r="O18428" t="s">
        <v>34</v>
      </c>
    </row>
    <row r="18429" spans="1:15" x14ac:dyDescent="0.2">
      <c r="A18429">
        <v>18428</v>
      </c>
      <c r="B18429" s="1">
        <v>45804</v>
      </c>
      <c r="C18429">
        <v>180</v>
      </c>
      <c r="D18429">
        <v>18</v>
      </c>
      <c r="E18429">
        <v>53</v>
      </c>
      <c r="F18429">
        <v>158.47</v>
      </c>
      <c r="G18429">
        <v>100.17</v>
      </c>
      <c r="H18429" t="s">
        <v>15</v>
      </c>
      <c r="I18429" t="s">
        <v>37</v>
      </c>
      <c r="J18429">
        <v>4</v>
      </c>
      <c r="K18429">
        <v>1.1000000000000001</v>
      </c>
      <c r="L18429">
        <v>2.99</v>
      </c>
      <c r="M18429" t="s">
        <v>33</v>
      </c>
      <c r="N18429">
        <v>0.63200000000000001</v>
      </c>
      <c r="O18429" t="s">
        <v>34</v>
      </c>
    </row>
    <row r="18430" spans="1:15" x14ac:dyDescent="0.2">
      <c r="A18430">
        <v>18429</v>
      </c>
      <c r="B18430" s="1">
        <v>45804</v>
      </c>
      <c r="C18430">
        <v>349</v>
      </c>
      <c r="D18430">
        <v>17</v>
      </c>
      <c r="E18430">
        <v>28</v>
      </c>
      <c r="F18430">
        <v>153.72</v>
      </c>
      <c r="G18430">
        <v>92.12</v>
      </c>
      <c r="H18430" t="s">
        <v>35</v>
      </c>
      <c r="I18430" t="s">
        <v>36</v>
      </c>
      <c r="J18430">
        <v>4</v>
      </c>
      <c r="K18430">
        <v>2.2000000000000002</v>
      </c>
      <c r="L18430">
        <v>5.49</v>
      </c>
      <c r="M18430" t="s">
        <v>33</v>
      </c>
      <c r="N18430">
        <v>0.59899999999999998</v>
      </c>
      <c r="O18430" t="s">
        <v>34</v>
      </c>
    </row>
    <row r="18431" spans="1:15" x14ac:dyDescent="0.2">
      <c r="A18431">
        <v>18430</v>
      </c>
      <c r="B18431" s="1">
        <v>45804</v>
      </c>
      <c r="C18431">
        <v>1798</v>
      </c>
      <c r="D18431">
        <v>19</v>
      </c>
      <c r="E18431">
        <v>8</v>
      </c>
      <c r="F18431">
        <v>103.92</v>
      </c>
      <c r="G18431">
        <v>67.92</v>
      </c>
      <c r="H18431" t="s">
        <v>25</v>
      </c>
      <c r="I18431" t="s">
        <v>42</v>
      </c>
      <c r="J18431">
        <v>5</v>
      </c>
      <c r="K18431">
        <v>4.5</v>
      </c>
      <c r="L18431">
        <v>12.99</v>
      </c>
      <c r="M18431" t="s">
        <v>39</v>
      </c>
      <c r="N18431">
        <v>0.65400000000000003</v>
      </c>
      <c r="O18431" t="s">
        <v>40</v>
      </c>
    </row>
    <row r="18432" spans="1:15" x14ac:dyDescent="0.2">
      <c r="A18432">
        <v>18431</v>
      </c>
      <c r="B18432" s="1">
        <v>45804</v>
      </c>
      <c r="C18432">
        <v>96</v>
      </c>
      <c r="D18432">
        <v>20</v>
      </c>
      <c r="E18432">
        <v>12</v>
      </c>
      <c r="F18432">
        <v>95.88</v>
      </c>
      <c r="G18432">
        <v>70.680000000000007</v>
      </c>
      <c r="H18432" t="s">
        <v>15</v>
      </c>
      <c r="I18432" t="s">
        <v>38</v>
      </c>
      <c r="J18432">
        <v>5</v>
      </c>
      <c r="K18432">
        <v>2.1</v>
      </c>
      <c r="L18432">
        <v>7.99</v>
      </c>
      <c r="M18432" t="s">
        <v>39</v>
      </c>
      <c r="N18432">
        <v>0.73699999999999999</v>
      </c>
      <c r="O18432" t="s">
        <v>40</v>
      </c>
    </row>
    <row r="18433" spans="1:15" x14ac:dyDescent="0.2">
      <c r="A18433">
        <v>18432</v>
      </c>
      <c r="B18433" s="1">
        <v>45804</v>
      </c>
      <c r="C18433">
        <v>1621</v>
      </c>
      <c r="D18433">
        <v>21</v>
      </c>
      <c r="E18433">
        <v>6</v>
      </c>
      <c r="F18433">
        <v>119.94</v>
      </c>
      <c r="G18433">
        <v>80.94</v>
      </c>
      <c r="H18433" t="s">
        <v>15</v>
      </c>
      <c r="I18433" t="s">
        <v>41</v>
      </c>
      <c r="J18433">
        <v>5</v>
      </c>
      <c r="K18433">
        <v>6.5</v>
      </c>
      <c r="L18433">
        <v>19.989999999999998</v>
      </c>
      <c r="M18433" t="s">
        <v>39</v>
      </c>
      <c r="N18433">
        <v>0.67500000000000004</v>
      </c>
      <c r="O18433" t="s">
        <v>40</v>
      </c>
    </row>
    <row r="18434" spans="1:15" x14ac:dyDescent="0.2">
      <c r="A18434">
        <v>18433</v>
      </c>
      <c r="B18434" s="1">
        <v>45804</v>
      </c>
      <c r="C18434">
        <v>1532</v>
      </c>
      <c r="D18434">
        <v>24</v>
      </c>
      <c r="E18434">
        <v>40</v>
      </c>
      <c r="F18434">
        <v>239.6</v>
      </c>
      <c r="G18434">
        <v>127.6</v>
      </c>
      <c r="H18434" t="s">
        <v>15</v>
      </c>
      <c r="I18434" t="s">
        <v>60</v>
      </c>
      <c r="J18434">
        <v>6</v>
      </c>
      <c r="K18434">
        <v>2.8</v>
      </c>
      <c r="L18434">
        <v>5.99</v>
      </c>
      <c r="M18434" t="s">
        <v>44</v>
      </c>
      <c r="N18434">
        <v>0.53300000000000003</v>
      </c>
      <c r="O18434" t="s">
        <v>45</v>
      </c>
    </row>
    <row r="18435" spans="1:15" x14ac:dyDescent="0.2">
      <c r="A18435">
        <v>18434</v>
      </c>
      <c r="B18435" s="1">
        <v>45804</v>
      </c>
      <c r="C18435">
        <v>2446</v>
      </c>
      <c r="D18435">
        <v>23</v>
      </c>
      <c r="E18435">
        <v>153</v>
      </c>
      <c r="F18435">
        <v>273.87</v>
      </c>
      <c r="G18435">
        <v>174.42</v>
      </c>
      <c r="H18435" t="s">
        <v>15</v>
      </c>
      <c r="I18435" t="s">
        <v>46</v>
      </c>
      <c r="J18435">
        <v>6</v>
      </c>
      <c r="K18435">
        <v>0.65</v>
      </c>
      <c r="L18435">
        <v>1.79</v>
      </c>
      <c r="M18435" t="s">
        <v>44</v>
      </c>
      <c r="N18435">
        <v>0.63700000000000001</v>
      </c>
      <c r="O18435" t="s">
        <v>45</v>
      </c>
    </row>
    <row r="18436" spans="1:15" x14ac:dyDescent="0.2">
      <c r="A18436">
        <v>18435</v>
      </c>
      <c r="B18436" s="1">
        <v>45804</v>
      </c>
      <c r="C18436">
        <v>405</v>
      </c>
      <c r="D18436">
        <v>26</v>
      </c>
      <c r="E18436">
        <v>20</v>
      </c>
      <c r="F18436">
        <v>219.8</v>
      </c>
      <c r="G18436">
        <v>114.8</v>
      </c>
      <c r="H18436" t="s">
        <v>15</v>
      </c>
      <c r="I18436" t="s">
        <v>47</v>
      </c>
      <c r="J18436">
        <v>6</v>
      </c>
      <c r="K18436">
        <v>5.25</v>
      </c>
      <c r="L18436">
        <v>10.99</v>
      </c>
      <c r="M18436" t="s">
        <v>44</v>
      </c>
      <c r="N18436">
        <v>0.52200000000000002</v>
      </c>
      <c r="O18436" t="s">
        <v>45</v>
      </c>
    </row>
    <row r="18437" spans="1:15" x14ac:dyDescent="0.2">
      <c r="A18437">
        <v>18436</v>
      </c>
      <c r="B18437" s="1">
        <v>45804</v>
      </c>
      <c r="C18437">
        <v>1829</v>
      </c>
      <c r="D18437">
        <v>30</v>
      </c>
      <c r="E18437">
        <v>16</v>
      </c>
      <c r="F18437">
        <v>71.84</v>
      </c>
      <c r="G18437">
        <v>47.84</v>
      </c>
      <c r="H18437" t="s">
        <v>15</v>
      </c>
      <c r="I18437" t="s">
        <v>57</v>
      </c>
      <c r="J18437">
        <v>7</v>
      </c>
      <c r="K18437">
        <v>1.5</v>
      </c>
      <c r="L18437">
        <v>4.49</v>
      </c>
      <c r="M18437" t="s">
        <v>49</v>
      </c>
      <c r="N18437">
        <v>0.66600000000000004</v>
      </c>
      <c r="O18437" t="s">
        <v>50</v>
      </c>
    </row>
    <row r="18438" spans="1:15" x14ac:dyDescent="0.2">
      <c r="A18438">
        <v>18437</v>
      </c>
      <c r="B18438" s="1">
        <v>45804</v>
      </c>
      <c r="C18438">
        <v>1178</v>
      </c>
      <c r="D18438">
        <v>27</v>
      </c>
      <c r="E18438">
        <v>7</v>
      </c>
      <c r="F18438">
        <v>62.93</v>
      </c>
      <c r="G18438">
        <v>38.43</v>
      </c>
      <c r="H18438" t="s">
        <v>35</v>
      </c>
      <c r="I18438" t="s">
        <v>51</v>
      </c>
      <c r="J18438">
        <v>7</v>
      </c>
      <c r="K18438">
        <v>3.5</v>
      </c>
      <c r="L18438">
        <v>8.99</v>
      </c>
      <c r="M18438" t="s">
        <v>49</v>
      </c>
      <c r="N18438">
        <v>0.61099999999999999</v>
      </c>
      <c r="O18438" t="s">
        <v>50</v>
      </c>
    </row>
    <row r="18439" spans="1:15" x14ac:dyDescent="0.2">
      <c r="A18439">
        <v>18438</v>
      </c>
      <c r="B18439" s="1">
        <v>45804</v>
      </c>
      <c r="C18439">
        <v>1019</v>
      </c>
      <c r="D18439">
        <v>29</v>
      </c>
      <c r="E18439">
        <v>7</v>
      </c>
      <c r="F18439">
        <v>76.930000000000007</v>
      </c>
      <c r="G18439">
        <v>47.53</v>
      </c>
      <c r="H18439" t="s">
        <v>15</v>
      </c>
      <c r="I18439" t="s">
        <v>52</v>
      </c>
      <c r="J18439">
        <v>7</v>
      </c>
      <c r="K18439">
        <v>4.2</v>
      </c>
      <c r="L18439">
        <v>10.99</v>
      </c>
      <c r="M18439" t="s">
        <v>49</v>
      </c>
      <c r="N18439">
        <v>0.61799999999999999</v>
      </c>
      <c r="O18439" t="s">
        <v>50</v>
      </c>
    </row>
    <row r="18440" spans="1:15" x14ac:dyDescent="0.2">
      <c r="A18440">
        <v>18439</v>
      </c>
      <c r="B18440" s="1">
        <v>45805</v>
      </c>
      <c r="C18440">
        <v>556</v>
      </c>
      <c r="D18440">
        <v>3</v>
      </c>
      <c r="E18440">
        <v>39</v>
      </c>
      <c r="F18440">
        <v>311.61</v>
      </c>
      <c r="G18440">
        <v>136.11000000000001</v>
      </c>
      <c r="H18440" t="s">
        <v>15</v>
      </c>
      <c r="I18440" t="s">
        <v>53</v>
      </c>
      <c r="J18440">
        <v>1</v>
      </c>
      <c r="K18440">
        <v>4.5</v>
      </c>
      <c r="L18440">
        <v>7.99</v>
      </c>
      <c r="M18440" t="s">
        <v>17</v>
      </c>
      <c r="N18440">
        <v>0.437</v>
      </c>
      <c r="O18440" t="s">
        <v>18</v>
      </c>
    </row>
    <row r="18441" spans="1:15" x14ac:dyDescent="0.2">
      <c r="A18441">
        <v>18440</v>
      </c>
      <c r="B18441" s="1">
        <v>45805</v>
      </c>
      <c r="C18441">
        <v>1254</v>
      </c>
      <c r="D18441">
        <v>1</v>
      </c>
      <c r="E18441">
        <v>86</v>
      </c>
      <c r="F18441">
        <v>300.14</v>
      </c>
      <c r="G18441">
        <v>145.34</v>
      </c>
      <c r="H18441" t="s">
        <v>35</v>
      </c>
      <c r="I18441" t="s">
        <v>20</v>
      </c>
      <c r="J18441">
        <v>1</v>
      </c>
      <c r="K18441">
        <v>1.8</v>
      </c>
      <c r="L18441">
        <v>3.49</v>
      </c>
      <c r="M18441" t="s">
        <v>17</v>
      </c>
      <c r="N18441">
        <v>0.48399999999999999</v>
      </c>
      <c r="O18441" t="s">
        <v>18</v>
      </c>
    </row>
    <row r="18442" spans="1:15" x14ac:dyDescent="0.2">
      <c r="A18442">
        <v>18441</v>
      </c>
      <c r="B18442" s="1">
        <v>45805</v>
      </c>
      <c r="C18442">
        <v>1138</v>
      </c>
      <c r="D18442">
        <v>4</v>
      </c>
      <c r="E18442">
        <v>33</v>
      </c>
      <c r="F18442">
        <v>280.17</v>
      </c>
      <c r="G18442">
        <v>141.57</v>
      </c>
      <c r="H18442" t="s">
        <v>15</v>
      </c>
      <c r="I18442" t="s">
        <v>19</v>
      </c>
      <c r="J18442">
        <v>1</v>
      </c>
      <c r="K18442">
        <v>4.2</v>
      </c>
      <c r="L18442">
        <v>8.49</v>
      </c>
      <c r="M18442" t="s">
        <v>17</v>
      </c>
      <c r="N18442">
        <v>0.505</v>
      </c>
      <c r="O18442" t="s">
        <v>18</v>
      </c>
    </row>
    <row r="18443" spans="1:15" x14ac:dyDescent="0.2">
      <c r="A18443">
        <v>18442</v>
      </c>
      <c r="B18443" s="1">
        <v>45805</v>
      </c>
      <c r="C18443">
        <v>1439</v>
      </c>
      <c r="D18443">
        <v>10</v>
      </c>
      <c r="E18443">
        <v>85</v>
      </c>
      <c r="F18443">
        <v>339.15</v>
      </c>
      <c r="G18443">
        <v>190.4</v>
      </c>
      <c r="H18443" t="s">
        <v>15</v>
      </c>
      <c r="I18443" t="s">
        <v>24</v>
      </c>
      <c r="J18443">
        <v>2</v>
      </c>
      <c r="K18443">
        <v>1.75</v>
      </c>
      <c r="L18443">
        <v>3.99</v>
      </c>
      <c r="M18443" t="s">
        <v>22</v>
      </c>
      <c r="N18443">
        <v>0.56100000000000005</v>
      </c>
      <c r="O18443" t="s">
        <v>23</v>
      </c>
    </row>
    <row r="18444" spans="1:15" x14ac:dyDescent="0.2">
      <c r="A18444">
        <v>18443</v>
      </c>
      <c r="B18444" s="1">
        <v>45805</v>
      </c>
      <c r="C18444">
        <v>799</v>
      </c>
      <c r="D18444">
        <v>6</v>
      </c>
      <c r="E18444">
        <v>70</v>
      </c>
      <c r="F18444">
        <v>384.3</v>
      </c>
      <c r="G18444">
        <v>195.3</v>
      </c>
      <c r="H18444" t="s">
        <v>15</v>
      </c>
      <c r="I18444" t="s">
        <v>26</v>
      </c>
      <c r="J18444">
        <v>2</v>
      </c>
      <c r="K18444">
        <v>2.7</v>
      </c>
      <c r="L18444">
        <v>5.49</v>
      </c>
      <c r="M18444" t="s">
        <v>22</v>
      </c>
      <c r="N18444">
        <v>0.50800000000000001</v>
      </c>
      <c r="O18444" t="s">
        <v>23</v>
      </c>
    </row>
    <row r="18445" spans="1:15" x14ac:dyDescent="0.2">
      <c r="A18445">
        <v>18444</v>
      </c>
      <c r="B18445" s="1">
        <v>45805</v>
      </c>
      <c r="C18445">
        <v>2285</v>
      </c>
      <c r="D18445">
        <v>9</v>
      </c>
      <c r="E18445">
        <v>61</v>
      </c>
      <c r="F18445">
        <v>273.89</v>
      </c>
      <c r="G18445">
        <v>145.79</v>
      </c>
      <c r="H18445" t="s">
        <v>25</v>
      </c>
      <c r="I18445" t="s">
        <v>61</v>
      </c>
      <c r="J18445">
        <v>2</v>
      </c>
      <c r="K18445">
        <v>2.1</v>
      </c>
      <c r="L18445">
        <v>4.49</v>
      </c>
      <c r="M18445" t="s">
        <v>22</v>
      </c>
      <c r="N18445">
        <v>0.53200000000000003</v>
      </c>
      <c r="O18445" t="s">
        <v>23</v>
      </c>
    </row>
    <row r="18446" spans="1:15" x14ac:dyDescent="0.2">
      <c r="A18446">
        <v>18445</v>
      </c>
      <c r="B18446" s="1">
        <v>45805</v>
      </c>
      <c r="C18446">
        <v>1659</v>
      </c>
      <c r="D18446">
        <v>12</v>
      </c>
      <c r="E18446">
        <v>17</v>
      </c>
      <c r="F18446">
        <v>220.83</v>
      </c>
      <c r="G18446">
        <v>105.23</v>
      </c>
      <c r="H18446" t="s">
        <v>25</v>
      </c>
      <c r="I18446" t="s">
        <v>59</v>
      </c>
      <c r="J18446">
        <v>3</v>
      </c>
      <c r="K18446">
        <v>6.8</v>
      </c>
      <c r="L18446">
        <v>12.99</v>
      </c>
      <c r="M18446" t="s">
        <v>28</v>
      </c>
      <c r="N18446">
        <v>0.47699999999999998</v>
      </c>
      <c r="O18446" t="s">
        <v>29</v>
      </c>
    </row>
    <row r="18447" spans="1:15" x14ac:dyDescent="0.2">
      <c r="A18447">
        <v>18446</v>
      </c>
      <c r="B18447" s="1">
        <v>45805</v>
      </c>
      <c r="C18447">
        <v>2365</v>
      </c>
      <c r="D18447">
        <v>13</v>
      </c>
      <c r="E18447">
        <v>30</v>
      </c>
      <c r="F18447">
        <v>269.7</v>
      </c>
      <c r="G18447">
        <v>134.69999999999999</v>
      </c>
      <c r="H18447" t="s">
        <v>35</v>
      </c>
      <c r="I18447" t="s">
        <v>30</v>
      </c>
      <c r="J18447">
        <v>3</v>
      </c>
      <c r="K18447">
        <v>4.5</v>
      </c>
      <c r="L18447">
        <v>8.99</v>
      </c>
      <c r="M18447" t="s">
        <v>28</v>
      </c>
      <c r="N18447">
        <v>0.499</v>
      </c>
      <c r="O18447" t="s">
        <v>29</v>
      </c>
    </row>
    <row r="18448" spans="1:15" x14ac:dyDescent="0.2">
      <c r="A18448">
        <v>18447</v>
      </c>
      <c r="B18448" s="1">
        <v>45805</v>
      </c>
      <c r="C18448">
        <v>174</v>
      </c>
      <c r="D18448">
        <v>14</v>
      </c>
      <c r="E18448">
        <v>63</v>
      </c>
      <c r="F18448">
        <v>251.37</v>
      </c>
      <c r="G18448">
        <v>131.66999999999999</v>
      </c>
      <c r="H18448" t="s">
        <v>15</v>
      </c>
      <c r="I18448" t="s">
        <v>31</v>
      </c>
      <c r="J18448">
        <v>3</v>
      </c>
      <c r="K18448">
        <v>1.9</v>
      </c>
      <c r="L18448">
        <v>3.99</v>
      </c>
      <c r="M18448" t="s">
        <v>28</v>
      </c>
      <c r="N18448">
        <v>0.52400000000000002</v>
      </c>
      <c r="O18448" t="s">
        <v>29</v>
      </c>
    </row>
    <row r="18449" spans="1:15" x14ac:dyDescent="0.2">
      <c r="A18449">
        <v>18448</v>
      </c>
      <c r="B18449" s="1">
        <v>45805</v>
      </c>
      <c r="C18449">
        <v>1049</v>
      </c>
      <c r="D18449">
        <v>15</v>
      </c>
      <c r="E18449">
        <v>46</v>
      </c>
      <c r="F18449">
        <v>206.54</v>
      </c>
      <c r="G18449">
        <v>126.04</v>
      </c>
      <c r="H18449" t="s">
        <v>25</v>
      </c>
      <c r="I18449" t="s">
        <v>55</v>
      </c>
      <c r="J18449">
        <v>4</v>
      </c>
      <c r="K18449">
        <v>1.75</v>
      </c>
      <c r="L18449">
        <v>4.49</v>
      </c>
      <c r="M18449" t="s">
        <v>33</v>
      </c>
      <c r="N18449">
        <v>0.61</v>
      </c>
      <c r="O18449" t="s">
        <v>34</v>
      </c>
    </row>
    <row r="18450" spans="1:15" x14ac:dyDescent="0.2">
      <c r="A18450">
        <v>18449</v>
      </c>
      <c r="B18450" s="1">
        <v>45805</v>
      </c>
      <c r="C18450">
        <v>1538</v>
      </c>
      <c r="D18450">
        <v>16</v>
      </c>
      <c r="E18450">
        <v>16</v>
      </c>
      <c r="F18450">
        <v>143.84</v>
      </c>
      <c r="G18450">
        <v>81.44</v>
      </c>
      <c r="H18450" t="s">
        <v>15</v>
      </c>
      <c r="I18450" t="s">
        <v>32</v>
      </c>
      <c r="J18450">
        <v>4</v>
      </c>
      <c r="K18450">
        <v>3.9</v>
      </c>
      <c r="L18450">
        <v>8.99</v>
      </c>
      <c r="M18450" t="s">
        <v>33</v>
      </c>
      <c r="N18450">
        <v>0.56599999999999995</v>
      </c>
      <c r="O18450" t="s">
        <v>34</v>
      </c>
    </row>
    <row r="18451" spans="1:15" x14ac:dyDescent="0.2">
      <c r="A18451">
        <v>18450</v>
      </c>
      <c r="B18451" s="1">
        <v>45805</v>
      </c>
      <c r="C18451">
        <v>83</v>
      </c>
      <c r="D18451">
        <v>18</v>
      </c>
      <c r="E18451">
        <v>60</v>
      </c>
      <c r="F18451">
        <v>179.4</v>
      </c>
      <c r="G18451">
        <v>113.4</v>
      </c>
      <c r="H18451" t="s">
        <v>15</v>
      </c>
      <c r="I18451" t="s">
        <v>37</v>
      </c>
      <c r="J18451">
        <v>4</v>
      </c>
      <c r="K18451">
        <v>1.1000000000000001</v>
      </c>
      <c r="L18451">
        <v>2.99</v>
      </c>
      <c r="M18451" t="s">
        <v>33</v>
      </c>
      <c r="N18451">
        <v>0.63200000000000001</v>
      </c>
      <c r="O18451" t="s">
        <v>34</v>
      </c>
    </row>
    <row r="18452" spans="1:15" x14ac:dyDescent="0.2">
      <c r="A18452">
        <v>18451</v>
      </c>
      <c r="B18452" s="1">
        <v>45805</v>
      </c>
      <c r="C18452">
        <v>2426</v>
      </c>
      <c r="D18452">
        <v>19</v>
      </c>
      <c r="E18452">
        <v>7</v>
      </c>
      <c r="F18452">
        <v>90.93</v>
      </c>
      <c r="G18452">
        <v>59.43</v>
      </c>
      <c r="H18452" t="s">
        <v>15</v>
      </c>
      <c r="I18452" t="s">
        <v>42</v>
      </c>
      <c r="J18452">
        <v>5</v>
      </c>
      <c r="K18452">
        <v>4.5</v>
      </c>
      <c r="L18452">
        <v>12.99</v>
      </c>
      <c r="M18452" t="s">
        <v>39</v>
      </c>
      <c r="N18452">
        <v>0.65400000000000003</v>
      </c>
      <c r="O18452" t="s">
        <v>40</v>
      </c>
    </row>
    <row r="18453" spans="1:15" x14ac:dyDescent="0.2">
      <c r="A18453">
        <v>18452</v>
      </c>
      <c r="B18453" s="1">
        <v>45805</v>
      </c>
      <c r="C18453">
        <v>2133</v>
      </c>
      <c r="D18453">
        <v>21</v>
      </c>
      <c r="E18453">
        <v>5</v>
      </c>
      <c r="F18453">
        <v>99.95</v>
      </c>
      <c r="G18453">
        <v>67.45</v>
      </c>
      <c r="H18453" t="s">
        <v>15</v>
      </c>
      <c r="I18453" t="s">
        <v>41</v>
      </c>
      <c r="J18453">
        <v>5</v>
      </c>
      <c r="K18453">
        <v>6.5</v>
      </c>
      <c r="L18453">
        <v>19.989999999999998</v>
      </c>
      <c r="M18453" t="s">
        <v>39</v>
      </c>
      <c r="N18453">
        <v>0.67500000000000004</v>
      </c>
      <c r="O18453" t="s">
        <v>40</v>
      </c>
    </row>
    <row r="18454" spans="1:15" x14ac:dyDescent="0.2">
      <c r="A18454">
        <v>18453</v>
      </c>
      <c r="B18454" s="1">
        <v>45805</v>
      </c>
      <c r="C18454">
        <v>2317</v>
      </c>
      <c r="D18454">
        <v>22</v>
      </c>
      <c r="E18454">
        <v>4</v>
      </c>
      <c r="F18454">
        <v>99.96</v>
      </c>
      <c r="G18454">
        <v>61.96</v>
      </c>
      <c r="H18454" t="s">
        <v>35</v>
      </c>
      <c r="I18454" t="s">
        <v>56</v>
      </c>
      <c r="J18454">
        <v>5</v>
      </c>
      <c r="K18454">
        <v>9.5</v>
      </c>
      <c r="L18454">
        <v>24.99</v>
      </c>
      <c r="M18454" t="s">
        <v>39</v>
      </c>
      <c r="N18454">
        <v>0.62</v>
      </c>
      <c r="O18454" t="s">
        <v>40</v>
      </c>
    </row>
    <row r="18455" spans="1:15" x14ac:dyDescent="0.2">
      <c r="A18455">
        <v>18454</v>
      </c>
      <c r="B18455" s="1">
        <v>45805</v>
      </c>
      <c r="C18455">
        <v>2440</v>
      </c>
      <c r="D18455">
        <v>23</v>
      </c>
      <c r="E18455">
        <v>133</v>
      </c>
      <c r="F18455">
        <v>238.07</v>
      </c>
      <c r="G18455">
        <v>151.62</v>
      </c>
      <c r="H18455" t="s">
        <v>15</v>
      </c>
      <c r="I18455" t="s">
        <v>46</v>
      </c>
      <c r="J18455">
        <v>6</v>
      </c>
      <c r="K18455">
        <v>0.65</v>
      </c>
      <c r="L18455">
        <v>1.79</v>
      </c>
      <c r="M18455" t="s">
        <v>44</v>
      </c>
      <c r="N18455">
        <v>0.63700000000000001</v>
      </c>
      <c r="O18455" t="s">
        <v>45</v>
      </c>
    </row>
    <row r="18456" spans="1:15" x14ac:dyDescent="0.2">
      <c r="A18456">
        <v>18455</v>
      </c>
      <c r="B18456" s="1">
        <v>45805</v>
      </c>
      <c r="C18456">
        <v>1846</v>
      </c>
      <c r="D18456">
        <v>26</v>
      </c>
      <c r="E18456">
        <v>18</v>
      </c>
      <c r="F18456">
        <v>197.82</v>
      </c>
      <c r="G18456">
        <v>103.32</v>
      </c>
      <c r="H18456" t="s">
        <v>15</v>
      </c>
      <c r="I18456" t="s">
        <v>47</v>
      </c>
      <c r="J18456">
        <v>6</v>
      </c>
      <c r="K18456">
        <v>5.25</v>
      </c>
      <c r="L18456">
        <v>10.99</v>
      </c>
      <c r="M18456" t="s">
        <v>44</v>
      </c>
      <c r="N18456">
        <v>0.52200000000000002</v>
      </c>
      <c r="O18456" t="s">
        <v>45</v>
      </c>
    </row>
    <row r="18457" spans="1:15" x14ac:dyDescent="0.2">
      <c r="A18457">
        <v>18456</v>
      </c>
      <c r="B18457" s="1">
        <v>45805</v>
      </c>
      <c r="C18457">
        <v>1149</v>
      </c>
      <c r="D18457">
        <v>24</v>
      </c>
      <c r="E18457">
        <v>41</v>
      </c>
      <c r="F18457">
        <v>245.59</v>
      </c>
      <c r="G18457">
        <v>130.79</v>
      </c>
      <c r="H18457" t="s">
        <v>15</v>
      </c>
      <c r="I18457" t="s">
        <v>60</v>
      </c>
      <c r="J18457">
        <v>6</v>
      </c>
      <c r="K18457">
        <v>2.8</v>
      </c>
      <c r="L18457">
        <v>5.99</v>
      </c>
      <c r="M18457" t="s">
        <v>44</v>
      </c>
      <c r="N18457">
        <v>0.53300000000000003</v>
      </c>
      <c r="O18457" t="s">
        <v>45</v>
      </c>
    </row>
    <row r="18458" spans="1:15" x14ac:dyDescent="0.2">
      <c r="A18458">
        <v>18457</v>
      </c>
      <c r="B18458" s="1">
        <v>45805</v>
      </c>
      <c r="C18458">
        <v>2173</v>
      </c>
      <c r="D18458">
        <v>28</v>
      </c>
      <c r="E18458">
        <v>29</v>
      </c>
      <c r="F18458">
        <v>101.21</v>
      </c>
      <c r="G18458">
        <v>64.959999999999994</v>
      </c>
      <c r="H18458" t="s">
        <v>35</v>
      </c>
      <c r="I18458" t="s">
        <v>48</v>
      </c>
      <c r="J18458">
        <v>7</v>
      </c>
      <c r="K18458">
        <v>1.25</v>
      </c>
      <c r="L18458">
        <v>3.49</v>
      </c>
      <c r="M18458" t="s">
        <v>49</v>
      </c>
      <c r="N18458">
        <v>0.64200000000000002</v>
      </c>
      <c r="O18458" t="s">
        <v>50</v>
      </c>
    </row>
    <row r="18459" spans="1:15" x14ac:dyDescent="0.2">
      <c r="A18459">
        <v>18458</v>
      </c>
      <c r="B18459" s="1">
        <v>45805</v>
      </c>
      <c r="C18459">
        <v>176</v>
      </c>
      <c r="D18459">
        <v>29</v>
      </c>
      <c r="E18459">
        <v>9</v>
      </c>
      <c r="F18459">
        <v>98.91</v>
      </c>
      <c r="G18459">
        <v>61.11</v>
      </c>
      <c r="H18459" t="s">
        <v>35</v>
      </c>
      <c r="I18459" t="s">
        <v>52</v>
      </c>
      <c r="J18459">
        <v>7</v>
      </c>
      <c r="K18459">
        <v>4.2</v>
      </c>
      <c r="L18459">
        <v>10.99</v>
      </c>
      <c r="M18459" t="s">
        <v>49</v>
      </c>
      <c r="N18459">
        <v>0.61799999999999999</v>
      </c>
      <c r="O18459" t="s">
        <v>50</v>
      </c>
    </row>
    <row r="18460" spans="1:15" x14ac:dyDescent="0.2">
      <c r="A18460">
        <v>18459</v>
      </c>
      <c r="B18460" s="1">
        <v>45805</v>
      </c>
      <c r="C18460">
        <v>2056</v>
      </c>
      <c r="D18460">
        <v>30</v>
      </c>
      <c r="E18460">
        <v>22</v>
      </c>
      <c r="F18460">
        <v>98.78</v>
      </c>
      <c r="G18460">
        <v>65.78</v>
      </c>
      <c r="H18460" t="s">
        <v>15</v>
      </c>
      <c r="I18460" t="s">
        <v>57</v>
      </c>
      <c r="J18460">
        <v>7</v>
      </c>
      <c r="K18460">
        <v>1.5</v>
      </c>
      <c r="L18460">
        <v>4.49</v>
      </c>
      <c r="M18460" t="s">
        <v>49</v>
      </c>
      <c r="N18460">
        <v>0.66600000000000004</v>
      </c>
      <c r="O18460" t="s">
        <v>50</v>
      </c>
    </row>
    <row r="18461" spans="1:15" x14ac:dyDescent="0.2">
      <c r="A18461">
        <v>18460</v>
      </c>
      <c r="B18461" s="1">
        <v>45806</v>
      </c>
      <c r="C18461">
        <v>1745</v>
      </c>
      <c r="D18461">
        <v>3</v>
      </c>
      <c r="E18461">
        <v>41</v>
      </c>
      <c r="F18461">
        <v>327.58999999999997</v>
      </c>
      <c r="G18461">
        <v>143.09</v>
      </c>
      <c r="H18461" t="s">
        <v>15</v>
      </c>
      <c r="I18461" t="s">
        <v>53</v>
      </c>
      <c r="J18461">
        <v>1</v>
      </c>
      <c r="K18461">
        <v>4.5</v>
      </c>
      <c r="L18461">
        <v>7.99</v>
      </c>
      <c r="M18461" t="s">
        <v>17</v>
      </c>
      <c r="N18461">
        <v>0.437</v>
      </c>
      <c r="O18461" t="s">
        <v>18</v>
      </c>
    </row>
    <row r="18462" spans="1:15" x14ac:dyDescent="0.2">
      <c r="A18462">
        <v>18461</v>
      </c>
      <c r="B18462" s="1">
        <v>45806</v>
      </c>
      <c r="C18462">
        <v>1410</v>
      </c>
      <c r="D18462">
        <v>1</v>
      </c>
      <c r="E18462">
        <v>85</v>
      </c>
      <c r="F18462">
        <v>296.64999999999998</v>
      </c>
      <c r="G18462">
        <v>143.65</v>
      </c>
      <c r="H18462" t="s">
        <v>25</v>
      </c>
      <c r="I18462" t="s">
        <v>20</v>
      </c>
      <c r="J18462">
        <v>1</v>
      </c>
      <c r="K18462">
        <v>1.8</v>
      </c>
      <c r="L18462">
        <v>3.49</v>
      </c>
      <c r="M18462" t="s">
        <v>17</v>
      </c>
      <c r="N18462">
        <v>0.48399999999999999</v>
      </c>
      <c r="O18462" t="s">
        <v>18</v>
      </c>
    </row>
    <row r="18463" spans="1:15" x14ac:dyDescent="0.2">
      <c r="A18463">
        <v>18462</v>
      </c>
      <c r="B18463" s="1">
        <v>45806</v>
      </c>
      <c r="C18463">
        <v>191</v>
      </c>
      <c r="D18463">
        <v>2</v>
      </c>
      <c r="E18463">
        <v>43</v>
      </c>
      <c r="F18463">
        <v>300.57</v>
      </c>
      <c r="G18463">
        <v>137.16999999999999</v>
      </c>
      <c r="H18463" t="s">
        <v>15</v>
      </c>
      <c r="I18463" t="s">
        <v>16</v>
      </c>
      <c r="J18463">
        <v>1</v>
      </c>
      <c r="K18463">
        <v>3.8</v>
      </c>
      <c r="L18463">
        <v>6.99</v>
      </c>
      <c r="M18463" t="s">
        <v>17</v>
      </c>
      <c r="N18463">
        <v>0.45600000000000002</v>
      </c>
      <c r="O18463" t="s">
        <v>18</v>
      </c>
    </row>
    <row r="18464" spans="1:15" x14ac:dyDescent="0.2">
      <c r="A18464">
        <v>18463</v>
      </c>
      <c r="B18464" s="1">
        <v>45806</v>
      </c>
      <c r="C18464">
        <v>852</v>
      </c>
      <c r="D18464">
        <v>6</v>
      </c>
      <c r="E18464">
        <v>47</v>
      </c>
      <c r="F18464">
        <v>258.02999999999997</v>
      </c>
      <c r="G18464">
        <v>131.13</v>
      </c>
      <c r="H18464" t="s">
        <v>15</v>
      </c>
      <c r="I18464" t="s">
        <v>26</v>
      </c>
      <c r="J18464">
        <v>2</v>
      </c>
      <c r="K18464">
        <v>2.7</v>
      </c>
      <c r="L18464">
        <v>5.49</v>
      </c>
      <c r="M18464" t="s">
        <v>22</v>
      </c>
      <c r="N18464">
        <v>0.50800000000000001</v>
      </c>
      <c r="O18464" t="s">
        <v>23</v>
      </c>
    </row>
    <row r="18465" spans="1:15" x14ac:dyDescent="0.2">
      <c r="A18465">
        <v>18464</v>
      </c>
      <c r="B18465" s="1">
        <v>45806</v>
      </c>
      <c r="C18465">
        <v>2304</v>
      </c>
      <c r="D18465">
        <v>7</v>
      </c>
      <c r="E18465">
        <v>95</v>
      </c>
      <c r="F18465">
        <v>265.05</v>
      </c>
      <c r="G18465">
        <v>151.05000000000001</v>
      </c>
      <c r="H18465" t="s">
        <v>25</v>
      </c>
      <c r="I18465" t="s">
        <v>54</v>
      </c>
      <c r="J18465">
        <v>2</v>
      </c>
      <c r="K18465">
        <v>1.2</v>
      </c>
      <c r="L18465">
        <v>2.79</v>
      </c>
      <c r="M18465" t="s">
        <v>22</v>
      </c>
      <c r="N18465">
        <v>0.56999999999999995</v>
      </c>
      <c r="O18465" t="s">
        <v>23</v>
      </c>
    </row>
    <row r="18466" spans="1:15" x14ac:dyDescent="0.2">
      <c r="A18466">
        <v>18465</v>
      </c>
      <c r="B18466" s="1">
        <v>45806</v>
      </c>
      <c r="C18466">
        <v>1437</v>
      </c>
      <c r="D18466">
        <v>8</v>
      </c>
      <c r="E18466">
        <v>117</v>
      </c>
      <c r="F18466">
        <v>232.83</v>
      </c>
      <c r="G18466">
        <v>133.38</v>
      </c>
      <c r="H18466" t="s">
        <v>15</v>
      </c>
      <c r="I18466" t="s">
        <v>21</v>
      </c>
      <c r="J18466">
        <v>2</v>
      </c>
      <c r="K18466">
        <v>0.85</v>
      </c>
      <c r="L18466">
        <v>1.99</v>
      </c>
      <c r="M18466" t="s">
        <v>22</v>
      </c>
      <c r="N18466">
        <v>0.57299999999999995</v>
      </c>
      <c r="O18466" t="s">
        <v>23</v>
      </c>
    </row>
    <row r="18467" spans="1:15" x14ac:dyDescent="0.2">
      <c r="A18467">
        <v>18466</v>
      </c>
      <c r="B18467" s="1">
        <v>45806</v>
      </c>
      <c r="C18467">
        <v>503</v>
      </c>
      <c r="D18467">
        <v>14</v>
      </c>
      <c r="E18467">
        <v>54</v>
      </c>
      <c r="F18467">
        <v>215.46</v>
      </c>
      <c r="G18467">
        <v>112.86</v>
      </c>
      <c r="H18467" t="s">
        <v>15</v>
      </c>
      <c r="I18467" t="s">
        <v>31</v>
      </c>
      <c r="J18467">
        <v>3</v>
      </c>
      <c r="K18467">
        <v>1.9</v>
      </c>
      <c r="L18467">
        <v>3.99</v>
      </c>
      <c r="M18467" t="s">
        <v>28</v>
      </c>
      <c r="N18467">
        <v>0.52400000000000002</v>
      </c>
      <c r="O18467" t="s">
        <v>29</v>
      </c>
    </row>
    <row r="18468" spans="1:15" x14ac:dyDescent="0.2">
      <c r="A18468">
        <v>18467</v>
      </c>
      <c r="B18468" s="1">
        <v>45806</v>
      </c>
      <c r="C18468">
        <v>891</v>
      </c>
      <c r="D18468">
        <v>12</v>
      </c>
      <c r="E18468">
        <v>15</v>
      </c>
      <c r="F18468">
        <v>194.85</v>
      </c>
      <c r="G18468">
        <v>92.85</v>
      </c>
      <c r="H18468" t="s">
        <v>35</v>
      </c>
      <c r="I18468" t="s">
        <v>59</v>
      </c>
      <c r="J18468">
        <v>3</v>
      </c>
      <c r="K18468">
        <v>6.8</v>
      </c>
      <c r="L18468">
        <v>12.99</v>
      </c>
      <c r="M18468" t="s">
        <v>28</v>
      </c>
      <c r="N18468">
        <v>0.47699999999999998</v>
      </c>
      <c r="O18468" t="s">
        <v>29</v>
      </c>
    </row>
    <row r="18469" spans="1:15" x14ac:dyDescent="0.2">
      <c r="A18469">
        <v>18468</v>
      </c>
      <c r="B18469" s="1">
        <v>45806</v>
      </c>
      <c r="C18469">
        <v>2467</v>
      </c>
      <c r="D18469">
        <v>11</v>
      </c>
      <c r="E18469">
        <v>20</v>
      </c>
      <c r="F18469">
        <v>199.8</v>
      </c>
      <c r="G18469">
        <v>89.8</v>
      </c>
      <c r="H18469" t="s">
        <v>25</v>
      </c>
      <c r="I18469" t="s">
        <v>27</v>
      </c>
      <c r="J18469">
        <v>3</v>
      </c>
      <c r="K18469">
        <v>5.5</v>
      </c>
      <c r="L18469">
        <v>9.99</v>
      </c>
      <c r="M18469" t="s">
        <v>28</v>
      </c>
      <c r="N18469">
        <v>0.44900000000000001</v>
      </c>
      <c r="O18469" t="s">
        <v>29</v>
      </c>
    </row>
    <row r="18470" spans="1:15" x14ac:dyDescent="0.2">
      <c r="A18470">
        <v>18469</v>
      </c>
      <c r="B18470" s="1">
        <v>45806</v>
      </c>
      <c r="C18470">
        <v>1556</v>
      </c>
      <c r="D18470">
        <v>17</v>
      </c>
      <c r="E18470">
        <v>29</v>
      </c>
      <c r="F18470">
        <v>159.21</v>
      </c>
      <c r="G18470">
        <v>95.41</v>
      </c>
      <c r="H18470" t="s">
        <v>35</v>
      </c>
      <c r="I18470" t="s">
        <v>36</v>
      </c>
      <c r="J18470">
        <v>4</v>
      </c>
      <c r="K18470">
        <v>2.2000000000000002</v>
      </c>
      <c r="L18470">
        <v>5.49</v>
      </c>
      <c r="M18470" t="s">
        <v>33</v>
      </c>
      <c r="N18470">
        <v>0.59899999999999998</v>
      </c>
      <c r="O18470" t="s">
        <v>34</v>
      </c>
    </row>
    <row r="18471" spans="1:15" x14ac:dyDescent="0.2">
      <c r="A18471">
        <v>18470</v>
      </c>
      <c r="B18471" s="1">
        <v>45806</v>
      </c>
      <c r="C18471">
        <v>1083</v>
      </c>
      <c r="D18471">
        <v>15</v>
      </c>
      <c r="E18471">
        <v>41</v>
      </c>
      <c r="F18471">
        <v>184.09</v>
      </c>
      <c r="G18471">
        <v>112.34</v>
      </c>
      <c r="H18471" t="s">
        <v>15</v>
      </c>
      <c r="I18471" t="s">
        <v>55</v>
      </c>
      <c r="J18471">
        <v>4</v>
      </c>
      <c r="K18471">
        <v>1.75</v>
      </c>
      <c r="L18471">
        <v>4.49</v>
      </c>
      <c r="M18471" t="s">
        <v>33</v>
      </c>
      <c r="N18471">
        <v>0.61</v>
      </c>
      <c r="O18471" t="s">
        <v>34</v>
      </c>
    </row>
    <row r="18472" spans="1:15" x14ac:dyDescent="0.2">
      <c r="A18472">
        <v>18471</v>
      </c>
      <c r="B18472" s="1">
        <v>45806</v>
      </c>
      <c r="C18472">
        <v>889</v>
      </c>
      <c r="D18472">
        <v>16</v>
      </c>
      <c r="E18472">
        <v>19</v>
      </c>
      <c r="F18472">
        <v>170.81</v>
      </c>
      <c r="G18472">
        <v>96.71</v>
      </c>
      <c r="H18472" t="s">
        <v>15</v>
      </c>
      <c r="I18472" t="s">
        <v>32</v>
      </c>
      <c r="J18472">
        <v>4</v>
      </c>
      <c r="K18472">
        <v>3.9</v>
      </c>
      <c r="L18472">
        <v>8.99</v>
      </c>
      <c r="M18472" t="s">
        <v>33</v>
      </c>
      <c r="N18472">
        <v>0.56599999999999995</v>
      </c>
      <c r="O18472" t="s">
        <v>34</v>
      </c>
    </row>
    <row r="18473" spans="1:15" x14ac:dyDescent="0.2">
      <c r="A18473">
        <v>18472</v>
      </c>
      <c r="B18473" s="1">
        <v>45806</v>
      </c>
      <c r="C18473">
        <v>463</v>
      </c>
      <c r="D18473">
        <v>22</v>
      </c>
      <c r="E18473">
        <v>6</v>
      </c>
      <c r="F18473">
        <v>149.94</v>
      </c>
      <c r="G18473">
        <v>92.94</v>
      </c>
      <c r="H18473" t="s">
        <v>35</v>
      </c>
      <c r="I18473" t="s">
        <v>56</v>
      </c>
      <c r="J18473">
        <v>5</v>
      </c>
      <c r="K18473">
        <v>9.5</v>
      </c>
      <c r="L18473">
        <v>24.99</v>
      </c>
      <c r="M18473" t="s">
        <v>39</v>
      </c>
      <c r="N18473">
        <v>0.62</v>
      </c>
      <c r="O18473" t="s">
        <v>40</v>
      </c>
    </row>
    <row r="18474" spans="1:15" x14ac:dyDescent="0.2">
      <c r="A18474">
        <v>18473</v>
      </c>
      <c r="B18474" s="1">
        <v>45806</v>
      </c>
      <c r="C18474">
        <v>369</v>
      </c>
      <c r="D18474">
        <v>19</v>
      </c>
      <c r="E18474">
        <v>13</v>
      </c>
      <c r="F18474">
        <v>168.87</v>
      </c>
      <c r="G18474">
        <v>110.37</v>
      </c>
      <c r="H18474" t="s">
        <v>25</v>
      </c>
      <c r="I18474" t="s">
        <v>42</v>
      </c>
      <c r="J18474">
        <v>5</v>
      </c>
      <c r="K18474">
        <v>4.5</v>
      </c>
      <c r="L18474">
        <v>12.99</v>
      </c>
      <c r="M18474" t="s">
        <v>39</v>
      </c>
      <c r="N18474">
        <v>0.65400000000000003</v>
      </c>
      <c r="O18474" t="s">
        <v>40</v>
      </c>
    </row>
    <row r="18475" spans="1:15" x14ac:dyDescent="0.2">
      <c r="A18475">
        <v>18474</v>
      </c>
      <c r="B18475" s="1">
        <v>45806</v>
      </c>
      <c r="C18475">
        <v>853</v>
      </c>
      <c r="D18475">
        <v>21</v>
      </c>
      <c r="E18475">
        <v>6</v>
      </c>
      <c r="F18475">
        <v>119.94</v>
      </c>
      <c r="G18475">
        <v>80.94</v>
      </c>
      <c r="H18475" t="s">
        <v>15</v>
      </c>
      <c r="I18475" t="s">
        <v>41</v>
      </c>
      <c r="J18475">
        <v>5</v>
      </c>
      <c r="K18475">
        <v>6.5</v>
      </c>
      <c r="L18475">
        <v>19.989999999999998</v>
      </c>
      <c r="M18475" t="s">
        <v>39</v>
      </c>
      <c r="N18475">
        <v>0.67500000000000004</v>
      </c>
      <c r="O18475" t="s">
        <v>40</v>
      </c>
    </row>
    <row r="18476" spans="1:15" x14ac:dyDescent="0.2">
      <c r="A18476">
        <v>18475</v>
      </c>
      <c r="B18476" s="1">
        <v>45806</v>
      </c>
      <c r="C18476">
        <v>1776</v>
      </c>
      <c r="D18476">
        <v>25</v>
      </c>
      <c r="E18476">
        <v>26</v>
      </c>
      <c r="F18476">
        <v>259.74</v>
      </c>
      <c r="G18476">
        <v>140.13999999999999</v>
      </c>
      <c r="H18476" t="s">
        <v>15</v>
      </c>
      <c r="I18476" t="s">
        <v>43</v>
      </c>
      <c r="J18476">
        <v>6</v>
      </c>
      <c r="K18476">
        <v>4.5999999999999996</v>
      </c>
      <c r="L18476">
        <v>9.99</v>
      </c>
      <c r="M18476" t="s">
        <v>44</v>
      </c>
      <c r="N18476">
        <v>0.54</v>
      </c>
      <c r="O18476" t="s">
        <v>45</v>
      </c>
    </row>
    <row r="18477" spans="1:15" x14ac:dyDescent="0.2">
      <c r="A18477">
        <v>18476</v>
      </c>
      <c r="B18477" s="1">
        <v>45806</v>
      </c>
      <c r="C18477">
        <v>1190</v>
      </c>
      <c r="D18477">
        <v>26</v>
      </c>
      <c r="E18477">
        <v>20</v>
      </c>
      <c r="F18477">
        <v>219.8</v>
      </c>
      <c r="G18477">
        <v>114.8</v>
      </c>
      <c r="H18477" t="s">
        <v>15</v>
      </c>
      <c r="I18477" t="s">
        <v>47</v>
      </c>
      <c r="J18477">
        <v>6</v>
      </c>
      <c r="K18477">
        <v>5.25</v>
      </c>
      <c r="L18477">
        <v>10.99</v>
      </c>
      <c r="M18477" t="s">
        <v>44</v>
      </c>
      <c r="N18477">
        <v>0.52200000000000002</v>
      </c>
      <c r="O18477" t="s">
        <v>45</v>
      </c>
    </row>
    <row r="18478" spans="1:15" x14ac:dyDescent="0.2">
      <c r="A18478">
        <v>18477</v>
      </c>
      <c r="B18478" s="1">
        <v>45806</v>
      </c>
      <c r="C18478">
        <v>1781</v>
      </c>
      <c r="D18478">
        <v>23</v>
      </c>
      <c r="E18478">
        <v>133</v>
      </c>
      <c r="F18478">
        <v>238.07</v>
      </c>
      <c r="G18478">
        <v>151.62</v>
      </c>
      <c r="H18478" t="s">
        <v>15</v>
      </c>
      <c r="I18478" t="s">
        <v>46</v>
      </c>
      <c r="J18478">
        <v>6</v>
      </c>
      <c r="K18478">
        <v>0.65</v>
      </c>
      <c r="L18478">
        <v>1.79</v>
      </c>
      <c r="M18478" t="s">
        <v>44</v>
      </c>
      <c r="N18478">
        <v>0.63700000000000001</v>
      </c>
      <c r="O18478" t="s">
        <v>45</v>
      </c>
    </row>
    <row r="18479" spans="1:15" x14ac:dyDescent="0.2">
      <c r="A18479">
        <v>18478</v>
      </c>
      <c r="B18479" s="1">
        <v>45806</v>
      </c>
      <c r="C18479">
        <v>340</v>
      </c>
      <c r="D18479">
        <v>29</v>
      </c>
      <c r="E18479">
        <v>7</v>
      </c>
      <c r="F18479">
        <v>76.930000000000007</v>
      </c>
      <c r="G18479">
        <v>47.53</v>
      </c>
      <c r="H18479" t="s">
        <v>35</v>
      </c>
      <c r="I18479" t="s">
        <v>52</v>
      </c>
      <c r="J18479">
        <v>7</v>
      </c>
      <c r="K18479">
        <v>4.2</v>
      </c>
      <c r="L18479">
        <v>10.99</v>
      </c>
      <c r="M18479" t="s">
        <v>49</v>
      </c>
      <c r="N18479">
        <v>0.61799999999999999</v>
      </c>
      <c r="O18479" t="s">
        <v>50</v>
      </c>
    </row>
    <row r="18480" spans="1:15" x14ac:dyDescent="0.2">
      <c r="A18480">
        <v>18479</v>
      </c>
      <c r="B18480" s="1">
        <v>45806</v>
      </c>
      <c r="C18480">
        <v>636</v>
      </c>
      <c r="D18480">
        <v>30</v>
      </c>
      <c r="E18480">
        <v>16</v>
      </c>
      <c r="F18480">
        <v>71.84</v>
      </c>
      <c r="G18480">
        <v>47.84</v>
      </c>
      <c r="H18480" t="s">
        <v>15</v>
      </c>
      <c r="I18480" t="s">
        <v>57</v>
      </c>
      <c r="J18480">
        <v>7</v>
      </c>
      <c r="K18480">
        <v>1.5</v>
      </c>
      <c r="L18480">
        <v>4.49</v>
      </c>
      <c r="M18480" t="s">
        <v>49</v>
      </c>
      <c r="N18480">
        <v>0.66600000000000004</v>
      </c>
      <c r="O18480" t="s">
        <v>50</v>
      </c>
    </row>
    <row r="18481" spans="1:15" x14ac:dyDescent="0.2">
      <c r="A18481">
        <v>18480</v>
      </c>
      <c r="B18481" s="1">
        <v>45806</v>
      </c>
      <c r="C18481">
        <v>2374</v>
      </c>
      <c r="D18481">
        <v>27</v>
      </c>
      <c r="E18481">
        <v>9</v>
      </c>
      <c r="F18481">
        <v>80.91</v>
      </c>
      <c r="G18481">
        <v>49.41</v>
      </c>
      <c r="H18481" t="s">
        <v>15</v>
      </c>
      <c r="I18481" t="s">
        <v>51</v>
      </c>
      <c r="J18481">
        <v>7</v>
      </c>
      <c r="K18481">
        <v>3.5</v>
      </c>
      <c r="L18481">
        <v>8.99</v>
      </c>
      <c r="M18481" t="s">
        <v>49</v>
      </c>
      <c r="N18481">
        <v>0.61099999999999999</v>
      </c>
      <c r="O18481" t="s">
        <v>50</v>
      </c>
    </row>
    <row r="18482" spans="1:15" x14ac:dyDescent="0.2">
      <c r="A18482">
        <v>18481</v>
      </c>
      <c r="B18482" s="1">
        <v>45807</v>
      </c>
      <c r="C18482">
        <v>1080</v>
      </c>
      <c r="D18482">
        <v>2</v>
      </c>
      <c r="E18482">
        <v>56</v>
      </c>
      <c r="F18482">
        <v>391.44</v>
      </c>
      <c r="G18482">
        <v>178.64</v>
      </c>
      <c r="H18482" t="s">
        <v>15</v>
      </c>
      <c r="I18482" t="s">
        <v>16</v>
      </c>
      <c r="J18482">
        <v>1</v>
      </c>
      <c r="K18482">
        <v>3.8</v>
      </c>
      <c r="L18482">
        <v>6.99</v>
      </c>
      <c r="M18482" t="s">
        <v>17</v>
      </c>
      <c r="N18482">
        <v>0.45600000000000002</v>
      </c>
      <c r="O18482" t="s">
        <v>18</v>
      </c>
    </row>
    <row r="18483" spans="1:15" x14ac:dyDescent="0.2">
      <c r="A18483">
        <v>18482</v>
      </c>
      <c r="B18483" s="1">
        <v>45807</v>
      </c>
      <c r="C18483">
        <v>1955</v>
      </c>
      <c r="D18483">
        <v>4</v>
      </c>
      <c r="E18483">
        <v>39</v>
      </c>
      <c r="F18483">
        <v>331.11</v>
      </c>
      <c r="G18483">
        <v>167.31</v>
      </c>
      <c r="H18483" t="s">
        <v>25</v>
      </c>
      <c r="I18483" t="s">
        <v>19</v>
      </c>
      <c r="J18483">
        <v>1</v>
      </c>
      <c r="K18483">
        <v>4.2</v>
      </c>
      <c r="L18483">
        <v>8.49</v>
      </c>
      <c r="M18483" t="s">
        <v>17</v>
      </c>
      <c r="N18483">
        <v>0.505</v>
      </c>
      <c r="O18483" t="s">
        <v>18</v>
      </c>
    </row>
    <row r="18484" spans="1:15" x14ac:dyDescent="0.2">
      <c r="A18484">
        <v>18483</v>
      </c>
      <c r="B18484" s="1">
        <v>45807</v>
      </c>
      <c r="C18484">
        <v>252</v>
      </c>
      <c r="D18484">
        <v>3</v>
      </c>
      <c r="E18484">
        <v>39</v>
      </c>
      <c r="F18484">
        <v>311.61</v>
      </c>
      <c r="G18484">
        <v>136.11000000000001</v>
      </c>
      <c r="H18484" t="s">
        <v>15</v>
      </c>
      <c r="I18484" t="s">
        <v>53</v>
      </c>
      <c r="J18484">
        <v>1</v>
      </c>
      <c r="K18484">
        <v>4.5</v>
      </c>
      <c r="L18484">
        <v>7.99</v>
      </c>
      <c r="M18484" t="s">
        <v>17</v>
      </c>
      <c r="N18484">
        <v>0.437</v>
      </c>
      <c r="O18484" t="s">
        <v>18</v>
      </c>
    </row>
    <row r="18485" spans="1:15" x14ac:dyDescent="0.2">
      <c r="A18485">
        <v>18484</v>
      </c>
      <c r="B18485" s="1">
        <v>45807</v>
      </c>
      <c r="C18485">
        <v>1426</v>
      </c>
      <c r="D18485">
        <v>9</v>
      </c>
      <c r="E18485">
        <v>68</v>
      </c>
      <c r="F18485">
        <v>305.32</v>
      </c>
      <c r="G18485">
        <v>162.52000000000001</v>
      </c>
      <c r="H18485" t="s">
        <v>15</v>
      </c>
      <c r="I18485" t="s">
        <v>61</v>
      </c>
      <c r="J18485">
        <v>2</v>
      </c>
      <c r="K18485">
        <v>2.1</v>
      </c>
      <c r="L18485">
        <v>4.49</v>
      </c>
      <c r="M18485" t="s">
        <v>22</v>
      </c>
      <c r="N18485">
        <v>0.53200000000000003</v>
      </c>
      <c r="O18485" t="s">
        <v>23</v>
      </c>
    </row>
    <row r="18486" spans="1:15" x14ac:dyDescent="0.2">
      <c r="A18486">
        <v>18485</v>
      </c>
      <c r="B18486" s="1">
        <v>45807</v>
      </c>
      <c r="C18486">
        <v>1498</v>
      </c>
      <c r="D18486">
        <v>7</v>
      </c>
      <c r="E18486">
        <v>102</v>
      </c>
      <c r="F18486">
        <v>284.58</v>
      </c>
      <c r="G18486">
        <v>162.18</v>
      </c>
      <c r="H18486" t="s">
        <v>25</v>
      </c>
      <c r="I18486" t="s">
        <v>54</v>
      </c>
      <c r="J18486">
        <v>2</v>
      </c>
      <c r="K18486">
        <v>1.2</v>
      </c>
      <c r="L18486">
        <v>2.79</v>
      </c>
      <c r="M18486" t="s">
        <v>22</v>
      </c>
      <c r="N18486">
        <v>0.56999999999999995</v>
      </c>
      <c r="O18486" t="s">
        <v>23</v>
      </c>
    </row>
    <row r="18487" spans="1:15" x14ac:dyDescent="0.2">
      <c r="A18487">
        <v>18486</v>
      </c>
      <c r="B18487" s="1">
        <v>45807</v>
      </c>
      <c r="C18487">
        <v>2128</v>
      </c>
      <c r="D18487">
        <v>6</v>
      </c>
      <c r="E18487">
        <v>65</v>
      </c>
      <c r="F18487">
        <v>356.85</v>
      </c>
      <c r="G18487">
        <v>181.35</v>
      </c>
      <c r="H18487" t="s">
        <v>15</v>
      </c>
      <c r="I18487" t="s">
        <v>26</v>
      </c>
      <c r="J18487">
        <v>2</v>
      </c>
      <c r="K18487">
        <v>2.7</v>
      </c>
      <c r="L18487">
        <v>5.49</v>
      </c>
      <c r="M18487" t="s">
        <v>22</v>
      </c>
      <c r="N18487">
        <v>0.50800000000000001</v>
      </c>
      <c r="O18487" t="s">
        <v>23</v>
      </c>
    </row>
    <row r="18488" spans="1:15" x14ac:dyDescent="0.2">
      <c r="A18488">
        <v>18487</v>
      </c>
      <c r="B18488" s="1">
        <v>45807</v>
      </c>
      <c r="C18488">
        <v>2226</v>
      </c>
      <c r="D18488">
        <v>11</v>
      </c>
      <c r="E18488">
        <v>19</v>
      </c>
      <c r="F18488">
        <v>189.81</v>
      </c>
      <c r="G18488">
        <v>85.31</v>
      </c>
      <c r="H18488" t="s">
        <v>25</v>
      </c>
      <c r="I18488" t="s">
        <v>27</v>
      </c>
      <c r="J18488">
        <v>3</v>
      </c>
      <c r="K18488">
        <v>5.5</v>
      </c>
      <c r="L18488">
        <v>9.99</v>
      </c>
      <c r="M18488" t="s">
        <v>28</v>
      </c>
      <c r="N18488">
        <v>0.44900000000000001</v>
      </c>
      <c r="O18488" t="s">
        <v>29</v>
      </c>
    </row>
    <row r="18489" spans="1:15" x14ac:dyDescent="0.2">
      <c r="A18489">
        <v>18488</v>
      </c>
      <c r="B18489" s="1">
        <v>45807</v>
      </c>
      <c r="C18489">
        <v>2386</v>
      </c>
      <c r="D18489">
        <v>14</v>
      </c>
      <c r="E18489">
        <v>44</v>
      </c>
      <c r="F18489">
        <v>175.56</v>
      </c>
      <c r="G18489">
        <v>91.96</v>
      </c>
      <c r="H18489" t="s">
        <v>25</v>
      </c>
      <c r="I18489" t="s">
        <v>31</v>
      </c>
      <c r="J18489">
        <v>3</v>
      </c>
      <c r="K18489">
        <v>1.9</v>
      </c>
      <c r="L18489">
        <v>3.99</v>
      </c>
      <c r="M18489" t="s">
        <v>28</v>
      </c>
      <c r="N18489">
        <v>0.52400000000000002</v>
      </c>
      <c r="O18489" t="s">
        <v>29</v>
      </c>
    </row>
    <row r="18490" spans="1:15" x14ac:dyDescent="0.2">
      <c r="A18490">
        <v>18489</v>
      </c>
      <c r="B18490" s="1">
        <v>45807</v>
      </c>
      <c r="C18490">
        <v>2455</v>
      </c>
      <c r="D18490">
        <v>13</v>
      </c>
      <c r="E18490">
        <v>24</v>
      </c>
      <c r="F18490">
        <v>215.76</v>
      </c>
      <c r="G18490">
        <v>107.76</v>
      </c>
      <c r="H18490" t="s">
        <v>15</v>
      </c>
      <c r="I18490" t="s">
        <v>30</v>
      </c>
      <c r="J18490">
        <v>3</v>
      </c>
      <c r="K18490">
        <v>4.5</v>
      </c>
      <c r="L18490">
        <v>8.99</v>
      </c>
      <c r="M18490" t="s">
        <v>28</v>
      </c>
      <c r="N18490">
        <v>0.499</v>
      </c>
      <c r="O18490" t="s">
        <v>29</v>
      </c>
    </row>
    <row r="18491" spans="1:15" x14ac:dyDescent="0.2">
      <c r="A18491">
        <v>18490</v>
      </c>
      <c r="B18491" s="1">
        <v>45807</v>
      </c>
      <c r="C18491">
        <v>646</v>
      </c>
      <c r="D18491">
        <v>18</v>
      </c>
      <c r="E18491">
        <v>75</v>
      </c>
      <c r="F18491">
        <v>224.25</v>
      </c>
      <c r="G18491">
        <v>141.75</v>
      </c>
      <c r="H18491" t="s">
        <v>15</v>
      </c>
      <c r="I18491" t="s">
        <v>37</v>
      </c>
      <c r="J18491">
        <v>4</v>
      </c>
      <c r="K18491">
        <v>1.1000000000000001</v>
      </c>
      <c r="L18491">
        <v>2.99</v>
      </c>
      <c r="M18491" t="s">
        <v>33</v>
      </c>
      <c r="N18491">
        <v>0.63200000000000001</v>
      </c>
      <c r="O18491" t="s">
        <v>34</v>
      </c>
    </row>
    <row r="18492" spans="1:15" x14ac:dyDescent="0.2">
      <c r="A18492">
        <v>18491</v>
      </c>
      <c r="B18492" s="1">
        <v>45807</v>
      </c>
      <c r="C18492">
        <v>1004</v>
      </c>
      <c r="D18492">
        <v>15</v>
      </c>
      <c r="E18492">
        <v>49</v>
      </c>
      <c r="F18492">
        <v>220.01</v>
      </c>
      <c r="G18492">
        <v>134.26</v>
      </c>
      <c r="H18492" t="s">
        <v>25</v>
      </c>
      <c r="I18492" t="s">
        <v>55</v>
      </c>
      <c r="J18492">
        <v>4</v>
      </c>
      <c r="K18492">
        <v>1.75</v>
      </c>
      <c r="L18492">
        <v>4.49</v>
      </c>
      <c r="M18492" t="s">
        <v>33</v>
      </c>
      <c r="N18492">
        <v>0.61</v>
      </c>
      <c r="O18492" t="s">
        <v>34</v>
      </c>
    </row>
    <row r="18493" spans="1:15" x14ac:dyDescent="0.2">
      <c r="A18493">
        <v>18492</v>
      </c>
      <c r="B18493" s="1">
        <v>45807</v>
      </c>
      <c r="C18493">
        <v>1387</v>
      </c>
      <c r="D18493">
        <v>16</v>
      </c>
      <c r="E18493">
        <v>24</v>
      </c>
      <c r="F18493">
        <v>215.76</v>
      </c>
      <c r="G18493">
        <v>122.16</v>
      </c>
      <c r="H18493" t="s">
        <v>35</v>
      </c>
      <c r="I18493" t="s">
        <v>32</v>
      </c>
      <c r="J18493">
        <v>4</v>
      </c>
      <c r="K18493">
        <v>3.9</v>
      </c>
      <c r="L18493">
        <v>8.99</v>
      </c>
      <c r="M18493" t="s">
        <v>33</v>
      </c>
      <c r="N18493">
        <v>0.56599999999999995</v>
      </c>
      <c r="O18493" t="s">
        <v>34</v>
      </c>
    </row>
    <row r="18494" spans="1:15" x14ac:dyDescent="0.2">
      <c r="A18494">
        <v>18493</v>
      </c>
      <c r="B18494" s="1">
        <v>45807</v>
      </c>
      <c r="C18494">
        <v>1721</v>
      </c>
      <c r="D18494">
        <v>19</v>
      </c>
      <c r="E18494">
        <v>10</v>
      </c>
      <c r="F18494">
        <v>129.9</v>
      </c>
      <c r="G18494">
        <v>84.9</v>
      </c>
      <c r="H18494" t="s">
        <v>15</v>
      </c>
      <c r="I18494" t="s">
        <v>42</v>
      </c>
      <c r="J18494">
        <v>5</v>
      </c>
      <c r="K18494">
        <v>4.5</v>
      </c>
      <c r="L18494">
        <v>12.99</v>
      </c>
      <c r="M18494" t="s">
        <v>39</v>
      </c>
      <c r="N18494">
        <v>0.65400000000000003</v>
      </c>
      <c r="O18494" t="s">
        <v>40</v>
      </c>
    </row>
    <row r="18495" spans="1:15" x14ac:dyDescent="0.2">
      <c r="A18495">
        <v>18494</v>
      </c>
      <c r="B18495" s="1">
        <v>45807</v>
      </c>
      <c r="C18495">
        <v>573</v>
      </c>
      <c r="D18495">
        <v>21</v>
      </c>
      <c r="E18495">
        <v>6</v>
      </c>
      <c r="F18495">
        <v>119.94</v>
      </c>
      <c r="G18495">
        <v>80.94</v>
      </c>
      <c r="H18495" t="s">
        <v>15</v>
      </c>
      <c r="I18495" t="s">
        <v>41</v>
      </c>
      <c r="J18495">
        <v>5</v>
      </c>
      <c r="K18495">
        <v>6.5</v>
      </c>
      <c r="L18495">
        <v>19.989999999999998</v>
      </c>
      <c r="M18495" t="s">
        <v>39</v>
      </c>
      <c r="N18495">
        <v>0.67500000000000004</v>
      </c>
      <c r="O18495" t="s">
        <v>40</v>
      </c>
    </row>
    <row r="18496" spans="1:15" x14ac:dyDescent="0.2">
      <c r="A18496">
        <v>18495</v>
      </c>
      <c r="B18496" s="1">
        <v>45807</v>
      </c>
      <c r="C18496">
        <v>305</v>
      </c>
      <c r="D18496">
        <v>22</v>
      </c>
      <c r="E18496">
        <v>6</v>
      </c>
      <c r="F18496">
        <v>149.94</v>
      </c>
      <c r="G18496">
        <v>92.94</v>
      </c>
      <c r="H18496" t="s">
        <v>15</v>
      </c>
      <c r="I18496" t="s">
        <v>56</v>
      </c>
      <c r="J18496">
        <v>5</v>
      </c>
      <c r="K18496">
        <v>9.5</v>
      </c>
      <c r="L18496">
        <v>24.99</v>
      </c>
      <c r="M18496" t="s">
        <v>39</v>
      </c>
      <c r="N18496">
        <v>0.62</v>
      </c>
      <c r="O18496" t="s">
        <v>40</v>
      </c>
    </row>
    <row r="18497" spans="1:15" x14ac:dyDescent="0.2">
      <c r="A18497">
        <v>18496</v>
      </c>
      <c r="B18497" s="1">
        <v>45807</v>
      </c>
      <c r="C18497">
        <v>701</v>
      </c>
      <c r="D18497">
        <v>24</v>
      </c>
      <c r="E18497">
        <v>42</v>
      </c>
      <c r="F18497">
        <v>251.58</v>
      </c>
      <c r="G18497">
        <v>133.97999999999999</v>
      </c>
      <c r="H18497" t="s">
        <v>15</v>
      </c>
      <c r="I18497" t="s">
        <v>60</v>
      </c>
      <c r="J18497">
        <v>6</v>
      </c>
      <c r="K18497">
        <v>2.8</v>
      </c>
      <c r="L18497">
        <v>5.99</v>
      </c>
      <c r="M18497" t="s">
        <v>44</v>
      </c>
      <c r="N18497">
        <v>0.53300000000000003</v>
      </c>
      <c r="O18497" t="s">
        <v>45</v>
      </c>
    </row>
    <row r="18498" spans="1:15" x14ac:dyDescent="0.2">
      <c r="A18498">
        <v>18497</v>
      </c>
      <c r="B18498" s="1">
        <v>45807</v>
      </c>
      <c r="C18498">
        <v>426</v>
      </c>
      <c r="D18498">
        <v>25</v>
      </c>
      <c r="E18498">
        <v>28</v>
      </c>
      <c r="F18498">
        <v>279.72000000000003</v>
      </c>
      <c r="G18498">
        <v>150.91999999999999</v>
      </c>
      <c r="H18498" t="s">
        <v>15</v>
      </c>
      <c r="I18498" t="s">
        <v>43</v>
      </c>
      <c r="J18498">
        <v>6</v>
      </c>
      <c r="K18498">
        <v>4.5999999999999996</v>
      </c>
      <c r="L18498">
        <v>9.99</v>
      </c>
      <c r="M18498" t="s">
        <v>44</v>
      </c>
      <c r="N18498">
        <v>0.54</v>
      </c>
      <c r="O18498" t="s">
        <v>45</v>
      </c>
    </row>
    <row r="18499" spans="1:15" x14ac:dyDescent="0.2">
      <c r="A18499">
        <v>18498</v>
      </c>
      <c r="B18499" s="1">
        <v>45807</v>
      </c>
      <c r="C18499">
        <v>1467</v>
      </c>
      <c r="D18499">
        <v>23</v>
      </c>
      <c r="E18499">
        <v>115</v>
      </c>
      <c r="F18499">
        <v>205.85</v>
      </c>
      <c r="G18499">
        <v>131.1</v>
      </c>
      <c r="H18499" t="s">
        <v>35</v>
      </c>
      <c r="I18499" t="s">
        <v>46</v>
      </c>
      <c r="J18499">
        <v>6</v>
      </c>
      <c r="K18499">
        <v>0.65</v>
      </c>
      <c r="L18499">
        <v>1.79</v>
      </c>
      <c r="M18499" t="s">
        <v>44</v>
      </c>
      <c r="N18499">
        <v>0.63700000000000001</v>
      </c>
      <c r="O18499" t="s">
        <v>45</v>
      </c>
    </row>
    <row r="18500" spans="1:15" x14ac:dyDescent="0.2">
      <c r="A18500">
        <v>18499</v>
      </c>
      <c r="B18500" s="1">
        <v>45807</v>
      </c>
      <c r="C18500">
        <v>1113</v>
      </c>
      <c r="D18500">
        <v>28</v>
      </c>
      <c r="E18500">
        <v>24</v>
      </c>
      <c r="F18500">
        <v>83.76</v>
      </c>
      <c r="G18500">
        <v>53.76</v>
      </c>
      <c r="H18500" t="s">
        <v>15</v>
      </c>
      <c r="I18500" t="s">
        <v>48</v>
      </c>
      <c r="J18500">
        <v>7</v>
      </c>
      <c r="K18500">
        <v>1.25</v>
      </c>
      <c r="L18500">
        <v>3.49</v>
      </c>
      <c r="M18500" t="s">
        <v>49</v>
      </c>
      <c r="N18500">
        <v>0.64200000000000002</v>
      </c>
      <c r="O18500" t="s">
        <v>50</v>
      </c>
    </row>
    <row r="18501" spans="1:15" x14ac:dyDescent="0.2">
      <c r="A18501">
        <v>18500</v>
      </c>
      <c r="B18501" s="1">
        <v>45807</v>
      </c>
      <c r="C18501">
        <v>121</v>
      </c>
      <c r="D18501">
        <v>30</v>
      </c>
      <c r="E18501">
        <v>22</v>
      </c>
      <c r="F18501">
        <v>98.78</v>
      </c>
      <c r="G18501">
        <v>65.78</v>
      </c>
      <c r="H18501" t="s">
        <v>15</v>
      </c>
      <c r="I18501" t="s">
        <v>57</v>
      </c>
      <c r="J18501">
        <v>7</v>
      </c>
      <c r="K18501">
        <v>1.5</v>
      </c>
      <c r="L18501">
        <v>4.49</v>
      </c>
      <c r="M18501" t="s">
        <v>49</v>
      </c>
      <c r="N18501">
        <v>0.66600000000000004</v>
      </c>
      <c r="O18501" t="s">
        <v>50</v>
      </c>
    </row>
    <row r="18502" spans="1:15" x14ac:dyDescent="0.2">
      <c r="A18502">
        <v>18501</v>
      </c>
      <c r="B18502" s="1">
        <v>45807</v>
      </c>
      <c r="C18502">
        <v>1149</v>
      </c>
      <c r="D18502">
        <v>29</v>
      </c>
      <c r="E18502">
        <v>8</v>
      </c>
      <c r="F18502">
        <v>87.92</v>
      </c>
      <c r="G18502">
        <v>54.32</v>
      </c>
      <c r="H18502" t="s">
        <v>25</v>
      </c>
      <c r="I18502" t="s">
        <v>52</v>
      </c>
      <c r="J18502">
        <v>7</v>
      </c>
      <c r="K18502">
        <v>4.2</v>
      </c>
      <c r="L18502">
        <v>10.99</v>
      </c>
      <c r="M18502" t="s">
        <v>49</v>
      </c>
      <c r="N18502">
        <v>0.61799999999999999</v>
      </c>
      <c r="O18502" t="s">
        <v>50</v>
      </c>
    </row>
    <row r="18503" spans="1:15" x14ac:dyDescent="0.2">
      <c r="A18503">
        <v>18502</v>
      </c>
      <c r="B18503" s="1">
        <v>45808</v>
      </c>
      <c r="C18503">
        <v>200</v>
      </c>
      <c r="D18503">
        <v>5</v>
      </c>
      <c r="E18503">
        <v>110</v>
      </c>
      <c r="F18503">
        <v>361.9</v>
      </c>
      <c r="G18503">
        <v>185.9</v>
      </c>
      <c r="H18503" t="s">
        <v>35</v>
      </c>
      <c r="I18503" t="s">
        <v>58</v>
      </c>
      <c r="J18503">
        <v>1</v>
      </c>
      <c r="K18503">
        <v>1.6</v>
      </c>
      <c r="L18503">
        <v>3.29</v>
      </c>
      <c r="M18503" t="s">
        <v>17</v>
      </c>
      <c r="N18503">
        <v>0.51400000000000001</v>
      </c>
      <c r="O18503" t="s">
        <v>18</v>
      </c>
    </row>
    <row r="18504" spans="1:15" x14ac:dyDescent="0.2">
      <c r="A18504">
        <v>18503</v>
      </c>
      <c r="B18504" s="1">
        <v>45808</v>
      </c>
      <c r="C18504">
        <v>2446</v>
      </c>
      <c r="D18504">
        <v>3</v>
      </c>
      <c r="E18504">
        <v>45</v>
      </c>
      <c r="F18504">
        <v>359.55</v>
      </c>
      <c r="G18504">
        <v>157.05000000000001</v>
      </c>
      <c r="H18504" t="s">
        <v>25</v>
      </c>
      <c r="I18504" t="s">
        <v>53</v>
      </c>
      <c r="J18504">
        <v>1</v>
      </c>
      <c r="K18504">
        <v>4.5</v>
      </c>
      <c r="L18504">
        <v>7.99</v>
      </c>
      <c r="M18504" t="s">
        <v>17</v>
      </c>
      <c r="N18504">
        <v>0.437</v>
      </c>
      <c r="O18504" t="s">
        <v>18</v>
      </c>
    </row>
    <row r="18505" spans="1:15" x14ac:dyDescent="0.2">
      <c r="A18505">
        <v>18504</v>
      </c>
      <c r="B18505" s="1">
        <v>45808</v>
      </c>
      <c r="C18505">
        <v>503</v>
      </c>
      <c r="D18505">
        <v>2</v>
      </c>
      <c r="E18505">
        <v>47</v>
      </c>
      <c r="F18505">
        <v>328.53</v>
      </c>
      <c r="G18505">
        <v>149.93</v>
      </c>
      <c r="H18505" t="s">
        <v>25</v>
      </c>
      <c r="I18505" t="s">
        <v>16</v>
      </c>
      <c r="J18505">
        <v>1</v>
      </c>
      <c r="K18505">
        <v>3.8</v>
      </c>
      <c r="L18505">
        <v>6.99</v>
      </c>
      <c r="M18505" t="s">
        <v>17</v>
      </c>
      <c r="N18505">
        <v>0.45600000000000002</v>
      </c>
      <c r="O18505" t="s">
        <v>18</v>
      </c>
    </row>
    <row r="18506" spans="1:15" x14ac:dyDescent="0.2">
      <c r="A18506">
        <v>18505</v>
      </c>
      <c r="B18506" s="1">
        <v>45808</v>
      </c>
      <c r="C18506">
        <v>1243</v>
      </c>
      <c r="D18506">
        <v>9</v>
      </c>
      <c r="E18506">
        <v>77</v>
      </c>
      <c r="F18506">
        <v>345.73</v>
      </c>
      <c r="G18506">
        <v>184.03</v>
      </c>
      <c r="H18506" t="s">
        <v>25</v>
      </c>
      <c r="I18506" t="s">
        <v>61</v>
      </c>
      <c r="J18506">
        <v>2</v>
      </c>
      <c r="K18506">
        <v>2.1</v>
      </c>
      <c r="L18506">
        <v>4.49</v>
      </c>
      <c r="M18506" t="s">
        <v>22</v>
      </c>
      <c r="N18506">
        <v>0.53200000000000003</v>
      </c>
      <c r="O18506" t="s">
        <v>23</v>
      </c>
    </row>
    <row r="18507" spans="1:15" x14ac:dyDescent="0.2">
      <c r="A18507">
        <v>18506</v>
      </c>
      <c r="B18507" s="1">
        <v>45808</v>
      </c>
      <c r="C18507">
        <v>899</v>
      </c>
      <c r="D18507">
        <v>8</v>
      </c>
      <c r="E18507">
        <v>148</v>
      </c>
      <c r="F18507">
        <v>294.52</v>
      </c>
      <c r="G18507">
        <v>168.72</v>
      </c>
      <c r="H18507" t="s">
        <v>15</v>
      </c>
      <c r="I18507" t="s">
        <v>21</v>
      </c>
      <c r="J18507">
        <v>2</v>
      </c>
      <c r="K18507">
        <v>0.85</v>
      </c>
      <c r="L18507">
        <v>1.99</v>
      </c>
      <c r="M18507" t="s">
        <v>22</v>
      </c>
      <c r="N18507">
        <v>0.57299999999999995</v>
      </c>
      <c r="O18507" t="s">
        <v>23</v>
      </c>
    </row>
    <row r="18508" spans="1:15" x14ac:dyDescent="0.2">
      <c r="A18508">
        <v>18507</v>
      </c>
      <c r="B18508" s="1">
        <v>45808</v>
      </c>
      <c r="C18508">
        <v>702</v>
      </c>
      <c r="D18508">
        <v>6</v>
      </c>
      <c r="E18508">
        <v>57</v>
      </c>
      <c r="F18508">
        <v>312.93</v>
      </c>
      <c r="G18508">
        <v>159.03</v>
      </c>
      <c r="H18508" t="s">
        <v>15</v>
      </c>
      <c r="I18508" t="s">
        <v>26</v>
      </c>
      <c r="J18508">
        <v>2</v>
      </c>
      <c r="K18508">
        <v>2.7</v>
      </c>
      <c r="L18508">
        <v>5.49</v>
      </c>
      <c r="M18508" t="s">
        <v>22</v>
      </c>
      <c r="N18508">
        <v>0.50800000000000001</v>
      </c>
      <c r="O18508" t="s">
        <v>23</v>
      </c>
    </row>
    <row r="18509" spans="1:15" x14ac:dyDescent="0.2">
      <c r="A18509">
        <v>18508</v>
      </c>
      <c r="B18509" s="1">
        <v>45808</v>
      </c>
      <c r="C18509">
        <v>1388</v>
      </c>
      <c r="D18509">
        <v>11</v>
      </c>
      <c r="E18509">
        <v>24</v>
      </c>
      <c r="F18509">
        <v>239.76</v>
      </c>
      <c r="G18509">
        <v>107.76</v>
      </c>
      <c r="H18509" t="s">
        <v>15</v>
      </c>
      <c r="I18509" t="s">
        <v>27</v>
      </c>
      <c r="J18509">
        <v>3</v>
      </c>
      <c r="K18509">
        <v>5.5</v>
      </c>
      <c r="L18509">
        <v>9.99</v>
      </c>
      <c r="M18509" t="s">
        <v>28</v>
      </c>
      <c r="N18509">
        <v>0.44900000000000001</v>
      </c>
      <c r="O18509" t="s">
        <v>29</v>
      </c>
    </row>
    <row r="18510" spans="1:15" x14ac:dyDescent="0.2">
      <c r="A18510">
        <v>18509</v>
      </c>
      <c r="B18510" s="1">
        <v>45808</v>
      </c>
      <c r="C18510">
        <v>1671</v>
      </c>
      <c r="D18510">
        <v>13</v>
      </c>
      <c r="E18510">
        <v>26</v>
      </c>
      <c r="F18510">
        <v>233.74</v>
      </c>
      <c r="G18510">
        <v>116.74</v>
      </c>
      <c r="H18510" t="s">
        <v>35</v>
      </c>
      <c r="I18510" t="s">
        <v>30</v>
      </c>
      <c r="J18510">
        <v>3</v>
      </c>
      <c r="K18510">
        <v>4.5</v>
      </c>
      <c r="L18510">
        <v>8.99</v>
      </c>
      <c r="M18510" t="s">
        <v>28</v>
      </c>
      <c r="N18510">
        <v>0.499</v>
      </c>
      <c r="O18510" t="s">
        <v>29</v>
      </c>
    </row>
    <row r="18511" spans="1:15" x14ac:dyDescent="0.2">
      <c r="A18511">
        <v>18510</v>
      </c>
      <c r="B18511" s="1">
        <v>45808</v>
      </c>
      <c r="C18511">
        <v>1172</v>
      </c>
      <c r="D18511">
        <v>14</v>
      </c>
      <c r="E18511">
        <v>63</v>
      </c>
      <c r="F18511">
        <v>251.37</v>
      </c>
      <c r="G18511">
        <v>131.66999999999999</v>
      </c>
      <c r="H18511" t="s">
        <v>25</v>
      </c>
      <c r="I18511" t="s">
        <v>31</v>
      </c>
      <c r="J18511">
        <v>3</v>
      </c>
      <c r="K18511">
        <v>1.9</v>
      </c>
      <c r="L18511">
        <v>3.99</v>
      </c>
      <c r="M18511" t="s">
        <v>28</v>
      </c>
      <c r="N18511">
        <v>0.52400000000000002</v>
      </c>
      <c r="O18511" t="s">
        <v>29</v>
      </c>
    </row>
    <row r="18512" spans="1:15" x14ac:dyDescent="0.2">
      <c r="A18512">
        <v>18511</v>
      </c>
      <c r="B18512" s="1">
        <v>45808</v>
      </c>
      <c r="C18512">
        <v>373</v>
      </c>
      <c r="D18512">
        <v>16</v>
      </c>
      <c r="E18512">
        <v>25</v>
      </c>
      <c r="F18512">
        <v>224.75</v>
      </c>
      <c r="G18512">
        <v>127.25</v>
      </c>
      <c r="H18512" t="s">
        <v>35</v>
      </c>
      <c r="I18512" t="s">
        <v>32</v>
      </c>
      <c r="J18512">
        <v>4</v>
      </c>
      <c r="K18512">
        <v>3.9</v>
      </c>
      <c r="L18512">
        <v>8.99</v>
      </c>
      <c r="M18512" t="s">
        <v>33</v>
      </c>
      <c r="N18512">
        <v>0.56599999999999995</v>
      </c>
      <c r="O18512" t="s">
        <v>34</v>
      </c>
    </row>
    <row r="18513" spans="1:15" x14ac:dyDescent="0.2">
      <c r="A18513">
        <v>18512</v>
      </c>
      <c r="B18513" s="1">
        <v>45808</v>
      </c>
      <c r="C18513">
        <v>1221</v>
      </c>
      <c r="D18513">
        <v>18</v>
      </c>
      <c r="E18513">
        <v>67</v>
      </c>
      <c r="F18513">
        <v>200.33</v>
      </c>
      <c r="G18513">
        <v>126.63</v>
      </c>
      <c r="H18513" t="s">
        <v>15</v>
      </c>
      <c r="I18513" t="s">
        <v>37</v>
      </c>
      <c r="J18513">
        <v>4</v>
      </c>
      <c r="K18513">
        <v>1.1000000000000001</v>
      </c>
      <c r="L18513">
        <v>2.99</v>
      </c>
      <c r="M18513" t="s">
        <v>33</v>
      </c>
      <c r="N18513">
        <v>0.63200000000000001</v>
      </c>
      <c r="O18513" t="s">
        <v>34</v>
      </c>
    </row>
    <row r="18514" spans="1:15" x14ac:dyDescent="0.2">
      <c r="A18514">
        <v>18513</v>
      </c>
      <c r="B18514" s="1">
        <v>45808</v>
      </c>
      <c r="C18514">
        <v>1281</v>
      </c>
      <c r="D18514">
        <v>17</v>
      </c>
      <c r="E18514">
        <v>41</v>
      </c>
      <c r="F18514">
        <v>225.09</v>
      </c>
      <c r="G18514">
        <v>134.88999999999999</v>
      </c>
      <c r="H18514" t="s">
        <v>35</v>
      </c>
      <c r="I18514" t="s">
        <v>36</v>
      </c>
      <c r="J18514">
        <v>4</v>
      </c>
      <c r="K18514">
        <v>2.2000000000000002</v>
      </c>
      <c r="L18514">
        <v>5.49</v>
      </c>
      <c r="M18514" t="s">
        <v>33</v>
      </c>
      <c r="N18514">
        <v>0.59899999999999998</v>
      </c>
      <c r="O18514" t="s">
        <v>34</v>
      </c>
    </row>
    <row r="18515" spans="1:15" x14ac:dyDescent="0.2">
      <c r="A18515">
        <v>18514</v>
      </c>
      <c r="B18515" s="1">
        <v>45808</v>
      </c>
      <c r="C18515">
        <v>376</v>
      </c>
      <c r="D18515">
        <v>20</v>
      </c>
      <c r="E18515">
        <v>13</v>
      </c>
      <c r="F18515">
        <v>103.87</v>
      </c>
      <c r="G18515">
        <v>76.569999999999993</v>
      </c>
      <c r="H18515" t="s">
        <v>35</v>
      </c>
      <c r="I18515" t="s">
        <v>38</v>
      </c>
      <c r="J18515">
        <v>5</v>
      </c>
      <c r="K18515">
        <v>2.1</v>
      </c>
      <c r="L18515">
        <v>7.99</v>
      </c>
      <c r="M18515" t="s">
        <v>39</v>
      </c>
      <c r="N18515">
        <v>0.73699999999999999</v>
      </c>
      <c r="O18515" t="s">
        <v>40</v>
      </c>
    </row>
    <row r="18516" spans="1:15" x14ac:dyDescent="0.2">
      <c r="A18516">
        <v>18515</v>
      </c>
      <c r="B18516" s="1">
        <v>45808</v>
      </c>
      <c r="C18516">
        <v>1497</v>
      </c>
      <c r="D18516">
        <v>19</v>
      </c>
      <c r="E18516">
        <v>13</v>
      </c>
      <c r="F18516">
        <v>168.87</v>
      </c>
      <c r="G18516">
        <v>110.37</v>
      </c>
      <c r="H18516" t="s">
        <v>15</v>
      </c>
      <c r="I18516" t="s">
        <v>42</v>
      </c>
      <c r="J18516">
        <v>5</v>
      </c>
      <c r="K18516">
        <v>4.5</v>
      </c>
      <c r="L18516">
        <v>12.99</v>
      </c>
      <c r="M18516" t="s">
        <v>39</v>
      </c>
      <c r="N18516">
        <v>0.65400000000000003</v>
      </c>
      <c r="O18516" t="s">
        <v>40</v>
      </c>
    </row>
    <row r="18517" spans="1:15" x14ac:dyDescent="0.2">
      <c r="A18517">
        <v>18516</v>
      </c>
      <c r="B18517" s="1">
        <v>45808</v>
      </c>
      <c r="C18517">
        <v>238</v>
      </c>
      <c r="D18517">
        <v>22</v>
      </c>
      <c r="E18517">
        <v>6</v>
      </c>
      <c r="F18517">
        <v>149.94</v>
      </c>
      <c r="G18517">
        <v>92.94</v>
      </c>
      <c r="H18517" t="s">
        <v>25</v>
      </c>
      <c r="I18517" t="s">
        <v>56</v>
      </c>
      <c r="J18517">
        <v>5</v>
      </c>
      <c r="K18517">
        <v>9.5</v>
      </c>
      <c r="L18517">
        <v>24.99</v>
      </c>
      <c r="M18517" t="s">
        <v>39</v>
      </c>
      <c r="N18517">
        <v>0.62</v>
      </c>
      <c r="O18517" t="s">
        <v>40</v>
      </c>
    </row>
    <row r="18518" spans="1:15" x14ac:dyDescent="0.2">
      <c r="A18518">
        <v>18517</v>
      </c>
      <c r="B18518" s="1">
        <v>45808</v>
      </c>
      <c r="C18518">
        <v>1169</v>
      </c>
      <c r="D18518">
        <v>23</v>
      </c>
      <c r="E18518">
        <v>154</v>
      </c>
      <c r="F18518">
        <v>275.66000000000003</v>
      </c>
      <c r="G18518">
        <v>175.56</v>
      </c>
      <c r="H18518" t="s">
        <v>15</v>
      </c>
      <c r="I18518" t="s">
        <v>46</v>
      </c>
      <c r="J18518">
        <v>6</v>
      </c>
      <c r="K18518">
        <v>0.65</v>
      </c>
      <c r="L18518">
        <v>1.79</v>
      </c>
      <c r="M18518" t="s">
        <v>44</v>
      </c>
      <c r="N18518">
        <v>0.63700000000000001</v>
      </c>
      <c r="O18518" t="s">
        <v>45</v>
      </c>
    </row>
    <row r="18519" spans="1:15" x14ac:dyDescent="0.2">
      <c r="A18519">
        <v>18518</v>
      </c>
      <c r="B18519" s="1">
        <v>45808</v>
      </c>
      <c r="C18519">
        <v>1154</v>
      </c>
      <c r="D18519">
        <v>26</v>
      </c>
      <c r="E18519">
        <v>25</v>
      </c>
      <c r="F18519">
        <v>274.75</v>
      </c>
      <c r="G18519">
        <v>143.5</v>
      </c>
      <c r="H18519" t="s">
        <v>15</v>
      </c>
      <c r="I18519" t="s">
        <v>47</v>
      </c>
      <c r="J18519">
        <v>6</v>
      </c>
      <c r="K18519">
        <v>5.25</v>
      </c>
      <c r="L18519">
        <v>10.99</v>
      </c>
      <c r="M18519" t="s">
        <v>44</v>
      </c>
      <c r="N18519">
        <v>0.52200000000000002</v>
      </c>
      <c r="O18519" t="s">
        <v>45</v>
      </c>
    </row>
    <row r="18520" spans="1:15" x14ac:dyDescent="0.2">
      <c r="A18520">
        <v>18519</v>
      </c>
      <c r="B18520" s="1">
        <v>45808</v>
      </c>
      <c r="C18520">
        <v>907</v>
      </c>
      <c r="D18520">
        <v>24</v>
      </c>
      <c r="E18520">
        <v>50</v>
      </c>
      <c r="F18520">
        <v>299.5</v>
      </c>
      <c r="G18520">
        <v>159.5</v>
      </c>
      <c r="H18520" t="s">
        <v>25</v>
      </c>
      <c r="I18520" t="s">
        <v>60</v>
      </c>
      <c r="J18520">
        <v>6</v>
      </c>
      <c r="K18520">
        <v>2.8</v>
      </c>
      <c r="L18520">
        <v>5.99</v>
      </c>
      <c r="M18520" t="s">
        <v>44</v>
      </c>
      <c r="N18520">
        <v>0.53300000000000003</v>
      </c>
      <c r="O18520" t="s">
        <v>45</v>
      </c>
    </row>
    <row r="18521" spans="1:15" x14ac:dyDescent="0.2">
      <c r="A18521">
        <v>18520</v>
      </c>
      <c r="B18521" s="1">
        <v>45808</v>
      </c>
      <c r="C18521">
        <v>1924</v>
      </c>
      <c r="D18521">
        <v>29</v>
      </c>
      <c r="E18521">
        <v>7</v>
      </c>
      <c r="F18521">
        <v>76.930000000000007</v>
      </c>
      <c r="G18521">
        <v>47.53</v>
      </c>
      <c r="H18521" t="s">
        <v>15</v>
      </c>
      <c r="I18521" t="s">
        <v>52</v>
      </c>
      <c r="J18521">
        <v>7</v>
      </c>
      <c r="K18521">
        <v>4.2</v>
      </c>
      <c r="L18521">
        <v>10.99</v>
      </c>
      <c r="M18521" t="s">
        <v>49</v>
      </c>
      <c r="N18521">
        <v>0.61799999999999999</v>
      </c>
      <c r="O18521" t="s">
        <v>50</v>
      </c>
    </row>
    <row r="18522" spans="1:15" x14ac:dyDescent="0.2">
      <c r="A18522">
        <v>18521</v>
      </c>
      <c r="B18522" s="1">
        <v>45808</v>
      </c>
      <c r="C18522">
        <v>33</v>
      </c>
      <c r="D18522">
        <v>30</v>
      </c>
      <c r="E18522">
        <v>23</v>
      </c>
      <c r="F18522">
        <v>103.27</v>
      </c>
      <c r="G18522">
        <v>68.77</v>
      </c>
      <c r="H18522" t="s">
        <v>15</v>
      </c>
      <c r="I18522" t="s">
        <v>57</v>
      </c>
      <c r="J18522">
        <v>7</v>
      </c>
      <c r="K18522">
        <v>1.5</v>
      </c>
      <c r="L18522">
        <v>4.49</v>
      </c>
      <c r="M18522" t="s">
        <v>49</v>
      </c>
      <c r="N18522">
        <v>0.66600000000000004</v>
      </c>
      <c r="O18522" t="s">
        <v>50</v>
      </c>
    </row>
    <row r="18523" spans="1:15" x14ac:dyDescent="0.2">
      <c r="A18523">
        <v>18522</v>
      </c>
      <c r="B18523" s="1">
        <v>45808</v>
      </c>
      <c r="C18523">
        <v>1764</v>
      </c>
      <c r="D18523">
        <v>28</v>
      </c>
      <c r="E18523">
        <v>24</v>
      </c>
      <c r="F18523">
        <v>83.76</v>
      </c>
      <c r="G18523">
        <v>53.76</v>
      </c>
      <c r="H18523" t="s">
        <v>25</v>
      </c>
      <c r="I18523" t="s">
        <v>48</v>
      </c>
      <c r="J18523">
        <v>7</v>
      </c>
      <c r="K18523">
        <v>1.25</v>
      </c>
      <c r="L18523">
        <v>3.49</v>
      </c>
      <c r="M18523" t="s">
        <v>49</v>
      </c>
      <c r="N18523">
        <v>0.64200000000000002</v>
      </c>
      <c r="O18523" t="s">
        <v>50</v>
      </c>
    </row>
    <row r="18524" spans="1:15" x14ac:dyDescent="0.2">
      <c r="A18524">
        <v>18523</v>
      </c>
      <c r="B18524" s="1">
        <v>45809</v>
      </c>
      <c r="C18524">
        <v>2126</v>
      </c>
      <c r="D18524">
        <v>4</v>
      </c>
      <c r="E18524">
        <v>97</v>
      </c>
      <c r="F18524">
        <v>823.53</v>
      </c>
      <c r="G18524">
        <v>416.13</v>
      </c>
      <c r="H18524" t="s">
        <v>15</v>
      </c>
      <c r="I18524" t="s">
        <v>19</v>
      </c>
      <c r="J18524">
        <v>1</v>
      </c>
      <c r="K18524">
        <v>4.2</v>
      </c>
      <c r="L18524">
        <v>8.49</v>
      </c>
      <c r="M18524" t="s">
        <v>17</v>
      </c>
      <c r="N18524">
        <v>0.505</v>
      </c>
      <c r="O18524" t="s">
        <v>18</v>
      </c>
    </row>
    <row r="18525" spans="1:15" x14ac:dyDescent="0.2">
      <c r="A18525">
        <v>18524</v>
      </c>
      <c r="B18525" s="1">
        <v>45809</v>
      </c>
      <c r="C18525">
        <v>1950</v>
      </c>
      <c r="D18525">
        <v>2</v>
      </c>
      <c r="E18525">
        <v>125</v>
      </c>
      <c r="F18525">
        <v>873.75</v>
      </c>
      <c r="G18525">
        <v>398.75</v>
      </c>
      <c r="H18525" t="s">
        <v>15</v>
      </c>
      <c r="I18525" t="s">
        <v>16</v>
      </c>
      <c r="J18525">
        <v>1</v>
      </c>
      <c r="K18525">
        <v>3.8</v>
      </c>
      <c r="L18525">
        <v>6.99</v>
      </c>
      <c r="M18525" t="s">
        <v>17</v>
      </c>
      <c r="N18525">
        <v>0.45600000000000002</v>
      </c>
      <c r="O18525" t="s">
        <v>18</v>
      </c>
    </row>
    <row r="18526" spans="1:15" x14ac:dyDescent="0.2">
      <c r="A18526">
        <v>18525</v>
      </c>
      <c r="B18526" s="1">
        <v>45809</v>
      </c>
      <c r="C18526">
        <v>1260</v>
      </c>
      <c r="D18526">
        <v>5</v>
      </c>
      <c r="E18526">
        <v>204</v>
      </c>
      <c r="F18526">
        <v>671.16</v>
      </c>
      <c r="G18526">
        <v>344.76</v>
      </c>
      <c r="H18526" t="s">
        <v>25</v>
      </c>
      <c r="I18526" t="s">
        <v>58</v>
      </c>
      <c r="J18526">
        <v>1</v>
      </c>
      <c r="K18526">
        <v>1.6</v>
      </c>
      <c r="L18526">
        <v>3.29</v>
      </c>
      <c r="M18526" t="s">
        <v>17</v>
      </c>
      <c r="N18526">
        <v>0.51400000000000001</v>
      </c>
      <c r="O18526" t="s">
        <v>18</v>
      </c>
    </row>
    <row r="18527" spans="1:15" x14ac:dyDescent="0.2">
      <c r="A18527">
        <v>18526</v>
      </c>
      <c r="B18527" s="1">
        <v>45809</v>
      </c>
      <c r="C18527">
        <v>1903</v>
      </c>
      <c r="D18527">
        <v>9</v>
      </c>
      <c r="E18527">
        <v>105</v>
      </c>
      <c r="F18527">
        <v>471.45</v>
      </c>
      <c r="G18527">
        <v>250.95</v>
      </c>
      <c r="H18527" t="s">
        <v>15</v>
      </c>
      <c r="I18527" t="s">
        <v>61</v>
      </c>
      <c r="J18527">
        <v>2</v>
      </c>
      <c r="K18527">
        <v>2.1</v>
      </c>
      <c r="L18527">
        <v>4.49</v>
      </c>
      <c r="M18527" t="s">
        <v>22</v>
      </c>
      <c r="N18527">
        <v>0.53200000000000003</v>
      </c>
      <c r="O18527" t="s">
        <v>23</v>
      </c>
    </row>
    <row r="18528" spans="1:15" x14ac:dyDescent="0.2">
      <c r="A18528">
        <v>18527</v>
      </c>
      <c r="B18528" s="1">
        <v>45809</v>
      </c>
      <c r="C18528">
        <v>1577</v>
      </c>
      <c r="D18528">
        <v>10</v>
      </c>
      <c r="E18528">
        <v>131</v>
      </c>
      <c r="F18528">
        <v>522.69000000000005</v>
      </c>
      <c r="G18528">
        <v>293.44</v>
      </c>
      <c r="H18528" t="s">
        <v>25</v>
      </c>
      <c r="I18528" t="s">
        <v>24</v>
      </c>
      <c r="J18528">
        <v>2</v>
      </c>
      <c r="K18528">
        <v>1.75</v>
      </c>
      <c r="L18528">
        <v>3.99</v>
      </c>
      <c r="M18528" t="s">
        <v>22</v>
      </c>
      <c r="N18528">
        <v>0.56100000000000005</v>
      </c>
      <c r="O18528" t="s">
        <v>23</v>
      </c>
    </row>
    <row r="18529" spans="1:15" x14ac:dyDescent="0.2">
      <c r="A18529">
        <v>18528</v>
      </c>
      <c r="B18529" s="1">
        <v>45809</v>
      </c>
      <c r="C18529">
        <v>209</v>
      </c>
      <c r="D18529">
        <v>6</v>
      </c>
      <c r="E18529">
        <v>90</v>
      </c>
      <c r="F18529">
        <v>494.1</v>
      </c>
      <c r="G18529">
        <v>251.1</v>
      </c>
      <c r="H18529" t="s">
        <v>15</v>
      </c>
      <c r="I18529" t="s">
        <v>26</v>
      </c>
      <c r="J18529">
        <v>2</v>
      </c>
      <c r="K18529">
        <v>2.7</v>
      </c>
      <c r="L18529">
        <v>5.49</v>
      </c>
      <c r="M18529" t="s">
        <v>22</v>
      </c>
      <c r="N18529">
        <v>0.50800000000000001</v>
      </c>
      <c r="O18529" t="s">
        <v>23</v>
      </c>
    </row>
    <row r="18530" spans="1:15" x14ac:dyDescent="0.2">
      <c r="A18530">
        <v>18529</v>
      </c>
      <c r="B18530" s="1">
        <v>45809</v>
      </c>
      <c r="C18530">
        <v>116</v>
      </c>
      <c r="D18530">
        <v>14</v>
      </c>
      <c r="E18530">
        <v>54</v>
      </c>
      <c r="F18530">
        <v>215.46</v>
      </c>
      <c r="G18530">
        <v>112.86</v>
      </c>
      <c r="H18530" t="s">
        <v>15</v>
      </c>
      <c r="I18530" t="s">
        <v>31</v>
      </c>
      <c r="J18530">
        <v>3</v>
      </c>
      <c r="K18530">
        <v>1.9</v>
      </c>
      <c r="L18530">
        <v>3.99</v>
      </c>
      <c r="M18530" t="s">
        <v>28</v>
      </c>
      <c r="N18530">
        <v>0.52400000000000002</v>
      </c>
      <c r="O18530" t="s">
        <v>29</v>
      </c>
    </row>
    <row r="18531" spans="1:15" x14ac:dyDescent="0.2">
      <c r="A18531">
        <v>18530</v>
      </c>
      <c r="B18531" s="1">
        <v>45809</v>
      </c>
      <c r="C18531">
        <v>611</v>
      </c>
      <c r="D18531">
        <v>13</v>
      </c>
      <c r="E18531">
        <v>25</v>
      </c>
      <c r="F18531">
        <v>224.75</v>
      </c>
      <c r="G18531">
        <v>112.25</v>
      </c>
      <c r="H18531" t="s">
        <v>15</v>
      </c>
      <c r="I18531" t="s">
        <v>30</v>
      </c>
      <c r="J18531">
        <v>3</v>
      </c>
      <c r="K18531">
        <v>4.5</v>
      </c>
      <c r="L18531">
        <v>8.99</v>
      </c>
      <c r="M18531" t="s">
        <v>28</v>
      </c>
      <c r="N18531">
        <v>0.499</v>
      </c>
      <c r="O18531" t="s">
        <v>29</v>
      </c>
    </row>
    <row r="18532" spans="1:15" x14ac:dyDescent="0.2">
      <c r="A18532">
        <v>18531</v>
      </c>
      <c r="B18532" s="1">
        <v>45809</v>
      </c>
      <c r="C18532">
        <v>1761</v>
      </c>
      <c r="D18532">
        <v>11</v>
      </c>
      <c r="E18532">
        <v>23</v>
      </c>
      <c r="F18532">
        <v>229.77</v>
      </c>
      <c r="G18532">
        <v>103.27</v>
      </c>
      <c r="H18532" t="s">
        <v>35</v>
      </c>
      <c r="I18532" t="s">
        <v>27</v>
      </c>
      <c r="J18532">
        <v>3</v>
      </c>
      <c r="K18532">
        <v>5.5</v>
      </c>
      <c r="L18532">
        <v>9.99</v>
      </c>
      <c r="M18532" t="s">
        <v>28</v>
      </c>
      <c r="N18532">
        <v>0.44900000000000001</v>
      </c>
      <c r="O18532" t="s">
        <v>29</v>
      </c>
    </row>
    <row r="18533" spans="1:15" x14ac:dyDescent="0.2">
      <c r="A18533">
        <v>18532</v>
      </c>
      <c r="B18533" s="1">
        <v>45809</v>
      </c>
      <c r="C18533">
        <v>1095</v>
      </c>
      <c r="D18533">
        <v>18</v>
      </c>
      <c r="E18533">
        <v>74</v>
      </c>
      <c r="F18533">
        <v>221.26</v>
      </c>
      <c r="G18533">
        <v>139.86000000000001</v>
      </c>
      <c r="H18533" t="s">
        <v>15</v>
      </c>
      <c r="I18533" t="s">
        <v>37</v>
      </c>
      <c r="J18533">
        <v>4</v>
      </c>
      <c r="K18533">
        <v>1.1000000000000001</v>
      </c>
      <c r="L18533">
        <v>2.99</v>
      </c>
      <c r="M18533" t="s">
        <v>33</v>
      </c>
      <c r="N18533">
        <v>0.63200000000000001</v>
      </c>
      <c r="O18533" t="s">
        <v>34</v>
      </c>
    </row>
    <row r="18534" spans="1:15" x14ac:dyDescent="0.2">
      <c r="A18534">
        <v>18533</v>
      </c>
      <c r="B18534" s="1">
        <v>45809</v>
      </c>
      <c r="C18534">
        <v>838</v>
      </c>
      <c r="D18534">
        <v>16</v>
      </c>
      <c r="E18534">
        <v>34</v>
      </c>
      <c r="F18534">
        <v>305.66000000000003</v>
      </c>
      <c r="G18534">
        <v>173.06</v>
      </c>
      <c r="H18534" t="s">
        <v>15</v>
      </c>
      <c r="I18534" t="s">
        <v>32</v>
      </c>
      <c r="J18534">
        <v>4</v>
      </c>
      <c r="K18534">
        <v>3.9</v>
      </c>
      <c r="L18534">
        <v>8.99</v>
      </c>
      <c r="M18534" t="s">
        <v>33</v>
      </c>
      <c r="N18534">
        <v>0.56599999999999995</v>
      </c>
      <c r="O18534" t="s">
        <v>34</v>
      </c>
    </row>
    <row r="18535" spans="1:15" x14ac:dyDescent="0.2">
      <c r="A18535">
        <v>18534</v>
      </c>
      <c r="B18535" s="1">
        <v>45809</v>
      </c>
      <c r="C18535">
        <v>678</v>
      </c>
      <c r="D18535">
        <v>17</v>
      </c>
      <c r="E18535">
        <v>43</v>
      </c>
      <c r="F18535">
        <v>236.07</v>
      </c>
      <c r="G18535">
        <v>141.47</v>
      </c>
      <c r="H18535" t="s">
        <v>15</v>
      </c>
      <c r="I18535" t="s">
        <v>36</v>
      </c>
      <c r="J18535">
        <v>4</v>
      </c>
      <c r="K18535">
        <v>2.2000000000000002</v>
      </c>
      <c r="L18535">
        <v>5.49</v>
      </c>
      <c r="M18535" t="s">
        <v>33</v>
      </c>
      <c r="N18535">
        <v>0.59899999999999998</v>
      </c>
      <c r="O18535" t="s">
        <v>34</v>
      </c>
    </row>
    <row r="18536" spans="1:15" x14ac:dyDescent="0.2">
      <c r="A18536">
        <v>18535</v>
      </c>
      <c r="B18536" s="1">
        <v>45809</v>
      </c>
      <c r="C18536">
        <v>220</v>
      </c>
      <c r="D18536">
        <v>20</v>
      </c>
      <c r="E18536">
        <v>17</v>
      </c>
      <c r="F18536">
        <v>135.83000000000001</v>
      </c>
      <c r="G18536">
        <v>100.13</v>
      </c>
      <c r="H18536" t="s">
        <v>25</v>
      </c>
      <c r="I18536" t="s">
        <v>38</v>
      </c>
      <c r="J18536">
        <v>5</v>
      </c>
      <c r="K18536">
        <v>2.1</v>
      </c>
      <c r="L18536">
        <v>7.99</v>
      </c>
      <c r="M18536" t="s">
        <v>39</v>
      </c>
      <c r="N18536">
        <v>0.73699999999999999</v>
      </c>
      <c r="O18536" t="s">
        <v>40</v>
      </c>
    </row>
    <row r="18537" spans="1:15" x14ac:dyDescent="0.2">
      <c r="A18537">
        <v>18536</v>
      </c>
      <c r="B18537" s="1">
        <v>45809</v>
      </c>
      <c r="C18537">
        <v>1476</v>
      </c>
      <c r="D18537">
        <v>21</v>
      </c>
      <c r="E18537">
        <v>8</v>
      </c>
      <c r="F18537">
        <v>159.91999999999999</v>
      </c>
      <c r="G18537">
        <v>107.92</v>
      </c>
      <c r="H18537" t="s">
        <v>25</v>
      </c>
      <c r="I18537" t="s">
        <v>41</v>
      </c>
      <c r="J18537">
        <v>5</v>
      </c>
      <c r="K18537">
        <v>6.5</v>
      </c>
      <c r="L18537">
        <v>19.989999999999998</v>
      </c>
      <c r="M18537" t="s">
        <v>39</v>
      </c>
      <c r="N18537">
        <v>0.67500000000000004</v>
      </c>
      <c r="O18537" t="s">
        <v>40</v>
      </c>
    </row>
    <row r="18538" spans="1:15" x14ac:dyDescent="0.2">
      <c r="A18538">
        <v>18537</v>
      </c>
      <c r="B18538" s="1">
        <v>45809</v>
      </c>
      <c r="C18538">
        <v>208</v>
      </c>
      <c r="D18538">
        <v>19</v>
      </c>
      <c r="E18538">
        <v>13</v>
      </c>
      <c r="F18538">
        <v>168.87</v>
      </c>
      <c r="G18538">
        <v>110.37</v>
      </c>
      <c r="H18538" t="s">
        <v>25</v>
      </c>
      <c r="I18538" t="s">
        <v>42</v>
      </c>
      <c r="J18538">
        <v>5</v>
      </c>
      <c r="K18538">
        <v>4.5</v>
      </c>
      <c r="L18538">
        <v>12.99</v>
      </c>
      <c r="M18538" t="s">
        <v>39</v>
      </c>
      <c r="N18538">
        <v>0.65400000000000003</v>
      </c>
      <c r="O18538" t="s">
        <v>40</v>
      </c>
    </row>
    <row r="18539" spans="1:15" x14ac:dyDescent="0.2">
      <c r="A18539">
        <v>18538</v>
      </c>
      <c r="B18539" s="1">
        <v>45809</v>
      </c>
      <c r="C18539">
        <v>818</v>
      </c>
      <c r="D18539">
        <v>24</v>
      </c>
      <c r="E18539">
        <v>46</v>
      </c>
      <c r="F18539">
        <v>275.54000000000002</v>
      </c>
      <c r="G18539">
        <v>146.74</v>
      </c>
      <c r="H18539" t="s">
        <v>25</v>
      </c>
      <c r="I18539" t="s">
        <v>60</v>
      </c>
      <c r="J18539">
        <v>6</v>
      </c>
      <c r="K18539">
        <v>2.8</v>
      </c>
      <c r="L18539">
        <v>5.99</v>
      </c>
      <c r="M18539" t="s">
        <v>44</v>
      </c>
      <c r="N18539">
        <v>0.53300000000000003</v>
      </c>
      <c r="O18539" t="s">
        <v>45</v>
      </c>
    </row>
    <row r="18540" spans="1:15" x14ac:dyDescent="0.2">
      <c r="A18540">
        <v>18539</v>
      </c>
      <c r="B18540" s="1">
        <v>45809</v>
      </c>
      <c r="C18540">
        <v>2217</v>
      </c>
      <c r="D18540">
        <v>25</v>
      </c>
      <c r="E18540">
        <v>23</v>
      </c>
      <c r="F18540">
        <v>229.77</v>
      </c>
      <c r="G18540">
        <v>123.97</v>
      </c>
      <c r="H18540" t="s">
        <v>15</v>
      </c>
      <c r="I18540" t="s">
        <v>43</v>
      </c>
      <c r="J18540">
        <v>6</v>
      </c>
      <c r="K18540">
        <v>4.5999999999999996</v>
      </c>
      <c r="L18540">
        <v>9.99</v>
      </c>
      <c r="M18540" t="s">
        <v>44</v>
      </c>
      <c r="N18540">
        <v>0.54</v>
      </c>
      <c r="O18540" t="s">
        <v>45</v>
      </c>
    </row>
    <row r="18541" spans="1:15" x14ac:dyDescent="0.2">
      <c r="A18541">
        <v>18540</v>
      </c>
      <c r="B18541" s="1">
        <v>45809</v>
      </c>
      <c r="C18541">
        <v>183</v>
      </c>
      <c r="D18541">
        <v>26</v>
      </c>
      <c r="E18541">
        <v>24</v>
      </c>
      <c r="F18541">
        <v>263.76</v>
      </c>
      <c r="G18541">
        <v>137.76</v>
      </c>
      <c r="H18541" t="s">
        <v>15</v>
      </c>
      <c r="I18541" t="s">
        <v>47</v>
      </c>
      <c r="J18541">
        <v>6</v>
      </c>
      <c r="K18541">
        <v>5.25</v>
      </c>
      <c r="L18541">
        <v>10.99</v>
      </c>
      <c r="M18541" t="s">
        <v>44</v>
      </c>
      <c r="N18541">
        <v>0.52200000000000002</v>
      </c>
      <c r="O18541" t="s">
        <v>45</v>
      </c>
    </row>
    <row r="18542" spans="1:15" x14ac:dyDescent="0.2">
      <c r="A18542">
        <v>18541</v>
      </c>
      <c r="B18542" s="1">
        <v>45809</v>
      </c>
      <c r="C18542">
        <v>1655</v>
      </c>
      <c r="D18542">
        <v>28</v>
      </c>
      <c r="E18542">
        <v>55</v>
      </c>
      <c r="F18542">
        <v>191.95</v>
      </c>
      <c r="G18542">
        <v>123.2</v>
      </c>
      <c r="H18542" t="s">
        <v>25</v>
      </c>
      <c r="I18542" t="s">
        <v>48</v>
      </c>
      <c r="J18542">
        <v>7</v>
      </c>
      <c r="K18542">
        <v>1.25</v>
      </c>
      <c r="L18542">
        <v>3.49</v>
      </c>
      <c r="M18542" t="s">
        <v>49</v>
      </c>
      <c r="N18542">
        <v>0.64200000000000002</v>
      </c>
      <c r="O18542" t="s">
        <v>50</v>
      </c>
    </row>
    <row r="18543" spans="1:15" x14ac:dyDescent="0.2">
      <c r="A18543">
        <v>18542</v>
      </c>
      <c r="B18543" s="1">
        <v>45809</v>
      </c>
      <c r="C18543">
        <v>1591</v>
      </c>
      <c r="D18543">
        <v>27</v>
      </c>
      <c r="E18543">
        <v>17</v>
      </c>
      <c r="F18543">
        <v>152.83000000000001</v>
      </c>
      <c r="G18543">
        <v>93.33</v>
      </c>
      <c r="H18543" t="s">
        <v>15</v>
      </c>
      <c r="I18543" t="s">
        <v>51</v>
      </c>
      <c r="J18543">
        <v>7</v>
      </c>
      <c r="K18543">
        <v>3.5</v>
      </c>
      <c r="L18543">
        <v>8.99</v>
      </c>
      <c r="M18543" t="s">
        <v>49</v>
      </c>
      <c r="N18543">
        <v>0.61099999999999999</v>
      </c>
      <c r="O18543" t="s">
        <v>50</v>
      </c>
    </row>
    <row r="18544" spans="1:15" x14ac:dyDescent="0.2">
      <c r="A18544">
        <v>18543</v>
      </c>
      <c r="B18544" s="1">
        <v>45809</v>
      </c>
      <c r="C18544">
        <v>1103</v>
      </c>
      <c r="D18544">
        <v>30</v>
      </c>
      <c r="E18544">
        <v>37</v>
      </c>
      <c r="F18544">
        <v>166.13</v>
      </c>
      <c r="G18544">
        <v>110.63</v>
      </c>
      <c r="H18544" t="s">
        <v>15</v>
      </c>
      <c r="I18544" t="s">
        <v>57</v>
      </c>
      <c r="J18544">
        <v>7</v>
      </c>
      <c r="K18544">
        <v>1.5</v>
      </c>
      <c r="L18544">
        <v>4.49</v>
      </c>
      <c r="M18544" t="s">
        <v>49</v>
      </c>
      <c r="N18544">
        <v>0.66600000000000004</v>
      </c>
      <c r="O18544" t="s">
        <v>50</v>
      </c>
    </row>
    <row r="18545" spans="1:15" x14ac:dyDescent="0.2">
      <c r="A18545">
        <v>18544</v>
      </c>
      <c r="B18545" s="1">
        <v>45810</v>
      </c>
      <c r="C18545">
        <v>549</v>
      </c>
      <c r="D18545">
        <v>4</v>
      </c>
      <c r="E18545">
        <v>73</v>
      </c>
      <c r="F18545">
        <v>619.77</v>
      </c>
      <c r="G18545">
        <v>313.17</v>
      </c>
      <c r="H18545" t="s">
        <v>35</v>
      </c>
      <c r="I18545" t="s">
        <v>19</v>
      </c>
      <c r="J18545">
        <v>1</v>
      </c>
      <c r="K18545">
        <v>4.2</v>
      </c>
      <c r="L18545">
        <v>8.49</v>
      </c>
      <c r="M18545" t="s">
        <v>17</v>
      </c>
      <c r="N18545">
        <v>0.505</v>
      </c>
      <c r="O18545" t="s">
        <v>18</v>
      </c>
    </row>
    <row r="18546" spans="1:15" x14ac:dyDescent="0.2">
      <c r="A18546">
        <v>18545</v>
      </c>
      <c r="B18546" s="1">
        <v>45810</v>
      </c>
      <c r="C18546">
        <v>567</v>
      </c>
      <c r="D18546">
        <v>1</v>
      </c>
      <c r="E18546">
        <v>192</v>
      </c>
      <c r="F18546">
        <v>670.08</v>
      </c>
      <c r="G18546">
        <v>324.48</v>
      </c>
      <c r="H18546" t="s">
        <v>25</v>
      </c>
      <c r="I18546" t="s">
        <v>20</v>
      </c>
      <c r="J18546">
        <v>1</v>
      </c>
      <c r="K18546">
        <v>1.8</v>
      </c>
      <c r="L18546">
        <v>3.49</v>
      </c>
      <c r="M18546" t="s">
        <v>17</v>
      </c>
      <c r="N18546">
        <v>0.48399999999999999</v>
      </c>
      <c r="O18546" t="s">
        <v>18</v>
      </c>
    </row>
    <row r="18547" spans="1:15" x14ac:dyDescent="0.2">
      <c r="A18547">
        <v>18546</v>
      </c>
      <c r="B18547" s="1">
        <v>45810</v>
      </c>
      <c r="C18547">
        <v>2259</v>
      </c>
      <c r="D18547">
        <v>2</v>
      </c>
      <c r="E18547">
        <v>91</v>
      </c>
      <c r="F18547">
        <v>636.09</v>
      </c>
      <c r="G18547">
        <v>290.29000000000002</v>
      </c>
      <c r="H18547" t="s">
        <v>35</v>
      </c>
      <c r="I18547" t="s">
        <v>16</v>
      </c>
      <c r="J18547">
        <v>1</v>
      </c>
      <c r="K18547">
        <v>3.8</v>
      </c>
      <c r="L18547">
        <v>6.99</v>
      </c>
      <c r="M18547" t="s">
        <v>17</v>
      </c>
      <c r="N18547">
        <v>0.45600000000000002</v>
      </c>
      <c r="O18547" t="s">
        <v>18</v>
      </c>
    </row>
    <row r="18548" spans="1:15" x14ac:dyDescent="0.2">
      <c r="A18548">
        <v>18547</v>
      </c>
      <c r="B18548" s="1">
        <v>45810</v>
      </c>
      <c r="C18548">
        <v>1774</v>
      </c>
      <c r="D18548">
        <v>8</v>
      </c>
      <c r="E18548">
        <v>185</v>
      </c>
      <c r="F18548">
        <v>368.15</v>
      </c>
      <c r="G18548">
        <v>210.9</v>
      </c>
      <c r="H18548" t="s">
        <v>15</v>
      </c>
      <c r="I18548" t="s">
        <v>21</v>
      </c>
      <c r="J18548">
        <v>2</v>
      </c>
      <c r="K18548">
        <v>0.85</v>
      </c>
      <c r="L18548">
        <v>1.99</v>
      </c>
      <c r="M18548" t="s">
        <v>22</v>
      </c>
      <c r="N18548">
        <v>0.57299999999999995</v>
      </c>
      <c r="O18548" t="s">
        <v>23</v>
      </c>
    </row>
    <row r="18549" spans="1:15" x14ac:dyDescent="0.2">
      <c r="A18549">
        <v>18548</v>
      </c>
      <c r="B18549" s="1">
        <v>45810</v>
      </c>
      <c r="C18549">
        <v>818</v>
      </c>
      <c r="D18549">
        <v>10</v>
      </c>
      <c r="E18549">
        <v>90</v>
      </c>
      <c r="F18549">
        <v>359.1</v>
      </c>
      <c r="G18549">
        <v>201.6</v>
      </c>
      <c r="H18549" t="s">
        <v>25</v>
      </c>
      <c r="I18549" t="s">
        <v>24</v>
      </c>
      <c r="J18549">
        <v>2</v>
      </c>
      <c r="K18549">
        <v>1.75</v>
      </c>
      <c r="L18549">
        <v>3.99</v>
      </c>
      <c r="M18549" t="s">
        <v>22</v>
      </c>
      <c r="N18549">
        <v>0.56100000000000005</v>
      </c>
      <c r="O18549" t="s">
        <v>23</v>
      </c>
    </row>
    <row r="18550" spans="1:15" x14ac:dyDescent="0.2">
      <c r="A18550">
        <v>18549</v>
      </c>
      <c r="B18550" s="1">
        <v>45810</v>
      </c>
      <c r="C18550">
        <v>2057</v>
      </c>
      <c r="D18550">
        <v>9</v>
      </c>
      <c r="E18550">
        <v>89</v>
      </c>
      <c r="F18550">
        <v>399.61</v>
      </c>
      <c r="G18550">
        <v>212.71</v>
      </c>
      <c r="H18550" t="s">
        <v>35</v>
      </c>
      <c r="I18550" t="s">
        <v>61</v>
      </c>
      <c r="J18550">
        <v>2</v>
      </c>
      <c r="K18550">
        <v>2.1</v>
      </c>
      <c r="L18550">
        <v>4.49</v>
      </c>
      <c r="M18550" t="s">
        <v>22</v>
      </c>
      <c r="N18550">
        <v>0.53200000000000003</v>
      </c>
      <c r="O18550" t="s">
        <v>23</v>
      </c>
    </row>
    <row r="18551" spans="1:15" x14ac:dyDescent="0.2">
      <c r="A18551">
        <v>18550</v>
      </c>
      <c r="B18551" s="1">
        <v>45810</v>
      </c>
      <c r="C18551">
        <v>1690</v>
      </c>
      <c r="D18551">
        <v>14</v>
      </c>
      <c r="E18551">
        <v>32</v>
      </c>
      <c r="F18551">
        <v>127.68</v>
      </c>
      <c r="G18551">
        <v>66.88</v>
      </c>
      <c r="H18551" t="s">
        <v>15</v>
      </c>
      <c r="I18551" t="s">
        <v>31</v>
      </c>
      <c r="J18551">
        <v>3</v>
      </c>
      <c r="K18551">
        <v>1.9</v>
      </c>
      <c r="L18551">
        <v>3.99</v>
      </c>
      <c r="M18551" t="s">
        <v>28</v>
      </c>
      <c r="N18551">
        <v>0.52400000000000002</v>
      </c>
      <c r="O18551" t="s">
        <v>29</v>
      </c>
    </row>
    <row r="18552" spans="1:15" x14ac:dyDescent="0.2">
      <c r="A18552">
        <v>18551</v>
      </c>
      <c r="B18552" s="1">
        <v>45810</v>
      </c>
      <c r="C18552">
        <v>1819</v>
      </c>
      <c r="D18552">
        <v>11</v>
      </c>
      <c r="E18552">
        <v>18</v>
      </c>
      <c r="F18552">
        <v>179.82</v>
      </c>
      <c r="G18552">
        <v>80.819999999999993</v>
      </c>
      <c r="H18552" t="s">
        <v>25</v>
      </c>
      <c r="I18552" t="s">
        <v>27</v>
      </c>
      <c r="J18552">
        <v>3</v>
      </c>
      <c r="K18552">
        <v>5.5</v>
      </c>
      <c r="L18552">
        <v>9.99</v>
      </c>
      <c r="M18552" t="s">
        <v>28</v>
      </c>
      <c r="N18552">
        <v>0.44900000000000001</v>
      </c>
      <c r="O18552" t="s">
        <v>29</v>
      </c>
    </row>
    <row r="18553" spans="1:15" x14ac:dyDescent="0.2">
      <c r="A18553">
        <v>18552</v>
      </c>
      <c r="B18553" s="1">
        <v>45810</v>
      </c>
      <c r="C18553">
        <v>2166</v>
      </c>
      <c r="D18553">
        <v>13</v>
      </c>
      <c r="E18553">
        <v>19</v>
      </c>
      <c r="F18553">
        <v>170.81</v>
      </c>
      <c r="G18553">
        <v>85.31</v>
      </c>
      <c r="H18553" t="s">
        <v>35</v>
      </c>
      <c r="I18553" t="s">
        <v>30</v>
      </c>
      <c r="J18553">
        <v>3</v>
      </c>
      <c r="K18553">
        <v>4.5</v>
      </c>
      <c r="L18553">
        <v>8.99</v>
      </c>
      <c r="M18553" t="s">
        <v>28</v>
      </c>
      <c r="N18553">
        <v>0.499</v>
      </c>
      <c r="O18553" t="s">
        <v>29</v>
      </c>
    </row>
    <row r="18554" spans="1:15" x14ac:dyDescent="0.2">
      <c r="A18554">
        <v>18553</v>
      </c>
      <c r="B18554" s="1">
        <v>45810</v>
      </c>
      <c r="C18554">
        <v>149</v>
      </c>
      <c r="D18554">
        <v>15</v>
      </c>
      <c r="E18554">
        <v>44</v>
      </c>
      <c r="F18554">
        <v>197.56</v>
      </c>
      <c r="G18554">
        <v>120.56</v>
      </c>
      <c r="H18554" t="s">
        <v>35</v>
      </c>
      <c r="I18554" t="s">
        <v>55</v>
      </c>
      <c r="J18554">
        <v>4</v>
      </c>
      <c r="K18554">
        <v>1.75</v>
      </c>
      <c r="L18554">
        <v>4.49</v>
      </c>
      <c r="M18554" t="s">
        <v>33</v>
      </c>
      <c r="N18554">
        <v>0.61</v>
      </c>
      <c r="O18554" t="s">
        <v>34</v>
      </c>
    </row>
    <row r="18555" spans="1:15" x14ac:dyDescent="0.2">
      <c r="A18555">
        <v>18554</v>
      </c>
      <c r="B18555" s="1">
        <v>45810</v>
      </c>
      <c r="C18555">
        <v>2216</v>
      </c>
      <c r="D18555">
        <v>16</v>
      </c>
      <c r="E18555">
        <v>21</v>
      </c>
      <c r="F18555">
        <v>188.79</v>
      </c>
      <c r="G18555">
        <v>106.89</v>
      </c>
      <c r="H18555" t="s">
        <v>15</v>
      </c>
      <c r="I18555" t="s">
        <v>32</v>
      </c>
      <c r="J18555">
        <v>4</v>
      </c>
      <c r="K18555">
        <v>3.9</v>
      </c>
      <c r="L18555">
        <v>8.99</v>
      </c>
      <c r="M18555" t="s">
        <v>33</v>
      </c>
      <c r="N18555">
        <v>0.56599999999999995</v>
      </c>
      <c r="O18555" t="s">
        <v>34</v>
      </c>
    </row>
    <row r="18556" spans="1:15" x14ac:dyDescent="0.2">
      <c r="A18556">
        <v>18555</v>
      </c>
      <c r="B18556" s="1">
        <v>45810</v>
      </c>
      <c r="C18556">
        <v>1057</v>
      </c>
      <c r="D18556">
        <v>17</v>
      </c>
      <c r="E18556">
        <v>26</v>
      </c>
      <c r="F18556">
        <v>142.74</v>
      </c>
      <c r="G18556">
        <v>85.54</v>
      </c>
      <c r="H18556" t="s">
        <v>25</v>
      </c>
      <c r="I18556" t="s">
        <v>36</v>
      </c>
      <c r="J18556">
        <v>4</v>
      </c>
      <c r="K18556">
        <v>2.2000000000000002</v>
      </c>
      <c r="L18556">
        <v>5.49</v>
      </c>
      <c r="M18556" t="s">
        <v>33</v>
      </c>
      <c r="N18556">
        <v>0.59899999999999998</v>
      </c>
      <c r="O18556" t="s">
        <v>34</v>
      </c>
    </row>
    <row r="18557" spans="1:15" x14ac:dyDescent="0.2">
      <c r="A18557">
        <v>18556</v>
      </c>
      <c r="B18557" s="1">
        <v>45810</v>
      </c>
      <c r="C18557">
        <v>1687</v>
      </c>
      <c r="D18557">
        <v>20</v>
      </c>
      <c r="E18557">
        <v>17</v>
      </c>
      <c r="F18557">
        <v>135.83000000000001</v>
      </c>
      <c r="G18557">
        <v>100.13</v>
      </c>
      <c r="H18557" t="s">
        <v>35</v>
      </c>
      <c r="I18557" t="s">
        <v>38</v>
      </c>
      <c r="J18557">
        <v>5</v>
      </c>
      <c r="K18557">
        <v>2.1</v>
      </c>
      <c r="L18557">
        <v>7.99</v>
      </c>
      <c r="M18557" t="s">
        <v>39</v>
      </c>
      <c r="N18557">
        <v>0.73699999999999999</v>
      </c>
      <c r="O18557" t="s">
        <v>40</v>
      </c>
    </row>
    <row r="18558" spans="1:15" x14ac:dyDescent="0.2">
      <c r="A18558">
        <v>18557</v>
      </c>
      <c r="B18558" s="1">
        <v>45810</v>
      </c>
      <c r="C18558">
        <v>2410</v>
      </c>
      <c r="D18558">
        <v>19</v>
      </c>
      <c r="E18558">
        <v>10</v>
      </c>
      <c r="F18558">
        <v>129.9</v>
      </c>
      <c r="G18558">
        <v>84.9</v>
      </c>
      <c r="H18558" t="s">
        <v>25</v>
      </c>
      <c r="I18558" t="s">
        <v>42</v>
      </c>
      <c r="J18558">
        <v>5</v>
      </c>
      <c r="K18558">
        <v>4.5</v>
      </c>
      <c r="L18558">
        <v>12.99</v>
      </c>
      <c r="M18558" t="s">
        <v>39</v>
      </c>
      <c r="N18558">
        <v>0.65400000000000003</v>
      </c>
      <c r="O18558" t="s">
        <v>40</v>
      </c>
    </row>
    <row r="18559" spans="1:15" x14ac:dyDescent="0.2">
      <c r="A18559">
        <v>18558</v>
      </c>
      <c r="B18559" s="1">
        <v>45810</v>
      </c>
      <c r="C18559">
        <v>1824</v>
      </c>
      <c r="D18559">
        <v>21</v>
      </c>
      <c r="E18559">
        <v>6</v>
      </c>
      <c r="F18559">
        <v>119.94</v>
      </c>
      <c r="G18559">
        <v>80.94</v>
      </c>
      <c r="H18559" t="s">
        <v>15</v>
      </c>
      <c r="I18559" t="s">
        <v>41</v>
      </c>
      <c r="J18559">
        <v>5</v>
      </c>
      <c r="K18559">
        <v>6.5</v>
      </c>
      <c r="L18559">
        <v>19.989999999999998</v>
      </c>
      <c r="M18559" t="s">
        <v>39</v>
      </c>
      <c r="N18559">
        <v>0.67500000000000004</v>
      </c>
      <c r="O18559" t="s">
        <v>40</v>
      </c>
    </row>
    <row r="18560" spans="1:15" x14ac:dyDescent="0.2">
      <c r="A18560">
        <v>18559</v>
      </c>
      <c r="B18560" s="1">
        <v>45810</v>
      </c>
      <c r="C18560">
        <v>1194</v>
      </c>
      <c r="D18560">
        <v>25</v>
      </c>
      <c r="E18560">
        <v>20</v>
      </c>
      <c r="F18560">
        <v>199.8</v>
      </c>
      <c r="G18560">
        <v>107.8</v>
      </c>
      <c r="H18560" t="s">
        <v>25</v>
      </c>
      <c r="I18560" t="s">
        <v>43</v>
      </c>
      <c r="J18560">
        <v>6</v>
      </c>
      <c r="K18560">
        <v>4.5999999999999996</v>
      </c>
      <c r="L18560">
        <v>9.99</v>
      </c>
      <c r="M18560" t="s">
        <v>44</v>
      </c>
      <c r="N18560">
        <v>0.54</v>
      </c>
      <c r="O18560" t="s">
        <v>45</v>
      </c>
    </row>
    <row r="18561" spans="1:15" x14ac:dyDescent="0.2">
      <c r="A18561">
        <v>18560</v>
      </c>
      <c r="B18561" s="1">
        <v>45810</v>
      </c>
      <c r="C18561">
        <v>1576</v>
      </c>
      <c r="D18561">
        <v>26</v>
      </c>
      <c r="E18561">
        <v>20</v>
      </c>
      <c r="F18561">
        <v>219.8</v>
      </c>
      <c r="G18561">
        <v>114.8</v>
      </c>
      <c r="H18561" t="s">
        <v>25</v>
      </c>
      <c r="I18561" t="s">
        <v>47</v>
      </c>
      <c r="J18561">
        <v>6</v>
      </c>
      <c r="K18561">
        <v>5.25</v>
      </c>
      <c r="L18561">
        <v>10.99</v>
      </c>
      <c r="M18561" t="s">
        <v>44</v>
      </c>
      <c r="N18561">
        <v>0.52200000000000002</v>
      </c>
      <c r="O18561" t="s">
        <v>45</v>
      </c>
    </row>
    <row r="18562" spans="1:15" x14ac:dyDescent="0.2">
      <c r="A18562">
        <v>18561</v>
      </c>
      <c r="B18562" s="1">
        <v>45810</v>
      </c>
      <c r="C18562">
        <v>2362</v>
      </c>
      <c r="D18562">
        <v>23</v>
      </c>
      <c r="E18562">
        <v>111</v>
      </c>
      <c r="F18562">
        <v>198.69</v>
      </c>
      <c r="G18562">
        <v>126.54</v>
      </c>
      <c r="H18562" t="s">
        <v>15</v>
      </c>
      <c r="I18562" t="s">
        <v>46</v>
      </c>
      <c r="J18562">
        <v>6</v>
      </c>
      <c r="K18562">
        <v>0.65</v>
      </c>
      <c r="L18562">
        <v>1.79</v>
      </c>
      <c r="M18562" t="s">
        <v>44</v>
      </c>
      <c r="N18562">
        <v>0.63700000000000001</v>
      </c>
      <c r="O18562" t="s">
        <v>45</v>
      </c>
    </row>
    <row r="18563" spans="1:15" x14ac:dyDescent="0.2">
      <c r="A18563">
        <v>18562</v>
      </c>
      <c r="B18563" s="1">
        <v>45810</v>
      </c>
      <c r="C18563">
        <v>1803</v>
      </c>
      <c r="D18563">
        <v>28</v>
      </c>
      <c r="E18563">
        <v>50</v>
      </c>
      <c r="F18563">
        <v>174.5</v>
      </c>
      <c r="G18563">
        <v>112</v>
      </c>
      <c r="H18563" t="s">
        <v>35</v>
      </c>
      <c r="I18563" t="s">
        <v>48</v>
      </c>
      <c r="J18563">
        <v>7</v>
      </c>
      <c r="K18563">
        <v>1.25</v>
      </c>
      <c r="L18563">
        <v>3.49</v>
      </c>
      <c r="M18563" t="s">
        <v>49</v>
      </c>
      <c r="N18563">
        <v>0.64200000000000002</v>
      </c>
      <c r="O18563" t="s">
        <v>50</v>
      </c>
    </row>
    <row r="18564" spans="1:15" x14ac:dyDescent="0.2">
      <c r="A18564">
        <v>18563</v>
      </c>
      <c r="B18564" s="1">
        <v>45810</v>
      </c>
      <c r="C18564">
        <v>42</v>
      </c>
      <c r="D18564">
        <v>29</v>
      </c>
      <c r="E18564">
        <v>13</v>
      </c>
      <c r="F18564">
        <v>142.87</v>
      </c>
      <c r="G18564">
        <v>88.27</v>
      </c>
      <c r="H18564" t="s">
        <v>15</v>
      </c>
      <c r="I18564" t="s">
        <v>52</v>
      </c>
      <c r="J18564">
        <v>7</v>
      </c>
      <c r="K18564">
        <v>4.2</v>
      </c>
      <c r="L18564">
        <v>10.99</v>
      </c>
      <c r="M18564" t="s">
        <v>49</v>
      </c>
      <c r="N18564">
        <v>0.61799999999999999</v>
      </c>
      <c r="O18564" t="s">
        <v>50</v>
      </c>
    </row>
    <row r="18565" spans="1:15" x14ac:dyDescent="0.2">
      <c r="A18565">
        <v>18564</v>
      </c>
      <c r="B18565" s="1">
        <v>45810</v>
      </c>
      <c r="C18565">
        <v>1564</v>
      </c>
      <c r="D18565">
        <v>27</v>
      </c>
      <c r="E18565">
        <v>17</v>
      </c>
      <c r="F18565">
        <v>152.83000000000001</v>
      </c>
      <c r="G18565">
        <v>93.33</v>
      </c>
      <c r="H18565" t="s">
        <v>35</v>
      </c>
      <c r="I18565" t="s">
        <v>51</v>
      </c>
      <c r="J18565">
        <v>7</v>
      </c>
      <c r="K18565">
        <v>3.5</v>
      </c>
      <c r="L18565">
        <v>8.99</v>
      </c>
      <c r="M18565" t="s">
        <v>49</v>
      </c>
      <c r="N18565">
        <v>0.61099999999999999</v>
      </c>
      <c r="O18565" t="s">
        <v>50</v>
      </c>
    </row>
    <row r="18566" spans="1:15" x14ac:dyDescent="0.2">
      <c r="A18566">
        <v>18565</v>
      </c>
      <c r="B18566" s="1">
        <v>45811</v>
      </c>
      <c r="C18566">
        <v>2169</v>
      </c>
      <c r="D18566">
        <v>4</v>
      </c>
      <c r="E18566">
        <v>60</v>
      </c>
      <c r="F18566">
        <v>509.4</v>
      </c>
      <c r="G18566">
        <v>257.39999999999998</v>
      </c>
      <c r="H18566" t="s">
        <v>35</v>
      </c>
      <c r="I18566" t="s">
        <v>19</v>
      </c>
      <c r="J18566">
        <v>1</v>
      </c>
      <c r="K18566">
        <v>4.2</v>
      </c>
      <c r="L18566">
        <v>8.49</v>
      </c>
      <c r="M18566" t="s">
        <v>17</v>
      </c>
      <c r="N18566">
        <v>0.505</v>
      </c>
      <c r="O18566" t="s">
        <v>18</v>
      </c>
    </row>
    <row r="18567" spans="1:15" x14ac:dyDescent="0.2">
      <c r="A18567">
        <v>18566</v>
      </c>
      <c r="B18567" s="1">
        <v>45811</v>
      </c>
      <c r="C18567">
        <v>773</v>
      </c>
      <c r="D18567">
        <v>3</v>
      </c>
      <c r="E18567">
        <v>70</v>
      </c>
      <c r="F18567">
        <v>559.29999999999995</v>
      </c>
      <c r="G18567">
        <v>244.3</v>
      </c>
      <c r="H18567" t="s">
        <v>35</v>
      </c>
      <c r="I18567" t="s">
        <v>53</v>
      </c>
      <c r="J18567">
        <v>1</v>
      </c>
      <c r="K18567">
        <v>4.5</v>
      </c>
      <c r="L18567">
        <v>7.99</v>
      </c>
      <c r="M18567" t="s">
        <v>17</v>
      </c>
      <c r="N18567">
        <v>0.437</v>
      </c>
      <c r="O18567" t="s">
        <v>18</v>
      </c>
    </row>
    <row r="18568" spans="1:15" x14ac:dyDescent="0.2">
      <c r="A18568">
        <v>18567</v>
      </c>
      <c r="B18568" s="1">
        <v>45811</v>
      </c>
      <c r="C18568">
        <v>1495</v>
      </c>
      <c r="D18568">
        <v>5</v>
      </c>
      <c r="E18568">
        <v>167</v>
      </c>
      <c r="F18568">
        <v>549.42999999999995</v>
      </c>
      <c r="G18568">
        <v>282.23</v>
      </c>
      <c r="H18568" t="s">
        <v>25</v>
      </c>
      <c r="I18568" t="s">
        <v>58</v>
      </c>
      <c r="J18568">
        <v>1</v>
      </c>
      <c r="K18568">
        <v>1.6</v>
      </c>
      <c r="L18568">
        <v>3.29</v>
      </c>
      <c r="M18568" t="s">
        <v>17</v>
      </c>
      <c r="N18568">
        <v>0.51400000000000001</v>
      </c>
      <c r="O18568" t="s">
        <v>18</v>
      </c>
    </row>
    <row r="18569" spans="1:15" x14ac:dyDescent="0.2">
      <c r="A18569">
        <v>18568</v>
      </c>
      <c r="B18569" s="1">
        <v>45811</v>
      </c>
      <c r="C18569">
        <v>2447</v>
      </c>
      <c r="D18569">
        <v>10</v>
      </c>
      <c r="E18569">
        <v>96</v>
      </c>
      <c r="F18569">
        <v>383.04</v>
      </c>
      <c r="G18569">
        <v>215.04</v>
      </c>
      <c r="H18569" t="s">
        <v>15</v>
      </c>
      <c r="I18569" t="s">
        <v>24</v>
      </c>
      <c r="J18569">
        <v>2</v>
      </c>
      <c r="K18569">
        <v>1.75</v>
      </c>
      <c r="L18569">
        <v>3.99</v>
      </c>
      <c r="M18569" t="s">
        <v>22</v>
      </c>
      <c r="N18569">
        <v>0.56100000000000005</v>
      </c>
      <c r="O18569" t="s">
        <v>23</v>
      </c>
    </row>
    <row r="18570" spans="1:15" x14ac:dyDescent="0.2">
      <c r="A18570">
        <v>18569</v>
      </c>
      <c r="B18570" s="1">
        <v>45811</v>
      </c>
      <c r="C18570">
        <v>262</v>
      </c>
      <c r="D18570">
        <v>6</v>
      </c>
      <c r="E18570">
        <v>73</v>
      </c>
      <c r="F18570">
        <v>400.77</v>
      </c>
      <c r="G18570">
        <v>203.67</v>
      </c>
      <c r="H18570" t="s">
        <v>15</v>
      </c>
      <c r="I18570" t="s">
        <v>26</v>
      </c>
      <c r="J18570">
        <v>2</v>
      </c>
      <c r="K18570">
        <v>2.7</v>
      </c>
      <c r="L18570">
        <v>5.49</v>
      </c>
      <c r="M18570" t="s">
        <v>22</v>
      </c>
      <c r="N18570">
        <v>0.50800000000000001</v>
      </c>
      <c r="O18570" t="s">
        <v>23</v>
      </c>
    </row>
    <row r="18571" spans="1:15" x14ac:dyDescent="0.2">
      <c r="A18571">
        <v>18570</v>
      </c>
      <c r="B18571" s="1">
        <v>45811</v>
      </c>
      <c r="C18571">
        <v>846</v>
      </c>
      <c r="D18571">
        <v>8</v>
      </c>
      <c r="E18571">
        <v>182</v>
      </c>
      <c r="F18571">
        <v>362.18</v>
      </c>
      <c r="G18571">
        <v>207.48</v>
      </c>
      <c r="H18571" t="s">
        <v>15</v>
      </c>
      <c r="I18571" t="s">
        <v>21</v>
      </c>
      <c r="J18571">
        <v>2</v>
      </c>
      <c r="K18571">
        <v>0.85</v>
      </c>
      <c r="L18571">
        <v>1.99</v>
      </c>
      <c r="M18571" t="s">
        <v>22</v>
      </c>
      <c r="N18571">
        <v>0.57299999999999995</v>
      </c>
      <c r="O18571" t="s">
        <v>23</v>
      </c>
    </row>
    <row r="18572" spans="1:15" x14ac:dyDescent="0.2">
      <c r="A18572">
        <v>18571</v>
      </c>
      <c r="B18572" s="1">
        <v>45811</v>
      </c>
      <c r="C18572">
        <v>403</v>
      </c>
      <c r="D18572">
        <v>11</v>
      </c>
      <c r="E18572">
        <v>19</v>
      </c>
      <c r="F18572">
        <v>189.81</v>
      </c>
      <c r="G18572">
        <v>85.31</v>
      </c>
      <c r="H18572" t="s">
        <v>15</v>
      </c>
      <c r="I18572" t="s">
        <v>27</v>
      </c>
      <c r="J18572">
        <v>3</v>
      </c>
      <c r="K18572">
        <v>5.5</v>
      </c>
      <c r="L18572">
        <v>9.99</v>
      </c>
      <c r="M18572" t="s">
        <v>28</v>
      </c>
      <c r="N18572">
        <v>0.44900000000000001</v>
      </c>
      <c r="O18572" t="s">
        <v>29</v>
      </c>
    </row>
    <row r="18573" spans="1:15" x14ac:dyDescent="0.2">
      <c r="A18573">
        <v>18572</v>
      </c>
      <c r="B18573" s="1">
        <v>45811</v>
      </c>
      <c r="C18573">
        <v>1640</v>
      </c>
      <c r="D18573">
        <v>12</v>
      </c>
      <c r="E18573">
        <v>14</v>
      </c>
      <c r="F18573">
        <v>181.86</v>
      </c>
      <c r="G18573">
        <v>86.66</v>
      </c>
      <c r="H18573" t="s">
        <v>15</v>
      </c>
      <c r="I18573" t="s">
        <v>59</v>
      </c>
      <c r="J18573">
        <v>3</v>
      </c>
      <c r="K18573">
        <v>6.8</v>
      </c>
      <c r="L18573">
        <v>12.99</v>
      </c>
      <c r="M18573" t="s">
        <v>28</v>
      </c>
      <c r="N18573">
        <v>0.47699999999999998</v>
      </c>
      <c r="O18573" t="s">
        <v>29</v>
      </c>
    </row>
    <row r="18574" spans="1:15" x14ac:dyDescent="0.2">
      <c r="A18574">
        <v>18573</v>
      </c>
      <c r="B18574" s="1">
        <v>45811</v>
      </c>
      <c r="C18574">
        <v>2477</v>
      </c>
      <c r="D18574">
        <v>14</v>
      </c>
      <c r="E18574">
        <v>50</v>
      </c>
      <c r="F18574">
        <v>199.5</v>
      </c>
      <c r="G18574">
        <v>104.5</v>
      </c>
      <c r="H18574" t="s">
        <v>15</v>
      </c>
      <c r="I18574" t="s">
        <v>31</v>
      </c>
      <c r="J18574">
        <v>3</v>
      </c>
      <c r="K18574">
        <v>1.9</v>
      </c>
      <c r="L18574">
        <v>3.99</v>
      </c>
      <c r="M18574" t="s">
        <v>28</v>
      </c>
      <c r="N18574">
        <v>0.52400000000000002</v>
      </c>
      <c r="O18574" t="s">
        <v>29</v>
      </c>
    </row>
    <row r="18575" spans="1:15" x14ac:dyDescent="0.2">
      <c r="A18575">
        <v>18574</v>
      </c>
      <c r="B18575" s="1">
        <v>45811</v>
      </c>
      <c r="C18575">
        <v>237</v>
      </c>
      <c r="D18575">
        <v>15</v>
      </c>
      <c r="E18575">
        <v>43</v>
      </c>
      <c r="F18575">
        <v>193.07</v>
      </c>
      <c r="G18575">
        <v>117.82</v>
      </c>
      <c r="H18575" t="s">
        <v>15</v>
      </c>
      <c r="I18575" t="s">
        <v>55</v>
      </c>
      <c r="J18575">
        <v>4</v>
      </c>
      <c r="K18575">
        <v>1.75</v>
      </c>
      <c r="L18575">
        <v>4.49</v>
      </c>
      <c r="M18575" t="s">
        <v>33</v>
      </c>
      <c r="N18575">
        <v>0.61</v>
      </c>
      <c r="O18575" t="s">
        <v>34</v>
      </c>
    </row>
    <row r="18576" spans="1:15" x14ac:dyDescent="0.2">
      <c r="A18576">
        <v>18575</v>
      </c>
      <c r="B18576" s="1">
        <v>45811</v>
      </c>
      <c r="C18576">
        <v>895</v>
      </c>
      <c r="D18576">
        <v>17</v>
      </c>
      <c r="E18576">
        <v>36</v>
      </c>
      <c r="F18576">
        <v>197.64</v>
      </c>
      <c r="G18576">
        <v>118.44</v>
      </c>
      <c r="H18576" t="s">
        <v>35</v>
      </c>
      <c r="I18576" t="s">
        <v>36</v>
      </c>
      <c r="J18576">
        <v>4</v>
      </c>
      <c r="K18576">
        <v>2.2000000000000002</v>
      </c>
      <c r="L18576">
        <v>5.49</v>
      </c>
      <c r="M18576" t="s">
        <v>33</v>
      </c>
      <c r="N18576">
        <v>0.59899999999999998</v>
      </c>
      <c r="O18576" t="s">
        <v>34</v>
      </c>
    </row>
    <row r="18577" spans="1:15" x14ac:dyDescent="0.2">
      <c r="A18577">
        <v>18576</v>
      </c>
      <c r="B18577" s="1">
        <v>45811</v>
      </c>
      <c r="C18577">
        <v>935</v>
      </c>
      <c r="D18577">
        <v>16</v>
      </c>
      <c r="E18577">
        <v>19</v>
      </c>
      <c r="F18577">
        <v>170.81</v>
      </c>
      <c r="G18577">
        <v>96.71</v>
      </c>
      <c r="H18577" t="s">
        <v>15</v>
      </c>
      <c r="I18577" t="s">
        <v>32</v>
      </c>
      <c r="J18577">
        <v>4</v>
      </c>
      <c r="K18577">
        <v>3.9</v>
      </c>
      <c r="L18577">
        <v>8.99</v>
      </c>
      <c r="M18577" t="s">
        <v>33</v>
      </c>
      <c r="N18577">
        <v>0.56599999999999995</v>
      </c>
      <c r="O18577" t="s">
        <v>34</v>
      </c>
    </row>
    <row r="18578" spans="1:15" x14ac:dyDescent="0.2">
      <c r="A18578">
        <v>18577</v>
      </c>
      <c r="B18578" s="1">
        <v>45811</v>
      </c>
      <c r="C18578">
        <v>193</v>
      </c>
      <c r="D18578">
        <v>20</v>
      </c>
      <c r="E18578">
        <v>22</v>
      </c>
      <c r="F18578">
        <v>175.78</v>
      </c>
      <c r="G18578">
        <v>129.58000000000001</v>
      </c>
      <c r="H18578" t="s">
        <v>35</v>
      </c>
      <c r="I18578" t="s">
        <v>38</v>
      </c>
      <c r="J18578">
        <v>5</v>
      </c>
      <c r="K18578">
        <v>2.1</v>
      </c>
      <c r="L18578">
        <v>7.99</v>
      </c>
      <c r="M18578" t="s">
        <v>39</v>
      </c>
      <c r="N18578">
        <v>0.73699999999999999</v>
      </c>
      <c r="O18578" t="s">
        <v>40</v>
      </c>
    </row>
    <row r="18579" spans="1:15" x14ac:dyDescent="0.2">
      <c r="A18579">
        <v>18578</v>
      </c>
      <c r="B18579" s="1">
        <v>45811</v>
      </c>
      <c r="C18579">
        <v>1386</v>
      </c>
      <c r="D18579">
        <v>22</v>
      </c>
      <c r="E18579">
        <v>5</v>
      </c>
      <c r="F18579">
        <v>124.95</v>
      </c>
      <c r="G18579">
        <v>77.45</v>
      </c>
      <c r="H18579" t="s">
        <v>35</v>
      </c>
      <c r="I18579" t="s">
        <v>56</v>
      </c>
      <c r="J18579">
        <v>5</v>
      </c>
      <c r="K18579">
        <v>9.5</v>
      </c>
      <c r="L18579">
        <v>24.99</v>
      </c>
      <c r="M18579" t="s">
        <v>39</v>
      </c>
      <c r="N18579">
        <v>0.62</v>
      </c>
      <c r="O18579" t="s">
        <v>40</v>
      </c>
    </row>
    <row r="18580" spans="1:15" x14ac:dyDescent="0.2">
      <c r="A18580">
        <v>18579</v>
      </c>
      <c r="B18580" s="1">
        <v>45811</v>
      </c>
      <c r="C18580">
        <v>1188</v>
      </c>
      <c r="D18580">
        <v>19</v>
      </c>
      <c r="E18580">
        <v>14</v>
      </c>
      <c r="F18580">
        <v>181.86</v>
      </c>
      <c r="G18580">
        <v>118.86</v>
      </c>
      <c r="H18580" t="s">
        <v>15</v>
      </c>
      <c r="I18580" t="s">
        <v>42</v>
      </c>
      <c r="J18580">
        <v>5</v>
      </c>
      <c r="K18580">
        <v>4.5</v>
      </c>
      <c r="L18580">
        <v>12.99</v>
      </c>
      <c r="M18580" t="s">
        <v>39</v>
      </c>
      <c r="N18580">
        <v>0.65400000000000003</v>
      </c>
      <c r="O18580" t="s">
        <v>40</v>
      </c>
    </row>
    <row r="18581" spans="1:15" x14ac:dyDescent="0.2">
      <c r="A18581">
        <v>18580</v>
      </c>
      <c r="B18581" s="1">
        <v>45811</v>
      </c>
      <c r="C18581">
        <v>1815</v>
      </c>
      <c r="D18581">
        <v>25</v>
      </c>
      <c r="E18581">
        <v>17</v>
      </c>
      <c r="F18581">
        <v>169.83</v>
      </c>
      <c r="G18581">
        <v>91.63</v>
      </c>
      <c r="H18581" t="s">
        <v>35</v>
      </c>
      <c r="I18581" t="s">
        <v>43</v>
      </c>
      <c r="J18581">
        <v>6</v>
      </c>
      <c r="K18581">
        <v>4.5999999999999996</v>
      </c>
      <c r="L18581">
        <v>9.99</v>
      </c>
      <c r="M18581" t="s">
        <v>44</v>
      </c>
      <c r="N18581">
        <v>0.54</v>
      </c>
      <c r="O18581" t="s">
        <v>45</v>
      </c>
    </row>
    <row r="18582" spans="1:15" x14ac:dyDescent="0.2">
      <c r="A18582">
        <v>18581</v>
      </c>
      <c r="B18582" s="1">
        <v>45811</v>
      </c>
      <c r="C18582">
        <v>459</v>
      </c>
      <c r="D18582">
        <v>24</v>
      </c>
      <c r="E18582">
        <v>33</v>
      </c>
      <c r="F18582">
        <v>197.67</v>
      </c>
      <c r="G18582">
        <v>105.27</v>
      </c>
      <c r="H18582" t="s">
        <v>25</v>
      </c>
      <c r="I18582" t="s">
        <v>60</v>
      </c>
      <c r="J18582">
        <v>6</v>
      </c>
      <c r="K18582">
        <v>2.8</v>
      </c>
      <c r="L18582">
        <v>5.99</v>
      </c>
      <c r="M18582" t="s">
        <v>44</v>
      </c>
      <c r="N18582">
        <v>0.53300000000000003</v>
      </c>
      <c r="O18582" t="s">
        <v>45</v>
      </c>
    </row>
    <row r="18583" spans="1:15" x14ac:dyDescent="0.2">
      <c r="A18583">
        <v>18582</v>
      </c>
      <c r="B18583" s="1">
        <v>45811</v>
      </c>
      <c r="C18583">
        <v>921</v>
      </c>
      <c r="D18583">
        <v>26</v>
      </c>
      <c r="E18583">
        <v>15</v>
      </c>
      <c r="F18583">
        <v>164.85</v>
      </c>
      <c r="G18583">
        <v>86.1</v>
      </c>
      <c r="H18583" t="s">
        <v>35</v>
      </c>
      <c r="I18583" t="s">
        <v>47</v>
      </c>
      <c r="J18583">
        <v>6</v>
      </c>
      <c r="K18583">
        <v>5.25</v>
      </c>
      <c r="L18583">
        <v>10.99</v>
      </c>
      <c r="M18583" t="s">
        <v>44</v>
      </c>
      <c r="N18583">
        <v>0.52200000000000002</v>
      </c>
      <c r="O18583" t="s">
        <v>45</v>
      </c>
    </row>
    <row r="18584" spans="1:15" x14ac:dyDescent="0.2">
      <c r="A18584">
        <v>18583</v>
      </c>
      <c r="B18584" s="1">
        <v>45811</v>
      </c>
      <c r="C18584">
        <v>2098</v>
      </c>
      <c r="D18584">
        <v>29</v>
      </c>
      <c r="E18584">
        <v>11</v>
      </c>
      <c r="F18584">
        <v>120.89</v>
      </c>
      <c r="G18584">
        <v>74.69</v>
      </c>
      <c r="H18584" t="s">
        <v>15</v>
      </c>
      <c r="I18584" t="s">
        <v>52</v>
      </c>
      <c r="J18584">
        <v>7</v>
      </c>
      <c r="K18584">
        <v>4.2</v>
      </c>
      <c r="L18584">
        <v>10.99</v>
      </c>
      <c r="M18584" t="s">
        <v>49</v>
      </c>
      <c r="N18584">
        <v>0.61799999999999999</v>
      </c>
      <c r="O18584" t="s">
        <v>50</v>
      </c>
    </row>
    <row r="18585" spans="1:15" x14ac:dyDescent="0.2">
      <c r="A18585">
        <v>18584</v>
      </c>
      <c r="B18585" s="1">
        <v>45811</v>
      </c>
      <c r="C18585">
        <v>1916</v>
      </c>
      <c r="D18585">
        <v>28</v>
      </c>
      <c r="E18585">
        <v>40</v>
      </c>
      <c r="F18585">
        <v>139.6</v>
      </c>
      <c r="G18585">
        <v>89.6</v>
      </c>
      <c r="H18585" t="s">
        <v>35</v>
      </c>
      <c r="I18585" t="s">
        <v>48</v>
      </c>
      <c r="J18585">
        <v>7</v>
      </c>
      <c r="K18585">
        <v>1.25</v>
      </c>
      <c r="L18585">
        <v>3.49</v>
      </c>
      <c r="M18585" t="s">
        <v>49</v>
      </c>
      <c r="N18585">
        <v>0.64200000000000002</v>
      </c>
      <c r="O18585" t="s">
        <v>50</v>
      </c>
    </row>
    <row r="18586" spans="1:15" x14ac:dyDescent="0.2">
      <c r="A18586">
        <v>18585</v>
      </c>
      <c r="B18586" s="1">
        <v>45811</v>
      </c>
      <c r="C18586">
        <v>112</v>
      </c>
      <c r="D18586">
        <v>30</v>
      </c>
      <c r="E18586">
        <v>30</v>
      </c>
      <c r="F18586">
        <v>134.69999999999999</v>
      </c>
      <c r="G18586">
        <v>89.7</v>
      </c>
      <c r="H18586" t="s">
        <v>15</v>
      </c>
      <c r="I18586" t="s">
        <v>57</v>
      </c>
      <c r="J18586">
        <v>7</v>
      </c>
      <c r="K18586">
        <v>1.5</v>
      </c>
      <c r="L18586">
        <v>4.49</v>
      </c>
      <c r="M18586" t="s">
        <v>49</v>
      </c>
      <c r="N18586">
        <v>0.66600000000000004</v>
      </c>
      <c r="O18586" t="s">
        <v>50</v>
      </c>
    </row>
    <row r="18587" spans="1:15" x14ac:dyDescent="0.2">
      <c r="A18587">
        <v>18586</v>
      </c>
      <c r="B18587" s="1">
        <v>45812</v>
      </c>
      <c r="C18587">
        <v>56</v>
      </c>
      <c r="D18587">
        <v>5</v>
      </c>
      <c r="E18587">
        <v>182</v>
      </c>
      <c r="F18587">
        <v>598.78</v>
      </c>
      <c r="G18587">
        <v>307.58</v>
      </c>
      <c r="H18587" t="s">
        <v>15</v>
      </c>
      <c r="I18587" t="s">
        <v>58</v>
      </c>
      <c r="J18587">
        <v>1</v>
      </c>
      <c r="K18587">
        <v>1.6</v>
      </c>
      <c r="L18587">
        <v>3.29</v>
      </c>
      <c r="M18587" t="s">
        <v>17</v>
      </c>
      <c r="N18587">
        <v>0.51400000000000001</v>
      </c>
      <c r="O18587" t="s">
        <v>18</v>
      </c>
    </row>
    <row r="18588" spans="1:15" x14ac:dyDescent="0.2">
      <c r="A18588">
        <v>18587</v>
      </c>
      <c r="B18588" s="1">
        <v>45812</v>
      </c>
      <c r="C18588">
        <v>879</v>
      </c>
      <c r="D18588">
        <v>2</v>
      </c>
      <c r="E18588">
        <v>91</v>
      </c>
      <c r="F18588">
        <v>636.09</v>
      </c>
      <c r="G18588">
        <v>290.29000000000002</v>
      </c>
      <c r="H18588" t="s">
        <v>15</v>
      </c>
      <c r="I18588" t="s">
        <v>16</v>
      </c>
      <c r="J18588">
        <v>1</v>
      </c>
      <c r="K18588">
        <v>3.8</v>
      </c>
      <c r="L18588">
        <v>6.99</v>
      </c>
      <c r="M18588" t="s">
        <v>17</v>
      </c>
      <c r="N18588">
        <v>0.45600000000000002</v>
      </c>
      <c r="O18588" t="s">
        <v>18</v>
      </c>
    </row>
    <row r="18589" spans="1:15" x14ac:dyDescent="0.2">
      <c r="A18589">
        <v>18588</v>
      </c>
      <c r="B18589" s="1">
        <v>45812</v>
      </c>
      <c r="C18589">
        <v>2169</v>
      </c>
      <c r="D18589">
        <v>3</v>
      </c>
      <c r="E18589">
        <v>75</v>
      </c>
      <c r="F18589">
        <v>599.25</v>
      </c>
      <c r="G18589">
        <v>261.75</v>
      </c>
      <c r="H18589" t="s">
        <v>15</v>
      </c>
      <c r="I18589" t="s">
        <v>53</v>
      </c>
      <c r="J18589">
        <v>1</v>
      </c>
      <c r="K18589">
        <v>4.5</v>
      </c>
      <c r="L18589">
        <v>7.99</v>
      </c>
      <c r="M18589" t="s">
        <v>17</v>
      </c>
      <c r="N18589">
        <v>0.437</v>
      </c>
      <c r="O18589" t="s">
        <v>18</v>
      </c>
    </row>
    <row r="18590" spans="1:15" x14ac:dyDescent="0.2">
      <c r="A18590">
        <v>18589</v>
      </c>
      <c r="B18590" s="1">
        <v>45812</v>
      </c>
      <c r="C18590">
        <v>1662</v>
      </c>
      <c r="D18590">
        <v>6</v>
      </c>
      <c r="E18590">
        <v>83</v>
      </c>
      <c r="F18590">
        <v>455.67</v>
      </c>
      <c r="G18590">
        <v>231.57</v>
      </c>
      <c r="H18590" t="s">
        <v>15</v>
      </c>
      <c r="I18590" t="s">
        <v>26</v>
      </c>
      <c r="J18590">
        <v>2</v>
      </c>
      <c r="K18590">
        <v>2.7</v>
      </c>
      <c r="L18590">
        <v>5.49</v>
      </c>
      <c r="M18590" t="s">
        <v>22</v>
      </c>
      <c r="N18590">
        <v>0.50800000000000001</v>
      </c>
      <c r="O18590" t="s">
        <v>23</v>
      </c>
    </row>
    <row r="18591" spans="1:15" x14ac:dyDescent="0.2">
      <c r="A18591">
        <v>18590</v>
      </c>
      <c r="B18591" s="1">
        <v>45812</v>
      </c>
      <c r="C18591">
        <v>91</v>
      </c>
      <c r="D18591">
        <v>9</v>
      </c>
      <c r="E18591">
        <v>113</v>
      </c>
      <c r="F18591">
        <v>507.37</v>
      </c>
      <c r="G18591">
        <v>270.07</v>
      </c>
      <c r="H18591" t="s">
        <v>15</v>
      </c>
      <c r="I18591" t="s">
        <v>61</v>
      </c>
      <c r="J18591">
        <v>2</v>
      </c>
      <c r="K18591">
        <v>2.1</v>
      </c>
      <c r="L18591">
        <v>4.49</v>
      </c>
      <c r="M18591" t="s">
        <v>22</v>
      </c>
      <c r="N18591">
        <v>0.53200000000000003</v>
      </c>
      <c r="O18591" t="s">
        <v>23</v>
      </c>
    </row>
    <row r="18592" spans="1:15" x14ac:dyDescent="0.2">
      <c r="A18592">
        <v>18591</v>
      </c>
      <c r="B18592" s="1">
        <v>45812</v>
      </c>
      <c r="C18592">
        <v>1947</v>
      </c>
      <c r="D18592">
        <v>7</v>
      </c>
      <c r="E18592">
        <v>197</v>
      </c>
      <c r="F18592">
        <v>549.63</v>
      </c>
      <c r="G18592">
        <v>313.23</v>
      </c>
      <c r="H18592" t="s">
        <v>15</v>
      </c>
      <c r="I18592" t="s">
        <v>54</v>
      </c>
      <c r="J18592">
        <v>2</v>
      </c>
      <c r="K18592">
        <v>1.2</v>
      </c>
      <c r="L18592">
        <v>2.79</v>
      </c>
      <c r="M18592" t="s">
        <v>22</v>
      </c>
      <c r="N18592">
        <v>0.56999999999999995</v>
      </c>
      <c r="O18592" t="s">
        <v>23</v>
      </c>
    </row>
    <row r="18593" spans="1:15" x14ac:dyDescent="0.2">
      <c r="A18593">
        <v>18592</v>
      </c>
      <c r="B18593" s="1">
        <v>45812</v>
      </c>
      <c r="C18593">
        <v>304</v>
      </c>
      <c r="D18593">
        <v>12</v>
      </c>
      <c r="E18593">
        <v>12</v>
      </c>
      <c r="F18593">
        <v>155.88</v>
      </c>
      <c r="G18593">
        <v>74.28</v>
      </c>
      <c r="H18593" t="s">
        <v>15</v>
      </c>
      <c r="I18593" t="s">
        <v>59</v>
      </c>
      <c r="J18593">
        <v>3</v>
      </c>
      <c r="K18593">
        <v>6.8</v>
      </c>
      <c r="L18593">
        <v>12.99</v>
      </c>
      <c r="M18593" t="s">
        <v>28</v>
      </c>
      <c r="N18593">
        <v>0.47699999999999998</v>
      </c>
      <c r="O18593" t="s">
        <v>29</v>
      </c>
    </row>
    <row r="18594" spans="1:15" x14ac:dyDescent="0.2">
      <c r="A18594">
        <v>18593</v>
      </c>
      <c r="B18594" s="1">
        <v>45812</v>
      </c>
      <c r="C18594">
        <v>265</v>
      </c>
      <c r="D18594">
        <v>13</v>
      </c>
      <c r="E18594">
        <v>22</v>
      </c>
      <c r="F18594">
        <v>197.78</v>
      </c>
      <c r="G18594">
        <v>98.78</v>
      </c>
      <c r="H18594" t="s">
        <v>15</v>
      </c>
      <c r="I18594" t="s">
        <v>30</v>
      </c>
      <c r="J18594">
        <v>3</v>
      </c>
      <c r="K18594">
        <v>4.5</v>
      </c>
      <c r="L18594">
        <v>8.99</v>
      </c>
      <c r="M18594" t="s">
        <v>28</v>
      </c>
      <c r="N18594">
        <v>0.499</v>
      </c>
      <c r="O18594" t="s">
        <v>29</v>
      </c>
    </row>
    <row r="18595" spans="1:15" x14ac:dyDescent="0.2">
      <c r="A18595">
        <v>18594</v>
      </c>
      <c r="B18595" s="1">
        <v>45812</v>
      </c>
      <c r="C18595">
        <v>1144</v>
      </c>
      <c r="D18595">
        <v>11</v>
      </c>
      <c r="E18595">
        <v>19</v>
      </c>
      <c r="F18595">
        <v>189.81</v>
      </c>
      <c r="G18595">
        <v>85.31</v>
      </c>
      <c r="H18595" t="s">
        <v>15</v>
      </c>
      <c r="I18595" t="s">
        <v>27</v>
      </c>
      <c r="J18595">
        <v>3</v>
      </c>
      <c r="K18595">
        <v>5.5</v>
      </c>
      <c r="L18595">
        <v>9.99</v>
      </c>
      <c r="M18595" t="s">
        <v>28</v>
      </c>
      <c r="N18595">
        <v>0.44900000000000001</v>
      </c>
      <c r="O18595" t="s">
        <v>29</v>
      </c>
    </row>
    <row r="18596" spans="1:15" x14ac:dyDescent="0.2">
      <c r="A18596">
        <v>18595</v>
      </c>
      <c r="B18596" s="1">
        <v>45812</v>
      </c>
      <c r="C18596">
        <v>685</v>
      </c>
      <c r="D18596">
        <v>15</v>
      </c>
      <c r="E18596">
        <v>41</v>
      </c>
      <c r="F18596">
        <v>184.09</v>
      </c>
      <c r="G18596">
        <v>112.34</v>
      </c>
      <c r="H18596" t="s">
        <v>25</v>
      </c>
      <c r="I18596" t="s">
        <v>55</v>
      </c>
      <c r="J18596">
        <v>4</v>
      </c>
      <c r="K18596">
        <v>1.75</v>
      </c>
      <c r="L18596">
        <v>4.49</v>
      </c>
      <c r="M18596" t="s">
        <v>33</v>
      </c>
      <c r="N18596">
        <v>0.61</v>
      </c>
      <c r="O18596" t="s">
        <v>34</v>
      </c>
    </row>
    <row r="18597" spans="1:15" x14ac:dyDescent="0.2">
      <c r="A18597">
        <v>18596</v>
      </c>
      <c r="B18597" s="1">
        <v>45812</v>
      </c>
      <c r="C18597">
        <v>401</v>
      </c>
      <c r="D18597">
        <v>17</v>
      </c>
      <c r="E18597">
        <v>37</v>
      </c>
      <c r="F18597">
        <v>203.13</v>
      </c>
      <c r="G18597">
        <v>121.73</v>
      </c>
      <c r="H18597" t="s">
        <v>35</v>
      </c>
      <c r="I18597" t="s">
        <v>36</v>
      </c>
      <c r="J18597">
        <v>4</v>
      </c>
      <c r="K18597">
        <v>2.2000000000000002</v>
      </c>
      <c r="L18597">
        <v>5.49</v>
      </c>
      <c r="M18597" t="s">
        <v>33</v>
      </c>
      <c r="N18597">
        <v>0.59899999999999998</v>
      </c>
      <c r="O18597" t="s">
        <v>34</v>
      </c>
    </row>
    <row r="18598" spans="1:15" x14ac:dyDescent="0.2">
      <c r="A18598">
        <v>18597</v>
      </c>
      <c r="B18598" s="1">
        <v>45812</v>
      </c>
      <c r="C18598">
        <v>2350</v>
      </c>
      <c r="D18598">
        <v>18</v>
      </c>
      <c r="E18598">
        <v>71</v>
      </c>
      <c r="F18598">
        <v>212.29</v>
      </c>
      <c r="G18598">
        <v>134.19</v>
      </c>
      <c r="H18598" t="s">
        <v>15</v>
      </c>
      <c r="I18598" t="s">
        <v>37</v>
      </c>
      <c r="J18598">
        <v>4</v>
      </c>
      <c r="K18598">
        <v>1.1000000000000001</v>
      </c>
      <c r="L18598">
        <v>2.99</v>
      </c>
      <c r="M18598" t="s">
        <v>33</v>
      </c>
      <c r="N18598">
        <v>0.63200000000000001</v>
      </c>
      <c r="O18598" t="s">
        <v>34</v>
      </c>
    </row>
    <row r="18599" spans="1:15" x14ac:dyDescent="0.2">
      <c r="A18599">
        <v>18598</v>
      </c>
      <c r="B18599" s="1">
        <v>45812</v>
      </c>
      <c r="C18599">
        <v>2497</v>
      </c>
      <c r="D18599">
        <v>22</v>
      </c>
      <c r="E18599">
        <v>5</v>
      </c>
      <c r="F18599">
        <v>124.95</v>
      </c>
      <c r="G18599">
        <v>77.45</v>
      </c>
      <c r="H18599" t="s">
        <v>15</v>
      </c>
      <c r="I18599" t="s">
        <v>56</v>
      </c>
      <c r="J18599">
        <v>5</v>
      </c>
      <c r="K18599">
        <v>9.5</v>
      </c>
      <c r="L18599">
        <v>24.99</v>
      </c>
      <c r="M18599" t="s">
        <v>39</v>
      </c>
      <c r="N18599">
        <v>0.62</v>
      </c>
      <c r="O18599" t="s">
        <v>40</v>
      </c>
    </row>
    <row r="18600" spans="1:15" x14ac:dyDescent="0.2">
      <c r="A18600">
        <v>18599</v>
      </c>
      <c r="B18600" s="1">
        <v>45812</v>
      </c>
      <c r="C18600">
        <v>955</v>
      </c>
      <c r="D18600">
        <v>21</v>
      </c>
      <c r="E18600">
        <v>7</v>
      </c>
      <c r="F18600">
        <v>139.93</v>
      </c>
      <c r="G18600">
        <v>94.43</v>
      </c>
      <c r="H18600" t="s">
        <v>15</v>
      </c>
      <c r="I18600" t="s">
        <v>41</v>
      </c>
      <c r="J18600">
        <v>5</v>
      </c>
      <c r="K18600">
        <v>6.5</v>
      </c>
      <c r="L18600">
        <v>19.989999999999998</v>
      </c>
      <c r="M18600" t="s">
        <v>39</v>
      </c>
      <c r="N18600">
        <v>0.67500000000000004</v>
      </c>
      <c r="O18600" t="s">
        <v>40</v>
      </c>
    </row>
    <row r="18601" spans="1:15" x14ac:dyDescent="0.2">
      <c r="A18601">
        <v>18600</v>
      </c>
      <c r="B18601" s="1">
        <v>45812</v>
      </c>
      <c r="C18601">
        <v>1308</v>
      </c>
      <c r="D18601">
        <v>20</v>
      </c>
      <c r="E18601">
        <v>22</v>
      </c>
      <c r="F18601">
        <v>175.78</v>
      </c>
      <c r="G18601">
        <v>129.58000000000001</v>
      </c>
      <c r="H18601" t="s">
        <v>25</v>
      </c>
      <c r="I18601" t="s">
        <v>38</v>
      </c>
      <c r="J18601">
        <v>5</v>
      </c>
      <c r="K18601">
        <v>2.1</v>
      </c>
      <c r="L18601">
        <v>7.99</v>
      </c>
      <c r="M18601" t="s">
        <v>39</v>
      </c>
      <c r="N18601">
        <v>0.73699999999999999</v>
      </c>
      <c r="O18601" t="s">
        <v>40</v>
      </c>
    </row>
    <row r="18602" spans="1:15" x14ac:dyDescent="0.2">
      <c r="A18602">
        <v>18601</v>
      </c>
      <c r="B18602" s="1">
        <v>45812</v>
      </c>
      <c r="C18602">
        <v>265</v>
      </c>
      <c r="D18602">
        <v>23</v>
      </c>
      <c r="E18602">
        <v>123</v>
      </c>
      <c r="F18602">
        <v>220.17</v>
      </c>
      <c r="G18602">
        <v>140.22</v>
      </c>
      <c r="H18602" t="s">
        <v>15</v>
      </c>
      <c r="I18602" t="s">
        <v>46</v>
      </c>
      <c r="J18602">
        <v>6</v>
      </c>
      <c r="K18602">
        <v>0.65</v>
      </c>
      <c r="L18602">
        <v>1.79</v>
      </c>
      <c r="M18602" t="s">
        <v>44</v>
      </c>
      <c r="N18602">
        <v>0.63700000000000001</v>
      </c>
      <c r="O18602" t="s">
        <v>45</v>
      </c>
    </row>
    <row r="18603" spans="1:15" x14ac:dyDescent="0.2">
      <c r="A18603">
        <v>18602</v>
      </c>
      <c r="B18603" s="1">
        <v>45812</v>
      </c>
      <c r="C18603">
        <v>2212</v>
      </c>
      <c r="D18603">
        <v>24</v>
      </c>
      <c r="E18603">
        <v>42</v>
      </c>
      <c r="F18603">
        <v>251.58</v>
      </c>
      <c r="G18603">
        <v>133.97999999999999</v>
      </c>
      <c r="H18603" t="s">
        <v>15</v>
      </c>
      <c r="I18603" t="s">
        <v>60</v>
      </c>
      <c r="J18603">
        <v>6</v>
      </c>
      <c r="K18603">
        <v>2.8</v>
      </c>
      <c r="L18603">
        <v>5.99</v>
      </c>
      <c r="M18603" t="s">
        <v>44</v>
      </c>
      <c r="N18603">
        <v>0.53300000000000003</v>
      </c>
      <c r="O18603" t="s">
        <v>45</v>
      </c>
    </row>
    <row r="18604" spans="1:15" x14ac:dyDescent="0.2">
      <c r="A18604">
        <v>18603</v>
      </c>
      <c r="B18604" s="1">
        <v>45812</v>
      </c>
      <c r="C18604">
        <v>1716</v>
      </c>
      <c r="D18604">
        <v>25</v>
      </c>
      <c r="E18604">
        <v>21</v>
      </c>
      <c r="F18604">
        <v>209.79</v>
      </c>
      <c r="G18604">
        <v>113.19</v>
      </c>
      <c r="H18604" t="s">
        <v>15</v>
      </c>
      <c r="I18604" t="s">
        <v>43</v>
      </c>
      <c r="J18604">
        <v>6</v>
      </c>
      <c r="K18604">
        <v>4.5999999999999996</v>
      </c>
      <c r="L18604">
        <v>9.99</v>
      </c>
      <c r="M18604" t="s">
        <v>44</v>
      </c>
      <c r="N18604">
        <v>0.54</v>
      </c>
      <c r="O18604" t="s">
        <v>45</v>
      </c>
    </row>
    <row r="18605" spans="1:15" x14ac:dyDescent="0.2">
      <c r="A18605">
        <v>18604</v>
      </c>
      <c r="B18605" s="1">
        <v>45812</v>
      </c>
      <c r="C18605">
        <v>96</v>
      </c>
      <c r="D18605">
        <v>27</v>
      </c>
      <c r="E18605">
        <v>23</v>
      </c>
      <c r="F18605">
        <v>206.77</v>
      </c>
      <c r="G18605">
        <v>126.27</v>
      </c>
      <c r="H18605" t="s">
        <v>15</v>
      </c>
      <c r="I18605" t="s">
        <v>51</v>
      </c>
      <c r="J18605">
        <v>7</v>
      </c>
      <c r="K18605">
        <v>3.5</v>
      </c>
      <c r="L18605">
        <v>8.99</v>
      </c>
      <c r="M18605" t="s">
        <v>49</v>
      </c>
      <c r="N18605">
        <v>0.61099999999999999</v>
      </c>
      <c r="O18605" t="s">
        <v>50</v>
      </c>
    </row>
    <row r="18606" spans="1:15" x14ac:dyDescent="0.2">
      <c r="A18606">
        <v>18605</v>
      </c>
      <c r="B18606" s="1">
        <v>45812</v>
      </c>
      <c r="C18606">
        <v>746</v>
      </c>
      <c r="D18606">
        <v>28</v>
      </c>
      <c r="E18606">
        <v>45</v>
      </c>
      <c r="F18606">
        <v>157.05000000000001</v>
      </c>
      <c r="G18606">
        <v>100.8</v>
      </c>
      <c r="H18606" t="s">
        <v>35</v>
      </c>
      <c r="I18606" t="s">
        <v>48</v>
      </c>
      <c r="J18606">
        <v>7</v>
      </c>
      <c r="K18606">
        <v>1.25</v>
      </c>
      <c r="L18606">
        <v>3.49</v>
      </c>
      <c r="M18606" t="s">
        <v>49</v>
      </c>
      <c r="N18606">
        <v>0.64200000000000002</v>
      </c>
      <c r="O18606" t="s">
        <v>50</v>
      </c>
    </row>
    <row r="18607" spans="1:15" x14ac:dyDescent="0.2">
      <c r="A18607">
        <v>18606</v>
      </c>
      <c r="B18607" s="1">
        <v>45812</v>
      </c>
      <c r="C18607">
        <v>123</v>
      </c>
      <c r="D18607">
        <v>29</v>
      </c>
      <c r="E18607">
        <v>12</v>
      </c>
      <c r="F18607">
        <v>131.88</v>
      </c>
      <c r="G18607">
        <v>81.48</v>
      </c>
      <c r="H18607" t="s">
        <v>15</v>
      </c>
      <c r="I18607" t="s">
        <v>52</v>
      </c>
      <c r="J18607">
        <v>7</v>
      </c>
      <c r="K18607">
        <v>4.2</v>
      </c>
      <c r="L18607">
        <v>10.99</v>
      </c>
      <c r="M18607" t="s">
        <v>49</v>
      </c>
      <c r="N18607">
        <v>0.61799999999999999</v>
      </c>
      <c r="O18607" t="s">
        <v>50</v>
      </c>
    </row>
    <row r="18608" spans="1:15" x14ac:dyDescent="0.2">
      <c r="A18608">
        <v>18607</v>
      </c>
      <c r="B18608" s="1">
        <v>45813</v>
      </c>
      <c r="C18608">
        <v>1157</v>
      </c>
      <c r="D18608">
        <v>3</v>
      </c>
      <c r="E18608">
        <v>63</v>
      </c>
      <c r="F18608">
        <v>503.37</v>
      </c>
      <c r="G18608">
        <v>219.87</v>
      </c>
      <c r="H18608" t="s">
        <v>15</v>
      </c>
      <c r="I18608" t="s">
        <v>53</v>
      </c>
      <c r="J18608">
        <v>1</v>
      </c>
      <c r="K18608">
        <v>4.5</v>
      </c>
      <c r="L18608">
        <v>7.99</v>
      </c>
      <c r="M18608" t="s">
        <v>17</v>
      </c>
      <c r="N18608">
        <v>0.437</v>
      </c>
      <c r="O18608" t="s">
        <v>18</v>
      </c>
    </row>
    <row r="18609" spans="1:15" x14ac:dyDescent="0.2">
      <c r="A18609">
        <v>18608</v>
      </c>
      <c r="B18609" s="1">
        <v>45813</v>
      </c>
      <c r="C18609">
        <v>2358</v>
      </c>
      <c r="D18609">
        <v>5</v>
      </c>
      <c r="E18609">
        <v>213</v>
      </c>
      <c r="F18609">
        <v>700.77</v>
      </c>
      <c r="G18609">
        <v>359.97</v>
      </c>
      <c r="H18609" t="s">
        <v>15</v>
      </c>
      <c r="I18609" t="s">
        <v>58</v>
      </c>
      <c r="J18609">
        <v>1</v>
      </c>
      <c r="K18609">
        <v>1.6</v>
      </c>
      <c r="L18609">
        <v>3.29</v>
      </c>
      <c r="M18609" t="s">
        <v>17</v>
      </c>
      <c r="N18609">
        <v>0.51400000000000001</v>
      </c>
      <c r="O18609" t="s">
        <v>18</v>
      </c>
    </row>
    <row r="18610" spans="1:15" x14ac:dyDescent="0.2">
      <c r="A18610">
        <v>18609</v>
      </c>
      <c r="B18610" s="1">
        <v>45813</v>
      </c>
      <c r="C18610">
        <v>1043</v>
      </c>
      <c r="D18610">
        <v>2</v>
      </c>
      <c r="E18610">
        <v>91</v>
      </c>
      <c r="F18610">
        <v>636.09</v>
      </c>
      <c r="G18610">
        <v>290.29000000000002</v>
      </c>
      <c r="H18610" t="s">
        <v>15</v>
      </c>
      <c r="I18610" t="s">
        <v>16</v>
      </c>
      <c r="J18610">
        <v>1</v>
      </c>
      <c r="K18610">
        <v>3.8</v>
      </c>
      <c r="L18610">
        <v>6.99</v>
      </c>
      <c r="M18610" t="s">
        <v>17</v>
      </c>
      <c r="N18610">
        <v>0.45600000000000002</v>
      </c>
      <c r="O18610" t="s">
        <v>18</v>
      </c>
    </row>
    <row r="18611" spans="1:15" x14ac:dyDescent="0.2">
      <c r="A18611">
        <v>18610</v>
      </c>
      <c r="B18611" s="1">
        <v>45813</v>
      </c>
      <c r="C18611">
        <v>979</v>
      </c>
      <c r="D18611">
        <v>9</v>
      </c>
      <c r="E18611">
        <v>93</v>
      </c>
      <c r="F18611">
        <v>417.57</v>
      </c>
      <c r="G18611">
        <v>222.27</v>
      </c>
      <c r="H18611" t="s">
        <v>15</v>
      </c>
      <c r="I18611" t="s">
        <v>61</v>
      </c>
      <c r="J18611">
        <v>2</v>
      </c>
      <c r="K18611">
        <v>2.1</v>
      </c>
      <c r="L18611">
        <v>4.49</v>
      </c>
      <c r="M18611" t="s">
        <v>22</v>
      </c>
      <c r="N18611">
        <v>0.53200000000000003</v>
      </c>
      <c r="O18611" t="s">
        <v>23</v>
      </c>
    </row>
    <row r="18612" spans="1:15" x14ac:dyDescent="0.2">
      <c r="A18612">
        <v>18611</v>
      </c>
      <c r="B18612" s="1">
        <v>45813</v>
      </c>
      <c r="C18612">
        <v>1545</v>
      </c>
      <c r="D18612">
        <v>7</v>
      </c>
      <c r="E18612">
        <v>138</v>
      </c>
      <c r="F18612">
        <v>385.02</v>
      </c>
      <c r="G18612">
        <v>219.42</v>
      </c>
      <c r="H18612" t="s">
        <v>35</v>
      </c>
      <c r="I18612" t="s">
        <v>54</v>
      </c>
      <c r="J18612">
        <v>2</v>
      </c>
      <c r="K18612">
        <v>1.2</v>
      </c>
      <c r="L18612">
        <v>2.79</v>
      </c>
      <c r="M18612" t="s">
        <v>22</v>
      </c>
      <c r="N18612">
        <v>0.56999999999999995</v>
      </c>
      <c r="O18612" t="s">
        <v>23</v>
      </c>
    </row>
    <row r="18613" spans="1:15" x14ac:dyDescent="0.2">
      <c r="A18613">
        <v>18612</v>
      </c>
      <c r="B18613" s="1">
        <v>45813</v>
      </c>
      <c r="C18613">
        <v>1403</v>
      </c>
      <c r="D18613">
        <v>6</v>
      </c>
      <c r="E18613">
        <v>68</v>
      </c>
      <c r="F18613">
        <v>373.32</v>
      </c>
      <c r="G18613">
        <v>189.72</v>
      </c>
      <c r="H18613" t="s">
        <v>15</v>
      </c>
      <c r="I18613" t="s">
        <v>26</v>
      </c>
      <c r="J18613">
        <v>2</v>
      </c>
      <c r="K18613">
        <v>2.7</v>
      </c>
      <c r="L18613">
        <v>5.49</v>
      </c>
      <c r="M18613" t="s">
        <v>22</v>
      </c>
      <c r="N18613">
        <v>0.50800000000000001</v>
      </c>
      <c r="O18613" t="s">
        <v>23</v>
      </c>
    </row>
    <row r="18614" spans="1:15" x14ac:dyDescent="0.2">
      <c r="A18614">
        <v>18613</v>
      </c>
      <c r="B18614" s="1">
        <v>45813</v>
      </c>
      <c r="C18614">
        <v>1603</v>
      </c>
      <c r="D18614">
        <v>13</v>
      </c>
      <c r="E18614">
        <v>21</v>
      </c>
      <c r="F18614">
        <v>188.79</v>
      </c>
      <c r="G18614">
        <v>94.29</v>
      </c>
      <c r="H18614" t="s">
        <v>35</v>
      </c>
      <c r="I18614" t="s">
        <v>30</v>
      </c>
      <c r="J18614">
        <v>3</v>
      </c>
      <c r="K18614">
        <v>4.5</v>
      </c>
      <c r="L18614">
        <v>8.99</v>
      </c>
      <c r="M18614" t="s">
        <v>28</v>
      </c>
      <c r="N18614">
        <v>0.499</v>
      </c>
      <c r="O18614" t="s">
        <v>29</v>
      </c>
    </row>
    <row r="18615" spans="1:15" x14ac:dyDescent="0.2">
      <c r="A18615">
        <v>18614</v>
      </c>
      <c r="B18615" s="1">
        <v>45813</v>
      </c>
      <c r="C18615">
        <v>970</v>
      </c>
      <c r="D18615">
        <v>14</v>
      </c>
      <c r="E18615">
        <v>44</v>
      </c>
      <c r="F18615">
        <v>175.56</v>
      </c>
      <c r="G18615">
        <v>91.96</v>
      </c>
      <c r="H18615" t="s">
        <v>25</v>
      </c>
      <c r="I18615" t="s">
        <v>31</v>
      </c>
      <c r="J18615">
        <v>3</v>
      </c>
      <c r="K18615">
        <v>1.9</v>
      </c>
      <c r="L18615">
        <v>3.99</v>
      </c>
      <c r="M18615" t="s">
        <v>28</v>
      </c>
      <c r="N18615">
        <v>0.52400000000000002</v>
      </c>
      <c r="O18615" t="s">
        <v>29</v>
      </c>
    </row>
    <row r="18616" spans="1:15" x14ac:dyDescent="0.2">
      <c r="A18616">
        <v>18615</v>
      </c>
      <c r="B18616" s="1">
        <v>45813</v>
      </c>
      <c r="C18616">
        <v>904</v>
      </c>
      <c r="D18616">
        <v>11</v>
      </c>
      <c r="E18616">
        <v>21</v>
      </c>
      <c r="F18616">
        <v>209.79</v>
      </c>
      <c r="G18616">
        <v>94.29</v>
      </c>
      <c r="H18616" t="s">
        <v>35</v>
      </c>
      <c r="I18616" t="s">
        <v>27</v>
      </c>
      <c r="J18616">
        <v>3</v>
      </c>
      <c r="K18616">
        <v>5.5</v>
      </c>
      <c r="L18616">
        <v>9.99</v>
      </c>
      <c r="M18616" t="s">
        <v>28</v>
      </c>
      <c r="N18616">
        <v>0.44900000000000001</v>
      </c>
      <c r="O18616" t="s">
        <v>29</v>
      </c>
    </row>
    <row r="18617" spans="1:15" x14ac:dyDescent="0.2">
      <c r="A18617">
        <v>18616</v>
      </c>
      <c r="B18617" s="1">
        <v>45813</v>
      </c>
      <c r="C18617">
        <v>2120</v>
      </c>
      <c r="D18617">
        <v>15</v>
      </c>
      <c r="E18617">
        <v>43</v>
      </c>
      <c r="F18617">
        <v>193.07</v>
      </c>
      <c r="G18617">
        <v>117.82</v>
      </c>
      <c r="H18617" t="s">
        <v>15</v>
      </c>
      <c r="I18617" t="s">
        <v>55</v>
      </c>
      <c r="J18617">
        <v>4</v>
      </c>
      <c r="K18617">
        <v>1.75</v>
      </c>
      <c r="L18617">
        <v>4.49</v>
      </c>
      <c r="M18617" t="s">
        <v>33</v>
      </c>
      <c r="N18617">
        <v>0.61</v>
      </c>
      <c r="O18617" t="s">
        <v>34</v>
      </c>
    </row>
    <row r="18618" spans="1:15" x14ac:dyDescent="0.2">
      <c r="A18618">
        <v>18617</v>
      </c>
      <c r="B18618" s="1">
        <v>45813</v>
      </c>
      <c r="C18618">
        <v>2480</v>
      </c>
      <c r="D18618">
        <v>18</v>
      </c>
      <c r="E18618">
        <v>50</v>
      </c>
      <c r="F18618">
        <v>149.5</v>
      </c>
      <c r="G18618">
        <v>94.5</v>
      </c>
      <c r="H18618" t="s">
        <v>35</v>
      </c>
      <c r="I18618" t="s">
        <v>37</v>
      </c>
      <c r="J18618">
        <v>4</v>
      </c>
      <c r="K18618">
        <v>1.1000000000000001</v>
      </c>
      <c r="L18618">
        <v>2.99</v>
      </c>
      <c r="M18618" t="s">
        <v>33</v>
      </c>
      <c r="N18618">
        <v>0.63200000000000001</v>
      </c>
      <c r="O18618" t="s">
        <v>34</v>
      </c>
    </row>
    <row r="18619" spans="1:15" x14ac:dyDescent="0.2">
      <c r="A18619">
        <v>18618</v>
      </c>
      <c r="B18619" s="1">
        <v>45813</v>
      </c>
      <c r="C18619">
        <v>203</v>
      </c>
      <c r="D18619">
        <v>17</v>
      </c>
      <c r="E18619">
        <v>37</v>
      </c>
      <c r="F18619">
        <v>203.13</v>
      </c>
      <c r="G18619">
        <v>121.73</v>
      </c>
      <c r="H18619" t="s">
        <v>15</v>
      </c>
      <c r="I18619" t="s">
        <v>36</v>
      </c>
      <c r="J18619">
        <v>4</v>
      </c>
      <c r="K18619">
        <v>2.2000000000000002</v>
      </c>
      <c r="L18619">
        <v>5.49</v>
      </c>
      <c r="M18619" t="s">
        <v>33</v>
      </c>
      <c r="N18619">
        <v>0.59899999999999998</v>
      </c>
      <c r="O18619" t="s">
        <v>34</v>
      </c>
    </row>
    <row r="18620" spans="1:15" x14ac:dyDescent="0.2">
      <c r="A18620">
        <v>18619</v>
      </c>
      <c r="B18620" s="1">
        <v>45813</v>
      </c>
      <c r="C18620">
        <v>1566</v>
      </c>
      <c r="D18620">
        <v>22</v>
      </c>
      <c r="E18620">
        <v>7</v>
      </c>
      <c r="F18620">
        <v>174.93</v>
      </c>
      <c r="G18620">
        <v>108.43</v>
      </c>
      <c r="H18620" t="s">
        <v>35</v>
      </c>
      <c r="I18620" t="s">
        <v>56</v>
      </c>
      <c r="J18620">
        <v>5</v>
      </c>
      <c r="K18620">
        <v>9.5</v>
      </c>
      <c r="L18620">
        <v>24.99</v>
      </c>
      <c r="M18620" t="s">
        <v>39</v>
      </c>
      <c r="N18620">
        <v>0.62</v>
      </c>
      <c r="O18620" t="s">
        <v>40</v>
      </c>
    </row>
    <row r="18621" spans="1:15" x14ac:dyDescent="0.2">
      <c r="A18621">
        <v>18620</v>
      </c>
      <c r="B18621" s="1">
        <v>45813</v>
      </c>
      <c r="C18621">
        <v>1333</v>
      </c>
      <c r="D18621">
        <v>21</v>
      </c>
      <c r="E18621">
        <v>8</v>
      </c>
      <c r="F18621">
        <v>159.91999999999999</v>
      </c>
      <c r="G18621">
        <v>107.92</v>
      </c>
      <c r="H18621" t="s">
        <v>15</v>
      </c>
      <c r="I18621" t="s">
        <v>41</v>
      </c>
      <c r="J18621">
        <v>5</v>
      </c>
      <c r="K18621">
        <v>6.5</v>
      </c>
      <c r="L18621">
        <v>19.989999999999998</v>
      </c>
      <c r="M18621" t="s">
        <v>39</v>
      </c>
      <c r="N18621">
        <v>0.67500000000000004</v>
      </c>
      <c r="O18621" t="s">
        <v>40</v>
      </c>
    </row>
    <row r="18622" spans="1:15" x14ac:dyDescent="0.2">
      <c r="A18622">
        <v>18621</v>
      </c>
      <c r="B18622" s="1">
        <v>45813</v>
      </c>
      <c r="C18622">
        <v>963</v>
      </c>
      <c r="D18622">
        <v>20</v>
      </c>
      <c r="E18622">
        <v>16</v>
      </c>
      <c r="F18622">
        <v>127.84</v>
      </c>
      <c r="G18622">
        <v>94.24</v>
      </c>
      <c r="H18622" t="s">
        <v>15</v>
      </c>
      <c r="I18622" t="s">
        <v>38</v>
      </c>
      <c r="J18622">
        <v>5</v>
      </c>
      <c r="K18622">
        <v>2.1</v>
      </c>
      <c r="L18622">
        <v>7.99</v>
      </c>
      <c r="M18622" t="s">
        <v>39</v>
      </c>
      <c r="N18622">
        <v>0.73699999999999999</v>
      </c>
      <c r="O18622" t="s">
        <v>40</v>
      </c>
    </row>
    <row r="18623" spans="1:15" x14ac:dyDescent="0.2">
      <c r="A18623">
        <v>18622</v>
      </c>
      <c r="B18623" s="1">
        <v>45813</v>
      </c>
      <c r="C18623">
        <v>1827</v>
      </c>
      <c r="D18623">
        <v>26</v>
      </c>
      <c r="E18623">
        <v>19</v>
      </c>
      <c r="F18623">
        <v>208.81</v>
      </c>
      <c r="G18623">
        <v>109.06</v>
      </c>
      <c r="H18623" t="s">
        <v>15</v>
      </c>
      <c r="I18623" t="s">
        <v>47</v>
      </c>
      <c r="J18623">
        <v>6</v>
      </c>
      <c r="K18623">
        <v>5.25</v>
      </c>
      <c r="L18623">
        <v>10.99</v>
      </c>
      <c r="M18623" t="s">
        <v>44</v>
      </c>
      <c r="N18623">
        <v>0.52200000000000002</v>
      </c>
      <c r="O18623" t="s">
        <v>45</v>
      </c>
    </row>
    <row r="18624" spans="1:15" x14ac:dyDescent="0.2">
      <c r="A18624">
        <v>18623</v>
      </c>
      <c r="B18624" s="1">
        <v>45813</v>
      </c>
      <c r="C18624">
        <v>1254</v>
      </c>
      <c r="D18624">
        <v>24</v>
      </c>
      <c r="E18624">
        <v>35</v>
      </c>
      <c r="F18624">
        <v>209.65</v>
      </c>
      <c r="G18624">
        <v>111.65</v>
      </c>
      <c r="H18624" t="s">
        <v>15</v>
      </c>
      <c r="I18624" t="s">
        <v>60</v>
      </c>
      <c r="J18624">
        <v>6</v>
      </c>
      <c r="K18624">
        <v>2.8</v>
      </c>
      <c r="L18624">
        <v>5.99</v>
      </c>
      <c r="M18624" t="s">
        <v>44</v>
      </c>
      <c r="N18624">
        <v>0.53300000000000003</v>
      </c>
      <c r="O18624" t="s">
        <v>45</v>
      </c>
    </row>
    <row r="18625" spans="1:15" x14ac:dyDescent="0.2">
      <c r="A18625">
        <v>18624</v>
      </c>
      <c r="B18625" s="1">
        <v>45813</v>
      </c>
      <c r="C18625">
        <v>117</v>
      </c>
      <c r="D18625">
        <v>25</v>
      </c>
      <c r="E18625">
        <v>20</v>
      </c>
      <c r="F18625">
        <v>199.8</v>
      </c>
      <c r="G18625">
        <v>107.8</v>
      </c>
      <c r="H18625" t="s">
        <v>15</v>
      </c>
      <c r="I18625" t="s">
        <v>43</v>
      </c>
      <c r="J18625">
        <v>6</v>
      </c>
      <c r="K18625">
        <v>4.5999999999999996</v>
      </c>
      <c r="L18625">
        <v>9.99</v>
      </c>
      <c r="M18625" t="s">
        <v>44</v>
      </c>
      <c r="N18625">
        <v>0.54</v>
      </c>
      <c r="O18625" t="s">
        <v>45</v>
      </c>
    </row>
    <row r="18626" spans="1:15" x14ac:dyDescent="0.2">
      <c r="A18626">
        <v>18625</v>
      </c>
      <c r="B18626" s="1">
        <v>45813</v>
      </c>
      <c r="C18626">
        <v>252</v>
      </c>
      <c r="D18626">
        <v>30</v>
      </c>
      <c r="E18626">
        <v>36</v>
      </c>
      <c r="F18626">
        <v>161.63999999999999</v>
      </c>
      <c r="G18626">
        <v>107.64</v>
      </c>
      <c r="H18626" t="s">
        <v>15</v>
      </c>
      <c r="I18626" t="s">
        <v>57</v>
      </c>
      <c r="J18626">
        <v>7</v>
      </c>
      <c r="K18626">
        <v>1.5</v>
      </c>
      <c r="L18626">
        <v>4.49</v>
      </c>
      <c r="M18626" t="s">
        <v>49</v>
      </c>
      <c r="N18626">
        <v>0.66600000000000004</v>
      </c>
      <c r="O18626" t="s">
        <v>50</v>
      </c>
    </row>
    <row r="18627" spans="1:15" x14ac:dyDescent="0.2">
      <c r="A18627">
        <v>18626</v>
      </c>
      <c r="B18627" s="1">
        <v>45813</v>
      </c>
      <c r="C18627">
        <v>536</v>
      </c>
      <c r="D18627">
        <v>28</v>
      </c>
      <c r="E18627">
        <v>45</v>
      </c>
      <c r="F18627">
        <v>157.05000000000001</v>
      </c>
      <c r="G18627">
        <v>100.8</v>
      </c>
      <c r="H18627" t="s">
        <v>15</v>
      </c>
      <c r="I18627" t="s">
        <v>48</v>
      </c>
      <c r="J18627">
        <v>7</v>
      </c>
      <c r="K18627">
        <v>1.25</v>
      </c>
      <c r="L18627">
        <v>3.49</v>
      </c>
      <c r="M18627" t="s">
        <v>49</v>
      </c>
      <c r="N18627">
        <v>0.64200000000000002</v>
      </c>
      <c r="O18627" t="s">
        <v>50</v>
      </c>
    </row>
    <row r="18628" spans="1:15" x14ac:dyDescent="0.2">
      <c r="A18628">
        <v>18627</v>
      </c>
      <c r="B18628" s="1">
        <v>45813</v>
      </c>
      <c r="C18628">
        <v>498</v>
      </c>
      <c r="D18628">
        <v>29</v>
      </c>
      <c r="E18628">
        <v>13</v>
      </c>
      <c r="F18628">
        <v>142.87</v>
      </c>
      <c r="G18628">
        <v>88.27</v>
      </c>
      <c r="H18628" t="s">
        <v>15</v>
      </c>
      <c r="I18628" t="s">
        <v>52</v>
      </c>
      <c r="J18628">
        <v>7</v>
      </c>
      <c r="K18628">
        <v>4.2</v>
      </c>
      <c r="L18628">
        <v>10.99</v>
      </c>
      <c r="M18628" t="s">
        <v>49</v>
      </c>
      <c r="N18628">
        <v>0.61799999999999999</v>
      </c>
      <c r="O18628" t="s">
        <v>50</v>
      </c>
    </row>
    <row r="18629" spans="1:15" x14ac:dyDescent="0.2">
      <c r="A18629">
        <v>18628</v>
      </c>
      <c r="B18629" s="1">
        <v>45814</v>
      </c>
      <c r="C18629">
        <v>1364</v>
      </c>
      <c r="D18629">
        <v>4</v>
      </c>
      <c r="E18629">
        <v>62</v>
      </c>
      <c r="F18629">
        <v>526.38</v>
      </c>
      <c r="G18629">
        <v>265.98</v>
      </c>
      <c r="H18629" t="s">
        <v>15</v>
      </c>
      <c r="I18629" t="s">
        <v>19</v>
      </c>
      <c r="J18629">
        <v>1</v>
      </c>
      <c r="K18629">
        <v>4.2</v>
      </c>
      <c r="L18629">
        <v>8.49</v>
      </c>
      <c r="M18629" t="s">
        <v>17</v>
      </c>
      <c r="N18629">
        <v>0.505</v>
      </c>
      <c r="O18629" t="s">
        <v>18</v>
      </c>
    </row>
    <row r="18630" spans="1:15" x14ac:dyDescent="0.2">
      <c r="A18630">
        <v>18629</v>
      </c>
      <c r="B18630" s="1">
        <v>45814</v>
      </c>
      <c r="C18630">
        <v>2115</v>
      </c>
      <c r="D18630">
        <v>2</v>
      </c>
      <c r="E18630">
        <v>91</v>
      </c>
      <c r="F18630">
        <v>636.09</v>
      </c>
      <c r="G18630">
        <v>290.29000000000002</v>
      </c>
      <c r="H18630" t="s">
        <v>35</v>
      </c>
      <c r="I18630" t="s">
        <v>16</v>
      </c>
      <c r="J18630">
        <v>1</v>
      </c>
      <c r="K18630">
        <v>3.8</v>
      </c>
      <c r="L18630">
        <v>6.99</v>
      </c>
      <c r="M18630" t="s">
        <v>17</v>
      </c>
      <c r="N18630">
        <v>0.45600000000000002</v>
      </c>
      <c r="O18630" t="s">
        <v>18</v>
      </c>
    </row>
    <row r="18631" spans="1:15" x14ac:dyDescent="0.2">
      <c r="A18631">
        <v>18630</v>
      </c>
      <c r="B18631" s="1">
        <v>45814</v>
      </c>
      <c r="C18631">
        <v>462</v>
      </c>
      <c r="D18631">
        <v>5</v>
      </c>
      <c r="E18631">
        <v>175</v>
      </c>
      <c r="F18631">
        <v>575.75</v>
      </c>
      <c r="G18631">
        <v>295.75</v>
      </c>
      <c r="H18631" t="s">
        <v>35</v>
      </c>
      <c r="I18631" t="s">
        <v>58</v>
      </c>
      <c r="J18631">
        <v>1</v>
      </c>
      <c r="K18631">
        <v>1.6</v>
      </c>
      <c r="L18631">
        <v>3.29</v>
      </c>
      <c r="M18631" t="s">
        <v>17</v>
      </c>
      <c r="N18631">
        <v>0.51400000000000001</v>
      </c>
      <c r="O18631" t="s">
        <v>18</v>
      </c>
    </row>
    <row r="18632" spans="1:15" x14ac:dyDescent="0.2">
      <c r="A18632">
        <v>18631</v>
      </c>
      <c r="B18632" s="1">
        <v>45814</v>
      </c>
      <c r="C18632">
        <v>444</v>
      </c>
      <c r="D18632">
        <v>8</v>
      </c>
      <c r="E18632">
        <v>180</v>
      </c>
      <c r="F18632">
        <v>358.2</v>
      </c>
      <c r="G18632">
        <v>205.2</v>
      </c>
      <c r="H18632" t="s">
        <v>35</v>
      </c>
      <c r="I18632" t="s">
        <v>21</v>
      </c>
      <c r="J18632">
        <v>2</v>
      </c>
      <c r="K18632">
        <v>0.85</v>
      </c>
      <c r="L18632">
        <v>1.99</v>
      </c>
      <c r="M18632" t="s">
        <v>22</v>
      </c>
      <c r="N18632">
        <v>0.57299999999999995</v>
      </c>
      <c r="O18632" t="s">
        <v>23</v>
      </c>
    </row>
    <row r="18633" spans="1:15" x14ac:dyDescent="0.2">
      <c r="A18633">
        <v>18632</v>
      </c>
      <c r="B18633" s="1">
        <v>45814</v>
      </c>
      <c r="C18633">
        <v>2216</v>
      </c>
      <c r="D18633">
        <v>7</v>
      </c>
      <c r="E18633">
        <v>121</v>
      </c>
      <c r="F18633">
        <v>337.59</v>
      </c>
      <c r="G18633">
        <v>192.39</v>
      </c>
      <c r="H18633" t="s">
        <v>15</v>
      </c>
      <c r="I18633" t="s">
        <v>54</v>
      </c>
      <c r="J18633">
        <v>2</v>
      </c>
      <c r="K18633">
        <v>1.2</v>
      </c>
      <c r="L18633">
        <v>2.79</v>
      </c>
      <c r="M18633" t="s">
        <v>22</v>
      </c>
      <c r="N18633">
        <v>0.56999999999999995</v>
      </c>
      <c r="O18633" t="s">
        <v>23</v>
      </c>
    </row>
    <row r="18634" spans="1:15" x14ac:dyDescent="0.2">
      <c r="A18634">
        <v>18633</v>
      </c>
      <c r="B18634" s="1">
        <v>45814</v>
      </c>
      <c r="C18634">
        <v>720</v>
      </c>
      <c r="D18634">
        <v>9</v>
      </c>
      <c r="E18634">
        <v>108</v>
      </c>
      <c r="F18634">
        <v>484.92</v>
      </c>
      <c r="G18634">
        <v>258.12</v>
      </c>
      <c r="H18634" t="s">
        <v>35</v>
      </c>
      <c r="I18634" t="s">
        <v>61</v>
      </c>
      <c r="J18634">
        <v>2</v>
      </c>
      <c r="K18634">
        <v>2.1</v>
      </c>
      <c r="L18634">
        <v>4.49</v>
      </c>
      <c r="M18634" t="s">
        <v>22</v>
      </c>
      <c r="N18634">
        <v>0.53200000000000003</v>
      </c>
      <c r="O18634" t="s">
        <v>23</v>
      </c>
    </row>
    <row r="18635" spans="1:15" x14ac:dyDescent="0.2">
      <c r="A18635">
        <v>18634</v>
      </c>
      <c r="B18635" s="1">
        <v>45814</v>
      </c>
      <c r="C18635">
        <v>1649</v>
      </c>
      <c r="D18635">
        <v>13</v>
      </c>
      <c r="E18635">
        <v>20</v>
      </c>
      <c r="F18635">
        <v>179.8</v>
      </c>
      <c r="G18635">
        <v>89.8</v>
      </c>
      <c r="H18635" t="s">
        <v>35</v>
      </c>
      <c r="I18635" t="s">
        <v>30</v>
      </c>
      <c r="J18635">
        <v>3</v>
      </c>
      <c r="K18635">
        <v>4.5</v>
      </c>
      <c r="L18635">
        <v>8.99</v>
      </c>
      <c r="M18635" t="s">
        <v>28</v>
      </c>
      <c r="N18635">
        <v>0.499</v>
      </c>
      <c r="O18635" t="s">
        <v>29</v>
      </c>
    </row>
    <row r="18636" spans="1:15" x14ac:dyDescent="0.2">
      <c r="A18636">
        <v>18635</v>
      </c>
      <c r="B18636" s="1">
        <v>45814</v>
      </c>
      <c r="C18636">
        <v>2052</v>
      </c>
      <c r="D18636">
        <v>12</v>
      </c>
      <c r="E18636">
        <v>15</v>
      </c>
      <c r="F18636">
        <v>194.85</v>
      </c>
      <c r="G18636">
        <v>92.85</v>
      </c>
      <c r="H18636" t="s">
        <v>35</v>
      </c>
      <c r="I18636" t="s">
        <v>59</v>
      </c>
      <c r="J18636">
        <v>3</v>
      </c>
      <c r="K18636">
        <v>6.8</v>
      </c>
      <c r="L18636">
        <v>12.99</v>
      </c>
      <c r="M18636" t="s">
        <v>28</v>
      </c>
      <c r="N18636">
        <v>0.47699999999999998</v>
      </c>
      <c r="O18636" t="s">
        <v>29</v>
      </c>
    </row>
    <row r="18637" spans="1:15" x14ac:dyDescent="0.2">
      <c r="A18637">
        <v>18636</v>
      </c>
      <c r="B18637" s="1">
        <v>45814</v>
      </c>
      <c r="C18637">
        <v>376</v>
      </c>
      <c r="D18637">
        <v>11</v>
      </c>
      <c r="E18637">
        <v>22</v>
      </c>
      <c r="F18637">
        <v>219.78</v>
      </c>
      <c r="G18637">
        <v>98.78</v>
      </c>
      <c r="H18637" t="s">
        <v>15</v>
      </c>
      <c r="I18637" t="s">
        <v>27</v>
      </c>
      <c r="J18637">
        <v>3</v>
      </c>
      <c r="K18637">
        <v>5.5</v>
      </c>
      <c r="L18637">
        <v>9.99</v>
      </c>
      <c r="M18637" t="s">
        <v>28</v>
      </c>
      <c r="N18637">
        <v>0.44900000000000001</v>
      </c>
      <c r="O18637" t="s">
        <v>29</v>
      </c>
    </row>
    <row r="18638" spans="1:15" x14ac:dyDescent="0.2">
      <c r="A18638">
        <v>18637</v>
      </c>
      <c r="B18638" s="1">
        <v>45814</v>
      </c>
      <c r="C18638">
        <v>1865</v>
      </c>
      <c r="D18638">
        <v>15</v>
      </c>
      <c r="E18638">
        <v>46</v>
      </c>
      <c r="F18638">
        <v>206.54</v>
      </c>
      <c r="G18638">
        <v>126.04</v>
      </c>
      <c r="H18638" t="s">
        <v>15</v>
      </c>
      <c r="I18638" t="s">
        <v>55</v>
      </c>
      <c r="J18638">
        <v>4</v>
      </c>
      <c r="K18638">
        <v>1.75</v>
      </c>
      <c r="L18638">
        <v>4.49</v>
      </c>
      <c r="M18638" t="s">
        <v>33</v>
      </c>
      <c r="N18638">
        <v>0.61</v>
      </c>
      <c r="O18638" t="s">
        <v>34</v>
      </c>
    </row>
    <row r="18639" spans="1:15" x14ac:dyDescent="0.2">
      <c r="A18639">
        <v>18638</v>
      </c>
      <c r="B18639" s="1">
        <v>45814</v>
      </c>
      <c r="C18639">
        <v>411</v>
      </c>
      <c r="D18639">
        <v>17</v>
      </c>
      <c r="E18639">
        <v>38</v>
      </c>
      <c r="F18639">
        <v>208.62</v>
      </c>
      <c r="G18639">
        <v>125.02</v>
      </c>
      <c r="H18639" t="s">
        <v>35</v>
      </c>
      <c r="I18639" t="s">
        <v>36</v>
      </c>
      <c r="J18639">
        <v>4</v>
      </c>
      <c r="K18639">
        <v>2.2000000000000002</v>
      </c>
      <c r="L18639">
        <v>5.49</v>
      </c>
      <c r="M18639" t="s">
        <v>33</v>
      </c>
      <c r="N18639">
        <v>0.59899999999999998</v>
      </c>
      <c r="O18639" t="s">
        <v>34</v>
      </c>
    </row>
    <row r="18640" spans="1:15" x14ac:dyDescent="0.2">
      <c r="A18640">
        <v>18639</v>
      </c>
      <c r="B18640" s="1">
        <v>45814</v>
      </c>
      <c r="C18640">
        <v>389</v>
      </c>
      <c r="D18640">
        <v>16</v>
      </c>
      <c r="E18640">
        <v>21</v>
      </c>
      <c r="F18640">
        <v>188.79</v>
      </c>
      <c r="G18640">
        <v>106.89</v>
      </c>
      <c r="H18640" t="s">
        <v>15</v>
      </c>
      <c r="I18640" t="s">
        <v>32</v>
      </c>
      <c r="J18640">
        <v>4</v>
      </c>
      <c r="K18640">
        <v>3.9</v>
      </c>
      <c r="L18640">
        <v>8.99</v>
      </c>
      <c r="M18640" t="s">
        <v>33</v>
      </c>
      <c r="N18640">
        <v>0.56599999999999995</v>
      </c>
      <c r="O18640" t="s">
        <v>34</v>
      </c>
    </row>
    <row r="18641" spans="1:15" x14ac:dyDescent="0.2">
      <c r="A18641">
        <v>18640</v>
      </c>
      <c r="B18641" s="1">
        <v>45814</v>
      </c>
      <c r="C18641">
        <v>1683</v>
      </c>
      <c r="D18641">
        <v>21</v>
      </c>
      <c r="E18641">
        <v>7</v>
      </c>
      <c r="F18641">
        <v>139.93</v>
      </c>
      <c r="G18641">
        <v>94.43</v>
      </c>
      <c r="H18641" t="s">
        <v>15</v>
      </c>
      <c r="I18641" t="s">
        <v>41</v>
      </c>
      <c r="J18641">
        <v>5</v>
      </c>
      <c r="K18641">
        <v>6.5</v>
      </c>
      <c r="L18641">
        <v>19.989999999999998</v>
      </c>
      <c r="M18641" t="s">
        <v>39</v>
      </c>
      <c r="N18641">
        <v>0.67500000000000004</v>
      </c>
      <c r="O18641" t="s">
        <v>40</v>
      </c>
    </row>
    <row r="18642" spans="1:15" x14ac:dyDescent="0.2">
      <c r="A18642">
        <v>18641</v>
      </c>
      <c r="B18642" s="1">
        <v>45814</v>
      </c>
      <c r="C18642">
        <v>658</v>
      </c>
      <c r="D18642">
        <v>22</v>
      </c>
      <c r="E18642">
        <v>5</v>
      </c>
      <c r="F18642">
        <v>124.95</v>
      </c>
      <c r="G18642">
        <v>77.45</v>
      </c>
      <c r="H18642" t="s">
        <v>15</v>
      </c>
      <c r="I18642" t="s">
        <v>56</v>
      </c>
      <c r="J18642">
        <v>5</v>
      </c>
      <c r="K18642">
        <v>9.5</v>
      </c>
      <c r="L18642">
        <v>24.99</v>
      </c>
      <c r="M18642" t="s">
        <v>39</v>
      </c>
      <c r="N18642">
        <v>0.62</v>
      </c>
      <c r="O18642" t="s">
        <v>40</v>
      </c>
    </row>
    <row r="18643" spans="1:15" x14ac:dyDescent="0.2">
      <c r="A18643">
        <v>18642</v>
      </c>
      <c r="B18643" s="1">
        <v>45814</v>
      </c>
      <c r="C18643">
        <v>1103</v>
      </c>
      <c r="D18643">
        <v>19</v>
      </c>
      <c r="E18643">
        <v>11</v>
      </c>
      <c r="F18643">
        <v>142.88999999999999</v>
      </c>
      <c r="G18643">
        <v>93.39</v>
      </c>
      <c r="H18643" t="s">
        <v>35</v>
      </c>
      <c r="I18643" t="s">
        <v>42</v>
      </c>
      <c r="J18643">
        <v>5</v>
      </c>
      <c r="K18643">
        <v>4.5</v>
      </c>
      <c r="L18643">
        <v>12.99</v>
      </c>
      <c r="M18643" t="s">
        <v>39</v>
      </c>
      <c r="N18643">
        <v>0.65400000000000003</v>
      </c>
      <c r="O18643" t="s">
        <v>40</v>
      </c>
    </row>
    <row r="18644" spans="1:15" x14ac:dyDescent="0.2">
      <c r="A18644">
        <v>18643</v>
      </c>
      <c r="B18644" s="1">
        <v>45814</v>
      </c>
      <c r="C18644">
        <v>2159</v>
      </c>
      <c r="D18644">
        <v>23</v>
      </c>
      <c r="E18644">
        <v>147</v>
      </c>
      <c r="F18644">
        <v>263.13</v>
      </c>
      <c r="G18644">
        <v>167.58</v>
      </c>
      <c r="H18644" t="s">
        <v>15</v>
      </c>
      <c r="I18644" t="s">
        <v>46</v>
      </c>
      <c r="J18644">
        <v>6</v>
      </c>
      <c r="K18644">
        <v>0.65</v>
      </c>
      <c r="L18644">
        <v>1.79</v>
      </c>
      <c r="M18644" t="s">
        <v>44</v>
      </c>
      <c r="N18644">
        <v>0.63700000000000001</v>
      </c>
      <c r="O18644" t="s">
        <v>45</v>
      </c>
    </row>
    <row r="18645" spans="1:15" x14ac:dyDescent="0.2">
      <c r="A18645">
        <v>18644</v>
      </c>
      <c r="B18645" s="1">
        <v>45814</v>
      </c>
      <c r="C18645">
        <v>2361</v>
      </c>
      <c r="D18645">
        <v>25</v>
      </c>
      <c r="E18645">
        <v>26</v>
      </c>
      <c r="F18645">
        <v>259.74</v>
      </c>
      <c r="G18645">
        <v>140.13999999999999</v>
      </c>
      <c r="H18645" t="s">
        <v>35</v>
      </c>
      <c r="I18645" t="s">
        <v>43</v>
      </c>
      <c r="J18645">
        <v>6</v>
      </c>
      <c r="K18645">
        <v>4.5999999999999996</v>
      </c>
      <c r="L18645">
        <v>9.99</v>
      </c>
      <c r="M18645" t="s">
        <v>44</v>
      </c>
      <c r="N18645">
        <v>0.54</v>
      </c>
      <c r="O18645" t="s">
        <v>45</v>
      </c>
    </row>
    <row r="18646" spans="1:15" x14ac:dyDescent="0.2">
      <c r="A18646">
        <v>18645</v>
      </c>
      <c r="B18646" s="1">
        <v>45814</v>
      </c>
      <c r="C18646">
        <v>1928</v>
      </c>
      <c r="D18646">
        <v>24</v>
      </c>
      <c r="E18646">
        <v>34</v>
      </c>
      <c r="F18646">
        <v>203.66</v>
      </c>
      <c r="G18646">
        <v>108.46</v>
      </c>
      <c r="H18646" t="s">
        <v>15</v>
      </c>
      <c r="I18646" t="s">
        <v>60</v>
      </c>
      <c r="J18646">
        <v>6</v>
      </c>
      <c r="K18646">
        <v>2.8</v>
      </c>
      <c r="L18646">
        <v>5.99</v>
      </c>
      <c r="M18646" t="s">
        <v>44</v>
      </c>
      <c r="N18646">
        <v>0.53300000000000003</v>
      </c>
      <c r="O18646" t="s">
        <v>45</v>
      </c>
    </row>
    <row r="18647" spans="1:15" x14ac:dyDescent="0.2">
      <c r="A18647">
        <v>18646</v>
      </c>
      <c r="B18647" s="1">
        <v>45814</v>
      </c>
      <c r="C18647">
        <v>2425</v>
      </c>
      <c r="D18647">
        <v>27</v>
      </c>
      <c r="E18647">
        <v>20</v>
      </c>
      <c r="F18647">
        <v>179.8</v>
      </c>
      <c r="G18647">
        <v>109.8</v>
      </c>
      <c r="H18647" t="s">
        <v>15</v>
      </c>
      <c r="I18647" t="s">
        <v>51</v>
      </c>
      <c r="J18647">
        <v>7</v>
      </c>
      <c r="K18647">
        <v>3.5</v>
      </c>
      <c r="L18647">
        <v>8.99</v>
      </c>
      <c r="M18647" t="s">
        <v>49</v>
      </c>
      <c r="N18647">
        <v>0.61099999999999999</v>
      </c>
      <c r="O18647" t="s">
        <v>50</v>
      </c>
    </row>
    <row r="18648" spans="1:15" x14ac:dyDescent="0.2">
      <c r="A18648">
        <v>18647</v>
      </c>
      <c r="B18648" s="1">
        <v>45814</v>
      </c>
      <c r="C18648">
        <v>484</v>
      </c>
      <c r="D18648">
        <v>30</v>
      </c>
      <c r="E18648">
        <v>31</v>
      </c>
      <c r="F18648">
        <v>139.19</v>
      </c>
      <c r="G18648">
        <v>92.69</v>
      </c>
      <c r="H18648" t="s">
        <v>35</v>
      </c>
      <c r="I18648" t="s">
        <v>57</v>
      </c>
      <c r="J18648">
        <v>7</v>
      </c>
      <c r="K18648">
        <v>1.5</v>
      </c>
      <c r="L18648">
        <v>4.49</v>
      </c>
      <c r="M18648" t="s">
        <v>49</v>
      </c>
      <c r="N18648">
        <v>0.66600000000000004</v>
      </c>
      <c r="O18648" t="s">
        <v>50</v>
      </c>
    </row>
    <row r="18649" spans="1:15" x14ac:dyDescent="0.2">
      <c r="A18649">
        <v>18648</v>
      </c>
      <c r="B18649" s="1">
        <v>45814</v>
      </c>
      <c r="C18649">
        <v>640</v>
      </c>
      <c r="D18649">
        <v>28</v>
      </c>
      <c r="E18649">
        <v>42</v>
      </c>
      <c r="F18649">
        <v>146.58000000000001</v>
      </c>
      <c r="G18649">
        <v>94.08</v>
      </c>
      <c r="H18649" t="s">
        <v>15</v>
      </c>
      <c r="I18649" t="s">
        <v>48</v>
      </c>
      <c r="J18649">
        <v>7</v>
      </c>
      <c r="K18649">
        <v>1.25</v>
      </c>
      <c r="L18649">
        <v>3.49</v>
      </c>
      <c r="M18649" t="s">
        <v>49</v>
      </c>
      <c r="N18649">
        <v>0.64200000000000002</v>
      </c>
      <c r="O18649" t="s">
        <v>50</v>
      </c>
    </row>
    <row r="18650" spans="1:15" x14ac:dyDescent="0.2">
      <c r="A18650">
        <v>18649</v>
      </c>
      <c r="B18650" s="1">
        <v>45815</v>
      </c>
      <c r="C18650">
        <v>1351</v>
      </c>
      <c r="D18650">
        <v>3</v>
      </c>
      <c r="E18650">
        <v>74</v>
      </c>
      <c r="F18650">
        <v>591.26</v>
      </c>
      <c r="G18650">
        <v>258.26</v>
      </c>
      <c r="H18650" t="s">
        <v>15</v>
      </c>
      <c r="I18650" t="s">
        <v>53</v>
      </c>
      <c r="J18650">
        <v>1</v>
      </c>
      <c r="K18650">
        <v>4.5</v>
      </c>
      <c r="L18650">
        <v>7.99</v>
      </c>
      <c r="M18650" t="s">
        <v>17</v>
      </c>
      <c r="N18650">
        <v>0.437</v>
      </c>
      <c r="O18650" t="s">
        <v>18</v>
      </c>
    </row>
    <row r="18651" spans="1:15" x14ac:dyDescent="0.2">
      <c r="A18651">
        <v>18650</v>
      </c>
      <c r="B18651" s="1">
        <v>45815</v>
      </c>
      <c r="C18651">
        <v>2218</v>
      </c>
      <c r="D18651">
        <v>2</v>
      </c>
      <c r="E18651">
        <v>82</v>
      </c>
      <c r="F18651">
        <v>573.17999999999995</v>
      </c>
      <c r="G18651">
        <v>261.58</v>
      </c>
      <c r="H18651" t="s">
        <v>15</v>
      </c>
      <c r="I18651" t="s">
        <v>16</v>
      </c>
      <c r="J18651">
        <v>1</v>
      </c>
      <c r="K18651">
        <v>3.8</v>
      </c>
      <c r="L18651">
        <v>6.99</v>
      </c>
      <c r="M18651" t="s">
        <v>17</v>
      </c>
      <c r="N18651">
        <v>0.45600000000000002</v>
      </c>
      <c r="O18651" t="s">
        <v>18</v>
      </c>
    </row>
    <row r="18652" spans="1:15" x14ac:dyDescent="0.2">
      <c r="A18652">
        <v>18651</v>
      </c>
      <c r="B18652" s="1">
        <v>45815</v>
      </c>
      <c r="C18652">
        <v>604</v>
      </c>
      <c r="D18652">
        <v>1</v>
      </c>
      <c r="E18652">
        <v>153</v>
      </c>
      <c r="F18652">
        <v>533.97</v>
      </c>
      <c r="G18652">
        <v>258.57</v>
      </c>
      <c r="H18652" t="s">
        <v>35</v>
      </c>
      <c r="I18652" t="s">
        <v>20</v>
      </c>
      <c r="J18652">
        <v>1</v>
      </c>
      <c r="K18652">
        <v>1.8</v>
      </c>
      <c r="L18652">
        <v>3.49</v>
      </c>
      <c r="M18652" t="s">
        <v>17</v>
      </c>
      <c r="N18652">
        <v>0.48399999999999999</v>
      </c>
      <c r="O18652" t="s">
        <v>18</v>
      </c>
    </row>
    <row r="18653" spans="1:15" x14ac:dyDescent="0.2">
      <c r="A18653">
        <v>18652</v>
      </c>
      <c r="B18653" s="1">
        <v>45815</v>
      </c>
      <c r="C18653">
        <v>1878</v>
      </c>
      <c r="D18653">
        <v>7</v>
      </c>
      <c r="E18653">
        <v>161</v>
      </c>
      <c r="F18653">
        <v>449.19</v>
      </c>
      <c r="G18653">
        <v>255.99</v>
      </c>
      <c r="H18653" t="s">
        <v>35</v>
      </c>
      <c r="I18653" t="s">
        <v>54</v>
      </c>
      <c r="J18653">
        <v>2</v>
      </c>
      <c r="K18653">
        <v>1.2</v>
      </c>
      <c r="L18653">
        <v>2.79</v>
      </c>
      <c r="M18653" t="s">
        <v>22</v>
      </c>
      <c r="N18653">
        <v>0.56999999999999995</v>
      </c>
      <c r="O18653" t="s">
        <v>23</v>
      </c>
    </row>
    <row r="18654" spans="1:15" x14ac:dyDescent="0.2">
      <c r="A18654">
        <v>18653</v>
      </c>
      <c r="B18654" s="1">
        <v>45815</v>
      </c>
      <c r="C18654">
        <v>2119</v>
      </c>
      <c r="D18654">
        <v>8</v>
      </c>
      <c r="E18654">
        <v>262</v>
      </c>
      <c r="F18654">
        <v>521.38</v>
      </c>
      <c r="G18654">
        <v>298.68</v>
      </c>
      <c r="H18654" t="s">
        <v>35</v>
      </c>
      <c r="I18654" t="s">
        <v>21</v>
      </c>
      <c r="J18654">
        <v>2</v>
      </c>
      <c r="K18654">
        <v>0.85</v>
      </c>
      <c r="L18654">
        <v>1.99</v>
      </c>
      <c r="M18654" t="s">
        <v>22</v>
      </c>
      <c r="N18654">
        <v>0.57299999999999995</v>
      </c>
      <c r="O18654" t="s">
        <v>23</v>
      </c>
    </row>
    <row r="18655" spans="1:15" x14ac:dyDescent="0.2">
      <c r="A18655">
        <v>18654</v>
      </c>
      <c r="B18655" s="1">
        <v>45815</v>
      </c>
      <c r="C18655">
        <v>4</v>
      </c>
      <c r="D18655">
        <v>10</v>
      </c>
      <c r="E18655">
        <v>116</v>
      </c>
      <c r="F18655">
        <v>462.84</v>
      </c>
      <c r="G18655">
        <v>259.83999999999997</v>
      </c>
      <c r="H18655" t="s">
        <v>25</v>
      </c>
      <c r="I18655" t="s">
        <v>24</v>
      </c>
      <c r="J18655">
        <v>2</v>
      </c>
      <c r="K18655">
        <v>1.75</v>
      </c>
      <c r="L18655">
        <v>3.99</v>
      </c>
      <c r="M18655" t="s">
        <v>22</v>
      </c>
      <c r="N18655">
        <v>0.56100000000000005</v>
      </c>
      <c r="O18655" t="s">
        <v>23</v>
      </c>
    </row>
    <row r="18656" spans="1:15" x14ac:dyDescent="0.2">
      <c r="A18656">
        <v>18655</v>
      </c>
      <c r="B18656" s="1">
        <v>45815</v>
      </c>
      <c r="C18656">
        <v>1204</v>
      </c>
      <c r="D18656">
        <v>11</v>
      </c>
      <c r="E18656">
        <v>22</v>
      </c>
      <c r="F18656">
        <v>219.78</v>
      </c>
      <c r="G18656">
        <v>98.78</v>
      </c>
      <c r="H18656" t="s">
        <v>15</v>
      </c>
      <c r="I18656" t="s">
        <v>27</v>
      </c>
      <c r="J18656">
        <v>3</v>
      </c>
      <c r="K18656">
        <v>5.5</v>
      </c>
      <c r="L18656">
        <v>9.99</v>
      </c>
      <c r="M18656" t="s">
        <v>28</v>
      </c>
      <c r="N18656">
        <v>0.44900000000000001</v>
      </c>
      <c r="O18656" t="s">
        <v>29</v>
      </c>
    </row>
    <row r="18657" spans="1:15" x14ac:dyDescent="0.2">
      <c r="A18657">
        <v>18656</v>
      </c>
      <c r="B18657" s="1">
        <v>45815</v>
      </c>
      <c r="C18657">
        <v>416</v>
      </c>
      <c r="D18657">
        <v>14</v>
      </c>
      <c r="E18657">
        <v>60</v>
      </c>
      <c r="F18657">
        <v>239.4</v>
      </c>
      <c r="G18657">
        <v>125.4</v>
      </c>
      <c r="H18657" t="s">
        <v>35</v>
      </c>
      <c r="I18657" t="s">
        <v>31</v>
      </c>
      <c r="J18657">
        <v>3</v>
      </c>
      <c r="K18657">
        <v>1.9</v>
      </c>
      <c r="L18657">
        <v>3.99</v>
      </c>
      <c r="M18657" t="s">
        <v>28</v>
      </c>
      <c r="N18657">
        <v>0.52400000000000002</v>
      </c>
      <c r="O18657" t="s">
        <v>29</v>
      </c>
    </row>
    <row r="18658" spans="1:15" x14ac:dyDescent="0.2">
      <c r="A18658">
        <v>18657</v>
      </c>
      <c r="B18658" s="1">
        <v>45815</v>
      </c>
      <c r="C18658">
        <v>915</v>
      </c>
      <c r="D18658">
        <v>13</v>
      </c>
      <c r="E18658">
        <v>25</v>
      </c>
      <c r="F18658">
        <v>224.75</v>
      </c>
      <c r="G18658">
        <v>112.25</v>
      </c>
      <c r="H18658" t="s">
        <v>35</v>
      </c>
      <c r="I18658" t="s">
        <v>30</v>
      </c>
      <c r="J18658">
        <v>3</v>
      </c>
      <c r="K18658">
        <v>4.5</v>
      </c>
      <c r="L18658">
        <v>8.99</v>
      </c>
      <c r="M18658" t="s">
        <v>28</v>
      </c>
      <c r="N18658">
        <v>0.499</v>
      </c>
      <c r="O18658" t="s">
        <v>29</v>
      </c>
    </row>
    <row r="18659" spans="1:15" x14ac:dyDescent="0.2">
      <c r="A18659">
        <v>18658</v>
      </c>
      <c r="B18659" s="1">
        <v>45815</v>
      </c>
      <c r="C18659">
        <v>1672</v>
      </c>
      <c r="D18659">
        <v>15</v>
      </c>
      <c r="E18659">
        <v>53</v>
      </c>
      <c r="F18659">
        <v>237.97</v>
      </c>
      <c r="G18659">
        <v>145.22</v>
      </c>
      <c r="H18659" t="s">
        <v>35</v>
      </c>
      <c r="I18659" t="s">
        <v>55</v>
      </c>
      <c r="J18659">
        <v>4</v>
      </c>
      <c r="K18659">
        <v>1.75</v>
      </c>
      <c r="L18659">
        <v>4.49</v>
      </c>
      <c r="M18659" t="s">
        <v>33</v>
      </c>
      <c r="N18659">
        <v>0.61</v>
      </c>
      <c r="O18659" t="s">
        <v>34</v>
      </c>
    </row>
    <row r="18660" spans="1:15" x14ac:dyDescent="0.2">
      <c r="A18660">
        <v>18659</v>
      </c>
      <c r="B18660" s="1">
        <v>45815</v>
      </c>
      <c r="C18660">
        <v>1758</v>
      </c>
      <c r="D18660">
        <v>17</v>
      </c>
      <c r="E18660">
        <v>42</v>
      </c>
      <c r="F18660">
        <v>230.58</v>
      </c>
      <c r="G18660">
        <v>138.18</v>
      </c>
      <c r="H18660" t="s">
        <v>15</v>
      </c>
      <c r="I18660" t="s">
        <v>36</v>
      </c>
      <c r="J18660">
        <v>4</v>
      </c>
      <c r="K18660">
        <v>2.2000000000000002</v>
      </c>
      <c r="L18660">
        <v>5.49</v>
      </c>
      <c r="M18660" t="s">
        <v>33</v>
      </c>
      <c r="N18660">
        <v>0.59899999999999998</v>
      </c>
      <c r="O18660" t="s">
        <v>34</v>
      </c>
    </row>
    <row r="18661" spans="1:15" x14ac:dyDescent="0.2">
      <c r="A18661">
        <v>18660</v>
      </c>
      <c r="B18661" s="1">
        <v>45815</v>
      </c>
      <c r="C18661">
        <v>1987</v>
      </c>
      <c r="D18661">
        <v>18</v>
      </c>
      <c r="E18661">
        <v>80</v>
      </c>
      <c r="F18661">
        <v>239.2</v>
      </c>
      <c r="G18661">
        <v>151.19999999999999</v>
      </c>
      <c r="H18661" t="s">
        <v>15</v>
      </c>
      <c r="I18661" t="s">
        <v>37</v>
      </c>
      <c r="J18661">
        <v>4</v>
      </c>
      <c r="K18661">
        <v>1.1000000000000001</v>
      </c>
      <c r="L18661">
        <v>2.99</v>
      </c>
      <c r="M18661" t="s">
        <v>33</v>
      </c>
      <c r="N18661">
        <v>0.63200000000000001</v>
      </c>
      <c r="O18661" t="s">
        <v>34</v>
      </c>
    </row>
    <row r="18662" spans="1:15" x14ac:dyDescent="0.2">
      <c r="A18662">
        <v>18661</v>
      </c>
      <c r="B18662" s="1">
        <v>45815</v>
      </c>
      <c r="C18662">
        <v>2455</v>
      </c>
      <c r="D18662">
        <v>21</v>
      </c>
      <c r="E18662">
        <v>9</v>
      </c>
      <c r="F18662">
        <v>179.91</v>
      </c>
      <c r="G18662">
        <v>121.41</v>
      </c>
      <c r="H18662" t="s">
        <v>35</v>
      </c>
      <c r="I18662" t="s">
        <v>41</v>
      </c>
      <c r="J18662">
        <v>5</v>
      </c>
      <c r="K18662">
        <v>6.5</v>
      </c>
      <c r="L18662">
        <v>19.989999999999998</v>
      </c>
      <c r="M18662" t="s">
        <v>39</v>
      </c>
      <c r="N18662">
        <v>0.67500000000000004</v>
      </c>
      <c r="O18662" t="s">
        <v>40</v>
      </c>
    </row>
    <row r="18663" spans="1:15" x14ac:dyDescent="0.2">
      <c r="A18663">
        <v>18662</v>
      </c>
      <c r="B18663" s="1">
        <v>45815</v>
      </c>
      <c r="C18663">
        <v>1834</v>
      </c>
      <c r="D18663">
        <v>20</v>
      </c>
      <c r="E18663">
        <v>21</v>
      </c>
      <c r="F18663">
        <v>167.79</v>
      </c>
      <c r="G18663">
        <v>123.69</v>
      </c>
      <c r="H18663" t="s">
        <v>35</v>
      </c>
      <c r="I18663" t="s">
        <v>38</v>
      </c>
      <c r="J18663">
        <v>5</v>
      </c>
      <c r="K18663">
        <v>2.1</v>
      </c>
      <c r="L18663">
        <v>7.99</v>
      </c>
      <c r="M18663" t="s">
        <v>39</v>
      </c>
      <c r="N18663">
        <v>0.73699999999999999</v>
      </c>
      <c r="O18663" t="s">
        <v>40</v>
      </c>
    </row>
    <row r="18664" spans="1:15" x14ac:dyDescent="0.2">
      <c r="A18664">
        <v>18663</v>
      </c>
      <c r="B18664" s="1">
        <v>45815</v>
      </c>
      <c r="C18664">
        <v>1893</v>
      </c>
      <c r="D18664">
        <v>19</v>
      </c>
      <c r="E18664">
        <v>11</v>
      </c>
      <c r="F18664">
        <v>142.88999999999999</v>
      </c>
      <c r="G18664">
        <v>93.39</v>
      </c>
      <c r="H18664" t="s">
        <v>15</v>
      </c>
      <c r="I18664" t="s">
        <v>42</v>
      </c>
      <c r="J18664">
        <v>5</v>
      </c>
      <c r="K18664">
        <v>4.5</v>
      </c>
      <c r="L18664">
        <v>12.99</v>
      </c>
      <c r="M18664" t="s">
        <v>39</v>
      </c>
      <c r="N18664">
        <v>0.65400000000000003</v>
      </c>
      <c r="O18664" t="s">
        <v>40</v>
      </c>
    </row>
    <row r="18665" spans="1:15" x14ac:dyDescent="0.2">
      <c r="A18665">
        <v>18664</v>
      </c>
      <c r="B18665" s="1">
        <v>45815</v>
      </c>
      <c r="C18665">
        <v>1363</v>
      </c>
      <c r="D18665">
        <v>24</v>
      </c>
      <c r="E18665">
        <v>48</v>
      </c>
      <c r="F18665">
        <v>287.52</v>
      </c>
      <c r="G18665">
        <v>153.12</v>
      </c>
      <c r="H18665" t="s">
        <v>25</v>
      </c>
      <c r="I18665" t="s">
        <v>60</v>
      </c>
      <c r="J18665">
        <v>6</v>
      </c>
      <c r="K18665">
        <v>2.8</v>
      </c>
      <c r="L18665">
        <v>5.99</v>
      </c>
      <c r="M18665" t="s">
        <v>44</v>
      </c>
      <c r="N18665">
        <v>0.53300000000000003</v>
      </c>
      <c r="O18665" t="s">
        <v>45</v>
      </c>
    </row>
    <row r="18666" spans="1:15" x14ac:dyDescent="0.2">
      <c r="A18666">
        <v>18665</v>
      </c>
      <c r="B18666" s="1">
        <v>45815</v>
      </c>
      <c r="C18666">
        <v>594</v>
      </c>
      <c r="D18666">
        <v>25</v>
      </c>
      <c r="E18666">
        <v>27</v>
      </c>
      <c r="F18666">
        <v>269.73</v>
      </c>
      <c r="G18666">
        <v>145.53</v>
      </c>
      <c r="H18666" t="s">
        <v>35</v>
      </c>
      <c r="I18666" t="s">
        <v>43</v>
      </c>
      <c r="J18666">
        <v>6</v>
      </c>
      <c r="K18666">
        <v>4.5999999999999996</v>
      </c>
      <c r="L18666">
        <v>9.99</v>
      </c>
      <c r="M18666" t="s">
        <v>44</v>
      </c>
      <c r="N18666">
        <v>0.54</v>
      </c>
      <c r="O18666" t="s">
        <v>45</v>
      </c>
    </row>
    <row r="18667" spans="1:15" x14ac:dyDescent="0.2">
      <c r="A18667">
        <v>18666</v>
      </c>
      <c r="B18667" s="1">
        <v>45815</v>
      </c>
      <c r="C18667">
        <v>1597</v>
      </c>
      <c r="D18667">
        <v>23</v>
      </c>
      <c r="E18667">
        <v>128</v>
      </c>
      <c r="F18667">
        <v>229.12</v>
      </c>
      <c r="G18667">
        <v>145.91999999999999</v>
      </c>
      <c r="H18667" t="s">
        <v>15</v>
      </c>
      <c r="I18667" t="s">
        <v>46</v>
      </c>
      <c r="J18667">
        <v>6</v>
      </c>
      <c r="K18667">
        <v>0.65</v>
      </c>
      <c r="L18667">
        <v>1.79</v>
      </c>
      <c r="M18667" t="s">
        <v>44</v>
      </c>
      <c r="N18667">
        <v>0.63700000000000001</v>
      </c>
      <c r="O18667" t="s">
        <v>45</v>
      </c>
    </row>
    <row r="18668" spans="1:15" x14ac:dyDescent="0.2">
      <c r="A18668">
        <v>18667</v>
      </c>
      <c r="B18668" s="1">
        <v>45815</v>
      </c>
      <c r="C18668">
        <v>2282</v>
      </c>
      <c r="D18668">
        <v>30</v>
      </c>
      <c r="E18668">
        <v>38</v>
      </c>
      <c r="F18668">
        <v>170.62</v>
      </c>
      <c r="G18668">
        <v>113.62</v>
      </c>
      <c r="H18668" t="s">
        <v>15</v>
      </c>
      <c r="I18668" t="s">
        <v>57</v>
      </c>
      <c r="J18668">
        <v>7</v>
      </c>
      <c r="K18668">
        <v>1.5</v>
      </c>
      <c r="L18668">
        <v>4.49</v>
      </c>
      <c r="M18668" t="s">
        <v>49</v>
      </c>
      <c r="N18668">
        <v>0.66600000000000004</v>
      </c>
      <c r="O18668" t="s">
        <v>50</v>
      </c>
    </row>
    <row r="18669" spans="1:15" x14ac:dyDescent="0.2">
      <c r="A18669">
        <v>18668</v>
      </c>
      <c r="B18669" s="1">
        <v>45815</v>
      </c>
      <c r="C18669">
        <v>2198</v>
      </c>
      <c r="D18669">
        <v>29</v>
      </c>
      <c r="E18669">
        <v>17</v>
      </c>
      <c r="F18669">
        <v>186.83</v>
      </c>
      <c r="G18669">
        <v>115.43</v>
      </c>
      <c r="H18669" t="s">
        <v>25</v>
      </c>
      <c r="I18669" t="s">
        <v>52</v>
      </c>
      <c r="J18669">
        <v>7</v>
      </c>
      <c r="K18669">
        <v>4.2</v>
      </c>
      <c r="L18669">
        <v>10.99</v>
      </c>
      <c r="M18669" t="s">
        <v>49</v>
      </c>
      <c r="N18669">
        <v>0.61799999999999999</v>
      </c>
      <c r="O18669" t="s">
        <v>50</v>
      </c>
    </row>
    <row r="18670" spans="1:15" x14ac:dyDescent="0.2">
      <c r="A18670">
        <v>18669</v>
      </c>
      <c r="B18670" s="1">
        <v>45815</v>
      </c>
      <c r="C18670">
        <v>330</v>
      </c>
      <c r="D18670">
        <v>28</v>
      </c>
      <c r="E18670">
        <v>49</v>
      </c>
      <c r="F18670">
        <v>171.01</v>
      </c>
      <c r="G18670">
        <v>109.76</v>
      </c>
      <c r="H18670" t="s">
        <v>35</v>
      </c>
      <c r="I18670" t="s">
        <v>48</v>
      </c>
      <c r="J18670">
        <v>7</v>
      </c>
      <c r="K18670">
        <v>1.25</v>
      </c>
      <c r="L18670">
        <v>3.49</v>
      </c>
      <c r="M18670" t="s">
        <v>49</v>
      </c>
      <c r="N18670">
        <v>0.64200000000000002</v>
      </c>
      <c r="O18670" t="s">
        <v>50</v>
      </c>
    </row>
    <row r="18671" spans="1:15" x14ac:dyDescent="0.2">
      <c r="A18671">
        <v>18670</v>
      </c>
      <c r="B18671" s="1">
        <v>45816</v>
      </c>
      <c r="C18671">
        <v>946</v>
      </c>
      <c r="D18671">
        <v>3</v>
      </c>
      <c r="E18671">
        <v>93</v>
      </c>
      <c r="F18671">
        <v>743.07</v>
      </c>
      <c r="G18671">
        <v>324.57</v>
      </c>
      <c r="H18671" t="s">
        <v>15</v>
      </c>
      <c r="I18671" t="s">
        <v>53</v>
      </c>
      <c r="J18671">
        <v>1</v>
      </c>
      <c r="K18671">
        <v>4.5</v>
      </c>
      <c r="L18671">
        <v>7.99</v>
      </c>
      <c r="M18671" t="s">
        <v>17</v>
      </c>
      <c r="N18671">
        <v>0.437</v>
      </c>
      <c r="O18671" t="s">
        <v>18</v>
      </c>
    </row>
    <row r="18672" spans="1:15" x14ac:dyDescent="0.2">
      <c r="A18672">
        <v>18671</v>
      </c>
      <c r="B18672" s="1">
        <v>45816</v>
      </c>
      <c r="C18672">
        <v>1287</v>
      </c>
      <c r="D18672">
        <v>4</v>
      </c>
      <c r="E18672">
        <v>62</v>
      </c>
      <c r="F18672">
        <v>526.38</v>
      </c>
      <c r="G18672">
        <v>265.98</v>
      </c>
      <c r="H18672" t="s">
        <v>35</v>
      </c>
      <c r="I18672" t="s">
        <v>19</v>
      </c>
      <c r="J18672">
        <v>1</v>
      </c>
      <c r="K18672">
        <v>4.2</v>
      </c>
      <c r="L18672">
        <v>8.49</v>
      </c>
      <c r="M18672" t="s">
        <v>17</v>
      </c>
      <c r="N18672">
        <v>0.505</v>
      </c>
      <c r="O18672" t="s">
        <v>18</v>
      </c>
    </row>
    <row r="18673" spans="1:15" x14ac:dyDescent="0.2">
      <c r="A18673">
        <v>18672</v>
      </c>
      <c r="B18673" s="1">
        <v>45816</v>
      </c>
      <c r="C18673">
        <v>506</v>
      </c>
      <c r="D18673">
        <v>1</v>
      </c>
      <c r="E18673">
        <v>175</v>
      </c>
      <c r="F18673">
        <v>610.75</v>
      </c>
      <c r="G18673">
        <v>295.75</v>
      </c>
      <c r="H18673" t="s">
        <v>25</v>
      </c>
      <c r="I18673" t="s">
        <v>20</v>
      </c>
      <c r="J18673">
        <v>1</v>
      </c>
      <c r="K18673">
        <v>1.8</v>
      </c>
      <c r="L18673">
        <v>3.49</v>
      </c>
      <c r="M18673" t="s">
        <v>17</v>
      </c>
      <c r="N18673">
        <v>0.48399999999999999</v>
      </c>
      <c r="O18673" t="s">
        <v>18</v>
      </c>
    </row>
    <row r="18674" spans="1:15" x14ac:dyDescent="0.2">
      <c r="A18674">
        <v>18673</v>
      </c>
      <c r="B18674" s="1">
        <v>45816</v>
      </c>
      <c r="C18674">
        <v>1738</v>
      </c>
      <c r="D18674">
        <v>8</v>
      </c>
      <c r="E18674">
        <v>265</v>
      </c>
      <c r="F18674">
        <v>527.35</v>
      </c>
      <c r="G18674">
        <v>302.10000000000002</v>
      </c>
      <c r="H18674" t="s">
        <v>15</v>
      </c>
      <c r="I18674" t="s">
        <v>21</v>
      </c>
      <c r="J18674">
        <v>2</v>
      </c>
      <c r="K18674">
        <v>0.85</v>
      </c>
      <c r="L18674">
        <v>1.99</v>
      </c>
      <c r="M18674" t="s">
        <v>22</v>
      </c>
      <c r="N18674">
        <v>0.57299999999999995</v>
      </c>
      <c r="O18674" t="s">
        <v>23</v>
      </c>
    </row>
    <row r="18675" spans="1:15" x14ac:dyDescent="0.2">
      <c r="A18675">
        <v>18674</v>
      </c>
      <c r="B18675" s="1">
        <v>45816</v>
      </c>
      <c r="C18675">
        <v>6</v>
      </c>
      <c r="D18675">
        <v>9</v>
      </c>
      <c r="E18675">
        <v>96</v>
      </c>
      <c r="F18675">
        <v>431.04</v>
      </c>
      <c r="G18675">
        <v>229.44</v>
      </c>
      <c r="H18675" t="s">
        <v>35</v>
      </c>
      <c r="I18675" t="s">
        <v>61</v>
      </c>
      <c r="J18675">
        <v>2</v>
      </c>
      <c r="K18675">
        <v>2.1</v>
      </c>
      <c r="L18675">
        <v>4.49</v>
      </c>
      <c r="M18675" t="s">
        <v>22</v>
      </c>
      <c r="N18675">
        <v>0.53200000000000003</v>
      </c>
      <c r="O18675" t="s">
        <v>23</v>
      </c>
    </row>
    <row r="18676" spans="1:15" x14ac:dyDescent="0.2">
      <c r="A18676">
        <v>18675</v>
      </c>
      <c r="B18676" s="1">
        <v>45816</v>
      </c>
      <c r="C18676">
        <v>2451</v>
      </c>
      <c r="D18676">
        <v>6</v>
      </c>
      <c r="E18676">
        <v>78</v>
      </c>
      <c r="F18676">
        <v>428.22</v>
      </c>
      <c r="G18676">
        <v>217.62</v>
      </c>
      <c r="H18676" t="s">
        <v>15</v>
      </c>
      <c r="I18676" t="s">
        <v>26</v>
      </c>
      <c r="J18676">
        <v>2</v>
      </c>
      <c r="K18676">
        <v>2.7</v>
      </c>
      <c r="L18676">
        <v>5.49</v>
      </c>
      <c r="M18676" t="s">
        <v>22</v>
      </c>
      <c r="N18676">
        <v>0.50800000000000001</v>
      </c>
      <c r="O18676" t="s">
        <v>23</v>
      </c>
    </row>
    <row r="18677" spans="1:15" x14ac:dyDescent="0.2">
      <c r="A18677">
        <v>18676</v>
      </c>
      <c r="B18677" s="1">
        <v>45816</v>
      </c>
      <c r="C18677">
        <v>38</v>
      </c>
      <c r="D18677">
        <v>12</v>
      </c>
      <c r="E18677">
        <v>12</v>
      </c>
      <c r="F18677">
        <v>155.88</v>
      </c>
      <c r="G18677">
        <v>74.28</v>
      </c>
      <c r="H18677" t="s">
        <v>15</v>
      </c>
      <c r="I18677" t="s">
        <v>59</v>
      </c>
      <c r="J18677">
        <v>3</v>
      </c>
      <c r="K18677">
        <v>6.8</v>
      </c>
      <c r="L18677">
        <v>12.99</v>
      </c>
      <c r="M18677" t="s">
        <v>28</v>
      </c>
      <c r="N18677">
        <v>0.47699999999999998</v>
      </c>
      <c r="O18677" t="s">
        <v>29</v>
      </c>
    </row>
    <row r="18678" spans="1:15" x14ac:dyDescent="0.2">
      <c r="A18678">
        <v>18677</v>
      </c>
      <c r="B18678" s="1">
        <v>45816</v>
      </c>
      <c r="C18678">
        <v>1277</v>
      </c>
      <c r="D18678">
        <v>13</v>
      </c>
      <c r="E18678">
        <v>21</v>
      </c>
      <c r="F18678">
        <v>188.79</v>
      </c>
      <c r="G18678">
        <v>94.29</v>
      </c>
      <c r="H18678" t="s">
        <v>15</v>
      </c>
      <c r="I18678" t="s">
        <v>30</v>
      </c>
      <c r="J18678">
        <v>3</v>
      </c>
      <c r="K18678">
        <v>4.5</v>
      </c>
      <c r="L18678">
        <v>8.99</v>
      </c>
      <c r="M18678" t="s">
        <v>28</v>
      </c>
      <c r="N18678">
        <v>0.499</v>
      </c>
      <c r="O18678" t="s">
        <v>29</v>
      </c>
    </row>
    <row r="18679" spans="1:15" x14ac:dyDescent="0.2">
      <c r="A18679">
        <v>18678</v>
      </c>
      <c r="B18679" s="1">
        <v>45816</v>
      </c>
      <c r="C18679">
        <v>1114</v>
      </c>
      <c r="D18679">
        <v>14</v>
      </c>
      <c r="E18679">
        <v>50</v>
      </c>
      <c r="F18679">
        <v>199.5</v>
      </c>
      <c r="G18679">
        <v>104.5</v>
      </c>
      <c r="H18679" t="s">
        <v>15</v>
      </c>
      <c r="I18679" t="s">
        <v>31</v>
      </c>
      <c r="J18679">
        <v>3</v>
      </c>
      <c r="K18679">
        <v>1.9</v>
      </c>
      <c r="L18679">
        <v>3.99</v>
      </c>
      <c r="M18679" t="s">
        <v>28</v>
      </c>
      <c r="N18679">
        <v>0.52400000000000002</v>
      </c>
      <c r="O18679" t="s">
        <v>29</v>
      </c>
    </row>
    <row r="18680" spans="1:15" x14ac:dyDescent="0.2">
      <c r="A18680">
        <v>18679</v>
      </c>
      <c r="B18680" s="1">
        <v>45816</v>
      </c>
      <c r="C18680">
        <v>1769</v>
      </c>
      <c r="D18680">
        <v>17</v>
      </c>
      <c r="E18680">
        <v>34</v>
      </c>
      <c r="F18680">
        <v>186.66</v>
      </c>
      <c r="G18680">
        <v>111.86</v>
      </c>
      <c r="H18680" t="s">
        <v>15</v>
      </c>
      <c r="I18680" t="s">
        <v>36</v>
      </c>
      <c r="J18680">
        <v>4</v>
      </c>
      <c r="K18680">
        <v>2.2000000000000002</v>
      </c>
      <c r="L18680">
        <v>5.49</v>
      </c>
      <c r="M18680" t="s">
        <v>33</v>
      </c>
      <c r="N18680">
        <v>0.59899999999999998</v>
      </c>
      <c r="O18680" t="s">
        <v>34</v>
      </c>
    </row>
    <row r="18681" spans="1:15" x14ac:dyDescent="0.2">
      <c r="A18681">
        <v>18680</v>
      </c>
      <c r="B18681" s="1">
        <v>45816</v>
      </c>
      <c r="C18681">
        <v>1576</v>
      </c>
      <c r="D18681">
        <v>18</v>
      </c>
      <c r="E18681">
        <v>68</v>
      </c>
      <c r="F18681">
        <v>203.32</v>
      </c>
      <c r="G18681">
        <v>128.52000000000001</v>
      </c>
      <c r="H18681" t="s">
        <v>15</v>
      </c>
      <c r="I18681" t="s">
        <v>37</v>
      </c>
      <c r="J18681">
        <v>4</v>
      </c>
      <c r="K18681">
        <v>1.1000000000000001</v>
      </c>
      <c r="L18681">
        <v>2.99</v>
      </c>
      <c r="M18681" t="s">
        <v>33</v>
      </c>
      <c r="N18681">
        <v>0.63200000000000001</v>
      </c>
      <c r="O18681" t="s">
        <v>34</v>
      </c>
    </row>
    <row r="18682" spans="1:15" x14ac:dyDescent="0.2">
      <c r="A18682">
        <v>18681</v>
      </c>
      <c r="B18682" s="1">
        <v>45816</v>
      </c>
      <c r="C18682">
        <v>451</v>
      </c>
      <c r="D18682">
        <v>16</v>
      </c>
      <c r="E18682">
        <v>16</v>
      </c>
      <c r="F18682">
        <v>143.84</v>
      </c>
      <c r="G18682">
        <v>81.44</v>
      </c>
      <c r="H18682" t="s">
        <v>25</v>
      </c>
      <c r="I18682" t="s">
        <v>32</v>
      </c>
      <c r="J18682">
        <v>4</v>
      </c>
      <c r="K18682">
        <v>3.9</v>
      </c>
      <c r="L18682">
        <v>8.99</v>
      </c>
      <c r="M18682" t="s">
        <v>33</v>
      </c>
      <c r="N18682">
        <v>0.56599999999999995</v>
      </c>
      <c r="O18682" t="s">
        <v>34</v>
      </c>
    </row>
    <row r="18683" spans="1:15" x14ac:dyDescent="0.2">
      <c r="A18683">
        <v>18682</v>
      </c>
      <c r="B18683" s="1">
        <v>45816</v>
      </c>
      <c r="C18683">
        <v>2341</v>
      </c>
      <c r="D18683">
        <v>22</v>
      </c>
      <c r="E18683">
        <v>6</v>
      </c>
      <c r="F18683">
        <v>149.94</v>
      </c>
      <c r="G18683">
        <v>92.94</v>
      </c>
      <c r="H18683" t="s">
        <v>35</v>
      </c>
      <c r="I18683" t="s">
        <v>56</v>
      </c>
      <c r="J18683">
        <v>5</v>
      </c>
      <c r="K18683">
        <v>9.5</v>
      </c>
      <c r="L18683">
        <v>24.99</v>
      </c>
      <c r="M18683" t="s">
        <v>39</v>
      </c>
      <c r="N18683">
        <v>0.62</v>
      </c>
      <c r="O18683" t="s">
        <v>40</v>
      </c>
    </row>
    <row r="18684" spans="1:15" x14ac:dyDescent="0.2">
      <c r="A18684">
        <v>18683</v>
      </c>
      <c r="B18684" s="1">
        <v>45816</v>
      </c>
      <c r="C18684">
        <v>2419</v>
      </c>
      <c r="D18684">
        <v>19</v>
      </c>
      <c r="E18684">
        <v>9</v>
      </c>
      <c r="F18684">
        <v>116.91</v>
      </c>
      <c r="G18684">
        <v>76.41</v>
      </c>
      <c r="H18684" t="s">
        <v>15</v>
      </c>
      <c r="I18684" t="s">
        <v>42</v>
      </c>
      <c r="J18684">
        <v>5</v>
      </c>
      <c r="K18684">
        <v>4.5</v>
      </c>
      <c r="L18684">
        <v>12.99</v>
      </c>
      <c r="M18684" t="s">
        <v>39</v>
      </c>
      <c r="N18684">
        <v>0.65400000000000003</v>
      </c>
      <c r="O18684" t="s">
        <v>40</v>
      </c>
    </row>
    <row r="18685" spans="1:15" x14ac:dyDescent="0.2">
      <c r="A18685">
        <v>18684</v>
      </c>
      <c r="B18685" s="1">
        <v>45816</v>
      </c>
      <c r="C18685">
        <v>961</v>
      </c>
      <c r="D18685">
        <v>20</v>
      </c>
      <c r="E18685">
        <v>23</v>
      </c>
      <c r="F18685">
        <v>183.77</v>
      </c>
      <c r="G18685">
        <v>135.47</v>
      </c>
      <c r="H18685" t="s">
        <v>35</v>
      </c>
      <c r="I18685" t="s">
        <v>38</v>
      </c>
      <c r="J18685">
        <v>5</v>
      </c>
      <c r="K18685">
        <v>2.1</v>
      </c>
      <c r="L18685">
        <v>7.99</v>
      </c>
      <c r="M18685" t="s">
        <v>39</v>
      </c>
      <c r="N18685">
        <v>0.73699999999999999</v>
      </c>
      <c r="O18685" t="s">
        <v>40</v>
      </c>
    </row>
    <row r="18686" spans="1:15" x14ac:dyDescent="0.2">
      <c r="A18686">
        <v>18685</v>
      </c>
      <c r="B18686" s="1">
        <v>45816</v>
      </c>
      <c r="C18686">
        <v>2306</v>
      </c>
      <c r="D18686">
        <v>23</v>
      </c>
      <c r="E18686">
        <v>131</v>
      </c>
      <c r="F18686">
        <v>234.49</v>
      </c>
      <c r="G18686">
        <v>149.34</v>
      </c>
      <c r="H18686" t="s">
        <v>15</v>
      </c>
      <c r="I18686" t="s">
        <v>46</v>
      </c>
      <c r="J18686">
        <v>6</v>
      </c>
      <c r="K18686">
        <v>0.65</v>
      </c>
      <c r="L18686">
        <v>1.79</v>
      </c>
      <c r="M18686" t="s">
        <v>44</v>
      </c>
      <c r="N18686">
        <v>0.63700000000000001</v>
      </c>
      <c r="O18686" t="s">
        <v>45</v>
      </c>
    </row>
    <row r="18687" spans="1:15" x14ac:dyDescent="0.2">
      <c r="A18687">
        <v>18686</v>
      </c>
      <c r="B18687" s="1">
        <v>45816</v>
      </c>
      <c r="C18687">
        <v>1827</v>
      </c>
      <c r="D18687">
        <v>26</v>
      </c>
      <c r="E18687">
        <v>24</v>
      </c>
      <c r="F18687">
        <v>263.76</v>
      </c>
      <c r="G18687">
        <v>137.76</v>
      </c>
      <c r="H18687" t="s">
        <v>15</v>
      </c>
      <c r="I18687" t="s">
        <v>47</v>
      </c>
      <c r="J18687">
        <v>6</v>
      </c>
      <c r="K18687">
        <v>5.25</v>
      </c>
      <c r="L18687">
        <v>10.99</v>
      </c>
      <c r="M18687" t="s">
        <v>44</v>
      </c>
      <c r="N18687">
        <v>0.52200000000000002</v>
      </c>
      <c r="O18687" t="s">
        <v>45</v>
      </c>
    </row>
    <row r="18688" spans="1:15" x14ac:dyDescent="0.2">
      <c r="A18688">
        <v>18687</v>
      </c>
      <c r="B18688" s="1">
        <v>45816</v>
      </c>
      <c r="C18688">
        <v>281</v>
      </c>
      <c r="D18688">
        <v>24</v>
      </c>
      <c r="E18688">
        <v>40</v>
      </c>
      <c r="F18688">
        <v>239.6</v>
      </c>
      <c r="G18688">
        <v>127.6</v>
      </c>
      <c r="H18688" t="s">
        <v>25</v>
      </c>
      <c r="I18688" t="s">
        <v>60</v>
      </c>
      <c r="J18688">
        <v>6</v>
      </c>
      <c r="K18688">
        <v>2.8</v>
      </c>
      <c r="L18688">
        <v>5.99</v>
      </c>
      <c r="M18688" t="s">
        <v>44</v>
      </c>
      <c r="N18688">
        <v>0.53300000000000003</v>
      </c>
      <c r="O18688" t="s">
        <v>45</v>
      </c>
    </row>
    <row r="18689" spans="1:15" x14ac:dyDescent="0.2">
      <c r="A18689">
        <v>18688</v>
      </c>
      <c r="B18689" s="1">
        <v>45816</v>
      </c>
      <c r="C18689">
        <v>1411</v>
      </c>
      <c r="D18689">
        <v>28</v>
      </c>
      <c r="E18689">
        <v>41</v>
      </c>
      <c r="F18689">
        <v>143.09</v>
      </c>
      <c r="G18689">
        <v>91.84</v>
      </c>
      <c r="H18689" t="s">
        <v>35</v>
      </c>
      <c r="I18689" t="s">
        <v>48</v>
      </c>
      <c r="J18689">
        <v>7</v>
      </c>
      <c r="K18689">
        <v>1.25</v>
      </c>
      <c r="L18689">
        <v>3.49</v>
      </c>
      <c r="M18689" t="s">
        <v>49</v>
      </c>
      <c r="N18689">
        <v>0.64200000000000002</v>
      </c>
      <c r="O18689" t="s">
        <v>50</v>
      </c>
    </row>
    <row r="18690" spans="1:15" x14ac:dyDescent="0.2">
      <c r="A18690">
        <v>18689</v>
      </c>
      <c r="B18690" s="1">
        <v>45816</v>
      </c>
      <c r="C18690">
        <v>2381</v>
      </c>
      <c r="D18690">
        <v>30</v>
      </c>
      <c r="E18690">
        <v>36</v>
      </c>
      <c r="F18690">
        <v>161.63999999999999</v>
      </c>
      <c r="G18690">
        <v>107.64</v>
      </c>
      <c r="H18690" t="s">
        <v>15</v>
      </c>
      <c r="I18690" t="s">
        <v>57</v>
      </c>
      <c r="J18690">
        <v>7</v>
      </c>
      <c r="K18690">
        <v>1.5</v>
      </c>
      <c r="L18690">
        <v>4.49</v>
      </c>
      <c r="M18690" t="s">
        <v>49</v>
      </c>
      <c r="N18690">
        <v>0.66600000000000004</v>
      </c>
      <c r="O18690" t="s">
        <v>50</v>
      </c>
    </row>
    <row r="18691" spans="1:15" x14ac:dyDescent="0.2">
      <c r="A18691">
        <v>18690</v>
      </c>
      <c r="B18691" s="1">
        <v>45816</v>
      </c>
      <c r="C18691">
        <v>2072</v>
      </c>
      <c r="D18691">
        <v>27</v>
      </c>
      <c r="E18691">
        <v>17</v>
      </c>
      <c r="F18691">
        <v>152.83000000000001</v>
      </c>
      <c r="G18691">
        <v>93.33</v>
      </c>
      <c r="H18691" t="s">
        <v>15</v>
      </c>
      <c r="I18691" t="s">
        <v>51</v>
      </c>
      <c r="J18691">
        <v>7</v>
      </c>
      <c r="K18691">
        <v>3.5</v>
      </c>
      <c r="L18691">
        <v>8.99</v>
      </c>
      <c r="M18691" t="s">
        <v>49</v>
      </c>
      <c r="N18691">
        <v>0.61099999999999999</v>
      </c>
      <c r="O18691" t="s">
        <v>50</v>
      </c>
    </row>
    <row r="18692" spans="1:15" x14ac:dyDescent="0.2">
      <c r="A18692">
        <v>18691</v>
      </c>
      <c r="B18692" s="1">
        <v>45817</v>
      </c>
      <c r="C18692">
        <v>25</v>
      </c>
      <c r="D18692">
        <v>4</v>
      </c>
      <c r="E18692">
        <v>51</v>
      </c>
      <c r="F18692">
        <v>432.99</v>
      </c>
      <c r="G18692">
        <v>218.79</v>
      </c>
      <c r="H18692" t="s">
        <v>15</v>
      </c>
      <c r="I18692" t="s">
        <v>19</v>
      </c>
      <c r="J18692">
        <v>1</v>
      </c>
      <c r="K18692">
        <v>4.2</v>
      </c>
      <c r="L18692">
        <v>8.49</v>
      </c>
      <c r="M18692" t="s">
        <v>17</v>
      </c>
      <c r="N18692">
        <v>0.505</v>
      </c>
      <c r="O18692" t="s">
        <v>18</v>
      </c>
    </row>
    <row r="18693" spans="1:15" x14ac:dyDescent="0.2">
      <c r="A18693">
        <v>18692</v>
      </c>
      <c r="B18693" s="1">
        <v>45817</v>
      </c>
      <c r="C18693">
        <v>44</v>
      </c>
      <c r="D18693">
        <v>2</v>
      </c>
      <c r="E18693">
        <v>67</v>
      </c>
      <c r="F18693">
        <v>468.33</v>
      </c>
      <c r="G18693">
        <v>213.73</v>
      </c>
      <c r="H18693" t="s">
        <v>15</v>
      </c>
      <c r="I18693" t="s">
        <v>16</v>
      </c>
      <c r="J18693">
        <v>1</v>
      </c>
      <c r="K18693">
        <v>3.8</v>
      </c>
      <c r="L18693">
        <v>6.99</v>
      </c>
      <c r="M18693" t="s">
        <v>17</v>
      </c>
      <c r="N18693">
        <v>0.45600000000000002</v>
      </c>
      <c r="O18693" t="s">
        <v>18</v>
      </c>
    </row>
    <row r="18694" spans="1:15" x14ac:dyDescent="0.2">
      <c r="A18694">
        <v>18693</v>
      </c>
      <c r="B18694" s="1">
        <v>45817</v>
      </c>
      <c r="C18694">
        <v>2032</v>
      </c>
      <c r="D18694">
        <v>5</v>
      </c>
      <c r="E18694">
        <v>165</v>
      </c>
      <c r="F18694">
        <v>542.85</v>
      </c>
      <c r="G18694">
        <v>278.85000000000002</v>
      </c>
      <c r="H18694" t="s">
        <v>35</v>
      </c>
      <c r="I18694" t="s">
        <v>58</v>
      </c>
      <c r="J18694">
        <v>1</v>
      </c>
      <c r="K18694">
        <v>1.6</v>
      </c>
      <c r="L18694">
        <v>3.29</v>
      </c>
      <c r="M18694" t="s">
        <v>17</v>
      </c>
      <c r="N18694">
        <v>0.51400000000000001</v>
      </c>
      <c r="O18694" t="s">
        <v>18</v>
      </c>
    </row>
    <row r="18695" spans="1:15" x14ac:dyDescent="0.2">
      <c r="A18695">
        <v>18694</v>
      </c>
      <c r="B18695" s="1">
        <v>45817</v>
      </c>
      <c r="C18695">
        <v>1980</v>
      </c>
      <c r="D18695">
        <v>6</v>
      </c>
      <c r="E18695">
        <v>87</v>
      </c>
      <c r="F18695">
        <v>477.63</v>
      </c>
      <c r="G18695">
        <v>242.73</v>
      </c>
      <c r="H18695" t="s">
        <v>15</v>
      </c>
      <c r="I18695" t="s">
        <v>26</v>
      </c>
      <c r="J18695">
        <v>2</v>
      </c>
      <c r="K18695">
        <v>2.7</v>
      </c>
      <c r="L18695">
        <v>5.49</v>
      </c>
      <c r="M18695" t="s">
        <v>22</v>
      </c>
      <c r="N18695">
        <v>0.50800000000000001</v>
      </c>
      <c r="O18695" t="s">
        <v>23</v>
      </c>
    </row>
    <row r="18696" spans="1:15" x14ac:dyDescent="0.2">
      <c r="A18696">
        <v>18695</v>
      </c>
      <c r="B18696" s="1">
        <v>45817</v>
      </c>
      <c r="C18696">
        <v>826</v>
      </c>
      <c r="D18696">
        <v>10</v>
      </c>
      <c r="E18696">
        <v>98</v>
      </c>
      <c r="F18696">
        <v>391.02</v>
      </c>
      <c r="G18696">
        <v>219.52</v>
      </c>
      <c r="H18696" t="s">
        <v>25</v>
      </c>
      <c r="I18696" t="s">
        <v>24</v>
      </c>
      <c r="J18696">
        <v>2</v>
      </c>
      <c r="K18696">
        <v>1.75</v>
      </c>
      <c r="L18696">
        <v>3.99</v>
      </c>
      <c r="M18696" t="s">
        <v>22</v>
      </c>
      <c r="N18696">
        <v>0.56100000000000005</v>
      </c>
      <c r="O18696" t="s">
        <v>23</v>
      </c>
    </row>
    <row r="18697" spans="1:15" x14ac:dyDescent="0.2">
      <c r="A18697">
        <v>18696</v>
      </c>
      <c r="B18697" s="1">
        <v>45817</v>
      </c>
      <c r="C18697">
        <v>546</v>
      </c>
      <c r="D18697">
        <v>9</v>
      </c>
      <c r="E18697">
        <v>88</v>
      </c>
      <c r="F18697">
        <v>395.12</v>
      </c>
      <c r="G18697">
        <v>210.32</v>
      </c>
      <c r="H18697" t="s">
        <v>15</v>
      </c>
      <c r="I18697" t="s">
        <v>61</v>
      </c>
      <c r="J18697">
        <v>2</v>
      </c>
      <c r="K18697">
        <v>2.1</v>
      </c>
      <c r="L18697">
        <v>4.49</v>
      </c>
      <c r="M18697" t="s">
        <v>22</v>
      </c>
      <c r="N18697">
        <v>0.53200000000000003</v>
      </c>
      <c r="O18697" t="s">
        <v>23</v>
      </c>
    </row>
    <row r="18698" spans="1:15" x14ac:dyDescent="0.2">
      <c r="A18698">
        <v>18697</v>
      </c>
      <c r="B18698" s="1">
        <v>45817</v>
      </c>
      <c r="C18698">
        <v>217</v>
      </c>
      <c r="D18698">
        <v>14</v>
      </c>
      <c r="E18698">
        <v>45</v>
      </c>
      <c r="F18698">
        <v>179.55</v>
      </c>
      <c r="G18698">
        <v>94.05</v>
      </c>
      <c r="H18698" t="s">
        <v>15</v>
      </c>
      <c r="I18698" t="s">
        <v>31</v>
      </c>
      <c r="J18698">
        <v>3</v>
      </c>
      <c r="K18698">
        <v>1.9</v>
      </c>
      <c r="L18698">
        <v>3.99</v>
      </c>
      <c r="M18698" t="s">
        <v>28</v>
      </c>
      <c r="N18698">
        <v>0.52400000000000002</v>
      </c>
      <c r="O18698" t="s">
        <v>29</v>
      </c>
    </row>
    <row r="18699" spans="1:15" x14ac:dyDescent="0.2">
      <c r="A18699">
        <v>18698</v>
      </c>
      <c r="B18699" s="1">
        <v>45817</v>
      </c>
      <c r="C18699">
        <v>1204</v>
      </c>
      <c r="D18699">
        <v>13</v>
      </c>
      <c r="E18699">
        <v>24</v>
      </c>
      <c r="F18699">
        <v>215.76</v>
      </c>
      <c r="G18699">
        <v>107.76</v>
      </c>
      <c r="H18699" t="s">
        <v>15</v>
      </c>
      <c r="I18699" t="s">
        <v>30</v>
      </c>
      <c r="J18699">
        <v>3</v>
      </c>
      <c r="K18699">
        <v>4.5</v>
      </c>
      <c r="L18699">
        <v>8.99</v>
      </c>
      <c r="M18699" t="s">
        <v>28</v>
      </c>
      <c r="N18699">
        <v>0.499</v>
      </c>
      <c r="O18699" t="s">
        <v>29</v>
      </c>
    </row>
    <row r="18700" spans="1:15" x14ac:dyDescent="0.2">
      <c r="A18700">
        <v>18699</v>
      </c>
      <c r="B18700" s="1">
        <v>45817</v>
      </c>
      <c r="C18700">
        <v>560</v>
      </c>
      <c r="D18700">
        <v>11</v>
      </c>
      <c r="E18700">
        <v>20</v>
      </c>
      <c r="F18700">
        <v>199.8</v>
      </c>
      <c r="G18700">
        <v>89.8</v>
      </c>
      <c r="H18700" t="s">
        <v>15</v>
      </c>
      <c r="I18700" t="s">
        <v>27</v>
      </c>
      <c r="J18700">
        <v>3</v>
      </c>
      <c r="K18700">
        <v>5.5</v>
      </c>
      <c r="L18700">
        <v>9.99</v>
      </c>
      <c r="M18700" t="s">
        <v>28</v>
      </c>
      <c r="N18700">
        <v>0.44900000000000001</v>
      </c>
      <c r="O18700" t="s">
        <v>29</v>
      </c>
    </row>
    <row r="18701" spans="1:15" x14ac:dyDescent="0.2">
      <c r="A18701">
        <v>18700</v>
      </c>
      <c r="B18701" s="1">
        <v>45817</v>
      </c>
      <c r="C18701">
        <v>1316</v>
      </c>
      <c r="D18701">
        <v>16</v>
      </c>
      <c r="E18701">
        <v>20</v>
      </c>
      <c r="F18701">
        <v>179.8</v>
      </c>
      <c r="G18701">
        <v>101.8</v>
      </c>
      <c r="H18701" t="s">
        <v>35</v>
      </c>
      <c r="I18701" t="s">
        <v>32</v>
      </c>
      <c r="J18701">
        <v>4</v>
      </c>
      <c r="K18701">
        <v>3.9</v>
      </c>
      <c r="L18701">
        <v>8.99</v>
      </c>
      <c r="M18701" t="s">
        <v>33</v>
      </c>
      <c r="N18701">
        <v>0.56599999999999995</v>
      </c>
      <c r="O18701" t="s">
        <v>34</v>
      </c>
    </row>
    <row r="18702" spans="1:15" x14ac:dyDescent="0.2">
      <c r="A18702">
        <v>18701</v>
      </c>
      <c r="B18702" s="1">
        <v>45817</v>
      </c>
      <c r="C18702">
        <v>1706</v>
      </c>
      <c r="D18702">
        <v>15</v>
      </c>
      <c r="E18702">
        <v>43</v>
      </c>
      <c r="F18702">
        <v>193.07</v>
      </c>
      <c r="G18702">
        <v>117.82</v>
      </c>
      <c r="H18702" t="s">
        <v>35</v>
      </c>
      <c r="I18702" t="s">
        <v>55</v>
      </c>
      <c r="J18702">
        <v>4</v>
      </c>
      <c r="K18702">
        <v>1.75</v>
      </c>
      <c r="L18702">
        <v>4.49</v>
      </c>
      <c r="M18702" t="s">
        <v>33</v>
      </c>
      <c r="N18702">
        <v>0.61</v>
      </c>
      <c r="O18702" t="s">
        <v>34</v>
      </c>
    </row>
    <row r="18703" spans="1:15" x14ac:dyDescent="0.2">
      <c r="A18703">
        <v>18702</v>
      </c>
      <c r="B18703" s="1">
        <v>45817</v>
      </c>
      <c r="C18703">
        <v>396</v>
      </c>
      <c r="D18703">
        <v>18</v>
      </c>
      <c r="E18703">
        <v>63</v>
      </c>
      <c r="F18703">
        <v>188.37</v>
      </c>
      <c r="G18703">
        <v>119.07</v>
      </c>
      <c r="H18703" t="s">
        <v>15</v>
      </c>
      <c r="I18703" t="s">
        <v>37</v>
      </c>
      <c r="J18703">
        <v>4</v>
      </c>
      <c r="K18703">
        <v>1.1000000000000001</v>
      </c>
      <c r="L18703">
        <v>2.99</v>
      </c>
      <c r="M18703" t="s">
        <v>33</v>
      </c>
      <c r="N18703">
        <v>0.63200000000000001</v>
      </c>
      <c r="O18703" t="s">
        <v>34</v>
      </c>
    </row>
    <row r="18704" spans="1:15" x14ac:dyDescent="0.2">
      <c r="A18704">
        <v>18703</v>
      </c>
      <c r="B18704" s="1">
        <v>45817</v>
      </c>
      <c r="C18704">
        <v>2432</v>
      </c>
      <c r="D18704">
        <v>20</v>
      </c>
      <c r="E18704">
        <v>16</v>
      </c>
      <c r="F18704">
        <v>127.84</v>
      </c>
      <c r="G18704">
        <v>94.24</v>
      </c>
      <c r="H18704" t="s">
        <v>15</v>
      </c>
      <c r="I18704" t="s">
        <v>38</v>
      </c>
      <c r="J18704">
        <v>5</v>
      </c>
      <c r="K18704">
        <v>2.1</v>
      </c>
      <c r="L18704">
        <v>7.99</v>
      </c>
      <c r="M18704" t="s">
        <v>39</v>
      </c>
      <c r="N18704">
        <v>0.73699999999999999</v>
      </c>
      <c r="O18704" t="s">
        <v>40</v>
      </c>
    </row>
    <row r="18705" spans="1:15" x14ac:dyDescent="0.2">
      <c r="A18705">
        <v>18704</v>
      </c>
      <c r="B18705" s="1">
        <v>45817</v>
      </c>
      <c r="C18705">
        <v>1451</v>
      </c>
      <c r="D18705">
        <v>21</v>
      </c>
      <c r="E18705">
        <v>6</v>
      </c>
      <c r="F18705">
        <v>119.94</v>
      </c>
      <c r="G18705">
        <v>80.94</v>
      </c>
      <c r="H18705" t="s">
        <v>25</v>
      </c>
      <c r="I18705" t="s">
        <v>41</v>
      </c>
      <c r="J18705">
        <v>5</v>
      </c>
      <c r="K18705">
        <v>6.5</v>
      </c>
      <c r="L18705">
        <v>19.989999999999998</v>
      </c>
      <c r="M18705" t="s">
        <v>39</v>
      </c>
      <c r="N18705">
        <v>0.67500000000000004</v>
      </c>
      <c r="O18705" t="s">
        <v>40</v>
      </c>
    </row>
    <row r="18706" spans="1:15" x14ac:dyDescent="0.2">
      <c r="A18706">
        <v>18705</v>
      </c>
      <c r="B18706" s="1">
        <v>45817</v>
      </c>
      <c r="C18706">
        <v>529</v>
      </c>
      <c r="D18706">
        <v>19</v>
      </c>
      <c r="E18706">
        <v>9</v>
      </c>
      <c r="F18706">
        <v>116.91</v>
      </c>
      <c r="G18706">
        <v>76.41</v>
      </c>
      <c r="H18706" t="s">
        <v>35</v>
      </c>
      <c r="I18706" t="s">
        <v>42</v>
      </c>
      <c r="J18706">
        <v>5</v>
      </c>
      <c r="K18706">
        <v>4.5</v>
      </c>
      <c r="L18706">
        <v>12.99</v>
      </c>
      <c r="M18706" t="s">
        <v>39</v>
      </c>
      <c r="N18706">
        <v>0.65400000000000003</v>
      </c>
      <c r="O18706" t="s">
        <v>40</v>
      </c>
    </row>
    <row r="18707" spans="1:15" x14ac:dyDescent="0.2">
      <c r="A18707">
        <v>18706</v>
      </c>
      <c r="B18707" s="1">
        <v>45817</v>
      </c>
      <c r="C18707">
        <v>2207</v>
      </c>
      <c r="D18707">
        <v>25</v>
      </c>
      <c r="E18707">
        <v>23</v>
      </c>
      <c r="F18707">
        <v>229.77</v>
      </c>
      <c r="G18707">
        <v>123.97</v>
      </c>
      <c r="H18707" t="s">
        <v>25</v>
      </c>
      <c r="I18707" t="s">
        <v>43</v>
      </c>
      <c r="J18707">
        <v>6</v>
      </c>
      <c r="K18707">
        <v>4.5999999999999996</v>
      </c>
      <c r="L18707">
        <v>9.99</v>
      </c>
      <c r="M18707" t="s">
        <v>44</v>
      </c>
      <c r="N18707">
        <v>0.54</v>
      </c>
      <c r="O18707" t="s">
        <v>45</v>
      </c>
    </row>
    <row r="18708" spans="1:15" x14ac:dyDescent="0.2">
      <c r="A18708">
        <v>18707</v>
      </c>
      <c r="B18708" s="1">
        <v>45817</v>
      </c>
      <c r="C18708">
        <v>1676</v>
      </c>
      <c r="D18708">
        <v>24</v>
      </c>
      <c r="E18708">
        <v>32</v>
      </c>
      <c r="F18708">
        <v>191.68</v>
      </c>
      <c r="G18708">
        <v>102.08</v>
      </c>
      <c r="H18708" t="s">
        <v>15</v>
      </c>
      <c r="I18708" t="s">
        <v>60</v>
      </c>
      <c r="J18708">
        <v>6</v>
      </c>
      <c r="K18708">
        <v>2.8</v>
      </c>
      <c r="L18708">
        <v>5.99</v>
      </c>
      <c r="M18708" t="s">
        <v>44</v>
      </c>
      <c r="N18708">
        <v>0.53300000000000003</v>
      </c>
      <c r="O18708" t="s">
        <v>45</v>
      </c>
    </row>
    <row r="18709" spans="1:15" x14ac:dyDescent="0.2">
      <c r="A18709">
        <v>18708</v>
      </c>
      <c r="B18709" s="1">
        <v>45817</v>
      </c>
      <c r="C18709">
        <v>849</v>
      </c>
      <c r="D18709">
        <v>23</v>
      </c>
      <c r="E18709">
        <v>98</v>
      </c>
      <c r="F18709">
        <v>175.42</v>
      </c>
      <c r="G18709">
        <v>111.72</v>
      </c>
      <c r="H18709" t="s">
        <v>15</v>
      </c>
      <c r="I18709" t="s">
        <v>46</v>
      </c>
      <c r="J18709">
        <v>6</v>
      </c>
      <c r="K18709">
        <v>0.65</v>
      </c>
      <c r="L18709">
        <v>1.79</v>
      </c>
      <c r="M18709" t="s">
        <v>44</v>
      </c>
      <c r="N18709">
        <v>0.63700000000000001</v>
      </c>
      <c r="O18709" t="s">
        <v>45</v>
      </c>
    </row>
    <row r="18710" spans="1:15" x14ac:dyDescent="0.2">
      <c r="A18710">
        <v>18709</v>
      </c>
      <c r="B18710" s="1">
        <v>45817</v>
      </c>
      <c r="C18710">
        <v>1039</v>
      </c>
      <c r="D18710">
        <v>27</v>
      </c>
      <c r="E18710">
        <v>19</v>
      </c>
      <c r="F18710">
        <v>170.81</v>
      </c>
      <c r="G18710">
        <v>104.31</v>
      </c>
      <c r="H18710" t="s">
        <v>25</v>
      </c>
      <c r="I18710" t="s">
        <v>51</v>
      </c>
      <c r="J18710">
        <v>7</v>
      </c>
      <c r="K18710">
        <v>3.5</v>
      </c>
      <c r="L18710">
        <v>8.99</v>
      </c>
      <c r="M18710" t="s">
        <v>49</v>
      </c>
      <c r="N18710">
        <v>0.61099999999999999</v>
      </c>
      <c r="O18710" t="s">
        <v>50</v>
      </c>
    </row>
    <row r="18711" spans="1:15" x14ac:dyDescent="0.2">
      <c r="A18711">
        <v>18710</v>
      </c>
      <c r="B18711" s="1">
        <v>45817</v>
      </c>
      <c r="C18711">
        <v>1807</v>
      </c>
      <c r="D18711">
        <v>29</v>
      </c>
      <c r="E18711">
        <v>13</v>
      </c>
      <c r="F18711">
        <v>142.87</v>
      </c>
      <c r="G18711">
        <v>88.27</v>
      </c>
      <c r="H18711" t="s">
        <v>35</v>
      </c>
      <c r="I18711" t="s">
        <v>52</v>
      </c>
      <c r="J18711">
        <v>7</v>
      </c>
      <c r="K18711">
        <v>4.2</v>
      </c>
      <c r="L18711">
        <v>10.99</v>
      </c>
      <c r="M18711" t="s">
        <v>49</v>
      </c>
      <c r="N18711">
        <v>0.61799999999999999</v>
      </c>
      <c r="O18711" t="s">
        <v>50</v>
      </c>
    </row>
    <row r="18712" spans="1:15" x14ac:dyDescent="0.2">
      <c r="A18712">
        <v>18711</v>
      </c>
      <c r="B18712" s="1">
        <v>45817</v>
      </c>
      <c r="C18712">
        <v>2483</v>
      </c>
      <c r="D18712">
        <v>30</v>
      </c>
      <c r="E18712">
        <v>30</v>
      </c>
      <c r="F18712">
        <v>134.69999999999999</v>
      </c>
      <c r="G18712">
        <v>89.7</v>
      </c>
      <c r="H18712" t="s">
        <v>15</v>
      </c>
      <c r="I18712" t="s">
        <v>57</v>
      </c>
      <c r="J18712">
        <v>7</v>
      </c>
      <c r="K18712">
        <v>1.5</v>
      </c>
      <c r="L18712">
        <v>4.49</v>
      </c>
      <c r="M18712" t="s">
        <v>49</v>
      </c>
      <c r="N18712">
        <v>0.66600000000000004</v>
      </c>
      <c r="O18712" t="s">
        <v>50</v>
      </c>
    </row>
    <row r="18713" spans="1:15" x14ac:dyDescent="0.2">
      <c r="A18713">
        <v>18712</v>
      </c>
      <c r="B18713" s="1">
        <v>45818</v>
      </c>
      <c r="C18713">
        <v>1845</v>
      </c>
      <c r="D18713">
        <v>4</v>
      </c>
      <c r="E18713">
        <v>65</v>
      </c>
      <c r="F18713">
        <v>551.85</v>
      </c>
      <c r="G18713">
        <v>278.85000000000002</v>
      </c>
      <c r="H18713" t="s">
        <v>35</v>
      </c>
      <c r="I18713" t="s">
        <v>19</v>
      </c>
      <c r="J18713">
        <v>1</v>
      </c>
      <c r="K18713">
        <v>4.2</v>
      </c>
      <c r="L18713">
        <v>8.49</v>
      </c>
      <c r="M18713" t="s">
        <v>17</v>
      </c>
      <c r="N18713">
        <v>0.505</v>
      </c>
      <c r="O18713" t="s">
        <v>18</v>
      </c>
    </row>
    <row r="18714" spans="1:15" x14ac:dyDescent="0.2">
      <c r="A18714">
        <v>18713</v>
      </c>
      <c r="B18714" s="1">
        <v>45818</v>
      </c>
      <c r="C18714">
        <v>1588</v>
      </c>
      <c r="D18714">
        <v>3</v>
      </c>
      <c r="E18714">
        <v>66</v>
      </c>
      <c r="F18714">
        <v>527.34</v>
      </c>
      <c r="G18714">
        <v>230.34</v>
      </c>
      <c r="H18714" t="s">
        <v>15</v>
      </c>
      <c r="I18714" t="s">
        <v>53</v>
      </c>
      <c r="J18714">
        <v>1</v>
      </c>
      <c r="K18714">
        <v>4.5</v>
      </c>
      <c r="L18714">
        <v>7.99</v>
      </c>
      <c r="M18714" t="s">
        <v>17</v>
      </c>
      <c r="N18714">
        <v>0.437</v>
      </c>
      <c r="O18714" t="s">
        <v>18</v>
      </c>
    </row>
    <row r="18715" spans="1:15" x14ac:dyDescent="0.2">
      <c r="A18715">
        <v>18714</v>
      </c>
      <c r="B18715" s="1">
        <v>45818</v>
      </c>
      <c r="C18715">
        <v>1172</v>
      </c>
      <c r="D18715">
        <v>2</v>
      </c>
      <c r="E18715">
        <v>65</v>
      </c>
      <c r="F18715">
        <v>454.35</v>
      </c>
      <c r="G18715">
        <v>207.35</v>
      </c>
      <c r="H18715" t="s">
        <v>15</v>
      </c>
      <c r="I18715" t="s">
        <v>16</v>
      </c>
      <c r="J18715">
        <v>1</v>
      </c>
      <c r="K18715">
        <v>3.8</v>
      </c>
      <c r="L18715">
        <v>6.99</v>
      </c>
      <c r="M18715" t="s">
        <v>17</v>
      </c>
      <c r="N18715">
        <v>0.45600000000000002</v>
      </c>
      <c r="O18715" t="s">
        <v>18</v>
      </c>
    </row>
    <row r="18716" spans="1:15" x14ac:dyDescent="0.2">
      <c r="A18716">
        <v>18715</v>
      </c>
      <c r="B18716" s="1">
        <v>45818</v>
      </c>
      <c r="C18716">
        <v>377</v>
      </c>
      <c r="D18716">
        <v>10</v>
      </c>
      <c r="E18716">
        <v>101</v>
      </c>
      <c r="F18716">
        <v>402.99</v>
      </c>
      <c r="G18716">
        <v>226.24</v>
      </c>
      <c r="H18716" t="s">
        <v>25</v>
      </c>
      <c r="I18716" t="s">
        <v>24</v>
      </c>
      <c r="J18716">
        <v>2</v>
      </c>
      <c r="K18716">
        <v>1.75</v>
      </c>
      <c r="L18716">
        <v>3.99</v>
      </c>
      <c r="M18716" t="s">
        <v>22</v>
      </c>
      <c r="N18716">
        <v>0.56100000000000005</v>
      </c>
      <c r="O18716" t="s">
        <v>23</v>
      </c>
    </row>
    <row r="18717" spans="1:15" x14ac:dyDescent="0.2">
      <c r="A18717">
        <v>18716</v>
      </c>
      <c r="B18717" s="1">
        <v>45818</v>
      </c>
      <c r="C18717">
        <v>832</v>
      </c>
      <c r="D18717">
        <v>6</v>
      </c>
      <c r="E18717">
        <v>83</v>
      </c>
      <c r="F18717">
        <v>455.67</v>
      </c>
      <c r="G18717">
        <v>231.57</v>
      </c>
      <c r="H18717" t="s">
        <v>25</v>
      </c>
      <c r="I18717" t="s">
        <v>26</v>
      </c>
      <c r="J18717">
        <v>2</v>
      </c>
      <c r="K18717">
        <v>2.7</v>
      </c>
      <c r="L18717">
        <v>5.49</v>
      </c>
      <c r="M18717" t="s">
        <v>22</v>
      </c>
      <c r="N18717">
        <v>0.50800000000000001</v>
      </c>
      <c r="O18717" t="s">
        <v>23</v>
      </c>
    </row>
    <row r="18718" spans="1:15" x14ac:dyDescent="0.2">
      <c r="A18718">
        <v>18717</v>
      </c>
      <c r="B18718" s="1">
        <v>45818</v>
      </c>
      <c r="C18718">
        <v>1104</v>
      </c>
      <c r="D18718">
        <v>7</v>
      </c>
      <c r="E18718">
        <v>161</v>
      </c>
      <c r="F18718">
        <v>449.19</v>
      </c>
      <c r="G18718">
        <v>255.99</v>
      </c>
      <c r="H18718" t="s">
        <v>35</v>
      </c>
      <c r="I18718" t="s">
        <v>54</v>
      </c>
      <c r="J18718">
        <v>2</v>
      </c>
      <c r="K18718">
        <v>1.2</v>
      </c>
      <c r="L18718">
        <v>2.79</v>
      </c>
      <c r="M18718" t="s">
        <v>22</v>
      </c>
      <c r="N18718">
        <v>0.56999999999999995</v>
      </c>
      <c r="O18718" t="s">
        <v>23</v>
      </c>
    </row>
    <row r="18719" spans="1:15" x14ac:dyDescent="0.2">
      <c r="A18719">
        <v>18718</v>
      </c>
      <c r="B18719" s="1">
        <v>45818</v>
      </c>
      <c r="C18719">
        <v>1206</v>
      </c>
      <c r="D18719">
        <v>13</v>
      </c>
      <c r="E18719">
        <v>25</v>
      </c>
      <c r="F18719">
        <v>224.75</v>
      </c>
      <c r="G18719">
        <v>112.25</v>
      </c>
      <c r="H18719" t="s">
        <v>35</v>
      </c>
      <c r="I18719" t="s">
        <v>30</v>
      </c>
      <c r="J18719">
        <v>3</v>
      </c>
      <c r="K18719">
        <v>4.5</v>
      </c>
      <c r="L18719">
        <v>8.99</v>
      </c>
      <c r="M18719" t="s">
        <v>28</v>
      </c>
      <c r="N18719">
        <v>0.499</v>
      </c>
      <c r="O18719" t="s">
        <v>29</v>
      </c>
    </row>
    <row r="18720" spans="1:15" x14ac:dyDescent="0.2">
      <c r="A18720">
        <v>18719</v>
      </c>
      <c r="B18720" s="1">
        <v>45818</v>
      </c>
      <c r="C18720">
        <v>850</v>
      </c>
      <c r="D18720">
        <v>14</v>
      </c>
      <c r="E18720">
        <v>40</v>
      </c>
      <c r="F18720">
        <v>159.6</v>
      </c>
      <c r="G18720">
        <v>83.6</v>
      </c>
      <c r="H18720" t="s">
        <v>15</v>
      </c>
      <c r="I18720" t="s">
        <v>31</v>
      </c>
      <c r="J18720">
        <v>3</v>
      </c>
      <c r="K18720">
        <v>1.9</v>
      </c>
      <c r="L18720">
        <v>3.99</v>
      </c>
      <c r="M18720" t="s">
        <v>28</v>
      </c>
      <c r="N18720">
        <v>0.52400000000000002</v>
      </c>
      <c r="O18720" t="s">
        <v>29</v>
      </c>
    </row>
    <row r="18721" spans="1:15" x14ac:dyDescent="0.2">
      <c r="A18721">
        <v>18720</v>
      </c>
      <c r="B18721" s="1">
        <v>45818</v>
      </c>
      <c r="C18721">
        <v>1074</v>
      </c>
      <c r="D18721">
        <v>12</v>
      </c>
      <c r="E18721">
        <v>17</v>
      </c>
      <c r="F18721">
        <v>220.83</v>
      </c>
      <c r="G18721">
        <v>105.23</v>
      </c>
      <c r="H18721" t="s">
        <v>35</v>
      </c>
      <c r="I18721" t="s">
        <v>59</v>
      </c>
      <c r="J18721">
        <v>3</v>
      </c>
      <c r="K18721">
        <v>6.8</v>
      </c>
      <c r="L18721">
        <v>12.99</v>
      </c>
      <c r="M18721" t="s">
        <v>28</v>
      </c>
      <c r="N18721">
        <v>0.47699999999999998</v>
      </c>
      <c r="O18721" t="s">
        <v>29</v>
      </c>
    </row>
    <row r="18722" spans="1:15" x14ac:dyDescent="0.2">
      <c r="A18722">
        <v>18721</v>
      </c>
      <c r="B18722" s="1">
        <v>45818</v>
      </c>
      <c r="C18722">
        <v>977</v>
      </c>
      <c r="D18722">
        <v>17</v>
      </c>
      <c r="E18722">
        <v>41</v>
      </c>
      <c r="F18722">
        <v>225.09</v>
      </c>
      <c r="G18722">
        <v>134.88999999999999</v>
      </c>
      <c r="H18722" t="s">
        <v>15</v>
      </c>
      <c r="I18722" t="s">
        <v>36</v>
      </c>
      <c r="J18722">
        <v>4</v>
      </c>
      <c r="K18722">
        <v>2.2000000000000002</v>
      </c>
      <c r="L18722">
        <v>5.49</v>
      </c>
      <c r="M18722" t="s">
        <v>33</v>
      </c>
      <c r="N18722">
        <v>0.59899999999999998</v>
      </c>
      <c r="O18722" t="s">
        <v>34</v>
      </c>
    </row>
    <row r="18723" spans="1:15" x14ac:dyDescent="0.2">
      <c r="A18723">
        <v>18722</v>
      </c>
      <c r="B18723" s="1">
        <v>45818</v>
      </c>
      <c r="C18723">
        <v>1650</v>
      </c>
      <c r="D18723">
        <v>15</v>
      </c>
      <c r="E18723">
        <v>46</v>
      </c>
      <c r="F18723">
        <v>206.54</v>
      </c>
      <c r="G18723">
        <v>126.04</v>
      </c>
      <c r="H18723" t="s">
        <v>15</v>
      </c>
      <c r="I18723" t="s">
        <v>55</v>
      </c>
      <c r="J18723">
        <v>4</v>
      </c>
      <c r="K18723">
        <v>1.75</v>
      </c>
      <c r="L18723">
        <v>4.49</v>
      </c>
      <c r="M18723" t="s">
        <v>33</v>
      </c>
      <c r="N18723">
        <v>0.61</v>
      </c>
      <c r="O18723" t="s">
        <v>34</v>
      </c>
    </row>
    <row r="18724" spans="1:15" x14ac:dyDescent="0.2">
      <c r="A18724">
        <v>18723</v>
      </c>
      <c r="B18724" s="1">
        <v>45818</v>
      </c>
      <c r="C18724">
        <v>1340</v>
      </c>
      <c r="D18724">
        <v>18</v>
      </c>
      <c r="E18724">
        <v>60</v>
      </c>
      <c r="F18724">
        <v>179.4</v>
      </c>
      <c r="G18724">
        <v>113.4</v>
      </c>
      <c r="H18724" t="s">
        <v>25</v>
      </c>
      <c r="I18724" t="s">
        <v>37</v>
      </c>
      <c r="J18724">
        <v>4</v>
      </c>
      <c r="K18724">
        <v>1.1000000000000001</v>
      </c>
      <c r="L18724">
        <v>2.99</v>
      </c>
      <c r="M18724" t="s">
        <v>33</v>
      </c>
      <c r="N18724">
        <v>0.63200000000000001</v>
      </c>
      <c r="O18724" t="s">
        <v>34</v>
      </c>
    </row>
    <row r="18725" spans="1:15" x14ac:dyDescent="0.2">
      <c r="A18725">
        <v>18724</v>
      </c>
      <c r="B18725" s="1">
        <v>45818</v>
      </c>
      <c r="C18725">
        <v>1703</v>
      </c>
      <c r="D18725">
        <v>21</v>
      </c>
      <c r="E18725">
        <v>7</v>
      </c>
      <c r="F18725">
        <v>139.93</v>
      </c>
      <c r="G18725">
        <v>94.43</v>
      </c>
      <c r="H18725" t="s">
        <v>15</v>
      </c>
      <c r="I18725" t="s">
        <v>41</v>
      </c>
      <c r="J18725">
        <v>5</v>
      </c>
      <c r="K18725">
        <v>6.5</v>
      </c>
      <c r="L18725">
        <v>19.989999999999998</v>
      </c>
      <c r="M18725" t="s">
        <v>39</v>
      </c>
      <c r="N18725">
        <v>0.67500000000000004</v>
      </c>
      <c r="O18725" t="s">
        <v>40</v>
      </c>
    </row>
    <row r="18726" spans="1:15" x14ac:dyDescent="0.2">
      <c r="A18726">
        <v>18725</v>
      </c>
      <c r="B18726" s="1">
        <v>45818</v>
      </c>
      <c r="C18726">
        <v>1172</v>
      </c>
      <c r="D18726">
        <v>19</v>
      </c>
      <c r="E18726">
        <v>11</v>
      </c>
      <c r="F18726">
        <v>142.88999999999999</v>
      </c>
      <c r="G18726">
        <v>93.39</v>
      </c>
      <c r="H18726" t="s">
        <v>35</v>
      </c>
      <c r="I18726" t="s">
        <v>42</v>
      </c>
      <c r="J18726">
        <v>5</v>
      </c>
      <c r="K18726">
        <v>4.5</v>
      </c>
      <c r="L18726">
        <v>12.99</v>
      </c>
      <c r="M18726" t="s">
        <v>39</v>
      </c>
      <c r="N18726">
        <v>0.65400000000000003</v>
      </c>
      <c r="O18726" t="s">
        <v>40</v>
      </c>
    </row>
    <row r="18727" spans="1:15" x14ac:dyDescent="0.2">
      <c r="A18727">
        <v>18726</v>
      </c>
      <c r="B18727" s="1">
        <v>45818</v>
      </c>
      <c r="C18727">
        <v>1610</v>
      </c>
      <c r="D18727">
        <v>20</v>
      </c>
      <c r="E18727">
        <v>24</v>
      </c>
      <c r="F18727">
        <v>191.76</v>
      </c>
      <c r="G18727">
        <v>141.36000000000001</v>
      </c>
      <c r="H18727" t="s">
        <v>35</v>
      </c>
      <c r="I18727" t="s">
        <v>38</v>
      </c>
      <c r="J18727">
        <v>5</v>
      </c>
      <c r="K18727">
        <v>2.1</v>
      </c>
      <c r="L18727">
        <v>7.99</v>
      </c>
      <c r="M18727" t="s">
        <v>39</v>
      </c>
      <c r="N18727">
        <v>0.73699999999999999</v>
      </c>
      <c r="O18727" t="s">
        <v>40</v>
      </c>
    </row>
    <row r="18728" spans="1:15" x14ac:dyDescent="0.2">
      <c r="A18728">
        <v>18727</v>
      </c>
      <c r="B18728" s="1">
        <v>45818</v>
      </c>
      <c r="C18728">
        <v>1741</v>
      </c>
      <c r="D18728">
        <v>24</v>
      </c>
      <c r="E18728">
        <v>42</v>
      </c>
      <c r="F18728">
        <v>251.58</v>
      </c>
      <c r="G18728">
        <v>133.97999999999999</v>
      </c>
      <c r="H18728" t="s">
        <v>35</v>
      </c>
      <c r="I18728" t="s">
        <v>60</v>
      </c>
      <c r="J18728">
        <v>6</v>
      </c>
      <c r="K18728">
        <v>2.8</v>
      </c>
      <c r="L18728">
        <v>5.99</v>
      </c>
      <c r="M18728" t="s">
        <v>44</v>
      </c>
      <c r="N18728">
        <v>0.53300000000000003</v>
      </c>
      <c r="O18728" t="s">
        <v>45</v>
      </c>
    </row>
    <row r="18729" spans="1:15" x14ac:dyDescent="0.2">
      <c r="A18729">
        <v>18728</v>
      </c>
      <c r="B18729" s="1">
        <v>45818</v>
      </c>
      <c r="C18729">
        <v>1471</v>
      </c>
      <c r="D18729">
        <v>25</v>
      </c>
      <c r="E18729">
        <v>23</v>
      </c>
      <c r="F18729">
        <v>229.77</v>
      </c>
      <c r="G18729">
        <v>123.97</v>
      </c>
      <c r="H18729" t="s">
        <v>25</v>
      </c>
      <c r="I18729" t="s">
        <v>43</v>
      </c>
      <c r="J18729">
        <v>6</v>
      </c>
      <c r="K18729">
        <v>4.5999999999999996</v>
      </c>
      <c r="L18729">
        <v>9.99</v>
      </c>
      <c r="M18729" t="s">
        <v>44</v>
      </c>
      <c r="N18729">
        <v>0.54</v>
      </c>
      <c r="O18729" t="s">
        <v>45</v>
      </c>
    </row>
    <row r="18730" spans="1:15" x14ac:dyDescent="0.2">
      <c r="A18730">
        <v>18729</v>
      </c>
      <c r="B18730" s="1">
        <v>45818</v>
      </c>
      <c r="C18730">
        <v>1930</v>
      </c>
      <c r="D18730">
        <v>23</v>
      </c>
      <c r="E18730">
        <v>115</v>
      </c>
      <c r="F18730">
        <v>205.85</v>
      </c>
      <c r="G18730">
        <v>131.1</v>
      </c>
      <c r="H18730" t="s">
        <v>35</v>
      </c>
      <c r="I18730" t="s">
        <v>46</v>
      </c>
      <c r="J18730">
        <v>6</v>
      </c>
      <c r="K18730">
        <v>0.65</v>
      </c>
      <c r="L18730">
        <v>1.79</v>
      </c>
      <c r="M18730" t="s">
        <v>44</v>
      </c>
      <c r="N18730">
        <v>0.63700000000000001</v>
      </c>
      <c r="O18730" t="s">
        <v>45</v>
      </c>
    </row>
    <row r="18731" spans="1:15" x14ac:dyDescent="0.2">
      <c r="A18731">
        <v>18730</v>
      </c>
      <c r="B18731" s="1">
        <v>45818</v>
      </c>
      <c r="C18731">
        <v>1611</v>
      </c>
      <c r="D18731">
        <v>27</v>
      </c>
      <c r="E18731">
        <v>16</v>
      </c>
      <c r="F18731">
        <v>143.84</v>
      </c>
      <c r="G18731">
        <v>87.84</v>
      </c>
      <c r="H18731" t="s">
        <v>15</v>
      </c>
      <c r="I18731" t="s">
        <v>51</v>
      </c>
      <c r="J18731">
        <v>7</v>
      </c>
      <c r="K18731">
        <v>3.5</v>
      </c>
      <c r="L18731">
        <v>8.99</v>
      </c>
      <c r="M18731" t="s">
        <v>49</v>
      </c>
      <c r="N18731">
        <v>0.61099999999999999</v>
      </c>
      <c r="O18731" t="s">
        <v>50</v>
      </c>
    </row>
    <row r="18732" spans="1:15" x14ac:dyDescent="0.2">
      <c r="A18732">
        <v>18731</v>
      </c>
      <c r="B18732" s="1">
        <v>45818</v>
      </c>
      <c r="C18732">
        <v>1417</v>
      </c>
      <c r="D18732">
        <v>29</v>
      </c>
      <c r="E18732">
        <v>14</v>
      </c>
      <c r="F18732">
        <v>153.86000000000001</v>
      </c>
      <c r="G18732">
        <v>95.06</v>
      </c>
      <c r="H18732" t="s">
        <v>15</v>
      </c>
      <c r="I18732" t="s">
        <v>52</v>
      </c>
      <c r="J18732">
        <v>7</v>
      </c>
      <c r="K18732">
        <v>4.2</v>
      </c>
      <c r="L18732">
        <v>10.99</v>
      </c>
      <c r="M18732" t="s">
        <v>49</v>
      </c>
      <c r="N18732">
        <v>0.61799999999999999</v>
      </c>
      <c r="O18732" t="s">
        <v>50</v>
      </c>
    </row>
    <row r="18733" spans="1:15" x14ac:dyDescent="0.2">
      <c r="A18733">
        <v>18732</v>
      </c>
      <c r="B18733" s="1">
        <v>45818</v>
      </c>
      <c r="C18733">
        <v>1464</v>
      </c>
      <c r="D18733">
        <v>28</v>
      </c>
      <c r="E18733">
        <v>41</v>
      </c>
      <c r="F18733">
        <v>143.09</v>
      </c>
      <c r="G18733">
        <v>91.84</v>
      </c>
      <c r="H18733" t="s">
        <v>15</v>
      </c>
      <c r="I18733" t="s">
        <v>48</v>
      </c>
      <c r="J18733">
        <v>7</v>
      </c>
      <c r="K18733">
        <v>1.25</v>
      </c>
      <c r="L18733">
        <v>3.49</v>
      </c>
      <c r="M18733" t="s">
        <v>49</v>
      </c>
      <c r="N18733">
        <v>0.64200000000000002</v>
      </c>
      <c r="O18733" t="s">
        <v>50</v>
      </c>
    </row>
    <row r="18734" spans="1:15" x14ac:dyDescent="0.2">
      <c r="A18734">
        <v>18733</v>
      </c>
      <c r="B18734" s="1">
        <v>45819</v>
      </c>
      <c r="C18734">
        <v>1695</v>
      </c>
      <c r="D18734">
        <v>1</v>
      </c>
      <c r="E18734">
        <v>195</v>
      </c>
      <c r="F18734">
        <v>680.55</v>
      </c>
      <c r="G18734">
        <v>329.55</v>
      </c>
      <c r="H18734" t="s">
        <v>35</v>
      </c>
      <c r="I18734" t="s">
        <v>20</v>
      </c>
      <c r="J18734">
        <v>1</v>
      </c>
      <c r="K18734">
        <v>1.8</v>
      </c>
      <c r="L18734">
        <v>3.49</v>
      </c>
      <c r="M18734" t="s">
        <v>17</v>
      </c>
      <c r="N18734">
        <v>0.48399999999999999</v>
      </c>
      <c r="O18734" t="s">
        <v>18</v>
      </c>
    </row>
    <row r="18735" spans="1:15" x14ac:dyDescent="0.2">
      <c r="A18735">
        <v>18734</v>
      </c>
      <c r="B18735" s="1">
        <v>45819</v>
      </c>
      <c r="C18735">
        <v>816</v>
      </c>
      <c r="D18735">
        <v>5</v>
      </c>
      <c r="E18735">
        <v>168</v>
      </c>
      <c r="F18735">
        <v>552.72</v>
      </c>
      <c r="G18735">
        <v>283.92</v>
      </c>
      <c r="H18735" t="s">
        <v>15</v>
      </c>
      <c r="I18735" t="s">
        <v>58</v>
      </c>
      <c r="J18735">
        <v>1</v>
      </c>
      <c r="K18735">
        <v>1.6</v>
      </c>
      <c r="L18735">
        <v>3.29</v>
      </c>
      <c r="M18735" t="s">
        <v>17</v>
      </c>
      <c r="N18735">
        <v>0.51400000000000001</v>
      </c>
      <c r="O18735" t="s">
        <v>18</v>
      </c>
    </row>
    <row r="18736" spans="1:15" x14ac:dyDescent="0.2">
      <c r="A18736">
        <v>18735</v>
      </c>
      <c r="B18736" s="1">
        <v>45819</v>
      </c>
      <c r="C18736">
        <v>2084</v>
      </c>
      <c r="D18736">
        <v>2</v>
      </c>
      <c r="E18736">
        <v>65</v>
      </c>
      <c r="F18736">
        <v>454.35</v>
      </c>
      <c r="G18736">
        <v>207.35</v>
      </c>
      <c r="H18736" t="s">
        <v>15</v>
      </c>
      <c r="I18736" t="s">
        <v>16</v>
      </c>
      <c r="J18736">
        <v>1</v>
      </c>
      <c r="K18736">
        <v>3.8</v>
      </c>
      <c r="L18736">
        <v>6.99</v>
      </c>
      <c r="M18736" t="s">
        <v>17</v>
      </c>
      <c r="N18736">
        <v>0.45600000000000002</v>
      </c>
      <c r="O18736" t="s">
        <v>18</v>
      </c>
    </row>
    <row r="18737" spans="1:15" x14ac:dyDescent="0.2">
      <c r="A18737">
        <v>18736</v>
      </c>
      <c r="B18737" s="1">
        <v>45819</v>
      </c>
      <c r="C18737">
        <v>51</v>
      </c>
      <c r="D18737">
        <v>9</v>
      </c>
      <c r="E18737">
        <v>84</v>
      </c>
      <c r="F18737">
        <v>377.16</v>
      </c>
      <c r="G18737">
        <v>200.76</v>
      </c>
      <c r="H18737" t="s">
        <v>15</v>
      </c>
      <c r="I18737" t="s">
        <v>61</v>
      </c>
      <c r="J18737">
        <v>2</v>
      </c>
      <c r="K18737">
        <v>2.1</v>
      </c>
      <c r="L18737">
        <v>4.49</v>
      </c>
      <c r="M18737" t="s">
        <v>22</v>
      </c>
      <c r="N18737">
        <v>0.53200000000000003</v>
      </c>
      <c r="O18737" t="s">
        <v>23</v>
      </c>
    </row>
    <row r="18738" spans="1:15" x14ac:dyDescent="0.2">
      <c r="A18738">
        <v>18737</v>
      </c>
      <c r="B18738" s="1">
        <v>45819</v>
      </c>
      <c r="C18738">
        <v>1997</v>
      </c>
      <c r="D18738">
        <v>7</v>
      </c>
      <c r="E18738">
        <v>163</v>
      </c>
      <c r="F18738">
        <v>454.77</v>
      </c>
      <c r="G18738">
        <v>259.17</v>
      </c>
      <c r="H18738" t="s">
        <v>15</v>
      </c>
      <c r="I18738" t="s">
        <v>54</v>
      </c>
      <c r="J18738">
        <v>2</v>
      </c>
      <c r="K18738">
        <v>1.2</v>
      </c>
      <c r="L18738">
        <v>2.79</v>
      </c>
      <c r="M18738" t="s">
        <v>22</v>
      </c>
      <c r="N18738">
        <v>0.56999999999999995</v>
      </c>
      <c r="O18738" t="s">
        <v>23</v>
      </c>
    </row>
    <row r="18739" spans="1:15" x14ac:dyDescent="0.2">
      <c r="A18739">
        <v>18738</v>
      </c>
      <c r="B18739" s="1">
        <v>45819</v>
      </c>
      <c r="C18739">
        <v>991</v>
      </c>
      <c r="D18739">
        <v>8</v>
      </c>
      <c r="E18739">
        <v>203</v>
      </c>
      <c r="F18739">
        <v>403.97</v>
      </c>
      <c r="G18739">
        <v>231.42</v>
      </c>
      <c r="H18739" t="s">
        <v>35</v>
      </c>
      <c r="I18739" t="s">
        <v>21</v>
      </c>
      <c r="J18739">
        <v>2</v>
      </c>
      <c r="K18739">
        <v>0.85</v>
      </c>
      <c r="L18739">
        <v>1.99</v>
      </c>
      <c r="M18739" t="s">
        <v>22</v>
      </c>
      <c r="N18739">
        <v>0.57299999999999995</v>
      </c>
      <c r="O18739" t="s">
        <v>23</v>
      </c>
    </row>
    <row r="18740" spans="1:15" x14ac:dyDescent="0.2">
      <c r="A18740">
        <v>18739</v>
      </c>
      <c r="B18740" s="1">
        <v>45819</v>
      </c>
      <c r="C18740">
        <v>1765</v>
      </c>
      <c r="D18740">
        <v>12</v>
      </c>
      <c r="E18740">
        <v>12</v>
      </c>
      <c r="F18740">
        <v>155.88</v>
      </c>
      <c r="G18740">
        <v>74.28</v>
      </c>
      <c r="H18740" t="s">
        <v>15</v>
      </c>
      <c r="I18740" t="s">
        <v>59</v>
      </c>
      <c r="J18740">
        <v>3</v>
      </c>
      <c r="K18740">
        <v>6.8</v>
      </c>
      <c r="L18740">
        <v>12.99</v>
      </c>
      <c r="M18740" t="s">
        <v>28</v>
      </c>
      <c r="N18740">
        <v>0.47699999999999998</v>
      </c>
      <c r="O18740" t="s">
        <v>29</v>
      </c>
    </row>
    <row r="18741" spans="1:15" x14ac:dyDescent="0.2">
      <c r="A18741">
        <v>18740</v>
      </c>
      <c r="B18741" s="1">
        <v>45819</v>
      </c>
      <c r="C18741">
        <v>688</v>
      </c>
      <c r="D18741">
        <v>14</v>
      </c>
      <c r="E18741">
        <v>44</v>
      </c>
      <c r="F18741">
        <v>175.56</v>
      </c>
      <c r="G18741">
        <v>91.96</v>
      </c>
      <c r="H18741" t="s">
        <v>15</v>
      </c>
      <c r="I18741" t="s">
        <v>31</v>
      </c>
      <c r="J18741">
        <v>3</v>
      </c>
      <c r="K18741">
        <v>1.9</v>
      </c>
      <c r="L18741">
        <v>3.99</v>
      </c>
      <c r="M18741" t="s">
        <v>28</v>
      </c>
      <c r="N18741">
        <v>0.52400000000000002</v>
      </c>
      <c r="O18741" t="s">
        <v>29</v>
      </c>
    </row>
    <row r="18742" spans="1:15" x14ac:dyDescent="0.2">
      <c r="A18742">
        <v>18741</v>
      </c>
      <c r="B18742" s="1">
        <v>45819</v>
      </c>
      <c r="C18742">
        <v>1233</v>
      </c>
      <c r="D18742">
        <v>11</v>
      </c>
      <c r="E18742">
        <v>17</v>
      </c>
      <c r="F18742">
        <v>169.83</v>
      </c>
      <c r="G18742">
        <v>76.33</v>
      </c>
      <c r="H18742" t="s">
        <v>35</v>
      </c>
      <c r="I18742" t="s">
        <v>27</v>
      </c>
      <c r="J18742">
        <v>3</v>
      </c>
      <c r="K18742">
        <v>5.5</v>
      </c>
      <c r="L18742">
        <v>9.99</v>
      </c>
      <c r="M18742" t="s">
        <v>28</v>
      </c>
      <c r="N18742">
        <v>0.44900000000000001</v>
      </c>
      <c r="O18742" t="s">
        <v>29</v>
      </c>
    </row>
    <row r="18743" spans="1:15" x14ac:dyDescent="0.2">
      <c r="A18743">
        <v>18742</v>
      </c>
      <c r="B18743" s="1">
        <v>45819</v>
      </c>
      <c r="C18743">
        <v>965</v>
      </c>
      <c r="D18743">
        <v>15</v>
      </c>
      <c r="E18743">
        <v>47</v>
      </c>
      <c r="F18743">
        <v>211.03</v>
      </c>
      <c r="G18743">
        <v>128.78</v>
      </c>
      <c r="H18743" t="s">
        <v>15</v>
      </c>
      <c r="I18743" t="s">
        <v>55</v>
      </c>
      <c r="J18743">
        <v>4</v>
      </c>
      <c r="K18743">
        <v>1.75</v>
      </c>
      <c r="L18743">
        <v>4.49</v>
      </c>
      <c r="M18743" t="s">
        <v>33</v>
      </c>
      <c r="N18743">
        <v>0.61</v>
      </c>
      <c r="O18743" t="s">
        <v>34</v>
      </c>
    </row>
    <row r="18744" spans="1:15" x14ac:dyDescent="0.2">
      <c r="A18744">
        <v>18743</v>
      </c>
      <c r="B18744" s="1">
        <v>45819</v>
      </c>
      <c r="C18744">
        <v>201</v>
      </c>
      <c r="D18744">
        <v>16</v>
      </c>
      <c r="E18744">
        <v>23</v>
      </c>
      <c r="F18744">
        <v>206.77</v>
      </c>
      <c r="G18744">
        <v>117.07</v>
      </c>
      <c r="H18744" t="s">
        <v>35</v>
      </c>
      <c r="I18744" t="s">
        <v>32</v>
      </c>
      <c r="J18744">
        <v>4</v>
      </c>
      <c r="K18744">
        <v>3.9</v>
      </c>
      <c r="L18744">
        <v>8.99</v>
      </c>
      <c r="M18744" t="s">
        <v>33</v>
      </c>
      <c r="N18744">
        <v>0.56599999999999995</v>
      </c>
      <c r="O18744" t="s">
        <v>34</v>
      </c>
    </row>
    <row r="18745" spans="1:15" x14ac:dyDescent="0.2">
      <c r="A18745">
        <v>18744</v>
      </c>
      <c r="B18745" s="1">
        <v>45819</v>
      </c>
      <c r="C18745">
        <v>1604</v>
      </c>
      <c r="D18745">
        <v>17</v>
      </c>
      <c r="E18745">
        <v>32</v>
      </c>
      <c r="F18745">
        <v>175.68</v>
      </c>
      <c r="G18745">
        <v>105.28</v>
      </c>
      <c r="H18745" t="s">
        <v>15</v>
      </c>
      <c r="I18745" t="s">
        <v>36</v>
      </c>
      <c r="J18745">
        <v>4</v>
      </c>
      <c r="K18745">
        <v>2.2000000000000002</v>
      </c>
      <c r="L18745">
        <v>5.49</v>
      </c>
      <c r="M18745" t="s">
        <v>33</v>
      </c>
      <c r="N18745">
        <v>0.59899999999999998</v>
      </c>
      <c r="O18745" t="s">
        <v>34</v>
      </c>
    </row>
    <row r="18746" spans="1:15" x14ac:dyDescent="0.2">
      <c r="A18746">
        <v>18745</v>
      </c>
      <c r="B18746" s="1">
        <v>45819</v>
      </c>
      <c r="C18746">
        <v>457</v>
      </c>
      <c r="D18746">
        <v>19</v>
      </c>
      <c r="E18746">
        <v>12</v>
      </c>
      <c r="F18746">
        <v>155.88</v>
      </c>
      <c r="G18746">
        <v>101.88</v>
      </c>
      <c r="H18746" t="s">
        <v>15</v>
      </c>
      <c r="I18746" t="s">
        <v>42</v>
      </c>
      <c r="J18746">
        <v>5</v>
      </c>
      <c r="K18746">
        <v>4.5</v>
      </c>
      <c r="L18746">
        <v>12.99</v>
      </c>
      <c r="M18746" t="s">
        <v>39</v>
      </c>
      <c r="N18746">
        <v>0.65400000000000003</v>
      </c>
      <c r="O18746" t="s">
        <v>40</v>
      </c>
    </row>
    <row r="18747" spans="1:15" x14ac:dyDescent="0.2">
      <c r="A18747">
        <v>18746</v>
      </c>
      <c r="B18747" s="1">
        <v>45819</v>
      </c>
      <c r="C18747">
        <v>798</v>
      </c>
      <c r="D18747">
        <v>21</v>
      </c>
      <c r="E18747">
        <v>7</v>
      </c>
      <c r="F18747">
        <v>139.93</v>
      </c>
      <c r="G18747">
        <v>94.43</v>
      </c>
      <c r="H18747" t="s">
        <v>15</v>
      </c>
      <c r="I18747" t="s">
        <v>41</v>
      </c>
      <c r="J18747">
        <v>5</v>
      </c>
      <c r="K18747">
        <v>6.5</v>
      </c>
      <c r="L18747">
        <v>19.989999999999998</v>
      </c>
      <c r="M18747" t="s">
        <v>39</v>
      </c>
      <c r="N18747">
        <v>0.67500000000000004</v>
      </c>
      <c r="O18747" t="s">
        <v>40</v>
      </c>
    </row>
    <row r="18748" spans="1:15" x14ac:dyDescent="0.2">
      <c r="A18748">
        <v>18747</v>
      </c>
      <c r="B18748" s="1">
        <v>45819</v>
      </c>
      <c r="C18748">
        <v>1687</v>
      </c>
      <c r="D18748">
        <v>20</v>
      </c>
      <c r="E18748">
        <v>16</v>
      </c>
      <c r="F18748">
        <v>127.84</v>
      </c>
      <c r="G18748">
        <v>94.24</v>
      </c>
      <c r="H18748" t="s">
        <v>15</v>
      </c>
      <c r="I18748" t="s">
        <v>38</v>
      </c>
      <c r="J18748">
        <v>5</v>
      </c>
      <c r="K18748">
        <v>2.1</v>
      </c>
      <c r="L18748">
        <v>7.99</v>
      </c>
      <c r="M18748" t="s">
        <v>39</v>
      </c>
      <c r="N18748">
        <v>0.73699999999999999</v>
      </c>
      <c r="O18748" t="s">
        <v>40</v>
      </c>
    </row>
    <row r="18749" spans="1:15" x14ac:dyDescent="0.2">
      <c r="A18749">
        <v>18748</v>
      </c>
      <c r="B18749" s="1">
        <v>45819</v>
      </c>
      <c r="C18749">
        <v>2448</v>
      </c>
      <c r="D18749">
        <v>26</v>
      </c>
      <c r="E18749">
        <v>19</v>
      </c>
      <c r="F18749">
        <v>208.81</v>
      </c>
      <c r="G18749">
        <v>109.06</v>
      </c>
      <c r="H18749" t="s">
        <v>15</v>
      </c>
      <c r="I18749" t="s">
        <v>47</v>
      </c>
      <c r="J18749">
        <v>6</v>
      </c>
      <c r="K18749">
        <v>5.25</v>
      </c>
      <c r="L18749">
        <v>10.99</v>
      </c>
      <c r="M18749" t="s">
        <v>44</v>
      </c>
      <c r="N18749">
        <v>0.52200000000000002</v>
      </c>
      <c r="O18749" t="s">
        <v>45</v>
      </c>
    </row>
    <row r="18750" spans="1:15" x14ac:dyDescent="0.2">
      <c r="A18750">
        <v>18749</v>
      </c>
      <c r="B18750" s="1">
        <v>45819</v>
      </c>
      <c r="C18750">
        <v>705</v>
      </c>
      <c r="D18750">
        <v>23</v>
      </c>
      <c r="E18750">
        <v>116</v>
      </c>
      <c r="F18750">
        <v>207.64</v>
      </c>
      <c r="G18750">
        <v>132.24</v>
      </c>
      <c r="H18750" t="s">
        <v>15</v>
      </c>
      <c r="I18750" t="s">
        <v>46</v>
      </c>
      <c r="J18750">
        <v>6</v>
      </c>
      <c r="K18750">
        <v>0.65</v>
      </c>
      <c r="L18750">
        <v>1.79</v>
      </c>
      <c r="M18750" t="s">
        <v>44</v>
      </c>
      <c r="N18750">
        <v>0.63700000000000001</v>
      </c>
      <c r="O18750" t="s">
        <v>45</v>
      </c>
    </row>
    <row r="18751" spans="1:15" x14ac:dyDescent="0.2">
      <c r="A18751">
        <v>18750</v>
      </c>
      <c r="B18751" s="1">
        <v>45819</v>
      </c>
      <c r="C18751">
        <v>1181</v>
      </c>
      <c r="D18751">
        <v>24</v>
      </c>
      <c r="E18751">
        <v>43</v>
      </c>
      <c r="F18751">
        <v>257.57</v>
      </c>
      <c r="G18751">
        <v>137.16999999999999</v>
      </c>
      <c r="H18751" t="s">
        <v>15</v>
      </c>
      <c r="I18751" t="s">
        <v>60</v>
      </c>
      <c r="J18751">
        <v>6</v>
      </c>
      <c r="K18751">
        <v>2.8</v>
      </c>
      <c r="L18751">
        <v>5.99</v>
      </c>
      <c r="M18751" t="s">
        <v>44</v>
      </c>
      <c r="N18751">
        <v>0.53300000000000003</v>
      </c>
      <c r="O18751" t="s">
        <v>45</v>
      </c>
    </row>
    <row r="18752" spans="1:15" x14ac:dyDescent="0.2">
      <c r="A18752">
        <v>18751</v>
      </c>
      <c r="B18752" s="1">
        <v>45819</v>
      </c>
      <c r="C18752">
        <v>875</v>
      </c>
      <c r="D18752">
        <v>28</v>
      </c>
      <c r="E18752">
        <v>43</v>
      </c>
      <c r="F18752">
        <v>150.07</v>
      </c>
      <c r="G18752">
        <v>96.32</v>
      </c>
      <c r="H18752" t="s">
        <v>15</v>
      </c>
      <c r="I18752" t="s">
        <v>48</v>
      </c>
      <c r="J18752">
        <v>7</v>
      </c>
      <c r="K18752">
        <v>1.25</v>
      </c>
      <c r="L18752">
        <v>3.49</v>
      </c>
      <c r="M18752" t="s">
        <v>49</v>
      </c>
      <c r="N18752">
        <v>0.64200000000000002</v>
      </c>
      <c r="O18752" t="s">
        <v>50</v>
      </c>
    </row>
    <row r="18753" spans="1:15" x14ac:dyDescent="0.2">
      <c r="A18753">
        <v>18752</v>
      </c>
      <c r="B18753" s="1">
        <v>45819</v>
      </c>
      <c r="C18753">
        <v>460</v>
      </c>
      <c r="D18753">
        <v>30</v>
      </c>
      <c r="E18753">
        <v>30</v>
      </c>
      <c r="F18753">
        <v>134.69999999999999</v>
      </c>
      <c r="G18753">
        <v>89.7</v>
      </c>
      <c r="H18753" t="s">
        <v>35</v>
      </c>
      <c r="I18753" t="s">
        <v>57</v>
      </c>
      <c r="J18753">
        <v>7</v>
      </c>
      <c r="K18753">
        <v>1.5</v>
      </c>
      <c r="L18753">
        <v>4.49</v>
      </c>
      <c r="M18753" t="s">
        <v>49</v>
      </c>
      <c r="N18753">
        <v>0.66600000000000004</v>
      </c>
      <c r="O18753" t="s">
        <v>50</v>
      </c>
    </row>
    <row r="18754" spans="1:15" x14ac:dyDescent="0.2">
      <c r="A18754">
        <v>18753</v>
      </c>
      <c r="B18754" s="1">
        <v>45819</v>
      </c>
      <c r="C18754">
        <v>1659</v>
      </c>
      <c r="D18754">
        <v>29</v>
      </c>
      <c r="E18754">
        <v>11</v>
      </c>
      <c r="F18754">
        <v>120.89</v>
      </c>
      <c r="G18754">
        <v>74.69</v>
      </c>
      <c r="H18754" t="s">
        <v>15</v>
      </c>
      <c r="I18754" t="s">
        <v>52</v>
      </c>
      <c r="J18754">
        <v>7</v>
      </c>
      <c r="K18754">
        <v>4.2</v>
      </c>
      <c r="L18754">
        <v>10.99</v>
      </c>
      <c r="M18754" t="s">
        <v>49</v>
      </c>
      <c r="N18754">
        <v>0.61799999999999999</v>
      </c>
      <c r="O18754" t="s">
        <v>50</v>
      </c>
    </row>
    <row r="18755" spans="1:15" x14ac:dyDescent="0.2">
      <c r="A18755">
        <v>18754</v>
      </c>
      <c r="B18755" s="1">
        <v>45820</v>
      </c>
      <c r="C18755">
        <v>183</v>
      </c>
      <c r="D18755">
        <v>1</v>
      </c>
      <c r="E18755">
        <v>189</v>
      </c>
      <c r="F18755">
        <v>659.61</v>
      </c>
      <c r="G18755">
        <v>319.41000000000003</v>
      </c>
      <c r="H18755" t="s">
        <v>15</v>
      </c>
      <c r="I18755" t="s">
        <v>20</v>
      </c>
      <c r="J18755">
        <v>1</v>
      </c>
      <c r="K18755">
        <v>1.8</v>
      </c>
      <c r="L18755">
        <v>3.49</v>
      </c>
      <c r="M18755" t="s">
        <v>17</v>
      </c>
      <c r="N18755">
        <v>0.48399999999999999</v>
      </c>
      <c r="O18755" t="s">
        <v>18</v>
      </c>
    </row>
    <row r="18756" spans="1:15" x14ac:dyDescent="0.2">
      <c r="A18756">
        <v>18755</v>
      </c>
      <c r="B18756" s="1">
        <v>45820</v>
      </c>
      <c r="C18756">
        <v>1319</v>
      </c>
      <c r="D18756">
        <v>5</v>
      </c>
      <c r="E18756">
        <v>176</v>
      </c>
      <c r="F18756">
        <v>579.04</v>
      </c>
      <c r="G18756">
        <v>297.44</v>
      </c>
      <c r="H18756" t="s">
        <v>35</v>
      </c>
      <c r="I18756" t="s">
        <v>58</v>
      </c>
      <c r="J18756">
        <v>1</v>
      </c>
      <c r="K18756">
        <v>1.6</v>
      </c>
      <c r="L18756">
        <v>3.29</v>
      </c>
      <c r="M18756" t="s">
        <v>17</v>
      </c>
      <c r="N18756">
        <v>0.51400000000000001</v>
      </c>
      <c r="O18756" t="s">
        <v>18</v>
      </c>
    </row>
    <row r="18757" spans="1:15" x14ac:dyDescent="0.2">
      <c r="A18757">
        <v>18756</v>
      </c>
      <c r="B18757" s="1">
        <v>45820</v>
      </c>
      <c r="C18757">
        <v>655</v>
      </c>
      <c r="D18757">
        <v>4</v>
      </c>
      <c r="E18757">
        <v>68</v>
      </c>
      <c r="F18757">
        <v>577.32000000000005</v>
      </c>
      <c r="G18757">
        <v>291.72000000000003</v>
      </c>
      <c r="H18757" t="s">
        <v>35</v>
      </c>
      <c r="I18757" t="s">
        <v>19</v>
      </c>
      <c r="J18757">
        <v>1</v>
      </c>
      <c r="K18757">
        <v>4.2</v>
      </c>
      <c r="L18757">
        <v>8.49</v>
      </c>
      <c r="M18757" t="s">
        <v>17</v>
      </c>
      <c r="N18757">
        <v>0.505</v>
      </c>
      <c r="O18757" t="s">
        <v>18</v>
      </c>
    </row>
    <row r="18758" spans="1:15" x14ac:dyDescent="0.2">
      <c r="A18758">
        <v>18757</v>
      </c>
      <c r="B18758" s="1">
        <v>45820</v>
      </c>
      <c r="C18758">
        <v>1725</v>
      </c>
      <c r="D18758">
        <v>7</v>
      </c>
      <c r="E18758">
        <v>144</v>
      </c>
      <c r="F18758">
        <v>401.76</v>
      </c>
      <c r="G18758">
        <v>228.96</v>
      </c>
      <c r="H18758" t="s">
        <v>15</v>
      </c>
      <c r="I18758" t="s">
        <v>54</v>
      </c>
      <c r="J18758">
        <v>2</v>
      </c>
      <c r="K18758">
        <v>1.2</v>
      </c>
      <c r="L18758">
        <v>2.79</v>
      </c>
      <c r="M18758" t="s">
        <v>22</v>
      </c>
      <c r="N18758">
        <v>0.56999999999999995</v>
      </c>
      <c r="O18758" t="s">
        <v>23</v>
      </c>
    </row>
    <row r="18759" spans="1:15" x14ac:dyDescent="0.2">
      <c r="A18759">
        <v>18758</v>
      </c>
      <c r="B18759" s="1">
        <v>45820</v>
      </c>
      <c r="C18759">
        <v>803</v>
      </c>
      <c r="D18759">
        <v>10</v>
      </c>
      <c r="E18759">
        <v>93</v>
      </c>
      <c r="F18759">
        <v>371.07</v>
      </c>
      <c r="G18759">
        <v>208.32</v>
      </c>
      <c r="H18759" t="s">
        <v>15</v>
      </c>
      <c r="I18759" t="s">
        <v>24</v>
      </c>
      <c r="J18759">
        <v>2</v>
      </c>
      <c r="K18759">
        <v>1.75</v>
      </c>
      <c r="L18759">
        <v>3.99</v>
      </c>
      <c r="M18759" t="s">
        <v>22</v>
      </c>
      <c r="N18759">
        <v>0.56100000000000005</v>
      </c>
      <c r="O18759" t="s">
        <v>23</v>
      </c>
    </row>
    <row r="18760" spans="1:15" x14ac:dyDescent="0.2">
      <c r="A18760">
        <v>18759</v>
      </c>
      <c r="B18760" s="1">
        <v>45820</v>
      </c>
      <c r="C18760">
        <v>2273</v>
      </c>
      <c r="D18760">
        <v>6</v>
      </c>
      <c r="E18760">
        <v>69</v>
      </c>
      <c r="F18760">
        <v>378.81</v>
      </c>
      <c r="G18760">
        <v>192.51</v>
      </c>
      <c r="H18760" t="s">
        <v>35</v>
      </c>
      <c r="I18760" t="s">
        <v>26</v>
      </c>
      <c r="J18760">
        <v>2</v>
      </c>
      <c r="K18760">
        <v>2.7</v>
      </c>
      <c r="L18760">
        <v>5.49</v>
      </c>
      <c r="M18760" t="s">
        <v>22</v>
      </c>
      <c r="N18760">
        <v>0.50800000000000001</v>
      </c>
      <c r="O18760" t="s">
        <v>23</v>
      </c>
    </row>
    <row r="18761" spans="1:15" x14ac:dyDescent="0.2">
      <c r="A18761">
        <v>18760</v>
      </c>
      <c r="B18761" s="1">
        <v>45820</v>
      </c>
      <c r="C18761">
        <v>2303</v>
      </c>
      <c r="D18761">
        <v>14</v>
      </c>
      <c r="E18761">
        <v>48</v>
      </c>
      <c r="F18761">
        <v>191.52</v>
      </c>
      <c r="G18761">
        <v>100.32</v>
      </c>
      <c r="H18761" t="s">
        <v>15</v>
      </c>
      <c r="I18761" t="s">
        <v>31</v>
      </c>
      <c r="J18761">
        <v>3</v>
      </c>
      <c r="K18761">
        <v>1.9</v>
      </c>
      <c r="L18761">
        <v>3.99</v>
      </c>
      <c r="M18761" t="s">
        <v>28</v>
      </c>
      <c r="N18761">
        <v>0.52400000000000002</v>
      </c>
      <c r="O18761" t="s">
        <v>29</v>
      </c>
    </row>
    <row r="18762" spans="1:15" x14ac:dyDescent="0.2">
      <c r="A18762">
        <v>18761</v>
      </c>
      <c r="B18762" s="1">
        <v>45820</v>
      </c>
      <c r="C18762">
        <v>1563</v>
      </c>
      <c r="D18762">
        <v>11</v>
      </c>
      <c r="E18762">
        <v>15</v>
      </c>
      <c r="F18762">
        <v>149.85</v>
      </c>
      <c r="G18762">
        <v>67.349999999999994</v>
      </c>
      <c r="H18762" t="s">
        <v>35</v>
      </c>
      <c r="I18762" t="s">
        <v>27</v>
      </c>
      <c r="J18762">
        <v>3</v>
      </c>
      <c r="K18762">
        <v>5.5</v>
      </c>
      <c r="L18762">
        <v>9.99</v>
      </c>
      <c r="M18762" t="s">
        <v>28</v>
      </c>
      <c r="N18762">
        <v>0.44900000000000001</v>
      </c>
      <c r="O18762" t="s">
        <v>29</v>
      </c>
    </row>
    <row r="18763" spans="1:15" x14ac:dyDescent="0.2">
      <c r="A18763">
        <v>18762</v>
      </c>
      <c r="B18763" s="1">
        <v>45820</v>
      </c>
      <c r="C18763">
        <v>1607</v>
      </c>
      <c r="D18763">
        <v>13</v>
      </c>
      <c r="E18763">
        <v>22</v>
      </c>
      <c r="F18763">
        <v>197.78</v>
      </c>
      <c r="G18763">
        <v>98.78</v>
      </c>
      <c r="H18763" t="s">
        <v>35</v>
      </c>
      <c r="I18763" t="s">
        <v>30</v>
      </c>
      <c r="J18763">
        <v>3</v>
      </c>
      <c r="K18763">
        <v>4.5</v>
      </c>
      <c r="L18763">
        <v>8.99</v>
      </c>
      <c r="M18763" t="s">
        <v>28</v>
      </c>
      <c r="N18763">
        <v>0.499</v>
      </c>
      <c r="O18763" t="s">
        <v>29</v>
      </c>
    </row>
    <row r="18764" spans="1:15" x14ac:dyDescent="0.2">
      <c r="A18764">
        <v>18763</v>
      </c>
      <c r="B18764" s="1">
        <v>45820</v>
      </c>
      <c r="C18764">
        <v>520</v>
      </c>
      <c r="D18764">
        <v>16</v>
      </c>
      <c r="E18764">
        <v>22</v>
      </c>
      <c r="F18764">
        <v>197.78</v>
      </c>
      <c r="G18764">
        <v>111.98</v>
      </c>
      <c r="H18764" t="s">
        <v>15</v>
      </c>
      <c r="I18764" t="s">
        <v>32</v>
      </c>
      <c r="J18764">
        <v>4</v>
      </c>
      <c r="K18764">
        <v>3.9</v>
      </c>
      <c r="L18764">
        <v>8.99</v>
      </c>
      <c r="M18764" t="s">
        <v>33</v>
      </c>
      <c r="N18764">
        <v>0.56599999999999995</v>
      </c>
      <c r="O18764" t="s">
        <v>34</v>
      </c>
    </row>
    <row r="18765" spans="1:15" x14ac:dyDescent="0.2">
      <c r="A18765">
        <v>18764</v>
      </c>
      <c r="B18765" s="1">
        <v>45820</v>
      </c>
      <c r="C18765">
        <v>1090</v>
      </c>
      <c r="D18765">
        <v>18</v>
      </c>
      <c r="E18765">
        <v>64</v>
      </c>
      <c r="F18765">
        <v>191.36</v>
      </c>
      <c r="G18765">
        <v>120.96</v>
      </c>
      <c r="H18765" t="s">
        <v>15</v>
      </c>
      <c r="I18765" t="s">
        <v>37</v>
      </c>
      <c r="J18765">
        <v>4</v>
      </c>
      <c r="K18765">
        <v>1.1000000000000001</v>
      </c>
      <c r="L18765">
        <v>2.99</v>
      </c>
      <c r="M18765" t="s">
        <v>33</v>
      </c>
      <c r="N18765">
        <v>0.63200000000000001</v>
      </c>
      <c r="O18765" t="s">
        <v>34</v>
      </c>
    </row>
    <row r="18766" spans="1:15" x14ac:dyDescent="0.2">
      <c r="A18766">
        <v>18765</v>
      </c>
      <c r="B18766" s="1">
        <v>45820</v>
      </c>
      <c r="C18766">
        <v>1650</v>
      </c>
      <c r="D18766">
        <v>15</v>
      </c>
      <c r="E18766">
        <v>47</v>
      </c>
      <c r="F18766">
        <v>211.03</v>
      </c>
      <c r="G18766">
        <v>128.78</v>
      </c>
      <c r="H18766" t="s">
        <v>25</v>
      </c>
      <c r="I18766" t="s">
        <v>55</v>
      </c>
      <c r="J18766">
        <v>4</v>
      </c>
      <c r="K18766">
        <v>1.75</v>
      </c>
      <c r="L18766">
        <v>4.49</v>
      </c>
      <c r="M18766" t="s">
        <v>33</v>
      </c>
      <c r="N18766">
        <v>0.61</v>
      </c>
      <c r="O18766" t="s">
        <v>34</v>
      </c>
    </row>
    <row r="18767" spans="1:15" x14ac:dyDescent="0.2">
      <c r="A18767">
        <v>18766</v>
      </c>
      <c r="B18767" s="1">
        <v>45820</v>
      </c>
      <c r="C18767">
        <v>2211</v>
      </c>
      <c r="D18767">
        <v>20</v>
      </c>
      <c r="E18767">
        <v>24</v>
      </c>
      <c r="F18767">
        <v>191.76</v>
      </c>
      <c r="G18767">
        <v>141.36000000000001</v>
      </c>
      <c r="H18767" t="s">
        <v>15</v>
      </c>
      <c r="I18767" t="s">
        <v>38</v>
      </c>
      <c r="J18767">
        <v>5</v>
      </c>
      <c r="K18767">
        <v>2.1</v>
      </c>
      <c r="L18767">
        <v>7.99</v>
      </c>
      <c r="M18767" t="s">
        <v>39</v>
      </c>
      <c r="N18767">
        <v>0.73699999999999999</v>
      </c>
      <c r="O18767" t="s">
        <v>40</v>
      </c>
    </row>
    <row r="18768" spans="1:15" x14ac:dyDescent="0.2">
      <c r="A18768">
        <v>18767</v>
      </c>
      <c r="B18768" s="1">
        <v>45820</v>
      </c>
      <c r="C18768">
        <v>813</v>
      </c>
      <c r="D18768">
        <v>19</v>
      </c>
      <c r="E18768">
        <v>12</v>
      </c>
      <c r="F18768">
        <v>155.88</v>
      </c>
      <c r="G18768">
        <v>101.88</v>
      </c>
      <c r="H18768" t="s">
        <v>15</v>
      </c>
      <c r="I18768" t="s">
        <v>42</v>
      </c>
      <c r="J18768">
        <v>5</v>
      </c>
      <c r="K18768">
        <v>4.5</v>
      </c>
      <c r="L18768">
        <v>12.99</v>
      </c>
      <c r="M18768" t="s">
        <v>39</v>
      </c>
      <c r="N18768">
        <v>0.65400000000000003</v>
      </c>
      <c r="O18768" t="s">
        <v>40</v>
      </c>
    </row>
    <row r="18769" spans="1:15" x14ac:dyDescent="0.2">
      <c r="A18769">
        <v>18768</v>
      </c>
      <c r="B18769" s="1">
        <v>45820</v>
      </c>
      <c r="C18769">
        <v>1601</v>
      </c>
      <c r="D18769">
        <v>22</v>
      </c>
      <c r="E18769">
        <v>5</v>
      </c>
      <c r="F18769">
        <v>124.95</v>
      </c>
      <c r="G18769">
        <v>77.45</v>
      </c>
      <c r="H18769" t="s">
        <v>25</v>
      </c>
      <c r="I18769" t="s">
        <v>56</v>
      </c>
      <c r="J18769">
        <v>5</v>
      </c>
      <c r="K18769">
        <v>9.5</v>
      </c>
      <c r="L18769">
        <v>24.99</v>
      </c>
      <c r="M18769" t="s">
        <v>39</v>
      </c>
      <c r="N18769">
        <v>0.62</v>
      </c>
      <c r="O18769" t="s">
        <v>40</v>
      </c>
    </row>
    <row r="18770" spans="1:15" x14ac:dyDescent="0.2">
      <c r="A18770">
        <v>18769</v>
      </c>
      <c r="B18770" s="1">
        <v>45820</v>
      </c>
      <c r="C18770">
        <v>1473</v>
      </c>
      <c r="D18770">
        <v>25</v>
      </c>
      <c r="E18770">
        <v>17</v>
      </c>
      <c r="F18770">
        <v>169.83</v>
      </c>
      <c r="G18770">
        <v>91.63</v>
      </c>
      <c r="H18770" t="s">
        <v>15</v>
      </c>
      <c r="I18770" t="s">
        <v>43</v>
      </c>
      <c r="J18770">
        <v>6</v>
      </c>
      <c r="K18770">
        <v>4.5999999999999996</v>
      </c>
      <c r="L18770">
        <v>9.99</v>
      </c>
      <c r="M18770" t="s">
        <v>44</v>
      </c>
      <c r="N18770">
        <v>0.54</v>
      </c>
      <c r="O18770" t="s">
        <v>45</v>
      </c>
    </row>
    <row r="18771" spans="1:15" x14ac:dyDescent="0.2">
      <c r="A18771">
        <v>18770</v>
      </c>
      <c r="B18771" s="1">
        <v>45820</v>
      </c>
      <c r="C18771">
        <v>1003</v>
      </c>
      <c r="D18771">
        <v>26</v>
      </c>
      <c r="E18771">
        <v>19</v>
      </c>
      <c r="F18771">
        <v>208.81</v>
      </c>
      <c r="G18771">
        <v>109.06</v>
      </c>
      <c r="H18771" t="s">
        <v>15</v>
      </c>
      <c r="I18771" t="s">
        <v>47</v>
      </c>
      <c r="J18771">
        <v>6</v>
      </c>
      <c r="K18771">
        <v>5.25</v>
      </c>
      <c r="L18771">
        <v>10.99</v>
      </c>
      <c r="M18771" t="s">
        <v>44</v>
      </c>
      <c r="N18771">
        <v>0.52200000000000002</v>
      </c>
      <c r="O18771" t="s">
        <v>45</v>
      </c>
    </row>
    <row r="18772" spans="1:15" x14ac:dyDescent="0.2">
      <c r="A18772">
        <v>18771</v>
      </c>
      <c r="B18772" s="1">
        <v>45820</v>
      </c>
      <c r="C18772">
        <v>1838</v>
      </c>
      <c r="D18772">
        <v>23</v>
      </c>
      <c r="E18772">
        <v>114</v>
      </c>
      <c r="F18772">
        <v>204.06</v>
      </c>
      <c r="G18772">
        <v>129.96</v>
      </c>
      <c r="H18772" t="s">
        <v>15</v>
      </c>
      <c r="I18772" t="s">
        <v>46</v>
      </c>
      <c r="J18772">
        <v>6</v>
      </c>
      <c r="K18772">
        <v>0.65</v>
      </c>
      <c r="L18772">
        <v>1.79</v>
      </c>
      <c r="M18772" t="s">
        <v>44</v>
      </c>
      <c r="N18772">
        <v>0.63700000000000001</v>
      </c>
      <c r="O18772" t="s">
        <v>45</v>
      </c>
    </row>
    <row r="18773" spans="1:15" x14ac:dyDescent="0.2">
      <c r="A18773">
        <v>18772</v>
      </c>
      <c r="B18773" s="1">
        <v>45820</v>
      </c>
      <c r="C18773">
        <v>236</v>
      </c>
      <c r="D18773">
        <v>29</v>
      </c>
      <c r="E18773">
        <v>14</v>
      </c>
      <c r="F18773">
        <v>153.86000000000001</v>
      </c>
      <c r="G18773">
        <v>95.06</v>
      </c>
      <c r="H18773" t="s">
        <v>15</v>
      </c>
      <c r="I18773" t="s">
        <v>52</v>
      </c>
      <c r="J18773">
        <v>7</v>
      </c>
      <c r="K18773">
        <v>4.2</v>
      </c>
      <c r="L18773">
        <v>10.99</v>
      </c>
      <c r="M18773" t="s">
        <v>49</v>
      </c>
      <c r="N18773">
        <v>0.61799999999999999</v>
      </c>
      <c r="O18773" t="s">
        <v>50</v>
      </c>
    </row>
    <row r="18774" spans="1:15" x14ac:dyDescent="0.2">
      <c r="A18774">
        <v>18773</v>
      </c>
      <c r="B18774" s="1">
        <v>45820</v>
      </c>
      <c r="C18774">
        <v>1090</v>
      </c>
      <c r="D18774">
        <v>30</v>
      </c>
      <c r="E18774">
        <v>40</v>
      </c>
      <c r="F18774">
        <v>179.6</v>
      </c>
      <c r="G18774">
        <v>119.6</v>
      </c>
      <c r="H18774" t="s">
        <v>15</v>
      </c>
      <c r="I18774" t="s">
        <v>57</v>
      </c>
      <c r="J18774">
        <v>7</v>
      </c>
      <c r="K18774">
        <v>1.5</v>
      </c>
      <c r="L18774">
        <v>4.49</v>
      </c>
      <c r="M18774" t="s">
        <v>49</v>
      </c>
      <c r="N18774">
        <v>0.66600000000000004</v>
      </c>
      <c r="O18774" t="s">
        <v>50</v>
      </c>
    </row>
    <row r="18775" spans="1:15" x14ac:dyDescent="0.2">
      <c r="A18775">
        <v>18774</v>
      </c>
      <c r="B18775" s="1">
        <v>45820</v>
      </c>
      <c r="C18775">
        <v>913</v>
      </c>
      <c r="D18775">
        <v>27</v>
      </c>
      <c r="E18775">
        <v>19</v>
      </c>
      <c r="F18775">
        <v>170.81</v>
      </c>
      <c r="G18775">
        <v>104.31</v>
      </c>
      <c r="H18775" t="s">
        <v>25</v>
      </c>
      <c r="I18775" t="s">
        <v>51</v>
      </c>
      <c r="J18775">
        <v>7</v>
      </c>
      <c r="K18775">
        <v>3.5</v>
      </c>
      <c r="L18775">
        <v>8.99</v>
      </c>
      <c r="M18775" t="s">
        <v>49</v>
      </c>
      <c r="N18775">
        <v>0.61099999999999999</v>
      </c>
      <c r="O18775" t="s">
        <v>50</v>
      </c>
    </row>
    <row r="18776" spans="1:15" x14ac:dyDescent="0.2">
      <c r="A18776">
        <v>18775</v>
      </c>
      <c r="B18776" s="1">
        <v>45821</v>
      </c>
      <c r="C18776">
        <v>145</v>
      </c>
      <c r="D18776">
        <v>4</v>
      </c>
      <c r="E18776">
        <v>63</v>
      </c>
      <c r="F18776">
        <v>534.87</v>
      </c>
      <c r="G18776">
        <v>270.27</v>
      </c>
      <c r="H18776" t="s">
        <v>15</v>
      </c>
      <c r="I18776" t="s">
        <v>19</v>
      </c>
      <c r="J18776">
        <v>1</v>
      </c>
      <c r="K18776">
        <v>4.2</v>
      </c>
      <c r="L18776">
        <v>8.49</v>
      </c>
      <c r="M18776" t="s">
        <v>17</v>
      </c>
      <c r="N18776">
        <v>0.505</v>
      </c>
      <c r="O18776" t="s">
        <v>18</v>
      </c>
    </row>
    <row r="18777" spans="1:15" x14ac:dyDescent="0.2">
      <c r="A18777">
        <v>18776</v>
      </c>
      <c r="B18777" s="1">
        <v>45821</v>
      </c>
      <c r="C18777">
        <v>1785</v>
      </c>
      <c r="D18777">
        <v>1</v>
      </c>
      <c r="E18777">
        <v>192</v>
      </c>
      <c r="F18777">
        <v>670.08</v>
      </c>
      <c r="G18777">
        <v>324.48</v>
      </c>
      <c r="H18777" t="s">
        <v>25</v>
      </c>
      <c r="I18777" t="s">
        <v>20</v>
      </c>
      <c r="J18777">
        <v>1</v>
      </c>
      <c r="K18777">
        <v>1.8</v>
      </c>
      <c r="L18777">
        <v>3.49</v>
      </c>
      <c r="M18777" t="s">
        <v>17</v>
      </c>
      <c r="N18777">
        <v>0.48399999999999999</v>
      </c>
      <c r="O18777" t="s">
        <v>18</v>
      </c>
    </row>
    <row r="18778" spans="1:15" x14ac:dyDescent="0.2">
      <c r="A18778">
        <v>18777</v>
      </c>
      <c r="B18778" s="1">
        <v>45821</v>
      </c>
      <c r="C18778">
        <v>1821</v>
      </c>
      <c r="D18778">
        <v>3</v>
      </c>
      <c r="E18778">
        <v>94</v>
      </c>
      <c r="F18778">
        <v>751.06</v>
      </c>
      <c r="G18778">
        <v>328.06</v>
      </c>
      <c r="H18778" t="s">
        <v>25</v>
      </c>
      <c r="I18778" t="s">
        <v>53</v>
      </c>
      <c r="J18778">
        <v>1</v>
      </c>
      <c r="K18778">
        <v>4.5</v>
      </c>
      <c r="L18778">
        <v>7.99</v>
      </c>
      <c r="M18778" t="s">
        <v>17</v>
      </c>
      <c r="N18778">
        <v>0.437</v>
      </c>
      <c r="O18778" t="s">
        <v>18</v>
      </c>
    </row>
    <row r="18779" spans="1:15" x14ac:dyDescent="0.2">
      <c r="A18779">
        <v>18778</v>
      </c>
      <c r="B18779" s="1">
        <v>45821</v>
      </c>
      <c r="C18779">
        <v>241</v>
      </c>
      <c r="D18779">
        <v>8</v>
      </c>
      <c r="E18779">
        <v>249</v>
      </c>
      <c r="F18779">
        <v>495.51</v>
      </c>
      <c r="G18779">
        <v>283.86</v>
      </c>
      <c r="H18779" t="s">
        <v>15</v>
      </c>
      <c r="I18779" t="s">
        <v>21</v>
      </c>
      <c r="J18779">
        <v>2</v>
      </c>
      <c r="K18779">
        <v>0.85</v>
      </c>
      <c r="L18779">
        <v>1.99</v>
      </c>
      <c r="M18779" t="s">
        <v>22</v>
      </c>
      <c r="N18779">
        <v>0.57299999999999995</v>
      </c>
      <c r="O18779" t="s">
        <v>23</v>
      </c>
    </row>
    <row r="18780" spans="1:15" x14ac:dyDescent="0.2">
      <c r="A18780">
        <v>18779</v>
      </c>
      <c r="B18780" s="1">
        <v>45821</v>
      </c>
      <c r="C18780">
        <v>506</v>
      </c>
      <c r="D18780">
        <v>9</v>
      </c>
      <c r="E18780">
        <v>118</v>
      </c>
      <c r="F18780">
        <v>529.82000000000005</v>
      </c>
      <c r="G18780">
        <v>282.02</v>
      </c>
      <c r="H18780" t="s">
        <v>15</v>
      </c>
      <c r="I18780" t="s">
        <v>61</v>
      </c>
      <c r="J18780">
        <v>2</v>
      </c>
      <c r="K18780">
        <v>2.1</v>
      </c>
      <c r="L18780">
        <v>4.49</v>
      </c>
      <c r="M18780" t="s">
        <v>22</v>
      </c>
      <c r="N18780">
        <v>0.53200000000000003</v>
      </c>
      <c r="O18780" t="s">
        <v>23</v>
      </c>
    </row>
    <row r="18781" spans="1:15" x14ac:dyDescent="0.2">
      <c r="A18781">
        <v>18780</v>
      </c>
      <c r="B18781" s="1">
        <v>45821</v>
      </c>
      <c r="C18781">
        <v>386</v>
      </c>
      <c r="D18781">
        <v>6</v>
      </c>
      <c r="E18781">
        <v>85</v>
      </c>
      <c r="F18781">
        <v>466.65</v>
      </c>
      <c r="G18781">
        <v>237.15</v>
      </c>
      <c r="H18781" t="s">
        <v>15</v>
      </c>
      <c r="I18781" t="s">
        <v>26</v>
      </c>
      <c r="J18781">
        <v>2</v>
      </c>
      <c r="K18781">
        <v>2.7</v>
      </c>
      <c r="L18781">
        <v>5.49</v>
      </c>
      <c r="M18781" t="s">
        <v>22</v>
      </c>
      <c r="N18781">
        <v>0.50800000000000001</v>
      </c>
      <c r="O18781" t="s">
        <v>23</v>
      </c>
    </row>
    <row r="18782" spans="1:15" x14ac:dyDescent="0.2">
      <c r="A18782">
        <v>18781</v>
      </c>
      <c r="B18782" s="1">
        <v>45821</v>
      </c>
      <c r="C18782">
        <v>2228</v>
      </c>
      <c r="D18782">
        <v>12</v>
      </c>
      <c r="E18782">
        <v>18</v>
      </c>
      <c r="F18782">
        <v>233.82</v>
      </c>
      <c r="G18782">
        <v>111.42</v>
      </c>
      <c r="H18782" t="s">
        <v>15</v>
      </c>
      <c r="I18782" t="s">
        <v>59</v>
      </c>
      <c r="J18782">
        <v>3</v>
      </c>
      <c r="K18782">
        <v>6.8</v>
      </c>
      <c r="L18782">
        <v>12.99</v>
      </c>
      <c r="M18782" t="s">
        <v>28</v>
      </c>
      <c r="N18782">
        <v>0.47699999999999998</v>
      </c>
      <c r="O18782" t="s">
        <v>29</v>
      </c>
    </row>
    <row r="18783" spans="1:15" x14ac:dyDescent="0.2">
      <c r="A18783">
        <v>18782</v>
      </c>
      <c r="B18783" s="1">
        <v>45821</v>
      </c>
      <c r="C18783">
        <v>2488</v>
      </c>
      <c r="D18783">
        <v>11</v>
      </c>
      <c r="E18783">
        <v>22</v>
      </c>
      <c r="F18783">
        <v>219.78</v>
      </c>
      <c r="G18783">
        <v>98.78</v>
      </c>
      <c r="H18783" t="s">
        <v>35</v>
      </c>
      <c r="I18783" t="s">
        <v>27</v>
      </c>
      <c r="J18783">
        <v>3</v>
      </c>
      <c r="K18783">
        <v>5.5</v>
      </c>
      <c r="L18783">
        <v>9.99</v>
      </c>
      <c r="M18783" t="s">
        <v>28</v>
      </c>
      <c r="N18783">
        <v>0.44900000000000001</v>
      </c>
      <c r="O18783" t="s">
        <v>29</v>
      </c>
    </row>
    <row r="18784" spans="1:15" x14ac:dyDescent="0.2">
      <c r="A18784">
        <v>18783</v>
      </c>
      <c r="B18784" s="1">
        <v>45821</v>
      </c>
      <c r="C18784">
        <v>937</v>
      </c>
      <c r="D18784">
        <v>13</v>
      </c>
      <c r="E18784">
        <v>26</v>
      </c>
      <c r="F18784">
        <v>233.74</v>
      </c>
      <c r="G18784">
        <v>116.74</v>
      </c>
      <c r="H18784" t="s">
        <v>15</v>
      </c>
      <c r="I18784" t="s">
        <v>30</v>
      </c>
      <c r="J18784">
        <v>3</v>
      </c>
      <c r="K18784">
        <v>4.5</v>
      </c>
      <c r="L18784">
        <v>8.99</v>
      </c>
      <c r="M18784" t="s">
        <v>28</v>
      </c>
      <c r="N18784">
        <v>0.499</v>
      </c>
      <c r="O18784" t="s">
        <v>29</v>
      </c>
    </row>
    <row r="18785" spans="1:15" x14ac:dyDescent="0.2">
      <c r="A18785">
        <v>18784</v>
      </c>
      <c r="B18785" s="1">
        <v>45821</v>
      </c>
      <c r="C18785">
        <v>1676</v>
      </c>
      <c r="D18785">
        <v>16</v>
      </c>
      <c r="E18785">
        <v>24</v>
      </c>
      <c r="F18785">
        <v>215.76</v>
      </c>
      <c r="G18785">
        <v>122.16</v>
      </c>
      <c r="H18785" t="s">
        <v>25</v>
      </c>
      <c r="I18785" t="s">
        <v>32</v>
      </c>
      <c r="J18785">
        <v>4</v>
      </c>
      <c r="K18785">
        <v>3.9</v>
      </c>
      <c r="L18785">
        <v>8.99</v>
      </c>
      <c r="M18785" t="s">
        <v>33</v>
      </c>
      <c r="N18785">
        <v>0.56599999999999995</v>
      </c>
      <c r="O18785" t="s">
        <v>34</v>
      </c>
    </row>
    <row r="18786" spans="1:15" x14ac:dyDescent="0.2">
      <c r="A18786">
        <v>18785</v>
      </c>
      <c r="B18786" s="1">
        <v>45821</v>
      </c>
      <c r="C18786">
        <v>2331</v>
      </c>
      <c r="D18786">
        <v>18</v>
      </c>
      <c r="E18786">
        <v>73</v>
      </c>
      <c r="F18786">
        <v>218.27</v>
      </c>
      <c r="G18786">
        <v>137.97</v>
      </c>
      <c r="H18786" t="s">
        <v>15</v>
      </c>
      <c r="I18786" t="s">
        <v>37</v>
      </c>
      <c r="J18786">
        <v>4</v>
      </c>
      <c r="K18786">
        <v>1.1000000000000001</v>
      </c>
      <c r="L18786">
        <v>2.99</v>
      </c>
      <c r="M18786" t="s">
        <v>33</v>
      </c>
      <c r="N18786">
        <v>0.63200000000000001</v>
      </c>
      <c r="O18786" t="s">
        <v>34</v>
      </c>
    </row>
    <row r="18787" spans="1:15" x14ac:dyDescent="0.2">
      <c r="A18787">
        <v>18786</v>
      </c>
      <c r="B18787" s="1">
        <v>45821</v>
      </c>
      <c r="C18787">
        <v>1604</v>
      </c>
      <c r="D18787">
        <v>17</v>
      </c>
      <c r="E18787">
        <v>45</v>
      </c>
      <c r="F18787">
        <v>247.05</v>
      </c>
      <c r="G18787">
        <v>148.05000000000001</v>
      </c>
      <c r="H18787" t="s">
        <v>25</v>
      </c>
      <c r="I18787" t="s">
        <v>36</v>
      </c>
      <c r="J18787">
        <v>4</v>
      </c>
      <c r="K18787">
        <v>2.2000000000000002</v>
      </c>
      <c r="L18787">
        <v>5.49</v>
      </c>
      <c r="M18787" t="s">
        <v>33</v>
      </c>
      <c r="N18787">
        <v>0.59899999999999998</v>
      </c>
      <c r="O18787" t="s">
        <v>34</v>
      </c>
    </row>
    <row r="18788" spans="1:15" x14ac:dyDescent="0.2">
      <c r="A18788">
        <v>18787</v>
      </c>
      <c r="B18788" s="1">
        <v>45821</v>
      </c>
      <c r="C18788">
        <v>2117</v>
      </c>
      <c r="D18788">
        <v>20</v>
      </c>
      <c r="E18788">
        <v>18</v>
      </c>
      <c r="F18788">
        <v>143.82</v>
      </c>
      <c r="G18788">
        <v>106.02</v>
      </c>
      <c r="H18788" t="s">
        <v>15</v>
      </c>
      <c r="I18788" t="s">
        <v>38</v>
      </c>
      <c r="J18788">
        <v>5</v>
      </c>
      <c r="K18788">
        <v>2.1</v>
      </c>
      <c r="L18788">
        <v>7.99</v>
      </c>
      <c r="M18788" t="s">
        <v>39</v>
      </c>
      <c r="N18788">
        <v>0.73699999999999999</v>
      </c>
      <c r="O18788" t="s">
        <v>40</v>
      </c>
    </row>
    <row r="18789" spans="1:15" x14ac:dyDescent="0.2">
      <c r="A18789">
        <v>18788</v>
      </c>
      <c r="B18789" s="1">
        <v>45821</v>
      </c>
      <c r="C18789">
        <v>707</v>
      </c>
      <c r="D18789">
        <v>22</v>
      </c>
      <c r="E18789">
        <v>6</v>
      </c>
      <c r="F18789">
        <v>149.94</v>
      </c>
      <c r="G18789">
        <v>92.94</v>
      </c>
      <c r="H18789" t="s">
        <v>15</v>
      </c>
      <c r="I18789" t="s">
        <v>56</v>
      </c>
      <c r="J18789">
        <v>5</v>
      </c>
      <c r="K18789">
        <v>9.5</v>
      </c>
      <c r="L18789">
        <v>24.99</v>
      </c>
      <c r="M18789" t="s">
        <v>39</v>
      </c>
      <c r="N18789">
        <v>0.62</v>
      </c>
      <c r="O18789" t="s">
        <v>40</v>
      </c>
    </row>
    <row r="18790" spans="1:15" x14ac:dyDescent="0.2">
      <c r="A18790">
        <v>18789</v>
      </c>
      <c r="B18790" s="1">
        <v>45821</v>
      </c>
      <c r="C18790">
        <v>375</v>
      </c>
      <c r="D18790">
        <v>19</v>
      </c>
      <c r="E18790">
        <v>12</v>
      </c>
      <c r="F18790">
        <v>155.88</v>
      </c>
      <c r="G18790">
        <v>101.88</v>
      </c>
      <c r="H18790" t="s">
        <v>15</v>
      </c>
      <c r="I18790" t="s">
        <v>42</v>
      </c>
      <c r="J18790">
        <v>5</v>
      </c>
      <c r="K18790">
        <v>4.5</v>
      </c>
      <c r="L18790">
        <v>12.99</v>
      </c>
      <c r="M18790" t="s">
        <v>39</v>
      </c>
      <c r="N18790">
        <v>0.65400000000000003</v>
      </c>
      <c r="O18790" t="s">
        <v>40</v>
      </c>
    </row>
    <row r="18791" spans="1:15" x14ac:dyDescent="0.2">
      <c r="A18791">
        <v>18790</v>
      </c>
      <c r="B18791" s="1">
        <v>45821</v>
      </c>
      <c r="C18791">
        <v>2374</v>
      </c>
      <c r="D18791">
        <v>25</v>
      </c>
      <c r="E18791">
        <v>20</v>
      </c>
      <c r="F18791">
        <v>199.8</v>
      </c>
      <c r="G18791">
        <v>107.8</v>
      </c>
      <c r="H18791" t="s">
        <v>15</v>
      </c>
      <c r="I18791" t="s">
        <v>43</v>
      </c>
      <c r="J18791">
        <v>6</v>
      </c>
      <c r="K18791">
        <v>4.5999999999999996</v>
      </c>
      <c r="L18791">
        <v>9.99</v>
      </c>
      <c r="M18791" t="s">
        <v>44</v>
      </c>
      <c r="N18791">
        <v>0.54</v>
      </c>
      <c r="O18791" t="s">
        <v>45</v>
      </c>
    </row>
    <row r="18792" spans="1:15" x14ac:dyDescent="0.2">
      <c r="A18792">
        <v>18791</v>
      </c>
      <c r="B18792" s="1">
        <v>45821</v>
      </c>
      <c r="C18792">
        <v>818</v>
      </c>
      <c r="D18792">
        <v>24</v>
      </c>
      <c r="E18792">
        <v>34</v>
      </c>
      <c r="F18792">
        <v>203.66</v>
      </c>
      <c r="G18792">
        <v>108.46</v>
      </c>
      <c r="H18792" t="s">
        <v>15</v>
      </c>
      <c r="I18792" t="s">
        <v>60</v>
      </c>
      <c r="J18792">
        <v>6</v>
      </c>
      <c r="K18792">
        <v>2.8</v>
      </c>
      <c r="L18792">
        <v>5.99</v>
      </c>
      <c r="M18792" t="s">
        <v>44</v>
      </c>
      <c r="N18792">
        <v>0.53300000000000003</v>
      </c>
      <c r="O18792" t="s">
        <v>45</v>
      </c>
    </row>
    <row r="18793" spans="1:15" x14ac:dyDescent="0.2">
      <c r="A18793">
        <v>18792</v>
      </c>
      <c r="B18793" s="1">
        <v>45821</v>
      </c>
      <c r="C18793">
        <v>695</v>
      </c>
      <c r="D18793">
        <v>26</v>
      </c>
      <c r="E18793">
        <v>19</v>
      </c>
      <c r="F18793">
        <v>208.81</v>
      </c>
      <c r="G18793">
        <v>109.06</v>
      </c>
      <c r="H18793" t="s">
        <v>15</v>
      </c>
      <c r="I18793" t="s">
        <v>47</v>
      </c>
      <c r="J18793">
        <v>6</v>
      </c>
      <c r="K18793">
        <v>5.25</v>
      </c>
      <c r="L18793">
        <v>10.99</v>
      </c>
      <c r="M18793" t="s">
        <v>44</v>
      </c>
      <c r="N18793">
        <v>0.52200000000000002</v>
      </c>
      <c r="O18793" t="s">
        <v>45</v>
      </c>
    </row>
    <row r="18794" spans="1:15" x14ac:dyDescent="0.2">
      <c r="A18794">
        <v>18793</v>
      </c>
      <c r="B18794" s="1">
        <v>45821</v>
      </c>
      <c r="C18794">
        <v>1058</v>
      </c>
      <c r="D18794">
        <v>30</v>
      </c>
      <c r="E18794">
        <v>38</v>
      </c>
      <c r="F18794">
        <v>170.62</v>
      </c>
      <c r="G18794">
        <v>113.62</v>
      </c>
      <c r="H18794" t="s">
        <v>15</v>
      </c>
      <c r="I18794" t="s">
        <v>57</v>
      </c>
      <c r="J18794">
        <v>7</v>
      </c>
      <c r="K18794">
        <v>1.5</v>
      </c>
      <c r="L18794">
        <v>4.49</v>
      </c>
      <c r="M18794" t="s">
        <v>49</v>
      </c>
      <c r="N18794">
        <v>0.66600000000000004</v>
      </c>
      <c r="O18794" t="s">
        <v>50</v>
      </c>
    </row>
    <row r="18795" spans="1:15" x14ac:dyDescent="0.2">
      <c r="A18795">
        <v>18794</v>
      </c>
      <c r="B18795" s="1">
        <v>45821</v>
      </c>
      <c r="C18795">
        <v>1087</v>
      </c>
      <c r="D18795">
        <v>28</v>
      </c>
      <c r="E18795">
        <v>43</v>
      </c>
      <c r="F18795">
        <v>150.07</v>
      </c>
      <c r="G18795">
        <v>96.32</v>
      </c>
      <c r="H18795" t="s">
        <v>35</v>
      </c>
      <c r="I18795" t="s">
        <v>48</v>
      </c>
      <c r="J18795">
        <v>7</v>
      </c>
      <c r="K18795">
        <v>1.25</v>
      </c>
      <c r="L18795">
        <v>3.49</v>
      </c>
      <c r="M18795" t="s">
        <v>49</v>
      </c>
      <c r="N18795">
        <v>0.64200000000000002</v>
      </c>
      <c r="O18795" t="s">
        <v>50</v>
      </c>
    </row>
    <row r="18796" spans="1:15" x14ac:dyDescent="0.2">
      <c r="A18796">
        <v>18795</v>
      </c>
      <c r="B18796" s="1">
        <v>45821</v>
      </c>
      <c r="C18796">
        <v>126</v>
      </c>
      <c r="D18796">
        <v>29</v>
      </c>
      <c r="E18796">
        <v>11</v>
      </c>
      <c r="F18796">
        <v>120.89</v>
      </c>
      <c r="G18796">
        <v>74.69</v>
      </c>
      <c r="H18796" t="s">
        <v>15</v>
      </c>
      <c r="I18796" t="s">
        <v>52</v>
      </c>
      <c r="J18796">
        <v>7</v>
      </c>
      <c r="K18796">
        <v>4.2</v>
      </c>
      <c r="L18796">
        <v>10.99</v>
      </c>
      <c r="M18796" t="s">
        <v>49</v>
      </c>
      <c r="N18796">
        <v>0.61799999999999999</v>
      </c>
      <c r="O18796" t="s">
        <v>50</v>
      </c>
    </row>
    <row r="18797" spans="1:15" x14ac:dyDescent="0.2">
      <c r="A18797">
        <v>18796</v>
      </c>
      <c r="B18797" s="1">
        <v>45822</v>
      </c>
      <c r="C18797">
        <v>114</v>
      </c>
      <c r="D18797">
        <v>3</v>
      </c>
      <c r="E18797">
        <v>89</v>
      </c>
      <c r="F18797">
        <v>711.11</v>
      </c>
      <c r="G18797">
        <v>310.61</v>
      </c>
      <c r="H18797" t="s">
        <v>25</v>
      </c>
      <c r="I18797" t="s">
        <v>53</v>
      </c>
      <c r="J18797">
        <v>1</v>
      </c>
      <c r="K18797">
        <v>4.5</v>
      </c>
      <c r="L18797">
        <v>7.99</v>
      </c>
      <c r="M18797" t="s">
        <v>17</v>
      </c>
      <c r="N18797">
        <v>0.437</v>
      </c>
      <c r="O18797" t="s">
        <v>18</v>
      </c>
    </row>
    <row r="18798" spans="1:15" x14ac:dyDescent="0.2">
      <c r="A18798">
        <v>18797</v>
      </c>
      <c r="B18798" s="1">
        <v>45822</v>
      </c>
      <c r="C18798">
        <v>287</v>
      </c>
      <c r="D18798">
        <v>5</v>
      </c>
      <c r="E18798">
        <v>237</v>
      </c>
      <c r="F18798">
        <v>779.73</v>
      </c>
      <c r="G18798">
        <v>400.53</v>
      </c>
      <c r="H18798" t="s">
        <v>35</v>
      </c>
      <c r="I18798" t="s">
        <v>58</v>
      </c>
      <c r="J18798">
        <v>1</v>
      </c>
      <c r="K18798">
        <v>1.6</v>
      </c>
      <c r="L18798">
        <v>3.29</v>
      </c>
      <c r="M18798" t="s">
        <v>17</v>
      </c>
      <c r="N18798">
        <v>0.51400000000000001</v>
      </c>
      <c r="O18798" t="s">
        <v>18</v>
      </c>
    </row>
    <row r="18799" spans="1:15" x14ac:dyDescent="0.2">
      <c r="A18799">
        <v>18798</v>
      </c>
      <c r="B18799" s="1">
        <v>45822</v>
      </c>
      <c r="C18799">
        <v>875</v>
      </c>
      <c r="D18799">
        <v>4</v>
      </c>
      <c r="E18799">
        <v>101</v>
      </c>
      <c r="F18799">
        <v>857.49</v>
      </c>
      <c r="G18799">
        <v>433.29</v>
      </c>
      <c r="H18799" t="s">
        <v>35</v>
      </c>
      <c r="I18799" t="s">
        <v>19</v>
      </c>
      <c r="J18799">
        <v>1</v>
      </c>
      <c r="K18799">
        <v>4.2</v>
      </c>
      <c r="L18799">
        <v>8.49</v>
      </c>
      <c r="M18799" t="s">
        <v>17</v>
      </c>
      <c r="N18799">
        <v>0.505</v>
      </c>
      <c r="O18799" t="s">
        <v>18</v>
      </c>
    </row>
    <row r="18800" spans="1:15" x14ac:dyDescent="0.2">
      <c r="A18800">
        <v>18799</v>
      </c>
      <c r="B18800" s="1">
        <v>45822</v>
      </c>
      <c r="C18800">
        <v>536</v>
      </c>
      <c r="D18800">
        <v>10</v>
      </c>
      <c r="E18800">
        <v>107</v>
      </c>
      <c r="F18800">
        <v>426.93</v>
      </c>
      <c r="G18800">
        <v>239.68</v>
      </c>
      <c r="H18800" t="s">
        <v>15</v>
      </c>
      <c r="I18800" t="s">
        <v>24</v>
      </c>
      <c r="J18800">
        <v>2</v>
      </c>
      <c r="K18800">
        <v>1.75</v>
      </c>
      <c r="L18800">
        <v>3.99</v>
      </c>
      <c r="M18800" t="s">
        <v>22</v>
      </c>
      <c r="N18800">
        <v>0.56100000000000005</v>
      </c>
      <c r="O18800" t="s">
        <v>23</v>
      </c>
    </row>
    <row r="18801" spans="1:15" x14ac:dyDescent="0.2">
      <c r="A18801">
        <v>18800</v>
      </c>
      <c r="B18801" s="1">
        <v>45822</v>
      </c>
      <c r="C18801">
        <v>1837</v>
      </c>
      <c r="D18801">
        <v>8</v>
      </c>
      <c r="E18801">
        <v>212</v>
      </c>
      <c r="F18801">
        <v>421.88</v>
      </c>
      <c r="G18801">
        <v>241.68</v>
      </c>
      <c r="H18801" t="s">
        <v>35</v>
      </c>
      <c r="I18801" t="s">
        <v>21</v>
      </c>
      <c r="J18801">
        <v>2</v>
      </c>
      <c r="K18801">
        <v>0.85</v>
      </c>
      <c r="L18801">
        <v>1.99</v>
      </c>
      <c r="M18801" t="s">
        <v>22</v>
      </c>
      <c r="N18801">
        <v>0.57299999999999995</v>
      </c>
      <c r="O18801" t="s">
        <v>23</v>
      </c>
    </row>
    <row r="18802" spans="1:15" x14ac:dyDescent="0.2">
      <c r="A18802">
        <v>18801</v>
      </c>
      <c r="B18802" s="1">
        <v>45822</v>
      </c>
      <c r="C18802">
        <v>166</v>
      </c>
      <c r="D18802">
        <v>7</v>
      </c>
      <c r="E18802">
        <v>197</v>
      </c>
      <c r="F18802">
        <v>549.63</v>
      </c>
      <c r="G18802">
        <v>313.23</v>
      </c>
      <c r="H18802" t="s">
        <v>35</v>
      </c>
      <c r="I18802" t="s">
        <v>54</v>
      </c>
      <c r="J18802">
        <v>2</v>
      </c>
      <c r="K18802">
        <v>1.2</v>
      </c>
      <c r="L18802">
        <v>2.79</v>
      </c>
      <c r="M18802" t="s">
        <v>22</v>
      </c>
      <c r="N18802">
        <v>0.56999999999999995</v>
      </c>
      <c r="O18802" t="s">
        <v>23</v>
      </c>
    </row>
    <row r="18803" spans="1:15" x14ac:dyDescent="0.2">
      <c r="A18803">
        <v>18802</v>
      </c>
      <c r="B18803" s="1">
        <v>45822</v>
      </c>
      <c r="C18803">
        <v>2294</v>
      </c>
      <c r="D18803">
        <v>12</v>
      </c>
      <c r="E18803">
        <v>18</v>
      </c>
      <c r="F18803">
        <v>233.82</v>
      </c>
      <c r="G18803">
        <v>111.42</v>
      </c>
      <c r="H18803" t="s">
        <v>15</v>
      </c>
      <c r="I18803" t="s">
        <v>59</v>
      </c>
      <c r="J18803">
        <v>3</v>
      </c>
      <c r="K18803">
        <v>6.8</v>
      </c>
      <c r="L18803">
        <v>12.99</v>
      </c>
      <c r="M18803" t="s">
        <v>28</v>
      </c>
      <c r="N18803">
        <v>0.47699999999999998</v>
      </c>
      <c r="O18803" t="s">
        <v>29</v>
      </c>
    </row>
    <row r="18804" spans="1:15" x14ac:dyDescent="0.2">
      <c r="A18804">
        <v>18803</v>
      </c>
      <c r="B18804" s="1">
        <v>45822</v>
      </c>
      <c r="C18804">
        <v>1187</v>
      </c>
      <c r="D18804">
        <v>13</v>
      </c>
      <c r="E18804">
        <v>22</v>
      </c>
      <c r="F18804">
        <v>197.78</v>
      </c>
      <c r="G18804">
        <v>98.78</v>
      </c>
      <c r="H18804" t="s">
        <v>25</v>
      </c>
      <c r="I18804" t="s">
        <v>30</v>
      </c>
      <c r="J18804">
        <v>3</v>
      </c>
      <c r="K18804">
        <v>4.5</v>
      </c>
      <c r="L18804">
        <v>8.99</v>
      </c>
      <c r="M18804" t="s">
        <v>28</v>
      </c>
      <c r="N18804">
        <v>0.499</v>
      </c>
      <c r="O18804" t="s">
        <v>29</v>
      </c>
    </row>
    <row r="18805" spans="1:15" x14ac:dyDescent="0.2">
      <c r="A18805">
        <v>18804</v>
      </c>
      <c r="B18805" s="1">
        <v>45822</v>
      </c>
      <c r="C18805">
        <v>886</v>
      </c>
      <c r="D18805">
        <v>11</v>
      </c>
      <c r="E18805">
        <v>23</v>
      </c>
      <c r="F18805">
        <v>229.77</v>
      </c>
      <c r="G18805">
        <v>103.27</v>
      </c>
      <c r="H18805" t="s">
        <v>15</v>
      </c>
      <c r="I18805" t="s">
        <v>27</v>
      </c>
      <c r="J18805">
        <v>3</v>
      </c>
      <c r="K18805">
        <v>5.5</v>
      </c>
      <c r="L18805">
        <v>9.99</v>
      </c>
      <c r="M18805" t="s">
        <v>28</v>
      </c>
      <c r="N18805">
        <v>0.44900000000000001</v>
      </c>
      <c r="O18805" t="s">
        <v>29</v>
      </c>
    </row>
    <row r="18806" spans="1:15" x14ac:dyDescent="0.2">
      <c r="A18806">
        <v>18805</v>
      </c>
      <c r="B18806" s="1">
        <v>45822</v>
      </c>
      <c r="C18806">
        <v>1649</v>
      </c>
      <c r="D18806">
        <v>16</v>
      </c>
      <c r="E18806">
        <v>20</v>
      </c>
      <c r="F18806">
        <v>179.8</v>
      </c>
      <c r="G18806">
        <v>101.8</v>
      </c>
      <c r="H18806" t="s">
        <v>25</v>
      </c>
      <c r="I18806" t="s">
        <v>32</v>
      </c>
      <c r="J18806">
        <v>4</v>
      </c>
      <c r="K18806">
        <v>3.9</v>
      </c>
      <c r="L18806">
        <v>8.99</v>
      </c>
      <c r="M18806" t="s">
        <v>33</v>
      </c>
      <c r="N18806">
        <v>0.56599999999999995</v>
      </c>
      <c r="O18806" t="s">
        <v>34</v>
      </c>
    </row>
    <row r="18807" spans="1:15" x14ac:dyDescent="0.2">
      <c r="A18807">
        <v>18806</v>
      </c>
      <c r="B18807" s="1">
        <v>45822</v>
      </c>
      <c r="C18807">
        <v>881</v>
      </c>
      <c r="D18807">
        <v>15</v>
      </c>
      <c r="E18807">
        <v>49</v>
      </c>
      <c r="F18807">
        <v>220.01</v>
      </c>
      <c r="G18807">
        <v>134.26</v>
      </c>
      <c r="H18807" t="s">
        <v>15</v>
      </c>
      <c r="I18807" t="s">
        <v>55</v>
      </c>
      <c r="J18807">
        <v>4</v>
      </c>
      <c r="K18807">
        <v>1.75</v>
      </c>
      <c r="L18807">
        <v>4.49</v>
      </c>
      <c r="M18807" t="s">
        <v>33</v>
      </c>
      <c r="N18807">
        <v>0.61</v>
      </c>
      <c r="O18807" t="s">
        <v>34</v>
      </c>
    </row>
    <row r="18808" spans="1:15" x14ac:dyDescent="0.2">
      <c r="A18808">
        <v>18807</v>
      </c>
      <c r="B18808" s="1">
        <v>45822</v>
      </c>
      <c r="C18808">
        <v>54</v>
      </c>
      <c r="D18808">
        <v>18</v>
      </c>
      <c r="E18808">
        <v>65</v>
      </c>
      <c r="F18808">
        <v>194.35</v>
      </c>
      <c r="G18808">
        <v>122.85</v>
      </c>
      <c r="H18808" t="s">
        <v>15</v>
      </c>
      <c r="I18808" t="s">
        <v>37</v>
      </c>
      <c r="J18808">
        <v>4</v>
      </c>
      <c r="K18808">
        <v>1.1000000000000001</v>
      </c>
      <c r="L18808">
        <v>2.99</v>
      </c>
      <c r="M18808" t="s">
        <v>33</v>
      </c>
      <c r="N18808">
        <v>0.63200000000000001</v>
      </c>
      <c r="O18808" t="s">
        <v>34</v>
      </c>
    </row>
    <row r="18809" spans="1:15" x14ac:dyDescent="0.2">
      <c r="A18809">
        <v>18808</v>
      </c>
      <c r="B18809" s="1">
        <v>45822</v>
      </c>
      <c r="C18809">
        <v>38</v>
      </c>
      <c r="D18809">
        <v>22</v>
      </c>
      <c r="E18809">
        <v>7</v>
      </c>
      <c r="F18809">
        <v>174.93</v>
      </c>
      <c r="G18809">
        <v>108.43</v>
      </c>
      <c r="H18809" t="s">
        <v>25</v>
      </c>
      <c r="I18809" t="s">
        <v>56</v>
      </c>
      <c r="J18809">
        <v>5</v>
      </c>
      <c r="K18809">
        <v>9.5</v>
      </c>
      <c r="L18809">
        <v>24.99</v>
      </c>
      <c r="M18809" t="s">
        <v>39</v>
      </c>
      <c r="N18809">
        <v>0.62</v>
      </c>
      <c r="O18809" t="s">
        <v>40</v>
      </c>
    </row>
    <row r="18810" spans="1:15" x14ac:dyDescent="0.2">
      <c r="A18810">
        <v>18809</v>
      </c>
      <c r="B18810" s="1">
        <v>45822</v>
      </c>
      <c r="C18810">
        <v>1439</v>
      </c>
      <c r="D18810">
        <v>19</v>
      </c>
      <c r="E18810">
        <v>15</v>
      </c>
      <c r="F18810">
        <v>194.85</v>
      </c>
      <c r="G18810">
        <v>127.35</v>
      </c>
      <c r="H18810" t="s">
        <v>15</v>
      </c>
      <c r="I18810" t="s">
        <v>42</v>
      </c>
      <c r="J18810">
        <v>5</v>
      </c>
      <c r="K18810">
        <v>4.5</v>
      </c>
      <c r="L18810">
        <v>12.99</v>
      </c>
      <c r="M18810" t="s">
        <v>39</v>
      </c>
      <c r="N18810">
        <v>0.65400000000000003</v>
      </c>
      <c r="O18810" t="s">
        <v>40</v>
      </c>
    </row>
    <row r="18811" spans="1:15" x14ac:dyDescent="0.2">
      <c r="A18811">
        <v>18810</v>
      </c>
      <c r="B18811" s="1">
        <v>45822</v>
      </c>
      <c r="C18811">
        <v>285</v>
      </c>
      <c r="D18811">
        <v>20</v>
      </c>
      <c r="E18811">
        <v>20</v>
      </c>
      <c r="F18811">
        <v>159.80000000000001</v>
      </c>
      <c r="G18811">
        <v>117.8</v>
      </c>
      <c r="H18811" t="s">
        <v>25</v>
      </c>
      <c r="I18811" t="s">
        <v>38</v>
      </c>
      <c r="J18811">
        <v>5</v>
      </c>
      <c r="K18811">
        <v>2.1</v>
      </c>
      <c r="L18811">
        <v>7.99</v>
      </c>
      <c r="M18811" t="s">
        <v>39</v>
      </c>
      <c r="N18811">
        <v>0.73699999999999999</v>
      </c>
      <c r="O18811" t="s">
        <v>40</v>
      </c>
    </row>
    <row r="18812" spans="1:15" x14ac:dyDescent="0.2">
      <c r="A18812">
        <v>18811</v>
      </c>
      <c r="B18812" s="1">
        <v>45822</v>
      </c>
      <c r="C18812">
        <v>1474</v>
      </c>
      <c r="D18812">
        <v>25</v>
      </c>
      <c r="E18812">
        <v>23</v>
      </c>
      <c r="F18812">
        <v>229.77</v>
      </c>
      <c r="G18812">
        <v>123.97</v>
      </c>
      <c r="H18812" t="s">
        <v>15</v>
      </c>
      <c r="I18812" t="s">
        <v>43</v>
      </c>
      <c r="J18812">
        <v>6</v>
      </c>
      <c r="K18812">
        <v>4.5999999999999996</v>
      </c>
      <c r="L18812">
        <v>9.99</v>
      </c>
      <c r="M18812" t="s">
        <v>44</v>
      </c>
      <c r="N18812">
        <v>0.54</v>
      </c>
      <c r="O18812" t="s">
        <v>45</v>
      </c>
    </row>
    <row r="18813" spans="1:15" x14ac:dyDescent="0.2">
      <c r="A18813">
        <v>18812</v>
      </c>
      <c r="B18813" s="1">
        <v>45822</v>
      </c>
      <c r="C18813">
        <v>815</v>
      </c>
      <c r="D18813">
        <v>26</v>
      </c>
      <c r="E18813">
        <v>20</v>
      </c>
      <c r="F18813">
        <v>219.8</v>
      </c>
      <c r="G18813">
        <v>114.8</v>
      </c>
      <c r="H18813" t="s">
        <v>15</v>
      </c>
      <c r="I18813" t="s">
        <v>47</v>
      </c>
      <c r="J18813">
        <v>6</v>
      </c>
      <c r="K18813">
        <v>5.25</v>
      </c>
      <c r="L18813">
        <v>10.99</v>
      </c>
      <c r="M18813" t="s">
        <v>44</v>
      </c>
      <c r="N18813">
        <v>0.52200000000000002</v>
      </c>
      <c r="O18813" t="s">
        <v>45</v>
      </c>
    </row>
    <row r="18814" spans="1:15" x14ac:dyDescent="0.2">
      <c r="A18814">
        <v>18813</v>
      </c>
      <c r="B18814" s="1">
        <v>45822</v>
      </c>
      <c r="C18814">
        <v>1727</v>
      </c>
      <c r="D18814">
        <v>23</v>
      </c>
      <c r="E18814">
        <v>89</v>
      </c>
      <c r="F18814">
        <v>159.31</v>
      </c>
      <c r="G18814">
        <v>101.46</v>
      </c>
      <c r="H18814" t="s">
        <v>15</v>
      </c>
      <c r="I18814" t="s">
        <v>46</v>
      </c>
      <c r="J18814">
        <v>6</v>
      </c>
      <c r="K18814">
        <v>0.65</v>
      </c>
      <c r="L18814">
        <v>1.79</v>
      </c>
      <c r="M18814" t="s">
        <v>44</v>
      </c>
      <c r="N18814">
        <v>0.63700000000000001</v>
      </c>
      <c r="O18814" t="s">
        <v>45</v>
      </c>
    </row>
    <row r="18815" spans="1:15" x14ac:dyDescent="0.2">
      <c r="A18815">
        <v>18814</v>
      </c>
      <c r="B18815" s="1">
        <v>45822</v>
      </c>
      <c r="C18815">
        <v>1769</v>
      </c>
      <c r="D18815">
        <v>30</v>
      </c>
      <c r="E18815">
        <v>40</v>
      </c>
      <c r="F18815">
        <v>179.6</v>
      </c>
      <c r="G18815">
        <v>119.6</v>
      </c>
      <c r="H18815" t="s">
        <v>25</v>
      </c>
      <c r="I18815" t="s">
        <v>57</v>
      </c>
      <c r="J18815">
        <v>7</v>
      </c>
      <c r="K18815">
        <v>1.5</v>
      </c>
      <c r="L18815">
        <v>4.49</v>
      </c>
      <c r="M18815" t="s">
        <v>49</v>
      </c>
      <c r="N18815">
        <v>0.66600000000000004</v>
      </c>
      <c r="O18815" t="s">
        <v>50</v>
      </c>
    </row>
    <row r="18816" spans="1:15" x14ac:dyDescent="0.2">
      <c r="A18816">
        <v>18815</v>
      </c>
      <c r="B18816" s="1">
        <v>45822</v>
      </c>
      <c r="C18816">
        <v>1892</v>
      </c>
      <c r="D18816">
        <v>29</v>
      </c>
      <c r="E18816">
        <v>16</v>
      </c>
      <c r="F18816">
        <v>175.84</v>
      </c>
      <c r="G18816">
        <v>108.64</v>
      </c>
      <c r="H18816" t="s">
        <v>35</v>
      </c>
      <c r="I18816" t="s">
        <v>52</v>
      </c>
      <c r="J18816">
        <v>7</v>
      </c>
      <c r="K18816">
        <v>4.2</v>
      </c>
      <c r="L18816">
        <v>10.99</v>
      </c>
      <c r="M18816" t="s">
        <v>49</v>
      </c>
      <c r="N18816">
        <v>0.61799999999999999</v>
      </c>
      <c r="O18816" t="s">
        <v>50</v>
      </c>
    </row>
    <row r="18817" spans="1:15" x14ac:dyDescent="0.2">
      <c r="A18817">
        <v>18816</v>
      </c>
      <c r="B18817" s="1">
        <v>45822</v>
      </c>
      <c r="C18817">
        <v>1209</v>
      </c>
      <c r="D18817">
        <v>28</v>
      </c>
      <c r="E18817">
        <v>53</v>
      </c>
      <c r="F18817">
        <v>184.97</v>
      </c>
      <c r="G18817">
        <v>118.72</v>
      </c>
      <c r="H18817" t="s">
        <v>25</v>
      </c>
      <c r="I18817" t="s">
        <v>48</v>
      </c>
      <c r="J18817">
        <v>7</v>
      </c>
      <c r="K18817">
        <v>1.25</v>
      </c>
      <c r="L18817">
        <v>3.49</v>
      </c>
      <c r="M18817" t="s">
        <v>49</v>
      </c>
      <c r="N18817">
        <v>0.64200000000000002</v>
      </c>
      <c r="O18817" t="s">
        <v>50</v>
      </c>
    </row>
    <row r="18818" spans="1:15" x14ac:dyDescent="0.2">
      <c r="A18818">
        <v>18817</v>
      </c>
      <c r="B18818" s="1">
        <v>45823</v>
      </c>
      <c r="C18818">
        <v>2430</v>
      </c>
      <c r="D18818">
        <v>4</v>
      </c>
      <c r="E18818">
        <v>72</v>
      </c>
      <c r="F18818">
        <v>611.28</v>
      </c>
      <c r="G18818">
        <v>308.88</v>
      </c>
      <c r="H18818" t="s">
        <v>35</v>
      </c>
      <c r="I18818" t="s">
        <v>19</v>
      </c>
      <c r="J18818">
        <v>1</v>
      </c>
      <c r="K18818">
        <v>4.2</v>
      </c>
      <c r="L18818">
        <v>8.49</v>
      </c>
      <c r="M18818" t="s">
        <v>17</v>
      </c>
      <c r="N18818">
        <v>0.505</v>
      </c>
      <c r="O18818" t="s">
        <v>18</v>
      </c>
    </row>
    <row r="18819" spans="1:15" x14ac:dyDescent="0.2">
      <c r="A18819">
        <v>18818</v>
      </c>
      <c r="B18819" s="1">
        <v>45823</v>
      </c>
      <c r="C18819">
        <v>1944</v>
      </c>
      <c r="D18819">
        <v>3</v>
      </c>
      <c r="E18819">
        <v>76</v>
      </c>
      <c r="F18819">
        <v>607.24</v>
      </c>
      <c r="G18819">
        <v>265.24</v>
      </c>
      <c r="H18819" t="s">
        <v>15</v>
      </c>
      <c r="I18819" t="s">
        <v>53</v>
      </c>
      <c r="J18819">
        <v>1</v>
      </c>
      <c r="K18819">
        <v>4.5</v>
      </c>
      <c r="L18819">
        <v>7.99</v>
      </c>
      <c r="M18819" t="s">
        <v>17</v>
      </c>
      <c r="N18819">
        <v>0.437</v>
      </c>
      <c r="O18819" t="s">
        <v>18</v>
      </c>
    </row>
    <row r="18820" spans="1:15" x14ac:dyDescent="0.2">
      <c r="A18820">
        <v>18819</v>
      </c>
      <c r="B18820" s="1">
        <v>45823</v>
      </c>
      <c r="C18820">
        <v>247</v>
      </c>
      <c r="D18820">
        <v>2</v>
      </c>
      <c r="E18820">
        <v>101</v>
      </c>
      <c r="F18820">
        <v>705.99</v>
      </c>
      <c r="G18820">
        <v>322.19</v>
      </c>
      <c r="H18820" t="s">
        <v>25</v>
      </c>
      <c r="I18820" t="s">
        <v>16</v>
      </c>
      <c r="J18820">
        <v>1</v>
      </c>
      <c r="K18820">
        <v>3.8</v>
      </c>
      <c r="L18820">
        <v>6.99</v>
      </c>
      <c r="M18820" t="s">
        <v>17</v>
      </c>
      <c r="N18820">
        <v>0.45600000000000002</v>
      </c>
      <c r="O18820" t="s">
        <v>18</v>
      </c>
    </row>
    <row r="18821" spans="1:15" x14ac:dyDescent="0.2">
      <c r="A18821">
        <v>18820</v>
      </c>
      <c r="B18821" s="1">
        <v>45823</v>
      </c>
      <c r="C18821">
        <v>33</v>
      </c>
      <c r="D18821">
        <v>8</v>
      </c>
      <c r="E18821">
        <v>197</v>
      </c>
      <c r="F18821">
        <v>392.03</v>
      </c>
      <c r="G18821">
        <v>224.58</v>
      </c>
      <c r="H18821" t="s">
        <v>15</v>
      </c>
      <c r="I18821" t="s">
        <v>21</v>
      </c>
      <c r="J18821">
        <v>2</v>
      </c>
      <c r="K18821">
        <v>0.85</v>
      </c>
      <c r="L18821">
        <v>1.99</v>
      </c>
      <c r="M18821" t="s">
        <v>22</v>
      </c>
      <c r="N18821">
        <v>0.57299999999999995</v>
      </c>
      <c r="O18821" t="s">
        <v>23</v>
      </c>
    </row>
    <row r="18822" spans="1:15" x14ac:dyDescent="0.2">
      <c r="A18822">
        <v>18821</v>
      </c>
      <c r="B18822" s="1">
        <v>45823</v>
      </c>
      <c r="C18822">
        <v>239</v>
      </c>
      <c r="D18822">
        <v>6</v>
      </c>
      <c r="E18822">
        <v>70</v>
      </c>
      <c r="F18822">
        <v>384.3</v>
      </c>
      <c r="G18822">
        <v>195.3</v>
      </c>
      <c r="H18822" t="s">
        <v>15</v>
      </c>
      <c r="I18822" t="s">
        <v>26</v>
      </c>
      <c r="J18822">
        <v>2</v>
      </c>
      <c r="K18822">
        <v>2.7</v>
      </c>
      <c r="L18822">
        <v>5.49</v>
      </c>
      <c r="M18822" t="s">
        <v>22</v>
      </c>
      <c r="N18822">
        <v>0.50800000000000001</v>
      </c>
      <c r="O18822" t="s">
        <v>23</v>
      </c>
    </row>
    <row r="18823" spans="1:15" x14ac:dyDescent="0.2">
      <c r="A18823">
        <v>18822</v>
      </c>
      <c r="B18823" s="1">
        <v>45823</v>
      </c>
      <c r="C18823">
        <v>132</v>
      </c>
      <c r="D18823">
        <v>7</v>
      </c>
      <c r="E18823">
        <v>165</v>
      </c>
      <c r="F18823">
        <v>460.35</v>
      </c>
      <c r="G18823">
        <v>262.35000000000002</v>
      </c>
      <c r="H18823" t="s">
        <v>15</v>
      </c>
      <c r="I18823" t="s">
        <v>54</v>
      </c>
      <c r="J18823">
        <v>2</v>
      </c>
      <c r="K18823">
        <v>1.2</v>
      </c>
      <c r="L18823">
        <v>2.79</v>
      </c>
      <c r="M18823" t="s">
        <v>22</v>
      </c>
      <c r="N18823">
        <v>0.56999999999999995</v>
      </c>
      <c r="O18823" t="s">
        <v>23</v>
      </c>
    </row>
    <row r="18824" spans="1:15" x14ac:dyDescent="0.2">
      <c r="A18824">
        <v>18823</v>
      </c>
      <c r="B18824" s="1">
        <v>45823</v>
      </c>
      <c r="C18824">
        <v>1836</v>
      </c>
      <c r="D18824">
        <v>13</v>
      </c>
      <c r="E18824">
        <v>21</v>
      </c>
      <c r="F18824">
        <v>188.79</v>
      </c>
      <c r="G18824">
        <v>94.29</v>
      </c>
      <c r="H18824" t="s">
        <v>15</v>
      </c>
      <c r="I18824" t="s">
        <v>30</v>
      </c>
      <c r="J18824">
        <v>3</v>
      </c>
      <c r="K18824">
        <v>4.5</v>
      </c>
      <c r="L18824">
        <v>8.99</v>
      </c>
      <c r="M18824" t="s">
        <v>28</v>
      </c>
      <c r="N18824">
        <v>0.499</v>
      </c>
      <c r="O18824" t="s">
        <v>29</v>
      </c>
    </row>
    <row r="18825" spans="1:15" x14ac:dyDescent="0.2">
      <c r="A18825">
        <v>18824</v>
      </c>
      <c r="B18825" s="1">
        <v>45823</v>
      </c>
      <c r="C18825">
        <v>1743</v>
      </c>
      <c r="D18825">
        <v>11</v>
      </c>
      <c r="E18825">
        <v>21</v>
      </c>
      <c r="F18825">
        <v>209.79</v>
      </c>
      <c r="G18825">
        <v>94.29</v>
      </c>
      <c r="H18825" t="s">
        <v>15</v>
      </c>
      <c r="I18825" t="s">
        <v>27</v>
      </c>
      <c r="J18825">
        <v>3</v>
      </c>
      <c r="K18825">
        <v>5.5</v>
      </c>
      <c r="L18825">
        <v>9.99</v>
      </c>
      <c r="M18825" t="s">
        <v>28</v>
      </c>
      <c r="N18825">
        <v>0.44900000000000001</v>
      </c>
      <c r="O18825" t="s">
        <v>29</v>
      </c>
    </row>
    <row r="18826" spans="1:15" x14ac:dyDescent="0.2">
      <c r="A18826">
        <v>18825</v>
      </c>
      <c r="B18826" s="1">
        <v>45823</v>
      </c>
      <c r="C18826">
        <v>107</v>
      </c>
      <c r="D18826">
        <v>12</v>
      </c>
      <c r="E18826">
        <v>14</v>
      </c>
      <c r="F18826">
        <v>181.86</v>
      </c>
      <c r="G18826">
        <v>86.66</v>
      </c>
      <c r="H18826" t="s">
        <v>35</v>
      </c>
      <c r="I18826" t="s">
        <v>59</v>
      </c>
      <c r="J18826">
        <v>3</v>
      </c>
      <c r="K18826">
        <v>6.8</v>
      </c>
      <c r="L18826">
        <v>12.99</v>
      </c>
      <c r="M18826" t="s">
        <v>28</v>
      </c>
      <c r="N18826">
        <v>0.47699999999999998</v>
      </c>
      <c r="O18826" t="s">
        <v>29</v>
      </c>
    </row>
    <row r="18827" spans="1:15" x14ac:dyDescent="0.2">
      <c r="A18827">
        <v>18826</v>
      </c>
      <c r="B18827" s="1">
        <v>45823</v>
      </c>
      <c r="C18827">
        <v>1204</v>
      </c>
      <c r="D18827">
        <v>17</v>
      </c>
      <c r="E18827">
        <v>49</v>
      </c>
      <c r="F18827">
        <v>269.01</v>
      </c>
      <c r="G18827">
        <v>161.21</v>
      </c>
      <c r="H18827" t="s">
        <v>15</v>
      </c>
      <c r="I18827" t="s">
        <v>36</v>
      </c>
      <c r="J18827">
        <v>4</v>
      </c>
      <c r="K18827">
        <v>2.2000000000000002</v>
      </c>
      <c r="L18827">
        <v>5.49</v>
      </c>
      <c r="M18827" t="s">
        <v>33</v>
      </c>
      <c r="N18827">
        <v>0.59899999999999998</v>
      </c>
      <c r="O18827" t="s">
        <v>34</v>
      </c>
    </row>
    <row r="18828" spans="1:15" x14ac:dyDescent="0.2">
      <c r="A18828">
        <v>18827</v>
      </c>
      <c r="B18828" s="1">
        <v>45823</v>
      </c>
      <c r="C18828">
        <v>946</v>
      </c>
      <c r="D18828">
        <v>15</v>
      </c>
      <c r="E18828">
        <v>56</v>
      </c>
      <c r="F18828">
        <v>251.44</v>
      </c>
      <c r="G18828">
        <v>153.44</v>
      </c>
      <c r="H18828" t="s">
        <v>35</v>
      </c>
      <c r="I18828" t="s">
        <v>55</v>
      </c>
      <c r="J18828">
        <v>4</v>
      </c>
      <c r="K18828">
        <v>1.75</v>
      </c>
      <c r="L18828">
        <v>4.49</v>
      </c>
      <c r="M18828" t="s">
        <v>33</v>
      </c>
      <c r="N18828">
        <v>0.61</v>
      </c>
      <c r="O18828" t="s">
        <v>34</v>
      </c>
    </row>
    <row r="18829" spans="1:15" x14ac:dyDescent="0.2">
      <c r="A18829">
        <v>18828</v>
      </c>
      <c r="B18829" s="1">
        <v>45823</v>
      </c>
      <c r="C18829">
        <v>1777</v>
      </c>
      <c r="D18829">
        <v>16</v>
      </c>
      <c r="E18829">
        <v>23</v>
      </c>
      <c r="F18829">
        <v>206.77</v>
      </c>
      <c r="G18829">
        <v>117.07</v>
      </c>
      <c r="H18829" t="s">
        <v>35</v>
      </c>
      <c r="I18829" t="s">
        <v>32</v>
      </c>
      <c r="J18829">
        <v>4</v>
      </c>
      <c r="K18829">
        <v>3.9</v>
      </c>
      <c r="L18829">
        <v>8.99</v>
      </c>
      <c r="M18829" t="s">
        <v>33</v>
      </c>
      <c r="N18829">
        <v>0.56599999999999995</v>
      </c>
      <c r="O18829" t="s">
        <v>34</v>
      </c>
    </row>
    <row r="18830" spans="1:15" x14ac:dyDescent="0.2">
      <c r="A18830">
        <v>18829</v>
      </c>
      <c r="B18830" s="1">
        <v>45823</v>
      </c>
      <c r="C18830">
        <v>590</v>
      </c>
      <c r="D18830">
        <v>19</v>
      </c>
      <c r="E18830">
        <v>16</v>
      </c>
      <c r="F18830">
        <v>207.84</v>
      </c>
      <c r="G18830">
        <v>135.84</v>
      </c>
      <c r="H18830" t="s">
        <v>35</v>
      </c>
      <c r="I18830" t="s">
        <v>42</v>
      </c>
      <c r="J18830">
        <v>5</v>
      </c>
      <c r="K18830">
        <v>4.5</v>
      </c>
      <c r="L18830">
        <v>12.99</v>
      </c>
      <c r="M18830" t="s">
        <v>39</v>
      </c>
      <c r="N18830">
        <v>0.65400000000000003</v>
      </c>
      <c r="O18830" t="s">
        <v>40</v>
      </c>
    </row>
    <row r="18831" spans="1:15" x14ac:dyDescent="0.2">
      <c r="A18831">
        <v>18830</v>
      </c>
      <c r="B18831" s="1">
        <v>45823</v>
      </c>
      <c r="C18831">
        <v>795</v>
      </c>
      <c r="D18831">
        <v>20</v>
      </c>
      <c r="E18831">
        <v>27</v>
      </c>
      <c r="F18831">
        <v>215.73</v>
      </c>
      <c r="G18831">
        <v>159.03</v>
      </c>
      <c r="H18831" t="s">
        <v>15</v>
      </c>
      <c r="I18831" t="s">
        <v>38</v>
      </c>
      <c r="J18831">
        <v>5</v>
      </c>
      <c r="K18831">
        <v>2.1</v>
      </c>
      <c r="L18831">
        <v>7.99</v>
      </c>
      <c r="M18831" t="s">
        <v>39</v>
      </c>
      <c r="N18831">
        <v>0.73699999999999999</v>
      </c>
      <c r="O18831" t="s">
        <v>40</v>
      </c>
    </row>
    <row r="18832" spans="1:15" x14ac:dyDescent="0.2">
      <c r="A18832">
        <v>18831</v>
      </c>
      <c r="B18832" s="1">
        <v>45823</v>
      </c>
      <c r="C18832">
        <v>1441</v>
      </c>
      <c r="D18832">
        <v>21</v>
      </c>
      <c r="E18832">
        <v>8</v>
      </c>
      <c r="F18832">
        <v>159.91999999999999</v>
      </c>
      <c r="G18832">
        <v>107.92</v>
      </c>
      <c r="H18832" t="s">
        <v>25</v>
      </c>
      <c r="I18832" t="s">
        <v>41</v>
      </c>
      <c r="J18832">
        <v>5</v>
      </c>
      <c r="K18832">
        <v>6.5</v>
      </c>
      <c r="L18832">
        <v>19.989999999999998</v>
      </c>
      <c r="M18832" t="s">
        <v>39</v>
      </c>
      <c r="N18832">
        <v>0.67500000000000004</v>
      </c>
      <c r="O18832" t="s">
        <v>40</v>
      </c>
    </row>
    <row r="18833" spans="1:15" x14ac:dyDescent="0.2">
      <c r="A18833">
        <v>18832</v>
      </c>
      <c r="B18833" s="1">
        <v>45823</v>
      </c>
      <c r="C18833">
        <v>1952</v>
      </c>
      <c r="D18833">
        <v>25</v>
      </c>
      <c r="E18833">
        <v>21</v>
      </c>
      <c r="F18833">
        <v>209.79</v>
      </c>
      <c r="G18833">
        <v>113.19</v>
      </c>
      <c r="H18833" t="s">
        <v>15</v>
      </c>
      <c r="I18833" t="s">
        <v>43</v>
      </c>
      <c r="J18833">
        <v>6</v>
      </c>
      <c r="K18833">
        <v>4.5999999999999996</v>
      </c>
      <c r="L18833">
        <v>9.99</v>
      </c>
      <c r="M18833" t="s">
        <v>44</v>
      </c>
      <c r="N18833">
        <v>0.54</v>
      </c>
      <c r="O18833" t="s">
        <v>45</v>
      </c>
    </row>
    <row r="18834" spans="1:15" x14ac:dyDescent="0.2">
      <c r="A18834">
        <v>18833</v>
      </c>
      <c r="B18834" s="1">
        <v>45823</v>
      </c>
      <c r="C18834">
        <v>2006</v>
      </c>
      <c r="D18834">
        <v>26</v>
      </c>
      <c r="E18834">
        <v>20</v>
      </c>
      <c r="F18834">
        <v>219.8</v>
      </c>
      <c r="G18834">
        <v>114.8</v>
      </c>
      <c r="H18834" t="s">
        <v>35</v>
      </c>
      <c r="I18834" t="s">
        <v>47</v>
      </c>
      <c r="J18834">
        <v>6</v>
      </c>
      <c r="K18834">
        <v>5.25</v>
      </c>
      <c r="L18834">
        <v>10.99</v>
      </c>
      <c r="M18834" t="s">
        <v>44</v>
      </c>
      <c r="N18834">
        <v>0.52200000000000002</v>
      </c>
      <c r="O18834" t="s">
        <v>45</v>
      </c>
    </row>
    <row r="18835" spans="1:15" x14ac:dyDescent="0.2">
      <c r="A18835">
        <v>18834</v>
      </c>
      <c r="B18835" s="1">
        <v>45823</v>
      </c>
      <c r="C18835">
        <v>2017</v>
      </c>
      <c r="D18835">
        <v>23</v>
      </c>
      <c r="E18835">
        <v>145</v>
      </c>
      <c r="F18835">
        <v>259.55</v>
      </c>
      <c r="G18835">
        <v>165.3</v>
      </c>
      <c r="H18835" t="s">
        <v>15</v>
      </c>
      <c r="I18835" t="s">
        <v>46</v>
      </c>
      <c r="J18835">
        <v>6</v>
      </c>
      <c r="K18835">
        <v>0.65</v>
      </c>
      <c r="L18835">
        <v>1.79</v>
      </c>
      <c r="M18835" t="s">
        <v>44</v>
      </c>
      <c r="N18835">
        <v>0.63700000000000001</v>
      </c>
      <c r="O18835" t="s">
        <v>45</v>
      </c>
    </row>
    <row r="18836" spans="1:15" x14ac:dyDescent="0.2">
      <c r="A18836">
        <v>18835</v>
      </c>
      <c r="B18836" s="1">
        <v>45823</v>
      </c>
      <c r="C18836">
        <v>1608</v>
      </c>
      <c r="D18836">
        <v>28</v>
      </c>
      <c r="E18836">
        <v>46</v>
      </c>
      <c r="F18836">
        <v>160.54</v>
      </c>
      <c r="G18836">
        <v>103.04</v>
      </c>
      <c r="H18836" t="s">
        <v>15</v>
      </c>
      <c r="I18836" t="s">
        <v>48</v>
      </c>
      <c r="J18836">
        <v>7</v>
      </c>
      <c r="K18836">
        <v>1.25</v>
      </c>
      <c r="L18836">
        <v>3.49</v>
      </c>
      <c r="M18836" t="s">
        <v>49</v>
      </c>
      <c r="N18836">
        <v>0.64200000000000002</v>
      </c>
      <c r="O18836" t="s">
        <v>50</v>
      </c>
    </row>
    <row r="18837" spans="1:15" x14ac:dyDescent="0.2">
      <c r="A18837">
        <v>18836</v>
      </c>
      <c r="B18837" s="1">
        <v>45823</v>
      </c>
      <c r="C18837">
        <v>1664</v>
      </c>
      <c r="D18837">
        <v>27</v>
      </c>
      <c r="E18837">
        <v>17</v>
      </c>
      <c r="F18837">
        <v>152.83000000000001</v>
      </c>
      <c r="G18837">
        <v>93.33</v>
      </c>
      <c r="H18837" t="s">
        <v>15</v>
      </c>
      <c r="I18837" t="s">
        <v>51</v>
      </c>
      <c r="J18837">
        <v>7</v>
      </c>
      <c r="K18837">
        <v>3.5</v>
      </c>
      <c r="L18837">
        <v>8.99</v>
      </c>
      <c r="M18837" t="s">
        <v>49</v>
      </c>
      <c r="N18837">
        <v>0.61099999999999999</v>
      </c>
      <c r="O18837" t="s">
        <v>50</v>
      </c>
    </row>
    <row r="18838" spans="1:15" x14ac:dyDescent="0.2">
      <c r="A18838">
        <v>18837</v>
      </c>
      <c r="B18838" s="1">
        <v>45823</v>
      </c>
      <c r="C18838">
        <v>874</v>
      </c>
      <c r="D18838">
        <v>29</v>
      </c>
      <c r="E18838">
        <v>17</v>
      </c>
      <c r="F18838">
        <v>186.83</v>
      </c>
      <c r="G18838">
        <v>115.43</v>
      </c>
      <c r="H18838" t="s">
        <v>25</v>
      </c>
      <c r="I18838" t="s">
        <v>52</v>
      </c>
      <c r="J18838">
        <v>7</v>
      </c>
      <c r="K18838">
        <v>4.2</v>
      </c>
      <c r="L18838">
        <v>10.99</v>
      </c>
      <c r="M18838" t="s">
        <v>49</v>
      </c>
      <c r="N18838">
        <v>0.61799999999999999</v>
      </c>
      <c r="O18838" t="s">
        <v>50</v>
      </c>
    </row>
    <row r="18839" spans="1:15" x14ac:dyDescent="0.2">
      <c r="A18839">
        <v>18838</v>
      </c>
      <c r="B18839" s="1">
        <v>45824</v>
      </c>
      <c r="C18839">
        <v>1647</v>
      </c>
      <c r="D18839">
        <v>5</v>
      </c>
      <c r="E18839">
        <v>174</v>
      </c>
      <c r="F18839">
        <v>572.46</v>
      </c>
      <c r="G18839">
        <v>294.06</v>
      </c>
      <c r="H18839" t="s">
        <v>15</v>
      </c>
      <c r="I18839" t="s">
        <v>58</v>
      </c>
      <c r="J18839">
        <v>1</v>
      </c>
      <c r="K18839">
        <v>1.6</v>
      </c>
      <c r="L18839">
        <v>3.29</v>
      </c>
      <c r="M18839" t="s">
        <v>17</v>
      </c>
      <c r="N18839">
        <v>0.51400000000000001</v>
      </c>
      <c r="O18839" t="s">
        <v>18</v>
      </c>
    </row>
    <row r="18840" spans="1:15" x14ac:dyDescent="0.2">
      <c r="A18840">
        <v>18839</v>
      </c>
      <c r="B18840" s="1">
        <v>45824</v>
      </c>
      <c r="C18840">
        <v>1354</v>
      </c>
      <c r="D18840">
        <v>1</v>
      </c>
      <c r="E18840">
        <v>133</v>
      </c>
      <c r="F18840">
        <v>464.17</v>
      </c>
      <c r="G18840">
        <v>224.77</v>
      </c>
      <c r="H18840" t="s">
        <v>35</v>
      </c>
      <c r="I18840" t="s">
        <v>20</v>
      </c>
      <c r="J18840">
        <v>1</v>
      </c>
      <c r="K18840">
        <v>1.8</v>
      </c>
      <c r="L18840">
        <v>3.49</v>
      </c>
      <c r="M18840" t="s">
        <v>17</v>
      </c>
      <c r="N18840">
        <v>0.48399999999999999</v>
      </c>
      <c r="O18840" t="s">
        <v>18</v>
      </c>
    </row>
    <row r="18841" spans="1:15" x14ac:dyDescent="0.2">
      <c r="A18841">
        <v>18840</v>
      </c>
      <c r="B18841" s="1">
        <v>45824</v>
      </c>
      <c r="C18841">
        <v>1517</v>
      </c>
      <c r="D18841">
        <v>3</v>
      </c>
      <c r="E18841">
        <v>71</v>
      </c>
      <c r="F18841">
        <v>567.29</v>
      </c>
      <c r="G18841">
        <v>247.79</v>
      </c>
      <c r="H18841" t="s">
        <v>15</v>
      </c>
      <c r="I18841" t="s">
        <v>53</v>
      </c>
      <c r="J18841">
        <v>1</v>
      </c>
      <c r="K18841">
        <v>4.5</v>
      </c>
      <c r="L18841">
        <v>7.99</v>
      </c>
      <c r="M18841" t="s">
        <v>17</v>
      </c>
      <c r="N18841">
        <v>0.437</v>
      </c>
      <c r="O18841" t="s">
        <v>18</v>
      </c>
    </row>
    <row r="18842" spans="1:15" x14ac:dyDescent="0.2">
      <c r="A18842">
        <v>18841</v>
      </c>
      <c r="B18842" s="1">
        <v>45824</v>
      </c>
      <c r="C18842">
        <v>1692</v>
      </c>
      <c r="D18842">
        <v>6</v>
      </c>
      <c r="E18842">
        <v>77</v>
      </c>
      <c r="F18842">
        <v>422.73</v>
      </c>
      <c r="G18842">
        <v>214.83</v>
      </c>
      <c r="H18842" t="s">
        <v>35</v>
      </c>
      <c r="I18842" t="s">
        <v>26</v>
      </c>
      <c r="J18842">
        <v>2</v>
      </c>
      <c r="K18842">
        <v>2.7</v>
      </c>
      <c r="L18842">
        <v>5.49</v>
      </c>
      <c r="M18842" t="s">
        <v>22</v>
      </c>
      <c r="N18842">
        <v>0.50800000000000001</v>
      </c>
      <c r="O18842" t="s">
        <v>23</v>
      </c>
    </row>
    <row r="18843" spans="1:15" x14ac:dyDescent="0.2">
      <c r="A18843">
        <v>18842</v>
      </c>
      <c r="B18843" s="1">
        <v>45824</v>
      </c>
      <c r="C18843">
        <v>1064</v>
      </c>
      <c r="D18843">
        <v>7</v>
      </c>
      <c r="E18843">
        <v>149</v>
      </c>
      <c r="F18843">
        <v>415.71</v>
      </c>
      <c r="G18843">
        <v>236.91</v>
      </c>
      <c r="H18843" t="s">
        <v>15</v>
      </c>
      <c r="I18843" t="s">
        <v>54</v>
      </c>
      <c r="J18843">
        <v>2</v>
      </c>
      <c r="K18843">
        <v>1.2</v>
      </c>
      <c r="L18843">
        <v>2.79</v>
      </c>
      <c r="M18843" t="s">
        <v>22</v>
      </c>
      <c r="N18843">
        <v>0.56999999999999995</v>
      </c>
      <c r="O18843" t="s">
        <v>23</v>
      </c>
    </row>
    <row r="18844" spans="1:15" x14ac:dyDescent="0.2">
      <c r="A18844">
        <v>18843</v>
      </c>
      <c r="B18844" s="1">
        <v>45824</v>
      </c>
      <c r="C18844">
        <v>2106</v>
      </c>
      <c r="D18844">
        <v>8</v>
      </c>
      <c r="E18844">
        <v>178</v>
      </c>
      <c r="F18844">
        <v>354.22</v>
      </c>
      <c r="G18844">
        <v>202.92</v>
      </c>
      <c r="H18844" t="s">
        <v>15</v>
      </c>
      <c r="I18844" t="s">
        <v>21</v>
      </c>
      <c r="J18844">
        <v>2</v>
      </c>
      <c r="K18844">
        <v>0.85</v>
      </c>
      <c r="L18844">
        <v>1.99</v>
      </c>
      <c r="M18844" t="s">
        <v>22</v>
      </c>
      <c r="N18844">
        <v>0.57299999999999995</v>
      </c>
      <c r="O18844" t="s">
        <v>23</v>
      </c>
    </row>
    <row r="18845" spans="1:15" x14ac:dyDescent="0.2">
      <c r="A18845">
        <v>18844</v>
      </c>
      <c r="B18845" s="1">
        <v>45824</v>
      </c>
      <c r="C18845">
        <v>900</v>
      </c>
      <c r="D18845">
        <v>11</v>
      </c>
      <c r="E18845">
        <v>18</v>
      </c>
      <c r="F18845">
        <v>179.82</v>
      </c>
      <c r="G18845">
        <v>80.819999999999993</v>
      </c>
      <c r="H18845" t="s">
        <v>25</v>
      </c>
      <c r="I18845" t="s">
        <v>27</v>
      </c>
      <c r="J18845">
        <v>3</v>
      </c>
      <c r="K18845">
        <v>5.5</v>
      </c>
      <c r="L18845">
        <v>9.99</v>
      </c>
      <c r="M18845" t="s">
        <v>28</v>
      </c>
      <c r="N18845">
        <v>0.44900000000000001</v>
      </c>
      <c r="O18845" t="s">
        <v>29</v>
      </c>
    </row>
    <row r="18846" spans="1:15" x14ac:dyDescent="0.2">
      <c r="A18846">
        <v>18845</v>
      </c>
      <c r="B18846" s="1">
        <v>45824</v>
      </c>
      <c r="C18846">
        <v>894</v>
      </c>
      <c r="D18846">
        <v>14</v>
      </c>
      <c r="E18846">
        <v>41</v>
      </c>
      <c r="F18846">
        <v>163.59</v>
      </c>
      <c r="G18846">
        <v>85.69</v>
      </c>
      <c r="H18846" t="s">
        <v>15</v>
      </c>
      <c r="I18846" t="s">
        <v>31</v>
      </c>
      <c r="J18846">
        <v>3</v>
      </c>
      <c r="K18846">
        <v>1.9</v>
      </c>
      <c r="L18846">
        <v>3.99</v>
      </c>
      <c r="M18846" t="s">
        <v>28</v>
      </c>
      <c r="N18846">
        <v>0.52400000000000002</v>
      </c>
      <c r="O18846" t="s">
        <v>29</v>
      </c>
    </row>
    <row r="18847" spans="1:15" x14ac:dyDescent="0.2">
      <c r="A18847">
        <v>18846</v>
      </c>
      <c r="B18847" s="1">
        <v>45824</v>
      </c>
      <c r="C18847">
        <v>1832</v>
      </c>
      <c r="D18847">
        <v>13</v>
      </c>
      <c r="E18847">
        <v>20</v>
      </c>
      <c r="F18847">
        <v>179.8</v>
      </c>
      <c r="G18847">
        <v>89.8</v>
      </c>
      <c r="H18847" t="s">
        <v>25</v>
      </c>
      <c r="I18847" t="s">
        <v>30</v>
      </c>
      <c r="J18847">
        <v>3</v>
      </c>
      <c r="K18847">
        <v>4.5</v>
      </c>
      <c r="L18847">
        <v>8.99</v>
      </c>
      <c r="M18847" t="s">
        <v>28</v>
      </c>
      <c r="N18847">
        <v>0.499</v>
      </c>
      <c r="O18847" t="s">
        <v>29</v>
      </c>
    </row>
    <row r="18848" spans="1:15" x14ac:dyDescent="0.2">
      <c r="A18848">
        <v>18847</v>
      </c>
      <c r="B18848" s="1">
        <v>45824</v>
      </c>
      <c r="C18848">
        <v>1515</v>
      </c>
      <c r="D18848">
        <v>15</v>
      </c>
      <c r="E18848">
        <v>50</v>
      </c>
      <c r="F18848">
        <v>224.5</v>
      </c>
      <c r="G18848">
        <v>137</v>
      </c>
      <c r="H18848" t="s">
        <v>15</v>
      </c>
      <c r="I18848" t="s">
        <v>55</v>
      </c>
      <c r="J18848">
        <v>4</v>
      </c>
      <c r="K18848">
        <v>1.75</v>
      </c>
      <c r="L18848">
        <v>4.49</v>
      </c>
      <c r="M18848" t="s">
        <v>33</v>
      </c>
      <c r="N18848">
        <v>0.61</v>
      </c>
      <c r="O18848" t="s">
        <v>34</v>
      </c>
    </row>
    <row r="18849" spans="1:15" x14ac:dyDescent="0.2">
      <c r="A18849">
        <v>18848</v>
      </c>
      <c r="B18849" s="1">
        <v>45824</v>
      </c>
      <c r="C18849">
        <v>2200</v>
      </c>
      <c r="D18849">
        <v>18</v>
      </c>
      <c r="E18849">
        <v>83</v>
      </c>
      <c r="F18849">
        <v>248.17</v>
      </c>
      <c r="G18849">
        <v>156.87</v>
      </c>
      <c r="H18849" t="s">
        <v>15</v>
      </c>
      <c r="I18849" t="s">
        <v>37</v>
      </c>
      <c r="J18849">
        <v>4</v>
      </c>
      <c r="K18849">
        <v>1.1000000000000001</v>
      </c>
      <c r="L18849">
        <v>2.99</v>
      </c>
      <c r="M18849" t="s">
        <v>33</v>
      </c>
      <c r="N18849">
        <v>0.63200000000000001</v>
      </c>
      <c r="O18849" t="s">
        <v>34</v>
      </c>
    </row>
    <row r="18850" spans="1:15" x14ac:dyDescent="0.2">
      <c r="A18850">
        <v>18849</v>
      </c>
      <c r="B18850" s="1">
        <v>45824</v>
      </c>
      <c r="C18850">
        <v>1143</v>
      </c>
      <c r="D18850">
        <v>16</v>
      </c>
      <c r="E18850">
        <v>23</v>
      </c>
      <c r="F18850">
        <v>206.77</v>
      </c>
      <c r="G18850">
        <v>117.07</v>
      </c>
      <c r="H18850" t="s">
        <v>25</v>
      </c>
      <c r="I18850" t="s">
        <v>32</v>
      </c>
      <c r="J18850">
        <v>4</v>
      </c>
      <c r="K18850">
        <v>3.9</v>
      </c>
      <c r="L18850">
        <v>8.99</v>
      </c>
      <c r="M18850" t="s">
        <v>33</v>
      </c>
      <c r="N18850">
        <v>0.56599999999999995</v>
      </c>
      <c r="O18850" t="s">
        <v>34</v>
      </c>
    </row>
    <row r="18851" spans="1:15" x14ac:dyDescent="0.2">
      <c r="A18851">
        <v>18850</v>
      </c>
      <c r="B18851" s="1">
        <v>45824</v>
      </c>
      <c r="C18851">
        <v>1105</v>
      </c>
      <c r="D18851">
        <v>21</v>
      </c>
      <c r="E18851">
        <v>6</v>
      </c>
      <c r="F18851">
        <v>119.94</v>
      </c>
      <c r="G18851">
        <v>80.94</v>
      </c>
      <c r="H18851" t="s">
        <v>15</v>
      </c>
      <c r="I18851" t="s">
        <v>41</v>
      </c>
      <c r="J18851">
        <v>5</v>
      </c>
      <c r="K18851">
        <v>6.5</v>
      </c>
      <c r="L18851">
        <v>19.989999999999998</v>
      </c>
      <c r="M18851" t="s">
        <v>39</v>
      </c>
      <c r="N18851">
        <v>0.67500000000000004</v>
      </c>
      <c r="O18851" t="s">
        <v>40</v>
      </c>
    </row>
    <row r="18852" spans="1:15" x14ac:dyDescent="0.2">
      <c r="A18852">
        <v>18851</v>
      </c>
      <c r="B18852" s="1">
        <v>45824</v>
      </c>
      <c r="C18852">
        <v>2058</v>
      </c>
      <c r="D18852">
        <v>20</v>
      </c>
      <c r="E18852">
        <v>23</v>
      </c>
      <c r="F18852">
        <v>183.77</v>
      </c>
      <c r="G18852">
        <v>135.47</v>
      </c>
      <c r="H18852" t="s">
        <v>15</v>
      </c>
      <c r="I18852" t="s">
        <v>38</v>
      </c>
      <c r="J18852">
        <v>5</v>
      </c>
      <c r="K18852">
        <v>2.1</v>
      </c>
      <c r="L18852">
        <v>7.99</v>
      </c>
      <c r="M18852" t="s">
        <v>39</v>
      </c>
      <c r="N18852">
        <v>0.73699999999999999</v>
      </c>
      <c r="O18852" t="s">
        <v>40</v>
      </c>
    </row>
    <row r="18853" spans="1:15" x14ac:dyDescent="0.2">
      <c r="A18853">
        <v>18852</v>
      </c>
      <c r="B18853" s="1">
        <v>45824</v>
      </c>
      <c r="C18853">
        <v>2398</v>
      </c>
      <c r="D18853">
        <v>22</v>
      </c>
      <c r="E18853">
        <v>8</v>
      </c>
      <c r="F18853">
        <v>199.92</v>
      </c>
      <c r="G18853">
        <v>123.92</v>
      </c>
      <c r="H18853" t="s">
        <v>15</v>
      </c>
      <c r="I18853" t="s">
        <v>56</v>
      </c>
      <c r="J18853">
        <v>5</v>
      </c>
      <c r="K18853">
        <v>9.5</v>
      </c>
      <c r="L18853">
        <v>24.99</v>
      </c>
      <c r="M18853" t="s">
        <v>39</v>
      </c>
      <c r="N18853">
        <v>0.62</v>
      </c>
      <c r="O18853" t="s">
        <v>40</v>
      </c>
    </row>
    <row r="18854" spans="1:15" x14ac:dyDescent="0.2">
      <c r="A18854">
        <v>18853</v>
      </c>
      <c r="B18854" s="1">
        <v>45824</v>
      </c>
      <c r="C18854">
        <v>789</v>
      </c>
      <c r="D18854">
        <v>24</v>
      </c>
      <c r="E18854">
        <v>32</v>
      </c>
      <c r="F18854">
        <v>191.68</v>
      </c>
      <c r="G18854">
        <v>102.08</v>
      </c>
      <c r="H18854" t="s">
        <v>15</v>
      </c>
      <c r="I18854" t="s">
        <v>60</v>
      </c>
      <c r="J18854">
        <v>6</v>
      </c>
      <c r="K18854">
        <v>2.8</v>
      </c>
      <c r="L18854">
        <v>5.99</v>
      </c>
      <c r="M18854" t="s">
        <v>44</v>
      </c>
      <c r="N18854">
        <v>0.53300000000000003</v>
      </c>
      <c r="O18854" t="s">
        <v>45</v>
      </c>
    </row>
    <row r="18855" spans="1:15" x14ac:dyDescent="0.2">
      <c r="A18855">
        <v>18854</v>
      </c>
      <c r="B18855" s="1">
        <v>45824</v>
      </c>
      <c r="C18855">
        <v>791</v>
      </c>
      <c r="D18855">
        <v>25</v>
      </c>
      <c r="E18855">
        <v>23</v>
      </c>
      <c r="F18855">
        <v>229.77</v>
      </c>
      <c r="G18855">
        <v>123.97</v>
      </c>
      <c r="H18855" t="s">
        <v>25</v>
      </c>
      <c r="I18855" t="s">
        <v>43</v>
      </c>
      <c r="J18855">
        <v>6</v>
      </c>
      <c r="K18855">
        <v>4.5999999999999996</v>
      </c>
      <c r="L18855">
        <v>9.99</v>
      </c>
      <c r="M18855" t="s">
        <v>44</v>
      </c>
      <c r="N18855">
        <v>0.54</v>
      </c>
      <c r="O18855" t="s">
        <v>45</v>
      </c>
    </row>
    <row r="18856" spans="1:15" x14ac:dyDescent="0.2">
      <c r="A18856">
        <v>18855</v>
      </c>
      <c r="B18856" s="1">
        <v>45824</v>
      </c>
      <c r="C18856">
        <v>793</v>
      </c>
      <c r="D18856">
        <v>23</v>
      </c>
      <c r="E18856">
        <v>130</v>
      </c>
      <c r="F18856">
        <v>232.7</v>
      </c>
      <c r="G18856">
        <v>148.19999999999999</v>
      </c>
      <c r="H18856" t="s">
        <v>15</v>
      </c>
      <c r="I18856" t="s">
        <v>46</v>
      </c>
      <c r="J18856">
        <v>6</v>
      </c>
      <c r="K18856">
        <v>0.65</v>
      </c>
      <c r="L18856">
        <v>1.79</v>
      </c>
      <c r="M18856" t="s">
        <v>44</v>
      </c>
      <c r="N18856">
        <v>0.63700000000000001</v>
      </c>
      <c r="O18856" t="s">
        <v>45</v>
      </c>
    </row>
    <row r="18857" spans="1:15" x14ac:dyDescent="0.2">
      <c r="A18857">
        <v>18856</v>
      </c>
      <c r="B18857" s="1">
        <v>45824</v>
      </c>
      <c r="C18857">
        <v>421</v>
      </c>
      <c r="D18857">
        <v>29</v>
      </c>
      <c r="E18857">
        <v>10</v>
      </c>
      <c r="F18857">
        <v>109.9</v>
      </c>
      <c r="G18857">
        <v>67.900000000000006</v>
      </c>
      <c r="H18857" t="s">
        <v>15</v>
      </c>
      <c r="I18857" t="s">
        <v>52</v>
      </c>
      <c r="J18857">
        <v>7</v>
      </c>
      <c r="K18857">
        <v>4.2</v>
      </c>
      <c r="L18857">
        <v>10.99</v>
      </c>
      <c r="M18857" t="s">
        <v>49</v>
      </c>
      <c r="N18857">
        <v>0.61799999999999999</v>
      </c>
      <c r="O18857" t="s">
        <v>50</v>
      </c>
    </row>
    <row r="18858" spans="1:15" x14ac:dyDescent="0.2">
      <c r="A18858">
        <v>18857</v>
      </c>
      <c r="B18858" s="1">
        <v>45824</v>
      </c>
      <c r="C18858">
        <v>623</v>
      </c>
      <c r="D18858">
        <v>27</v>
      </c>
      <c r="E18858">
        <v>18</v>
      </c>
      <c r="F18858">
        <v>161.82</v>
      </c>
      <c r="G18858">
        <v>98.82</v>
      </c>
      <c r="H18858" t="s">
        <v>35</v>
      </c>
      <c r="I18858" t="s">
        <v>51</v>
      </c>
      <c r="J18858">
        <v>7</v>
      </c>
      <c r="K18858">
        <v>3.5</v>
      </c>
      <c r="L18858">
        <v>8.99</v>
      </c>
      <c r="M18858" t="s">
        <v>49</v>
      </c>
      <c r="N18858">
        <v>0.61099999999999999</v>
      </c>
      <c r="O18858" t="s">
        <v>50</v>
      </c>
    </row>
    <row r="18859" spans="1:15" x14ac:dyDescent="0.2">
      <c r="A18859">
        <v>18858</v>
      </c>
      <c r="B18859" s="1">
        <v>45824</v>
      </c>
      <c r="C18859">
        <v>1016</v>
      </c>
      <c r="D18859">
        <v>30</v>
      </c>
      <c r="E18859">
        <v>36</v>
      </c>
      <c r="F18859">
        <v>161.63999999999999</v>
      </c>
      <c r="G18859">
        <v>107.64</v>
      </c>
      <c r="H18859" t="s">
        <v>15</v>
      </c>
      <c r="I18859" t="s">
        <v>57</v>
      </c>
      <c r="J18859">
        <v>7</v>
      </c>
      <c r="K18859">
        <v>1.5</v>
      </c>
      <c r="L18859">
        <v>4.49</v>
      </c>
      <c r="M18859" t="s">
        <v>49</v>
      </c>
      <c r="N18859">
        <v>0.66600000000000004</v>
      </c>
      <c r="O18859" t="s">
        <v>50</v>
      </c>
    </row>
    <row r="18860" spans="1:15" x14ac:dyDescent="0.2">
      <c r="A18860">
        <v>18859</v>
      </c>
      <c r="B18860" s="1">
        <v>45825</v>
      </c>
      <c r="C18860">
        <v>875</v>
      </c>
      <c r="D18860">
        <v>4</v>
      </c>
      <c r="E18860">
        <v>83</v>
      </c>
      <c r="F18860">
        <v>704.67</v>
      </c>
      <c r="G18860">
        <v>356.07</v>
      </c>
      <c r="H18860" t="s">
        <v>25</v>
      </c>
      <c r="I18860" t="s">
        <v>19</v>
      </c>
      <c r="J18860">
        <v>1</v>
      </c>
      <c r="K18860">
        <v>4.2</v>
      </c>
      <c r="L18860">
        <v>8.49</v>
      </c>
      <c r="M18860" t="s">
        <v>17</v>
      </c>
      <c r="N18860">
        <v>0.505</v>
      </c>
      <c r="O18860" t="s">
        <v>18</v>
      </c>
    </row>
    <row r="18861" spans="1:15" x14ac:dyDescent="0.2">
      <c r="A18861">
        <v>18860</v>
      </c>
      <c r="B18861" s="1">
        <v>45825</v>
      </c>
      <c r="C18861">
        <v>241</v>
      </c>
      <c r="D18861">
        <v>3</v>
      </c>
      <c r="E18861">
        <v>70</v>
      </c>
      <c r="F18861">
        <v>559.29999999999995</v>
      </c>
      <c r="G18861">
        <v>244.3</v>
      </c>
      <c r="H18861" t="s">
        <v>15</v>
      </c>
      <c r="I18861" t="s">
        <v>53</v>
      </c>
      <c r="J18861">
        <v>1</v>
      </c>
      <c r="K18861">
        <v>4.5</v>
      </c>
      <c r="L18861">
        <v>7.99</v>
      </c>
      <c r="M18861" t="s">
        <v>17</v>
      </c>
      <c r="N18861">
        <v>0.437</v>
      </c>
      <c r="O18861" t="s">
        <v>18</v>
      </c>
    </row>
    <row r="18862" spans="1:15" x14ac:dyDescent="0.2">
      <c r="A18862">
        <v>18861</v>
      </c>
      <c r="B18862" s="1">
        <v>45825</v>
      </c>
      <c r="C18862">
        <v>335</v>
      </c>
      <c r="D18862">
        <v>1</v>
      </c>
      <c r="E18862">
        <v>190</v>
      </c>
      <c r="F18862">
        <v>663.1</v>
      </c>
      <c r="G18862">
        <v>321.10000000000002</v>
      </c>
      <c r="H18862" t="s">
        <v>25</v>
      </c>
      <c r="I18862" t="s">
        <v>20</v>
      </c>
      <c r="J18862">
        <v>1</v>
      </c>
      <c r="K18862">
        <v>1.8</v>
      </c>
      <c r="L18862">
        <v>3.49</v>
      </c>
      <c r="M18862" t="s">
        <v>17</v>
      </c>
      <c r="N18862">
        <v>0.48399999999999999</v>
      </c>
      <c r="O18862" t="s">
        <v>18</v>
      </c>
    </row>
    <row r="18863" spans="1:15" x14ac:dyDescent="0.2">
      <c r="A18863">
        <v>18862</v>
      </c>
      <c r="B18863" s="1">
        <v>45825</v>
      </c>
      <c r="C18863">
        <v>1041</v>
      </c>
      <c r="D18863">
        <v>7</v>
      </c>
      <c r="E18863">
        <v>172</v>
      </c>
      <c r="F18863">
        <v>479.88</v>
      </c>
      <c r="G18863">
        <v>273.48</v>
      </c>
      <c r="H18863" t="s">
        <v>35</v>
      </c>
      <c r="I18863" t="s">
        <v>54</v>
      </c>
      <c r="J18863">
        <v>2</v>
      </c>
      <c r="K18863">
        <v>1.2</v>
      </c>
      <c r="L18863">
        <v>2.79</v>
      </c>
      <c r="M18863" t="s">
        <v>22</v>
      </c>
      <c r="N18863">
        <v>0.56999999999999995</v>
      </c>
      <c r="O18863" t="s">
        <v>23</v>
      </c>
    </row>
    <row r="18864" spans="1:15" x14ac:dyDescent="0.2">
      <c r="A18864">
        <v>18863</v>
      </c>
      <c r="B18864" s="1">
        <v>45825</v>
      </c>
      <c r="C18864">
        <v>1464</v>
      </c>
      <c r="D18864">
        <v>10</v>
      </c>
      <c r="E18864">
        <v>138</v>
      </c>
      <c r="F18864">
        <v>550.62</v>
      </c>
      <c r="G18864">
        <v>309.12</v>
      </c>
      <c r="H18864" t="s">
        <v>15</v>
      </c>
      <c r="I18864" t="s">
        <v>24</v>
      </c>
      <c r="J18864">
        <v>2</v>
      </c>
      <c r="K18864">
        <v>1.75</v>
      </c>
      <c r="L18864">
        <v>3.99</v>
      </c>
      <c r="M18864" t="s">
        <v>22</v>
      </c>
      <c r="N18864">
        <v>0.56100000000000005</v>
      </c>
      <c r="O18864" t="s">
        <v>23</v>
      </c>
    </row>
    <row r="18865" spans="1:15" x14ac:dyDescent="0.2">
      <c r="A18865">
        <v>18864</v>
      </c>
      <c r="B18865" s="1">
        <v>45825</v>
      </c>
      <c r="C18865">
        <v>2034</v>
      </c>
      <c r="D18865">
        <v>8</v>
      </c>
      <c r="E18865">
        <v>246</v>
      </c>
      <c r="F18865">
        <v>489.54</v>
      </c>
      <c r="G18865">
        <v>280.44</v>
      </c>
      <c r="H18865" t="s">
        <v>25</v>
      </c>
      <c r="I18865" t="s">
        <v>21</v>
      </c>
      <c r="J18865">
        <v>2</v>
      </c>
      <c r="K18865">
        <v>0.85</v>
      </c>
      <c r="L18865">
        <v>1.99</v>
      </c>
      <c r="M18865" t="s">
        <v>22</v>
      </c>
      <c r="N18865">
        <v>0.57299999999999995</v>
      </c>
      <c r="O18865" t="s">
        <v>23</v>
      </c>
    </row>
    <row r="18866" spans="1:15" x14ac:dyDescent="0.2">
      <c r="A18866">
        <v>18865</v>
      </c>
      <c r="B18866" s="1">
        <v>45825</v>
      </c>
      <c r="C18866">
        <v>917</v>
      </c>
      <c r="D18866">
        <v>12</v>
      </c>
      <c r="E18866">
        <v>16</v>
      </c>
      <c r="F18866">
        <v>207.84</v>
      </c>
      <c r="G18866">
        <v>99.04</v>
      </c>
      <c r="H18866" t="s">
        <v>35</v>
      </c>
      <c r="I18866" t="s">
        <v>59</v>
      </c>
      <c r="J18866">
        <v>3</v>
      </c>
      <c r="K18866">
        <v>6.8</v>
      </c>
      <c r="L18866">
        <v>12.99</v>
      </c>
      <c r="M18866" t="s">
        <v>28</v>
      </c>
      <c r="N18866">
        <v>0.47699999999999998</v>
      </c>
      <c r="O18866" t="s">
        <v>29</v>
      </c>
    </row>
    <row r="18867" spans="1:15" x14ac:dyDescent="0.2">
      <c r="A18867">
        <v>18866</v>
      </c>
      <c r="B18867" s="1">
        <v>45825</v>
      </c>
      <c r="C18867">
        <v>10</v>
      </c>
      <c r="D18867">
        <v>13</v>
      </c>
      <c r="E18867">
        <v>17</v>
      </c>
      <c r="F18867">
        <v>152.83000000000001</v>
      </c>
      <c r="G18867">
        <v>76.33</v>
      </c>
      <c r="H18867" t="s">
        <v>15</v>
      </c>
      <c r="I18867" t="s">
        <v>30</v>
      </c>
      <c r="J18867">
        <v>3</v>
      </c>
      <c r="K18867">
        <v>4.5</v>
      </c>
      <c r="L18867">
        <v>8.99</v>
      </c>
      <c r="M18867" t="s">
        <v>28</v>
      </c>
      <c r="N18867">
        <v>0.499</v>
      </c>
      <c r="O18867" t="s">
        <v>29</v>
      </c>
    </row>
    <row r="18868" spans="1:15" x14ac:dyDescent="0.2">
      <c r="A18868">
        <v>18867</v>
      </c>
      <c r="B18868" s="1">
        <v>45825</v>
      </c>
      <c r="C18868">
        <v>222</v>
      </c>
      <c r="D18868">
        <v>11</v>
      </c>
      <c r="E18868">
        <v>18</v>
      </c>
      <c r="F18868">
        <v>179.82</v>
      </c>
      <c r="G18868">
        <v>80.819999999999993</v>
      </c>
      <c r="H18868" t="s">
        <v>15</v>
      </c>
      <c r="I18868" t="s">
        <v>27</v>
      </c>
      <c r="J18868">
        <v>3</v>
      </c>
      <c r="K18868">
        <v>5.5</v>
      </c>
      <c r="L18868">
        <v>9.99</v>
      </c>
      <c r="M18868" t="s">
        <v>28</v>
      </c>
      <c r="N18868">
        <v>0.44900000000000001</v>
      </c>
      <c r="O18868" t="s">
        <v>29</v>
      </c>
    </row>
    <row r="18869" spans="1:15" x14ac:dyDescent="0.2">
      <c r="A18869">
        <v>18868</v>
      </c>
      <c r="B18869" s="1">
        <v>45825</v>
      </c>
      <c r="C18869">
        <v>1548</v>
      </c>
      <c r="D18869">
        <v>18</v>
      </c>
      <c r="E18869">
        <v>81</v>
      </c>
      <c r="F18869">
        <v>242.19</v>
      </c>
      <c r="G18869">
        <v>153.09</v>
      </c>
      <c r="H18869" t="s">
        <v>35</v>
      </c>
      <c r="I18869" t="s">
        <v>37</v>
      </c>
      <c r="J18869">
        <v>4</v>
      </c>
      <c r="K18869">
        <v>1.1000000000000001</v>
      </c>
      <c r="L18869">
        <v>2.99</v>
      </c>
      <c r="M18869" t="s">
        <v>33</v>
      </c>
      <c r="N18869">
        <v>0.63200000000000001</v>
      </c>
      <c r="O18869" t="s">
        <v>34</v>
      </c>
    </row>
    <row r="18870" spans="1:15" x14ac:dyDescent="0.2">
      <c r="A18870">
        <v>18869</v>
      </c>
      <c r="B18870" s="1">
        <v>45825</v>
      </c>
      <c r="C18870">
        <v>924</v>
      </c>
      <c r="D18870">
        <v>16</v>
      </c>
      <c r="E18870">
        <v>30</v>
      </c>
      <c r="F18870">
        <v>269.7</v>
      </c>
      <c r="G18870">
        <v>152.69999999999999</v>
      </c>
      <c r="H18870" t="s">
        <v>15</v>
      </c>
      <c r="I18870" t="s">
        <v>32</v>
      </c>
      <c r="J18870">
        <v>4</v>
      </c>
      <c r="K18870">
        <v>3.9</v>
      </c>
      <c r="L18870">
        <v>8.99</v>
      </c>
      <c r="M18870" t="s">
        <v>33</v>
      </c>
      <c r="N18870">
        <v>0.56599999999999995</v>
      </c>
      <c r="O18870" t="s">
        <v>34</v>
      </c>
    </row>
    <row r="18871" spans="1:15" x14ac:dyDescent="0.2">
      <c r="A18871">
        <v>18870</v>
      </c>
      <c r="B18871" s="1">
        <v>45825</v>
      </c>
      <c r="C18871">
        <v>2441</v>
      </c>
      <c r="D18871">
        <v>17</v>
      </c>
      <c r="E18871">
        <v>44</v>
      </c>
      <c r="F18871">
        <v>241.56</v>
      </c>
      <c r="G18871">
        <v>144.76</v>
      </c>
      <c r="H18871" t="s">
        <v>15</v>
      </c>
      <c r="I18871" t="s">
        <v>36</v>
      </c>
      <c r="J18871">
        <v>4</v>
      </c>
      <c r="K18871">
        <v>2.2000000000000002</v>
      </c>
      <c r="L18871">
        <v>5.49</v>
      </c>
      <c r="M18871" t="s">
        <v>33</v>
      </c>
      <c r="N18871">
        <v>0.59899999999999998</v>
      </c>
      <c r="O18871" t="s">
        <v>34</v>
      </c>
    </row>
    <row r="18872" spans="1:15" x14ac:dyDescent="0.2">
      <c r="A18872">
        <v>18871</v>
      </c>
      <c r="B18872" s="1">
        <v>45825</v>
      </c>
      <c r="C18872">
        <v>1903</v>
      </c>
      <c r="D18872">
        <v>21</v>
      </c>
      <c r="E18872">
        <v>7</v>
      </c>
      <c r="F18872">
        <v>139.93</v>
      </c>
      <c r="G18872">
        <v>94.43</v>
      </c>
      <c r="H18872" t="s">
        <v>15</v>
      </c>
      <c r="I18872" t="s">
        <v>41</v>
      </c>
      <c r="J18872">
        <v>5</v>
      </c>
      <c r="K18872">
        <v>6.5</v>
      </c>
      <c r="L18872">
        <v>19.989999999999998</v>
      </c>
      <c r="M18872" t="s">
        <v>39</v>
      </c>
      <c r="N18872">
        <v>0.67500000000000004</v>
      </c>
      <c r="O18872" t="s">
        <v>40</v>
      </c>
    </row>
    <row r="18873" spans="1:15" x14ac:dyDescent="0.2">
      <c r="A18873">
        <v>18872</v>
      </c>
      <c r="B18873" s="1">
        <v>45825</v>
      </c>
      <c r="C18873">
        <v>1644</v>
      </c>
      <c r="D18873">
        <v>20</v>
      </c>
      <c r="E18873">
        <v>25</v>
      </c>
      <c r="F18873">
        <v>199.75</v>
      </c>
      <c r="G18873">
        <v>147.25</v>
      </c>
      <c r="H18873" t="s">
        <v>25</v>
      </c>
      <c r="I18873" t="s">
        <v>38</v>
      </c>
      <c r="J18873">
        <v>5</v>
      </c>
      <c r="K18873">
        <v>2.1</v>
      </c>
      <c r="L18873">
        <v>7.99</v>
      </c>
      <c r="M18873" t="s">
        <v>39</v>
      </c>
      <c r="N18873">
        <v>0.73699999999999999</v>
      </c>
      <c r="O18873" t="s">
        <v>40</v>
      </c>
    </row>
    <row r="18874" spans="1:15" x14ac:dyDescent="0.2">
      <c r="A18874">
        <v>18873</v>
      </c>
      <c r="B18874" s="1">
        <v>45825</v>
      </c>
      <c r="C18874">
        <v>2271</v>
      </c>
      <c r="D18874">
        <v>22</v>
      </c>
      <c r="E18874">
        <v>6</v>
      </c>
      <c r="F18874">
        <v>149.94</v>
      </c>
      <c r="G18874">
        <v>92.94</v>
      </c>
      <c r="H18874" t="s">
        <v>35</v>
      </c>
      <c r="I18874" t="s">
        <v>56</v>
      </c>
      <c r="J18874">
        <v>5</v>
      </c>
      <c r="K18874">
        <v>9.5</v>
      </c>
      <c r="L18874">
        <v>24.99</v>
      </c>
      <c r="M18874" t="s">
        <v>39</v>
      </c>
      <c r="N18874">
        <v>0.62</v>
      </c>
      <c r="O18874" t="s">
        <v>40</v>
      </c>
    </row>
    <row r="18875" spans="1:15" x14ac:dyDescent="0.2">
      <c r="A18875">
        <v>18874</v>
      </c>
      <c r="B18875" s="1">
        <v>45825</v>
      </c>
      <c r="C18875">
        <v>1655</v>
      </c>
      <c r="D18875">
        <v>25</v>
      </c>
      <c r="E18875">
        <v>23</v>
      </c>
      <c r="F18875">
        <v>229.77</v>
      </c>
      <c r="G18875">
        <v>123.97</v>
      </c>
      <c r="H18875" t="s">
        <v>15</v>
      </c>
      <c r="I18875" t="s">
        <v>43</v>
      </c>
      <c r="J18875">
        <v>6</v>
      </c>
      <c r="K18875">
        <v>4.5999999999999996</v>
      </c>
      <c r="L18875">
        <v>9.99</v>
      </c>
      <c r="M18875" t="s">
        <v>44</v>
      </c>
      <c r="N18875">
        <v>0.54</v>
      </c>
      <c r="O18875" t="s">
        <v>45</v>
      </c>
    </row>
    <row r="18876" spans="1:15" x14ac:dyDescent="0.2">
      <c r="A18876">
        <v>18875</v>
      </c>
      <c r="B18876" s="1">
        <v>45825</v>
      </c>
      <c r="C18876">
        <v>845</v>
      </c>
      <c r="D18876">
        <v>26</v>
      </c>
      <c r="E18876">
        <v>22</v>
      </c>
      <c r="F18876">
        <v>241.78</v>
      </c>
      <c r="G18876">
        <v>126.28</v>
      </c>
      <c r="H18876" t="s">
        <v>15</v>
      </c>
      <c r="I18876" t="s">
        <v>47</v>
      </c>
      <c r="J18876">
        <v>6</v>
      </c>
      <c r="K18876">
        <v>5.25</v>
      </c>
      <c r="L18876">
        <v>10.99</v>
      </c>
      <c r="M18876" t="s">
        <v>44</v>
      </c>
      <c r="N18876">
        <v>0.52200000000000002</v>
      </c>
      <c r="O18876" t="s">
        <v>45</v>
      </c>
    </row>
    <row r="18877" spans="1:15" x14ac:dyDescent="0.2">
      <c r="A18877">
        <v>18876</v>
      </c>
      <c r="B18877" s="1">
        <v>45825</v>
      </c>
      <c r="C18877">
        <v>80</v>
      </c>
      <c r="D18877">
        <v>24</v>
      </c>
      <c r="E18877">
        <v>40</v>
      </c>
      <c r="F18877">
        <v>239.6</v>
      </c>
      <c r="G18877">
        <v>127.6</v>
      </c>
      <c r="H18877" t="s">
        <v>15</v>
      </c>
      <c r="I18877" t="s">
        <v>60</v>
      </c>
      <c r="J18877">
        <v>6</v>
      </c>
      <c r="K18877">
        <v>2.8</v>
      </c>
      <c r="L18877">
        <v>5.99</v>
      </c>
      <c r="M18877" t="s">
        <v>44</v>
      </c>
      <c r="N18877">
        <v>0.53300000000000003</v>
      </c>
      <c r="O18877" t="s">
        <v>45</v>
      </c>
    </row>
    <row r="18878" spans="1:15" x14ac:dyDescent="0.2">
      <c r="A18878">
        <v>18877</v>
      </c>
      <c r="B18878" s="1">
        <v>45825</v>
      </c>
      <c r="C18878">
        <v>1987</v>
      </c>
      <c r="D18878">
        <v>30</v>
      </c>
      <c r="E18878">
        <v>27</v>
      </c>
      <c r="F18878">
        <v>121.23</v>
      </c>
      <c r="G18878">
        <v>80.73</v>
      </c>
      <c r="H18878" t="s">
        <v>15</v>
      </c>
      <c r="I18878" t="s">
        <v>57</v>
      </c>
      <c r="J18878">
        <v>7</v>
      </c>
      <c r="K18878">
        <v>1.5</v>
      </c>
      <c r="L18878">
        <v>4.49</v>
      </c>
      <c r="M18878" t="s">
        <v>49</v>
      </c>
      <c r="N18878">
        <v>0.66600000000000004</v>
      </c>
      <c r="O18878" t="s">
        <v>50</v>
      </c>
    </row>
    <row r="18879" spans="1:15" x14ac:dyDescent="0.2">
      <c r="A18879">
        <v>18878</v>
      </c>
      <c r="B18879" s="1">
        <v>45825</v>
      </c>
      <c r="C18879">
        <v>578</v>
      </c>
      <c r="D18879">
        <v>27</v>
      </c>
      <c r="E18879">
        <v>17</v>
      </c>
      <c r="F18879">
        <v>152.83000000000001</v>
      </c>
      <c r="G18879">
        <v>93.33</v>
      </c>
      <c r="H18879" t="s">
        <v>15</v>
      </c>
      <c r="I18879" t="s">
        <v>51</v>
      </c>
      <c r="J18879">
        <v>7</v>
      </c>
      <c r="K18879">
        <v>3.5</v>
      </c>
      <c r="L18879">
        <v>8.99</v>
      </c>
      <c r="M18879" t="s">
        <v>49</v>
      </c>
      <c r="N18879">
        <v>0.61099999999999999</v>
      </c>
      <c r="O18879" t="s">
        <v>50</v>
      </c>
    </row>
    <row r="18880" spans="1:15" x14ac:dyDescent="0.2">
      <c r="A18880">
        <v>18879</v>
      </c>
      <c r="B18880" s="1">
        <v>45825</v>
      </c>
      <c r="C18880">
        <v>46</v>
      </c>
      <c r="D18880">
        <v>29</v>
      </c>
      <c r="E18880">
        <v>15</v>
      </c>
      <c r="F18880">
        <v>164.85</v>
      </c>
      <c r="G18880">
        <v>101.85</v>
      </c>
      <c r="H18880" t="s">
        <v>35</v>
      </c>
      <c r="I18880" t="s">
        <v>52</v>
      </c>
      <c r="J18880">
        <v>7</v>
      </c>
      <c r="K18880">
        <v>4.2</v>
      </c>
      <c r="L18880">
        <v>10.99</v>
      </c>
      <c r="M18880" t="s">
        <v>49</v>
      </c>
      <c r="N18880">
        <v>0.61799999999999999</v>
      </c>
      <c r="O18880" t="s">
        <v>50</v>
      </c>
    </row>
    <row r="18881" spans="1:15" x14ac:dyDescent="0.2">
      <c r="A18881">
        <v>18880</v>
      </c>
      <c r="B18881" s="1">
        <v>45826</v>
      </c>
      <c r="C18881">
        <v>737</v>
      </c>
      <c r="D18881">
        <v>5</v>
      </c>
      <c r="E18881">
        <v>155</v>
      </c>
      <c r="F18881">
        <v>509.95</v>
      </c>
      <c r="G18881">
        <v>261.95</v>
      </c>
      <c r="H18881" t="s">
        <v>35</v>
      </c>
      <c r="I18881" t="s">
        <v>58</v>
      </c>
      <c r="J18881">
        <v>1</v>
      </c>
      <c r="K18881">
        <v>1.6</v>
      </c>
      <c r="L18881">
        <v>3.29</v>
      </c>
      <c r="M18881" t="s">
        <v>17</v>
      </c>
      <c r="N18881">
        <v>0.51400000000000001</v>
      </c>
      <c r="O18881" t="s">
        <v>18</v>
      </c>
    </row>
    <row r="18882" spans="1:15" x14ac:dyDescent="0.2">
      <c r="A18882">
        <v>18881</v>
      </c>
      <c r="B18882" s="1">
        <v>45826</v>
      </c>
      <c r="C18882">
        <v>911</v>
      </c>
      <c r="D18882">
        <v>1</v>
      </c>
      <c r="E18882">
        <v>177</v>
      </c>
      <c r="F18882">
        <v>617.73</v>
      </c>
      <c r="G18882">
        <v>299.13</v>
      </c>
      <c r="H18882" t="s">
        <v>15</v>
      </c>
      <c r="I18882" t="s">
        <v>20</v>
      </c>
      <c r="J18882">
        <v>1</v>
      </c>
      <c r="K18882">
        <v>1.8</v>
      </c>
      <c r="L18882">
        <v>3.49</v>
      </c>
      <c r="M18882" t="s">
        <v>17</v>
      </c>
      <c r="N18882">
        <v>0.48399999999999999</v>
      </c>
      <c r="O18882" t="s">
        <v>18</v>
      </c>
    </row>
    <row r="18883" spans="1:15" x14ac:dyDescent="0.2">
      <c r="A18883">
        <v>18882</v>
      </c>
      <c r="B18883" s="1">
        <v>45826</v>
      </c>
      <c r="C18883">
        <v>2026</v>
      </c>
      <c r="D18883">
        <v>2</v>
      </c>
      <c r="E18883">
        <v>85</v>
      </c>
      <c r="F18883">
        <v>594.15</v>
      </c>
      <c r="G18883">
        <v>271.14999999999998</v>
      </c>
      <c r="H18883" t="s">
        <v>15</v>
      </c>
      <c r="I18883" t="s">
        <v>16</v>
      </c>
      <c r="J18883">
        <v>1</v>
      </c>
      <c r="K18883">
        <v>3.8</v>
      </c>
      <c r="L18883">
        <v>6.99</v>
      </c>
      <c r="M18883" t="s">
        <v>17</v>
      </c>
      <c r="N18883">
        <v>0.45600000000000002</v>
      </c>
      <c r="O18883" t="s">
        <v>18</v>
      </c>
    </row>
    <row r="18884" spans="1:15" x14ac:dyDescent="0.2">
      <c r="A18884">
        <v>18883</v>
      </c>
      <c r="B18884" s="1">
        <v>45826</v>
      </c>
      <c r="C18884">
        <v>526</v>
      </c>
      <c r="D18884">
        <v>10</v>
      </c>
      <c r="E18884">
        <v>91</v>
      </c>
      <c r="F18884">
        <v>363.09</v>
      </c>
      <c r="G18884">
        <v>203.84</v>
      </c>
      <c r="H18884" t="s">
        <v>15</v>
      </c>
      <c r="I18884" t="s">
        <v>24</v>
      </c>
      <c r="J18884">
        <v>2</v>
      </c>
      <c r="K18884">
        <v>1.75</v>
      </c>
      <c r="L18884">
        <v>3.99</v>
      </c>
      <c r="M18884" t="s">
        <v>22</v>
      </c>
      <c r="N18884">
        <v>0.56100000000000005</v>
      </c>
      <c r="O18884" t="s">
        <v>23</v>
      </c>
    </row>
    <row r="18885" spans="1:15" x14ac:dyDescent="0.2">
      <c r="A18885">
        <v>18884</v>
      </c>
      <c r="B18885" s="1">
        <v>45826</v>
      </c>
      <c r="C18885">
        <v>747</v>
      </c>
      <c r="D18885">
        <v>8</v>
      </c>
      <c r="E18885">
        <v>155</v>
      </c>
      <c r="F18885">
        <v>308.45</v>
      </c>
      <c r="G18885">
        <v>176.7</v>
      </c>
      <c r="H18885" t="s">
        <v>15</v>
      </c>
      <c r="I18885" t="s">
        <v>21</v>
      </c>
      <c r="J18885">
        <v>2</v>
      </c>
      <c r="K18885">
        <v>0.85</v>
      </c>
      <c r="L18885">
        <v>1.99</v>
      </c>
      <c r="M18885" t="s">
        <v>22</v>
      </c>
      <c r="N18885">
        <v>0.57299999999999995</v>
      </c>
      <c r="O18885" t="s">
        <v>23</v>
      </c>
    </row>
    <row r="18886" spans="1:15" x14ac:dyDescent="0.2">
      <c r="A18886">
        <v>18885</v>
      </c>
      <c r="B18886" s="1">
        <v>45826</v>
      </c>
      <c r="C18886">
        <v>1065</v>
      </c>
      <c r="D18886">
        <v>7</v>
      </c>
      <c r="E18886">
        <v>136</v>
      </c>
      <c r="F18886">
        <v>379.44</v>
      </c>
      <c r="G18886">
        <v>216.24</v>
      </c>
      <c r="H18886" t="s">
        <v>15</v>
      </c>
      <c r="I18886" t="s">
        <v>54</v>
      </c>
      <c r="J18886">
        <v>2</v>
      </c>
      <c r="K18886">
        <v>1.2</v>
      </c>
      <c r="L18886">
        <v>2.79</v>
      </c>
      <c r="M18886" t="s">
        <v>22</v>
      </c>
      <c r="N18886">
        <v>0.56999999999999995</v>
      </c>
      <c r="O18886" t="s">
        <v>23</v>
      </c>
    </row>
    <row r="18887" spans="1:15" x14ac:dyDescent="0.2">
      <c r="A18887">
        <v>18886</v>
      </c>
      <c r="B18887" s="1">
        <v>45826</v>
      </c>
      <c r="C18887">
        <v>1396</v>
      </c>
      <c r="D18887">
        <v>13</v>
      </c>
      <c r="E18887">
        <v>17</v>
      </c>
      <c r="F18887">
        <v>152.83000000000001</v>
      </c>
      <c r="G18887">
        <v>76.33</v>
      </c>
      <c r="H18887" t="s">
        <v>25</v>
      </c>
      <c r="I18887" t="s">
        <v>30</v>
      </c>
      <c r="J18887">
        <v>3</v>
      </c>
      <c r="K18887">
        <v>4.5</v>
      </c>
      <c r="L18887">
        <v>8.99</v>
      </c>
      <c r="M18887" t="s">
        <v>28</v>
      </c>
      <c r="N18887">
        <v>0.499</v>
      </c>
      <c r="O18887" t="s">
        <v>29</v>
      </c>
    </row>
    <row r="18888" spans="1:15" x14ac:dyDescent="0.2">
      <c r="A18888">
        <v>18887</v>
      </c>
      <c r="B18888" s="1">
        <v>45826</v>
      </c>
      <c r="C18888">
        <v>1092</v>
      </c>
      <c r="D18888">
        <v>12</v>
      </c>
      <c r="E18888">
        <v>12</v>
      </c>
      <c r="F18888">
        <v>155.88</v>
      </c>
      <c r="G18888">
        <v>74.28</v>
      </c>
      <c r="H18888" t="s">
        <v>15</v>
      </c>
      <c r="I18888" t="s">
        <v>59</v>
      </c>
      <c r="J18888">
        <v>3</v>
      </c>
      <c r="K18888">
        <v>6.8</v>
      </c>
      <c r="L18888">
        <v>12.99</v>
      </c>
      <c r="M18888" t="s">
        <v>28</v>
      </c>
      <c r="N18888">
        <v>0.47699999999999998</v>
      </c>
      <c r="O18888" t="s">
        <v>29</v>
      </c>
    </row>
    <row r="18889" spans="1:15" x14ac:dyDescent="0.2">
      <c r="A18889">
        <v>18888</v>
      </c>
      <c r="B18889" s="1">
        <v>45826</v>
      </c>
      <c r="C18889">
        <v>1400</v>
      </c>
      <c r="D18889">
        <v>11</v>
      </c>
      <c r="E18889">
        <v>15</v>
      </c>
      <c r="F18889">
        <v>149.85</v>
      </c>
      <c r="G18889">
        <v>67.349999999999994</v>
      </c>
      <c r="H18889" t="s">
        <v>15</v>
      </c>
      <c r="I18889" t="s">
        <v>27</v>
      </c>
      <c r="J18889">
        <v>3</v>
      </c>
      <c r="K18889">
        <v>5.5</v>
      </c>
      <c r="L18889">
        <v>9.99</v>
      </c>
      <c r="M18889" t="s">
        <v>28</v>
      </c>
      <c r="N18889">
        <v>0.44900000000000001</v>
      </c>
      <c r="O18889" t="s">
        <v>29</v>
      </c>
    </row>
    <row r="18890" spans="1:15" x14ac:dyDescent="0.2">
      <c r="A18890">
        <v>18889</v>
      </c>
      <c r="B18890" s="1">
        <v>45826</v>
      </c>
      <c r="C18890">
        <v>2188</v>
      </c>
      <c r="D18890">
        <v>17</v>
      </c>
      <c r="E18890">
        <v>35</v>
      </c>
      <c r="F18890">
        <v>192.15</v>
      </c>
      <c r="G18890">
        <v>115.15</v>
      </c>
      <c r="H18890" t="s">
        <v>35</v>
      </c>
      <c r="I18890" t="s">
        <v>36</v>
      </c>
      <c r="J18890">
        <v>4</v>
      </c>
      <c r="K18890">
        <v>2.2000000000000002</v>
      </c>
      <c r="L18890">
        <v>5.49</v>
      </c>
      <c r="M18890" t="s">
        <v>33</v>
      </c>
      <c r="N18890">
        <v>0.59899999999999998</v>
      </c>
      <c r="O18890" t="s">
        <v>34</v>
      </c>
    </row>
    <row r="18891" spans="1:15" x14ac:dyDescent="0.2">
      <c r="A18891">
        <v>18890</v>
      </c>
      <c r="B18891" s="1">
        <v>45826</v>
      </c>
      <c r="C18891">
        <v>682</v>
      </c>
      <c r="D18891">
        <v>15</v>
      </c>
      <c r="E18891">
        <v>47</v>
      </c>
      <c r="F18891">
        <v>211.03</v>
      </c>
      <c r="G18891">
        <v>128.78</v>
      </c>
      <c r="H18891" t="s">
        <v>15</v>
      </c>
      <c r="I18891" t="s">
        <v>55</v>
      </c>
      <c r="J18891">
        <v>4</v>
      </c>
      <c r="K18891">
        <v>1.75</v>
      </c>
      <c r="L18891">
        <v>4.49</v>
      </c>
      <c r="M18891" t="s">
        <v>33</v>
      </c>
      <c r="N18891">
        <v>0.61</v>
      </c>
      <c r="O18891" t="s">
        <v>34</v>
      </c>
    </row>
    <row r="18892" spans="1:15" x14ac:dyDescent="0.2">
      <c r="A18892">
        <v>18891</v>
      </c>
      <c r="B18892" s="1">
        <v>45826</v>
      </c>
      <c r="C18892">
        <v>1941</v>
      </c>
      <c r="D18892">
        <v>18</v>
      </c>
      <c r="E18892">
        <v>66</v>
      </c>
      <c r="F18892">
        <v>197.34</v>
      </c>
      <c r="G18892">
        <v>124.74</v>
      </c>
      <c r="H18892" t="s">
        <v>35</v>
      </c>
      <c r="I18892" t="s">
        <v>37</v>
      </c>
      <c r="J18892">
        <v>4</v>
      </c>
      <c r="K18892">
        <v>1.1000000000000001</v>
      </c>
      <c r="L18892">
        <v>2.99</v>
      </c>
      <c r="M18892" t="s">
        <v>33</v>
      </c>
      <c r="N18892">
        <v>0.63200000000000001</v>
      </c>
      <c r="O18892" t="s">
        <v>34</v>
      </c>
    </row>
    <row r="18893" spans="1:15" x14ac:dyDescent="0.2">
      <c r="A18893">
        <v>18892</v>
      </c>
      <c r="B18893" s="1">
        <v>45826</v>
      </c>
      <c r="C18893">
        <v>1154</v>
      </c>
      <c r="D18893">
        <v>19</v>
      </c>
      <c r="E18893">
        <v>14</v>
      </c>
      <c r="F18893">
        <v>181.86</v>
      </c>
      <c r="G18893">
        <v>118.86</v>
      </c>
      <c r="H18893" t="s">
        <v>15</v>
      </c>
      <c r="I18893" t="s">
        <v>42</v>
      </c>
      <c r="J18893">
        <v>5</v>
      </c>
      <c r="K18893">
        <v>4.5</v>
      </c>
      <c r="L18893">
        <v>12.99</v>
      </c>
      <c r="M18893" t="s">
        <v>39</v>
      </c>
      <c r="N18893">
        <v>0.65400000000000003</v>
      </c>
      <c r="O18893" t="s">
        <v>40</v>
      </c>
    </row>
    <row r="18894" spans="1:15" x14ac:dyDescent="0.2">
      <c r="A18894">
        <v>18893</v>
      </c>
      <c r="B18894" s="1">
        <v>45826</v>
      </c>
      <c r="C18894">
        <v>2230</v>
      </c>
      <c r="D18894">
        <v>22</v>
      </c>
      <c r="E18894">
        <v>4</v>
      </c>
      <c r="F18894">
        <v>99.96</v>
      </c>
      <c r="G18894">
        <v>61.96</v>
      </c>
      <c r="H18894" t="s">
        <v>15</v>
      </c>
      <c r="I18894" t="s">
        <v>56</v>
      </c>
      <c r="J18894">
        <v>5</v>
      </c>
      <c r="K18894">
        <v>9.5</v>
      </c>
      <c r="L18894">
        <v>24.99</v>
      </c>
      <c r="M18894" t="s">
        <v>39</v>
      </c>
      <c r="N18894">
        <v>0.62</v>
      </c>
      <c r="O18894" t="s">
        <v>40</v>
      </c>
    </row>
    <row r="18895" spans="1:15" x14ac:dyDescent="0.2">
      <c r="A18895">
        <v>18894</v>
      </c>
      <c r="B18895" s="1">
        <v>45826</v>
      </c>
      <c r="C18895">
        <v>631</v>
      </c>
      <c r="D18895">
        <v>21</v>
      </c>
      <c r="E18895">
        <v>5</v>
      </c>
      <c r="F18895">
        <v>99.95</v>
      </c>
      <c r="G18895">
        <v>67.45</v>
      </c>
      <c r="H18895" t="s">
        <v>25</v>
      </c>
      <c r="I18895" t="s">
        <v>41</v>
      </c>
      <c r="J18895">
        <v>5</v>
      </c>
      <c r="K18895">
        <v>6.5</v>
      </c>
      <c r="L18895">
        <v>19.989999999999998</v>
      </c>
      <c r="M18895" t="s">
        <v>39</v>
      </c>
      <c r="N18895">
        <v>0.67500000000000004</v>
      </c>
      <c r="O18895" t="s">
        <v>40</v>
      </c>
    </row>
    <row r="18896" spans="1:15" x14ac:dyDescent="0.2">
      <c r="A18896">
        <v>18895</v>
      </c>
      <c r="B18896" s="1">
        <v>45826</v>
      </c>
      <c r="C18896">
        <v>2228</v>
      </c>
      <c r="D18896">
        <v>25</v>
      </c>
      <c r="E18896">
        <v>20</v>
      </c>
      <c r="F18896">
        <v>199.8</v>
      </c>
      <c r="G18896">
        <v>107.8</v>
      </c>
      <c r="H18896" t="s">
        <v>25</v>
      </c>
      <c r="I18896" t="s">
        <v>43</v>
      </c>
      <c r="J18896">
        <v>6</v>
      </c>
      <c r="K18896">
        <v>4.5999999999999996</v>
      </c>
      <c r="L18896">
        <v>9.99</v>
      </c>
      <c r="M18896" t="s">
        <v>44</v>
      </c>
      <c r="N18896">
        <v>0.54</v>
      </c>
      <c r="O18896" t="s">
        <v>45</v>
      </c>
    </row>
    <row r="18897" spans="1:15" x14ac:dyDescent="0.2">
      <c r="A18897">
        <v>18896</v>
      </c>
      <c r="B18897" s="1">
        <v>45826</v>
      </c>
      <c r="C18897">
        <v>2100</v>
      </c>
      <c r="D18897">
        <v>23</v>
      </c>
      <c r="E18897">
        <v>116</v>
      </c>
      <c r="F18897">
        <v>207.64</v>
      </c>
      <c r="G18897">
        <v>132.24</v>
      </c>
      <c r="H18897" t="s">
        <v>15</v>
      </c>
      <c r="I18897" t="s">
        <v>46</v>
      </c>
      <c r="J18897">
        <v>6</v>
      </c>
      <c r="K18897">
        <v>0.65</v>
      </c>
      <c r="L18897">
        <v>1.79</v>
      </c>
      <c r="M18897" t="s">
        <v>44</v>
      </c>
      <c r="N18897">
        <v>0.63700000000000001</v>
      </c>
      <c r="O18897" t="s">
        <v>45</v>
      </c>
    </row>
    <row r="18898" spans="1:15" x14ac:dyDescent="0.2">
      <c r="A18898">
        <v>18897</v>
      </c>
      <c r="B18898" s="1">
        <v>45826</v>
      </c>
      <c r="C18898">
        <v>1306</v>
      </c>
      <c r="D18898">
        <v>26</v>
      </c>
      <c r="E18898">
        <v>15</v>
      </c>
      <c r="F18898">
        <v>164.85</v>
      </c>
      <c r="G18898">
        <v>86.1</v>
      </c>
      <c r="H18898" t="s">
        <v>15</v>
      </c>
      <c r="I18898" t="s">
        <v>47</v>
      </c>
      <c r="J18898">
        <v>6</v>
      </c>
      <c r="K18898">
        <v>5.25</v>
      </c>
      <c r="L18898">
        <v>10.99</v>
      </c>
      <c r="M18898" t="s">
        <v>44</v>
      </c>
      <c r="N18898">
        <v>0.52200000000000002</v>
      </c>
      <c r="O18898" t="s">
        <v>45</v>
      </c>
    </row>
    <row r="18899" spans="1:15" x14ac:dyDescent="0.2">
      <c r="A18899">
        <v>18898</v>
      </c>
      <c r="B18899" s="1">
        <v>45826</v>
      </c>
      <c r="C18899">
        <v>235</v>
      </c>
      <c r="D18899">
        <v>29</v>
      </c>
      <c r="E18899">
        <v>12</v>
      </c>
      <c r="F18899">
        <v>131.88</v>
      </c>
      <c r="G18899">
        <v>81.48</v>
      </c>
      <c r="H18899" t="s">
        <v>25</v>
      </c>
      <c r="I18899" t="s">
        <v>52</v>
      </c>
      <c r="J18899">
        <v>7</v>
      </c>
      <c r="K18899">
        <v>4.2</v>
      </c>
      <c r="L18899">
        <v>10.99</v>
      </c>
      <c r="M18899" t="s">
        <v>49</v>
      </c>
      <c r="N18899">
        <v>0.61799999999999999</v>
      </c>
      <c r="O18899" t="s">
        <v>50</v>
      </c>
    </row>
    <row r="18900" spans="1:15" x14ac:dyDescent="0.2">
      <c r="A18900">
        <v>18899</v>
      </c>
      <c r="B18900" s="1">
        <v>45826</v>
      </c>
      <c r="C18900">
        <v>2160</v>
      </c>
      <c r="D18900">
        <v>27</v>
      </c>
      <c r="E18900">
        <v>11</v>
      </c>
      <c r="F18900">
        <v>98.89</v>
      </c>
      <c r="G18900">
        <v>60.39</v>
      </c>
      <c r="H18900" t="s">
        <v>15</v>
      </c>
      <c r="I18900" t="s">
        <v>51</v>
      </c>
      <c r="J18900">
        <v>7</v>
      </c>
      <c r="K18900">
        <v>3.5</v>
      </c>
      <c r="L18900">
        <v>8.99</v>
      </c>
      <c r="M18900" t="s">
        <v>49</v>
      </c>
      <c r="N18900">
        <v>0.61099999999999999</v>
      </c>
      <c r="O18900" t="s">
        <v>50</v>
      </c>
    </row>
    <row r="18901" spans="1:15" x14ac:dyDescent="0.2">
      <c r="A18901">
        <v>18900</v>
      </c>
      <c r="B18901" s="1">
        <v>45826</v>
      </c>
      <c r="C18901">
        <v>7</v>
      </c>
      <c r="D18901">
        <v>30</v>
      </c>
      <c r="E18901">
        <v>39</v>
      </c>
      <c r="F18901">
        <v>175.11</v>
      </c>
      <c r="G18901">
        <v>116.61</v>
      </c>
      <c r="H18901" t="s">
        <v>15</v>
      </c>
      <c r="I18901" t="s">
        <v>57</v>
      </c>
      <c r="J18901">
        <v>7</v>
      </c>
      <c r="K18901">
        <v>1.5</v>
      </c>
      <c r="L18901">
        <v>4.49</v>
      </c>
      <c r="M18901" t="s">
        <v>49</v>
      </c>
      <c r="N18901">
        <v>0.66600000000000004</v>
      </c>
      <c r="O18901" t="s">
        <v>50</v>
      </c>
    </row>
    <row r="18902" spans="1:15" x14ac:dyDescent="0.2">
      <c r="A18902">
        <v>18901</v>
      </c>
      <c r="B18902" s="1">
        <v>45827</v>
      </c>
      <c r="C18902">
        <v>2029</v>
      </c>
      <c r="D18902">
        <v>2</v>
      </c>
      <c r="E18902">
        <v>93</v>
      </c>
      <c r="F18902">
        <v>650.07000000000005</v>
      </c>
      <c r="G18902">
        <v>296.67</v>
      </c>
      <c r="H18902" t="s">
        <v>25</v>
      </c>
      <c r="I18902" t="s">
        <v>16</v>
      </c>
      <c r="J18902">
        <v>1</v>
      </c>
      <c r="K18902">
        <v>3.8</v>
      </c>
      <c r="L18902">
        <v>6.99</v>
      </c>
      <c r="M18902" t="s">
        <v>17</v>
      </c>
      <c r="N18902">
        <v>0.45600000000000002</v>
      </c>
      <c r="O18902" t="s">
        <v>18</v>
      </c>
    </row>
    <row r="18903" spans="1:15" x14ac:dyDescent="0.2">
      <c r="A18903">
        <v>18902</v>
      </c>
      <c r="B18903" s="1">
        <v>45827</v>
      </c>
      <c r="C18903">
        <v>1845</v>
      </c>
      <c r="D18903">
        <v>3</v>
      </c>
      <c r="E18903">
        <v>66</v>
      </c>
      <c r="F18903">
        <v>527.34</v>
      </c>
      <c r="G18903">
        <v>230.34</v>
      </c>
      <c r="H18903" t="s">
        <v>15</v>
      </c>
      <c r="I18903" t="s">
        <v>53</v>
      </c>
      <c r="J18903">
        <v>1</v>
      </c>
      <c r="K18903">
        <v>4.5</v>
      </c>
      <c r="L18903">
        <v>7.99</v>
      </c>
      <c r="M18903" t="s">
        <v>17</v>
      </c>
      <c r="N18903">
        <v>0.437</v>
      </c>
      <c r="O18903" t="s">
        <v>18</v>
      </c>
    </row>
    <row r="18904" spans="1:15" x14ac:dyDescent="0.2">
      <c r="A18904">
        <v>18903</v>
      </c>
      <c r="B18904" s="1">
        <v>45827</v>
      </c>
      <c r="C18904">
        <v>1896</v>
      </c>
      <c r="D18904">
        <v>4</v>
      </c>
      <c r="E18904">
        <v>57</v>
      </c>
      <c r="F18904">
        <v>483.93</v>
      </c>
      <c r="G18904">
        <v>244.53</v>
      </c>
      <c r="H18904" t="s">
        <v>25</v>
      </c>
      <c r="I18904" t="s">
        <v>19</v>
      </c>
      <c r="J18904">
        <v>1</v>
      </c>
      <c r="K18904">
        <v>4.2</v>
      </c>
      <c r="L18904">
        <v>8.49</v>
      </c>
      <c r="M18904" t="s">
        <v>17</v>
      </c>
      <c r="N18904">
        <v>0.505</v>
      </c>
      <c r="O18904" t="s">
        <v>18</v>
      </c>
    </row>
    <row r="18905" spans="1:15" x14ac:dyDescent="0.2">
      <c r="A18905">
        <v>18904</v>
      </c>
      <c r="B18905" s="1">
        <v>45827</v>
      </c>
      <c r="C18905">
        <v>1405</v>
      </c>
      <c r="D18905">
        <v>6</v>
      </c>
      <c r="E18905">
        <v>64</v>
      </c>
      <c r="F18905">
        <v>351.36</v>
      </c>
      <c r="G18905">
        <v>178.56</v>
      </c>
      <c r="H18905" t="s">
        <v>35</v>
      </c>
      <c r="I18905" t="s">
        <v>26</v>
      </c>
      <c r="J18905">
        <v>2</v>
      </c>
      <c r="K18905">
        <v>2.7</v>
      </c>
      <c r="L18905">
        <v>5.49</v>
      </c>
      <c r="M18905" t="s">
        <v>22</v>
      </c>
      <c r="N18905">
        <v>0.50800000000000001</v>
      </c>
      <c r="O18905" t="s">
        <v>23</v>
      </c>
    </row>
    <row r="18906" spans="1:15" x14ac:dyDescent="0.2">
      <c r="A18906">
        <v>18905</v>
      </c>
      <c r="B18906" s="1">
        <v>45827</v>
      </c>
      <c r="C18906">
        <v>2470</v>
      </c>
      <c r="D18906">
        <v>7</v>
      </c>
      <c r="E18906">
        <v>133</v>
      </c>
      <c r="F18906">
        <v>371.07</v>
      </c>
      <c r="G18906">
        <v>211.47</v>
      </c>
      <c r="H18906" t="s">
        <v>15</v>
      </c>
      <c r="I18906" t="s">
        <v>54</v>
      </c>
      <c r="J18906">
        <v>2</v>
      </c>
      <c r="K18906">
        <v>1.2</v>
      </c>
      <c r="L18906">
        <v>2.79</v>
      </c>
      <c r="M18906" t="s">
        <v>22</v>
      </c>
      <c r="N18906">
        <v>0.56999999999999995</v>
      </c>
      <c r="O18906" t="s">
        <v>23</v>
      </c>
    </row>
    <row r="18907" spans="1:15" x14ac:dyDescent="0.2">
      <c r="A18907">
        <v>18906</v>
      </c>
      <c r="B18907" s="1">
        <v>45827</v>
      </c>
      <c r="C18907">
        <v>465</v>
      </c>
      <c r="D18907">
        <v>9</v>
      </c>
      <c r="E18907">
        <v>92</v>
      </c>
      <c r="F18907">
        <v>413.08</v>
      </c>
      <c r="G18907">
        <v>219.88</v>
      </c>
      <c r="H18907" t="s">
        <v>35</v>
      </c>
      <c r="I18907" t="s">
        <v>61</v>
      </c>
      <c r="J18907">
        <v>2</v>
      </c>
      <c r="K18907">
        <v>2.1</v>
      </c>
      <c r="L18907">
        <v>4.49</v>
      </c>
      <c r="M18907" t="s">
        <v>22</v>
      </c>
      <c r="N18907">
        <v>0.53200000000000003</v>
      </c>
      <c r="O18907" t="s">
        <v>23</v>
      </c>
    </row>
    <row r="18908" spans="1:15" x14ac:dyDescent="0.2">
      <c r="A18908">
        <v>18907</v>
      </c>
      <c r="B18908" s="1">
        <v>45827</v>
      </c>
      <c r="C18908">
        <v>2372</v>
      </c>
      <c r="D18908">
        <v>11</v>
      </c>
      <c r="E18908">
        <v>14</v>
      </c>
      <c r="F18908">
        <v>139.86000000000001</v>
      </c>
      <c r="G18908">
        <v>62.86</v>
      </c>
      <c r="H18908" t="s">
        <v>25</v>
      </c>
      <c r="I18908" t="s">
        <v>27</v>
      </c>
      <c r="J18908">
        <v>3</v>
      </c>
      <c r="K18908">
        <v>5.5</v>
      </c>
      <c r="L18908">
        <v>9.99</v>
      </c>
      <c r="M18908" t="s">
        <v>28</v>
      </c>
      <c r="N18908">
        <v>0.44900000000000001</v>
      </c>
      <c r="O18908" t="s">
        <v>29</v>
      </c>
    </row>
    <row r="18909" spans="1:15" x14ac:dyDescent="0.2">
      <c r="A18909">
        <v>18908</v>
      </c>
      <c r="B18909" s="1">
        <v>45827</v>
      </c>
      <c r="C18909">
        <v>304</v>
      </c>
      <c r="D18909">
        <v>13</v>
      </c>
      <c r="E18909">
        <v>23</v>
      </c>
      <c r="F18909">
        <v>206.77</v>
      </c>
      <c r="G18909">
        <v>103.27</v>
      </c>
      <c r="H18909" t="s">
        <v>35</v>
      </c>
      <c r="I18909" t="s">
        <v>30</v>
      </c>
      <c r="J18909">
        <v>3</v>
      </c>
      <c r="K18909">
        <v>4.5</v>
      </c>
      <c r="L18909">
        <v>8.99</v>
      </c>
      <c r="M18909" t="s">
        <v>28</v>
      </c>
      <c r="N18909">
        <v>0.499</v>
      </c>
      <c r="O18909" t="s">
        <v>29</v>
      </c>
    </row>
    <row r="18910" spans="1:15" x14ac:dyDescent="0.2">
      <c r="A18910">
        <v>18909</v>
      </c>
      <c r="B18910" s="1">
        <v>45827</v>
      </c>
      <c r="C18910">
        <v>1679</v>
      </c>
      <c r="D18910">
        <v>14</v>
      </c>
      <c r="E18910">
        <v>50</v>
      </c>
      <c r="F18910">
        <v>199.5</v>
      </c>
      <c r="G18910">
        <v>104.5</v>
      </c>
      <c r="H18910" t="s">
        <v>15</v>
      </c>
      <c r="I18910" t="s">
        <v>31</v>
      </c>
      <c r="J18910">
        <v>3</v>
      </c>
      <c r="K18910">
        <v>1.9</v>
      </c>
      <c r="L18910">
        <v>3.99</v>
      </c>
      <c r="M18910" t="s">
        <v>28</v>
      </c>
      <c r="N18910">
        <v>0.52400000000000002</v>
      </c>
      <c r="O18910" t="s">
        <v>29</v>
      </c>
    </row>
    <row r="18911" spans="1:15" x14ac:dyDescent="0.2">
      <c r="A18911">
        <v>18910</v>
      </c>
      <c r="B18911" s="1">
        <v>45827</v>
      </c>
      <c r="C18911">
        <v>1827</v>
      </c>
      <c r="D18911">
        <v>18</v>
      </c>
      <c r="E18911">
        <v>68</v>
      </c>
      <c r="F18911">
        <v>203.32</v>
      </c>
      <c r="G18911">
        <v>128.52000000000001</v>
      </c>
      <c r="H18911" t="s">
        <v>35</v>
      </c>
      <c r="I18911" t="s">
        <v>37</v>
      </c>
      <c r="J18911">
        <v>4</v>
      </c>
      <c r="K18911">
        <v>1.1000000000000001</v>
      </c>
      <c r="L18911">
        <v>2.99</v>
      </c>
      <c r="M18911" t="s">
        <v>33</v>
      </c>
      <c r="N18911">
        <v>0.63200000000000001</v>
      </c>
      <c r="O18911" t="s">
        <v>34</v>
      </c>
    </row>
    <row r="18912" spans="1:15" x14ac:dyDescent="0.2">
      <c r="A18912">
        <v>18911</v>
      </c>
      <c r="B18912" s="1">
        <v>45827</v>
      </c>
      <c r="C18912">
        <v>1045</v>
      </c>
      <c r="D18912">
        <v>17</v>
      </c>
      <c r="E18912">
        <v>39</v>
      </c>
      <c r="F18912">
        <v>214.11</v>
      </c>
      <c r="G18912">
        <v>128.31</v>
      </c>
      <c r="H18912" t="s">
        <v>15</v>
      </c>
      <c r="I18912" t="s">
        <v>36</v>
      </c>
      <c r="J18912">
        <v>4</v>
      </c>
      <c r="K18912">
        <v>2.2000000000000002</v>
      </c>
      <c r="L18912">
        <v>5.49</v>
      </c>
      <c r="M18912" t="s">
        <v>33</v>
      </c>
      <c r="N18912">
        <v>0.59899999999999998</v>
      </c>
      <c r="O18912" t="s">
        <v>34</v>
      </c>
    </row>
    <row r="18913" spans="1:15" x14ac:dyDescent="0.2">
      <c r="A18913">
        <v>18912</v>
      </c>
      <c r="B18913" s="1">
        <v>45827</v>
      </c>
      <c r="C18913">
        <v>1603</v>
      </c>
      <c r="D18913">
        <v>15</v>
      </c>
      <c r="E18913">
        <v>41</v>
      </c>
      <c r="F18913">
        <v>184.09</v>
      </c>
      <c r="G18913">
        <v>112.34</v>
      </c>
      <c r="H18913" t="s">
        <v>25</v>
      </c>
      <c r="I18913" t="s">
        <v>55</v>
      </c>
      <c r="J18913">
        <v>4</v>
      </c>
      <c r="K18913">
        <v>1.75</v>
      </c>
      <c r="L18913">
        <v>4.49</v>
      </c>
      <c r="M18913" t="s">
        <v>33</v>
      </c>
      <c r="N18913">
        <v>0.61</v>
      </c>
      <c r="O18913" t="s">
        <v>34</v>
      </c>
    </row>
    <row r="18914" spans="1:15" x14ac:dyDescent="0.2">
      <c r="A18914">
        <v>18913</v>
      </c>
      <c r="B18914" s="1">
        <v>45827</v>
      </c>
      <c r="C18914">
        <v>898</v>
      </c>
      <c r="D18914">
        <v>20</v>
      </c>
      <c r="E18914">
        <v>16</v>
      </c>
      <c r="F18914">
        <v>127.84</v>
      </c>
      <c r="G18914">
        <v>94.24</v>
      </c>
      <c r="H18914" t="s">
        <v>35</v>
      </c>
      <c r="I18914" t="s">
        <v>38</v>
      </c>
      <c r="J18914">
        <v>5</v>
      </c>
      <c r="K18914">
        <v>2.1</v>
      </c>
      <c r="L18914">
        <v>7.99</v>
      </c>
      <c r="M18914" t="s">
        <v>39</v>
      </c>
      <c r="N18914">
        <v>0.73699999999999999</v>
      </c>
      <c r="O18914" t="s">
        <v>40</v>
      </c>
    </row>
    <row r="18915" spans="1:15" x14ac:dyDescent="0.2">
      <c r="A18915">
        <v>18914</v>
      </c>
      <c r="B18915" s="1">
        <v>45827</v>
      </c>
      <c r="C18915">
        <v>60</v>
      </c>
      <c r="D18915">
        <v>19</v>
      </c>
      <c r="E18915">
        <v>9</v>
      </c>
      <c r="F18915">
        <v>116.91</v>
      </c>
      <c r="G18915">
        <v>76.41</v>
      </c>
      <c r="H18915" t="s">
        <v>35</v>
      </c>
      <c r="I18915" t="s">
        <v>42</v>
      </c>
      <c r="J18915">
        <v>5</v>
      </c>
      <c r="K18915">
        <v>4.5</v>
      </c>
      <c r="L18915">
        <v>12.99</v>
      </c>
      <c r="M18915" t="s">
        <v>39</v>
      </c>
      <c r="N18915">
        <v>0.65400000000000003</v>
      </c>
      <c r="O18915" t="s">
        <v>40</v>
      </c>
    </row>
    <row r="18916" spans="1:15" x14ac:dyDescent="0.2">
      <c r="A18916">
        <v>18915</v>
      </c>
      <c r="B18916" s="1">
        <v>45827</v>
      </c>
      <c r="C18916">
        <v>324</v>
      </c>
      <c r="D18916">
        <v>21</v>
      </c>
      <c r="E18916">
        <v>7</v>
      </c>
      <c r="F18916">
        <v>139.93</v>
      </c>
      <c r="G18916">
        <v>94.43</v>
      </c>
      <c r="H18916" t="s">
        <v>15</v>
      </c>
      <c r="I18916" t="s">
        <v>41</v>
      </c>
      <c r="J18916">
        <v>5</v>
      </c>
      <c r="K18916">
        <v>6.5</v>
      </c>
      <c r="L18916">
        <v>19.989999999999998</v>
      </c>
      <c r="M18916" t="s">
        <v>39</v>
      </c>
      <c r="N18916">
        <v>0.67500000000000004</v>
      </c>
      <c r="O18916" t="s">
        <v>40</v>
      </c>
    </row>
    <row r="18917" spans="1:15" x14ac:dyDescent="0.2">
      <c r="A18917">
        <v>18916</v>
      </c>
      <c r="B18917" s="1">
        <v>45827</v>
      </c>
      <c r="C18917">
        <v>582</v>
      </c>
      <c r="D18917">
        <v>23</v>
      </c>
      <c r="E18917">
        <v>103</v>
      </c>
      <c r="F18917">
        <v>184.37</v>
      </c>
      <c r="G18917">
        <v>117.42</v>
      </c>
      <c r="H18917" t="s">
        <v>15</v>
      </c>
      <c r="I18917" t="s">
        <v>46</v>
      </c>
      <c r="J18917">
        <v>6</v>
      </c>
      <c r="K18917">
        <v>0.65</v>
      </c>
      <c r="L18917">
        <v>1.79</v>
      </c>
      <c r="M18917" t="s">
        <v>44</v>
      </c>
      <c r="N18917">
        <v>0.63700000000000001</v>
      </c>
      <c r="O18917" t="s">
        <v>45</v>
      </c>
    </row>
    <row r="18918" spans="1:15" x14ac:dyDescent="0.2">
      <c r="A18918">
        <v>18917</v>
      </c>
      <c r="B18918" s="1">
        <v>45827</v>
      </c>
      <c r="C18918">
        <v>1858</v>
      </c>
      <c r="D18918">
        <v>24</v>
      </c>
      <c r="E18918">
        <v>36</v>
      </c>
      <c r="F18918">
        <v>215.64</v>
      </c>
      <c r="G18918">
        <v>114.84</v>
      </c>
      <c r="H18918" t="s">
        <v>15</v>
      </c>
      <c r="I18918" t="s">
        <v>60</v>
      </c>
      <c r="J18918">
        <v>6</v>
      </c>
      <c r="K18918">
        <v>2.8</v>
      </c>
      <c r="L18918">
        <v>5.99</v>
      </c>
      <c r="M18918" t="s">
        <v>44</v>
      </c>
      <c r="N18918">
        <v>0.53300000000000003</v>
      </c>
      <c r="O18918" t="s">
        <v>45</v>
      </c>
    </row>
    <row r="18919" spans="1:15" x14ac:dyDescent="0.2">
      <c r="A18919">
        <v>18918</v>
      </c>
      <c r="B18919" s="1">
        <v>45827</v>
      </c>
      <c r="C18919">
        <v>1764</v>
      </c>
      <c r="D18919">
        <v>26</v>
      </c>
      <c r="E18919">
        <v>14</v>
      </c>
      <c r="F18919">
        <v>153.86000000000001</v>
      </c>
      <c r="G18919">
        <v>80.36</v>
      </c>
      <c r="H18919" t="s">
        <v>15</v>
      </c>
      <c r="I18919" t="s">
        <v>47</v>
      </c>
      <c r="J18919">
        <v>6</v>
      </c>
      <c r="K18919">
        <v>5.25</v>
      </c>
      <c r="L18919">
        <v>10.99</v>
      </c>
      <c r="M18919" t="s">
        <v>44</v>
      </c>
      <c r="N18919">
        <v>0.52200000000000002</v>
      </c>
      <c r="O18919" t="s">
        <v>45</v>
      </c>
    </row>
    <row r="18920" spans="1:15" x14ac:dyDescent="0.2">
      <c r="A18920">
        <v>18919</v>
      </c>
      <c r="B18920" s="1">
        <v>45827</v>
      </c>
      <c r="C18920">
        <v>1734</v>
      </c>
      <c r="D18920">
        <v>30</v>
      </c>
      <c r="E18920">
        <v>34</v>
      </c>
      <c r="F18920">
        <v>152.66</v>
      </c>
      <c r="G18920">
        <v>101.66</v>
      </c>
      <c r="H18920" t="s">
        <v>15</v>
      </c>
      <c r="I18920" t="s">
        <v>57</v>
      </c>
      <c r="J18920">
        <v>7</v>
      </c>
      <c r="K18920">
        <v>1.5</v>
      </c>
      <c r="L18920">
        <v>4.49</v>
      </c>
      <c r="M18920" t="s">
        <v>49</v>
      </c>
      <c r="N18920">
        <v>0.66600000000000004</v>
      </c>
      <c r="O18920" t="s">
        <v>50</v>
      </c>
    </row>
    <row r="18921" spans="1:15" x14ac:dyDescent="0.2">
      <c r="A18921">
        <v>18920</v>
      </c>
      <c r="B18921" s="1">
        <v>45827</v>
      </c>
      <c r="C18921">
        <v>794</v>
      </c>
      <c r="D18921">
        <v>28</v>
      </c>
      <c r="E18921">
        <v>52</v>
      </c>
      <c r="F18921">
        <v>181.48</v>
      </c>
      <c r="G18921">
        <v>116.48</v>
      </c>
      <c r="H18921" t="s">
        <v>15</v>
      </c>
      <c r="I18921" t="s">
        <v>48</v>
      </c>
      <c r="J18921">
        <v>7</v>
      </c>
      <c r="K18921">
        <v>1.25</v>
      </c>
      <c r="L18921">
        <v>3.49</v>
      </c>
      <c r="M18921" t="s">
        <v>49</v>
      </c>
      <c r="N18921">
        <v>0.64200000000000002</v>
      </c>
      <c r="O18921" t="s">
        <v>50</v>
      </c>
    </row>
    <row r="18922" spans="1:15" x14ac:dyDescent="0.2">
      <c r="A18922">
        <v>18921</v>
      </c>
      <c r="B18922" s="1">
        <v>45827</v>
      </c>
      <c r="C18922">
        <v>871</v>
      </c>
      <c r="D18922">
        <v>27</v>
      </c>
      <c r="E18922">
        <v>16</v>
      </c>
      <c r="F18922">
        <v>143.84</v>
      </c>
      <c r="G18922">
        <v>87.84</v>
      </c>
      <c r="H18922" t="s">
        <v>25</v>
      </c>
      <c r="I18922" t="s">
        <v>51</v>
      </c>
      <c r="J18922">
        <v>7</v>
      </c>
      <c r="K18922">
        <v>3.5</v>
      </c>
      <c r="L18922">
        <v>8.99</v>
      </c>
      <c r="M18922" t="s">
        <v>49</v>
      </c>
      <c r="N18922">
        <v>0.61099999999999999</v>
      </c>
      <c r="O18922" t="s">
        <v>50</v>
      </c>
    </row>
    <row r="18923" spans="1:15" x14ac:dyDescent="0.2">
      <c r="A18923">
        <v>18922</v>
      </c>
      <c r="B18923" s="1">
        <v>45828</v>
      </c>
      <c r="C18923">
        <v>411</v>
      </c>
      <c r="D18923">
        <v>4</v>
      </c>
      <c r="E18923">
        <v>51</v>
      </c>
      <c r="F18923">
        <v>432.99</v>
      </c>
      <c r="G18923">
        <v>218.79</v>
      </c>
      <c r="H18923" t="s">
        <v>25</v>
      </c>
      <c r="I18923" t="s">
        <v>19</v>
      </c>
      <c r="J18923">
        <v>1</v>
      </c>
      <c r="K18923">
        <v>4.2</v>
      </c>
      <c r="L18923">
        <v>8.49</v>
      </c>
      <c r="M18923" t="s">
        <v>17</v>
      </c>
      <c r="N18923">
        <v>0.505</v>
      </c>
      <c r="O18923" t="s">
        <v>18</v>
      </c>
    </row>
    <row r="18924" spans="1:15" x14ac:dyDescent="0.2">
      <c r="A18924">
        <v>18923</v>
      </c>
      <c r="B18924" s="1">
        <v>45828</v>
      </c>
      <c r="C18924">
        <v>646</v>
      </c>
      <c r="D18924">
        <v>1</v>
      </c>
      <c r="E18924">
        <v>118</v>
      </c>
      <c r="F18924">
        <v>411.82</v>
      </c>
      <c r="G18924">
        <v>199.42</v>
      </c>
      <c r="H18924" t="s">
        <v>35</v>
      </c>
      <c r="I18924" t="s">
        <v>20</v>
      </c>
      <c r="J18924">
        <v>1</v>
      </c>
      <c r="K18924">
        <v>1.8</v>
      </c>
      <c r="L18924">
        <v>3.49</v>
      </c>
      <c r="M18924" t="s">
        <v>17</v>
      </c>
      <c r="N18924">
        <v>0.48399999999999999</v>
      </c>
      <c r="O18924" t="s">
        <v>18</v>
      </c>
    </row>
    <row r="18925" spans="1:15" x14ac:dyDescent="0.2">
      <c r="A18925">
        <v>18924</v>
      </c>
      <c r="B18925" s="1">
        <v>45828</v>
      </c>
      <c r="C18925">
        <v>2270</v>
      </c>
      <c r="D18925">
        <v>5</v>
      </c>
      <c r="E18925">
        <v>167</v>
      </c>
      <c r="F18925">
        <v>549.42999999999995</v>
      </c>
      <c r="G18925">
        <v>282.23</v>
      </c>
      <c r="H18925" t="s">
        <v>15</v>
      </c>
      <c r="I18925" t="s">
        <v>58</v>
      </c>
      <c r="J18925">
        <v>1</v>
      </c>
      <c r="K18925">
        <v>1.6</v>
      </c>
      <c r="L18925">
        <v>3.29</v>
      </c>
      <c r="M18925" t="s">
        <v>17</v>
      </c>
      <c r="N18925">
        <v>0.51400000000000001</v>
      </c>
      <c r="O18925" t="s">
        <v>18</v>
      </c>
    </row>
    <row r="18926" spans="1:15" x14ac:dyDescent="0.2">
      <c r="A18926">
        <v>18925</v>
      </c>
      <c r="B18926" s="1">
        <v>45828</v>
      </c>
      <c r="C18926">
        <v>1208</v>
      </c>
      <c r="D18926">
        <v>7</v>
      </c>
      <c r="E18926">
        <v>163</v>
      </c>
      <c r="F18926">
        <v>454.77</v>
      </c>
      <c r="G18926">
        <v>259.17</v>
      </c>
      <c r="H18926" t="s">
        <v>35</v>
      </c>
      <c r="I18926" t="s">
        <v>54</v>
      </c>
      <c r="J18926">
        <v>2</v>
      </c>
      <c r="K18926">
        <v>1.2</v>
      </c>
      <c r="L18926">
        <v>2.79</v>
      </c>
      <c r="M18926" t="s">
        <v>22</v>
      </c>
      <c r="N18926">
        <v>0.56999999999999995</v>
      </c>
      <c r="O18926" t="s">
        <v>23</v>
      </c>
    </row>
    <row r="18927" spans="1:15" x14ac:dyDescent="0.2">
      <c r="A18927">
        <v>18926</v>
      </c>
      <c r="B18927" s="1">
        <v>45828</v>
      </c>
      <c r="C18927">
        <v>624</v>
      </c>
      <c r="D18927">
        <v>8</v>
      </c>
      <c r="E18927">
        <v>160</v>
      </c>
      <c r="F18927">
        <v>318.39999999999998</v>
      </c>
      <c r="G18927">
        <v>182.4</v>
      </c>
      <c r="H18927" t="s">
        <v>15</v>
      </c>
      <c r="I18927" t="s">
        <v>21</v>
      </c>
      <c r="J18927">
        <v>2</v>
      </c>
      <c r="K18927">
        <v>0.85</v>
      </c>
      <c r="L18927">
        <v>1.99</v>
      </c>
      <c r="M18927" t="s">
        <v>22</v>
      </c>
      <c r="N18927">
        <v>0.57299999999999995</v>
      </c>
      <c r="O18927" t="s">
        <v>23</v>
      </c>
    </row>
    <row r="18928" spans="1:15" x14ac:dyDescent="0.2">
      <c r="A18928">
        <v>18927</v>
      </c>
      <c r="B18928" s="1">
        <v>45828</v>
      </c>
      <c r="C18928">
        <v>1166</v>
      </c>
      <c r="D18928">
        <v>6</v>
      </c>
      <c r="E18928">
        <v>73</v>
      </c>
      <c r="F18928">
        <v>400.77</v>
      </c>
      <c r="G18928">
        <v>203.67</v>
      </c>
      <c r="H18928" t="s">
        <v>35</v>
      </c>
      <c r="I18928" t="s">
        <v>26</v>
      </c>
      <c r="J18928">
        <v>2</v>
      </c>
      <c r="K18928">
        <v>2.7</v>
      </c>
      <c r="L18928">
        <v>5.49</v>
      </c>
      <c r="M18928" t="s">
        <v>22</v>
      </c>
      <c r="N18928">
        <v>0.50800000000000001</v>
      </c>
      <c r="O18928" t="s">
        <v>23</v>
      </c>
    </row>
    <row r="18929" spans="1:15" x14ac:dyDescent="0.2">
      <c r="A18929">
        <v>18928</v>
      </c>
      <c r="B18929" s="1">
        <v>45828</v>
      </c>
      <c r="C18929">
        <v>1217</v>
      </c>
      <c r="D18929">
        <v>14</v>
      </c>
      <c r="E18929">
        <v>33</v>
      </c>
      <c r="F18929">
        <v>131.66999999999999</v>
      </c>
      <c r="G18929">
        <v>68.97</v>
      </c>
      <c r="H18929" t="s">
        <v>15</v>
      </c>
      <c r="I18929" t="s">
        <v>31</v>
      </c>
      <c r="J18929">
        <v>3</v>
      </c>
      <c r="K18929">
        <v>1.9</v>
      </c>
      <c r="L18929">
        <v>3.99</v>
      </c>
      <c r="M18929" t="s">
        <v>28</v>
      </c>
      <c r="N18929">
        <v>0.52400000000000002</v>
      </c>
      <c r="O18929" t="s">
        <v>29</v>
      </c>
    </row>
    <row r="18930" spans="1:15" x14ac:dyDescent="0.2">
      <c r="A18930">
        <v>18929</v>
      </c>
      <c r="B18930" s="1">
        <v>45828</v>
      </c>
      <c r="C18930">
        <v>369</v>
      </c>
      <c r="D18930">
        <v>12</v>
      </c>
      <c r="E18930">
        <v>14</v>
      </c>
      <c r="F18930">
        <v>181.86</v>
      </c>
      <c r="G18930">
        <v>86.66</v>
      </c>
      <c r="H18930" t="s">
        <v>35</v>
      </c>
      <c r="I18930" t="s">
        <v>59</v>
      </c>
      <c r="J18930">
        <v>3</v>
      </c>
      <c r="K18930">
        <v>6.8</v>
      </c>
      <c r="L18930">
        <v>12.99</v>
      </c>
      <c r="M18930" t="s">
        <v>28</v>
      </c>
      <c r="N18930">
        <v>0.47699999999999998</v>
      </c>
      <c r="O18930" t="s">
        <v>29</v>
      </c>
    </row>
    <row r="18931" spans="1:15" x14ac:dyDescent="0.2">
      <c r="A18931">
        <v>18930</v>
      </c>
      <c r="B18931" s="1">
        <v>45828</v>
      </c>
      <c r="C18931">
        <v>1815</v>
      </c>
      <c r="D18931">
        <v>11</v>
      </c>
      <c r="E18931">
        <v>18</v>
      </c>
      <c r="F18931">
        <v>179.82</v>
      </c>
      <c r="G18931">
        <v>80.819999999999993</v>
      </c>
      <c r="H18931" t="s">
        <v>25</v>
      </c>
      <c r="I18931" t="s">
        <v>27</v>
      </c>
      <c r="J18931">
        <v>3</v>
      </c>
      <c r="K18931">
        <v>5.5</v>
      </c>
      <c r="L18931">
        <v>9.99</v>
      </c>
      <c r="M18931" t="s">
        <v>28</v>
      </c>
      <c r="N18931">
        <v>0.44900000000000001</v>
      </c>
      <c r="O18931" t="s">
        <v>29</v>
      </c>
    </row>
    <row r="18932" spans="1:15" x14ac:dyDescent="0.2">
      <c r="A18932">
        <v>18931</v>
      </c>
      <c r="B18932" s="1">
        <v>45828</v>
      </c>
      <c r="C18932">
        <v>622</v>
      </c>
      <c r="D18932">
        <v>18</v>
      </c>
      <c r="E18932">
        <v>60</v>
      </c>
      <c r="F18932">
        <v>179.4</v>
      </c>
      <c r="G18932">
        <v>113.4</v>
      </c>
      <c r="H18932" t="s">
        <v>15</v>
      </c>
      <c r="I18932" t="s">
        <v>37</v>
      </c>
      <c r="J18932">
        <v>4</v>
      </c>
      <c r="K18932">
        <v>1.1000000000000001</v>
      </c>
      <c r="L18932">
        <v>2.99</v>
      </c>
      <c r="M18932" t="s">
        <v>33</v>
      </c>
      <c r="N18932">
        <v>0.63200000000000001</v>
      </c>
      <c r="O18932" t="s">
        <v>34</v>
      </c>
    </row>
    <row r="18933" spans="1:15" x14ac:dyDescent="0.2">
      <c r="A18933">
        <v>18932</v>
      </c>
      <c r="B18933" s="1">
        <v>45828</v>
      </c>
      <c r="C18933">
        <v>1800</v>
      </c>
      <c r="D18933">
        <v>15</v>
      </c>
      <c r="E18933">
        <v>49</v>
      </c>
      <c r="F18933">
        <v>220.01</v>
      </c>
      <c r="G18933">
        <v>134.26</v>
      </c>
      <c r="H18933" t="s">
        <v>15</v>
      </c>
      <c r="I18933" t="s">
        <v>55</v>
      </c>
      <c r="J18933">
        <v>4</v>
      </c>
      <c r="K18933">
        <v>1.75</v>
      </c>
      <c r="L18933">
        <v>4.49</v>
      </c>
      <c r="M18933" t="s">
        <v>33</v>
      </c>
      <c r="N18933">
        <v>0.61</v>
      </c>
      <c r="O18933" t="s">
        <v>34</v>
      </c>
    </row>
    <row r="18934" spans="1:15" x14ac:dyDescent="0.2">
      <c r="A18934">
        <v>18933</v>
      </c>
      <c r="B18934" s="1">
        <v>45828</v>
      </c>
      <c r="C18934">
        <v>1020</v>
      </c>
      <c r="D18934">
        <v>16</v>
      </c>
      <c r="E18934">
        <v>19</v>
      </c>
      <c r="F18934">
        <v>170.81</v>
      </c>
      <c r="G18934">
        <v>96.71</v>
      </c>
      <c r="H18934" t="s">
        <v>25</v>
      </c>
      <c r="I18934" t="s">
        <v>32</v>
      </c>
      <c r="J18934">
        <v>4</v>
      </c>
      <c r="K18934">
        <v>3.9</v>
      </c>
      <c r="L18934">
        <v>8.99</v>
      </c>
      <c r="M18934" t="s">
        <v>33</v>
      </c>
      <c r="N18934">
        <v>0.56599999999999995</v>
      </c>
      <c r="O18934" t="s">
        <v>34</v>
      </c>
    </row>
    <row r="18935" spans="1:15" x14ac:dyDescent="0.2">
      <c r="A18935">
        <v>18934</v>
      </c>
      <c r="B18935" s="1">
        <v>45828</v>
      </c>
      <c r="C18935">
        <v>800</v>
      </c>
      <c r="D18935">
        <v>20</v>
      </c>
      <c r="E18935">
        <v>17</v>
      </c>
      <c r="F18935">
        <v>135.83000000000001</v>
      </c>
      <c r="G18935">
        <v>100.13</v>
      </c>
      <c r="H18935" t="s">
        <v>35</v>
      </c>
      <c r="I18935" t="s">
        <v>38</v>
      </c>
      <c r="J18935">
        <v>5</v>
      </c>
      <c r="K18935">
        <v>2.1</v>
      </c>
      <c r="L18935">
        <v>7.99</v>
      </c>
      <c r="M18935" t="s">
        <v>39</v>
      </c>
      <c r="N18935">
        <v>0.73699999999999999</v>
      </c>
      <c r="O18935" t="s">
        <v>40</v>
      </c>
    </row>
    <row r="18936" spans="1:15" x14ac:dyDescent="0.2">
      <c r="A18936">
        <v>18935</v>
      </c>
      <c r="B18936" s="1">
        <v>45828</v>
      </c>
      <c r="C18936">
        <v>1084</v>
      </c>
      <c r="D18936">
        <v>21</v>
      </c>
      <c r="E18936">
        <v>6</v>
      </c>
      <c r="F18936">
        <v>119.94</v>
      </c>
      <c r="G18936">
        <v>80.94</v>
      </c>
      <c r="H18936" t="s">
        <v>25</v>
      </c>
      <c r="I18936" t="s">
        <v>41</v>
      </c>
      <c r="J18936">
        <v>5</v>
      </c>
      <c r="K18936">
        <v>6.5</v>
      </c>
      <c r="L18936">
        <v>19.989999999999998</v>
      </c>
      <c r="M18936" t="s">
        <v>39</v>
      </c>
      <c r="N18936">
        <v>0.67500000000000004</v>
      </c>
      <c r="O18936" t="s">
        <v>40</v>
      </c>
    </row>
    <row r="18937" spans="1:15" x14ac:dyDescent="0.2">
      <c r="A18937">
        <v>18936</v>
      </c>
      <c r="B18937" s="1">
        <v>45828</v>
      </c>
      <c r="C18937">
        <v>1687</v>
      </c>
      <c r="D18937">
        <v>22</v>
      </c>
      <c r="E18937">
        <v>6</v>
      </c>
      <c r="F18937">
        <v>149.94</v>
      </c>
      <c r="G18937">
        <v>92.94</v>
      </c>
      <c r="H18937" t="s">
        <v>15</v>
      </c>
      <c r="I18937" t="s">
        <v>56</v>
      </c>
      <c r="J18937">
        <v>5</v>
      </c>
      <c r="K18937">
        <v>9.5</v>
      </c>
      <c r="L18937">
        <v>24.99</v>
      </c>
      <c r="M18937" t="s">
        <v>39</v>
      </c>
      <c r="N18937">
        <v>0.62</v>
      </c>
      <c r="O18937" t="s">
        <v>40</v>
      </c>
    </row>
    <row r="18938" spans="1:15" x14ac:dyDescent="0.2">
      <c r="A18938">
        <v>18937</v>
      </c>
      <c r="B18938" s="1">
        <v>45828</v>
      </c>
      <c r="C18938">
        <v>1780</v>
      </c>
      <c r="D18938">
        <v>26</v>
      </c>
      <c r="E18938">
        <v>20</v>
      </c>
      <c r="F18938">
        <v>219.8</v>
      </c>
      <c r="G18938">
        <v>114.8</v>
      </c>
      <c r="H18938" t="s">
        <v>25</v>
      </c>
      <c r="I18938" t="s">
        <v>47</v>
      </c>
      <c r="J18938">
        <v>6</v>
      </c>
      <c r="K18938">
        <v>5.25</v>
      </c>
      <c r="L18938">
        <v>10.99</v>
      </c>
      <c r="M18938" t="s">
        <v>44</v>
      </c>
      <c r="N18938">
        <v>0.52200000000000002</v>
      </c>
      <c r="O18938" t="s">
        <v>45</v>
      </c>
    </row>
    <row r="18939" spans="1:15" x14ac:dyDescent="0.2">
      <c r="A18939">
        <v>18938</v>
      </c>
      <c r="B18939" s="1">
        <v>45828</v>
      </c>
      <c r="C18939">
        <v>426</v>
      </c>
      <c r="D18939">
        <v>23</v>
      </c>
      <c r="E18939">
        <v>127</v>
      </c>
      <c r="F18939">
        <v>227.33</v>
      </c>
      <c r="G18939">
        <v>144.78</v>
      </c>
      <c r="H18939" t="s">
        <v>35</v>
      </c>
      <c r="I18939" t="s">
        <v>46</v>
      </c>
      <c r="J18939">
        <v>6</v>
      </c>
      <c r="K18939">
        <v>0.65</v>
      </c>
      <c r="L18939">
        <v>1.79</v>
      </c>
      <c r="M18939" t="s">
        <v>44</v>
      </c>
      <c r="N18939">
        <v>0.63700000000000001</v>
      </c>
      <c r="O18939" t="s">
        <v>45</v>
      </c>
    </row>
    <row r="18940" spans="1:15" x14ac:dyDescent="0.2">
      <c r="A18940">
        <v>18939</v>
      </c>
      <c r="B18940" s="1">
        <v>45828</v>
      </c>
      <c r="C18940">
        <v>568</v>
      </c>
      <c r="D18940">
        <v>25</v>
      </c>
      <c r="E18940">
        <v>20</v>
      </c>
      <c r="F18940">
        <v>199.8</v>
      </c>
      <c r="G18940">
        <v>107.8</v>
      </c>
      <c r="H18940" t="s">
        <v>25</v>
      </c>
      <c r="I18940" t="s">
        <v>43</v>
      </c>
      <c r="J18940">
        <v>6</v>
      </c>
      <c r="K18940">
        <v>4.5999999999999996</v>
      </c>
      <c r="L18940">
        <v>9.99</v>
      </c>
      <c r="M18940" t="s">
        <v>44</v>
      </c>
      <c r="N18940">
        <v>0.54</v>
      </c>
      <c r="O18940" t="s">
        <v>45</v>
      </c>
    </row>
    <row r="18941" spans="1:15" x14ac:dyDescent="0.2">
      <c r="A18941">
        <v>18940</v>
      </c>
      <c r="B18941" s="1">
        <v>45828</v>
      </c>
      <c r="C18941">
        <v>645</v>
      </c>
      <c r="D18941">
        <v>27</v>
      </c>
      <c r="E18941">
        <v>15</v>
      </c>
      <c r="F18941">
        <v>134.85</v>
      </c>
      <c r="G18941">
        <v>82.35</v>
      </c>
      <c r="H18941" t="s">
        <v>25</v>
      </c>
      <c r="I18941" t="s">
        <v>51</v>
      </c>
      <c r="J18941">
        <v>7</v>
      </c>
      <c r="K18941">
        <v>3.5</v>
      </c>
      <c r="L18941">
        <v>8.99</v>
      </c>
      <c r="M18941" t="s">
        <v>49</v>
      </c>
      <c r="N18941">
        <v>0.61099999999999999</v>
      </c>
      <c r="O18941" t="s">
        <v>50</v>
      </c>
    </row>
    <row r="18942" spans="1:15" x14ac:dyDescent="0.2">
      <c r="A18942">
        <v>18941</v>
      </c>
      <c r="B18942" s="1">
        <v>45828</v>
      </c>
      <c r="C18942">
        <v>793</v>
      </c>
      <c r="D18942">
        <v>28</v>
      </c>
      <c r="E18942">
        <v>39</v>
      </c>
      <c r="F18942">
        <v>136.11000000000001</v>
      </c>
      <c r="G18942">
        <v>87.36</v>
      </c>
      <c r="H18942" t="s">
        <v>35</v>
      </c>
      <c r="I18942" t="s">
        <v>48</v>
      </c>
      <c r="J18942">
        <v>7</v>
      </c>
      <c r="K18942">
        <v>1.25</v>
      </c>
      <c r="L18942">
        <v>3.49</v>
      </c>
      <c r="M18942" t="s">
        <v>49</v>
      </c>
      <c r="N18942">
        <v>0.64200000000000002</v>
      </c>
      <c r="O18942" t="s">
        <v>50</v>
      </c>
    </row>
    <row r="18943" spans="1:15" x14ac:dyDescent="0.2">
      <c r="A18943">
        <v>18942</v>
      </c>
      <c r="B18943" s="1">
        <v>45828</v>
      </c>
      <c r="C18943">
        <v>426</v>
      </c>
      <c r="D18943">
        <v>30</v>
      </c>
      <c r="E18943">
        <v>27</v>
      </c>
      <c r="F18943">
        <v>121.23</v>
      </c>
      <c r="G18943">
        <v>80.73</v>
      </c>
      <c r="H18943" t="s">
        <v>15</v>
      </c>
      <c r="I18943" t="s">
        <v>57</v>
      </c>
      <c r="J18943">
        <v>7</v>
      </c>
      <c r="K18943">
        <v>1.5</v>
      </c>
      <c r="L18943">
        <v>4.49</v>
      </c>
      <c r="M18943" t="s">
        <v>49</v>
      </c>
      <c r="N18943">
        <v>0.66600000000000004</v>
      </c>
      <c r="O18943" t="s">
        <v>50</v>
      </c>
    </row>
    <row r="18944" spans="1:15" x14ac:dyDescent="0.2">
      <c r="A18944">
        <v>18943</v>
      </c>
      <c r="B18944" s="1">
        <v>45829</v>
      </c>
      <c r="C18944">
        <v>1613</v>
      </c>
      <c r="D18944">
        <v>1</v>
      </c>
      <c r="E18944">
        <v>205</v>
      </c>
      <c r="F18944">
        <v>715.45</v>
      </c>
      <c r="G18944">
        <v>346.45</v>
      </c>
      <c r="H18944" t="s">
        <v>35</v>
      </c>
      <c r="I18944" t="s">
        <v>20</v>
      </c>
      <c r="J18944">
        <v>1</v>
      </c>
      <c r="K18944">
        <v>1.8</v>
      </c>
      <c r="L18944">
        <v>3.49</v>
      </c>
      <c r="M18944" t="s">
        <v>17</v>
      </c>
      <c r="N18944">
        <v>0.48399999999999999</v>
      </c>
      <c r="O18944" t="s">
        <v>18</v>
      </c>
    </row>
    <row r="18945" spans="1:15" x14ac:dyDescent="0.2">
      <c r="A18945">
        <v>18944</v>
      </c>
      <c r="B18945" s="1">
        <v>45829</v>
      </c>
      <c r="C18945">
        <v>2121</v>
      </c>
      <c r="D18945">
        <v>5</v>
      </c>
      <c r="E18945">
        <v>211</v>
      </c>
      <c r="F18945">
        <v>694.19</v>
      </c>
      <c r="G18945">
        <v>356.59</v>
      </c>
      <c r="H18945" t="s">
        <v>15</v>
      </c>
      <c r="I18945" t="s">
        <v>58</v>
      </c>
      <c r="J18945">
        <v>1</v>
      </c>
      <c r="K18945">
        <v>1.6</v>
      </c>
      <c r="L18945">
        <v>3.29</v>
      </c>
      <c r="M18945" t="s">
        <v>17</v>
      </c>
      <c r="N18945">
        <v>0.51400000000000001</v>
      </c>
      <c r="O18945" t="s">
        <v>18</v>
      </c>
    </row>
    <row r="18946" spans="1:15" x14ac:dyDescent="0.2">
      <c r="A18946">
        <v>18945</v>
      </c>
      <c r="B18946" s="1">
        <v>45829</v>
      </c>
      <c r="C18946">
        <v>2015</v>
      </c>
      <c r="D18946">
        <v>4</v>
      </c>
      <c r="E18946">
        <v>91</v>
      </c>
      <c r="F18946">
        <v>772.59</v>
      </c>
      <c r="G18946">
        <v>390.39</v>
      </c>
      <c r="H18946" t="s">
        <v>15</v>
      </c>
      <c r="I18946" t="s">
        <v>19</v>
      </c>
      <c r="J18946">
        <v>1</v>
      </c>
      <c r="K18946">
        <v>4.2</v>
      </c>
      <c r="L18946">
        <v>8.49</v>
      </c>
      <c r="M18946" t="s">
        <v>17</v>
      </c>
      <c r="N18946">
        <v>0.505</v>
      </c>
      <c r="O18946" t="s">
        <v>18</v>
      </c>
    </row>
    <row r="18947" spans="1:15" x14ac:dyDescent="0.2">
      <c r="A18947">
        <v>18946</v>
      </c>
      <c r="B18947" s="1">
        <v>45829</v>
      </c>
      <c r="C18947">
        <v>204</v>
      </c>
      <c r="D18947">
        <v>7</v>
      </c>
      <c r="E18947">
        <v>206</v>
      </c>
      <c r="F18947">
        <v>574.74</v>
      </c>
      <c r="G18947">
        <v>327.54000000000002</v>
      </c>
      <c r="H18947" t="s">
        <v>15</v>
      </c>
      <c r="I18947" t="s">
        <v>54</v>
      </c>
      <c r="J18947">
        <v>2</v>
      </c>
      <c r="K18947">
        <v>1.2</v>
      </c>
      <c r="L18947">
        <v>2.79</v>
      </c>
      <c r="M18947" t="s">
        <v>22</v>
      </c>
      <c r="N18947">
        <v>0.56999999999999995</v>
      </c>
      <c r="O18947" t="s">
        <v>23</v>
      </c>
    </row>
    <row r="18948" spans="1:15" x14ac:dyDescent="0.2">
      <c r="A18948">
        <v>18947</v>
      </c>
      <c r="B18948" s="1">
        <v>45829</v>
      </c>
      <c r="C18948">
        <v>459</v>
      </c>
      <c r="D18948">
        <v>10</v>
      </c>
      <c r="E18948">
        <v>146</v>
      </c>
      <c r="F18948">
        <v>582.54</v>
      </c>
      <c r="G18948">
        <v>327.04000000000002</v>
      </c>
      <c r="H18948" t="s">
        <v>35</v>
      </c>
      <c r="I18948" t="s">
        <v>24</v>
      </c>
      <c r="J18948">
        <v>2</v>
      </c>
      <c r="K18948">
        <v>1.75</v>
      </c>
      <c r="L18948">
        <v>3.99</v>
      </c>
      <c r="M18948" t="s">
        <v>22</v>
      </c>
      <c r="N18948">
        <v>0.56100000000000005</v>
      </c>
      <c r="O18948" t="s">
        <v>23</v>
      </c>
    </row>
    <row r="18949" spans="1:15" x14ac:dyDescent="0.2">
      <c r="A18949">
        <v>18948</v>
      </c>
      <c r="B18949" s="1">
        <v>45829</v>
      </c>
      <c r="C18949">
        <v>375</v>
      </c>
      <c r="D18949">
        <v>6</v>
      </c>
      <c r="E18949">
        <v>84</v>
      </c>
      <c r="F18949">
        <v>461.16</v>
      </c>
      <c r="G18949">
        <v>234.36</v>
      </c>
      <c r="H18949" t="s">
        <v>15</v>
      </c>
      <c r="I18949" t="s">
        <v>26</v>
      </c>
      <c r="J18949">
        <v>2</v>
      </c>
      <c r="K18949">
        <v>2.7</v>
      </c>
      <c r="L18949">
        <v>5.49</v>
      </c>
      <c r="M18949" t="s">
        <v>22</v>
      </c>
      <c r="N18949">
        <v>0.50800000000000001</v>
      </c>
      <c r="O18949" t="s">
        <v>23</v>
      </c>
    </row>
    <row r="18950" spans="1:15" x14ac:dyDescent="0.2">
      <c r="A18950">
        <v>18949</v>
      </c>
      <c r="B18950" s="1">
        <v>45829</v>
      </c>
      <c r="C18950">
        <v>1548</v>
      </c>
      <c r="D18950">
        <v>11</v>
      </c>
      <c r="E18950">
        <v>28</v>
      </c>
      <c r="F18950">
        <v>279.72000000000003</v>
      </c>
      <c r="G18950">
        <v>125.72</v>
      </c>
      <c r="H18950" t="s">
        <v>25</v>
      </c>
      <c r="I18950" t="s">
        <v>27</v>
      </c>
      <c r="J18950">
        <v>3</v>
      </c>
      <c r="K18950">
        <v>5.5</v>
      </c>
      <c r="L18950">
        <v>9.99</v>
      </c>
      <c r="M18950" t="s">
        <v>28</v>
      </c>
      <c r="N18950">
        <v>0.44900000000000001</v>
      </c>
      <c r="O18950" t="s">
        <v>29</v>
      </c>
    </row>
    <row r="18951" spans="1:15" x14ac:dyDescent="0.2">
      <c r="A18951">
        <v>18950</v>
      </c>
      <c r="B18951" s="1">
        <v>45829</v>
      </c>
      <c r="C18951">
        <v>1615</v>
      </c>
      <c r="D18951">
        <v>12</v>
      </c>
      <c r="E18951">
        <v>22</v>
      </c>
      <c r="F18951">
        <v>285.77999999999997</v>
      </c>
      <c r="G18951">
        <v>136.18</v>
      </c>
      <c r="H18951" t="s">
        <v>15</v>
      </c>
      <c r="I18951" t="s">
        <v>59</v>
      </c>
      <c r="J18951">
        <v>3</v>
      </c>
      <c r="K18951">
        <v>6.8</v>
      </c>
      <c r="L18951">
        <v>12.99</v>
      </c>
      <c r="M18951" t="s">
        <v>28</v>
      </c>
      <c r="N18951">
        <v>0.47699999999999998</v>
      </c>
      <c r="O18951" t="s">
        <v>29</v>
      </c>
    </row>
    <row r="18952" spans="1:15" x14ac:dyDescent="0.2">
      <c r="A18952">
        <v>18951</v>
      </c>
      <c r="B18952" s="1">
        <v>45829</v>
      </c>
      <c r="C18952">
        <v>54</v>
      </c>
      <c r="D18952">
        <v>14</v>
      </c>
      <c r="E18952">
        <v>56</v>
      </c>
      <c r="F18952">
        <v>223.44</v>
      </c>
      <c r="G18952">
        <v>117.04</v>
      </c>
      <c r="H18952" t="s">
        <v>25</v>
      </c>
      <c r="I18952" t="s">
        <v>31</v>
      </c>
      <c r="J18952">
        <v>3</v>
      </c>
      <c r="K18952">
        <v>1.9</v>
      </c>
      <c r="L18952">
        <v>3.99</v>
      </c>
      <c r="M18952" t="s">
        <v>28</v>
      </c>
      <c r="N18952">
        <v>0.52400000000000002</v>
      </c>
      <c r="O18952" t="s">
        <v>29</v>
      </c>
    </row>
    <row r="18953" spans="1:15" x14ac:dyDescent="0.2">
      <c r="A18953">
        <v>18952</v>
      </c>
      <c r="B18953" s="1">
        <v>45829</v>
      </c>
      <c r="C18953">
        <v>34</v>
      </c>
      <c r="D18953">
        <v>17</v>
      </c>
      <c r="E18953">
        <v>55</v>
      </c>
      <c r="F18953">
        <v>301.95</v>
      </c>
      <c r="G18953">
        <v>180.95</v>
      </c>
      <c r="H18953" t="s">
        <v>15</v>
      </c>
      <c r="I18953" t="s">
        <v>36</v>
      </c>
      <c r="J18953">
        <v>4</v>
      </c>
      <c r="K18953">
        <v>2.2000000000000002</v>
      </c>
      <c r="L18953">
        <v>5.49</v>
      </c>
      <c r="M18953" t="s">
        <v>33</v>
      </c>
      <c r="N18953">
        <v>0.59899999999999998</v>
      </c>
      <c r="O18953" t="s">
        <v>34</v>
      </c>
    </row>
    <row r="18954" spans="1:15" x14ac:dyDescent="0.2">
      <c r="A18954">
        <v>18953</v>
      </c>
      <c r="B18954" s="1">
        <v>45829</v>
      </c>
      <c r="C18954">
        <v>2120</v>
      </c>
      <c r="D18954">
        <v>16</v>
      </c>
      <c r="E18954">
        <v>26</v>
      </c>
      <c r="F18954">
        <v>233.74</v>
      </c>
      <c r="G18954">
        <v>132.34</v>
      </c>
      <c r="H18954" t="s">
        <v>35</v>
      </c>
      <c r="I18954" t="s">
        <v>32</v>
      </c>
      <c r="J18954">
        <v>4</v>
      </c>
      <c r="K18954">
        <v>3.9</v>
      </c>
      <c r="L18954">
        <v>8.99</v>
      </c>
      <c r="M18954" t="s">
        <v>33</v>
      </c>
      <c r="N18954">
        <v>0.56599999999999995</v>
      </c>
      <c r="O18954" t="s">
        <v>34</v>
      </c>
    </row>
    <row r="18955" spans="1:15" x14ac:dyDescent="0.2">
      <c r="A18955">
        <v>18954</v>
      </c>
      <c r="B18955" s="1">
        <v>45829</v>
      </c>
      <c r="C18955">
        <v>519</v>
      </c>
      <c r="D18955">
        <v>15</v>
      </c>
      <c r="E18955">
        <v>57</v>
      </c>
      <c r="F18955">
        <v>255.93</v>
      </c>
      <c r="G18955">
        <v>156.18</v>
      </c>
      <c r="H18955" t="s">
        <v>15</v>
      </c>
      <c r="I18955" t="s">
        <v>55</v>
      </c>
      <c r="J18955">
        <v>4</v>
      </c>
      <c r="K18955">
        <v>1.75</v>
      </c>
      <c r="L18955">
        <v>4.49</v>
      </c>
      <c r="M18955" t="s">
        <v>33</v>
      </c>
      <c r="N18955">
        <v>0.61</v>
      </c>
      <c r="O18955" t="s">
        <v>34</v>
      </c>
    </row>
    <row r="18956" spans="1:15" x14ac:dyDescent="0.2">
      <c r="A18956">
        <v>18955</v>
      </c>
      <c r="B18956" s="1">
        <v>45829</v>
      </c>
      <c r="C18956">
        <v>160</v>
      </c>
      <c r="D18956">
        <v>21</v>
      </c>
      <c r="E18956">
        <v>8</v>
      </c>
      <c r="F18956">
        <v>159.91999999999999</v>
      </c>
      <c r="G18956">
        <v>107.92</v>
      </c>
      <c r="H18956" t="s">
        <v>35</v>
      </c>
      <c r="I18956" t="s">
        <v>41</v>
      </c>
      <c r="J18956">
        <v>5</v>
      </c>
      <c r="K18956">
        <v>6.5</v>
      </c>
      <c r="L18956">
        <v>19.989999999999998</v>
      </c>
      <c r="M18956" t="s">
        <v>39</v>
      </c>
      <c r="N18956">
        <v>0.67500000000000004</v>
      </c>
      <c r="O18956" t="s">
        <v>40</v>
      </c>
    </row>
    <row r="18957" spans="1:15" x14ac:dyDescent="0.2">
      <c r="A18957">
        <v>18956</v>
      </c>
      <c r="B18957" s="1">
        <v>45829</v>
      </c>
      <c r="C18957">
        <v>2407</v>
      </c>
      <c r="D18957">
        <v>19</v>
      </c>
      <c r="E18957">
        <v>12</v>
      </c>
      <c r="F18957">
        <v>155.88</v>
      </c>
      <c r="G18957">
        <v>101.88</v>
      </c>
      <c r="H18957" t="s">
        <v>25</v>
      </c>
      <c r="I18957" t="s">
        <v>42</v>
      </c>
      <c r="J18957">
        <v>5</v>
      </c>
      <c r="K18957">
        <v>4.5</v>
      </c>
      <c r="L18957">
        <v>12.99</v>
      </c>
      <c r="M18957" t="s">
        <v>39</v>
      </c>
      <c r="N18957">
        <v>0.65400000000000003</v>
      </c>
      <c r="O18957" t="s">
        <v>40</v>
      </c>
    </row>
    <row r="18958" spans="1:15" x14ac:dyDescent="0.2">
      <c r="A18958">
        <v>18957</v>
      </c>
      <c r="B18958" s="1">
        <v>45829</v>
      </c>
      <c r="C18958">
        <v>1257</v>
      </c>
      <c r="D18958">
        <v>22</v>
      </c>
      <c r="E18958">
        <v>8</v>
      </c>
      <c r="F18958">
        <v>199.92</v>
      </c>
      <c r="G18958">
        <v>123.92</v>
      </c>
      <c r="H18958" t="s">
        <v>35</v>
      </c>
      <c r="I18958" t="s">
        <v>56</v>
      </c>
      <c r="J18958">
        <v>5</v>
      </c>
      <c r="K18958">
        <v>9.5</v>
      </c>
      <c r="L18958">
        <v>24.99</v>
      </c>
      <c r="M18958" t="s">
        <v>39</v>
      </c>
      <c r="N18958">
        <v>0.62</v>
      </c>
      <c r="O18958" t="s">
        <v>40</v>
      </c>
    </row>
    <row r="18959" spans="1:15" x14ac:dyDescent="0.2">
      <c r="A18959">
        <v>18958</v>
      </c>
      <c r="B18959" s="1">
        <v>45829</v>
      </c>
      <c r="C18959">
        <v>19</v>
      </c>
      <c r="D18959">
        <v>25</v>
      </c>
      <c r="E18959">
        <v>28</v>
      </c>
      <c r="F18959">
        <v>279.72000000000003</v>
      </c>
      <c r="G18959">
        <v>150.91999999999999</v>
      </c>
      <c r="H18959" t="s">
        <v>15</v>
      </c>
      <c r="I18959" t="s">
        <v>43</v>
      </c>
      <c r="J18959">
        <v>6</v>
      </c>
      <c r="K18959">
        <v>4.5999999999999996</v>
      </c>
      <c r="L18959">
        <v>9.99</v>
      </c>
      <c r="M18959" t="s">
        <v>44</v>
      </c>
      <c r="N18959">
        <v>0.54</v>
      </c>
      <c r="O18959" t="s">
        <v>45</v>
      </c>
    </row>
    <row r="18960" spans="1:15" x14ac:dyDescent="0.2">
      <c r="A18960">
        <v>18959</v>
      </c>
      <c r="B18960" s="1">
        <v>45829</v>
      </c>
      <c r="C18960">
        <v>100</v>
      </c>
      <c r="D18960">
        <v>24</v>
      </c>
      <c r="E18960">
        <v>37</v>
      </c>
      <c r="F18960">
        <v>221.63</v>
      </c>
      <c r="G18960">
        <v>118.03</v>
      </c>
      <c r="H18960" t="s">
        <v>15</v>
      </c>
      <c r="I18960" t="s">
        <v>60</v>
      </c>
      <c r="J18960">
        <v>6</v>
      </c>
      <c r="K18960">
        <v>2.8</v>
      </c>
      <c r="L18960">
        <v>5.99</v>
      </c>
      <c r="M18960" t="s">
        <v>44</v>
      </c>
      <c r="N18960">
        <v>0.53300000000000003</v>
      </c>
      <c r="O18960" t="s">
        <v>45</v>
      </c>
    </row>
    <row r="18961" spans="1:15" x14ac:dyDescent="0.2">
      <c r="A18961">
        <v>18960</v>
      </c>
      <c r="B18961" s="1">
        <v>45829</v>
      </c>
      <c r="C18961">
        <v>697</v>
      </c>
      <c r="D18961">
        <v>26</v>
      </c>
      <c r="E18961">
        <v>24</v>
      </c>
      <c r="F18961">
        <v>263.76</v>
      </c>
      <c r="G18961">
        <v>137.76</v>
      </c>
      <c r="H18961" t="s">
        <v>15</v>
      </c>
      <c r="I18961" t="s">
        <v>47</v>
      </c>
      <c r="J18961">
        <v>6</v>
      </c>
      <c r="K18961">
        <v>5.25</v>
      </c>
      <c r="L18961">
        <v>10.99</v>
      </c>
      <c r="M18961" t="s">
        <v>44</v>
      </c>
      <c r="N18961">
        <v>0.52200000000000002</v>
      </c>
      <c r="O18961" t="s">
        <v>45</v>
      </c>
    </row>
    <row r="18962" spans="1:15" x14ac:dyDescent="0.2">
      <c r="A18962">
        <v>18961</v>
      </c>
      <c r="B18962" s="1">
        <v>45829</v>
      </c>
      <c r="C18962">
        <v>1417</v>
      </c>
      <c r="D18962">
        <v>30</v>
      </c>
      <c r="E18962">
        <v>47</v>
      </c>
      <c r="F18962">
        <v>211.03</v>
      </c>
      <c r="G18962">
        <v>140.53</v>
      </c>
      <c r="H18962" t="s">
        <v>15</v>
      </c>
      <c r="I18962" t="s">
        <v>57</v>
      </c>
      <c r="J18962">
        <v>7</v>
      </c>
      <c r="K18962">
        <v>1.5</v>
      </c>
      <c r="L18962">
        <v>4.49</v>
      </c>
      <c r="M18962" t="s">
        <v>49</v>
      </c>
      <c r="N18962">
        <v>0.66600000000000004</v>
      </c>
      <c r="O18962" t="s">
        <v>50</v>
      </c>
    </row>
    <row r="18963" spans="1:15" x14ac:dyDescent="0.2">
      <c r="A18963">
        <v>18962</v>
      </c>
      <c r="B18963" s="1">
        <v>45829</v>
      </c>
      <c r="C18963">
        <v>1775</v>
      </c>
      <c r="D18963">
        <v>27</v>
      </c>
      <c r="E18963">
        <v>19</v>
      </c>
      <c r="F18963">
        <v>170.81</v>
      </c>
      <c r="G18963">
        <v>104.31</v>
      </c>
      <c r="H18963" t="s">
        <v>15</v>
      </c>
      <c r="I18963" t="s">
        <v>51</v>
      </c>
      <c r="J18963">
        <v>7</v>
      </c>
      <c r="K18963">
        <v>3.5</v>
      </c>
      <c r="L18963">
        <v>8.99</v>
      </c>
      <c r="M18963" t="s">
        <v>49</v>
      </c>
      <c r="N18963">
        <v>0.61099999999999999</v>
      </c>
      <c r="O18963" t="s">
        <v>50</v>
      </c>
    </row>
    <row r="18964" spans="1:15" x14ac:dyDescent="0.2">
      <c r="A18964">
        <v>18963</v>
      </c>
      <c r="B18964" s="1">
        <v>45829</v>
      </c>
      <c r="C18964">
        <v>746</v>
      </c>
      <c r="D18964">
        <v>28</v>
      </c>
      <c r="E18964">
        <v>54</v>
      </c>
      <c r="F18964">
        <v>188.46</v>
      </c>
      <c r="G18964">
        <v>120.96</v>
      </c>
      <c r="H18964" t="s">
        <v>35</v>
      </c>
      <c r="I18964" t="s">
        <v>48</v>
      </c>
      <c r="J18964">
        <v>7</v>
      </c>
      <c r="K18964">
        <v>1.25</v>
      </c>
      <c r="L18964">
        <v>3.49</v>
      </c>
      <c r="M18964" t="s">
        <v>49</v>
      </c>
      <c r="N18964">
        <v>0.64200000000000002</v>
      </c>
      <c r="O18964" t="s">
        <v>50</v>
      </c>
    </row>
    <row r="18965" spans="1:15" x14ac:dyDescent="0.2">
      <c r="A18965">
        <v>18964</v>
      </c>
      <c r="B18965" s="1">
        <v>45830</v>
      </c>
      <c r="C18965">
        <v>2258</v>
      </c>
      <c r="D18965">
        <v>1</v>
      </c>
      <c r="E18965">
        <v>186</v>
      </c>
      <c r="F18965">
        <v>649.14</v>
      </c>
      <c r="G18965">
        <v>314.33999999999997</v>
      </c>
      <c r="H18965" t="s">
        <v>25</v>
      </c>
      <c r="I18965" t="s">
        <v>20</v>
      </c>
      <c r="J18965">
        <v>1</v>
      </c>
      <c r="K18965">
        <v>1.8</v>
      </c>
      <c r="L18965">
        <v>3.49</v>
      </c>
      <c r="M18965" t="s">
        <v>17</v>
      </c>
      <c r="N18965">
        <v>0.48399999999999999</v>
      </c>
      <c r="O18965" t="s">
        <v>18</v>
      </c>
    </row>
    <row r="18966" spans="1:15" x14ac:dyDescent="0.2">
      <c r="A18966">
        <v>18965</v>
      </c>
      <c r="B18966" s="1">
        <v>45830</v>
      </c>
      <c r="C18966">
        <v>2108</v>
      </c>
      <c r="D18966">
        <v>2</v>
      </c>
      <c r="E18966">
        <v>115</v>
      </c>
      <c r="F18966">
        <v>803.85</v>
      </c>
      <c r="G18966">
        <v>366.85</v>
      </c>
      <c r="H18966" t="s">
        <v>15</v>
      </c>
      <c r="I18966" t="s">
        <v>16</v>
      </c>
      <c r="J18966">
        <v>1</v>
      </c>
      <c r="K18966">
        <v>3.8</v>
      </c>
      <c r="L18966">
        <v>6.99</v>
      </c>
      <c r="M18966" t="s">
        <v>17</v>
      </c>
      <c r="N18966">
        <v>0.45600000000000002</v>
      </c>
      <c r="O18966" t="s">
        <v>18</v>
      </c>
    </row>
    <row r="18967" spans="1:15" x14ac:dyDescent="0.2">
      <c r="A18967">
        <v>18966</v>
      </c>
      <c r="B18967" s="1">
        <v>45830</v>
      </c>
      <c r="C18967">
        <v>289</v>
      </c>
      <c r="D18967">
        <v>3</v>
      </c>
      <c r="E18967">
        <v>65</v>
      </c>
      <c r="F18967">
        <v>519.35</v>
      </c>
      <c r="G18967">
        <v>226.85</v>
      </c>
      <c r="H18967" t="s">
        <v>15</v>
      </c>
      <c r="I18967" t="s">
        <v>53</v>
      </c>
      <c r="J18967">
        <v>1</v>
      </c>
      <c r="K18967">
        <v>4.5</v>
      </c>
      <c r="L18967">
        <v>7.99</v>
      </c>
      <c r="M18967" t="s">
        <v>17</v>
      </c>
      <c r="N18967">
        <v>0.437</v>
      </c>
      <c r="O18967" t="s">
        <v>18</v>
      </c>
    </row>
    <row r="18968" spans="1:15" x14ac:dyDescent="0.2">
      <c r="A18968">
        <v>18967</v>
      </c>
      <c r="B18968" s="1">
        <v>45830</v>
      </c>
      <c r="C18968">
        <v>464</v>
      </c>
      <c r="D18968">
        <v>7</v>
      </c>
      <c r="E18968">
        <v>172</v>
      </c>
      <c r="F18968">
        <v>479.88</v>
      </c>
      <c r="G18968">
        <v>273.48</v>
      </c>
      <c r="H18968" t="s">
        <v>25</v>
      </c>
      <c r="I18968" t="s">
        <v>54</v>
      </c>
      <c r="J18968">
        <v>2</v>
      </c>
      <c r="K18968">
        <v>1.2</v>
      </c>
      <c r="L18968">
        <v>2.79</v>
      </c>
      <c r="M18968" t="s">
        <v>22</v>
      </c>
      <c r="N18968">
        <v>0.56999999999999995</v>
      </c>
      <c r="O18968" t="s">
        <v>23</v>
      </c>
    </row>
    <row r="18969" spans="1:15" x14ac:dyDescent="0.2">
      <c r="A18969">
        <v>18968</v>
      </c>
      <c r="B18969" s="1">
        <v>45830</v>
      </c>
      <c r="C18969">
        <v>1819</v>
      </c>
      <c r="D18969">
        <v>8</v>
      </c>
      <c r="E18969">
        <v>337</v>
      </c>
      <c r="F18969">
        <v>670.63</v>
      </c>
      <c r="G18969">
        <v>384.18</v>
      </c>
      <c r="H18969" t="s">
        <v>15</v>
      </c>
      <c r="I18969" t="s">
        <v>21</v>
      </c>
      <c r="J18969">
        <v>2</v>
      </c>
      <c r="K18969">
        <v>0.85</v>
      </c>
      <c r="L18969">
        <v>1.99</v>
      </c>
      <c r="M18969" t="s">
        <v>22</v>
      </c>
      <c r="N18969">
        <v>0.57299999999999995</v>
      </c>
      <c r="O18969" t="s">
        <v>23</v>
      </c>
    </row>
    <row r="18970" spans="1:15" x14ac:dyDescent="0.2">
      <c r="A18970">
        <v>18969</v>
      </c>
      <c r="B18970" s="1">
        <v>45830</v>
      </c>
      <c r="C18970">
        <v>1408</v>
      </c>
      <c r="D18970">
        <v>9</v>
      </c>
      <c r="E18970">
        <v>91</v>
      </c>
      <c r="F18970">
        <v>408.59</v>
      </c>
      <c r="G18970">
        <v>217.49</v>
      </c>
      <c r="H18970" t="s">
        <v>35</v>
      </c>
      <c r="I18970" t="s">
        <v>61</v>
      </c>
      <c r="J18970">
        <v>2</v>
      </c>
      <c r="K18970">
        <v>2.1</v>
      </c>
      <c r="L18970">
        <v>4.49</v>
      </c>
      <c r="M18970" t="s">
        <v>22</v>
      </c>
      <c r="N18970">
        <v>0.53200000000000003</v>
      </c>
      <c r="O18970" t="s">
        <v>23</v>
      </c>
    </row>
    <row r="18971" spans="1:15" x14ac:dyDescent="0.2">
      <c r="A18971">
        <v>18970</v>
      </c>
      <c r="B18971" s="1">
        <v>45830</v>
      </c>
      <c r="C18971">
        <v>1218</v>
      </c>
      <c r="D18971">
        <v>14</v>
      </c>
      <c r="E18971">
        <v>68</v>
      </c>
      <c r="F18971">
        <v>271.32</v>
      </c>
      <c r="G18971">
        <v>142.12</v>
      </c>
      <c r="H18971" t="s">
        <v>15</v>
      </c>
      <c r="I18971" t="s">
        <v>31</v>
      </c>
      <c r="J18971">
        <v>3</v>
      </c>
      <c r="K18971">
        <v>1.9</v>
      </c>
      <c r="L18971">
        <v>3.99</v>
      </c>
      <c r="M18971" t="s">
        <v>28</v>
      </c>
      <c r="N18971">
        <v>0.52400000000000002</v>
      </c>
      <c r="O18971" t="s">
        <v>29</v>
      </c>
    </row>
    <row r="18972" spans="1:15" x14ac:dyDescent="0.2">
      <c r="A18972">
        <v>18971</v>
      </c>
      <c r="B18972" s="1">
        <v>45830</v>
      </c>
      <c r="C18972">
        <v>771</v>
      </c>
      <c r="D18972">
        <v>11</v>
      </c>
      <c r="E18972">
        <v>24</v>
      </c>
      <c r="F18972">
        <v>239.76</v>
      </c>
      <c r="G18972">
        <v>107.76</v>
      </c>
      <c r="H18972" t="s">
        <v>35</v>
      </c>
      <c r="I18972" t="s">
        <v>27</v>
      </c>
      <c r="J18972">
        <v>3</v>
      </c>
      <c r="K18972">
        <v>5.5</v>
      </c>
      <c r="L18972">
        <v>9.99</v>
      </c>
      <c r="M18972" t="s">
        <v>28</v>
      </c>
      <c r="N18972">
        <v>0.44900000000000001</v>
      </c>
      <c r="O18972" t="s">
        <v>29</v>
      </c>
    </row>
    <row r="18973" spans="1:15" x14ac:dyDescent="0.2">
      <c r="A18973">
        <v>18972</v>
      </c>
      <c r="B18973" s="1">
        <v>45830</v>
      </c>
      <c r="C18973">
        <v>1905</v>
      </c>
      <c r="D18973">
        <v>12</v>
      </c>
      <c r="E18973">
        <v>19</v>
      </c>
      <c r="F18973">
        <v>246.81</v>
      </c>
      <c r="G18973">
        <v>117.61</v>
      </c>
      <c r="H18973" t="s">
        <v>25</v>
      </c>
      <c r="I18973" t="s">
        <v>59</v>
      </c>
      <c r="J18973">
        <v>3</v>
      </c>
      <c r="K18973">
        <v>6.8</v>
      </c>
      <c r="L18973">
        <v>12.99</v>
      </c>
      <c r="M18973" t="s">
        <v>28</v>
      </c>
      <c r="N18973">
        <v>0.47699999999999998</v>
      </c>
      <c r="O18973" t="s">
        <v>29</v>
      </c>
    </row>
    <row r="18974" spans="1:15" x14ac:dyDescent="0.2">
      <c r="A18974">
        <v>18973</v>
      </c>
      <c r="B18974" s="1">
        <v>45830</v>
      </c>
      <c r="C18974">
        <v>1017</v>
      </c>
      <c r="D18974">
        <v>18</v>
      </c>
      <c r="E18974">
        <v>102</v>
      </c>
      <c r="F18974">
        <v>304.98</v>
      </c>
      <c r="G18974">
        <v>192.78</v>
      </c>
      <c r="H18974" t="s">
        <v>35</v>
      </c>
      <c r="I18974" t="s">
        <v>37</v>
      </c>
      <c r="J18974">
        <v>4</v>
      </c>
      <c r="K18974">
        <v>1.1000000000000001</v>
      </c>
      <c r="L18974">
        <v>2.99</v>
      </c>
      <c r="M18974" t="s">
        <v>33</v>
      </c>
      <c r="N18974">
        <v>0.63200000000000001</v>
      </c>
      <c r="O18974" t="s">
        <v>34</v>
      </c>
    </row>
    <row r="18975" spans="1:15" x14ac:dyDescent="0.2">
      <c r="A18975">
        <v>18974</v>
      </c>
      <c r="B18975" s="1">
        <v>45830</v>
      </c>
      <c r="C18975">
        <v>1456</v>
      </c>
      <c r="D18975">
        <v>16</v>
      </c>
      <c r="E18975">
        <v>33</v>
      </c>
      <c r="F18975">
        <v>296.67</v>
      </c>
      <c r="G18975">
        <v>167.97</v>
      </c>
      <c r="H18975" t="s">
        <v>15</v>
      </c>
      <c r="I18975" t="s">
        <v>32</v>
      </c>
      <c r="J18975">
        <v>4</v>
      </c>
      <c r="K18975">
        <v>3.9</v>
      </c>
      <c r="L18975">
        <v>8.99</v>
      </c>
      <c r="M18975" t="s">
        <v>33</v>
      </c>
      <c r="N18975">
        <v>0.56599999999999995</v>
      </c>
      <c r="O18975" t="s">
        <v>34</v>
      </c>
    </row>
    <row r="18976" spans="1:15" x14ac:dyDescent="0.2">
      <c r="A18976">
        <v>18975</v>
      </c>
      <c r="B18976" s="1">
        <v>45830</v>
      </c>
      <c r="C18976">
        <v>239</v>
      </c>
      <c r="D18976">
        <v>15</v>
      </c>
      <c r="E18976">
        <v>61</v>
      </c>
      <c r="F18976">
        <v>273.89</v>
      </c>
      <c r="G18976">
        <v>167.14</v>
      </c>
      <c r="H18976" t="s">
        <v>15</v>
      </c>
      <c r="I18976" t="s">
        <v>55</v>
      </c>
      <c r="J18976">
        <v>4</v>
      </c>
      <c r="K18976">
        <v>1.75</v>
      </c>
      <c r="L18976">
        <v>4.49</v>
      </c>
      <c r="M18976" t="s">
        <v>33</v>
      </c>
      <c r="N18976">
        <v>0.61</v>
      </c>
      <c r="O18976" t="s">
        <v>34</v>
      </c>
    </row>
    <row r="18977" spans="1:15" x14ac:dyDescent="0.2">
      <c r="A18977">
        <v>18976</v>
      </c>
      <c r="B18977" s="1">
        <v>45830</v>
      </c>
      <c r="C18977">
        <v>1314</v>
      </c>
      <c r="D18977">
        <v>22</v>
      </c>
      <c r="E18977">
        <v>7</v>
      </c>
      <c r="F18977">
        <v>174.93</v>
      </c>
      <c r="G18977">
        <v>108.43</v>
      </c>
      <c r="H18977" t="s">
        <v>35</v>
      </c>
      <c r="I18977" t="s">
        <v>56</v>
      </c>
      <c r="J18977">
        <v>5</v>
      </c>
      <c r="K18977">
        <v>9.5</v>
      </c>
      <c r="L18977">
        <v>24.99</v>
      </c>
      <c r="M18977" t="s">
        <v>39</v>
      </c>
      <c r="N18977">
        <v>0.62</v>
      </c>
      <c r="O18977" t="s">
        <v>40</v>
      </c>
    </row>
    <row r="18978" spans="1:15" x14ac:dyDescent="0.2">
      <c r="A18978">
        <v>18977</v>
      </c>
      <c r="B18978" s="1">
        <v>45830</v>
      </c>
      <c r="C18978">
        <v>1143</v>
      </c>
      <c r="D18978">
        <v>20</v>
      </c>
      <c r="E18978">
        <v>31</v>
      </c>
      <c r="F18978">
        <v>247.69</v>
      </c>
      <c r="G18978">
        <v>182.59</v>
      </c>
      <c r="H18978" t="s">
        <v>15</v>
      </c>
      <c r="I18978" t="s">
        <v>38</v>
      </c>
      <c r="J18978">
        <v>5</v>
      </c>
      <c r="K18978">
        <v>2.1</v>
      </c>
      <c r="L18978">
        <v>7.99</v>
      </c>
      <c r="M18978" t="s">
        <v>39</v>
      </c>
      <c r="N18978">
        <v>0.73699999999999999</v>
      </c>
      <c r="O18978" t="s">
        <v>40</v>
      </c>
    </row>
    <row r="18979" spans="1:15" x14ac:dyDescent="0.2">
      <c r="A18979">
        <v>18978</v>
      </c>
      <c r="B18979" s="1">
        <v>45830</v>
      </c>
      <c r="C18979">
        <v>812</v>
      </c>
      <c r="D18979">
        <v>21</v>
      </c>
      <c r="E18979">
        <v>10</v>
      </c>
      <c r="F18979">
        <v>199.9</v>
      </c>
      <c r="G18979">
        <v>134.9</v>
      </c>
      <c r="H18979" t="s">
        <v>25</v>
      </c>
      <c r="I18979" t="s">
        <v>41</v>
      </c>
      <c r="J18979">
        <v>5</v>
      </c>
      <c r="K18979">
        <v>6.5</v>
      </c>
      <c r="L18979">
        <v>19.989999999999998</v>
      </c>
      <c r="M18979" t="s">
        <v>39</v>
      </c>
      <c r="N18979">
        <v>0.67500000000000004</v>
      </c>
      <c r="O18979" t="s">
        <v>40</v>
      </c>
    </row>
    <row r="18980" spans="1:15" x14ac:dyDescent="0.2">
      <c r="A18980">
        <v>18979</v>
      </c>
      <c r="B18980" s="1">
        <v>45830</v>
      </c>
      <c r="C18980">
        <v>1435</v>
      </c>
      <c r="D18980">
        <v>24</v>
      </c>
      <c r="E18980">
        <v>45</v>
      </c>
      <c r="F18980">
        <v>269.55</v>
      </c>
      <c r="G18980">
        <v>143.55000000000001</v>
      </c>
      <c r="H18980" t="s">
        <v>15</v>
      </c>
      <c r="I18980" t="s">
        <v>60</v>
      </c>
      <c r="J18980">
        <v>6</v>
      </c>
      <c r="K18980">
        <v>2.8</v>
      </c>
      <c r="L18980">
        <v>5.99</v>
      </c>
      <c r="M18980" t="s">
        <v>44</v>
      </c>
      <c r="N18980">
        <v>0.53300000000000003</v>
      </c>
      <c r="O18980" t="s">
        <v>45</v>
      </c>
    </row>
    <row r="18981" spans="1:15" x14ac:dyDescent="0.2">
      <c r="A18981">
        <v>18980</v>
      </c>
      <c r="B18981" s="1">
        <v>45830</v>
      </c>
      <c r="C18981">
        <v>2380</v>
      </c>
      <c r="D18981">
        <v>23</v>
      </c>
      <c r="E18981">
        <v>129</v>
      </c>
      <c r="F18981">
        <v>230.91</v>
      </c>
      <c r="G18981">
        <v>147.06</v>
      </c>
      <c r="H18981" t="s">
        <v>15</v>
      </c>
      <c r="I18981" t="s">
        <v>46</v>
      </c>
      <c r="J18981">
        <v>6</v>
      </c>
      <c r="K18981">
        <v>0.65</v>
      </c>
      <c r="L18981">
        <v>1.79</v>
      </c>
      <c r="M18981" t="s">
        <v>44</v>
      </c>
      <c r="N18981">
        <v>0.63700000000000001</v>
      </c>
      <c r="O18981" t="s">
        <v>45</v>
      </c>
    </row>
    <row r="18982" spans="1:15" x14ac:dyDescent="0.2">
      <c r="A18982">
        <v>18981</v>
      </c>
      <c r="B18982" s="1">
        <v>45830</v>
      </c>
      <c r="C18982">
        <v>1194</v>
      </c>
      <c r="D18982">
        <v>25</v>
      </c>
      <c r="E18982">
        <v>24</v>
      </c>
      <c r="F18982">
        <v>239.76</v>
      </c>
      <c r="G18982">
        <v>129.36000000000001</v>
      </c>
      <c r="H18982" t="s">
        <v>15</v>
      </c>
      <c r="I18982" t="s">
        <v>43</v>
      </c>
      <c r="J18982">
        <v>6</v>
      </c>
      <c r="K18982">
        <v>4.5999999999999996</v>
      </c>
      <c r="L18982">
        <v>9.99</v>
      </c>
      <c r="M18982" t="s">
        <v>44</v>
      </c>
      <c r="N18982">
        <v>0.54</v>
      </c>
      <c r="O18982" t="s">
        <v>45</v>
      </c>
    </row>
    <row r="18983" spans="1:15" x14ac:dyDescent="0.2">
      <c r="A18983">
        <v>18982</v>
      </c>
      <c r="B18983" s="1">
        <v>45830</v>
      </c>
      <c r="C18983">
        <v>854</v>
      </c>
      <c r="D18983">
        <v>28</v>
      </c>
      <c r="E18983">
        <v>62</v>
      </c>
      <c r="F18983">
        <v>216.38</v>
      </c>
      <c r="G18983">
        <v>138.88</v>
      </c>
      <c r="H18983" t="s">
        <v>35</v>
      </c>
      <c r="I18983" t="s">
        <v>48</v>
      </c>
      <c r="J18983">
        <v>7</v>
      </c>
      <c r="K18983">
        <v>1.25</v>
      </c>
      <c r="L18983">
        <v>3.49</v>
      </c>
      <c r="M18983" t="s">
        <v>49</v>
      </c>
      <c r="N18983">
        <v>0.64200000000000002</v>
      </c>
      <c r="O18983" t="s">
        <v>50</v>
      </c>
    </row>
    <row r="18984" spans="1:15" x14ac:dyDescent="0.2">
      <c r="A18984">
        <v>18983</v>
      </c>
      <c r="B18984" s="1">
        <v>45830</v>
      </c>
      <c r="C18984">
        <v>1523</v>
      </c>
      <c r="D18984">
        <v>29</v>
      </c>
      <c r="E18984">
        <v>12</v>
      </c>
      <c r="F18984">
        <v>131.88</v>
      </c>
      <c r="G18984">
        <v>81.48</v>
      </c>
      <c r="H18984" t="s">
        <v>35</v>
      </c>
      <c r="I18984" t="s">
        <v>52</v>
      </c>
      <c r="J18984">
        <v>7</v>
      </c>
      <c r="K18984">
        <v>4.2</v>
      </c>
      <c r="L18984">
        <v>10.99</v>
      </c>
      <c r="M18984" t="s">
        <v>49</v>
      </c>
      <c r="N18984">
        <v>0.61799999999999999</v>
      </c>
      <c r="O18984" t="s">
        <v>50</v>
      </c>
    </row>
    <row r="18985" spans="1:15" x14ac:dyDescent="0.2">
      <c r="A18985">
        <v>18984</v>
      </c>
      <c r="B18985" s="1">
        <v>45830</v>
      </c>
      <c r="C18985">
        <v>1628</v>
      </c>
      <c r="D18985">
        <v>27</v>
      </c>
      <c r="E18985">
        <v>18</v>
      </c>
      <c r="F18985">
        <v>161.82</v>
      </c>
      <c r="G18985">
        <v>98.82</v>
      </c>
      <c r="H18985" t="s">
        <v>15</v>
      </c>
      <c r="I18985" t="s">
        <v>51</v>
      </c>
      <c r="J18985">
        <v>7</v>
      </c>
      <c r="K18985">
        <v>3.5</v>
      </c>
      <c r="L18985">
        <v>8.99</v>
      </c>
      <c r="M18985" t="s">
        <v>49</v>
      </c>
      <c r="N18985">
        <v>0.61099999999999999</v>
      </c>
      <c r="O18985" t="s">
        <v>50</v>
      </c>
    </row>
    <row r="18986" spans="1:15" x14ac:dyDescent="0.2">
      <c r="A18986">
        <v>18985</v>
      </c>
      <c r="B18986" s="1">
        <v>45831</v>
      </c>
      <c r="C18986">
        <v>901</v>
      </c>
      <c r="D18986">
        <v>5</v>
      </c>
      <c r="E18986">
        <v>235</v>
      </c>
      <c r="F18986">
        <v>773.15</v>
      </c>
      <c r="G18986">
        <v>397.15</v>
      </c>
      <c r="H18986" t="s">
        <v>25</v>
      </c>
      <c r="I18986" t="s">
        <v>58</v>
      </c>
      <c r="J18986">
        <v>1</v>
      </c>
      <c r="K18986">
        <v>1.6</v>
      </c>
      <c r="L18986">
        <v>3.29</v>
      </c>
      <c r="M18986" t="s">
        <v>17</v>
      </c>
      <c r="N18986">
        <v>0.51400000000000001</v>
      </c>
      <c r="O18986" t="s">
        <v>18</v>
      </c>
    </row>
    <row r="18987" spans="1:15" x14ac:dyDescent="0.2">
      <c r="A18987">
        <v>18986</v>
      </c>
      <c r="B18987" s="1">
        <v>45831</v>
      </c>
      <c r="C18987">
        <v>1016</v>
      </c>
      <c r="D18987">
        <v>2</v>
      </c>
      <c r="E18987">
        <v>99</v>
      </c>
      <c r="F18987">
        <v>692.01</v>
      </c>
      <c r="G18987">
        <v>315.81</v>
      </c>
      <c r="H18987" t="s">
        <v>15</v>
      </c>
      <c r="I18987" t="s">
        <v>16</v>
      </c>
      <c r="J18987">
        <v>1</v>
      </c>
      <c r="K18987">
        <v>3.8</v>
      </c>
      <c r="L18987">
        <v>6.99</v>
      </c>
      <c r="M18987" t="s">
        <v>17</v>
      </c>
      <c r="N18987">
        <v>0.45600000000000002</v>
      </c>
      <c r="O18987" t="s">
        <v>18</v>
      </c>
    </row>
    <row r="18988" spans="1:15" x14ac:dyDescent="0.2">
      <c r="A18988">
        <v>18987</v>
      </c>
      <c r="B18988" s="1">
        <v>45831</v>
      </c>
      <c r="C18988">
        <v>338</v>
      </c>
      <c r="D18988">
        <v>3</v>
      </c>
      <c r="E18988">
        <v>65</v>
      </c>
      <c r="F18988">
        <v>519.35</v>
      </c>
      <c r="G18988">
        <v>226.85</v>
      </c>
      <c r="H18988" t="s">
        <v>25</v>
      </c>
      <c r="I18988" t="s">
        <v>53</v>
      </c>
      <c r="J18988">
        <v>1</v>
      </c>
      <c r="K18988">
        <v>4.5</v>
      </c>
      <c r="L18988">
        <v>7.99</v>
      </c>
      <c r="M18988" t="s">
        <v>17</v>
      </c>
      <c r="N18988">
        <v>0.437</v>
      </c>
      <c r="O18988" t="s">
        <v>18</v>
      </c>
    </row>
    <row r="18989" spans="1:15" x14ac:dyDescent="0.2">
      <c r="A18989">
        <v>18988</v>
      </c>
      <c r="B18989" s="1">
        <v>45831</v>
      </c>
      <c r="C18989">
        <v>504</v>
      </c>
      <c r="D18989">
        <v>10</v>
      </c>
      <c r="E18989">
        <v>90</v>
      </c>
      <c r="F18989">
        <v>359.1</v>
      </c>
      <c r="G18989">
        <v>201.6</v>
      </c>
      <c r="H18989" t="s">
        <v>35</v>
      </c>
      <c r="I18989" t="s">
        <v>24</v>
      </c>
      <c r="J18989">
        <v>2</v>
      </c>
      <c r="K18989">
        <v>1.75</v>
      </c>
      <c r="L18989">
        <v>3.99</v>
      </c>
      <c r="M18989" t="s">
        <v>22</v>
      </c>
      <c r="N18989">
        <v>0.56100000000000005</v>
      </c>
      <c r="O18989" t="s">
        <v>23</v>
      </c>
    </row>
    <row r="18990" spans="1:15" x14ac:dyDescent="0.2">
      <c r="A18990">
        <v>18989</v>
      </c>
      <c r="B18990" s="1">
        <v>45831</v>
      </c>
      <c r="C18990">
        <v>1228</v>
      </c>
      <c r="D18990">
        <v>7</v>
      </c>
      <c r="E18990">
        <v>195</v>
      </c>
      <c r="F18990">
        <v>544.04999999999995</v>
      </c>
      <c r="G18990">
        <v>310.05</v>
      </c>
      <c r="H18990" t="s">
        <v>35</v>
      </c>
      <c r="I18990" t="s">
        <v>54</v>
      </c>
      <c r="J18990">
        <v>2</v>
      </c>
      <c r="K18990">
        <v>1.2</v>
      </c>
      <c r="L18990">
        <v>2.79</v>
      </c>
      <c r="M18990" t="s">
        <v>22</v>
      </c>
      <c r="N18990">
        <v>0.56999999999999995</v>
      </c>
      <c r="O18990" t="s">
        <v>23</v>
      </c>
    </row>
    <row r="18991" spans="1:15" x14ac:dyDescent="0.2">
      <c r="A18991">
        <v>18990</v>
      </c>
      <c r="B18991" s="1">
        <v>45831</v>
      </c>
      <c r="C18991">
        <v>2158</v>
      </c>
      <c r="D18991">
        <v>6</v>
      </c>
      <c r="E18991">
        <v>75</v>
      </c>
      <c r="F18991">
        <v>411.75</v>
      </c>
      <c r="G18991">
        <v>209.25</v>
      </c>
      <c r="H18991" t="s">
        <v>35</v>
      </c>
      <c r="I18991" t="s">
        <v>26</v>
      </c>
      <c r="J18991">
        <v>2</v>
      </c>
      <c r="K18991">
        <v>2.7</v>
      </c>
      <c r="L18991">
        <v>5.49</v>
      </c>
      <c r="M18991" t="s">
        <v>22</v>
      </c>
      <c r="N18991">
        <v>0.50800000000000001</v>
      </c>
      <c r="O18991" t="s">
        <v>23</v>
      </c>
    </row>
    <row r="18992" spans="1:15" x14ac:dyDescent="0.2">
      <c r="A18992">
        <v>18991</v>
      </c>
      <c r="B18992" s="1">
        <v>45831</v>
      </c>
      <c r="C18992">
        <v>1838</v>
      </c>
      <c r="D18992">
        <v>14</v>
      </c>
      <c r="E18992">
        <v>45</v>
      </c>
      <c r="F18992">
        <v>179.55</v>
      </c>
      <c r="G18992">
        <v>94.05</v>
      </c>
      <c r="H18992" t="s">
        <v>15</v>
      </c>
      <c r="I18992" t="s">
        <v>31</v>
      </c>
      <c r="J18992">
        <v>3</v>
      </c>
      <c r="K18992">
        <v>1.9</v>
      </c>
      <c r="L18992">
        <v>3.99</v>
      </c>
      <c r="M18992" t="s">
        <v>28</v>
      </c>
      <c r="N18992">
        <v>0.52400000000000002</v>
      </c>
      <c r="O18992" t="s">
        <v>29</v>
      </c>
    </row>
    <row r="18993" spans="1:15" x14ac:dyDescent="0.2">
      <c r="A18993">
        <v>18992</v>
      </c>
      <c r="B18993" s="1">
        <v>45831</v>
      </c>
      <c r="C18993">
        <v>634</v>
      </c>
      <c r="D18993">
        <v>12</v>
      </c>
      <c r="E18993">
        <v>11</v>
      </c>
      <c r="F18993">
        <v>142.88999999999999</v>
      </c>
      <c r="G18993">
        <v>68.09</v>
      </c>
      <c r="H18993" t="s">
        <v>35</v>
      </c>
      <c r="I18993" t="s">
        <v>59</v>
      </c>
      <c r="J18993">
        <v>3</v>
      </c>
      <c r="K18993">
        <v>6.8</v>
      </c>
      <c r="L18993">
        <v>12.99</v>
      </c>
      <c r="M18993" t="s">
        <v>28</v>
      </c>
      <c r="N18993">
        <v>0.47699999999999998</v>
      </c>
      <c r="O18993" t="s">
        <v>29</v>
      </c>
    </row>
    <row r="18994" spans="1:15" x14ac:dyDescent="0.2">
      <c r="A18994">
        <v>18993</v>
      </c>
      <c r="B18994" s="1">
        <v>45831</v>
      </c>
      <c r="C18994">
        <v>1740</v>
      </c>
      <c r="D18994">
        <v>11</v>
      </c>
      <c r="E18994">
        <v>20</v>
      </c>
      <c r="F18994">
        <v>199.8</v>
      </c>
      <c r="G18994">
        <v>89.8</v>
      </c>
      <c r="H18994" t="s">
        <v>35</v>
      </c>
      <c r="I18994" t="s">
        <v>27</v>
      </c>
      <c r="J18994">
        <v>3</v>
      </c>
      <c r="K18994">
        <v>5.5</v>
      </c>
      <c r="L18994">
        <v>9.99</v>
      </c>
      <c r="M18994" t="s">
        <v>28</v>
      </c>
      <c r="N18994">
        <v>0.44900000000000001</v>
      </c>
      <c r="O18994" t="s">
        <v>29</v>
      </c>
    </row>
    <row r="18995" spans="1:15" x14ac:dyDescent="0.2">
      <c r="A18995">
        <v>18994</v>
      </c>
      <c r="B18995" s="1">
        <v>45831</v>
      </c>
      <c r="C18995">
        <v>502</v>
      </c>
      <c r="D18995">
        <v>18</v>
      </c>
      <c r="E18995">
        <v>62</v>
      </c>
      <c r="F18995">
        <v>185.38</v>
      </c>
      <c r="G18995">
        <v>117.18</v>
      </c>
      <c r="H18995" t="s">
        <v>25</v>
      </c>
      <c r="I18995" t="s">
        <v>37</v>
      </c>
      <c r="J18995">
        <v>4</v>
      </c>
      <c r="K18995">
        <v>1.1000000000000001</v>
      </c>
      <c r="L18995">
        <v>2.99</v>
      </c>
      <c r="M18995" t="s">
        <v>33</v>
      </c>
      <c r="N18995">
        <v>0.63200000000000001</v>
      </c>
      <c r="O18995" t="s">
        <v>34</v>
      </c>
    </row>
    <row r="18996" spans="1:15" x14ac:dyDescent="0.2">
      <c r="A18996">
        <v>18995</v>
      </c>
      <c r="B18996" s="1">
        <v>45831</v>
      </c>
      <c r="C18996">
        <v>825</v>
      </c>
      <c r="D18996">
        <v>16</v>
      </c>
      <c r="E18996">
        <v>24</v>
      </c>
      <c r="F18996">
        <v>215.76</v>
      </c>
      <c r="G18996">
        <v>122.16</v>
      </c>
      <c r="H18996" t="s">
        <v>15</v>
      </c>
      <c r="I18996" t="s">
        <v>32</v>
      </c>
      <c r="J18996">
        <v>4</v>
      </c>
      <c r="K18996">
        <v>3.9</v>
      </c>
      <c r="L18996">
        <v>8.99</v>
      </c>
      <c r="M18996" t="s">
        <v>33</v>
      </c>
      <c r="N18996">
        <v>0.56599999999999995</v>
      </c>
      <c r="O18996" t="s">
        <v>34</v>
      </c>
    </row>
    <row r="18997" spans="1:15" x14ac:dyDescent="0.2">
      <c r="A18997">
        <v>18996</v>
      </c>
      <c r="B18997" s="1">
        <v>45831</v>
      </c>
      <c r="C18997">
        <v>1470</v>
      </c>
      <c r="D18997">
        <v>15</v>
      </c>
      <c r="E18997">
        <v>39</v>
      </c>
      <c r="F18997">
        <v>175.11</v>
      </c>
      <c r="G18997">
        <v>106.86</v>
      </c>
      <c r="H18997" t="s">
        <v>15</v>
      </c>
      <c r="I18997" t="s">
        <v>55</v>
      </c>
      <c r="J18997">
        <v>4</v>
      </c>
      <c r="K18997">
        <v>1.75</v>
      </c>
      <c r="L18997">
        <v>4.49</v>
      </c>
      <c r="M18997" t="s">
        <v>33</v>
      </c>
      <c r="N18997">
        <v>0.61</v>
      </c>
      <c r="O18997" t="s">
        <v>34</v>
      </c>
    </row>
    <row r="18998" spans="1:15" x14ac:dyDescent="0.2">
      <c r="A18998">
        <v>18997</v>
      </c>
      <c r="B18998" s="1">
        <v>45831</v>
      </c>
      <c r="C18998">
        <v>4</v>
      </c>
      <c r="D18998">
        <v>21</v>
      </c>
      <c r="E18998">
        <v>9</v>
      </c>
      <c r="F18998">
        <v>179.91</v>
      </c>
      <c r="G18998">
        <v>121.41</v>
      </c>
      <c r="H18998" t="s">
        <v>15</v>
      </c>
      <c r="I18998" t="s">
        <v>41</v>
      </c>
      <c r="J18998">
        <v>5</v>
      </c>
      <c r="K18998">
        <v>6.5</v>
      </c>
      <c r="L18998">
        <v>19.989999999999998</v>
      </c>
      <c r="M18998" t="s">
        <v>39</v>
      </c>
      <c r="N18998">
        <v>0.67500000000000004</v>
      </c>
      <c r="O18998" t="s">
        <v>40</v>
      </c>
    </row>
    <row r="18999" spans="1:15" x14ac:dyDescent="0.2">
      <c r="A18999">
        <v>18998</v>
      </c>
      <c r="B18999" s="1">
        <v>45831</v>
      </c>
      <c r="C18999">
        <v>1192</v>
      </c>
      <c r="D18999">
        <v>22</v>
      </c>
      <c r="E18999">
        <v>6</v>
      </c>
      <c r="F18999">
        <v>149.94</v>
      </c>
      <c r="G18999">
        <v>92.94</v>
      </c>
      <c r="H18999" t="s">
        <v>15</v>
      </c>
      <c r="I18999" t="s">
        <v>56</v>
      </c>
      <c r="J18999">
        <v>5</v>
      </c>
      <c r="K18999">
        <v>9.5</v>
      </c>
      <c r="L18999">
        <v>24.99</v>
      </c>
      <c r="M18999" t="s">
        <v>39</v>
      </c>
      <c r="N18999">
        <v>0.62</v>
      </c>
      <c r="O18999" t="s">
        <v>40</v>
      </c>
    </row>
    <row r="19000" spans="1:15" x14ac:dyDescent="0.2">
      <c r="A19000">
        <v>18999</v>
      </c>
      <c r="B19000" s="1">
        <v>45831</v>
      </c>
      <c r="C19000">
        <v>1709</v>
      </c>
      <c r="D19000">
        <v>19</v>
      </c>
      <c r="E19000">
        <v>14</v>
      </c>
      <c r="F19000">
        <v>181.86</v>
      </c>
      <c r="G19000">
        <v>118.86</v>
      </c>
      <c r="H19000" t="s">
        <v>25</v>
      </c>
      <c r="I19000" t="s">
        <v>42</v>
      </c>
      <c r="J19000">
        <v>5</v>
      </c>
      <c r="K19000">
        <v>4.5</v>
      </c>
      <c r="L19000">
        <v>12.99</v>
      </c>
      <c r="M19000" t="s">
        <v>39</v>
      </c>
      <c r="N19000">
        <v>0.65400000000000003</v>
      </c>
      <c r="O19000" t="s">
        <v>40</v>
      </c>
    </row>
    <row r="19001" spans="1:15" x14ac:dyDescent="0.2">
      <c r="A19001">
        <v>19000</v>
      </c>
      <c r="B19001" s="1">
        <v>45831</v>
      </c>
      <c r="C19001">
        <v>737</v>
      </c>
      <c r="D19001">
        <v>25</v>
      </c>
      <c r="E19001">
        <v>22</v>
      </c>
      <c r="F19001">
        <v>219.78</v>
      </c>
      <c r="G19001">
        <v>118.58</v>
      </c>
      <c r="H19001" t="s">
        <v>15</v>
      </c>
      <c r="I19001" t="s">
        <v>43</v>
      </c>
      <c r="J19001">
        <v>6</v>
      </c>
      <c r="K19001">
        <v>4.5999999999999996</v>
      </c>
      <c r="L19001">
        <v>9.99</v>
      </c>
      <c r="M19001" t="s">
        <v>44</v>
      </c>
      <c r="N19001">
        <v>0.54</v>
      </c>
      <c r="O19001" t="s">
        <v>45</v>
      </c>
    </row>
    <row r="19002" spans="1:15" x14ac:dyDescent="0.2">
      <c r="A19002">
        <v>19001</v>
      </c>
      <c r="B19002" s="1">
        <v>45831</v>
      </c>
      <c r="C19002">
        <v>484</v>
      </c>
      <c r="D19002">
        <v>24</v>
      </c>
      <c r="E19002">
        <v>32</v>
      </c>
      <c r="F19002">
        <v>191.68</v>
      </c>
      <c r="G19002">
        <v>102.08</v>
      </c>
      <c r="H19002" t="s">
        <v>15</v>
      </c>
      <c r="I19002" t="s">
        <v>60</v>
      </c>
      <c r="J19002">
        <v>6</v>
      </c>
      <c r="K19002">
        <v>2.8</v>
      </c>
      <c r="L19002">
        <v>5.99</v>
      </c>
      <c r="M19002" t="s">
        <v>44</v>
      </c>
      <c r="N19002">
        <v>0.53300000000000003</v>
      </c>
      <c r="O19002" t="s">
        <v>45</v>
      </c>
    </row>
    <row r="19003" spans="1:15" x14ac:dyDescent="0.2">
      <c r="A19003">
        <v>19002</v>
      </c>
      <c r="B19003" s="1">
        <v>45831</v>
      </c>
      <c r="C19003">
        <v>1562</v>
      </c>
      <c r="D19003">
        <v>23</v>
      </c>
      <c r="E19003">
        <v>113</v>
      </c>
      <c r="F19003">
        <v>202.27</v>
      </c>
      <c r="G19003">
        <v>128.82</v>
      </c>
      <c r="H19003" t="s">
        <v>15</v>
      </c>
      <c r="I19003" t="s">
        <v>46</v>
      </c>
      <c r="J19003">
        <v>6</v>
      </c>
      <c r="K19003">
        <v>0.65</v>
      </c>
      <c r="L19003">
        <v>1.79</v>
      </c>
      <c r="M19003" t="s">
        <v>44</v>
      </c>
      <c r="N19003">
        <v>0.63700000000000001</v>
      </c>
      <c r="O19003" t="s">
        <v>45</v>
      </c>
    </row>
    <row r="19004" spans="1:15" x14ac:dyDescent="0.2">
      <c r="A19004">
        <v>19003</v>
      </c>
      <c r="B19004" s="1">
        <v>45831</v>
      </c>
      <c r="C19004">
        <v>1274</v>
      </c>
      <c r="D19004">
        <v>27</v>
      </c>
      <c r="E19004">
        <v>21</v>
      </c>
      <c r="F19004">
        <v>188.79</v>
      </c>
      <c r="G19004">
        <v>115.29</v>
      </c>
      <c r="H19004" t="s">
        <v>25</v>
      </c>
      <c r="I19004" t="s">
        <v>51</v>
      </c>
      <c r="J19004">
        <v>7</v>
      </c>
      <c r="K19004">
        <v>3.5</v>
      </c>
      <c r="L19004">
        <v>8.99</v>
      </c>
      <c r="M19004" t="s">
        <v>49</v>
      </c>
      <c r="N19004">
        <v>0.61099999999999999</v>
      </c>
      <c r="O19004" t="s">
        <v>50</v>
      </c>
    </row>
    <row r="19005" spans="1:15" x14ac:dyDescent="0.2">
      <c r="A19005">
        <v>19004</v>
      </c>
      <c r="B19005" s="1">
        <v>45831</v>
      </c>
      <c r="C19005">
        <v>1234</v>
      </c>
      <c r="D19005">
        <v>29</v>
      </c>
      <c r="E19005">
        <v>14</v>
      </c>
      <c r="F19005">
        <v>153.86000000000001</v>
      </c>
      <c r="G19005">
        <v>95.06</v>
      </c>
      <c r="H19005" t="s">
        <v>15</v>
      </c>
      <c r="I19005" t="s">
        <v>52</v>
      </c>
      <c r="J19005">
        <v>7</v>
      </c>
      <c r="K19005">
        <v>4.2</v>
      </c>
      <c r="L19005">
        <v>10.99</v>
      </c>
      <c r="M19005" t="s">
        <v>49</v>
      </c>
      <c r="N19005">
        <v>0.61799999999999999</v>
      </c>
      <c r="O19005" t="s">
        <v>50</v>
      </c>
    </row>
    <row r="19006" spans="1:15" x14ac:dyDescent="0.2">
      <c r="A19006">
        <v>19005</v>
      </c>
      <c r="B19006" s="1">
        <v>45831</v>
      </c>
      <c r="C19006">
        <v>1482</v>
      </c>
      <c r="D19006">
        <v>30</v>
      </c>
      <c r="E19006">
        <v>32</v>
      </c>
      <c r="F19006">
        <v>143.68</v>
      </c>
      <c r="G19006">
        <v>95.68</v>
      </c>
      <c r="H19006" t="s">
        <v>25</v>
      </c>
      <c r="I19006" t="s">
        <v>57</v>
      </c>
      <c r="J19006">
        <v>7</v>
      </c>
      <c r="K19006">
        <v>1.5</v>
      </c>
      <c r="L19006">
        <v>4.49</v>
      </c>
      <c r="M19006" t="s">
        <v>49</v>
      </c>
      <c r="N19006">
        <v>0.66600000000000004</v>
      </c>
      <c r="O19006" t="s">
        <v>50</v>
      </c>
    </row>
    <row r="19007" spans="1:15" x14ac:dyDescent="0.2">
      <c r="A19007">
        <v>19006</v>
      </c>
      <c r="B19007" s="1">
        <v>45832</v>
      </c>
      <c r="C19007">
        <v>1077</v>
      </c>
      <c r="D19007">
        <v>1</v>
      </c>
      <c r="E19007">
        <v>192</v>
      </c>
      <c r="F19007">
        <v>670.08</v>
      </c>
      <c r="G19007">
        <v>324.48</v>
      </c>
      <c r="H19007" t="s">
        <v>15</v>
      </c>
      <c r="I19007" t="s">
        <v>20</v>
      </c>
      <c r="J19007">
        <v>1</v>
      </c>
      <c r="K19007">
        <v>1.8</v>
      </c>
      <c r="L19007">
        <v>3.49</v>
      </c>
      <c r="M19007" t="s">
        <v>17</v>
      </c>
      <c r="N19007">
        <v>0.48399999999999999</v>
      </c>
      <c r="O19007" t="s">
        <v>18</v>
      </c>
    </row>
    <row r="19008" spans="1:15" x14ac:dyDescent="0.2">
      <c r="A19008">
        <v>19007</v>
      </c>
      <c r="B19008" s="1">
        <v>45832</v>
      </c>
      <c r="C19008">
        <v>2170</v>
      </c>
      <c r="D19008">
        <v>5</v>
      </c>
      <c r="E19008">
        <v>176</v>
      </c>
      <c r="F19008">
        <v>579.04</v>
      </c>
      <c r="G19008">
        <v>297.44</v>
      </c>
      <c r="H19008" t="s">
        <v>15</v>
      </c>
      <c r="I19008" t="s">
        <v>58</v>
      </c>
      <c r="J19008">
        <v>1</v>
      </c>
      <c r="K19008">
        <v>1.6</v>
      </c>
      <c r="L19008">
        <v>3.29</v>
      </c>
      <c r="M19008" t="s">
        <v>17</v>
      </c>
      <c r="N19008">
        <v>0.51400000000000001</v>
      </c>
      <c r="O19008" t="s">
        <v>18</v>
      </c>
    </row>
    <row r="19009" spans="1:15" x14ac:dyDescent="0.2">
      <c r="A19009">
        <v>19008</v>
      </c>
      <c r="B19009" s="1">
        <v>45832</v>
      </c>
      <c r="C19009">
        <v>1401</v>
      </c>
      <c r="D19009">
        <v>2</v>
      </c>
      <c r="E19009">
        <v>91</v>
      </c>
      <c r="F19009">
        <v>636.09</v>
      </c>
      <c r="G19009">
        <v>290.29000000000002</v>
      </c>
      <c r="H19009" t="s">
        <v>35</v>
      </c>
      <c r="I19009" t="s">
        <v>16</v>
      </c>
      <c r="J19009">
        <v>1</v>
      </c>
      <c r="K19009">
        <v>3.8</v>
      </c>
      <c r="L19009">
        <v>6.99</v>
      </c>
      <c r="M19009" t="s">
        <v>17</v>
      </c>
      <c r="N19009">
        <v>0.45600000000000002</v>
      </c>
      <c r="O19009" t="s">
        <v>18</v>
      </c>
    </row>
    <row r="19010" spans="1:15" x14ac:dyDescent="0.2">
      <c r="A19010">
        <v>19009</v>
      </c>
      <c r="B19010" s="1">
        <v>45832</v>
      </c>
      <c r="C19010">
        <v>447</v>
      </c>
      <c r="D19010">
        <v>7</v>
      </c>
      <c r="E19010">
        <v>202</v>
      </c>
      <c r="F19010">
        <v>563.58000000000004</v>
      </c>
      <c r="G19010">
        <v>321.18</v>
      </c>
      <c r="H19010" t="s">
        <v>15</v>
      </c>
      <c r="I19010" t="s">
        <v>54</v>
      </c>
      <c r="J19010">
        <v>2</v>
      </c>
      <c r="K19010">
        <v>1.2</v>
      </c>
      <c r="L19010">
        <v>2.79</v>
      </c>
      <c r="M19010" t="s">
        <v>22</v>
      </c>
      <c r="N19010">
        <v>0.56999999999999995</v>
      </c>
      <c r="O19010" t="s">
        <v>23</v>
      </c>
    </row>
    <row r="19011" spans="1:15" x14ac:dyDescent="0.2">
      <c r="A19011">
        <v>19010</v>
      </c>
      <c r="B19011" s="1">
        <v>45832</v>
      </c>
      <c r="C19011">
        <v>2279</v>
      </c>
      <c r="D19011">
        <v>10</v>
      </c>
      <c r="E19011">
        <v>102</v>
      </c>
      <c r="F19011">
        <v>406.98</v>
      </c>
      <c r="G19011">
        <v>228.48</v>
      </c>
      <c r="H19011" t="s">
        <v>15</v>
      </c>
      <c r="I19011" t="s">
        <v>24</v>
      </c>
      <c r="J19011">
        <v>2</v>
      </c>
      <c r="K19011">
        <v>1.75</v>
      </c>
      <c r="L19011">
        <v>3.99</v>
      </c>
      <c r="M19011" t="s">
        <v>22</v>
      </c>
      <c r="N19011">
        <v>0.56100000000000005</v>
      </c>
      <c r="O19011" t="s">
        <v>23</v>
      </c>
    </row>
    <row r="19012" spans="1:15" x14ac:dyDescent="0.2">
      <c r="A19012">
        <v>19011</v>
      </c>
      <c r="B19012" s="1">
        <v>45832</v>
      </c>
      <c r="C19012">
        <v>622</v>
      </c>
      <c r="D19012">
        <v>9</v>
      </c>
      <c r="E19012">
        <v>101</v>
      </c>
      <c r="F19012">
        <v>453.49</v>
      </c>
      <c r="G19012">
        <v>241.39</v>
      </c>
      <c r="H19012" t="s">
        <v>15</v>
      </c>
      <c r="I19012" t="s">
        <v>61</v>
      </c>
      <c r="J19012">
        <v>2</v>
      </c>
      <c r="K19012">
        <v>2.1</v>
      </c>
      <c r="L19012">
        <v>4.49</v>
      </c>
      <c r="M19012" t="s">
        <v>22</v>
      </c>
      <c r="N19012">
        <v>0.53200000000000003</v>
      </c>
      <c r="O19012" t="s">
        <v>23</v>
      </c>
    </row>
    <row r="19013" spans="1:15" x14ac:dyDescent="0.2">
      <c r="A19013">
        <v>19012</v>
      </c>
      <c r="B19013" s="1">
        <v>45832</v>
      </c>
      <c r="C19013">
        <v>607</v>
      </c>
      <c r="D19013">
        <v>11</v>
      </c>
      <c r="E19013">
        <v>20</v>
      </c>
      <c r="F19013">
        <v>199.8</v>
      </c>
      <c r="G19013">
        <v>89.8</v>
      </c>
      <c r="H19013" t="s">
        <v>25</v>
      </c>
      <c r="I19013" t="s">
        <v>27</v>
      </c>
      <c r="J19013">
        <v>3</v>
      </c>
      <c r="K19013">
        <v>5.5</v>
      </c>
      <c r="L19013">
        <v>9.99</v>
      </c>
      <c r="M19013" t="s">
        <v>28</v>
      </c>
      <c r="N19013">
        <v>0.44900000000000001</v>
      </c>
      <c r="O19013" t="s">
        <v>29</v>
      </c>
    </row>
    <row r="19014" spans="1:15" x14ac:dyDescent="0.2">
      <c r="A19014">
        <v>19013</v>
      </c>
      <c r="B19014" s="1">
        <v>45832</v>
      </c>
      <c r="C19014">
        <v>454</v>
      </c>
      <c r="D19014">
        <v>12</v>
      </c>
      <c r="E19014">
        <v>18</v>
      </c>
      <c r="F19014">
        <v>233.82</v>
      </c>
      <c r="G19014">
        <v>111.42</v>
      </c>
      <c r="H19014" t="s">
        <v>15</v>
      </c>
      <c r="I19014" t="s">
        <v>59</v>
      </c>
      <c r="J19014">
        <v>3</v>
      </c>
      <c r="K19014">
        <v>6.8</v>
      </c>
      <c r="L19014">
        <v>12.99</v>
      </c>
      <c r="M19014" t="s">
        <v>28</v>
      </c>
      <c r="N19014">
        <v>0.47699999999999998</v>
      </c>
      <c r="O19014" t="s">
        <v>29</v>
      </c>
    </row>
    <row r="19015" spans="1:15" x14ac:dyDescent="0.2">
      <c r="A19015">
        <v>19014</v>
      </c>
      <c r="B19015" s="1">
        <v>45832</v>
      </c>
      <c r="C19015">
        <v>80</v>
      </c>
      <c r="D19015">
        <v>14</v>
      </c>
      <c r="E19015">
        <v>48</v>
      </c>
      <c r="F19015">
        <v>191.52</v>
      </c>
      <c r="G19015">
        <v>100.32</v>
      </c>
      <c r="H19015" t="s">
        <v>35</v>
      </c>
      <c r="I19015" t="s">
        <v>31</v>
      </c>
      <c r="J19015">
        <v>3</v>
      </c>
      <c r="K19015">
        <v>1.9</v>
      </c>
      <c r="L19015">
        <v>3.99</v>
      </c>
      <c r="M19015" t="s">
        <v>28</v>
      </c>
      <c r="N19015">
        <v>0.52400000000000002</v>
      </c>
      <c r="O19015" t="s">
        <v>29</v>
      </c>
    </row>
    <row r="19016" spans="1:15" x14ac:dyDescent="0.2">
      <c r="A19016">
        <v>19015</v>
      </c>
      <c r="B19016" s="1">
        <v>45832</v>
      </c>
      <c r="C19016">
        <v>2122</v>
      </c>
      <c r="D19016">
        <v>16</v>
      </c>
      <c r="E19016">
        <v>25</v>
      </c>
      <c r="F19016">
        <v>224.75</v>
      </c>
      <c r="G19016">
        <v>127.25</v>
      </c>
      <c r="H19016" t="s">
        <v>25</v>
      </c>
      <c r="I19016" t="s">
        <v>32</v>
      </c>
      <c r="J19016">
        <v>4</v>
      </c>
      <c r="K19016">
        <v>3.9</v>
      </c>
      <c r="L19016">
        <v>8.99</v>
      </c>
      <c r="M19016" t="s">
        <v>33</v>
      </c>
      <c r="N19016">
        <v>0.56599999999999995</v>
      </c>
      <c r="O19016" t="s">
        <v>34</v>
      </c>
    </row>
    <row r="19017" spans="1:15" x14ac:dyDescent="0.2">
      <c r="A19017">
        <v>19016</v>
      </c>
      <c r="B19017" s="1">
        <v>45832</v>
      </c>
      <c r="C19017">
        <v>2039</v>
      </c>
      <c r="D19017">
        <v>17</v>
      </c>
      <c r="E19017">
        <v>32</v>
      </c>
      <c r="F19017">
        <v>175.68</v>
      </c>
      <c r="G19017">
        <v>105.28</v>
      </c>
      <c r="H19017" t="s">
        <v>25</v>
      </c>
      <c r="I19017" t="s">
        <v>36</v>
      </c>
      <c r="J19017">
        <v>4</v>
      </c>
      <c r="K19017">
        <v>2.2000000000000002</v>
      </c>
      <c r="L19017">
        <v>5.49</v>
      </c>
      <c r="M19017" t="s">
        <v>33</v>
      </c>
      <c r="N19017">
        <v>0.59899999999999998</v>
      </c>
      <c r="O19017" t="s">
        <v>34</v>
      </c>
    </row>
    <row r="19018" spans="1:15" x14ac:dyDescent="0.2">
      <c r="A19018">
        <v>19017</v>
      </c>
      <c r="B19018" s="1">
        <v>45832</v>
      </c>
      <c r="C19018">
        <v>1029</v>
      </c>
      <c r="D19018">
        <v>15</v>
      </c>
      <c r="E19018">
        <v>44</v>
      </c>
      <c r="F19018">
        <v>197.56</v>
      </c>
      <c r="G19018">
        <v>120.56</v>
      </c>
      <c r="H19018" t="s">
        <v>15</v>
      </c>
      <c r="I19018" t="s">
        <v>55</v>
      </c>
      <c r="J19018">
        <v>4</v>
      </c>
      <c r="K19018">
        <v>1.75</v>
      </c>
      <c r="L19018">
        <v>4.49</v>
      </c>
      <c r="M19018" t="s">
        <v>33</v>
      </c>
      <c r="N19018">
        <v>0.61</v>
      </c>
      <c r="O19018" t="s">
        <v>34</v>
      </c>
    </row>
    <row r="19019" spans="1:15" x14ac:dyDescent="0.2">
      <c r="A19019">
        <v>19018</v>
      </c>
      <c r="B19019" s="1">
        <v>45832</v>
      </c>
      <c r="C19019">
        <v>142</v>
      </c>
      <c r="D19019">
        <v>19</v>
      </c>
      <c r="E19019">
        <v>13</v>
      </c>
      <c r="F19019">
        <v>168.87</v>
      </c>
      <c r="G19019">
        <v>110.37</v>
      </c>
      <c r="H19019" t="s">
        <v>35</v>
      </c>
      <c r="I19019" t="s">
        <v>42</v>
      </c>
      <c r="J19019">
        <v>5</v>
      </c>
      <c r="K19019">
        <v>4.5</v>
      </c>
      <c r="L19019">
        <v>12.99</v>
      </c>
      <c r="M19019" t="s">
        <v>39</v>
      </c>
      <c r="N19019">
        <v>0.65400000000000003</v>
      </c>
      <c r="O19019" t="s">
        <v>40</v>
      </c>
    </row>
    <row r="19020" spans="1:15" x14ac:dyDescent="0.2">
      <c r="A19020">
        <v>19019</v>
      </c>
      <c r="B19020" s="1">
        <v>45832</v>
      </c>
      <c r="C19020">
        <v>1360</v>
      </c>
      <c r="D19020">
        <v>22</v>
      </c>
      <c r="E19020">
        <v>5</v>
      </c>
      <c r="F19020">
        <v>124.95</v>
      </c>
      <c r="G19020">
        <v>77.45</v>
      </c>
      <c r="H19020" t="s">
        <v>25</v>
      </c>
      <c r="I19020" t="s">
        <v>56</v>
      </c>
      <c r="J19020">
        <v>5</v>
      </c>
      <c r="K19020">
        <v>9.5</v>
      </c>
      <c r="L19020">
        <v>24.99</v>
      </c>
      <c r="M19020" t="s">
        <v>39</v>
      </c>
      <c r="N19020">
        <v>0.62</v>
      </c>
      <c r="O19020" t="s">
        <v>40</v>
      </c>
    </row>
    <row r="19021" spans="1:15" x14ac:dyDescent="0.2">
      <c r="A19021">
        <v>19020</v>
      </c>
      <c r="B19021" s="1">
        <v>45832</v>
      </c>
      <c r="C19021">
        <v>1718</v>
      </c>
      <c r="D19021">
        <v>21</v>
      </c>
      <c r="E19021">
        <v>10</v>
      </c>
      <c r="F19021">
        <v>199.9</v>
      </c>
      <c r="G19021">
        <v>134.9</v>
      </c>
      <c r="H19021" t="s">
        <v>25</v>
      </c>
      <c r="I19021" t="s">
        <v>41</v>
      </c>
      <c r="J19021">
        <v>5</v>
      </c>
      <c r="K19021">
        <v>6.5</v>
      </c>
      <c r="L19021">
        <v>19.989999999999998</v>
      </c>
      <c r="M19021" t="s">
        <v>39</v>
      </c>
      <c r="N19021">
        <v>0.67500000000000004</v>
      </c>
      <c r="O19021" t="s">
        <v>40</v>
      </c>
    </row>
    <row r="19022" spans="1:15" x14ac:dyDescent="0.2">
      <c r="A19022">
        <v>19021</v>
      </c>
      <c r="B19022" s="1">
        <v>45832</v>
      </c>
      <c r="C19022">
        <v>1169</v>
      </c>
      <c r="D19022">
        <v>23</v>
      </c>
      <c r="E19022">
        <v>125</v>
      </c>
      <c r="F19022">
        <v>223.75</v>
      </c>
      <c r="G19022">
        <v>142.5</v>
      </c>
      <c r="H19022" t="s">
        <v>25</v>
      </c>
      <c r="I19022" t="s">
        <v>46</v>
      </c>
      <c r="J19022">
        <v>6</v>
      </c>
      <c r="K19022">
        <v>0.65</v>
      </c>
      <c r="L19022">
        <v>1.79</v>
      </c>
      <c r="M19022" t="s">
        <v>44</v>
      </c>
      <c r="N19022">
        <v>0.63700000000000001</v>
      </c>
      <c r="O19022" t="s">
        <v>45</v>
      </c>
    </row>
    <row r="19023" spans="1:15" x14ac:dyDescent="0.2">
      <c r="A19023">
        <v>19022</v>
      </c>
      <c r="B19023" s="1">
        <v>45832</v>
      </c>
      <c r="C19023">
        <v>1176</v>
      </c>
      <c r="D19023">
        <v>25</v>
      </c>
      <c r="E19023">
        <v>21</v>
      </c>
      <c r="F19023">
        <v>209.79</v>
      </c>
      <c r="G19023">
        <v>113.19</v>
      </c>
      <c r="H19023" t="s">
        <v>15</v>
      </c>
      <c r="I19023" t="s">
        <v>43</v>
      </c>
      <c r="J19023">
        <v>6</v>
      </c>
      <c r="K19023">
        <v>4.5999999999999996</v>
      </c>
      <c r="L19023">
        <v>9.99</v>
      </c>
      <c r="M19023" t="s">
        <v>44</v>
      </c>
      <c r="N19023">
        <v>0.54</v>
      </c>
      <c r="O19023" t="s">
        <v>45</v>
      </c>
    </row>
    <row r="19024" spans="1:15" x14ac:dyDescent="0.2">
      <c r="A19024">
        <v>19023</v>
      </c>
      <c r="B19024" s="1">
        <v>45832</v>
      </c>
      <c r="C19024">
        <v>1108</v>
      </c>
      <c r="D19024">
        <v>26</v>
      </c>
      <c r="E19024">
        <v>16</v>
      </c>
      <c r="F19024">
        <v>175.84</v>
      </c>
      <c r="G19024">
        <v>91.84</v>
      </c>
      <c r="H19024" t="s">
        <v>35</v>
      </c>
      <c r="I19024" t="s">
        <v>47</v>
      </c>
      <c r="J19024">
        <v>6</v>
      </c>
      <c r="K19024">
        <v>5.25</v>
      </c>
      <c r="L19024">
        <v>10.99</v>
      </c>
      <c r="M19024" t="s">
        <v>44</v>
      </c>
      <c r="N19024">
        <v>0.52200000000000002</v>
      </c>
      <c r="O19024" t="s">
        <v>45</v>
      </c>
    </row>
    <row r="19025" spans="1:15" x14ac:dyDescent="0.2">
      <c r="A19025">
        <v>19024</v>
      </c>
      <c r="B19025" s="1">
        <v>45832</v>
      </c>
      <c r="C19025">
        <v>903</v>
      </c>
      <c r="D19025">
        <v>30</v>
      </c>
      <c r="E19025">
        <v>34</v>
      </c>
      <c r="F19025">
        <v>152.66</v>
      </c>
      <c r="G19025">
        <v>101.66</v>
      </c>
      <c r="H19025" t="s">
        <v>15</v>
      </c>
      <c r="I19025" t="s">
        <v>57</v>
      </c>
      <c r="J19025">
        <v>7</v>
      </c>
      <c r="K19025">
        <v>1.5</v>
      </c>
      <c r="L19025">
        <v>4.49</v>
      </c>
      <c r="M19025" t="s">
        <v>49</v>
      </c>
      <c r="N19025">
        <v>0.66600000000000004</v>
      </c>
      <c r="O19025" t="s">
        <v>50</v>
      </c>
    </row>
    <row r="19026" spans="1:15" x14ac:dyDescent="0.2">
      <c r="A19026">
        <v>19025</v>
      </c>
      <c r="B19026" s="1">
        <v>45832</v>
      </c>
      <c r="C19026">
        <v>2044</v>
      </c>
      <c r="D19026">
        <v>29</v>
      </c>
      <c r="E19026">
        <v>17</v>
      </c>
      <c r="F19026">
        <v>186.83</v>
      </c>
      <c r="G19026">
        <v>115.43</v>
      </c>
      <c r="H19026" t="s">
        <v>15</v>
      </c>
      <c r="I19026" t="s">
        <v>52</v>
      </c>
      <c r="J19026">
        <v>7</v>
      </c>
      <c r="K19026">
        <v>4.2</v>
      </c>
      <c r="L19026">
        <v>10.99</v>
      </c>
      <c r="M19026" t="s">
        <v>49</v>
      </c>
      <c r="N19026">
        <v>0.61799999999999999</v>
      </c>
      <c r="O19026" t="s">
        <v>50</v>
      </c>
    </row>
    <row r="19027" spans="1:15" x14ac:dyDescent="0.2">
      <c r="A19027">
        <v>19026</v>
      </c>
      <c r="B19027" s="1">
        <v>45832</v>
      </c>
      <c r="C19027">
        <v>1845</v>
      </c>
      <c r="D19027">
        <v>27</v>
      </c>
      <c r="E19027">
        <v>17</v>
      </c>
      <c r="F19027">
        <v>152.83000000000001</v>
      </c>
      <c r="G19027">
        <v>93.33</v>
      </c>
      <c r="H19027" t="s">
        <v>15</v>
      </c>
      <c r="I19027" t="s">
        <v>51</v>
      </c>
      <c r="J19027">
        <v>7</v>
      </c>
      <c r="K19027">
        <v>3.5</v>
      </c>
      <c r="L19027">
        <v>8.99</v>
      </c>
      <c r="M19027" t="s">
        <v>49</v>
      </c>
      <c r="N19027">
        <v>0.61099999999999999</v>
      </c>
      <c r="O19027" t="s">
        <v>50</v>
      </c>
    </row>
    <row r="19028" spans="1:15" x14ac:dyDescent="0.2">
      <c r="A19028">
        <v>19027</v>
      </c>
      <c r="B19028" s="1">
        <v>45833</v>
      </c>
      <c r="C19028">
        <v>1026</v>
      </c>
      <c r="D19028">
        <v>2</v>
      </c>
      <c r="E19028">
        <v>91</v>
      </c>
      <c r="F19028">
        <v>636.09</v>
      </c>
      <c r="G19028">
        <v>290.29000000000002</v>
      </c>
      <c r="H19028" t="s">
        <v>35</v>
      </c>
      <c r="I19028" t="s">
        <v>16</v>
      </c>
      <c r="J19028">
        <v>1</v>
      </c>
      <c r="K19028">
        <v>3.8</v>
      </c>
      <c r="L19028">
        <v>6.99</v>
      </c>
      <c r="M19028" t="s">
        <v>17</v>
      </c>
      <c r="N19028">
        <v>0.45600000000000002</v>
      </c>
      <c r="O19028" t="s">
        <v>18</v>
      </c>
    </row>
    <row r="19029" spans="1:15" x14ac:dyDescent="0.2">
      <c r="A19029">
        <v>19028</v>
      </c>
      <c r="B19029" s="1">
        <v>45833</v>
      </c>
      <c r="C19029">
        <v>210</v>
      </c>
      <c r="D19029">
        <v>3</v>
      </c>
      <c r="E19029">
        <v>70</v>
      </c>
      <c r="F19029">
        <v>559.29999999999995</v>
      </c>
      <c r="G19029">
        <v>244.3</v>
      </c>
      <c r="H19029" t="s">
        <v>35</v>
      </c>
      <c r="I19029" t="s">
        <v>53</v>
      </c>
      <c r="J19029">
        <v>1</v>
      </c>
      <c r="K19029">
        <v>4.5</v>
      </c>
      <c r="L19029">
        <v>7.99</v>
      </c>
      <c r="M19029" t="s">
        <v>17</v>
      </c>
      <c r="N19029">
        <v>0.437</v>
      </c>
      <c r="O19029" t="s">
        <v>18</v>
      </c>
    </row>
    <row r="19030" spans="1:15" x14ac:dyDescent="0.2">
      <c r="A19030">
        <v>19029</v>
      </c>
      <c r="B19030" s="1">
        <v>45833</v>
      </c>
      <c r="C19030">
        <v>214</v>
      </c>
      <c r="D19030">
        <v>1</v>
      </c>
      <c r="E19030">
        <v>161</v>
      </c>
      <c r="F19030">
        <v>561.89</v>
      </c>
      <c r="G19030">
        <v>272.08999999999997</v>
      </c>
      <c r="H19030" t="s">
        <v>15</v>
      </c>
      <c r="I19030" t="s">
        <v>20</v>
      </c>
      <c r="J19030">
        <v>1</v>
      </c>
      <c r="K19030">
        <v>1.8</v>
      </c>
      <c r="L19030">
        <v>3.49</v>
      </c>
      <c r="M19030" t="s">
        <v>17</v>
      </c>
      <c r="N19030">
        <v>0.48399999999999999</v>
      </c>
      <c r="O19030" t="s">
        <v>18</v>
      </c>
    </row>
    <row r="19031" spans="1:15" x14ac:dyDescent="0.2">
      <c r="A19031">
        <v>19030</v>
      </c>
      <c r="B19031" s="1">
        <v>45833</v>
      </c>
      <c r="C19031">
        <v>1839</v>
      </c>
      <c r="D19031">
        <v>10</v>
      </c>
      <c r="E19031">
        <v>120</v>
      </c>
      <c r="F19031">
        <v>478.8</v>
      </c>
      <c r="G19031">
        <v>268.8</v>
      </c>
      <c r="H19031" t="s">
        <v>25</v>
      </c>
      <c r="I19031" t="s">
        <v>24</v>
      </c>
      <c r="J19031">
        <v>2</v>
      </c>
      <c r="K19031">
        <v>1.75</v>
      </c>
      <c r="L19031">
        <v>3.99</v>
      </c>
      <c r="M19031" t="s">
        <v>22</v>
      </c>
      <c r="N19031">
        <v>0.56100000000000005</v>
      </c>
      <c r="O19031" t="s">
        <v>23</v>
      </c>
    </row>
    <row r="19032" spans="1:15" x14ac:dyDescent="0.2">
      <c r="A19032">
        <v>19031</v>
      </c>
      <c r="B19032" s="1">
        <v>45833</v>
      </c>
      <c r="C19032">
        <v>678</v>
      </c>
      <c r="D19032">
        <v>6</v>
      </c>
      <c r="E19032">
        <v>74</v>
      </c>
      <c r="F19032">
        <v>406.26</v>
      </c>
      <c r="G19032">
        <v>206.46</v>
      </c>
      <c r="H19032" t="s">
        <v>25</v>
      </c>
      <c r="I19032" t="s">
        <v>26</v>
      </c>
      <c r="J19032">
        <v>2</v>
      </c>
      <c r="K19032">
        <v>2.7</v>
      </c>
      <c r="L19032">
        <v>5.49</v>
      </c>
      <c r="M19032" t="s">
        <v>22</v>
      </c>
      <c r="N19032">
        <v>0.50800000000000001</v>
      </c>
      <c r="O19032" t="s">
        <v>23</v>
      </c>
    </row>
    <row r="19033" spans="1:15" x14ac:dyDescent="0.2">
      <c r="A19033">
        <v>19032</v>
      </c>
      <c r="B19033" s="1">
        <v>45833</v>
      </c>
      <c r="C19033">
        <v>55</v>
      </c>
      <c r="D19033">
        <v>8</v>
      </c>
      <c r="E19033">
        <v>235</v>
      </c>
      <c r="F19033">
        <v>467.65</v>
      </c>
      <c r="G19033">
        <v>267.89999999999998</v>
      </c>
      <c r="H19033" t="s">
        <v>15</v>
      </c>
      <c r="I19033" t="s">
        <v>21</v>
      </c>
      <c r="J19033">
        <v>2</v>
      </c>
      <c r="K19033">
        <v>0.85</v>
      </c>
      <c r="L19033">
        <v>1.99</v>
      </c>
      <c r="M19033" t="s">
        <v>22</v>
      </c>
      <c r="N19033">
        <v>0.57299999999999995</v>
      </c>
      <c r="O19033" t="s">
        <v>23</v>
      </c>
    </row>
    <row r="19034" spans="1:15" x14ac:dyDescent="0.2">
      <c r="A19034">
        <v>19033</v>
      </c>
      <c r="B19034" s="1">
        <v>45833</v>
      </c>
      <c r="C19034">
        <v>116</v>
      </c>
      <c r="D19034">
        <v>12</v>
      </c>
      <c r="E19034">
        <v>15</v>
      </c>
      <c r="F19034">
        <v>194.85</v>
      </c>
      <c r="G19034">
        <v>92.85</v>
      </c>
      <c r="H19034" t="s">
        <v>35</v>
      </c>
      <c r="I19034" t="s">
        <v>59</v>
      </c>
      <c r="J19034">
        <v>3</v>
      </c>
      <c r="K19034">
        <v>6.8</v>
      </c>
      <c r="L19034">
        <v>12.99</v>
      </c>
      <c r="M19034" t="s">
        <v>28</v>
      </c>
      <c r="N19034">
        <v>0.47699999999999998</v>
      </c>
      <c r="O19034" t="s">
        <v>29</v>
      </c>
    </row>
    <row r="19035" spans="1:15" x14ac:dyDescent="0.2">
      <c r="A19035">
        <v>19034</v>
      </c>
      <c r="B19035" s="1">
        <v>45833</v>
      </c>
      <c r="C19035">
        <v>1318</v>
      </c>
      <c r="D19035">
        <v>13</v>
      </c>
      <c r="E19035">
        <v>22</v>
      </c>
      <c r="F19035">
        <v>197.78</v>
      </c>
      <c r="G19035">
        <v>98.78</v>
      </c>
      <c r="H19035" t="s">
        <v>15</v>
      </c>
      <c r="I19035" t="s">
        <v>30</v>
      </c>
      <c r="J19035">
        <v>3</v>
      </c>
      <c r="K19035">
        <v>4.5</v>
      </c>
      <c r="L19035">
        <v>8.99</v>
      </c>
      <c r="M19035" t="s">
        <v>28</v>
      </c>
      <c r="N19035">
        <v>0.499</v>
      </c>
      <c r="O19035" t="s">
        <v>29</v>
      </c>
    </row>
    <row r="19036" spans="1:15" x14ac:dyDescent="0.2">
      <c r="A19036">
        <v>19035</v>
      </c>
      <c r="B19036" s="1">
        <v>45833</v>
      </c>
      <c r="C19036">
        <v>2255</v>
      </c>
      <c r="D19036">
        <v>14</v>
      </c>
      <c r="E19036">
        <v>50</v>
      </c>
      <c r="F19036">
        <v>199.5</v>
      </c>
      <c r="G19036">
        <v>104.5</v>
      </c>
      <c r="H19036" t="s">
        <v>25</v>
      </c>
      <c r="I19036" t="s">
        <v>31</v>
      </c>
      <c r="J19036">
        <v>3</v>
      </c>
      <c r="K19036">
        <v>1.9</v>
      </c>
      <c r="L19036">
        <v>3.99</v>
      </c>
      <c r="M19036" t="s">
        <v>28</v>
      </c>
      <c r="N19036">
        <v>0.52400000000000002</v>
      </c>
      <c r="O19036" t="s">
        <v>29</v>
      </c>
    </row>
    <row r="19037" spans="1:15" x14ac:dyDescent="0.2">
      <c r="A19037">
        <v>19036</v>
      </c>
      <c r="B19037" s="1">
        <v>45833</v>
      </c>
      <c r="C19037">
        <v>133</v>
      </c>
      <c r="D19037">
        <v>15</v>
      </c>
      <c r="E19037">
        <v>36</v>
      </c>
      <c r="F19037">
        <v>161.63999999999999</v>
      </c>
      <c r="G19037">
        <v>98.64</v>
      </c>
      <c r="H19037" t="s">
        <v>15</v>
      </c>
      <c r="I19037" t="s">
        <v>55</v>
      </c>
      <c r="J19037">
        <v>4</v>
      </c>
      <c r="K19037">
        <v>1.75</v>
      </c>
      <c r="L19037">
        <v>4.49</v>
      </c>
      <c r="M19037" t="s">
        <v>33</v>
      </c>
      <c r="N19037">
        <v>0.61</v>
      </c>
      <c r="O19037" t="s">
        <v>34</v>
      </c>
    </row>
    <row r="19038" spans="1:15" x14ac:dyDescent="0.2">
      <c r="A19038">
        <v>19037</v>
      </c>
      <c r="B19038" s="1">
        <v>45833</v>
      </c>
      <c r="C19038">
        <v>2235</v>
      </c>
      <c r="D19038">
        <v>17</v>
      </c>
      <c r="E19038">
        <v>35</v>
      </c>
      <c r="F19038">
        <v>192.15</v>
      </c>
      <c r="G19038">
        <v>115.15</v>
      </c>
      <c r="H19038" t="s">
        <v>15</v>
      </c>
      <c r="I19038" t="s">
        <v>36</v>
      </c>
      <c r="J19038">
        <v>4</v>
      </c>
      <c r="K19038">
        <v>2.2000000000000002</v>
      </c>
      <c r="L19038">
        <v>5.49</v>
      </c>
      <c r="M19038" t="s">
        <v>33</v>
      </c>
      <c r="N19038">
        <v>0.59899999999999998</v>
      </c>
      <c r="O19038" t="s">
        <v>34</v>
      </c>
    </row>
    <row r="19039" spans="1:15" x14ac:dyDescent="0.2">
      <c r="A19039">
        <v>19038</v>
      </c>
      <c r="B19039" s="1">
        <v>45833</v>
      </c>
      <c r="C19039">
        <v>1665</v>
      </c>
      <c r="D19039">
        <v>16</v>
      </c>
      <c r="E19039">
        <v>20</v>
      </c>
      <c r="F19039">
        <v>179.8</v>
      </c>
      <c r="G19039">
        <v>101.8</v>
      </c>
      <c r="H19039" t="s">
        <v>15</v>
      </c>
      <c r="I19039" t="s">
        <v>32</v>
      </c>
      <c r="J19039">
        <v>4</v>
      </c>
      <c r="K19039">
        <v>3.9</v>
      </c>
      <c r="L19039">
        <v>8.99</v>
      </c>
      <c r="M19039" t="s">
        <v>33</v>
      </c>
      <c r="N19039">
        <v>0.56599999999999995</v>
      </c>
      <c r="O19039" t="s">
        <v>34</v>
      </c>
    </row>
    <row r="19040" spans="1:15" x14ac:dyDescent="0.2">
      <c r="A19040">
        <v>19039</v>
      </c>
      <c r="B19040" s="1">
        <v>45833</v>
      </c>
      <c r="C19040">
        <v>440</v>
      </c>
      <c r="D19040">
        <v>22</v>
      </c>
      <c r="E19040">
        <v>5</v>
      </c>
      <c r="F19040">
        <v>124.95</v>
      </c>
      <c r="G19040">
        <v>77.45</v>
      </c>
      <c r="H19040" t="s">
        <v>35</v>
      </c>
      <c r="I19040" t="s">
        <v>56</v>
      </c>
      <c r="J19040">
        <v>5</v>
      </c>
      <c r="K19040">
        <v>9.5</v>
      </c>
      <c r="L19040">
        <v>24.99</v>
      </c>
      <c r="M19040" t="s">
        <v>39</v>
      </c>
      <c r="N19040">
        <v>0.62</v>
      </c>
      <c r="O19040" t="s">
        <v>40</v>
      </c>
    </row>
    <row r="19041" spans="1:15" x14ac:dyDescent="0.2">
      <c r="A19041">
        <v>19040</v>
      </c>
      <c r="B19041" s="1">
        <v>45833</v>
      </c>
      <c r="C19041">
        <v>1637</v>
      </c>
      <c r="D19041">
        <v>21</v>
      </c>
      <c r="E19041">
        <v>8</v>
      </c>
      <c r="F19041">
        <v>159.91999999999999</v>
      </c>
      <c r="G19041">
        <v>107.92</v>
      </c>
      <c r="H19041" t="s">
        <v>35</v>
      </c>
      <c r="I19041" t="s">
        <v>41</v>
      </c>
      <c r="J19041">
        <v>5</v>
      </c>
      <c r="K19041">
        <v>6.5</v>
      </c>
      <c r="L19041">
        <v>19.989999999999998</v>
      </c>
      <c r="M19041" t="s">
        <v>39</v>
      </c>
      <c r="N19041">
        <v>0.67500000000000004</v>
      </c>
      <c r="O19041" t="s">
        <v>40</v>
      </c>
    </row>
    <row r="19042" spans="1:15" x14ac:dyDescent="0.2">
      <c r="A19042">
        <v>19041</v>
      </c>
      <c r="B19042" s="1">
        <v>45833</v>
      </c>
      <c r="C19042">
        <v>2207</v>
      </c>
      <c r="D19042">
        <v>19</v>
      </c>
      <c r="E19042">
        <v>11</v>
      </c>
      <c r="F19042">
        <v>142.88999999999999</v>
      </c>
      <c r="G19042">
        <v>93.39</v>
      </c>
      <c r="H19042" t="s">
        <v>25</v>
      </c>
      <c r="I19042" t="s">
        <v>42</v>
      </c>
      <c r="J19042">
        <v>5</v>
      </c>
      <c r="K19042">
        <v>4.5</v>
      </c>
      <c r="L19042">
        <v>12.99</v>
      </c>
      <c r="M19042" t="s">
        <v>39</v>
      </c>
      <c r="N19042">
        <v>0.65400000000000003</v>
      </c>
      <c r="O19042" t="s">
        <v>40</v>
      </c>
    </row>
    <row r="19043" spans="1:15" x14ac:dyDescent="0.2">
      <c r="A19043">
        <v>19042</v>
      </c>
      <c r="B19043" s="1">
        <v>45833</v>
      </c>
      <c r="C19043">
        <v>1688</v>
      </c>
      <c r="D19043">
        <v>24</v>
      </c>
      <c r="E19043">
        <v>41</v>
      </c>
      <c r="F19043">
        <v>245.59</v>
      </c>
      <c r="G19043">
        <v>130.79</v>
      </c>
      <c r="H19043" t="s">
        <v>15</v>
      </c>
      <c r="I19043" t="s">
        <v>60</v>
      </c>
      <c r="J19043">
        <v>6</v>
      </c>
      <c r="K19043">
        <v>2.8</v>
      </c>
      <c r="L19043">
        <v>5.99</v>
      </c>
      <c r="M19043" t="s">
        <v>44</v>
      </c>
      <c r="N19043">
        <v>0.53300000000000003</v>
      </c>
      <c r="O19043" t="s">
        <v>45</v>
      </c>
    </row>
    <row r="19044" spans="1:15" x14ac:dyDescent="0.2">
      <c r="A19044">
        <v>19043</v>
      </c>
      <c r="B19044" s="1">
        <v>45833</v>
      </c>
      <c r="C19044">
        <v>1994</v>
      </c>
      <c r="D19044">
        <v>23</v>
      </c>
      <c r="E19044">
        <v>114</v>
      </c>
      <c r="F19044">
        <v>204.06</v>
      </c>
      <c r="G19044">
        <v>129.96</v>
      </c>
      <c r="H19044" t="s">
        <v>35</v>
      </c>
      <c r="I19044" t="s">
        <v>46</v>
      </c>
      <c r="J19044">
        <v>6</v>
      </c>
      <c r="K19044">
        <v>0.65</v>
      </c>
      <c r="L19044">
        <v>1.79</v>
      </c>
      <c r="M19044" t="s">
        <v>44</v>
      </c>
      <c r="N19044">
        <v>0.63700000000000001</v>
      </c>
      <c r="O19044" t="s">
        <v>45</v>
      </c>
    </row>
    <row r="19045" spans="1:15" x14ac:dyDescent="0.2">
      <c r="A19045">
        <v>19044</v>
      </c>
      <c r="B19045" s="1">
        <v>45833</v>
      </c>
      <c r="C19045">
        <v>1767</v>
      </c>
      <c r="D19045">
        <v>25</v>
      </c>
      <c r="E19045">
        <v>19</v>
      </c>
      <c r="F19045">
        <v>189.81</v>
      </c>
      <c r="G19045">
        <v>102.41</v>
      </c>
      <c r="H19045" t="s">
        <v>15</v>
      </c>
      <c r="I19045" t="s">
        <v>43</v>
      </c>
      <c r="J19045">
        <v>6</v>
      </c>
      <c r="K19045">
        <v>4.5999999999999996</v>
      </c>
      <c r="L19045">
        <v>9.99</v>
      </c>
      <c r="M19045" t="s">
        <v>44</v>
      </c>
      <c r="N19045">
        <v>0.54</v>
      </c>
      <c r="O19045" t="s">
        <v>45</v>
      </c>
    </row>
    <row r="19046" spans="1:15" x14ac:dyDescent="0.2">
      <c r="A19046">
        <v>19045</v>
      </c>
      <c r="B19046" s="1">
        <v>45833</v>
      </c>
      <c r="C19046">
        <v>1210</v>
      </c>
      <c r="D19046">
        <v>30</v>
      </c>
      <c r="E19046">
        <v>37</v>
      </c>
      <c r="F19046">
        <v>166.13</v>
      </c>
      <c r="G19046">
        <v>110.63</v>
      </c>
      <c r="H19046" t="s">
        <v>15</v>
      </c>
      <c r="I19046" t="s">
        <v>57</v>
      </c>
      <c r="J19046">
        <v>7</v>
      </c>
      <c r="K19046">
        <v>1.5</v>
      </c>
      <c r="L19046">
        <v>4.49</v>
      </c>
      <c r="M19046" t="s">
        <v>49</v>
      </c>
      <c r="N19046">
        <v>0.66600000000000004</v>
      </c>
      <c r="O19046" t="s">
        <v>50</v>
      </c>
    </row>
    <row r="19047" spans="1:15" x14ac:dyDescent="0.2">
      <c r="A19047">
        <v>19046</v>
      </c>
      <c r="B19047" s="1">
        <v>45833</v>
      </c>
      <c r="C19047">
        <v>1721</v>
      </c>
      <c r="D19047">
        <v>29</v>
      </c>
      <c r="E19047">
        <v>13</v>
      </c>
      <c r="F19047">
        <v>142.87</v>
      </c>
      <c r="G19047">
        <v>88.27</v>
      </c>
      <c r="H19047" t="s">
        <v>35</v>
      </c>
      <c r="I19047" t="s">
        <v>52</v>
      </c>
      <c r="J19047">
        <v>7</v>
      </c>
      <c r="K19047">
        <v>4.2</v>
      </c>
      <c r="L19047">
        <v>10.99</v>
      </c>
      <c r="M19047" t="s">
        <v>49</v>
      </c>
      <c r="N19047">
        <v>0.61799999999999999</v>
      </c>
      <c r="O19047" t="s">
        <v>50</v>
      </c>
    </row>
    <row r="19048" spans="1:15" x14ac:dyDescent="0.2">
      <c r="A19048">
        <v>19047</v>
      </c>
      <c r="B19048" s="1">
        <v>45833</v>
      </c>
      <c r="C19048">
        <v>1542</v>
      </c>
      <c r="D19048">
        <v>27</v>
      </c>
      <c r="E19048">
        <v>16</v>
      </c>
      <c r="F19048">
        <v>143.84</v>
      </c>
      <c r="G19048">
        <v>87.84</v>
      </c>
      <c r="H19048" t="s">
        <v>15</v>
      </c>
      <c r="I19048" t="s">
        <v>51</v>
      </c>
      <c r="J19048">
        <v>7</v>
      </c>
      <c r="K19048">
        <v>3.5</v>
      </c>
      <c r="L19048">
        <v>8.99</v>
      </c>
      <c r="M19048" t="s">
        <v>49</v>
      </c>
      <c r="N19048">
        <v>0.61099999999999999</v>
      </c>
      <c r="O19048" t="s">
        <v>50</v>
      </c>
    </row>
    <row r="19049" spans="1:15" x14ac:dyDescent="0.2">
      <c r="A19049">
        <v>19048</v>
      </c>
      <c r="B19049" s="1">
        <v>45834</v>
      </c>
      <c r="C19049">
        <v>767</v>
      </c>
      <c r="D19049">
        <v>1</v>
      </c>
      <c r="E19049">
        <v>182</v>
      </c>
      <c r="F19049">
        <v>635.17999999999995</v>
      </c>
      <c r="G19049">
        <v>307.58</v>
      </c>
      <c r="H19049" t="s">
        <v>25</v>
      </c>
      <c r="I19049" t="s">
        <v>20</v>
      </c>
      <c r="J19049">
        <v>1</v>
      </c>
      <c r="K19049">
        <v>1.8</v>
      </c>
      <c r="L19049">
        <v>3.49</v>
      </c>
      <c r="M19049" t="s">
        <v>17</v>
      </c>
      <c r="N19049">
        <v>0.48399999999999999</v>
      </c>
      <c r="O19049" t="s">
        <v>18</v>
      </c>
    </row>
    <row r="19050" spans="1:15" x14ac:dyDescent="0.2">
      <c r="A19050">
        <v>19049</v>
      </c>
      <c r="B19050" s="1">
        <v>45834</v>
      </c>
      <c r="C19050">
        <v>852</v>
      </c>
      <c r="D19050">
        <v>4</v>
      </c>
      <c r="E19050">
        <v>57</v>
      </c>
      <c r="F19050">
        <v>483.93</v>
      </c>
      <c r="G19050">
        <v>244.53</v>
      </c>
      <c r="H19050" t="s">
        <v>35</v>
      </c>
      <c r="I19050" t="s">
        <v>19</v>
      </c>
      <c r="J19050">
        <v>1</v>
      </c>
      <c r="K19050">
        <v>4.2</v>
      </c>
      <c r="L19050">
        <v>8.49</v>
      </c>
      <c r="M19050" t="s">
        <v>17</v>
      </c>
      <c r="N19050">
        <v>0.505</v>
      </c>
      <c r="O19050" t="s">
        <v>18</v>
      </c>
    </row>
    <row r="19051" spans="1:15" x14ac:dyDescent="0.2">
      <c r="A19051">
        <v>19050</v>
      </c>
      <c r="B19051" s="1">
        <v>45834</v>
      </c>
      <c r="C19051">
        <v>338</v>
      </c>
      <c r="D19051">
        <v>3</v>
      </c>
      <c r="E19051">
        <v>69</v>
      </c>
      <c r="F19051">
        <v>551.30999999999995</v>
      </c>
      <c r="G19051">
        <v>240.81</v>
      </c>
      <c r="H19051" t="s">
        <v>15</v>
      </c>
      <c r="I19051" t="s">
        <v>53</v>
      </c>
      <c r="J19051">
        <v>1</v>
      </c>
      <c r="K19051">
        <v>4.5</v>
      </c>
      <c r="L19051">
        <v>7.99</v>
      </c>
      <c r="M19051" t="s">
        <v>17</v>
      </c>
      <c r="N19051">
        <v>0.437</v>
      </c>
      <c r="O19051" t="s">
        <v>18</v>
      </c>
    </row>
    <row r="19052" spans="1:15" x14ac:dyDescent="0.2">
      <c r="A19052">
        <v>19051</v>
      </c>
      <c r="B19052" s="1">
        <v>45834</v>
      </c>
      <c r="C19052">
        <v>2302</v>
      </c>
      <c r="D19052">
        <v>6</v>
      </c>
      <c r="E19052">
        <v>61</v>
      </c>
      <c r="F19052">
        <v>334.89</v>
      </c>
      <c r="G19052">
        <v>170.19</v>
      </c>
      <c r="H19052" t="s">
        <v>25</v>
      </c>
      <c r="I19052" t="s">
        <v>26</v>
      </c>
      <c r="J19052">
        <v>2</v>
      </c>
      <c r="K19052">
        <v>2.7</v>
      </c>
      <c r="L19052">
        <v>5.49</v>
      </c>
      <c r="M19052" t="s">
        <v>22</v>
      </c>
      <c r="N19052">
        <v>0.50800000000000001</v>
      </c>
      <c r="O19052" t="s">
        <v>23</v>
      </c>
    </row>
    <row r="19053" spans="1:15" x14ac:dyDescent="0.2">
      <c r="A19053">
        <v>19052</v>
      </c>
      <c r="B19053" s="1">
        <v>45834</v>
      </c>
      <c r="C19053">
        <v>468</v>
      </c>
      <c r="D19053">
        <v>10</v>
      </c>
      <c r="E19053">
        <v>114</v>
      </c>
      <c r="F19053">
        <v>454.86</v>
      </c>
      <c r="G19053">
        <v>255.36</v>
      </c>
      <c r="H19053" t="s">
        <v>15</v>
      </c>
      <c r="I19053" t="s">
        <v>24</v>
      </c>
      <c r="J19053">
        <v>2</v>
      </c>
      <c r="K19053">
        <v>1.75</v>
      </c>
      <c r="L19053">
        <v>3.99</v>
      </c>
      <c r="M19053" t="s">
        <v>22</v>
      </c>
      <c r="N19053">
        <v>0.56100000000000005</v>
      </c>
      <c r="O19053" t="s">
        <v>23</v>
      </c>
    </row>
    <row r="19054" spans="1:15" x14ac:dyDescent="0.2">
      <c r="A19054">
        <v>19053</v>
      </c>
      <c r="B19054" s="1">
        <v>45834</v>
      </c>
      <c r="C19054">
        <v>1326</v>
      </c>
      <c r="D19054">
        <v>7</v>
      </c>
      <c r="E19054">
        <v>137</v>
      </c>
      <c r="F19054">
        <v>382.23</v>
      </c>
      <c r="G19054">
        <v>217.83</v>
      </c>
      <c r="H19054" t="s">
        <v>15</v>
      </c>
      <c r="I19054" t="s">
        <v>54</v>
      </c>
      <c r="J19054">
        <v>2</v>
      </c>
      <c r="K19054">
        <v>1.2</v>
      </c>
      <c r="L19054">
        <v>2.79</v>
      </c>
      <c r="M19054" t="s">
        <v>22</v>
      </c>
      <c r="N19054">
        <v>0.56999999999999995</v>
      </c>
      <c r="O19054" t="s">
        <v>23</v>
      </c>
    </row>
    <row r="19055" spans="1:15" x14ac:dyDescent="0.2">
      <c r="A19055">
        <v>19054</v>
      </c>
      <c r="B19055" s="1">
        <v>45834</v>
      </c>
      <c r="C19055">
        <v>2058</v>
      </c>
      <c r="D19055">
        <v>14</v>
      </c>
      <c r="E19055">
        <v>45</v>
      </c>
      <c r="F19055">
        <v>179.55</v>
      </c>
      <c r="G19055">
        <v>94.05</v>
      </c>
      <c r="H19055" t="s">
        <v>15</v>
      </c>
      <c r="I19055" t="s">
        <v>31</v>
      </c>
      <c r="J19055">
        <v>3</v>
      </c>
      <c r="K19055">
        <v>1.9</v>
      </c>
      <c r="L19055">
        <v>3.99</v>
      </c>
      <c r="M19055" t="s">
        <v>28</v>
      </c>
      <c r="N19055">
        <v>0.52400000000000002</v>
      </c>
      <c r="O19055" t="s">
        <v>29</v>
      </c>
    </row>
    <row r="19056" spans="1:15" x14ac:dyDescent="0.2">
      <c r="A19056">
        <v>19055</v>
      </c>
      <c r="B19056" s="1">
        <v>45834</v>
      </c>
      <c r="C19056">
        <v>1746</v>
      </c>
      <c r="D19056">
        <v>13</v>
      </c>
      <c r="E19056">
        <v>20</v>
      </c>
      <c r="F19056">
        <v>179.8</v>
      </c>
      <c r="G19056">
        <v>89.8</v>
      </c>
      <c r="H19056" t="s">
        <v>25</v>
      </c>
      <c r="I19056" t="s">
        <v>30</v>
      </c>
      <c r="J19056">
        <v>3</v>
      </c>
      <c r="K19056">
        <v>4.5</v>
      </c>
      <c r="L19056">
        <v>8.99</v>
      </c>
      <c r="M19056" t="s">
        <v>28</v>
      </c>
      <c r="N19056">
        <v>0.499</v>
      </c>
      <c r="O19056" t="s">
        <v>29</v>
      </c>
    </row>
    <row r="19057" spans="1:15" x14ac:dyDescent="0.2">
      <c r="A19057">
        <v>19056</v>
      </c>
      <c r="B19057" s="1">
        <v>45834</v>
      </c>
      <c r="C19057">
        <v>724</v>
      </c>
      <c r="D19057">
        <v>12</v>
      </c>
      <c r="E19057">
        <v>12</v>
      </c>
      <c r="F19057">
        <v>155.88</v>
      </c>
      <c r="G19057">
        <v>74.28</v>
      </c>
      <c r="H19057" t="s">
        <v>15</v>
      </c>
      <c r="I19057" t="s">
        <v>59</v>
      </c>
      <c r="J19057">
        <v>3</v>
      </c>
      <c r="K19057">
        <v>6.8</v>
      </c>
      <c r="L19057">
        <v>12.99</v>
      </c>
      <c r="M19057" t="s">
        <v>28</v>
      </c>
      <c r="N19057">
        <v>0.47699999999999998</v>
      </c>
      <c r="O19057" t="s">
        <v>29</v>
      </c>
    </row>
    <row r="19058" spans="1:15" x14ac:dyDescent="0.2">
      <c r="A19058">
        <v>19057</v>
      </c>
      <c r="B19058" s="1">
        <v>45834</v>
      </c>
      <c r="C19058">
        <v>1963</v>
      </c>
      <c r="D19058">
        <v>16</v>
      </c>
      <c r="E19058">
        <v>22</v>
      </c>
      <c r="F19058">
        <v>197.78</v>
      </c>
      <c r="G19058">
        <v>111.98</v>
      </c>
      <c r="H19058" t="s">
        <v>15</v>
      </c>
      <c r="I19058" t="s">
        <v>32</v>
      </c>
      <c r="J19058">
        <v>4</v>
      </c>
      <c r="K19058">
        <v>3.9</v>
      </c>
      <c r="L19058">
        <v>8.99</v>
      </c>
      <c r="M19058" t="s">
        <v>33</v>
      </c>
      <c r="N19058">
        <v>0.56599999999999995</v>
      </c>
      <c r="O19058" t="s">
        <v>34</v>
      </c>
    </row>
    <row r="19059" spans="1:15" x14ac:dyDescent="0.2">
      <c r="A19059">
        <v>19058</v>
      </c>
      <c r="B19059" s="1">
        <v>45834</v>
      </c>
      <c r="C19059">
        <v>1632</v>
      </c>
      <c r="D19059">
        <v>18</v>
      </c>
      <c r="E19059">
        <v>85</v>
      </c>
      <c r="F19059">
        <v>254.15</v>
      </c>
      <c r="G19059">
        <v>160.65</v>
      </c>
      <c r="H19059" t="s">
        <v>15</v>
      </c>
      <c r="I19059" t="s">
        <v>37</v>
      </c>
      <c r="J19059">
        <v>4</v>
      </c>
      <c r="K19059">
        <v>1.1000000000000001</v>
      </c>
      <c r="L19059">
        <v>2.99</v>
      </c>
      <c r="M19059" t="s">
        <v>33</v>
      </c>
      <c r="N19059">
        <v>0.63200000000000001</v>
      </c>
      <c r="O19059" t="s">
        <v>34</v>
      </c>
    </row>
    <row r="19060" spans="1:15" x14ac:dyDescent="0.2">
      <c r="A19060">
        <v>19059</v>
      </c>
      <c r="B19060" s="1">
        <v>45834</v>
      </c>
      <c r="C19060">
        <v>1759</v>
      </c>
      <c r="D19060">
        <v>15</v>
      </c>
      <c r="E19060">
        <v>44</v>
      </c>
      <c r="F19060">
        <v>197.56</v>
      </c>
      <c r="G19060">
        <v>120.56</v>
      </c>
      <c r="H19060" t="s">
        <v>15</v>
      </c>
      <c r="I19060" t="s">
        <v>55</v>
      </c>
      <c r="J19060">
        <v>4</v>
      </c>
      <c r="K19060">
        <v>1.75</v>
      </c>
      <c r="L19060">
        <v>4.49</v>
      </c>
      <c r="M19060" t="s">
        <v>33</v>
      </c>
      <c r="N19060">
        <v>0.61</v>
      </c>
      <c r="O19060" t="s">
        <v>34</v>
      </c>
    </row>
    <row r="19061" spans="1:15" x14ac:dyDescent="0.2">
      <c r="A19061">
        <v>19060</v>
      </c>
      <c r="B19061" s="1">
        <v>45834</v>
      </c>
      <c r="C19061">
        <v>2499</v>
      </c>
      <c r="D19061">
        <v>21</v>
      </c>
      <c r="E19061">
        <v>7</v>
      </c>
      <c r="F19061">
        <v>139.93</v>
      </c>
      <c r="G19061">
        <v>94.43</v>
      </c>
      <c r="H19061" t="s">
        <v>35</v>
      </c>
      <c r="I19061" t="s">
        <v>41</v>
      </c>
      <c r="J19061">
        <v>5</v>
      </c>
      <c r="K19061">
        <v>6.5</v>
      </c>
      <c r="L19061">
        <v>19.989999999999998</v>
      </c>
      <c r="M19061" t="s">
        <v>39</v>
      </c>
      <c r="N19061">
        <v>0.67500000000000004</v>
      </c>
      <c r="O19061" t="s">
        <v>40</v>
      </c>
    </row>
    <row r="19062" spans="1:15" x14ac:dyDescent="0.2">
      <c r="A19062">
        <v>19061</v>
      </c>
      <c r="B19062" s="1">
        <v>45834</v>
      </c>
      <c r="C19062">
        <v>599</v>
      </c>
      <c r="D19062">
        <v>22</v>
      </c>
      <c r="E19062">
        <v>5</v>
      </c>
      <c r="F19062">
        <v>124.95</v>
      </c>
      <c r="G19062">
        <v>77.45</v>
      </c>
      <c r="H19062" t="s">
        <v>15</v>
      </c>
      <c r="I19062" t="s">
        <v>56</v>
      </c>
      <c r="J19062">
        <v>5</v>
      </c>
      <c r="K19062">
        <v>9.5</v>
      </c>
      <c r="L19062">
        <v>24.99</v>
      </c>
      <c r="M19062" t="s">
        <v>39</v>
      </c>
      <c r="N19062">
        <v>0.62</v>
      </c>
      <c r="O19062" t="s">
        <v>40</v>
      </c>
    </row>
    <row r="19063" spans="1:15" x14ac:dyDescent="0.2">
      <c r="A19063">
        <v>19062</v>
      </c>
      <c r="B19063" s="1">
        <v>45834</v>
      </c>
      <c r="C19063">
        <v>2037</v>
      </c>
      <c r="D19063">
        <v>20</v>
      </c>
      <c r="E19063">
        <v>19</v>
      </c>
      <c r="F19063">
        <v>151.81</v>
      </c>
      <c r="G19063">
        <v>111.91</v>
      </c>
      <c r="H19063" t="s">
        <v>35</v>
      </c>
      <c r="I19063" t="s">
        <v>38</v>
      </c>
      <c r="J19063">
        <v>5</v>
      </c>
      <c r="K19063">
        <v>2.1</v>
      </c>
      <c r="L19063">
        <v>7.99</v>
      </c>
      <c r="M19063" t="s">
        <v>39</v>
      </c>
      <c r="N19063">
        <v>0.73699999999999999</v>
      </c>
      <c r="O19063" t="s">
        <v>40</v>
      </c>
    </row>
    <row r="19064" spans="1:15" x14ac:dyDescent="0.2">
      <c r="A19064">
        <v>19063</v>
      </c>
      <c r="B19064" s="1">
        <v>45834</v>
      </c>
      <c r="C19064">
        <v>1030</v>
      </c>
      <c r="D19064">
        <v>25</v>
      </c>
      <c r="E19064">
        <v>14</v>
      </c>
      <c r="F19064">
        <v>139.86000000000001</v>
      </c>
      <c r="G19064">
        <v>75.459999999999994</v>
      </c>
      <c r="H19064" t="s">
        <v>15</v>
      </c>
      <c r="I19064" t="s">
        <v>43</v>
      </c>
      <c r="J19064">
        <v>6</v>
      </c>
      <c r="K19064">
        <v>4.5999999999999996</v>
      </c>
      <c r="L19064">
        <v>9.99</v>
      </c>
      <c r="M19064" t="s">
        <v>44</v>
      </c>
      <c r="N19064">
        <v>0.54</v>
      </c>
      <c r="O19064" t="s">
        <v>45</v>
      </c>
    </row>
    <row r="19065" spans="1:15" x14ac:dyDescent="0.2">
      <c r="A19065">
        <v>19064</v>
      </c>
      <c r="B19065" s="1">
        <v>45834</v>
      </c>
      <c r="C19065">
        <v>1098</v>
      </c>
      <c r="D19065">
        <v>26</v>
      </c>
      <c r="E19065">
        <v>20</v>
      </c>
      <c r="F19065">
        <v>219.8</v>
      </c>
      <c r="G19065">
        <v>114.8</v>
      </c>
      <c r="H19065" t="s">
        <v>15</v>
      </c>
      <c r="I19065" t="s">
        <v>47</v>
      </c>
      <c r="J19065">
        <v>6</v>
      </c>
      <c r="K19065">
        <v>5.25</v>
      </c>
      <c r="L19065">
        <v>10.99</v>
      </c>
      <c r="M19065" t="s">
        <v>44</v>
      </c>
      <c r="N19065">
        <v>0.52200000000000002</v>
      </c>
      <c r="O19065" t="s">
        <v>45</v>
      </c>
    </row>
    <row r="19066" spans="1:15" x14ac:dyDescent="0.2">
      <c r="A19066">
        <v>19065</v>
      </c>
      <c r="B19066" s="1">
        <v>45834</v>
      </c>
      <c r="C19066">
        <v>677</v>
      </c>
      <c r="D19066">
        <v>23</v>
      </c>
      <c r="E19066">
        <v>96</v>
      </c>
      <c r="F19066">
        <v>171.84</v>
      </c>
      <c r="G19066">
        <v>109.44</v>
      </c>
      <c r="H19066" t="s">
        <v>35</v>
      </c>
      <c r="I19066" t="s">
        <v>46</v>
      </c>
      <c r="J19066">
        <v>6</v>
      </c>
      <c r="K19066">
        <v>0.65</v>
      </c>
      <c r="L19066">
        <v>1.79</v>
      </c>
      <c r="M19066" t="s">
        <v>44</v>
      </c>
      <c r="N19066">
        <v>0.63700000000000001</v>
      </c>
      <c r="O19066" t="s">
        <v>45</v>
      </c>
    </row>
    <row r="19067" spans="1:15" x14ac:dyDescent="0.2">
      <c r="A19067">
        <v>19066</v>
      </c>
      <c r="B19067" s="1">
        <v>45834</v>
      </c>
      <c r="C19067">
        <v>300</v>
      </c>
      <c r="D19067">
        <v>30</v>
      </c>
      <c r="E19067">
        <v>26</v>
      </c>
      <c r="F19067">
        <v>116.74</v>
      </c>
      <c r="G19067">
        <v>77.739999999999995</v>
      </c>
      <c r="H19067" t="s">
        <v>35</v>
      </c>
      <c r="I19067" t="s">
        <v>57</v>
      </c>
      <c r="J19067">
        <v>7</v>
      </c>
      <c r="K19067">
        <v>1.5</v>
      </c>
      <c r="L19067">
        <v>4.49</v>
      </c>
      <c r="M19067" t="s">
        <v>49</v>
      </c>
      <c r="N19067">
        <v>0.66600000000000004</v>
      </c>
      <c r="O19067" t="s">
        <v>50</v>
      </c>
    </row>
    <row r="19068" spans="1:15" x14ac:dyDescent="0.2">
      <c r="A19068">
        <v>19067</v>
      </c>
      <c r="B19068" s="1">
        <v>45834</v>
      </c>
      <c r="C19068">
        <v>173</v>
      </c>
      <c r="D19068">
        <v>28</v>
      </c>
      <c r="E19068">
        <v>45</v>
      </c>
      <c r="F19068">
        <v>157.05000000000001</v>
      </c>
      <c r="G19068">
        <v>100.8</v>
      </c>
      <c r="H19068" t="s">
        <v>25</v>
      </c>
      <c r="I19068" t="s">
        <v>48</v>
      </c>
      <c r="J19068">
        <v>7</v>
      </c>
      <c r="K19068">
        <v>1.25</v>
      </c>
      <c r="L19068">
        <v>3.49</v>
      </c>
      <c r="M19068" t="s">
        <v>49</v>
      </c>
      <c r="N19068">
        <v>0.64200000000000002</v>
      </c>
      <c r="O19068" t="s">
        <v>50</v>
      </c>
    </row>
    <row r="19069" spans="1:15" x14ac:dyDescent="0.2">
      <c r="A19069">
        <v>19068</v>
      </c>
      <c r="B19069" s="1">
        <v>45834</v>
      </c>
      <c r="C19069">
        <v>1823</v>
      </c>
      <c r="D19069">
        <v>29</v>
      </c>
      <c r="E19069">
        <v>12</v>
      </c>
      <c r="F19069">
        <v>131.88</v>
      </c>
      <c r="G19069">
        <v>81.48</v>
      </c>
      <c r="H19069" t="s">
        <v>25</v>
      </c>
      <c r="I19069" t="s">
        <v>52</v>
      </c>
      <c r="J19069">
        <v>7</v>
      </c>
      <c r="K19069">
        <v>4.2</v>
      </c>
      <c r="L19069">
        <v>10.99</v>
      </c>
      <c r="M19069" t="s">
        <v>49</v>
      </c>
      <c r="N19069">
        <v>0.61799999999999999</v>
      </c>
      <c r="O19069" t="s">
        <v>50</v>
      </c>
    </row>
    <row r="19070" spans="1:15" x14ac:dyDescent="0.2">
      <c r="A19070">
        <v>19069</v>
      </c>
      <c r="B19070" s="1">
        <v>45835</v>
      </c>
      <c r="C19070">
        <v>1371</v>
      </c>
      <c r="D19070">
        <v>4</v>
      </c>
      <c r="E19070">
        <v>83</v>
      </c>
      <c r="F19070">
        <v>704.67</v>
      </c>
      <c r="G19070">
        <v>356.07</v>
      </c>
      <c r="H19070" t="s">
        <v>15</v>
      </c>
      <c r="I19070" t="s">
        <v>19</v>
      </c>
      <c r="J19070">
        <v>1</v>
      </c>
      <c r="K19070">
        <v>4.2</v>
      </c>
      <c r="L19070">
        <v>8.49</v>
      </c>
      <c r="M19070" t="s">
        <v>17</v>
      </c>
      <c r="N19070">
        <v>0.505</v>
      </c>
      <c r="O19070" t="s">
        <v>18</v>
      </c>
    </row>
    <row r="19071" spans="1:15" x14ac:dyDescent="0.2">
      <c r="A19071">
        <v>19070</v>
      </c>
      <c r="B19071" s="1">
        <v>45835</v>
      </c>
      <c r="C19071">
        <v>1467</v>
      </c>
      <c r="D19071">
        <v>1</v>
      </c>
      <c r="E19071">
        <v>161</v>
      </c>
      <c r="F19071">
        <v>561.89</v>
      </c>
      <c r="G19071">
        <v>272.08999999999997</v>
      </c>
      <c r="H19071" t="s">
        <v>25</v>
      </c>
      <c r="I19071" t="s">
        <v>20</v>
      </c>
      <c r="J19071">
        <v>1</v>
      </c>
      <c r="K19071">
        <v>1.8</v>
      </c>
      <c r="L19071">
        <v>3.49</v>
      </c>
      <c r="M19071" t="s">
        <v>17</v>
      </c>
      <c r="N19071">
        <v>0.48399999999999999</v>
      </c>
      <c r="O19071" t="s">
        <v>18</v>
      </c>
    </row>
    <row r="19072" spans="1:15" x14ac:dyDescent="0.2">
      <c r="A19072">
        <v>19071</v>
      </c>
      <c r="B19072" s="1">
        <v>45835</v>
      </c>
      <c r="C19072">
        <v>1525</v>
      </c>
      <c r="D19072">
        <v>5</v>
      </c>
      <c r="E19072">
        <v>200</v>
      </c>
      <c r="F19072">
        <v>658</v>
      </c>
      <c r="G19072">
        <v>338</v>
      </c>
      <c r="H19072" t="s">
        <v>15</v>
      </c>
      <c r="I19072" t="s">
        <v>58</v>
      </c>
      <c r="J19072">
        <v>1</v>
      </c>
      <c r="K19072">
        <v>1.6</v>
      </c>
      <c r="L19072">
        <v>3.29</v>
      </c>
      <c r="M19072" t="s">
        <v>17</v>
      </c>
      <c r="N19072">
        <v>0.51400000000000001</v>
      </c>
      <c r="O19072" t="s">
        <v>18</v>
      </c>
    </row>
    <row r="19073" spans="1:15" x14ac:dyDescent="0.2">
      <c r="A19073">
        <v>19072</v>
      </c>
      <c r="B19073" s="1">
        <v>45835</v>
      </c>
      <c r="C19073">
        <v>2334</v>
      </c>
      <c r="D19073">
        <v>8</v>
      </c>
      <c r="E19073">
        <v>222</v>
      </c>
      <c r="F19073">
        <v>441.78</v>
      </c>
      <c r="G19073">
        <v>253.08</v>
      </c>
      <c r="H19073" t="s">
        <v>25</v>
      </c>
      <c r="I19073" t="s">
        <v>21</v>
      </c>
      <c r="J19073">
        <v>2</v>
      </c>
      <c r="K19073">
        <v>0.85</v>
      </c>
      <c r="L19073">
        <v>1.99</v>
      </c>
      <c r="M19073" t="s">
        <v>22</v>
      </c>
      <c r="N19073">
        <v>0.57299999999999995</v>
      </c>
      <c r="O19073" t="s">
        <v>23</v>
      </c>
    </row>
    <row r="19074" spans="1:15" x14ac:dyDescent="0.2">
      <c r="A19074">
        <v>19073</v>
      </c>
      <c r="B19074" s="1">
        <v>45835</v>
      </c>
      <c r="C19074">
        <v>1185</v>
      </c>
      <c r="D19074">
        <v>6</v>
      </c>
      <c r="E19074">
        <v>74</v>
      </c>
      <c r="F19074">
        <v>406.26</v>
      </c>
      <c r="G19074">
        <v>206.46</v>
      </c>
      <c r="H19074" t="s">
        <v>15</v>
      </c>
      <c r="I19074" t="s">
        <v>26</v>
      </c>
      <c r="J19074">
        <v>2</v>
      </c>
      <c r="K19074">
        <v>2.7</v>
      </c>
      <c r="L19074">
        <v>5.49</v>
      </c>
      <c r="M19074" t="s">
        <v>22</v>
      </c>
      <c r="N19074">
        <v>0.50800000000000001</v>
      </c>
      <c r="O19074" t="s">
        <v>23</v>
      </c>
    </row>
    <row r="19075" spans="1:15" x14ac:dyDescent="0.2">
      <c r="A19075">
        <v>19074</v>
      </c>
      <c r="B19075" s="1">
        <v>45835</v>
      </c>
      <c r="C19075">
        <v>1862</v>
      </c>
      <c r="D19075">
        <v>9</v>
      </c>
      <c r="E19075">
        <v>132</v>
      </c>
      <c r="F19075">
        <v>592.67999999999995</v>
      </c>
      <c r="G19075">
        <v>315.48</v>
      </c>
      <c r="H19075" t="s">
        <v>25</v>
      </c>
      <c r="I19075" t="s">
        <v>61</v>
      </c>
      <c r="J19075">
        <v>2</v>
      </c>
      <c r="K19075">
        <v>2.1</v>
      </c>
      <c r="L19075">
        <v>4.49</v>
      </c>
      <c r="M19075" t="s">
        <v>22</v>
      </c>
      <c r="N19075">
        <v>0.53200000000000003</v>
      </c>
      <c r="O19075" t="s">
        <v>23</v>
      </c>
    </row>
    <row r="19076" spans="1:15" x14ac:dyDescent="0.2">
      <c r="A19076">
        <v>19075</v>
      </c>
      <c r="B19076" s="1">
        <v>45835</v>
      </c>
      <c r="C19076">
        <v>1287</v>
      </c>
      <c r="D19076">
        <v>14</v>
      </c>
      <c r="E19076">
        <v>55</v>
      </c>
      <c r="F19076">
        <v>219.45</v>
      </c>
      <c r="G19076">
        <v>114.95</v>
      </c>
      <c r="H19076" t="s">
        <v>25</v>
      </c>
      <c r="I19076" t="s">
        <v>31</v>
      </c>
      <c r="J19076">
        <v>3</v>
      </c>
      <c r="K19076">
        <v>1.9</v>
      </c>
      <c r="L19076">
        <v>3.99</v>
      </c>
      <c r="M19076" t="s">
        <v>28</v>
      </c>
      <c r="N19076">
        <v>0.52400000000000002</v>
      </c>
      <c r="O19076" t="s">
        <v>29</v>
      </c>
    </row>
    <row r="19077" spans="1:15" x14ac:dyDescent="0.2">
      <c r="A19077">
        <v>19076</v>
      </c>
      <c r="B19077" s="1">
        <v>45835</v>
      </c>
      <c r="C19077">
        <v>1898</v>
      </c>
      <c r="D19077">
        <v>13</v>
      </c>
      <c r="E19077">
        <v>19</v>
      </c>
      <c r="F19077">
        <v>170.81</v>
      </c>
      <c r="G19077">
        <v>85.31</v>
      </c>
      <c r="H19077" t="s">
        <v>25</v>
      </c>
      <c r="I19077" t="s">
        <v>30</v>
      </c>
      <c r="J19077">
        <v>3</v>
      </c>
      <c r="K19077">
        <v>4.5</v>
      </c>
      <c r="L19077">
        <v>8.99</v>
      </c>
      <c r="M19077" t="s">
        <v>28</v>
      </c>
      <c r="N19077">
        <v>0.499</v>
      </c>
      <c r="O19077" t="s">
        <v>29</v>
      </c>
    </row>
    <row r="19078" spans="1:15" x14ac:dyDescent="0.2">
      <c r="A19078">
        <v>19077</v>
      </c>
      <c r="B19078" s="1">
        <v>45835</v>
      </c>
      <c r="C19078">
        <v>2277</v>
      </c>
      <c r="D19078">
        <v>12</v>
      </c>
      <c r="E19078">
        <v>14</v>
      </c>
      <c r="F19078">
        <v>181.86</v>
      </c>
      <c r="G19078">
        <v>86.66</v>
      </c>
      <c r="H19078" t="s">
        <v>35</v>
      </c>
      <c r="I19078" t="s">
        <v>59</v>
      </c>
      <c r="J19078">
        <v>3</v>
      </c>
      <c r="K19078">
        <v>6.8</v>
      </c>
      <c r="L19078">
        <v>12.99</v>
      </c>
      <c r="M19078" t="s">
        <v>28</v>
      </c>
      <c r="N19078">
        <v>0.47699999999999998</v>
      </c>
      <c r="O19078" t="s">
        <v>29</v>
      </c>
    </row>
    <row r="19079" spans="1:15" x14ac:dyDescent="0.2">
      <c r="A19079">
        <v>19078</v>
      </c>
      <c r="B19079" s="1">
        <v>45835</v>
      </c>
      <c r="C19079">
        <v>447</v>
      </c>
      <c r="D19079">
        <v>16</v>
      </c>
      <c r="E19079">
        <v>28</v>
      </c>
      <c r="F19079">
        <v>251.72</v>
      </c>
      <c r="G19079">
        <v>142.52000000000001</v>
      </c>
      <c r="H19079" t="s">
        <v>15</v>
      </c>
      <c r="I19079" t="s">
        <v>32</v>
      </c>
      <c r="J19079">
        <v>4</v>
      </c>
      <c r="K19079">
        <v>3.9</v>
      </c>
      <c r="L19079">
        <v>8.99</v>
      </c>
      <c r="M19079" t="s">
        <v>33</v>
      </c>
      <c r="N19079">
        <v>0.56599999999999995</v>
      </c>
      <c r="O19079" t="s">
        <v>34</v>
      </c>
    </row>
    <row r="19080" spans="1:15" x14ac:dyDescent="0.2">
      <c r="A19080">
        <v>19079</v>
      </c>
      <c r="B19080" s="1">
        <v>45835</v>
      </c>
      <c r="C19080">
        <v>2139</v>
      </c>
      <c r="D19080">
        <v>17</v>
      </c>
      <c r="E19080">
        <v>36</v>
      </c>
      <c r="F19080">
        <v>197.64</v>
      </c>
      <c r="G19080">
        <v>118.44</v>
      </c>
      <c r="H19080" t="s">
        <v>15</v>
      </c>
      <c r="I19080" t="s">
        <v>36</v>
      </c>
      <c r="J19080">
        <v>4</v>
      </c>
      <c r="K19080">
        <v>2.2000000000000002</v>
      </c>
      <c r="L19080">
        <v>5.49</v>
      </c>
      <c r="M19080" t="s">
        <v>33</v>
      </c>
      <c r="N19080">
        <v>0.59899999999999998</v>
      </c>
      <c r="O19080" t="s">
        <v>34</v>
      </c>
    </row>
    <row r="19081" spans="1:15" x14ac:dyDescent="0.2">
      <c r="A19081">
        <v>19080</v>
      </c>
      <c r="B19081" s="1">
        <v>45835</v>
      </c>
      <c r="C19081">
        <v>615</v>
      </c>
      <c r="D19081">
        <v>15</v>
      </c>
      <c r="E19081">
        <v>51</v>
      </c>
      <c r="F19081">
        <v>228.99</v>
      </c>
      <c r="G19081">
        <v>139.74</v>
      </c>
      <c r="H19081" t="s">
        <v>25</v>
      </c>
      <c r="I19081" t="s">
        <v>55</v>
      </c>
      <c r="J19081">
        <v>4</v>
      </c>
      <c r="K19081">
        <v>1.75</v>
      </c>
      <c r="L19081">
        <v>4.49</v>
      </c>
      <c r="M19081" t="s">
        <v>33</v>
      </c>
      <c r="N19081">
        <v>0.61</v>
      </c>
      <c r="O19081" t="s">
        <v>34</v>
      </c>
    </row>
    <row r="19082" spans="1:15" x14ac:dyDescent="0.2">
      <c r="A19082">
        <v>19081</v>
      </c>
      <c r="B19082" s="1">
        <v>45835</v>
      </c>
      <c r="C19082">
        <v>46</v>
      </c>
      <c r="D19082">
        <v>19</v>
      </c>
      <c r="E19082">
        <v>11</v>
      </c>
      <c r="F19082">
        <v>142.88999999999999</v>
      </c>
      <c r="G19082">
        <v>93.39</v>
      </c>
      <c r="H19082" t="s">
        <v>15</v>
      </c>
      <c r="I19082" t="s">
        <v>42</v>
      </c>
      <c r="J19082">
        <v>5</v>
      </c>
      <c r="K19082">
        <v>4.5</v>
      </c>
      <c r="L19082">
        <v>12.99</v>
      </c>
      <c r="M19082" t="s">
        <v>39</v>
      </c>
      <c r="N19082">
        <v>0.65400000000000003</v>
      </c>
      <c r="O19082" t="s">
        <v>40</v>
      </c>
    </row>
    <row r="19083" spans="1:15" x14ac:dyDescent="0.2">
      <c r="A19083">
        <v>19082</v>
      </c>
      <c r="B19083" s="1">
        <v>45835</v>
      </c>
      <c r="C19083">
        <v>2242</v>
      </c>
      <c r="D19083">
        <v>21</v>
      </c>
      <c r="E19083">
        <v>7</v>
      </c>
      <c r="F19083">
        <v>139.93</v>
      </c>
      <c r="G19083">
        <v>94.43</v>
      </c>
      <c r="H19083" t="s">
        <v>15</v>
      </c>
      <c r="I19083" t="s">
        <v>41</v>
      </c>
      <c r="J19083">
        <v>5</v>
      </c>
      <c r="K19083">
        <v>6.5</v>
      </c>
      <c r="L19083">
        <v>19.989999999999998</v>
      </c>
      <c r="M19083" t="s">
        <v>39</v>
      </c>
      <c r="N19083">
        <v>0.67500000000000004</v>
      </c>
      <c r="O19083" t="s">
        <v>40</v>
      </c>
    </row>
    <row r="19084" spans="1:15" x14ac:dyDescent="0.2">
      <c r="A19084">
        <v>19083</v>
      </c>
      <c r="B19084" s="1">
        <v>45835</v>
      </c>
      <c r="C19084">
        <v>1992</v>
      </c>
      <c r="D19084">
        <v>22</v>
      </c>
      <c r="E19084">
        <v>4</v>
      </c>
      <c r="F19084">
        <v>99.96</v>
      </c>
      <c r="G19084">
        <v>61.96</v>
      </c>
      <c r="H19084" t="s">
        <v>15</v>
      </c>
      <c r="I19084" t="s">
        <v>56</v>
      </c>
      <c r="J19084">
        <v>5</v>
      </c>
      <c r="K19084">
        <v>9.5</v>
      </c>
      <c r="L19084">
        <v>24.99</v>
      </c>
      <c r="M19084" t="s">
        <v>39</v>
      </c>
      <c r="N19084">
        <v>0.62</v>
      </c>
      <c r="O19084" t="s">
        <v>40</v>
      </c>
    </row>
    <row r="19085" spans="1:15" x14ac:dyDescent="0.2">
      <c r="A19085">
        <v>19084</v>
      </c>
      <c r="B19085" s="1">
        <v>45835</v>
      </c>
      <c r="C19085">
        <v>128</v>
      </c>
      <c r="D19085">
        <v>24</v>
      </c>
      <c r="E19085">
        <v>36</v>
      </c>
      <c r="F19085">
        <v>215.64</v>
      </c>
      <c r="G19085">
        <v>114.84</v>
      </c>
      <c r="H19085" t="s">
        <v>25</v>
      </c>
      <c r="I19085" t="s">
        <v>60</v>
      </c>
      <c r="J19085">
        <v>6</v>
      </c>
      <c r="K19085">
        <v>2.8</v>
      </c>
      <c r="L19085">
        <v>5.99</v>
      </c>
      <c r="M19085" t="s">
        <v>44</v>
      </c>
      <c r="N19085">
        <v>0.53300000000000003</v>
      </c>
      <c r="O19085" t="s">
        <v>45</v>
      </c>
    </row>
    <row r="19086" spans="1:15" x14ac:dyDescent="0.2">
      <c r="A19086">
        <v>19085</v>
      </c>
      <c r="B19086" s="1">
        <v>45835</v>
      </c>
      <c r="C19086">
        <v>1321</v>
      </c>
      <c r="D19086">
        <v>26</v>
      </c>
      <c r="E19086">
        <v>20</v>
      </c>
      <c r="F19086">
        <v>219.8</v>
      </c>
      <c r="G19086">
        <v>114.8</v>
      </c>
      <c r="H19086" t="s">
        <v>25</v>
      </c>
      <c r="I19086" t="s">
        <v>47</v>
      </c>
      <c r="J19086">
        <v>6</v>
      </c>
      <c r="K19086">
        <v>5.25</v>
      </c>
      <c r="L19086">
        <v>10.99</v>
      </c>
      <c r="M19086" t="s">
        <v>44</v>
      </c>
      <c r="N19086">
        <v>0.52200000000000002</v>
      </c>
      <c r="O19086" t="s">
        <v>45</v>
      </c>
    </row>
    <row r="19087" spans="1:15" x14ac:dyDescent="0.2">
      <c r="A19087">
        <v>19086</v>
      </c>
      <c r="B19087" s="1">
        <v>45835</v>
      </c>
      <c r="C19087">
        <v>2255</v>
      </c>
      <c r="D19087">
        <v>23</v>
      </c>
      <c r="E19087">
        <v>121</v>
      </c>
      <c r="F19087">
        <v>216.59</v>
      </c>
      <c r="G19087">
        <v>137.94</v>
      </c>
      <c r="H19087" t="s">
        <v>25</v>
      </c>
      <c r="I19087" t="s">
        <v>46</v>
      </c>
      <c r="J19087">
        <v>6</v>
      </c>
      <c r="K19087">
        <v>0.65</v>
      </c>
      <c r="L19087">
        <v>1.79</v>
      </c>
      <c r="M19087" t="s">
        <v>44</v>
      </c>
      <c r="N19087">
        <v>0.63700000000000001</v>
      </c>
      <c r="O19087" t="s">
        <v>45</v>
      </c>
    </row>
    <row r="19088" spans="1:15" x14ac:dyDescent="0.2">
      <c r="A19088">
        <v>19087</v>
      </c>
      <c r="B19088" s="1">
        <v>45835</v>
      </c>
      <c r="C19088">
        <v>1371</v>
      </c>
      <c r="D19088">
        <v>29</v>
      </c>
      <c r="E19088">
        <v>12</v>
      </c>
      <c r="F19088">
        <v>131.88</v>
      </c>
      <c r="G19088">
        <v>81.48</v>
      </c>
      <c r="H19088" t="s">
        <v>35</v>
      </c>
      <c r="I19088" t="s">
        <v>52</v>
      </c>
      <c r="J19088">
        <v>7</v>
      </c>
      <c r="K19088">
        <v>4.2</v>
      </c>
      <c r="L19088">
        <v>10.99</v>
      </c>
      <c r="M19088" t="s">
        <v>49</v>
      </c>
      <c r="N19088">
        <v>0.61799999999999999</v>
      </c>
      <c r="O19088" t="s">
        <v>50</v>
      </c>
    </row>
    <row r="19089" spans="1:15" x14ac:dyDescent="0.2">
      <c r="A19089">
        <v>19088</v>
      </c>
      <c r="B19089" s="1">
        <v>45835</v>
      </c>
      <c r="C19089">
        <v>1161</v>
      </c>
      <c r="D19089">
        <v>30</v>
      </c>
      <c r="E19089">
        <v>43</v>
      </c>
      <c r="F19089">
        <v>193.07</v>
      </c>
      <c r="G19089">
        <v>128.57</v>
      </c>
      <c r="H19089" t="s">
        <v>25</v>
      </c>
      <c r="I19089" t="s">
        <v>57</v>
      </c>
      <c r="J19089">
        <v>7</v>
      </c>
      <c r="K19089">
        <v>1.5</v>
      </c>
      <c r="L19089">
        <v>4.49</v>
      </c>
      <c r="M19089" t="s">
        <v>49</v>
      </c>
      <c r="N19089">
        <v>0.66600000000000004</v>
      </c>
      <c r="O19089" t="s">
        <v>50</v>
      </c>
    </row>
    <row r="19090" spans="1:15" x14ac:dyDescent="0.2">
      <c r="A19090">
        <v>19089</v>
      </c>
      <c r="B19090" s="1">
        <v>45835</v>
      </c>
      <c r="C19090">
        <v>741</v>
      </c>
      <c r="D19090">
        <v>27</v>
      </c>
      <c r="E19090">
        <v>18</v>
      </c>
      <c r="F19090">
        <v>161.82</v>
      </c>
      <c r="G19090">
        <v>98.82</v>
      </c>
      <c r="H19090" t="s">
        <v>15</v>
      </c>
      <c r="I19090" t="s">
        <v>51</v>
      </c>
      <c r="J19090">
        <v>7</v>
      </c>
      <c r="K19090">
        <v>3.5</v>
      </c>
      <c r="L19090">
        <v>8.99</v>
      </c>
      <c r="M19090" t="s">
        <v>49</v>
      </c>
      <c r="N19090">
        <v>0.61099999999999999</v>
      </c>
      <c r="O19090" t="s">
        <v>50</v>
      </c>
    </row>
    <row r="19091" spans="1:15" x14ac:dyDescent="0.2">
      <c r="A19091">
        <v>19090</v>
      </c>
      <c r="B19091" s="1">
        <v>45836</v>
      </c>
      <c r="C19091">
        <v>2487</v>
      </c>
      <c r="D19091">
        <v>1</v>
      </c>
      <c r="E19091">
        <v>214</v>
      </c>
      <c r="F19091">
        <v>746.86</v>
      </c>
      <c r="G19091">
        <v>361.66</v>
      </c>
      <c r="H19091" t="s">
        <v>15</v>
      </c>
      <c r="I19091" t="s">
        <v>20</v>
      </c>
      <c r="J19091">
        <v>1</v>
      </c>
      <c r="K19091">
        <v>1.8</v>
      </c>
      <c r="L19091">
        <v>3.49</v>
      </c>
      <c r="M19091" t="s">
        <v>17</v>
      </c>
      <c r="N19091">
        <v>0.48399999999999999</v>
      </c>
      <c r="O19091" t="s">
        <v>18</v>
      </c>
    </row>
    <row r="19092" spans="1:15" x14ac:dyDescent="0.2">
      <c r="A19092">
        <v>19091</v>
      </c>
      <c r="B19092" s="1">
        <v>45836</v>
      </c>
      <c r="C19092">
        <v>678</v>
      </c>
      <c r="D19092">
        <v>2</v>
      </c>
      <c r="E19092">
        <v>78</v>
      </c>
      <c r="F19092">
        <v>545.22</v>
      </c>
      <c r="G19092">
        <v>248.82</v>
      </c>
      <c r="H19092" t="s">
        <v>15</v>
      </c>
      <c r="I19092" t="s">
        <v>16</v>
      </c>
      <c r="J19092">
        <v>1</v>
      </c>
      <c r="K19092">
        <v>3.8</v>
      </c>
      <c r="L19092">
        <v>6.99</v>
      </c>
      <c r="M19092" t="s">
        <v>17</v>
      </c>
      <c r="N19092">
        <v>0.45600000000000002</v>
      </c>
      <c r="O19092" t="s">
        <v>18</v>
      </c>
    </row>
    <row r="19093" spans="1:15" x14ac:dyDescent="0.2">
      <c r="A19093">
        <v>19092</v>
      </c>
      <c r="B19093" s="1">
        <v>45836</v>
      </c>
      <c r="C19093">
        <v>2303</v>
      </c>
      <c r="D19093">
        <v>5</v>
      </c>
      <c r="E19093">
        <v>198</v>
      </c>
      <c r="F19093">
        <v>651.41999999999996</v>
      </c>
      <c r="G19093">
        <v>334.62</v>
      </c>
      <c r="H19093" t="s">
        <v>35</v>
      </c>
      <c r="I19093" t="s">
        <v>58</v>
      </c>
      <c r="J19093">
        <v>1</v>
      </c>
      <c r="K19093">
        <v>1.6</v>
      </c>
      <c r="L19093">
        <v>3.29</v>
      </c>
      <c r="M19093" t="s">
        <v>17</v>
      </c>
      <c r="N19093">
        <v>0.51400000000000001</v>
      </c>
      <c r="O19093" t="s">
        <v>18</v>
      </c>
    </row>
    <row r="19094" spans="1:15" x14ac:dyDescent="0.2">
      <c r="A19094">
        <v>19093</v>
      </c>
      <c r="B19094" s="1">
        <v>45836</v>
      </c>
      <c r="C19094">
        <v>644</v>
      </c>
      <c r="D19094">
        <v>6</v>
      </c>
      <c r="E19094">
        <v>125</v>
      </c>
      <c r="F19094">
        <v>686.25</v>
      </c>
      <c r="G19094">
        <v>348.75</v>
      </c>
      <c r="H19094" t="s">
        <v>35</v>
      </c>
      <c r="I19094" t="s">
        <v>26</v>
      </c>
      <c r="J19094">
        <v>2</v>
      </c>
      <c r="K19094">
        <v>2.7</v>
      </c>
      <c r="L19094">
        <v>5.49</v>
      </c>
      <c r="M19094" t="s">
        <v>22</v>
      </c>
      <c r="N19094">
        <v>0.50800000000000001</v>
      </c>
      <c r="O19094" t="s">
        <v>23</v>
      </c>
    </row>
    <row r="19095" spans="1:15" x14ac:dyDescent="0.2">
      <c r="A19095">
        <v>19094</v>
      </c>
      <c r="B19095" s="1">
        <v>45836</v>
      </c>
      <c r="C19095">
        <v>100</v>
      </c>
      <c r="D19095">
        <v>10</v>
      </c>
      <c r="E19095">
        <v>129</v>
      </c>
      <c r="F19095">
        <v>514.71</v>
      </c>
      <c r="G19095">
        <v>288.95999999999998</v>
      </c>
      <c r="H19095" t="s">
        <v>15</v>
      </c>
      <c r="I19095" t="s">
        <v>24</v>
      </c>
      <c r="J19095">
        <v>2</v>
      </c>
      <c r="K19095">
        <v>1.75</v>
      </c>
      <c r="L19095">
        <v>3.99</v>
      </c>
      <c r="M19095" t="s">
        <v>22</v>
      </c>
      <c r="N19095">
        <v>0.56100000000000005</v>
      </c>
      <c r="O19095" t="s">
        <v>23</v>
      </c>
    </row>
    <row r="19096" spans="1:15" x14ac:dyDescent="0.2">
      <c r="A19096">
        <v>19095</v>
      </c>
      <c r="B19096" s="1">
        <v>45836</v>
      </c>
      <c r="C19096">
        <v>1135</v>
      </c>
      <c r="D19096">
        <v>9</v>
      </c>
      <c r="E19096">
        <v>127</v>
      </c>
      <c r="F19096">
        <v>570.23</v>
      </c>
      <c r="G19096">
        <v>303.52999999999997</v>
      </c>
      <c r="H19096" t="s">
        <v>15</v>
      </c>
      <c r="I19096" t="s">
        <v>61</v>
      </c>
      <c r="J19096">
        <v>2</v>
      </c>
      <c r="K19096">
        <v>2.1</v>
      </c>
      <c r="L19096">
        <v>4.49</v>
      </c>
      <c r="M19096" t="s">
        <v>22</v>
      </c>
      <c r="N19096">
        <v>0.53200000000000003</v>
      </c>
      <c r="O19096" t="s">
        <v>23</v>
      </c>
    </row>
    <row r="19097" spans="1:15" x14ac:dyDescent="0.2">
      <c r="A19097">
        <v>19096</v>
      </c>
      <c r="B19097" s="1">
        <v>45836</v>
      </c>
      <c r="C19097">
        <v>2249</v>
      </c>
      <c r="D19097">
        <v>12</v>
      </c>
      <c r="E19097">
        <v>16</v>
      </c>
      <c r="F19097">
        <v>207.84</v>
      </c>
      <c r="G19097">
        <v>99.04</v>
      </c>
      <c r="H19097" t="s">
        <v>25</v>
      </c>
      <c r="I19097" t="s">
        <v>59</v>
      </c>
      <c r="J19097">
        <v>3</v>
      </c>
      <c r="K19097">
        <v>6.8</v>
      </c>
      <c r="L19097">
        <v>12.99</v>
      </c>
      <c r="M19097" t="s">
        <v>28</v>
      </c>
      <c r="N19097">
        <v>0.47699999999999998</v>
      </c>
      <c r="O19097" t="s">
        <v>29</v>
      </c>
    </row>
    <row r="19098" spans="1:15" x14ac:dyDescent="0.2">
      <c r="A19098">
        <v>19097</v>
      </c>
      <c r="B19098" s="1">
        <v>45836</v>
      </c>
      <c r="C19098">
        <v>314</v>
      </c>
      <c r="D19098">
        <v>14</v>
      </c>
      <c r="E19098">
        <v>55</v>
      </c>
      <c r="F19098">
        <v>219.45</v>
      </c>
      <c r="G19098">
        <v>114.95</v>
      </c>
      <c r="H19098" t="s">
        <v>15</v>
      </c>
      <c r="I19098" t="s">
        <v>31</v>
      </c>
      <c r="J19098">
        <v>3</v>
      </c>
      <c r="K19098">
        <v>1.9</v>
      </c>
      <c r="L19098">
        <v>3.99</v>
      </c>
      <c r="M19098" t="s">
        <v>28</v>
      </c>
      <c r="N19098">
        <v>0.52400000000000002</v>
      </c>
      <c r="O19098" t="s">
        <v>29</v>
      </c>
    </row>
    <row r="19099" spans="1:15" x14ac:dyDescent="0.2">
      <c r="A19099">
        <v>19098</v>
      </c>
      <c r="B19099" s="1">
        <v>45836</v>
      </c>
      <c r="C19099">
        <v>286</v>
      </c>
      <c r="D19099">
        <v>13</v>
      </c>
      <c r="E19099">
        <v>32</v>
      </c>
      <c r="F19099">
        <v>287.68</v>
      </c>
      <c r="G19099">
        <v>143.68</v>
      </c>
      <c r="H19099" t="s">
        <v>15</v>
      </c>
      <c r="I19099" t="s">
        <v>30</v>
      </c>
      <c r="J19099">
        <v>3</v>
      </c>
      <c r="K19099">
        <v>4.5</v>
      </c>
      <c r="L19099">
        <v>8.99</v>
      </c>
      <c r="M19099" t="s">
        <v>28</v>
      </c>
      <c r="N19099">
        <v>0.499</v>
      </c>
      <c r="O19099" t="s">
        <v>29</v>
      </c>
    </row>
    <row r="19100" spans="1:15" x14ac:dyDescent="0.2">
      <c r="A19100">
        <v>19099</v>
      </c>
      <c r="B19100" s="1">
        <v>45836</v>
      </c>
      <c r="C19100">
        <v>2095</v>
      </c>
      <c r="D19100">
        <v>16</v>
      </c>
      <c r="E19100">
        <v>31</v>
      </c>
      <c r="F19100">
        <v>278.69</v>
      </c>
      <c r="G19100">
        <v>157.79</v>
      </c>
      <c r="H19100" t="s">
        <v>15</v>
      </c>
      <c r="I19100" t="s">
        <v>32</v>
      </c>
      <c r="J19100">
        <v>4</v>
      </c>
      <c r="K19100">
        <v>3.9</v>
      </c>
      <c r="L19100">
        <v>8.99</v>
      </c>
      <c r="M19100" t="s">
        <v>33</v>
      </c>
      <c r="N19100">
        <v>0.56599999999999995</v>
      </c>
      <c r="O19100" t="s">
        <v>34</v>
      </c>
    </row>
    <row r="19101" spans="1:15" x14ac:dyDescent="0.2">
      <c r="A19101">
        <v>19100</v>
      </c>
      <c r="B19101" s="1">
        <v>45836</v>
      </c>
      <c r="C19101">
        <v>2163</v>
      </c>
      <c r="D19101">
        <v>15</v>
      </c>
      <c r="E19101">
        <v>47</v>
      </c>
      <c r="F19101">
        <v>211.03</v>
      </c>
      <c r="G19101">
        <v>128.78</v>
      </c>
      <c r="H19101" t="s">
        <v>15</v>
      </c>
      <c r="I19101" t="s">
        <v>55</v>
      </c>
      <c r="J19101">
        <v>4</v>
      </c>
      <c r="K19101">
        <v>1.75</v>
      </c>
      <c r="L19101">
        <v>4.49</v>
      </c>
      <c r="M19101" t="s">
        <v>33</v>
      </c>
      <c r="N19101">
        <v>0.61</v>
      </c>
      <c r="O19101" t="s">
        <v>34</v>
      </c>
    </row>
    <row r="19102" spans="1:15" x14ac:dyDescent="0.2">
      <c r="A19102">
        <v>19101</v>
      </c>
      <c r="B19102" s="1">
        <v>45836</v>
      </c>
      <c r="C19102">
        <v>1775</v>
      </c>
      <c r="D19102">
        <v>17</v>
      </c>
      <c r="E19102">
        <v>63</v>
      </c>
      <c r="F19102">
        <v>345.87</v>
      </c>
      <c r="G19102">
        <v>207.27</v>
      </c>
      <c r="H19102" t="s">
        <v>15</v>
      </c>
      <c r="I19102" t="s">
        <v>36</v>
      </c>
      <c r="J19102">
        <v>4</v>
      </c>
      <c r="K19102">
        <v>2.2000000000000002</v>
      </c>
      <c r="L19102">
        <v>5.49</v>
      </c>
      <c r="M19102" t="s">
        <v>33</v>
      </c>
      <c r="N19102">
        <v>0.59899999999999998</v>
      </c>
      <c r="O19102" t="s">
        <v>34</v>
      </c>
    </row>
    <row r="19103" spans="1:15" x14ac:dyDescent="0.2">
      <c r="A19103">
        <v>19102</v>
      </c>
      <c r="B19103" s="1">
        <v>45836</v>
      </c>
      <c r="C19103">
        <v>524</v>
      </c>
      <c r="D19103">
        <v>20</v>
      </c>
      <c r="E19103">
        <v>20</v>
      </c>
      <c r="F19103">
        <v>159.80000000000001</v>
      </c>
      <c r="G19103">
        <v>117.8</v>
      </c>
      <c r="H19103" t="s">
        <v>35</v>
      </c>
      <c r="I19103" t="s">
        <v>38</v>
      </c>
      <c r="J19103">
        <v>5</v>
      </c>
      <c r="K19103">
        <v>2.1</v>
      </c>
      <c r="L19103">
        <v>7.99</v>
      </c>
      <c r="M19103" t="s">
        <v>39</v>
      </c>
      <c r="N19103">
        <v>0.73699999999999999</v>
      </c>
      <c r="O19103" t="s">
        <v>40</v>
      </c>
    </row>
    <row r="19104" spans="1:15" x14ac:dyDescent="0.2">
      <c r="A19104">
        <v>19103</v>
      </c>
      <c r="B19104" s="1">
        <v>45836</v>
      </c>
      <c r="C19104">
        <v>2167</v>
      </c>
      <c r="D19104">
        <v>22</v>
      </c>
      <c r="E19104">
        <v>8</v>
      </c>
      <c r="F19104">
        <v>199.92</v>
      </c>
      <c r="G19104">
        <v>123.92</v>
      </c>
      <c r="H19104" t="s">
        <v>25</v>
      </c>
      <c r="I19104" t="s">
        <v>56</v>
      </c>
      <c r="J19104">
        <v>5</v>
      </c>
      <c r="K19104">
        <v>9.5</v>
      </c>
      <c r="L19104">
        <v>24.99</v>
      </c>
      <c r="M19104" t="s">
        <v>39</v>
      </c>
      <c r="N19104">
        <v>0.62</v>
      </c>
      <c r="O19104" t="s">
        <v>40</v>
      </c>
    </row>
    <row r="19105" spans="1:15" x14ac:dyDescent="0.2">
      <c r="A19105">
        <v>19104</v>
      </c>
      <c r="B19105" s="1">
        <v>45836</v>
      </c>
      <c r="C19105">
        <v>920</v>
      </c>
      <c r="D19105">
        <v>21</v>
      </c>
      <c r="E19105">
        <v>8</v>
      </c>
      <c r="F19105">
        <v>159.91999999999999</v>
      </c>
      <c r="G19105">
        <v>107.92</v>
      </c>
      <c r="H19105" t="s">
        <v>15</v>
      </c>
      <c r="I19105" t="s">
        <v>41</v>
      </c>
      <c r="J19105">
        <v>5</v>
      </c>
      <c r="K19105">
        <v>6.5</v>
      </c>
      <c r="L19105">
        <v>19.989999999999998</v>
      </c>
      <c r="M19105" t="s">
        <v>39</v>
      </c>
      <c r="N19105">
        <v>0.67500000000000004</v>
      </c>
      <c r="O19105" t="s">
        <v>40</v>
      </c>
    </row>
    <row r="19106" spans="1:15" x14ac:dyDescent="0.2">
      <c r="A19106">
        <v>19105</v>
      </c>
      <c r="B19106" s="1">
        <v>45836</v>
      </c>
      <c r="C19106">
        <v>2199</v>
      </c>
      <c r="D19106">
        <v>23</v>
      </c>
      <c r="E19106">
        <v>132</v>
      </c>
      <c r="F19106">
        <v>236.28</v>
      </c>
      <c r="G19106">
        <v>150.47999999999999</v>
      </c>
      <c r="H19106" t="s">
        <v>15</v>
      </c>
      <c r="I19106" t="s">
        <v>46</v>
      </c>
      <c r="J19106">
        <v>6</v>
      </c>
      <c r="K19106">
        <v>0.65</v>
      </c>
      <c r="L19106">
        <v>1.79</v>
      </c>
      <c r="M19106" t="s">
        <v>44</v>
      </c>
      <c r="N19106">
        <v>0.63700000000000001</v>
      </c>
      <c r="O19106" t="s">
        <v>45</v>
      </c>
    </row>
    <row r="19107" spans="1:15" x14ac:dyDescent="0.2">
      <c r="A19107">
        <v>19106</v>
      </c>
      <c r="B19107" s="1">
        <v>45836</v>
      </c>
      <c r="C19107">
        <v>1436</v>
      </c>
      <c r="D19107">
        <v>24</v>
      </c>
      <c r="E19107">
        <v>33</v>
      </c>
      <c r="F19107">
        <v>197.67</v>
      </c>
      <c r="G19107">
        <v>105.27</v>
      </c>
      <c r="H19107" t="s">
        <v>25</v>
      </c>
      <c r="I19107" t="s">
        <v>60</v>
      </c>
      <c r="J19107">
        <v>6</v>
      </c>
      <c r="K19107">
        <v>2.8</v>
      </c>
      <c r="L19107">
        <v>5.99</v>
      </c>
      <c r="M19107" t="s">
        <v>44</v>
      </c>
      <c r="N19107">
        <v>0.53300000000000003</v>
      </c>
      <c r="O19107" t="s">
        <v>45</v>
      </c>
    </row>
    <row r="19108" spans="1:15" x14ac:dyDescent="0.2">
      <c r="A19108">
        <v>19107</v>
      </c>
      <c r="B19108" s="1">
        <v>45836</v>
      </c>
      <c r="C19108">
        <v>1643</v>
      </c>
      <c r="D19108">
        <v>26</v>
      </c>
      <c r="E19108">
        <v>23</v>
      </c>
      <c r="F19108">
        <v>252.77</v>
      </c>
      <c r="G19108">
        <v>132.02000000000001</v>
      </c>
      <c r="H19108" t="s">
        <v>15</v>
      </c>
      <c r="I19108" t="s">
        <v>47</v>
      </c>
      <c r="J19108">
        <v>6</v>
      </c>
      <c r="K19108">
        <v>5.25</v>
      </c>
      <c r="L19108">
        <v>10.99</v>
      </c>
      <c r="M19108" t="s">
        <v>44</v>
      </c>
      <c r="N19108">
        <v>0.52200000000000002</v>
      </c>
      <c r="O19108" t="s">
        <v>45</v>
      </c>
    </row>
    <row r="19109" spans="1:15" x14ac:dyDescent="0.2">
      <c r="A19109">
        <v>19108</v>
      </c>
      <c r="B19109" s="1">
        <v>45836</v>
      </c>
      <c r="C19109">
        <v>2178</v>
      </c>
      <c r="D19109">
        <v>29</v>
      </c>
      <c r="E19109">
        <v>17</v>
      </c>
      <c r="F19109">
        <v>186.83</v>
      </c>
      <c r="G19109">
        <v>115.43</v>
      </c>
      <c r="H19109" t="s">
        <v>15</v>
      </c>
      <c r="I19109" t="s">
        <v>52</v>
      </c>
      <c r="J19109">
        <v>7</v>
      </c>
      <c r="K19109">
        <v>4.2</v>
      </c>
      <c r="L19109">
        <v>10.99</v>
      </c>
      <c r="M19109" t="s">
        <v>49</v>
      </c>
      <c r="N19109">
        <v>0.61799999999999999</v>
      </c>
      <c r="O19109" t="s">
        <v>50</v>
      </c>
    </row>
    <row r="19110" spans="1:15" x14ac:dyDescent="0.2">
      <c r="A19110">
        <v>19109</v>
      </c>
      <c r="B19110" s="1">
        <v>45836</v>
      </c>
      <c r="C19110">
        <v>387</v>
      </c>
      <c r="D19110">
        <v>28</v>
      </c>
      <c r="E19110">
        <v>62</v>
      </c>
      <c r="F19110">
        <v>216.38</v>
      </c>
      <c r="G19110">
        <v>138.88</v>
      </c>
      <c r="H19110" t="s">
        <v>15</v>
      </c>
      <c r="I19110" t="s">
        <v>48</v>
      </c>
      <c r="J19110">
        <v>7</v>
      </c>
      <c r="K19110">
        <v>1.25</v>
      </c>
      <c r="L19110">
        <v>3.49</v>
      </c>
      <c r="M19110" t="s">
        <v>49</v>
      </c>
      <c r="N19110">
        <v>0.64200000000000002</v>
      </c>
      <c r="O19110" t="s">
        <v>50</v>
      </c>
    </row>
    <row r="19111" spans="1:15" x14ac:dyDescent="0.2">
      <c r="A19111">
        <v>19110</v>
      </c>
      <c r="B19111" s="1">
        <v>45836</v>
      </c>
      <c r="C19111">
        <v>1090</v>
      </c>
      <c r="D19111">
        <v>27</v>
      </c>
      <c r="E19111">
        <v>22</v>
      </c>
      <c r="F19111">
        <v>197.78</v>
      </c>
      <c r="G19111">
        <v>120.78</v>
      </c>
      <c r="H19111" t="s">
        <v>25</v>
      </c>
      <c r="I19111" t="s">
        <v>51</v>
      </c>
      <c r="J19111">
        <v>7</v>
      </c>
      <c r="K19111">
        <v>3.5</v>
      </c>
      <c r="L19111">
        <v>8.99</v>
      </c>
      <c r="M19111" t="s">
        <v>49</v>
      </c>
      <c r="N19111">
        <v>0.61099999999999999</v>
      </c>
      <c r="O19111" t="s">
        <v>50</v>
      </c>
    </row>
    <row r="19112" spans="1:15" x14ac:dyDescent="0.2">
      <c r="A19112">
        <v>19111</v>
      </c>
      <c r="B19112" s="1">
        <v>45837</v>
      </c>
      <c r="C19112">
        <v>2495</v>
      </c>
      <c r="D19112">
        <v>2</v>
      </c>
      <c r="E19112">
        <v>112</v>
      </c>
      <c r="F19112">
        <v>782.88</v>
      </c>
      <c r="G19112">
        <v>357.28</v>
      </c>
      <c r="H19112" t="s">
        <v>35</v>
      </c>
      <c r="I19112" t="s">
        <v>16</v>
      </c>
      <c r="J19112">
        <v>1</v>
      </c>
      <c r="K19112">
        <v>3.8</v>
      </c>
      <c r="L19112">
        <v>6.99</v>
      </c>
      <c r="M19112" t="s">
        <v>17</v>
      </c>
      <c r="N19112">
        <v>0.45600000000000002</v>
      </c>
      <c r="O19112" t="s">
        <v>18</v>
      </c>
    </row>
    <row r="19113" spans="1:15" x14ac:dyDescent="0.2">
      <c r="A19113">
        <v>19112</v>
      </c>
      <c r="B19113" s="1">
        <v>45837</v>
      </c>
      <c r="C19113">
        <v>926</v>
      </c>
      <c r="D19113">
        <v>4</v>
      </c>
      <c r="E19113">
        <v>101</v>
      </c>
      <c r="F19113">
        <v>857.49</v>
      </c>
      <c r="G19113">
        <v>433.29</v>
      </c>
      <c r="H19113" t="s">
        <v>15</v>
      </c>
      <c r="I19113" t="s">
        <v>19</v>
      </c>
      <c r="J19113">
        <v>1</v>
      </c>
      <c r="K19113">
        <v>4.2</v>
      </c>
      <c r="L19113">
        <v>8.49</v>
      </c>
      <c r="M19113" t="s">
        <v>17</v>
      </c>
      <c r="N19113">
        <v>0.505</v>
      </c>
      <c r="O19113" t="s">
        <v>18</v>
      </c>
    </row>
    <row r="19114" spans="1:15" x14ac:dyDescent="0.2">
      <c r="A19114">
        <v>19113</v>
      </c>
      <c r="B19114" s="1">
        <v>45837</v>
      </c>
      <c r="C19114">
        <v>1775</v>
      </c>
      <c r="D19114">
        <v>3</v>
      </c>
      <c r="E19114">
        <v>104</v>
      </c>
      <c r="F19114">
        <v>830.96</v>
      </c>
      <c r="G19114">
        <v>362.96</v>
      </c>
      <c r="H19114" t="s">
        <v>25</v>
      </c>
      <c r="I19114" t="s">
        <v>53</v>
      </c>
      <c r="J19114">
        <v>1</v>
      </c>
      <c r="K19114">
        <v>4.5</v>
      </c>
      <c r="L19114">
        <v>7.99</v>
      </c>
      <c r="M19114" t="s">
        <v>17</v>
      </c>
      <c r="N19114">
        <v>0.437</v>
      </c>
      <c r="O19114" t="s">
        <v>18</v>
      </c>
    </row>
    <row r="19115" spans="1:15" x14ac:dyDescent="0.2">
      <c r="A19115">
        <v>19114</v>
      </c>
      <c r="B19115" s="1">
        <v>45837</v>
      </c>
      <c r="C19115">
        <v>999</v>
      </c>
      <c r="D19115">
        <v>10</v>
      </c>
      <c r="E19115">
        <v>113</v>
      </c>
      <c r="F19115">
        <v>450.87</v>
      </c>
      <c r="G19115">
        <v>253.12</v>
      </c>
      <c r="H19115" t="s">
        <v>15</v>
      </c>
      <c r="I19115" t="s">
        <v>24</v>
      </c>
      <c r="J19115">
        <v>2</v>
      </c>
      <c r="K19115">
        <v>1.75</v>
      </c>
      <c r="L19115">
        <v>3.99</v>
      </c>
      <c r="M19115" t="s">
        <v>22</v>
      </c>
      <c r="N19115">
        <v>0.56100000000000005</v>
      </c>
      <c r="O19115" t="s">
        <v>23</v>
      </c>
    </row>
    <row r="19116" spans="1:15" x14ac:dyDescent="0.2">
      <c r="A19116">
        <v>19115</v>
      </c>
      <c r="B19116" s="1">
        <v>45837</v>
      </c>
      <c r="C19116">
        <v>2329</v>
      </c>
      <c r="D19116">
        <v>9</v>
      </c>
      <c r="E19116">
        <v>107</v>
      </c>
      <c r="F19116">
        <v>480.43</v>
      </c>
      <c r="G19116">
        <v>255.73</v>
      </c>
      <c r="H19116" t="s">
        <v>35</v>
      </c>
      <c r="I19116" t="s">
        <v>61</v>
      </c>
      <c r="J19116">
        <v>2</v>
      </c>
      <c r="K19116">
        <v>2.1</v>
      </c>
      <c r="L19116">
        <v>4.49</v>
      </c>
      <c r="M19116" t="s">
        <v>22</v>
      </c>
      <c r="N19116">
        <v>0.53200000000000003</v>
      </c>
      <c r="O19116" t="s">
        <v>23</v>
      </c>
    </row>
    <row r="19117" spans="1:15" x14ac:dyDescent="0.2">
      <c r="A19117">
        <v>19116</v>
      </c>
      <c r="B19117" s="1">
        <v>45837</v>
      </c>
      <c r="C19117">
        <v>1210</v>
      </c>
      <c r="D19117">
        <v>7</v>
      </c>
      <c r="E19117">
        <v>148</v>
      </c>
      <c r="F19117">
        <v>412.92</v>
      </c>
      <c r="G19117">
        <v>235.32</v>
      </c>
      <c r="H19117" t="s">
        <v>15</v>
      </c>
      <c r="I19117" t="s">
        <v>54</v>
      </c>
      <c r="J19117">
        <v>2</v>
      </c>
      <c r="K19117">
        <v>1.2</v>
      </c>
      <c r="L19117">
        <v>2.79</v>
      </c>
      <c r="M19117" t="s">
        <v>22</v>
      </c>
      <c r="N19117">
        <v>0.56999999999999995</v>
      </c>
      <c r="O19117" t="s">
        <v>23</v>
      </c>
    </row>
    <row r="19118" spans="1:15" x14ac:dyDescent="0.2">
      <c r="A19118">
        <v>19117</v>
      </c>
      <c r="B19118" s="1">
        <v>45837</v>
      </c>
      <c r="C19118">
        <v>1533</v>
      </c>
      <c r="D19118">
        <v>14</v>
      </c>
      <c r="E19118">
        <v>53</v>
      </c>
      <c r="F19118">
        <v>211.47</v>
      </c>
      <c r="G19118">
        <v>110.77</v>
      </c>
      <c r="H19118" t="s">
        <v>15</v>
      </c>
      <c r="I19118" t="s">
        <v>31</v>
      </c>
      <c r="J19118">
        <v>3</v>
      </c>
      <c r="K19118">
        <v>1.9</v>
      </c>
      <c r="L19118">
        <v>3.99</v>
      </c>
      <c r="M19118" t="s">
        <v>28</v>
      </c>
      <c r="N19118">
        <v>0.52400000000000002</v>
      </c>
      <c r="O19118" t="s">
        <v>29</v>
      </c>
    </row>
    <row r="19119" spans="1:15" x14ac:dyDescent="0.2">
      <c r="A19119">
        <v>19118</v>
      </c>
      <c r="B19119" s="1">
        <v>45837</v>
      </c>
      <c r="C19119">
        <v>781</v>
      </c>
      <c r="D19119">
        <v>11</v>
      </c>
      <c r="E19119">
        <v>22</v>
      </c>
      <c r="F19119">
        <v>219.78</v>
      </c>
      <c r="G19119">
        <v>98.78</v>
      </c>
      <c r="H19119" t="s">
        <v>15</v>
      </c>
      <c r="I19119" t="s">
        <v>27</v>
      </c>
      <c r="J19119">
        <v>3</v>
      </c>
      <c r="K19119">
        <v>5.5</v>
      </c>
      <c r="L19119">
        <v>9.99</v>
      </c>
      <c r="M19119" t="s">
        <v>28</v>
      </c>
      <c r="N19119">
        <v>0.44900000000000001</v>
      </c>
      <c r="O19119" t="s">
        <v>29</v>
      </c>
    </row>
    <row r="19120" spans="1:15" x14ac:dyDescent="0.2">
      <c r="A19120">
        <v>19119</v>
      </c>
      <c r="B19120" s="1">
        <v>45837</v>
      </c>
      <c r="C19120">
        <v>1368</v>
      </c>
      <c r="D19120">
        <v>13</v>
      </c>
      <c r="E19120">
        <v>25</v>
      </c>
      <c r="F19120">
        <v>224.75</v>
      </c>
      <c r="G19120">
        <v>112.25</v>
      </c>
      <c r="H19120" t="s">
        <v>15</v>
      </c>
      <c r="I19120" t="s">
        <v>30</v>
      </c>
      <c r="J19120">
        <v>3</v>
      </c>
      <c r="K19120">
        <v>4.5</v>
      </c>
      <c r="L19120">
        <v>8.99</v>
      </c>
      <c r="M19120" t="s">
        <v>28</v>
      </c>
      <c r="N19120">
        <v>0.499</v>
      </c>
      <c r="O19120" t="s">
        <v>29</v>
      </c>
    </row>
    <row r="19121" spans="1:15" x14ac:dyDescent="0.2">
      <c r="A19121">
        <v>19120</v>
      </c>
      <c r="B19121" s="1">
        <v>45837</v>
      </c>
      <c r="C19121">
        <v>2383</v>
      </c>
      <c r="D19121">
        <v>16</v>
      </c>
      <c r="E19121">
        <v>32</v>
      </c>
      <c r="F19121">
        <v>287.68</v>
      </c>
      <c r="G19121">
        <v>162.88</v>
      </c>
      <c r="H19121" t="s">
        <v>15</v>
      </c>
      <c r="I19121" t="s">
        <v>32</v>
      </c>
      <c r="J19121">
        <v>4</v>
      </c>
      <c r="K19121">
        <v>3.9</v>
      </c>
      <c r="L19121">
        <v>8.99</v>
      </c>
      <c r="M19121" t="s">
        <v>33</v>
      </c>
      <c r="N19121">
        <v>0.56599999999999995</v>
      </c>
      <c r="O19121" t="s">
        <v>34</v>
      </c>
    </row>
    <row r="19122" spans="1:15" x14ac:dyDescent="0.2">
      <c r="A19122">
        <v>19121</v>
      </c>
      <c r="B19122" s="1">
        <v>45837</v>
      </c>
      <c r="C19122">
        <v>918</v>
      </c>
      <c r="D19122">
        <v>15</v>
      </c>
      <c r="E19122">
        <v>59</v>
      </c>
      <c r="F19122">
        <v>264.91000000000003</v>
      </c>
      <c r="G19122">
        <v>161.66</v>
      </c>
      <c r="H19122" t="s">
        <v>15</v>
      </c>
      <c r="I19122" t="s">
        <v>55</v>
      </c>
      <c r="J19122">
        <v>4</v>
      </c>
      <c r="K19122">
        <v>1.75</v>
      </c>
      <c r="L19122">
        <v>4.49</v>
      </c>
      <c r="M19122" t="s">
        <v>33</v>
      </c>
      <c r="N19122">
        <v>0.61</v>
      </c>
      <c r="O19122" t="s">
        <v>34</v>
      </c>
    </row>
    <row r="19123" spans="1:15" x14ac:dyDescent="0.2">
      <c r="A19123">
        <v>19122</v>
      </c>
      <c r="B19123" s="1">
        <v>45837</v>
      </c>
      <c r="C19123">
        <v>550</v>
      </c>
      <c r="D19123">
        <v>17</v>
      </c>
      <c r="E19123">
        <v>55</v>
      </c>
      <c r="F19123">
        <v>301.95</v>
      </c>
      <c r="G19123">
        <v>180.95</v>
      </c>
      <c r="H19123" t="s">
        <v>15</v>
      </c>
      <c r="I19123" t="s">
        <v>36</v>
      </c>
      <c r="J19123">
        <v>4</v>
      </c>
      <c r="K19123">
        <v>2.2000000000000002</v>
      </c>
      <c r="L19123">
        <v>5.49</v>
      </c>
      <c r="M19123" t="s">
        <v>33</v>
      </c>
      <c r="N19123">
        <v>0.59899999999999998</v>
      </c>
      <c r="O19123" t="s">
        <v>34</v>
      </c>
    </row>
    <row r="19124" spans="1:15" x14ac:dyDescent="0.2">
      <c r="A19124">
        <v>19123</v>
      </c>
      <c r="B19124" s="1">
        <v>45837</v>
      </c>
      <c r="C19124">
        <v>1424</v>
      </c>
      <c r="D19124">
        <v>20</v>
      </c>
      <c r="E19124">
        <v>24</v>
      </c>
      <c r="F19124">
        <v>191.76</v>
      </c>
      <c r="G19124">
        <v>141.36000000000001</v>
      </c>
      <c r="H19124" t="s">
        <v>15</v>
      </c>
      <c r="I19124" t="s">
        <v>38</v>
      </c>
      <c r="J19124">
        <v>5</v>
      </c>
      <c r="K19124">
        <v>2.1</v>
      </c>
      <c r="L19124">
        <v>7.99</v>
      </c>
      <c r="M19124" t="s">
        <v>39</v>
      </c>
      <c r="N19124">
        <v>0.73699999999999999</v>
      </c>
      <c r="O19124" t="s">
        <v>40</v>
      </c>
    </row>
    <row r="19125" spans="1:15" x14ac:dyDescent="0.2">
      <c r="A19125">
        <v>19124</v>
      </c>
      <c r="B19125" s="1">
        <v>45837</v>
      </c>
      <c r="C19125">
        <v>847</v>
      </c>
      <c r="D19125">
        <v>21</v>
      </c>
      <c r="E19125">
        <v>7</v>
      </c>
      <c r="F19125">
        <v>139.93</v>
      </c>
      <c r="G19125">
        <v>94.43</v>
      </c>
      <c r="H19125" t="s">
        <v>15</v>
      </c>
      <c r="I19125" t="s">
        <v>41</v>
      </c>
      <c r="J19125">
        <v>5</v>
      </c>
      <c r="K19125">
        <v>6.5</v>
      </c>
      <c r="L19125">
        <v>19.989999999999998</v>
      </c>
      <c r="M19125" t="s">
        <v>39</v>
      </c>
      <c r="N19125">
        <v>0.67500000000000004</v>
      </c>
      <c r="O19125" t="s">
        <v>40</v>
      </c>
    </row>
    <row r="19126" spans="1:15" x14ac:dyDescent="0.2">
      <c r="A19126">
        <v>19125</v>
      </c>
      <c r="B19126" s="1">
        <v>45837</v>
      </c>
      <c r="C19126">
        <v>1199</v>
      </c>
      <c r="D19126">
        <v>19</v>
      </c>
      <c r="E19126">
        <v>14</v>
      </c>
      <c r="F19126">
        <v>181.86</v>
      </c>
      <c r="G19126">
        <v>118.86</v>
      </c>
      <c r="H19126" t="s">
        <v>35</v>
      </c>
      <c r="I19126" t="s">
        <v>42</v>
      </c>
      <c r="J19126">
        <v>5</v>
      </c>
      <c r="K19126">
        <v>4.5</v>
      </c>
      <c r="L19126">
        <v>12.99</v>
      </c>
      <c r="M19126" t="s">
        <v>39</v>
      </c>
      <c r="N19126">
        <v>0.65400000000000003</v>
      </c>
      <c r="O19126" t="s">
        <v>40</v>
      </c>
    </row>
    <row r="19127" spans="1:15" x14ac:dyDescent="0.2">
      <c r="A19127">
        <v>19126</v>
      </c>
      <c r="B19127" s="1">
        <v>45837</v>
      </c>
      <c r="C19127">
        <v>1144</v>
      </c>
      <c r="D19127">
        <v>26</v>
      </c>
      <c r="E19127">
        <v>25</v>
      </c>
      <c r="F19127">
        <v>274.75</v>
      </c>
      <c r="G19127">
        <v>143.5</v>
      </c>
      <c r="H19127" t="s">
        <v>15</v>
      </c>
      <c r="I19127" t="s">
        <v>47</v>
      </c>
      <c r="J19127">
        <v>6</v>
      </c>
      <c r="K19127">
        <v>5.25</v>
      </c>
      <c r="L19127">
        <v>10.99</v>
      </c>
      <c r="M19127" t="s">
        <v>44</v>
      </c>
      <c r="N19127">
        <v>0.52200000000000002</v>
      </c>
      <c r="O19127" t="s">
        <v>45</v>
      </c>
    </row>
    <row r="19128" spans="1:15" x14ac:dyDescent="0.2">
      <c r="A19128">
        <v>19127</v>
      </c>
      <c r="B19128" s="1">
        <v>45837</v>
      </c>
      <c r="C19128">
        <v>493</v>
      </c>
      <c r="D19128">
        <v>24</v>
      </c>
      <c r="E19128">
        <v>38</v>
      </c>
      <c r="F19128">
        <v>227.62</v>
      </c>
      <c r="G19128">
        <v>121.22</v>
      </c>
      <c r="H19128" t="s">
        <v>15</v>
      </c>
      <c r="I19128" t="s">
        <v>60</v>
      </c>
      <c r="J19128">
        <v>6</v>
      </c>
      <c r="K19128">
        <v>2.8</v>
      </c>
      <c r="L19128">
        <v>5.99</v>
      </c>
      <c r="M19128" t="s">
        <v>44</v>
      </c>
      <c r="N19128">
        <v>0.53300000000000003</v>
      </c>
      <c r="O19128" t="s">
        <v>45</v>
      </c>
    </row>
    <row r="19129" spans="1:15" x14ac:dyDescent="0.2">
      <c r="A19129">
        <v>19128</v>
      </c>
      <c r="B19129" s="1">
        <v>45837</v>
      </c>
      <c r="C19129">
        <v>2020</v>
      </c>
      <c r="D19129">
        <v>23</v>
      </c>
      <c r="E19129">
        <v>147</v>
      </c>
      <c r="F19129">
        <v>263.13</v>
      </c>
      <c r="G19129">
        <v>167.58</v>
      </c>
      <c r="H19129" t="s">
        <v>15</v>
      </c>
      <c r="I19129" t="s">
        <v>46</v>
      </c>
      <c r="J19129">
        <v>6</v>
      </c>
      <c r="K19129">
        <v>0.65</v>
      </c>
      <c r="L19129">
        <v>1.79</v>
      </c>
      <c r="M19129" t="s">
        <v>44</v>
      </c>
      <c r="N19129">
        <v>0.63700000000000001</v>
      </c>
      <c r="O19129" t="s">
        <v>45</v>
      </c>
    </row>
    <row r="19130" spans="1:15" x14ac:dyDescent="0.2">
      <c r="A19130">
        <v>19129</v>
      </c>
      <c r="B19130" s="1">
        <v>45837</v>
      </c>
      <c r="C19130">
        <v>253</v>
      </c>
      <c r="D19130">
        <v>29</v>
      </c>
      <c r="E19130">
        <v>16</v>
      </c>
      <c r="F19130">
        <v>175.84</v>
      </c>
      <c r="G19130">
        <v>108.64</v>
      </c>
      <c r="H19130" t="s">
        <v>15</v>
      </c>
      <c r="I19130" t="s">
        <v>52</v>
      </c>
      <c r="J19130">
        <v>7</v>
      </c>
      <c r="K19130">
        <v>4.2</v>
      </c>
      <c r="L19130">
        <v>10.99</v>
      </c>
      <c r="M19130" t="s">
        <v>49</v>
      </c>
      <c r="N19130">
        <v>0.61799999999999999</v>
      </c>
      <c r="O19130" t="s">
        <v>50</v>
      </c>
    </row>
    <row r="19131" spans="1:15" x14ac:dyDescent="0.2">
      <c r="A19131">
        <v>19130</v>
      </c>
      <c r="B19131" s="1">
        <v>45837</v>
      </c>
      <c r="C19131">
        <v>1808</v>
      </c>
      <c r="D19131">
        <v>27</v>
      </c>
      <c r="E19131">
        <v>25</v>
      </c>
      <c r="F19131">
        <v>224.75</v>
      </c>
      <c r="G19131">
        <v>137.25</v>
      </c>
      <c r="H19131" t="s">
        <v>15</v>
      </c>
      <c r="I19131" t="s">
        <v>51</v>
      </c>
      <c r="J19131">
        <v>7</v>
      </c>
      <c r="K19131">
        <v>3.5</v>
      </c>
      <c r="L19131">
        <v>8.99</v>
      </c>
      <c r="M19131" t="s">
        <v>49</v>
      </c>
      <c r="N19131">
        <v>0.61099999999999999</v>
      </c>
      <c r="O19131" t="s">
        <v>50</v>
      </c>
    </row>
    <row r="19132" spans="1:15" x14ac:dyDescent="0.2">
      <c r="A19132">
        <v>19131</v>
      </c>
      <c r="B19132" s="1">
        <v>45837</v>
      </c>
      <c r="C19132">
        <v>1095</v>
      </c>
      <c r="D19132">
        <v>30</v>
      </c>
      <c r="E19132">
        <v>45</v>
      </c>
      <c r="F19132">
        <v>202.05</v>
      </c>
      <c r="G19132">
        <v>134.55000000000001</v>
      </c>
      <c r="H19132" t="s">
        <v>35</v>
      </c>
      <c r="I19132" t="s">
        <v>57</v>
      </c>
      <c r="J19132">
        <v>7</v>
      </c>
      <c r="K19132">
        <v>1.5</v>
      </c>
      <c r="L19132">
        <v>4.49</v>
      </c>
      <c r="M19132" t="s">
        <v>49</v>
      </c>
      <c r="N19132">
        <v>0.66600000000000004</v>
      </c>
      <c r="O19132" t="s">
        <v>50</v>
      </c>
    </row>
    <row r="19133" spans="1:15" x14ac:dyDescent="0.2">
      <c r="A19133">
        <v>19132</v>
      </c>
      <c r="B19133" s="1">
        <v>45838</v>
      </c>
      <c r="C19133">
        <v>1964</v>
      </c>
      <c r="D19133">
        <v>4</v>
      </c>
      <c r="E19133">
        <v>73</v>
      </c>
      <c r="F19133">
        <v>619.77</v>
      </c>
      <c r="G19133">
        <v>313.17</v>
      </c>
      <c r="H19133" t="s">
        <v>35</v>
      </c>
      <c r="I19133" t="s">
        <v>19</v>
      </c>
      <c r="J19133">
        <v>1</v>
      </c>
      <c r="K19133">
        <v>4.2</v>
      </c>
      <c r="L19133">
        <v>8.49</v>
      </c>
      <c r="M19133" t="s">
        <v>17</v>
      </c>
      <c r="N19133">
        <v>0.505</v>
      </c>
      <c r="O19133" t="s">
        <v>18</v>
      </c>
    </row>
    <row r="19134" spans="1:15" x14ac:dyDescent="0.2">
      <c r="A19134">
        <v>19133</v>
      </c>
      <c r="B19134" s="1">
        <v>45838</v>
      </c>
      <c r="C19134">
        <v>1395</v>
      </c>
      <c r="D19134">
        <v>2</v>
      </c>
      <c r="E19134">
        <v>87</v>
      </c>
      <c r="F19134">
        <v>608.13</v>
      </c>
      <c r="G19134">
        <v>277.52999999999997</v>
      </c>
      <c r="H19134" t="s">
        <v>15</v>
      </c>
      <c r="I19134" t="s">
        <v>16</v>
      </c>
      <c r="J19134">
        <v>1</v>
      </c>
      <c r="K19134">
        <v>3.8</v>
      </c>
      <c r="L19134">
        <v>6.99</v>
      </c>
      <c r="M19134" t="s">
        <v>17</v>
      </c>
      <c r="N19134">
        <v>0.45600000000000002</v>
      </c>
      <c r="O19134" t="s">
        <v>18</v>
      </c>
    </row>
    <row r="19135" spans="1:15" x14ac:dyDescent="0.2">
      <c r="A19135">
        <v>19134</v>
      </c>
      <c r="B19135" s="1">
        <v>45838</v>
      </c>
      <c r="C19135">
        <v>1709</v>
      </c>
      <c r="D19135">
        <v>3</v>
      </c>
      <c r="E19135">
        <v>59</v>
      </c>
      <c r="F19135">
        <v>471.41</v>
      </c>
      <c r="G19135">
        <v>205.91</v>
      </c>
      <c r="H19135" t="s">
        <v>35</v>
      </c>
      <c r="I19135" t="s">
        <v>53</v>
      </c>
      <c r="J19135">
        <v>1</v>
      </c>
      <c r="K19135">
        <v>4.5</v>
      </c>
      <c r="L19135">
        <v>7.99</v>
      </c>
      <c r="M19135" t="s">
        <v>17</v>
      </c>
      <c r="N19135">
        <v>0.437</v>
      </c>
      <c r="O19135" t="s">
        <v>18</v>
      </c>
    </row>
    <row r="19136" spans="1:15" x14ac:dyDescent="0.2">
      <c r="A19136">
        <v>19135</v>
      </c>
      <c r="B19136" s="1">
        <v>45838</v>
      </c>
      <c r="C19136">
        <v>80</v>
      </c>
      <c r="D19136">
        <v>10</v>
      </c>
      <c r="E19136">
        <v>105</v>
      </c>
      <c r="F19136">
        <v>418.95</v>
      </c>
      <c r="G19136">
        <v>235.2</v>
      </c>
      <c r="H19136" t="s">
        <v>35</v>
      </c>
      <c r="I19136" t="s">
        <v>24</v>
      </c>
      <c r="J19136">
        <v>2</v>
      </c>
      <c r="K19136">
        <v>1.75</v>
      </c>
      <c r="L19136">
        <v>3.99</v>
      </c>
      <c r="M19136" t="s">
        <v>22</v>
      </c>
      <c r="N19136">
        <v>0.56100000000000005</v>
      </c>
      <c r="O19136" t="s">
        <v>23</v>
      </c>
    </row>
    <row r="19137" spans="1:15" x14ac:dyDescent="0.2">
      <c r="A19137">
        <v>19136</v>
      </c>
      <c r="B19137" s="1">
        <v>45838</v>
      </c>
      <c r="C19137">
        <v>327</v>
      </c>
      <c r="D19137">
        <v>9</v>
      </c>
      <c r="E19137">
        <v>72</v>
      </c>
      <c r="F19137">
        <v>323.27999999999997</v>
      </c>
      <c r="G19137">
        <v>172.08</v>
      </c>
      <c r="H19137" t="s">
        <v>15</v>
      </c>
      <c r="I19137" t="s">
        <v>61</v>
      </c>
      <c r="J19137">
        <v>2</v>
      </c>
      <c r="K19137">
        <v>2.1</v>
      </c>
      <c r="L19137">
        <v>4.49</v>
      </c>
      <c r="M19137" t="s">
        <v>22</v>
      </c>
      <c r="N19137">
        <v>0.53200000000000003</v>
      </c>
      <c r="O19137" t="s">
        <v>23</v>
      </c>
    </row>
    <row r="19138" spans="1:15" x14ac:dyDescent="0.2">
      <c r="A19138">
        <v>19137</v>
      </c>
      <c r="B19138" s="1">
        <v>45838</v>
      </c>
      <c r="C19138">
        <v>2119</v>
      </c>
      <c r="D19138">
        <v>6</v>
      </c>
      <c r="E19138">
        <v>68</v>
      </c>
      <c r="F19138">
        <v>373.32</v>
      </c>
      <c r="G19138">
        <v>189.72</v>
      </c>
      <c r="H19138" t="s">
        <v>15</v>
      </c>
      <c r="I19138" t="s">
        <v>26</v>
      </c>
      <c r="J19138">
        <v>2</v>
      </c>
      <c r="K19138">
        <v>2.7</v>
      </c>
      <c r="L19138">
        <v>5.49</v>
      </c>
      <c r="M19138" t="s">
        <v>22</v>
      </c>
      <c r="N19138">
        <v>0.50800000000000001</v>
      </c>
      <c r="O19138" t="s">
        <v>23</v>
      </c>
    </row>
    <row r="19139" spans="1:15" x14ac:dyDescent="0.2">
      <c r="A19139">
        <v>19138</v>
      </c>
      <c r="B19139" s="1">
        <v>45838</v>
      </c>
      <c r="C19139">
        <v>1642</v>
      </c>
      <c r="D19139">
        <v>13</v>
      </c>
      <c r="E19139">
        <v>24</v>
      </c>
      <c r="F19139">
        <v>215.76</v>
      </c>
      <c r="G19139">
        <v>107.76</v>
      </c>
      <c r="H19139" t="s">
        <v>25</v>
      </c>
      <c r="I19139" t="s">
        <v>30</v>
      </c>
      <c r="J19139">
        <v>3</v>
      </c>
      <c r="K19139">
        <v>4.5</v>
      </c>
      <c r="L19139">
        <v>8.99</v>
      </c>
      <c r="M19139" t="s">
        <v>28</v>
      </c>
      <c r="N19139">
        <v>0.499</v>
      </c>
      <c r="O19139" t="s">
        <v>29</v>
      </c>
    </row>
    <row r="19140" spans="1:15" x14ac:dyDescent="0.2">
      <c r="A19140">
        <v>19139</v>
      </c>
      <c r="B19140" s="1">
        <v>45838</v>
      </c>
      <c r="C19140">
        <v>2077</v>
      </c>
      <c r="D19140">
        <v>11</v>
      </c>
      <c r="E19140">
        <v>17</v>
      </c>
      <c r="F19140">
        <v>169.83</v>
      </c>
      <c r="G19140">
        <v>76.33</v>
      </c>
      <c r="H19140" t="s">
        <v>35</v>
      </c>
      <c r="I19140" t="s">
        <v>27</v>
      </c>
      <c r="J19140">
        <v>3</v>
      </c>
      <c r="K19140">
        <v>5.5</v>
      </c>
      <c r="L19140">
        <v>9.99</v>
      </c>
      <c r="M19140" t="s">
        <v>28</v>
      </c>
      <c r="N19140">
        <v>0.44900000000000001</v>
      </c>
      <c r="O19140" t="s">
        <v>29</v>
      </c>
    </row>
    <row r="19141" spans="1:15" x14ac:dyDescent="0.2">
      <c r="A19141">
        <v>19140</v>
      </c>
      <c r="B19141" s="1">
        <v>45838</v>
      </c>
      <c r="C19141">
        <v>2268</v>
      </c>
      <c r="D19141">
        <v>14</v>
      </c>
      <c r="E19141">
        <v>45</v>
      </c>
      <c r="F19141">
        <v>179.55</v>
      </c>
      <c r="G19141">
        <v>94.05</v>
      </c>
      <c r="H19141" t="s">
        <v>35</v>
      </c>
      <c r="I19141" t="s">
        <v>31</v>
      </c>
      <c r="J19141">
        <v>3</v>
      </c>
      <c r="K19141">
        <v>1.9</v>
      </c>
      <c r="L19141">
        <v>3.99</v>
      </c>
      <c r="M19141" t="s">
        <v>28</v>
      </c>
      <c r="N19141">
        <v>0.52400000000000002</v>
      </c>
      <c r="O19141" t="s">
        <v>29</v>
      </c>
    </row>
    <row r="19142" spans="1:15" x14ac:dyDescent="0.2">
      <c r="A19142">
        <v>19141</v>
      </c>
      <c r="B19142" s="1">
        <v>45838</v>
      </c>
      <c r="C19142">
        <v>2292</v>
      </c>
      <c r="D19142">
        <v>17</v>
      </c>
      <c r="E19142">
        <v>32</v>
      </c>
      <c r="F19142">
        <v>175.68</v>
      </c>
      <c r="G19142">
        <v>105.28</v>
      </c>
      <c r="H19142" t="s">
        <v>35</v>
      </c>
      <c r="I19142" t="s">
        <v>36</v>
      </c>
      <c r="J19142">
        <v>4</v>
      </c>
      <c r="K19142">
        <v>2.2000000000000002</v>
      </c>
      <c r="L19142">
        <v>5.49</v>
      </c>
      <c r="M19142" t="s">
        <v>33</v>
      </c>
      <c r="N19142">
        <v>0.59899999999999998</v>
      </c>
      <c r="O19142" t="s">
        <v>34</v>
      </c>
    </row>
    <row r="19143" spans="1:15" x14ac:dyDescent="0.2">
      <c r="A19143">
        <v>19142</v>
      </c>
      <c r="B19143" s="1">
        <v>45838</v>
      </c>
      <c r="C19143">
        <v>2421</v>
      </c>
      <c r="D19143">
        <v>18</v>
      </c>
      <c r="E19143">
        <v>60</v>
      </c>
      <c r="F19143">
        <v>179.4</v>
      </c>
      <c r="G19143">
        <v>113.4</v>
      </c>
      <c r="H19143" t="s">
        <v>15</v>
      </c>
      <c r="I19143" t="s">
        <v>37</v>
      </c>
      <c r="J19143">
        <v>4</v>
      </c>
      <c r="K19143">
        <v>1.1000000000000001</v>
      </c>
      <c r="L19143">
        <v>2.99</v>
      </c>
      <c r="M19143" t="s">
        <v>33</v>
      </c>
      <c r="N19143">
        <v>0.63200000000000001</v>
      </c>
      <c r="O19143" t="s">
        <v>34</v>
      </c>
    </row>
    <row r="19144" spans="1:15" x14ac:dyDescent="0.2">
      <c r="A19144">
        <v>19143</v>
      </c>
      <c r="B19144" s="1">
        <v>45838</v>
      </c>
      <c r="C19144">
        <v>1939</v>
      </c>
      <c r="D19144">
        <v>15</v>
      </c>
      <c r="E19144">
        <v>41</v>
      </c>
      <c r="F19144">
        <v>184.09</v>
      </c>
      <c r="G19144">
        <v>112.34</v>
      </c>
      <c r="H19144" t="s">
        <v>15</v>
      </c>
      <c r="I19144" t="s">
        <v>55</v>
      </c>
      <c r="J19144">
        <v>4</v>
      </c>
      <c r="K19144">
        <v>1.75</v>
      </c>
      <c r="L19144">
        <v>4.49</v>
      </c>
      <c r="M19144" t="s">
        <v>33</v>
      </c>
      <c r="N19144">
        <v>0.61</v>
      </c>
      <c r="O19144" t="s">
        <v>34</v>
      </c>
    </row>
    <row r="19145" spans="1:15" x14ac:dyDescent="0.2">
      <c r="A19145">
        <v>19144</v>
      </c>
      <c r="B19145" s="1">
        <v>45838</v>
      </c>
      <c r="C19145">
        <v>2422</v>
      </c>
      <c r="D19145">
        <v>20</v>
      </c>
      <c r="E19145">
        <v>21</v>
      </c>
      <c r="F19145">
        <v>167.79</v>
      </c>
      <c r="G19145">
        <v>123.69</v>
      </c>
      <c r="H19145" t="s">
        <v>25</v>
      </c>
      <c r="I19145" t="s">
        <v>38</v>
      </c>
      <c r="J19145">
        <v>5</v>
      </c>
      <c r="K19145">
        <v>2.1</v>
      </c>
      <c r="L19145">
        <v>7.99</v>
      </c>
      <c r="M19145" t="s">
        <v>39</v>
      </c>
      <c r="N19145">
        <v>0.73699999999999999</v>
      </c>
      <c r="O19145" t="s">
        <v>40</v>
      </c>
    </row>
    <row r="19146" spans="1:15" x14ac:dyDescent="0.2">
      <c r="A19146">
        <v>19145</v>
      </c>
      <c r="B19146" s="1">
        <v>45838</v>
      </c>
      <c r="C19146">
        <v>1754</v>
      </c>
      <c r="D19146">
        <v>19</v>
      </c>
      <c r="E19146">
        <v>13</v>
      </c>
      <c r="F19146">
        <v>168.87</v>
      </c>
      <c r="G19146">
        <v>110.37</v>
      </c>
      <c r="H19146" t="s">
        <v>15</v>
      </c>
      <c r="I19146" t="s">
        <v>42</v>
      </c>
      <c r="J19146">
        <v>5</v>
      </c>
      <c r="K19146">
        <v>4.5</v>
      </c>
      <c r="L19146">
        <v>12.99</v>
      </c>
      <c r="M19146" t="s">
        <v>39</v>
      </c>
      <c r="N19146">
        <v>0.65400000000000003</v>
      </c>
      <c r="O19146" t="s">
        <v>40</v>
      </c>
    </row>
    <row r="19147" spans="1:15" x14ac:dyDescent="0.2">
      <c r="A19147">
        <v>19146</v>
      </c>
      <c r="B19147" s="1">
        <v>45838</v>
      </c>
      <c r="C19147">
        <v>103</v>
      </c>
      <c r="D19147">
        <v>22</v>
      </c>
      <c r="E19147">
        <v>5</v>
      </c>
      <c r="F19147">
        <v>124.95</v>
      </c>
      <c r="G19147">
        <v>77.45</v>
      </c>
      <c r="H19147" t="s">
        <v>15</v>
      </c>
      <c r="I19147" t="s">
        <v>56</v>
      </c>
      <c r="J19147">
        <v>5</v>
      </c>
      <c r="K19147">
        <v>9.5</v>
      </c>
      <c r="L19147">
        <v>24.99</v>
      </c>
      <c r="M19147" t="s">
        <v>39</v>
      </c>
      <c r="N19147">
        <v>0.62</v>
      </c>
      <c r="O19147" t="s">
        <v>40</v>
      </c>
    </row>
    <row r="19148" spans="1:15" x14ac:dyDescent="0.2">
      <c r="A19148">
        <v>19147</v>
      </c>
      <c r="B19148" s="1">
        <v>45838</v>
      </c>
      <c r="C19148">
        <v>1933</v>
      </c>
      <c r="D19148">
        <v>25</v>
      </c>
      <c r="E19148">
        <v>19</v>
      </c>
      <c r="F19148">
        <v>189.81</v>
      </c>
      <c r="G19148">
        <v>102.41</v>
      </c>
      <c r="H19148" t="s">
        <v>15</v>
      </c>
      <c r="I19148" t="s">
        <v>43</v>
      </c>
      <c r="J19148">
        <v>6</v>
      </c>
      <c r="K19148">
        <v>4.5999999999999996</v>
      </c>
      <c r="L19148">
        <v>9.99</v>
      </c>
      <c r="M19148" t="s">
        <v>44</v>
      </c>
      <c r="N19148">
        <v>0.54</v>
      </c>
      <c r="O19148" t="s">
        <v>45</v>
      </c>
    </row>
    <row r="19149" spans="1:15" x14ac:dyDescent="0.2">
      <c r="A19149">
        <v>19148</v>
      </c>
      <c r="B19149" s="1">
        <v>45838</v>
      </c>
      <c r="C19149">
        <v>1024</v>
      </c>
      <c r="D19149">
        <v>24</v>
      </c>
      <c r="E19149">
        <v>32</v>
      </c>
      <c r="F19149">
        <v>191.68</v>
      </c>
      <c r="G19149">
        <v>102.08</v>
      </c>
      <c r="H19149" t="s">
        <v>25</v>
      </c>
      <c r="I19149" t="s">
        <v>60</v>
      </c>
      <c r="J19149">
        <v>6</v>
      </c>
      <c r="K19149">
        <v>2.8</v>
      </c>
      <c r="L19149">
        <v>5.99</v>
      </c>
      <c r="M19149" t="s">
        <v>44</v>
      </c>
      <c r="N19149">
        <v>0.53300000000000003</v>
      </c>
      <c r="O19149" t="s">
        <v>45</v>
      </c>
    </row>
    <row r="19150" spans="1:15" x14ac:dyDescent="0.2">
      <c r="A19150">
        <v>19149</v>
      </c>
      <c r="B19150" s="1">
        <v>45838</v>
      </c>
      <c r="C19150">
        <v>981</v>
      </c>
      <c r="D19150">
        <v>26</v>
      </c>
      <c r="E19150">
        <v>21</v>
      </c>
      <c r="F19150">
        <v>230.79</v>
      </c>
      <c r="G19150">
        <v>120.54</v>
      </c>
      <c r="H19150" t="s">
        <v>15</v>
      </c>
      <c r="I19150" t="s">
        <v>47</v>
      </c>
      <c r="J19150">
        <v>6</v>
      </c>
      <c r="K19150">
        <v>5.25</v>
      </c>
      <c r="L19150">
        <v>10.99</v>
      </c>
      <c r="M19150" t="s">
        <v>44</v>
      </c>
      <c r="N19150">
        <v>0.52200000000000002</v>
      </c>
      <c r="O19150" t="s">
        <v>45</v>
      </c>
    </row>
    <row r="19151" spans="1:15" x14ac:dyDescent="0.2">
      <c r="A19151">
        <v>19150</v>
      </c>
      <c r="B19151" s="1">
        <v>45838</v>
      </c>
      <c r="C19151">
        <v>316</v>
      </c>
      <c r="D19151">
        <v>30</v>
      </c>
      <c r="E19151">
        <v>37</v>
      </c>
      <c r="F19151">
        <v>166.13</v>
      </c>
      <c r="G19151">
        <v>110.63</v>
      </c>
      <c r="H19151" t="s">
        <v>15</v>
      </c>
      <c r="I19151" t="s">
        <v>57</v>
      </c>
      <c r="J19151">
        <v>7</v>
      </c>
      <c r="K19151">
        <v>1.5</v>
      </c>
      <c r="L19151">
        <v>4.49</v>
      </c>
      <c r="M19151" t="s">
        <v>49</v>
      </c>
      <c r="N19151">
        <v>0.66600000000000004</v>
      </c>
      <c r="O19151" t="s">
        <v>50</v>
      </c>
    </row>
    <row r="19152" spans="1:15" x14ac:dyDescent="0.2">
      <c r="A19152">
        <v>19151</v>
      </c>
      <c r="B19152" s="1">
        <v>45838</v>
      </c>
      <c r="C19152">
        <v>2147</v>
      </c>
      <c r="D19152">
        <v>29</v>
      </c>
      <c r="E19152">
        <v>9</v>
      </c>
      <c r="F19152">
        <v>98.91</v>
      </c>
      <c r="G19152">
        <v>61.11</v>
      </c>
      <c r="H19152" t="s">
        <v>35</v>
      </c>
      <c r="I19152" t="s">
        <v>52</v>
      </c>
      <c r="J19152">
        <v>7</v>
      </c>
      <c r="K19152">
        <v>4.2</v>
      </c>
      <c r="L19152">
        <v>10.99</v>
      </c>
      <c r="M19152" t="s">
        <v>49</v>
      </c>
      <c r="N19152">
        <v>0.61799999999999999</v>
      </c>
      <c r="O19152" t="s">
        <v>50</v>
      </c>
    </row>
    <row r="19153" spans="1:15" x14ac:dyDescent="0.2">
      <c r="A19153">
        <v>19152</v>
      </c>
      <c r="B19153" s="1">
        <v>45838</v>
      </c>
      <c r="C19153">
        <v>1153</v>
      </c>
      <c r="D19153">
        <v>28</v>
      </c>
      <c r="E19153">
        <v>51</v>
      </c>
      <c r="F19153">
        <v>177.99</v>
      </c>
      <c r="G19153">
        <v>114.24</v>
      </c>
      <c r="H19153" t="s">
        <v>15</v>
      </c>
      <c r="I19153" t="s">
        <v>48</v>
      </c>
      <c r="J19153">
        <v>7</v>
      </c>
      <c r="K19153">
        <v>1.25</v>
      </c>
      <c r="L19153">
        <v>3.49</v>
      </c>
      <c r="M19153" t="s">
        <v>49</v>
      </c>
      <c r="N19153">
        <v>0.64200000000000002</v>
      </c>
      <c r="O19153" t="s">
        <v>50</v>
      </c>
    </row>
    <row r="19154" spans="1:15" x14ac:dyDescent="0.2">
      <c r="A19154">
        <v>19153</v>
      </c>
      <c r="B19154" s="1">
        <v>45839</v>
      </c>
      <c r="C19154">
        <v>1482</v>
      </c>
      <c r="D19154">
        <v>5</v>
      </c>
      <c r="E19154">
        <v>145</v>
      </c>
      <c r="F19154">
        <v>477.05</v>
      </c>
      <c r="G19154">
        <v>245.05</v>
      </c>
      <c r="H19154" t="s">
        <v>15</v>
      </c>
      <c r="I19154" t="s">
        <v>58</v>
      </c>
      <c r="J19154">
        <v>1</v>
      </c>
      <c r="K19154">
        <v>1.6</v>
      </c>
      <c r="L19154">
        <v>3.29</v>
      </c>
      <c r="M19154" t="s">
        <v>17</v>
      </c>
      <c r="N19154">
        <v>0.51400000000000001</v>
      </c>
      <c r="O19154" t="s">
        <v>18</v>
      </c>
    </row>
    <row r="19155" spans="1:15" x14ac:dyDescent="0.2">
      <c r="A19155">
        <v>19154</v>
      </c>
      <c r="B19155" s="1">
        <v>45839</v>
      </c>
      <c r="C19155">
        <v>263</v>
      </c>
      <c r="D19155">
        <v>3</v>
      </c>
      <c r="E19155">
        <v>62</v>
      </c>
      <c r="F19155">
        <v>495.38</v>
      </c>
      <c r="G19155">
        <v>216.38</v>
      </c>
      <c r="H19155" t="s">
        <v>35</v>
      </c>
      <c r="I19155" t="s">
        <v>53</v>
      </c>
      <c r="J19155">
        <v>1</v>
      </c>
      <c r="K19155">
        <v>4.5</v>
      </c>
      <c r="L19155">
        <v>7.99</v>
      </c>
      <c r="M19155" t="s">
        <v>17</v>
      </c>
      <c r="N19155">
        <v>0.437</v>
      </c>
      <c r="O19155" t="s">
        <v>18</v>
      </c>
    </row>
    <row r="19156" spans="1:15" x14ac:dyDescent="0.2">
      <c r="A19156">
        <v>19155</v>
      </c>
      <c r="B19156" s="1">
        <v>45839</v>
      </c>
      <c r="C19156">
        <v>1692</v>
      </c>
      <c r="D19156">
        <v>1</v>
      </c>
      <c r="E19156">
        <v>157</v>
      </c>
      <c r="F19156">
        <v>547.92999999999995</v>
      </c>
      <c r="G19156">
        <v>265.33</v>
      </c>
      <c r="H19156" t="s">
        <v>25</v>
      </c>
      <c r="I19156" t="s">
        <v>20</v>
      </c>
      <c r="J19156">
        <v>1</v>
      </c>
      <c r="K19156">
        <v>1.8</v>
      </c>
      <c r="L19156">
        <v>3.49</v>
      </c>
      <c r="M19156" t="s">
        <v>17</v>
      </c>
      <c r="N19156">
        <v>0.48399999999999999</v>
      </c>
      <c r="O19156" t="s">
        <v>18</v>
      </c>
    </row>
    <row r="19157" spans="1:15" x14ac:dyDescent="0.2">
      <c r="A19157">
        <v>19156</v>
      </c>
      <c r="B19157" s="1">
        <v>45839</v>
      </c>
      <c r="C19157">
        <v>661</v>
      </c>
      <c r="D19157">
        <v>6</v>
      </c>
      <c r="E19157">
        <v>68</v>
      </c>
      <c r="F19157">
        <v>373.32</v>
      </c>
      <c r="G19157">
        <v>189.72</v>
      </c>
      <c r="H19157" t="s">
        <v>35</v>
      </c>
      <c r="I19157" t="s">
        <v>26</v>
      </c>
      <c r="J19157">
        <v>2</v>
      </c>
      <c r="K19157">
        <v>2.7</v>
      </c>
      <c r="L19157">
        <v>5.49</v>
      </c>
      <c r="M19157" t="s">
        <v>22</v>
      </c>
      <c r="N19157">
        <v>0.50800000000000001</v>
      </c>
      <c r="O19157" t="s">
        <v>23</v>
      </c>
    </row>
    <row r="19158" spans="1:15" x14ac:dyDescent="0.2">
      <c r="A19158">
        <v>19157</v>
      </c>
      <c r="B19158" s="1">
        <v>45839</v>
      </c>
      <c r="C19158">
        <v>492</v>
      </c>
      <c r="D19158">
        <v>8</v>
      </c>
      <c r="E19158">
        <v>181</v>
      </c>
      <c r="F19158">
        <v>360.19</v>
      </c>
      <c r="G19158">
        <v>206.34</v>
      </c>
      <c r="H19158" t="s">
        <v>35</v>
      </c>
      <c r="I19158" t="s">
        <v>21</v>
      </c>
      <c r="J19158">
        <v>2</v>
      </c>
      <c r="K19158">
        <v>0.85</v>
      </c>
      <c r="L19158">
        <v>1.99</v>
      </c>
      <c r="M19158" t="s">
        <v>22</v>
      </c>
      <c r="N19158">
        <v>0.57299999999999995</v>
      </c>
      <c r="O19158" t="s">
        <v>23</v>
      </c>
    </row>
    <row r="19159" spans="1:15" x14ac:dyDescent="0.2">
      <c r="A19159">
        <v>19158</v>
      </c>
      <c r="B19159" s="1">
        <v>45839</v>
      </c>
      <c r="C19159">
        <v>1450</v>
      </c>
      <c r="D19159">
        <v>10</v>
      </c>
      <c r="E19159">
        <v>105</v>
      </c>
      <c r="F19159">
        <v>418.95</v>
      </c>
      <c r="G19159">
        <v>235.2</v>
      </c>
      <c r="H19159" t="s">
        <v>25</v>
      </c>
      <c r="I19159" t="s">
        <v>24</v>
      </c>
      <c r="J19159">
        <v>2</v>
      </c>
      <c r="K19159">
        <v>1.75</v>
      </c>
      <c r="L19159">
        <v>3.99</v>
      </c>
      <c r="M19159" t="s">
        <v>22</v>
      </c>
      <c r="N19159">
        <v>0.56100000000000005</v>
      </c>
      <c r="O19159" t="s">
        <v>23</v>
      </c>
    </row>
    <row r="19160" spans="1:15" x14ac:dyDescent="0.2">
      <c r="A19160">
        <v>19159</v>
      </c>
      <c r="B19160" s="1">
        <v>45839</v>
      </c>
      <c r="C19160">
        <v>411</v>
      </c>
      <c r="D19160">
        <v>11</v>
      </c>
      <c r="E19160">
        <v>15</v>
      </c>
      <c r="F19160">
        <v>149.85</v>
      </c>
      <c r="G19160">
        <v>67.349999999999994</v>
      </c>
      <c r="H19160" t="s">
        <v>35</v>
      </c>
      <c r="I19160" t="s">
        <v>27</v>
      </c>
      <c r="J19160">
        <v>3</v>
      </c>
      <c r="K19160">
        <v>5.5</v>
      </c>
      <c r="L19160">
        <v>9.99</v>
      </c>
      <c r="M19160" t="s">
        <v>28</v>
      </c>
      <c r="N19160">
        <v>0.44900000000000001</v>
      </c>
      <c r="O19160" t="s">
        <v>29</v>
      </c>
    </row>
    <row r="19161" spans="1:15" x14ac:dyDescent="0.2">
      <c r="A19161">
        <v>19160</v>
      </c>
      <c r="B19161" s="1">
        <v>45839</v>
      </c>
      <c r="C19161">
        <v>1710</v>
      </c>
      <c r="D19161">
        <v>14</v>
      </c>
      <c r="E19161">
        <v>43</v>
      </c>
      <c r="F19161">
        <v>171.57</v>
      </c>
      <c r="G19161">
        <v>89.87</v>
      </c>
      <c r="H19161" t="s">
        <v>15</v>
      </c>
      <c r="I19161" t="s">
        <v>31</v>
      </c>
      <c r="J19161">
        <v>3</v>
      </c>
      <c r="K19161">
        <v>1.9</v>
      </c>
      <c r="L19161">
        <v>3.99</v>
      </c>
      <c r="M19161" t="s">
        <v>28</v>
      </c>
      <c r="N19161">
        <v>0.52400000000000002</v>
      </c>
      <c r="O19161" t="s">
        <v>29</v>
      </c>
    </row>
    <row r="19162" spans="1:15" x14ac:dyDescent="0.2">
      <c r="A19162">
        <v>19161</v>
      </c>
      <c r="B19162" s="1">
        <v>45839</v>
      </c>
      <c r="C19162">
        <v>2346</v>
      </c>
      <c r="D19162">
        <v>12</v>
      </c>
      <c r="E19162">
        <v>15</v>
      </c>
      <c r="F19162">
        <v>194.85</v>
      </c>
      <c r="G19162">
        <v>92.85</v>
      </c>
      <c r="H19162" t="s">
        <v>25</v>
      </c>
      <c r="I19162" t="s">
        <v>59</v>
      </c>
      <c r="J19162">
        <v>3</v>
      </c>
      <c r="K19162">
        <v>6.8</v>
      </c>
      <c r="L19162">
        <v>12.99</v>
      </c>
      <c r="M19162" t="s">
        <v>28</v>
      </c>
      <c r="N19162">
        <v>0.47699999999999998</v>
      </c>
      <c r="O19162" t="s">
        <v>29</v>
      </c>
    </row>
    <row r="19163" spans="1:15" x14ac:dyDescent="0.2">
      <c r="A19163">
        <v>19162</v>
      </c>
      <c r="B19163" s="1">
        <v>45839</v>
      </c>
      <c r="C19163">
        <v>1966</v>
      </c>
      <c r="D19163">
        <v>17</v>
      </c>
      <c r="E19163">
        <v>35</v>
      </c>
      <c r="F19163">
        <v>192.15</v>
      </c>
      <c r="G19163">
        <v>115.15</v>
      </c>
      <c r="H19163" t="s">
        <v>15</v>
      </c>
      <c r="I19163" t="s">
        <v>36</v>
      </c>
      <c r="J19163">
        <v>4</v>
      </c>
      <c r="K19163">
        <v>2.2000000000000002</v>
      </c>
      <c r="L19163">
        <v>5.49</v>
      </c>
      <c r="M19163" t="s">
        <v>33</v>
      </c>
      <c r="N19163">
        <v>0.59899999999999998</v>
      </c>
      <c r="O19163" t="s">
        <v>34</v>
      </c>
    </row>
    <row r="19164" spans="1:15" x14ac:dyDescent="0.2">
      <c r="A19164">
        <v>19163</v>
      </c>
      <c r="B19164" s="1">
        <v>45839</v>
      </c>
      <c r="C19164">
        <v>1443</v>
      </c>
      <c r="D19164">
        <v>16</v>
      </c>
      <c r="E19164">
        <v>20</v>
      </c>
      <c r="F19164">
        <v>179.8</v>
      </c>
      <c r="G19164">
        <v>101.8</v>
      </c>
      <c r="H19164" t="s">
        <v>15</v>
      </c>
      <c r="I19164" t="s">
        <v>32</v>
      </c>
      <c r="J19164">
        <v>4</v>
      </c>
      <c r="K19164">
        <v>3.9</v>
      </c>
      <c r="L19164">
        <v>8.99</v>
      </c>
      <c r="M19164" t="s">
        <v>33</v>
      </c>
      <c r="N19164">
        <v>0.56599999999999995</v>
      </c>
      <c r="O19164" t="s">
        <v>34</v>
      </c>
    </row>
    <row r="19165" spans="1:15" x14ac:dyDescent="0.2">
      <c r="A19165">
        <v>19164</v>
      </c>
      <c r="B19165" s="1">
        <v>45839</v>
      </c>
      <c r="C19165">
        <v>654</v>
      </c>
      <c r="D19165">
        <v>15</v>
      </c>
      <c r="E19165">
        <v>41</v>
      </c>
      <c r="F19165">
        <v>184.09</v>
      </c>
      <c r="G19165">
        <v>112.34</v>
      </c>
      <c r="H19165" t="s">
        <v>15</v>
      </c>
      <c r="I19165" t="s">
        <v>55</v>
      </c>
      <c r="J19165">
        <v>4</v>
      </c>
      <c r="K19165">
        <v>1.75</v>
      </c>
      <c r="L19165">
        <v>4.49</v>
      </c>
      <c r="M19165" t="s">
        <v>33</v>
      </c>
      <c r="N19165">
        <v>0.61</v>
      </c>
      <c r="O19165" t="s">
        <v>34</v>
      </c>
    </row>
    <row r="19166" spans="1:15" x14ac:dyDescent="0.2">
      <c r="A19166">
        <v>19165</v>
      </c>
      <c r="B19166" s="1">
        <v>45839</v>
      </c>
      <c r="C19166">
        <v>1122</v>
      </c>
      <c r="D19166">
        <v>22</v>
      </c>
      <c r="E19166">
        <v>4</v>
      </c>
      <c r="F19166">
        <v>99.96</v>
      </c>
      <c r="G19166">
        <v>61.96</v>
      </c>
      <c r="H19166" t="s">
        <v>15</v>
      </c>
      <c r="I19166" t="s">
        <v>56</v>
      </c>
      <c r="J19166">
        <v>5</v>
      </c>
      <c r="K19166">
        <v>9.5</v>
      </c>
      <c r="L19166">
        <v>24.99</v>
      </c>
      <c r="M19166" t="s">
        <v>39</v>
      </c>
      <c r="N19166">
        <v>0.62</v>
      </c>
      <c r="O19166" t="s">
        <v>40</v>
      </c>
    </row>
    <row r="19167" spans="1:15" x14ac:dyDescent="0.2">
      <c r="A19167">
        <v>19166</v>
      </c>
      <c r="B19167" s="1">
        <v>45839</v>
      </c>
      <c r="C19167">
        <v>486</v>
      </c>
      <c r="D19167">
        <v>19</v>
      </c>
      <c r="E19167">
        <v>10</v>
      </c>
      <c r="F19167">
        <v>129.9</v>
      </c>
      <c r="G19167">
        <v>84.9</v>
      </c>
      <c r="H19167" t="s">
        <v>15</v>
      </c>
      <c r="I19167" t="s">
        <v>42</v>
      </c>
      <c r="J19167">
        <v>5</v>
      </c>
      <c r="K19167">
        <v>4.5</v>
      </c>
      <c r="L19167">
        <v>12.99</v>
      </c>
      <c r="M19167" t="s">
        <v>39</v>
      </c>
      <c r="N19167">
        <v>0.65400000000000003</v>
      </c>
      <c r="O19167" t="s">
        <v>40</v>
      </c>
    </row>
    <row r="19168" spans="1:15" x14ac:dyDescent="0.2">
      <c r="A19168">
        <v>19167</v>
      </c>
      <c r="B19168" s="1">
        <v>45839</v>
      </c>
      <c r="C19168">
        <v>720</v>
      </c>
      <c r="D19168">
        <v>21</v>
      </c>
      <c r="E19168">
        <v>5</v>
      </c>
      <c r="F19168">
        <v>99.95</v>
      </c>
      <c r="G19168">
        <v>67.45</v>
      </c>
      <c r="H19168" t="s">
        <v>15</v>
      </c>
      <c r="I19168" t="s">
        <v>41</v>
      </c>
      <c r="J19168">
        <v>5</v>
      </c>
      <c r="K19168">
        <v>6.5</v>
      </c>
      <c r="L19168">
        <v>19.989999999999998</v>
      </c>
      <c r="M19168" t="s">
        <v>39</v>
      </c>
      <c r="N19168">
        <v>0.67500000000000004</v>
      </c>
      <c r="O19168" t="s">
        <v>40</v>
      </c>
    </row>
    <row r="19169" spans="1:15" x14ac:dyDescent="0.2">
      <c r="A19169">
        <v>19168</v>
      </c>
      <c r="B19169" s="1">
        <v>45839</v>
      </c>
      <c r="C19169">
        <v>1540</v>
      </c>
      <c r="D19169">
        <v>23</v>
      </c>
      <c r="E19169">
        <v>137</v>
      </c>
      <c r="F19169">
        <v>245.23</v>
      </c>
      <c r="G19169">
        <v>156.18</v>
      </c>
      <c r="H19169" t="s">
        <v>25</v>
      </c>
      <c r="I19169" t="s">
        <v>46</v>
      </c>
      <c r="J19169">
        <v>6</v>
      </c>
      <c r="K19169">
        <v>0.65</v>
      </c>
      <c r="L19169">
        <v>1.79</v>
      </c>
      <c r="M19169" t="s">
        <v>44</v>
      </c>
      <c r="N19169">
        <v>0.63700000000000001</v>
      </c>
      <c r="O19169" t="s">
        <v>45</v>
      </c>
    </row>
    <row r="19170" spans="1:15" x14ac:dyDescent="0.2">
      <c r="A19170">
        <v>19169</v>
      </c>
      <c r="B19170" s="1">
        <v>45839</v>
      </c>
      <c r="C19170">
        <v>878</v>
      </c>
      <c r="D19170">
        <v>26</v>
      </c>
      <c r="E19170">
        <v>19</v>
      </c>
      <c r="F19170">
        <v>208.81</v>
      </c>
      <c r="G19170">
        <v>109.06</v>
      </c>
      <c r="H19170" t="s">
        <v>15</v>
      </c>
      <c r="I19170" t="s">
        <v>47</v>
      </c>
      <c r="J19170">
        <v>6</v>
      </c>
      <c r="K19170">
        <v>5.25</v>
      </c>
      <c r="L19170">
        <v>10.99</v>
      </c>
      <c r="M19170" t="s">
        <v>44</v>
      </c>
      <c r="N19170">
        <v>0.52200000000000002</v>
      </c>
      <c r="O19170" t="s">
        <v>45</v>
      </c>
    </row>
    <row r="19171" spans="1:15" x14ac:dyDescent="0.2">
      <c r="A19171">
        <v>19170</v>
      </c>
      <c r="B19171" s="1">
        <v>45839</v>
      </c>
      <c r="C19171">
        <v>564</v>
      </c>
      <c r="D19171">
        <v>25</v>
      </c>
      <c r="E19171">
        <v>16</v>
      </c>
      <c r="F19171">
        <v>159.84</v>
      </c>
      <c r="G19171">
        <v>86.24</v>
      </c>
      <c r="H19171" t="s">
        <v>15</v>
      </c>
      <c r="I19171" t="s">
        <v>43</v>
      </c>
      <c r="J19171">
        <v>6</v>
      </c>
      <c r="K19171">
        <v>4.5999999999999996</v>
      </c>
      <c r="L19171">
        <v>9.99</v>
      </c>
      <c r="M19171" t="s">
        <v>44</v>
      </c>
      <c r="N19171">
        <v>0.54</v>
      </c>
      <c r="O19171" t="s">
        <v>45</v>
      </c>
    </row>
    <row r="19172" spans="1:15" x14ac:dyDescent="0.2">
      <c r="A19172">
        <v>19171</v>
      </c>
      <c r="B19172" s="1">
        <v>45839</v>
      </c>
      <c r="C19172">
        <v>2076</v>
      </c>
      <c r="D19172">
        <v>28</v>
      </c>
      <c r="E19172">
        <v>40</v>
      </c>
      <c r="F19172">
        <v>139.6</v>
      </c>
      <c r="G19172">
        <v>89.6</v>
      </c>
      <c r="H19172" t="s">
        <v>35</v>
      </c>
      <c r="I19172" t="s">
        <v>48</v>
      </c>
      <c r="J19172">
        <v>7</v>
      </c>
      <c r="K19172">
        <v>1.25</v>
      </c>
      <c r="L19172">
        <v>3.49</v>
      </c>
      <c r="M19172" t="s">
        <v>49</v>
      </c>
      <c r="N19172">
        <v>0.64200000000000002</v>
      </c>
      <c r="O19172" t="s">
        <v>50</v>
      </c>
    </row>
    <row r="19173" spans="1:15" x14ac:dyDescent="0.2">
      <c r="A19173">
        <v>19172</v>
      </c>
      <c r="B19173" s="1">
        <v>45839</v>
      </c>
      <c r="C19173">
        <v>320</v>
      </c>
      <c r="D19173">
        <v>30</v>
      </c>
      <c r="E19173">
        <v>37</v>
      </c>
      <c r="F19173">
        <v>166.13</v>
      </c>
      <c r="G19173">
        <v>110.63</v>
      </c>
      <c r="H19173" t="s">
        <v>15</v>
      </c>
      <c r="I19173" t="s">
        <v>57</v>
      </c>
      <c r="J19173">
        <v>7</v>
      </c>
      <c r="K19173">
        <v>1.5</v>
      </c>
      <c r="L19173">
        <v>4.49</v>
      </c>
      <c r="M19173" t="s">
        <v>49</v>
      </c>
      <c r="N19173">
        <v>0.66600000000000004</v>
      </c>
      <c r="O19173" t="s">
        <v>50</v>
      </c>
    </row>
    <row r="19174" spans="1:15" x14ac:dyDescent="0.2">
      <c r="A19174">
        <v>19173</v>
      </c>
      <c r="B19174" s="1">
        <v>45839</v>
      </c>
      <c r="C19174">
        <v>27</v>
      </c>
      <c r="D19174">
        <v>27</v>
      </c>
      <c r="E19174">
        <v>18</v>
      </c>
      <c r="F19174">
        <v>161.82</v>
      </c>
      <c r="G19174">
        <v>98.82</v>
      </c>
      <c r="H19174" t="s">
        <v>15</v>
      </c>
      <c r="I19174" t="s">
        <v>51</v>
      </c>
      <c r="J19174">
        <v>7</v>
      </c>
      <c r="K19174">
        <v>3.5</v>
      </c>
      <c r="L19174">
        <v>8.99</v>
      </c>
      <c r="M19174" t="s">
        <v>49</v>
      </c>
      <c r="N19174">
        <v>0.61099999999999999</v>
      </c>
      <c r="O19174" t="s">
        <v>50</v>
      </c>
    </row>
    <row r="19175" spans="1:15" x14ac:dyDescent="0.2">
      <c r="A19175">
        <v>19174</v>
      </c>
      <c r="B19175" s="1">
        <v>45840</v>
      </c>
      <c r="C19175">
        <v>2299</v>
      </c>
      <c r="D19175">
        <v>4</v>
      </c>
      <c r="E19175">
        <v>62</v>
      </c>
      <c r="F19175">
        <v>526.38</v>
      </c>
      <c r="G19175">
        <v>265.98</v>
      </c>
      <c r="H19175" t="s">
        <v>15</v>
      </c>
      <c r="I19175" t="s">
        <v>19</v>
      </c>
      <c r="J19175">
        <v>1</v>
      </c>
      <c r="K19175">
        <v>4.2</v>
      </c>
      <c r="L19175">
        <v>8.49</v>
      </c>
      <c r="M19175" t="s">
        <v>17</v>
      </c>
      <c r="N19175">
        <v>0.505</v>
      </c>
      <c r="O19175" t="s">
        <v>18</v>
      </c>
    </row>
    <row r="19176" spans="1:15" x14ac:dyDescent="0.2">
      <c r="A19176">
        <v>19175</v>
      </c>
      <c r="B19176" s="1">
        <v>45840</v>
      </c>
      <c r="C19176">
        <v>1114</v>
      </c>
      <c r="D19176">
        <v>2</v>
      </c>
      <c r="E19176">
        <v>82</v>
      </c>
      <c r="F19176">
        <v>573.17999999999995</v>
      </c>
      <c r="G19176">
        <v>261.58</v>
      </c>
      <c r="H19176" t="s">
        <v>35</v>
      </c>
      <c r="I19176" t="s">
        <v>16</v>
      </c>
      <c r="J19176">
        <v>1</v>
      </c>
      <c r="K19176">
        <v>3.8</v>
      </c>
      <c r="L19176">
        <v>6.99</v>
      </c>
      <c r="M19176" t="s">
        <v>17</v>
      </c>
      <c r="N19176">
        <v>0.45600000000000002</v>
      </c>
      <c r="O19176" t="s">
        <v>18</v>
      </c>
    </row>
    <row r="19177" spans="1:15" x14ac:dyDescent="0.2">
      <c r="A19177">
        <v>19176</v>
      </c>
      <c r="B19177" s="1">
        <v>45840</v>
      </c>
      <c r="C19177">
        <v>1971</v>
      </c>
      <c r="D19177">
        <v>5</v>
      </c>
      <c r="E19177">
        <v>193</v>
      </c>
      <c r="F19177">
        <v>634.97</v>
      </c>
      <c r="G19177">
        <v>326.17</v>
      </c>
      <c r="H19177" t="s">
        <v>15</v>
      </c>
      <c r="I19177" t="s">
        <v>58</v>
      </c>
      <c r="J19177">
        <v>1</v>
      </c>
      <c r="K19177">
        <v>1.6</v>
      </c>
      <c r="L19177">
        <v>3.29</v>
      </c>
      <c r="M19177" t="s">
        <v>17</v>
      </c>
      <c r="N19177">
        <v>0.51400000000000001</v>
      </c>
      <c r="O19177" t="s">
        <v>18</v>
      </c>
    </row>
    <row r="19178" spans="1:15" x14ac:dyDescent="0.2">
      <c r="A19178">
        <v>19177</v>
      </c>
      <c r="B19178" s="1">
        <v>45840</v>
      </c>
      <c r="C19178">
        <v>1313</v>
      </c>
      <c r="D19178">
        <v>7</v>
      </c>
      <c r="E19178">
        <v>150</v>
      </c>
      <c r="F19178">
        <v>418.5</v>
      </c>
      <c r="G19178">
        <v>238.5</v>
      </c>
      <c r="H19178" t="s">
        <v>15</v>
      </c>
      <c r="I19178" t="s">
        <v>54</v>
      </c>
      <c r="J19178">
        <v>2</v>
      </c>
      <c r="K19178">
        <v>1.2</v>
      </c>
      <c r="L19178">
        <v>2.79</v>
      </c>
      <c r="M19178" t="s">
        <v>22</v>
      </c>
      <c r="N19178">
        <v>0.56999999999999995</v>
      </c>
      <c r="O19178" t="s">
        <v>23</v>
      </c>
    </row>
    <row r="19179" spans="1:15" x14ac:dyDescent="0.2">
      <c r="A19179">
        <v>19178</v>
      </c>
      <c r="B19179" s="1">
        <v>45840</v>
      </c>
      <c r="C19179">
        <v>1165</v>
      </c>
      <c r="D19179">
        <v>10</v>
      </c>
      <c r="E19179">
        <v>85</v>
      </c>
      <c r="F19179">
        <v>339.15</v>
      </c>
      <c r="G19179">
        <v>190.4</v>
      </c>
      <c r="H19179" t="s">
        <v>15</v>
      </c>
      <c r="I19179" t="s">
        <v>24</v>
      </c>
      <c r="J19179">
        <v>2</v>
      </c>
      <c r="K19179">
        <v>1.75</v>
      </c>
      <c r="L19179">
        <v>3.99</v>
      </c>
      <c r="M19179" t="s">
        <v>22</v>
      </c>
      <c r="N19179">
        <v>0.56100000000000005</v>
      </c>
      <c r="O19179" t="s">
        <v>23</v>
      </c>
    </row>
    <row r="19180" spans="1:15" x14ac:dyDescent="0.2">
      <c r="A19180">
        <v>19179</v>
      </c>
      <c r="B19180" s="1">
        <v>45840</v>
      </c>
      <c r="C19180">
        <v>1589</v>
      </c>
      <c r="D19180">
        <v>8</v>
      </c>
      <c r="E19180">
        <v>187</v>
      </c>
      <c r="F19180">
        <v>372.13</v>
      </c>
      <c r="G19180">
        <v>213.18</v>
      </c>
      <c r="H19180" t="s">
        <v>35</v>
      </c>
      <c r="I19180" t="s">
        <v>21</v>
      </c>
      <c r="J19180">
        <v>2</v>
      </c>
      <c r="K19180">
        <v>0.85</v>
      </c>
      <c r="L19180">
        <v>1.99</v>
      </c>
      <c r="M19180" t="s">
        <v>22</v>
      </c>
      <c r="N19180">
        <v>0.57299999999999995</v>
      </c>
      <c r="O19180" t="s">
        <v>23</v>
      </c>
    </row>
    <row r="19181" spans="1:15" x14ac:dyDescent="0.2">
      <c r="A19181">
        <v>19180</v>
      </c>
      <c r="B19181" s="1">
        <v>45840</v>
      </c>
      <c r="C19181">
        <v>1755</v>
      </c>
      <c r="D19181">
        <v>12</v>
      </c>
      <c r="E19181">
        <v>11</v>
      </c>
      <c r="F19181">
        <v>142.88999999999999</v>
      </c>
      <c r="G19181">
        <v>68.09</v>
      </c>
      <c r="H19181" t="s">
        <v>15</v>
      </c>
      <c r="I19181" t="s">
        <v>59</v>
      </c>
      <c r="J19181">
        <v>3</v>
      </c>
      <c r="K19181">
        <v>6.8</v>
      </c>
      <c r="L19181">
        <v>12.99</v>
      </c>
      <c r="M19181" t="s">
        <v>28</v>
      </c>
      <c r="N19181">
        <v>0.47699999999999998</v>
      </c>
      <c r="O19181" t="s">
        <v>29</v>
      </c>
    </row>
    <row r="19182" spans="1:15" x14ac:dyDescent="0.2">
      <c r="A19182">
        <v>19181</v>
      </c>
      <c r="B19182" s="1">
        <v>45840</v>
      </c>
      <c r="C19182">
        <v>457</v>
      </c>
      <c r="D19182">
        <v>11</v>
      </c>
      <c r="E19182">
        <v>21</v>
      </c>
      <c r="F19182">
        <v>209.79</v>
      </c>
      <c r="G19182">
        <v>94.29</v>
      </c>
      <c r="H19182" t="s">
        <v>15</v>
      </c>
      <c r="I19182" t="s">
        <v>27</v>
      </c>
      <c r="J19182">
        <v>3</v>
      </c>
      <c r="K19182">
        <v>5.5</v>
      </c>
      <c r="L19182">
        <v>9.99</v>
      </c>
      <c r="M19182" t="s">
        <v>28</v>
      </c>
      <c r="N19182">
        <v>0.44900000000000001</v>
      </c>
      <c r="O19182" t="s">
        <v>29</v>
      </c>
    </row>
    <row r="19183" spans="1:15" x14ac:dyDescent="0.2">
      <c r="A19183">
        <v>19182</v>
      </c>
      <c r="B19183" s="1">
        <v>45840</v>
      </c>
      <c r="C19183">
        <v>639</v>
      </c>
      <c r="D19183">
        <v>14</v>
      </c>
      <c r="E19183">
        <v>39</v>
      </c>
      <c r="F19183">
        <v>155.61000000000001</v>
      </c>
      <c r="G19183">
        <v>81.510000000000005</v>
      </c>
      <c r="H19183" t="s">
        <v>15</v>
      </c>
      <c r="I19183" t="s">
        <v>31</v>
      </c>
      <c r="J19183">
        <v>3</v>
      </c>
      <c r="K19183">
        <v>1.9</v>
      </c>
      <c r="L19183">
        <v>3.99</v>
      </c>
      <c r="M19183" t="s">
        <v>28</v>
      </c>
      <c r="N19183">
        <v>0.52400000000000002</v>
      </c>
      <c r="O19183" t="s">
        <v>29</v>
      </c>
    </row>
    <row r="19184" spans="1:15" x14ac:dyDescent="0.2">
      <c r="A19184">
        <v>19183</v>
      </c>
      <c r="B19184" s="1">
        <v>45840</v>
      </c>
      <c r="C19184">
        <v>192</v>
      </c>
      <c r="D19184">
        <v>16</v>
      </c>
      <c r="E19184">
        <v>20</v>
      </c>
      <c r="F19184">
        <v>179.8</v>
      </c>
      <c r="G19184">
        <v>101.8</v>
      </c>
      <c r="H19184" t="s">
        <v>15</v>
      </c>
      <c r="I19184" t="s">
        <v>32</v>
      </c>
      <c r="J19184">
        <v>4</v>
      </c>
      <c r="K19184">
        <v>3.9</v>
      </c>
      <c r="L19184">
        <v>8.99</v>
      </c>
      <c r="M19184" t="s">
        <v>33</v>
      </c>
      <c r="N19184">
        <v>0.56599999999999995</v>
      </c>
      <c r="O19184" t="s">
        <v>34</v>
      </c>
    </row>
    <row r="19185" spans="1:15" x14ac:dyDescent="0.2">
      <c r="A19185">
        <v>19184</v>
      </c>
      <c r="B19185" s="1">
        <v>45840</v>
      </c>
      <c r="C19185">
        <v>430</v>
      </c>
      <c r="D19185">
        <v>18</v>
      </c>
      <c r="E19185">
        <v>87</v>
      </c>
      <c r="F19185">
        <v>260.13</v>
      </c>
      <c r="G19185">
        <v>164.43</v>
      </c>
      <c r="H19185" t="s">
        <v>25</v>
      </c>
      <c r="I19185" t="s">
        <v>37</v>
      </c>
      <c r="J19185">
        <v>4</v>
      </c>
      <c r="K19185">
        <v>1.1000000000000001</v>
      </c>
      <c r="L19185">
        <v>2.99</v>
      </c>
      <c r="M19185" t="s">
        <v>33</v>
      </c>
      <c r="N19185">
        <v>0.63200000000000001</v>
      </c>
      <c r="O19185" t="s">
        <v>34</v>
      </c>
    </row>
    <row r="19186" spans="1:15" x14ac:dyDescent="0.2">
      <c r="A19186">
        <v>19185</v>
      </c>
      <c r="B19186" s="1">
        <v>45840</v>
      </c>
      <c r="C19186">
        <v>2315</v>
      </c>
      <c r="D19186">
        <v>15</v>
      </c>
      <c r="E19186">
        <v>49</v>
      </c>
      <c r="F19186">
        <v>220.01</v>
      </c>
      <c r="G19186">
        <v>134.26</v>
      </c>
      <c r="H19186" t="s">
        <v>35</v>
      </c>
      <c r="I19186" t="s">
        <v>55</v>
      </c>
      <c r="J19186">
        <v>4</v>
      </c>
      <c r="K19186">
        <v>1.75</v>
      </c>
      <c r="L19186">
        <v>4.49</v>
      </c>
      <c r="M19186" t="s">
        <v>33</v>
      </c>
      <c r="N19186">
        <v>0.61</v>
      </c>
      <c r="O19186" t="s">
        <v>34</v>
      </c>
    </row>
    <row r="19187" spans="1:15" x14ac:dyDescent="0.2">
      <c r="A19187">
        <v>19186</v>
      </c>
      <c r="B19187" s="1">
        <v>45840</v>
      </c>
      <c r="C19187">
        <v>2255</v>
      </c>
      <c r="D19187">
        <v>21</v>
      </c>
      <c r="E19187">
        <v>8</v>
      </c>
      <c r="F19187">
        <v>159.91999999999999</v>
      </c>
      <c r="G19187">
        <v>107.92</v>
      </c>
      <c r="H19187" t="s">
        <v>35</v>
      </c>
      <c r="I19187" t="s">
        <v>41</v>
      </c>
      <c r="J19187">
        <v>5</v>
      </c>
      <c r="K19187">
        <v>6.5</v>
      </c>
      <c r="L19187">
        <v>19.989999999999998</v>
      </c>
      <c r="M19187" t="s">
        <v>39</v>
      </c>
      <c r="N19187">
        <v>0.67500000000000004</v>
      </c>
      <c r="O19187" t="s">
        <v>40</v>
      </c>
    </row>
    <row r="19188" spans="1:15" x14ac:dyDescent="0.2">
      <c r="A19188">
        <v>19187</v>
      </c>
      <c r="B19188" s="1">
        <v>45840</v>
      </c>
      <c r="C19188">
        <v>1331</v>
      </c>
      <c r="D19188">
        <v>19</v>
      </c>
      <c r="E19188">
        <v>12</v>
      </c>
      <c r="F19188">
        <v>155.88</v>
      </c>
      <c r="G19188">
        <v>101.88</v>
      </c>
      <c r="H19188" t="s">
        <v>15</v>
      </c>
      <c r="I19188" t="s">
        <v>42</v>
      </c>
      <c r="J19188">
        <v>5</v>
      </c>
      <c r="K19188">
        <v>4.5</v>
      </c>
      <c r="L19188">
        <v>12.99</v>
      </c>
      <c r="M19188" t="s">
        <v>39</v>
      </c>
      <c r="N19188">
        <v>0.65400000000000003</v>
      </c>
      <c r="O19188" t="s">
        <v>40</v>
      </c>
    </row>
    <row r="19189" spans="1:15" x14ac:dyDescent="0.2">
      <c r="A19189">
        <v>19188</v>
      </c>
      <c r="B19189" s="1">
        <v>45840</v>
      </c>
      <c r="C19189">
        <v>1427</v>
      </c>
      <c r="D19189">
        <v>22</v>
      </c>
      <c r="E19189">
        <v>6</v>
      </c>
      <c r="F19189">
        <v>149.94</v>
      </c>
      <c r="G19189">
        <v>92.94</v>
      </c>
      <c r="H19189" t="s">
        <v>25</v>
      </c>
      <c r="I19189" t="s">
        <v>56</v>
      </c>
      <c r="J19189">
        <v>5</v>
      </c>
      <c r="K19189">
        <v>9.5</v>
      </c>
      <c r="L19189">
        <v>24.99</v>
      </c>
      <c r="M19189" t="s">
        <v>39</v>
      </c>
      <c r="N19189">
        <v>0.62</v>
      </c>
      <c r="O19189" t="s">
        <v>40</v>
      </c>
    </row>
    <row r="19190" spans="1:15" x14ac:dyDescent="0.2">
      <c r="A19190">
        <v>19189</v>
      </c>
      <c r="B19190" s="1">
        <v>45840</v>
      </c>
      <c r="C19190">
        <v>1849</v>
      </c>
      <c r="D19190">
        <v>25</v>
      </c>
      <c r="E19190">
        <v>23</v>
      </c>
      <c r="F19190">
        <v>229.77</v>
      </c>
      <c r="G19190">
        <v>123.97</v>
      </c>
      <c r="H19190" t="s">
        <v>15</v>
      </c>
      <c r="I19190" t="s">
        <v>43</v>
      </c>
      <c r="J19190">
        <v>6</v>
      </c>
      <c r="K19190">
        <v>4.5999999999999996</v>
      </c>
      <c r="L19190">
        <v>9.99</v>
      </c>
      <c r="M19190" t="s">
        <v>44</v>
      </c>
      <c r="N19190">
        <v>0.54</v>
      </c>
      <c r="O19190" t="s">
        <v>45</v>
      </c>
    </row>
    <row r="19191" spans="1:15" x14ac:dyDescent="0.2">
      <c r="A19191">
        <v>19190</v>
      </c>
      <c r="B19191" s="1">
        <v>45840</v>
      </c>
      <c r="C19191">
        <v>192</v>
      </c>
      <c r="D19191">
        <v>24</v>
      </c>
      <c r="E19191">
        <v>40</v>
      </c>
      <c r="F19191">
        <v>239.6</v>
      </c>
      <c r="G19191">
        <v>127.6</v>
      </c>
      <c r="H19191" t="s">
        <v>25</v>
      </c>
      <c r="I19191" t="s">
        <v>60</v>
      </c>
      <c r="J19191">
        <v>6</v>
      </c>
      <c r="K19191">
        <v>2.8</v>
      </c>
      <c r="L19191">
        <v>5.99</v>
      </c>
      <c r="M19191" t="s">
        <v>44</v>
      </c>
      <c r="N19191">
        <v>0.53300000000000003</v>
      </c>
      <c r="O19191" t="s">
        <v>45</v>
      </c>
    </row>
    <row r="19192" spans="1:15" x14ac:dyDescent="0.2">
      <c r="A19192">
        <v>19191</v>
      </c>
      <c r="B19192" s="1">
        <v>45840</v>
      </c>
      <c r="C19192">
        <v>1439</v>
      </c>
      <c r="D19192">
        <v>26</v>
      </c>
      <c r="E19192">
        <v>21</v>
      </c>
      <c r="F19192">
        <v>230.79</v>
      </c>
      <c r="G19192">
        <v>120.54</v>
      </c>
      <c r="H19192" t="s">
        <v>25</v>
      </c>
      <c r="I19192" t="s">
        <v>47</v>
      </c>
      <c r="J19192">
        <v>6</v>
      </c>
      <c r="K19192">
        <v>5.25</v>
      </c>
      <c r="L19192">
        <v>10.99</v>
      </c>
      <c r="M19192" t="s">
        <v>44</v>
      </c>
      <c r="N19192">
        <v>0.52200000000000002</v>
      </c>
      <c r="O19192" t="s">
        <v>45</v>
      </c>
    </row>
    <row r="19193" spans="1:15" x14ac:dyDescent="0.2">
      <c r="A19193">
        <v>19192</v>
      </c>
      <c r="B19193" s="1">
        <v>45840</v>
      </c>
      <c r="C19193">
        <v>2349</v>
      </c>
      <c r="D19193">
        <v>30</v>
      </c>
      <c r="E19193">
        <v>31</v>
      </c>
      <c r="F19193">
        <v>139.19</v>
      </c>
      <c r="G19193">
        <v>92.69</v>
      </c>
      <c r="H19193" t="s">
        <v>25</v>
      </c>
      <c r="I19193" t="s">
        <v>57</v>
      </c>
      <c r="J19193">
        <v>7</v>
      </c>
      <c r="K19193">
        <v>1.5</v>
      </c>
      <c r="L19193">
        <v>4.49</v>
      </c>
      <c r="M19193" t="s">
        <v>49</v>
      </c>
      <c r="N19193">
        <v>0.66600000000000004</v>
      </c>
      <c r="O19193" t="s">
        <v>50</v>
      </c>
    </row>
    <row r="19194" spans="1:15" x14ac:dyDescent="0.2">
      <c r="A19194">
        <v>19193</v>
      </c>
      <c r="B19194" s="1">
        <v>45840</v>
      </c>
      <c r="C19194">
        <v>1937</v>
      </c>
      <c r="D19194">
        <v>27</v>
      </c>
      <c r="E19194">
        <v>16</v>
      </c>
      <c r="F19194">
        <v>143.84</v>
      </c>
      <c r="G19194">
        <v>87.84</v>
      </c>
      <c r="H19194" t="s">
        <v>15</v>
      </c>
      <c r="I19194" t="s">
        <v>51</v>
      </c>
      <c r="J19194">
        <v>7</v>
      </c>
      <c r="K19194">
        <v>3.5</v>
      </c>
      <c r="L19194">
        <v>8.99</v>
      </c>
      <c r="M19194" t="s">
        <v>49</v>
      </c>
      <c r="N19194">
        <v>0.61099999999999999</v>
      </c>
      <c r="O19194" t="s">
        <v>50</v>
      </c>
    </row>
    <row r="19195" spans="1:15" x14ac:dyDescent="0.2">
      <c r="A19195">
        <v>19194</v>
      </c>
      <c r="B19195" s="1">
        <v>45840</v>
      </c>
      <c r="C19195">
        <v>648</v>
      </c>
      <c r="D19195">
        <v>29</v>
      </c>
      <c r="E19195">
        <v>11</v>
      </c>
      <c r="F19195">
        <v>120.89</v>
      </c>
      <c r="G19195">
        <v>74.69</v>
      </c>
      <c r="H19195" t="s">
        <v>35</v>
      </c>
      <c r="I19195" t="s">
        <v>52</v>
      </c>
      <c r="J19195">
        <v>7</v>
      </c>
      <c r="K19195">
        <v>4.2</v>
      </c>
      <c r="L19195">
        <v>10.99</v>
      </c>
      <c r="M19195" t="s">
        <v>49</v>
      </c>
      <c r="N19195">
        <v>0.61799999999999999</v>
      </c>
      <c r="O19195" t="s">
        <v>50</v>
      </c>
    </row>
    <row r="19196" spans="1:15" x14ac:dyDescent="0.2">
      <c r="A19196">
        <v>19195</v>
      </c>
      <c r="B19196" s="1">
        <v>45841</v>
      </c>
      <c r="C19196">
        <v>143</v>
      </c>
      <c r="D19196">
        <v>5</v>
      </c>
      <c r="E19196">
        <v>175</v>
      </c>
      <c r="F19196">
        <v>575.75</v>
      </c>
      <c r="G19196">
        <v>295.75</v>
      </c>
      <c r="H19196" t="s">
        <v>35</v>
      </c>
      <c r="I19196" t="s">
        <v>58</v>
      </c>
      <c r="J19196">
        <v>1</v>
      </c>
      <c r="K19196">
        <v>1.6</v>
      </c>
      <c r="L19196">
        <v>3.29</v>
      </c>
      <c r="M19196" t="s">
        <v>17</v>
      </c>
      <c r="N19196">
        <v>0.51400000000000001</v>
      </c>
      <c r="O19196" t="s">
        <v>18</v>
      </c>
    </row>
    <row r="19197" spans="1:15" x14ac:dyDescent="0.2">
      <c r="A19197">
        <v>19196</v>
      </c>
      <c r="B19197" s="1">
        <v>45841</v>
      </c>
      <c r="C19197">
        <v>2022</v>
      </c>
      <c r="D19197">
        <v>2</v>
      </c>
      <c r="E19197">
        <v>90</v>
      </c>
      <c r="F19197">
        <v>629.1</v>
      </c>
      <c r="G19197">
        <v>287.10000000000002</v>
      </c>
      <c r="H19197" t="s">
        <v>15</v>
      </c>
      <c r="I19197" t="s">
        <v>16</v>
      </c>
      <c r="J19197">
        <v>1</v>
      </c>
      <c r="K19197">
        <v>3.8</v>
      </c>
      <c r="L19197">
        <v>6.99</v>
      </c>
      <c r="M19197" t="s">
        <v>17</v>
      </c>
      <c r="N19197">
        <v>0.45600000000000002</v>
      </c>
      <c r="O19197" t="s">
        <v>18</v>
      </c>
    </row>
    <row r="19198" spans="1:15" x14ac:dyDescent="0.2">
      <c r="A19198">
        <v>19197</v>
      </c>
      <c r="B19198" s="1">
        <v>45841</v>
      </c>
      <c r="C19198">
        <v>1061</v>
      </c>
      <c r="D19198">
        <v>3</v>
      </c>
      <c r="E19198">
        <v>81</v>
      </c>
      <c r="F19198">
        <v>647.19000000000005</v>
      </c>
      <c r="G19198">
        <v>282.69</v>
      </c>
      <c r="H19198" t="s">
        <v>15</v>
      </c>
      <c r="I19198" t="s">
        <v>53</v>
      </c>
      <c r="J19198">
        <v>1</v>
      </c>
      <c r="K19198">
        <v>4.5</v>
      </c>
      <c r="L19198">
        <v>7.99</v>
      </c>
      <c r="M19198" t="s">
        <v>17</v>
      </c>
      <c r="N19198">
        <v>0.437</v>
      </c>
      <c r="O19198" t="s">
        <v>18</v>
      </c>
    </row>
    <row r="19199" spans="1:15" x14ac:dyDescent="0.2">
      <c r="A19199">
        <v>19198</v>
      </c>
      <c r="B19199" s="1">
        <v>45841</v>
      </c>
      <c r="C19199">
        <v>1939</v>
      </c>
      <c r="D19199">
        <v>8</v>
      </c>
      <c r="E19199">
        <v>206</v>
      </c>
      <c r="F19199">
        <v>409.94</v>
      </c>
      <c r="G19199">
        <v>234.84</v>
      </c>
      <c r="H19199" t="s">
        <v>25</v>
      </c>
      <c r="I19199" t="s">
        <v>21</v>
      </c>
      <c r="J19199">
        <v>2</v>
      </c>
      <c r="K19199">
        <v>0.85</v>
      </c>
      <c r="L19199">
        <v>1.99</v>
      </c>
      <c r="M19199" t="s">
        <v>22</v>
      </c>
      <c r="N19199">
        <v>0.57299999999999995</v>
      </c>
      <c r="O19199" t="s">
        <v>23</v>
      </c>
    </row>
    <row r="19200" spans="1:15" x14ac:dyDescent="0.2">
      <c r="A19200">
        <v>19199</v>
      </c>
      <c r="B19200" s="1">
        <v>45841</v>
      </c>
      <c r="C19200">
        <v>1288</v>
      </c>
      <c r="D19200">
        <v>10</v>
      </c>
      <c r="E19200">
        <v>94</v>
      </c>
      <c r="F19200">
        <v>375.06</v>
      </c>
      <c r="G19200">
        <v>210.56</v>
      </c>
      <c r="H19200" t="s">
        <v>15</v>
      </c>
      <c r="I19200" t="s">
        <v>24</v>
      </c>
      <c r="J19200">
        <v>2</v>
      </c>
      <c r="K19200">
        <v>1.75</v>
      </c>
      <c r="L19200">
        <v>3.99</v>
      </c>
      <c r="M19200" t="s">
        <v>22</v>
      </c>
      <c r="N19200">
        <v>0.56100000000000005</v>
      </c>
      <c r="O19200" t="s">
        <v>23</v>
      </c>
    </row>
    <row r="19201" spans="1:15" x14ac:dyDescent="0.2">
      <c r="A19201">
        <v>19200</v>
      </c>
      <c r="B19201" s="1">
        <v>45841</v>
      </c>
      <c r="C19201">
        <v>2443</v>
      </c>
      <c r="D19201">
        <v>6</v>
      </c>
      <c r="E19201">
        <v>77</v>
      </c>
      <c r="F19201">
        <v>422.73</v>
      </c>
      <c r="G19201">
        <v>214.83</v>
      </c>
      <c r="H19201" t="s">
        <v>25</v>
      </c>
      <c r="I19201" t="s">
        <v>26</v>
      </c>
      <c r="J19201">
        <v>2</v>
      </c>
      <c r="K19201">
        <v>2.7</v>
      </c>
      <c r="L19201">
        <v>5.49</v>
      </c>
      <c r="M19201" t="s">
        <v>22</v>
      </c>
      <c r="N19201">
        <v>0.50800000000000001</v>
      </c>
      <c r="O19201" t="s">
        <v>23</v>
      </c>
    </row>
    <row r="19202" spans="1:15" x14ac:dyDescent="0.2">
      <c r="A19202">
        <v>19201</v>
      </c>
      <c r="B19202" s="1">
        <v>45841</v>
      </c>
      <c r="C19202">
        <v>1244</v>
      </c>
      <c r="D19202">
        <v>12</v>
      </c>
      <c r="E19202">
        <v>12</v>
      </c>
      <c r="F19202">
        <v>155.88</v>
      </c>
      <c r="G19202">
        <v>74.28</v>
      </c>
      <c r="H19202" t="s">
        <v>15</v>
      </c>
      <c r="I19202" t="s">
        <v>59</v>
      </c>
      <c r="J19202">
        <v>3</v>
      </c>
      <c r="K19202">
        <v>6.8</v>
      </c>
      <c r="L19202">
        <v>12.99</v>
      </c>
      <c r="M19202" t="s">
        <v>28</v>
      </c>
      <c r="N19202">
        <v>0.47699999999999998</v>
      </c>
      <c r="O19202" t="s">
        <v>29</v>
      </c>
    </row>
    <row r="19203" spans="1:15" x14ac:dyDescent="0.2">
      <c r="A19203">
        <v>19202</v>
      </c>
      <c r="B19203" s="1">
        <v>45841</v>
      </c>
      <c r="C19203">
        <v>1791</v>
      </c>
      <c r="D19203">
        <v>14</v>
      </c>
      <c r="E19203">
        <v>32</v>
      </c>
      <c r="F19203">
        <v>127.68</v>
      </c>
      <c r="G19203">
        <v>66.88</v>
      </c>
      <c r="H19203" t="s">
        <v>35</v>
      </c>
      <c r="I19203" t="s">
        <v>31</v>
      </c>
      <c r="J19203">
        <v>3</v>
      </c>
      <c r="K19203">
        <v>1.9</v>
      </c>
      <c r="L19203">
        <v>3.99</v>
      </c>
      <c r="M19203" t="s">
        <v>28</v>
      </c>
      <c r="N19203">
        <v>0.52400000000000002</v>
      </c>
      <c r="O19203" t="s">
        <v>29</v>
      </c>
    </row>
    <row r="19204" spans="1:15" x14ac:dyDescent="0.2">
      <c r="A19204">
        <v>19203</v>
      </c>
      <c r="B19204" s="1">
        <v>45841</v>
      </c>
      <c r="C19204">
        <v>728</v>
      </c>
      <c r="D19204">
        <v>13</v>
      </c>
      <c r="E19204">
        <v>23</v>
      </c>
      <c r="F19204">
        <v>206.77</v>
      </c>
      <c r="G19204">
        <v>103.27</v>
      </c>
      <c r="H19204" t="s">
        <v>15</v>
      </c>
      <c r="I19204" t="s">
        <v>30</v>
      </c>
      <c r="J19204">
        <v>3</v>
      </c>
      <c r="K19204">
        <v>4.5</v>
      </c>
      <c r="L19204">
        <v>8.99</v>
      </c>
      <c r="M19204" t="s">
        <v>28</v>
      </c>
      <c r="N19204">
        <v>0.499</v>
      </c>
      <c r="O19204" t="s">
        <v>29</v>
      </c>
    </row>
    <row r="19205" spans="1:15" x14ac:dyDescent="0.2">
      <c r="A19205">
        <v>19204</v>
      </c>
      <c r="B19205" s="1">
        <v>45841</v>
      </c>
      <c r="C19205">
        <v>29</v>
      </c>
      <c r="D19205">
        <v>16</v>
      </c>
      <c r="E19205">
        <v>21</v>
      </c>
      <c r="F19205">
        <v>188.79</v>
      </c>
      <c r="G19205">
        <v>106.89</v>
      </c>
      <c r="H19205" t="s">
        <v>15</v>
      </c>
      <c r="I19205" t="s">
        <v>32</v>
      </c>
      <c r="J19205">
        <v>4</v>
      </c>
      <c r="K19205">
        <v>3.9</v>
      </c>
      <c r="L19205">
        <v>8.99</v>
      </c>
      <c r="M19205" t="s">
        <v>33</v>
      </c>
      <c r="N19205">
        <v>0.56599999999999995</v>
      </c>
      <c r="O19205" t="s">
        <v>34</v>
      </c>
    </row>
    <row r="19206" spans="1:15" x14ac:dyDescent="0.2">
      <c r="A19206">
        <v>19205</v>
      </c>
      <c r="B19206" s="1">
        <v>45841</v>
      </c>
      <c r="C19206">
        <v>135</v>
      </c>
      <c r="D19206">
        <v>17</v>
      </c>
      <c r="E19206">
        <v>36</v>
      </c>
      <c r="F19206">
        <v>197.64</v>
      </c>
      <c r="G19206">
        <v>118.44</v>
      </c>
      <c r="H19206" t="s">
        <v>15</v>
      </c>
      <c r="I19206" t="s">
        <v>36</v>
      </c>
      <c r="J19206">
        <v>4</v>
      </c>
      <c r="K19206">
        <v>2.2000000000000002</v>
      </c>
      <c r="L19206">
        <v>5.49</v>
      </c>
      <c r="M19206" t="s">
        <v>33</v>
      </c>
      <c r="N19206">
        <v>0.59899999999999998</v>
      </c>
      <c r="O19206" t="s">
        <v>34</v>
      </c>
    </row>
    <row r="19207" spans="1:15" x14ac:dyDescent="0.2">
      <c r="A19207">
        <v>19206</v>
      </c>
      <c r="B19207" s="1">
        <v>45841</v>
      </c>
      <c r="C19207">
        <v>1875</v>
      </c>
      <c r="D19207">
        <v>18</v>
      </c>
      <c r="E19207">
        <v>51</v>
      </c>
      <c r="F19207">
        <v>152.49</v>
      </c>
      <c r="G19207">
        <v>96.39</v>
      </c>
      <c r="H19207" t="s">
        <v>15</v>
      </c>
      <c r="I19207" t="s">
        <v>37</v>
      </c>
      <c r="J19207">
        <v>4</v>
      </c>
      <c r="K19207">
        <v>1.1000000000000001</v>
      </c>
      <c r="L19207">
        <v>2.99</v>
      </c>
      <c r="M19207" t="s">
        <v>33</v>
      </c>
      <c r="N19207">
        <v>0.63200000000000001</v>
      </c>
      <c r="O19207" t="s">
        <v>34</v>
      </c>
    </row>
    <row r="19208" spans="1:15" x14ac:dyDescent="0.2">
      <c r="A19208">
        <v>19207</v>
      </c>
      <c r="B19208" s="1">
        <v>45841</v>
      </c>
      <c r="C19208">
        <v>47</v>
      </c>
      <c r="D19208">
        <v>19</v>
      </c>
      <c r="E19208">
        <v>14</v>
      </c>
      <c r="F19208">
        <v>181.86</v>
      </c>
      <c r="G19208">
        <v>118.86</v>
      </c>
      <c r="H19208" t="s">
        <v>15</v>
      </c>
      <c r="I19208" t="s">
        <v>42</v>
      </c>
      <c r="J19208">
        <v>5</v>
      </c>
      <c r="K19208">
        <v>4.5</v>
      </c>
      <c r="L19208">
        <v>12.99</v>
      </c>
      <c r="M19208" t="s">
        <v>39</v>
      </c>
      <c r="N19208">
        <v>0.65400000000000003</v>
      </c>
      <c r="O19208" t="s">
        <v>40</v>
      </c>
    </row>
    <row r="19209" spans="1:15" x14ac:dyDescent="0.2">
      <c r="A19209">
        <v>19208</v>
      </c>
      <c r="B19209" s="1">
        <v>45841</v>
      </c>
      <c r="C19209">
        <v>342</v>
      </c>
      <c r="D19209">
        <v>22</v>
      </c>
      <c r="E19209">
        <v>6</v>
      </c>
      <c r="F19209">
        <v>149.94</v>
      </c>
      <c r="G19209">
        <v>92.94</v>
      </c>
      <c r="H19209" t="s">
        <v>15</v>
      </c>
      <c r="I19209" t="s">
        <v>56</v>
      </c>
      <c r="J19209">
        <v>5</v>
      </c>
      <c r="K19209">
        <v>9.5</v>
      </c>
      <c r="L19209">
        <v>24.99</v>
      </c>
      <c r="M19209" t="s">
        <v>39</v>
      </c>
      <c r="N19209">
        <v>0.62</v>
      </c>
      <c r="O19209" t="s">
        <v>40</v>
      </c>
    </row>
    <row r="19210" spans="1:15" x14ac:dyDescent="0.2">
      <c r="A19210">
        <v>19209</v>
      </c>
      <c r="B19210" s="1">
        <v>45841</v>
      </c>
      <c r="C19210">
        <v>2038</v>
      </c>
      <c r="D19210">
        <v>21</v>
      </c>
      <c r="E19210">
        <v>8</v>
      </c>
      <c r="F19210">
        <v>159.91999999999999</v>
      </c>
      <c r="G19210">
        <v>107.92</v>
      </c>
      <c r="H19210" t="s">
        <v>35</v>
      </c>
      <c r="I19210" t="s">
        <v>41</v>
      </c>
      <c r="J19210">
        <v>5</v>
      </c>
      <c r="K19210">
        <v>6.5</v>
      </c>
      <c r="L19210">
        <v>19.989999999999998</v>
      </c>
      <c r="M19210" t="s">
        <v>39</v>
      </c>
      <c r="N19210">
        <v>0.67500000000000004</v>
      </c>
      <c r="O19210" t="s">
        <v>40</v>
      </c>
    </row>
    <row r="19211" spans="1:15" x14ac:dyDescent="0.2">
      <c r="A19211">
        <v>19210</v>
      </c>
      <c r="B19211" s="1">
        <v>45841</v>
      </c>
      <c r="C19211">
        <v>1940</v>
      </c>
      <c r="D19211">
        <v>25</v>
      </c>
      <c r="E19211">
        <v>17</v>
      </c>
      <c r="F19211">
        <v>169.83</v>
      </c>
      <c r="G19211">
        <v>91.63</v>
      </c>
      <c r="H19211" t="s">
        <v>25</v>
      </c>
      <c r="I19211" t="s">
        <v>43</v>
      </c>
      <c r="J19211">
        <v>6</v>
      </c>
      <c r="K19211">
        <v>4.5999999999999996</v>
      </c>
      <c r="L19211">
        <v>9.99</v>
      </c>
      <c r="M19211" t="s">
        <v>44</v>
      </c>
      <c r="N19211">
        <v>0.54</v>
      </c>
      <c r="O19211" t="s">
        <v>45</v>
      </c>
    </row>
    <row r="19212" spans="1:15" x14ac:dyDescent="0.2">
      <c r="A19212">
        <v>19211</v>
      </c>
      <c r="B19212" s="1">
        <v>45841</v>
      </c>
      <c r="C19212">
        <v>2224</v>
      </c>
      <c r="D19212">
        <v>23</v>
      </c>
      <c r="E19212">
        <v>113</v>
      </c>
      <c r="F19212">
        <v>202.27</v>
      </c>
      <c r="G19212">
        <v>128.82</v>
      </c>
      <c r="H19212" t="s">
        <v>25</v>
      </c>
      <c r="I19212" t="s">
        <v>46</v>
      </c>
      <c r="J19212">
        <v>6</v>
      </c>
      <c r="K19212">
        <v>0.65</v>
      </c>
      <c r="L19212">
        <v>1.79</v>
      </c>
      <c r="M19212" t="s">
        <v>44</v>
      </c>
      <c r="N19212">
        <v>0.63700000000000001</v>
      </c>
      <c r="O19212" t="s">
        <v>45</v>
      </c>
    </row>
    <row r="19213" spans="1:15" x14ac:dyDescent="0.2">
      <c r="A19213">
        <v>19212</v>
      </c>
      <c r="B19213" s="1">
        <v>45841</v>
      </c>
      <c r="C19213">
        <v>467</v>
      </c>
      <c r="D19213">
        <v>26</v>
      </c>
      <c r="E19213">
        <v>18</v>
      </c>
      <c r="F19213">
        <v>197.82</v>
      </c>
      <c r="G19213">
        <v>103.32</v>
      </c>
      <c r="H19213" t="s">
        <v>15</v>
      </c>
      <c r="I19213" t="s">
        <v>47</v>
      </c>
      <c r="J19213">
        <v>6</v>
      </c>
      <c r="K19213">
        <v>5.25</v>
      </c>
      <c r="L19213">
        <v>10.99</v>
      </c>
      <c r="M19213" t="s">
        <v>44</v>
      </c>
      <c r="N19213">
        <v>0.52200000000000002</v>
      </c>
      <c r="O19213" t="s">
        <v>45</v>
      </c>
    </row>
    <row r="19214" spans="1:15" x14ac:dyDescent="0.2">
      <c r="A19214">
        <v>19213</v>
      </c>
      <c r="B19214" s="1">
        <v>45841</v>
      </c>
      <c r="C19214">
        <v>1744</v>
      </c>
      <c r="D19214">
        <v>27</v>
      </c>
      <c r="E19214">
        <v>21</v>
      </c>
      <c r="F19214">
        <v>188.79</v>
      </c>
      <c r="G19214">
        <v>115.29</v>
      </c>
      <c r="H19214" t="s">
        <v>15</v>
      </c>
      <c r="I19214" t="s">
        <v>51</v>
      </c>
      <c r="J19214">
        <v>7</v>
      </c>
      <c r="K19214">
        <v>3.5</v>
      </c>
      <c r="L19214">
        <v>8.99</v>
      </c>
      <c r="M19214" t="s">
        <v>49</v>
      </c>
      <c r="N19214">
        <v>0.61099999999999999</v>
      </c>
      <c r="O19214" t="s">
        <v>50</v>
      </c>
    </row>
    <row r="19215" spans="1:15" x14ac:dyDescent="0.2">
      <c r="A19215">
        <v>19214</v>
      </c>
      <c r="B19215" s="1">
        <v>45841</v>
      </c>
      <c r="C19215">
        <v>996</v>
      </c>
      <c r="D19215">
        <v>29</v>
      </c>
      <c r="E19215">
        <v>14</v>
      </c>
      <c r="F19215">
        <v>153.86000000000001</v>
      </c>
      <c r="G19215">
        <v>95.06</v>
      </c>
      <c r="H19215" t="s">
        <v>35</v>
      </c>
      <c r="I19215" t="s">
        <v>52</v>
      </c>
      <c r="J19215">
        <v>7</v>
      </c>
      <c r="K19215">
        <v>4.2</v>
      </c>
      <c r="L19215">
        <v>10.99</v>
      </c>
      <c r="M19215" t="s">
        <v>49</v>
      </c>
      <c r="N19215">
        <v>0.61799999999999999</v>
      </c>
      <c r="O19215" t="s">
        <v>50</v>
      </c>
    </row>
    <row r="19216" spans="1:15" x14ac:dyDescent="0.2">
      <c r="A19216">
        <v>19215</v>
      </c>
      <c r="B19216" s="1">
        <v>45841</v>
      </c>
      <c r="C19216">
        <v>2126</v>
      </c>
      <c r="D19216">
        <v>30</v>
      </c>
      <c r="E19216">
        <v>33</v>
      </c>
      <c r="F19216">
        <v>148.16999999999999</v>
      </c>
      <c r="G19216">
        <v>98.67</v>
      </c>
      <c r="H19216" t="s">
        <v>15</v>
      </c>
      <c r="I19216" t="s">
        <v>57</v>
      </c>
      <c r="J19216">
        <v>7</v>
      </c>
      <c r="K19216">
        <v>1.5</v>
      </c>
      <c r="L19216">
        <v>4.49</v>
      </c>
      <c r="M19216" t="s">
        <v>49</v>
      </c>
      <c r="N19216">
        <v>0.66600000000000004</v>
      </c>
      <c r="O19216" t="s">
        <v>50</v>
      </c>
    </row>
    <row r="19217" spans="1:15" x14ac:dyDescent="0.2">
      <c r="A19217">
        <v>19216</v>
      </c>
      <c r="B19217" s="1">
        <v>45842</v>
      </c>
      <c r="C19217">
        <v>2359</v>
      </c>
      <c r="D19217">
        <v>4</v>
      </c>
      <c r="E19217">
        <v>81</v>
      </c>
      <c r="F19217">
        <v>687.69</v>
      </c>
      <c r="G19217">
        <v>347.49</v>
      </c>
      <c r="H19217" t="s">
        <v>15</v>
      </c>
      <c r="I19217" t="s">
        <v>19</v>
      </c>
      <c r="J19217">
        <v>1</v>
      </c>
      <c r="K19217">
        <v>4.2</v>
      </c>
      <c r="L19217">
        <v>8.49</v>
      </c>
      <c r="M19217" t="s">
        <v>17</v>
      </c>
      <c r="N19217">
        <v>0.505</v>
      </c>
      <c r="O19217" t="s">
        <v>18</v>
      </c>
    </row>
    <row r="19218" spans="1:15" x14ac:dyDescent="0.2">
      <c r="A19218">
        <v>19217</v>
      </c>
      <c r="B19218" s="1">
        <v>45842</v>
      </c>
      <c r="C19218">
        <v>2261</v>
      </c>
      <c r="D19218">
        <v>3</v>
      </c>
      <c r="E19218">
        <v>97</v>
      </c>
      <c r="F19218">
        <v>775.03</v>
      </c>
      <c r="G19218">
        <v>338.53</v>
      </c>
      <c r="H19218" t="s">
        <v>15</v>
      </c>
      <c r="I19218" t="s">
        <v>53</v>
      </c>
      <c r="J19218">
        <v>1</v>
      </c>
      <c r="K19218">
        <v>4.5</v>
      </c>
      <c r="L19218">
        <v>7.99</v>
      </c>
      <c r="M19218" t="s">
        <v>17</v>
      </c>
      <c r="N19218">
        <v>0.437</v>
      </c>
      <c r="O19218" t="s">
        <v>18</v>
      </c>
    </row>
    <row r="19219" spans="1:15" x14ac:dyDescent="0.2">
      <c r="A19219">
        <v>19218</v>
      </c>
      <c r="B19219" s="1">
        <v>45842</v>
      </c>
      <c r="C19219">
        <v>309</v>
      </c>
      <c r="D19219">
        <v>1</v>
      </c>
      <c r="E19219">
        <v>250</v>
      </c>
      <c r="F19219">
        <v>872.5</v>
      </c>
      <c r="G19219">
        <v>422.5</v>
      </c>
      <c r="H19219" t="s">
        <v>35</v>
      </c>
      <c r="I19219" t="s">
        <v>20</v>
      </c>
      <c r="J19219">
        <v>1</v>
      </c>
      <c r="K19219">
        <v>1.8</v>
      </c>
      <c r="L19219">
        <v>3.49</v>
      </c>
      <c r="M19219" t="s">
        <v>17</v>
      </c>
      <c r="N19219">
        <v>0.48399999999999999</v>
      </c>
      <c r="O19219" t="s">
        <v>18</v>
      </c>
    </row>
    <row r="19220" spans="1:15" x14ac:dyDescent="0.2">
      <c r="A19220">
        <v>19219</v>
      </c>
      <c r="B19220" s="1">
        <v>45842</v>
      </c>
      <c r="C19220">
        <v>1562</v>
      </c>
      <c r="D19220">
        <v>8</v>
      </c>
      <c r="E19220">
        <v>223</v>
      </c>
      <c r="F19220">
        <v>443.77</v>
      </c>
      <c r="G19220">
        <v>254.22</v>
      </c>
      <c r="H19220" t="s">
        <v>15</v>
      </c>
      <c r="I19220" t="s">
        <v>21</v>
      </c>
      <c r="J19220">
        <v>2</v>
      </c>
      <c r="K19220">
        <v>0.85</v>
      </c>
      <c r="L19220">
        <v>1.99</v>
      </c>
      <c r="M19220" t="s">
        <v>22</v>
      </c>
      <c r="N19220">
        <v>0.57299999999999995</v>
      </c>
      <c r="O19220" t="s">
        <v>23</v>
      </c>
    </row>
    <row r="19221" spans="1:15" x14ac:dyDescent="0.2">
      <c r="A19221">
        <v>19220</v>
      </c>
      <c r="B19221" s="1">
        <v>45842</v>
      </c>
      <c r="C19221">
        <v>813</v>
      </c>
      <c r="D19221">
        <v>10</v>
      </c>
      <c r="E19221">
        <v>126</v>
      </c>
      <c r="F19221">
        <v>502.74</v>
      </c>
      <c r="G19221">
        <v>282.24</v>
      </c>
      <c r="H19221" t="s">
        <v>15</v>
      </c>
      <c r="I19221" t="s">
        <v>24</v>
      </c>
      <c r="J19221">
        <v>2</v>
      </c>
      <c r="K19221">
        <v>1.75</v>
      </c>
      <c r="L19221">
        <v>3.99</v>
      </c>
      <c r="M19221" t="s">
        <v>22</v>
      </c>
      <c r="N19221">
        <v>0.56100000000000005</v>
      </c>
      <c r="O19221" t="s">
        <v>23</v>
      </c>
    </row>
    <row r="19222" spans="1:15" x14ac:dyDescent="0.2">
      <c r="A19222">
        <v>19221</v>
      </c>
      <c r="B19222" s="1">
        <v>45842</v>
      </c>
      <c r="C19222">
        <v>737</v>
      </c>
      <c r="D19222">
        <v>7</v>
      </c>
      <c r="E19222">
        <v>194</v>
      </c>
      <c r="F19222">
        <v>541.26</v>
      </c>
      <c r="G19222">
        <v>308.45999999999998</v>
      </c>
      <c r="H19222" t="s">
        <v>15</v>
      </c>
      <c r="I19222" t="s">
        <v>54</v>
      </c>
      <c r="J19222">
        <v>2</v>
      </c>
      <c r="K19222">
        <v>1.2</v>
      </c>
      <c r="L19222">
        <v>2.79</v>
      </c>
      <c r="M19222" t="s">
        <v>22</v>
      </c>
      <c r="N19222">
        <v>0.56999999999999995</v>
      </c>
      <c r="O19222" t="s">
        <v>23</v>
      </c>
    </row>
    <row r="19223" spans="1:15" x14ac:dyDescent="0.2">
      <c r="A19223">
        <v>19222</v>
      </c>
      <c r="B19223" s="1">
        <v>45842</v>
      </c>
      <c r="C19223">
        <v>255</v>
      </c>
      <c r="D19223">
        <v>13</v>
      </c>
      <c r="E19223">
        <v>25</v>
      </c>
      <c r="F19223">
        <v>224.75</v>
      </c>
      <c r="G19223">
        <v>112.25</v>
      </c>
      <c r="H19223" t="s">
        <v>35</v>
      </c>
      <c r="I19223" t="s">
        <v>30</v>
      </c>
      <c r="J19223">
        <v>3</v>
      </c>
      <c r="K19223">
        <v>4.5</v>
      </c>
      <c r="L19223">
        <v>8.99</v>
      </c>
      <c r="M19223" t="s">
        <v>28</v>
      </c>
      <c r="N19223">
        <v>0.499</v>
      </c>
      <c r="O19223" t="s">
        <v>29</v>
      </c>
    </row>
    <row r="19224" spans="1:15" x14ac:dyDescent="0.2">
      <c r="A19224">
        <v>19223</v>
      </c>
      <c r="B19224" s="1">
        <v>45842</v>
      </c>
      <c r="C19224">
        <v>1626</v>
      </c>
      <c r="D19224">
        <v>11</v>
      </c>
      <c r="E19224">
        <v>29</v>
      </c>
      <c r="F19224">
        <v>289.70999999999998</v>
      </c>
      <c r="G19224">
        <v>130.21</v>
      </c>
      <c r="H19224" t="s">
        <v>15</v>
      </c>
      <c r="I19224" t="s">
        <v>27</v>
      </c>
      <c r="J19224">
        <v>3</v>
      </c>
      <c r="K19224">
        <v>5.5</v>
      </c>
      <c r="L19224">
        <v>9.99</v>
      </c>
      <c r="M19224" t="s">
        <v>28</v>
      </c>
      <c r="N19224">
        <v>0.44900000000000001</v>
      </c>
      <c r="O19224" t="s">
        <v>29</v>
      </c>
    </row>
    <row r="19225" spans="1:15" x14ac:dyDescent="0.2">
      <c r="A19225">
        <v>19224</v>
      </c>
      <c r="B19225" s="1">
        <v>45842</v>
      </c>
      <c r="C19225">
        <v>965</v>
      </c>
      <c r="D19225">
        <v>12</v>
      </c>
      <c r="E19225">
        <v>13</v>
      </c>
      <c r="F19225">
        <v>168.87</v>
      </c>
      <c r="G19225">
        <v>80.47</v>
      </c>
      <c r="H19225" t="s">
        <v>15</v>
      </c>
      <c r="I19225" t="s">
        <v>59</v>
      </c>
      <c r="J19225">
        <v>3</v>
      </c>
      <c r="K19225">
        <v>6.8</v>
      </c>
      <c r="L19225">
        <v>12.99</v>
      </c>
      <c r="M19225" t="s">
        <v>28</v>
      </c>
      <c r="N19225">
        <v>0.47699999999999998</v>
      </c>
      <c r="O19225" t="s">
        <v>29</v>
      </c>
    </row>
    <row r="19226" spans="1:15" x14ac:dyDescent="0.2">
      <c r="A19226">
        <v>19225</v>
      </c>
      <c r="B19226" s="1">
        <v>45842</v>
      </c>
      <c r="C19226">
        <v>1773</v>
      </c>
      <c r="D19226">
        <v>18</v>
      </c>
      <c r="E19226">
        <v>81</v>
      </c>
      <c r="F19226">
        <v>242.19</v>
      </c>
      <c r="G19226">
        <v>153.09</v>
      </c>
      <c r="H19226" t="s">
        <v>15</v>
      </c>
      <c r="I19226" t="s">
        <v>37</v>
      </c>
      <c r="J19226">
        <v>4</v>
      </c>
      <c r="K19226">
        <v>1.1000000000000001</v>
      </c>
      <c r="L19226">
        <v>2.99</v>
      </c>
      <c r="M19226" t="s">
        <v>33</v>
      </c>
      <c r="N19226">
        <v>0.63200000000000001</v>
      </c>
      <c r="O19226" t="s">
        <v>34</v>
      </c>
    </row>
    <row r="19227" spans="1:15" x14ac:dyDescent="0.2">
      <c r="A19227">
        <v>19226</v>
      </c>
      <c r="B19227" s="1">
        <v>45842</v>
      </c>
      <c r="C19227">
        <v>1509</v>
      </c>
      <c r="D19227">
        <v>15</v>
      </c>
      <c r="E19227">
        <v>51</v>
      </c>
      <c r="F19227">
        <v>228.99</v>
      </c>
      <c r="G19227">
        <v>139.74</v>
      </c>
      <c r="H19227" t="s">
        <v>35</v>
      </c>
      <c r="I19227" t="s">
        <v>55</v>
      </c>
      <c r="J19227">
        <v>4</v>
      </c>
      <c r="K19227">
        <v>1.75</v>
      </c>
      <c r="L19227">
        <v>4.49</v>
      </c>
      <c r="M19227" t="s">
        <v>33</v>
      </c>
      <c r="N19227">
        <v>0.61</v>
      </c>
      <c r="O19227" t="s">
        <v>34</v>
      </c>
    </row>
    <row r="19228" spans="1:15" x14ac:dyDescent="0.2">
      <c r="A19228">
        <v>19227</v>
      </c>
      <c r="B19228" s="1">
        <v>45842</v>
      </c>
      <c r="C19228">
        <v>2255</v>
      </c>
      <c r="D19228">
        <v>16</v>
      </c>
      <c r="E19228">
        <v>28</v>
      </c>
      <c r="F19228">
        <v>251.72</v>
      </c>
      <c r="G19228">
        <v>142.52000000000001</v>
      </c>
      <c r="H19228" t="s">
        <v>15</v>
      </c>
      <c r="I19228" t="s">
        <v>32</v>
      </c>
      <c r="J19228">
        <v>4</v>
      </c>
      <c r="K19228">
        <v>3.9</v>
      </c>
      <c r="L19228">
        <v>8.99</v>
      </c>
      <c r="M19228" t="s">
        <v>33</v>
      </c>
      <c r="N19228">
        <v>0.56599999999999995</v>
      </c>
      <c r="O19228" t="s">
        <v>34</v>
      </c>
    </row>
    <row r="19229" spans="1:15" x14ac:dyDescent="0.2">
      <c r="A19229">
        <v>19228</v>
      </c>
      <c r="B19229" s="1">
        <v>45842</v>
      </c>
      <c r="C19229">
        <v>55</v>
      </c>
      <c r="D19229">
        <v>20</v>
      </c>
      <c r="E19229">
        <v>26</v>
      </c>
      <c r="F19229">
        <v>207.74</v>
      </c>
      <c r="G19229">
        <v>153.13999999999999</v>
      </c>
      <c r="H19229" t="s">
        <v>15</v>
      </c>
      <c r="I19229" t="s">
        <v>38</v>
      </c>
      <c r="J19229">
        <v>5</v>
      </c>
      <c r="K19229">
        <v>2.1</v>
      </c>
      <c r="L19229">
        <v>7.99</v>
      </c>
      <c r="M19229" t="s">
        <v>39</v>
      </c>
      <c r="N19229">
        <v>0.73699999999999999</v>
      </c>
      <c r="O19229" t="s">
        <v>40</v>
      </c>
    </row>
    <row r="19230" spans="1:15" x14ac:dyDescent="0.2">
      <c r="A19230">
        <v>19229</v>
      </c>
      <c r="B19230" s="1">
        <v>45842</v>
      </c>
      <c r="C19230">
        <v>1409</v>
      </c>
      <c r="D19230">
        <v>21</v>
      </c>
      <c r="E19230">
        <v>10</v>
      </c>
      <c r="F19230">
        <v>199.9</v>
      </c>
      <c r="G19230">
        <v>134.9</v>
      </c>
      <c r="H19230" t="s">
        <v>15</v>
      </c>
      <c r="I19230" t="s">
        <v>41</v>
      </c>
      <c r="J19230">
        <v>5</v>
      </c>
      <c r="K19230">
        <v>6.5</v>
      </c>
      <c r="L19230">
        <v>19.989999999999998</v>
      </c>
      <c r="M19230" t="s">
        <v>39</v>
      </c>
      <c r="N19230">
        <v>0.67500000000000004</v>
      </c>
      <c r="O19230" t="s">
        <v>40</v>
      </c>
    </row>
    <row r="19231" spans="1:15" x14ac:dyDescent="0.2">
      <c r="A19231">
        <v>19230</v>
      </c>
      <c r="B19231" s="1">
        <v>45842</v>
      </c>
      <c r="C19231">
        <v>24</v>
      </c>
      <c r="D19231">
        <v>22</v>
      </c>
      <c r="E19231">
        <v>7</v>
      </c>
      <c r="F19231">
        <v>174.93</v>
      </c>
      <c r="G19231">
        <v>108.43</v>
      </c>
      <c r="H19231" t="s">
        <v>35</v>
      </c>
      <c r="I19231" t="s">
        <v>56</v>
      </c>
      <c r="J19231">
        <v>5</v>
      </c>
      <c r="K19231">
        <v>9.5</v>
      </c>
      <c r="L19231">
        <v>24.99</v>
      </c>
      <c r="M19231" t="s">
        <v>39</v>
      </c>
      <c r="N19231">
        <v>0.62</v>
      </c>
      <c r="O19231" t="s">
        <v>40</v>
      </c>
    </row>
    <row r="19232" spans="1:15" x14ac:dyDescent="0.2">
      <c r="A19232">
        <v>19231</v>
      </c>
      <c r="B19232" s="1">
        <v>45842</v>
      </c>
      <c r="C19232">
        <v>1244</v>
      </c>
      <c r="D19232">
        <v>24</v>
      </c>
      <c r="E19232">
        <v>40</v>
      </c>
      <c r="F19232">
        <v>239.6</v>
      </c>
      <c r="G19232">
        <v>127.6</v>
      </c>
      <c r="H19232" t="s">
        <v>25</v>
      </c>
      <c r="I19232" t="s">
        <v>60</v>
      </c>
      <c r="J19232">
        <v>6</v>
      </c>
      <c r="K19232">
        <v>2.8</v>
      </c>
      <c r="L19232">
        <v>5.99</v>
      </c>
      <c r="M19232" t="s">
        <v>44</v>
      </c>
      <c r="N19232">
        <v>0.53300000000000003</v>
      </c>
      <c r="O19232" t="s">
        <v>45</v>
      </c>
    </row>
    <row r="19233" spans="1:15" x14ac:dyDescent="0.2">
      <c r="A19233">
        <v>19232</v>
      </c>
      <c r="B19233" s="1">
        <v>45842</v>
      </c>
      <c r="C19233">
        <v>2473</v>
      </c>
      <c r="D19233">
        <v>23</v>
      </c>
      <c r="E19233">
        <v>166</v>
      </c>
      <c r="F19233">
        <v>297.14</v>
      </c>
      <c r="G19233">
        <v>189.24</v>
      </c>
      <c r="H19233" t="s">
        <v>35</v>
      </c>
      <c r="I19233" t="s">
        <v>46</v>
      </c>
      <c r="J19233">
        <v>6</v>
      </c>
      <c r="K19233">
        <v>0.65</v>
      </c>
      <c r="L19233">
        <v>1.79</v>
      </c>
      <c r="M19233" t="s">
        <v>44</v>
      </c>
      <c r="N19233">
        <v>0.63700000000000001</v>
      </c>
      <c r="O19233" t="s">
        <v>45</v>
      </c>
    </row>
    <row r="19234" spans="1:15" x14ac:dyDescent="0.2">
      <c r="A19234">
        <v>19233</v>
      </c>
      <c r="B19234" s="1">
        <v>45842</v>
      </c>
      <c r="C19234">
        <v>1018</v>
      </c>
      <c r="D19234">
        <v>26</v>
      </c>
      <c r="E19234">
        <v>26</v>
      </c>
      <c r="F19234">
        <v>285.74</v>
      </c>
      <c r="G19234">
        <v>149.24</v>
      </c>
      <c r="H19234" t="s">
        <v>15</v>
      </c>
      <c r="I19234" t="s">
        <v>47</v>
      </c>
      <c r="J19234">
        <v>6</v>
      </c>
      <c r="K19234">
        <v>5.25</v>
      </c>
      <c r="L19234">
        <v>10.99</v>
      </c>
      <c r="M19234" t="s">
        <v>44</v>
      </c>
      <c r="N19234">
        <v>0.52200000000000002</v>
      </c>
      <c r="O19234" t="s">
        <v>45</v>
      </c>
    </row>
    <row r="19235" spans="1:15" x14ac:dyDescent="0.2">
      <c r="A19235">
        <v>19234</v>
      </c>
      <c r="B19235" s="1">
        <v>45842</v>
      </c>
      <c r="C19235">
        <v>2123</v>
      </c>
      <c r="D19235">
        <v>29</v>
      </c>
      <c r="E19235">
        <v>13</v>
      </c>
      <c r="F19235">
        <v>142.87</v>
      </c>
      <c r="G19235">
        <v>88.27</v>
      </c>
      <c r="H19235" t="s">
        <v>15</v>
      </c>
      <c r="I19235" t="s">
        <v>52</v>
      </c>
      <c r="J19235">
        <v>7</v>
      </c>
      <c r="K19235">
        <v>4.2</v>
      </c>
      <c r="L19235">
        <v>10.99</v>
      </c>
      <c r="M19235" t="s">
        <v>49</v>
      </c>
      <c r="N19235">
        <v>0.61799999999999999</v>
      </c>
      <c r="O19235" t="s">
        <v>50</v>
      </c>
    </row>
    <row r="19236" spans="1:15" x14ac:dyDescent="0.2">
      <c r="A19236">
        <v>19235</v>
      </c>
      <c r="B19236" s="1">
        <v>45842</v>
      </c>
      <c r="C19236">
        <v>1874</v>
      </c>
      <c r="D19236">
        <v>27</v>
      </c>
      <c r="E19236">
        <v>21</v>
      </c>
      <c r="F19236">
        <v>188.79</v>
      </c>
      <c r="G19236">
        <v>115.29</v>
      </c>
      <c r="H19236" t="s">
        <v>35</v>
      </c>
      <c r="I19236" t="s">
        <v>51</v>
      </c>
      <c r="J19236">
        <v>7</v>
      </c>
      <c r="K19236">
        <v>3.5</v>
      </c>
      <c r="L19236">
        <v>8.99</v>
      </c>
      <c r="M19236" t="s">
        <v>49</v>
      </c>
      <c r="N19236">
        <v>0.61099999999999999</v>
      </c>
      <c r="O19236" t="s">
        <v>50</v>
      </c>
    </row>
    <row r="19237" spans="1:15" x14ac:dyDescent="0.2">
      <c r="A19237">
        <v>19236</v>
      </c>
      <c r="B19237" s="1">
        <v>45842</v>
      </c>
      <c r="C19237">
        <v>127</v>
      </c>
      <c r="D19237">
        <v>30</v>
      </c>
      <c r="E19237">
        <v>39</v>
      </c>
      <c r="F19237">
        <v>175.11</v>
      </c>
      <c r="G19237">
        <v>116.61</v>
      </c>
      <c r="H19237" t="s">
        <v>25</v>
      </c>
      <c r="I19237" t="s">
        <v>57</v>
      </c>
      <c r="J19237">
        <v>7</v>
      </c>
      <c r="K19237">
        <v>1.5</v>
      </c>
      <c r="L19237">
        <v>4.49</v>
      </c>
      <c r="M19237" t="s">
        <v>49</v>
      </c>
      <c r="N19237">
        <v>0.66600000000000004</v>
      </c>
      <c r="O19237" t="s">
        <v>50</v>
      </c>
    </row>
    <row r="19238" spans="1:15" x14ac:dyDescent="0.2">
      <c r="A19238">
        <v>19237</v>
      </c>
      <c r="B19238" s="1">
        <v>45843</v>
      </c>
      <c r="C19238">
        <v>1667</v>
      </c>
      <c r="D19238">
        <v>1</v>
      </c>
      <c r="E19238">
        <v>168</v>
      </c>
      <c r="F19238">
        <v>586.32000000000005</v>
      </c>
      <c r="G19238">
        <v>283.92</v>
      </c>
      <c r="H19238" t="s">
        <v>15</v>
      </c>
      <c r="I19238" t="s">
        <v>20</v>
      </c>
      <c r="J19238">
        <v>1</v>
      </c>
      <c r="K19238">
        <v>1.8</v>
      </c>
      <c r="L19238">
        <v>3.49</v>
      </c>
      <c r="M19238" t="s">
        <v>17</v>
      </c>
      <c r="N19238">
        <v>0.48399999999999999</v>
      </c>
      <c r="O19238" t="s">
        <v>18</v>
      </c>
    </row>
    <row r="19239" spans="1:15" x14ac:dyDescent="0.2">
      <c r="A19239">
        <v>19238</v>
      </c>
      <c r="B19239" s="1">
        <v>45843</v>
      </c>
      <c r="C19239">
        <v>1224</v>
      </c>
      <c r="D19239">
        <v>3</v>
      </c>
      <c r="E19239">
        <v>63</v>
      </c>
      <c r="F19239">
        <v>503.37</v>
      </c>
      <c r="G19239">
        <v>219.87</v>
      </c>
      <c r="H19239" t="s">
        <v>15</v>
      </c>
      <c r="I19239" t="s">
        <v>53</v>
      </c>
      <c r="J19239">
        <v>1</v>
      </c>
      <c r="K19239">
        <v>4.5</v>
      </c>
      <c r="L19239">
        <v>7.99</v>
      </c>
      <c r="M19239" t="s">
        <v>17</v>
      </c>
      <c r="N19239">
        <v>0.437</v>
      </c>
      <c r="O19239" t="s">
        <v>18</v>
      </c>
    </row>
    <row r="19240" spans="1:15" x14ac:dyDescent="0.2">
      <c r="A19240">
        <v>19239</v>
      </c>
      <c r="B19240" s="1">
        <v>45843</v>
      </c>
      <c r="C19240">
        <v>2249</v>
      </c>
      <c r="D19240">
        <v>4</v>
      </c>
      <c r="E19240">
        <v>70</v>
      </c>
      <c r="F19240">
        <v>594.29999999999995</v>
      </c>
      <c r="G19240">
        <v>300.3</v>
      </c>
      <c r="H19240" t="s">
        <v>35</v>
      </c>
      <c r="I19240" t="s">
        <v>19</v>
      </c>
      <c r="J19240">
        <v>1</v>
      </c>
      <c r="K19240">
        <v>4.2</v>
      </c>
      <c r="L19240">
        <v>8.49</v>
      </c>
      <c r="M19240" t="s">
        <v>17</v>
      </c>
      <c r="N19240">
        <v>0.505</v>
      </c>
      <c r="O19240" t="s">
        <v>18</v>
      </c>
    </row>
    <row r="19241" spans="1:15" x14ac:dyDescent="0.2">
      <c r="A19241">
        <v>19240</v>
      </c>
      <c r="B19241" s="1">
        <v>45843</v>
      </c>
      <c r="C19241">
        <v>677</v>
      </c>
      <c r="D19241">
        <v>8</v>
      </c>
      <c r="E19241">
        <v>243</v>
      </c>
      <c r="F19241">
        <v>483.57</v>
      </c>
      <c r="G19241">
        <v>277.02</v>
      </c>
      <c r="H19241" t="s">
        <v>35</v>
      </c>
      <c r="I19241" t="s">
        <v>21</v>
      </c>
      <c r="J19241">
        <v>2</v>
      </c>
      <c r="K19241">
        <v>0.85</v>
      </c>
      <c r="L19241">
        <v>1.99</v>
      </c>
      <c r="M19241" t="s">
        <v>22</v>
      </c>
      <c r="N19241">
        <v>0.57299999999999995</v>
      </c>
      <c r="O19241" t="s">
        <v>23</v>
      </c>
    </row>
    <row r="19242" spans="1:15" x14ac:dyDescent="0.2">
      <c r="A19242">
        <v>19241</v>
      </c>
      <c r="B19242" s="1">
        <v>45843</v>
      </c>
      <c r="C19242">
        <v>1535</v>
      </c>
      <c r="D19242">
        <v>7</v>
      </c>
      <c r="E19242">
        <v>187</v>
      </c>
      <c r="F19242">
        <v>521.73</v>
      </c>
      <c r="G19242">
        <v>297.33</v>
      </c>
      <c r="H19242" t="s">
        <v>15</v>
      </c>
      <c r="I19242" t="s">
        <v>54</v>
      </c>
      <c r="J19242">
        <v>2</v>
      </c>
      <c r="K19242">
        <v>1.2</v>
      </c>
      <c r="L19242">
        <v>2.79</v>
      </c>
      <c r="M19242" t="s">
        <v>22</v>
      </c>
      <c r="N19242">
        <v>0.56999999999999995</v>
      </c>
      <c r="O19242" t="s">
        <v>23</v>
      </c>
    </row>
    <row r="19243" spans="1:15" x14ac:dyDescent="0.2">
      <c r="A19243">
        <v>19242</v>
      </c>
      <c r="B19243" s="1">
        <v>45843</v>
      </c>
      <c r="C19243">
        <v>229</v>
      </c>
      <c r="D19243">
        <v>6</v>
      </c>
      <c r="E19243">
        <v>69</v>
      </c>
      <c r="F19243">
        <v>378.81</v>
      </c>
      <c r="G19243">
        <v>192.51</v>
      </c>
      <c r="H19243" t="s">
        <v>35</v>
      </c>
      <c r="I19243" t="s">
        <v>26</v>
      </c>
      <c r="J19243">
        <v>2</v>
      </c>
      <c r="K19243">
        <v>2.7</v>
      </c>
      <c r="L19243">
        <v>5.49</v>
      </c>
      <c r="M19243" t="s">
        <v>22</v>
      </c>
      <c r="N19243">
        <v>0.50800000000000001</v>
      </c>
      <c r="O19243" t="s">
        <v>23</v>
      </c>
    </row>
    <row r="19244" spans="1:15" x14ac:dyDescent="0.2">
      <c r="A19244">
        <v>19243</v>
      </c>
      <c r="B19244" s="1">
        <v>45843</v>
      </c>
      <c r="C19244">
        <v>337</v>
      </c>
      <c r="D19244">
        <v>13</v>
      </c>
      <c r="E19244">
        <v>21</v>
      </c>
      <c r="F19244">
        <v>188.79</v>
      </c>
      <c r="G19244">
        <v>94.29</v>
      </c>
      <c r="H19244" t="s">
        <v>15</v>
      </c>
      <c r="I19244" t="s">
        <v>30</v>
      </c>
      <c r="J19244">
        <v>3</v>
      </c>
      <c r="K19244">
        <v>4.5</v>
      </c>
      <c r="L19244">
        <v>8.99</v>
      </c>
      <c r="M19244" t="s">
        <v>28</v>
      </c>
      <c r="N19244">
        <v>0.499</v>
      </c>
      <c r="O19244" t="s">
        <v>29</v>
      </c>
    </row>
    <row r="19245" spans="1:15" x14ac:dyDescent="0.2">
      <c r="A19245">
        <v>19244</v>
      </c>
      <c r="B19245" s="1">
        <v>45843</v>
      </c>
      <c r="C19245">
        <v>1215</v>
      </c>
      <c r="D19245">
        <v>12</v>
      </c>
      <c r="E19245">
        <v>12</v>
      </c>
      <c r="F19245">
        <v>155.88</v>
      </c>
      <c r="G19245">
        <v>74.28</v>
      </c>
      <c r="H19245" t="s">
        <v>15</v>
      </c>
      <c r="I19245" t="s">
        <v>59</v>
      </c>
      <c r="J19245">
        <v>3</v>
      </c>
      <c r="K19245">
        <v>6.8</v>
      </c>
      <c r="L19245">
        <v>12.99</v>
      </c>
      <c r="M19245" t="s">
        <v>28</v>
      </c>
      <c r="N19245">
        <v>0.47699999999999998</v>
      </c>
      <c r="O19245" t="s">
        <v>29</v>
      </c>
    </row>
    <row r="19246" spans="1:15" x14ac:dyDescent="0.2">
      <c r="A19246">
        <v>19245</v>
      </c>
      <c r="B19246" s="1">
        <v>45843</v>
      </c>
      <c r="C19246">
        <v>1730</v>
      </c>
      <c r="D19246">
        <v>14</v>
      </c>
      <c r="E19246">
        <v>44</v>
      </c>
      <c r="F19246">
        <v>175.56</v>
      </c>
      <c r="G19246">
        <v>91.96</v>
      </c>
      <c r="H19246" t="s">
        <v>35</v>
      </c>
      <c r="I19246" t="s">
        <v>31</v>
      </c>
      <c r="J19246">
        <v>3</v>
      </c>
      <c r="K19246">
        <v>1.9</v>
      </c>
      <c r="L19246">
        <v>3.99</v>
      </c>
      <c r="M19246" t="s">
        <v>28</v>
      </c>
      <c r="N19246">
        <v>0.52400000000000002</v>
      </c>
      <c r="O19246" t="s">
        <v>29</v>
      </c>
    </row>
    <row r="19247" spans="1:15" x14ac:dyDescent="0.2">
      <c r="A19247">
        <v>19246</v>
      </c>
      <c r="B19247" s="1">
        <v>45843</v>
      </c>
      <c r="C19247">
        <v>1913</v>
      </c>
      <c r="D19247">
        <v>18</v>
      </c>
      <c r="E19247">
        <v>90</v>
      </c>
      <c r="F19247">
        <v>269.10000000000002</v>
      </c>
      <c r="G19247">
        <v>170.1</v>
      </c>
      <c r="H19247" t="s">
        <v>25</v>
      </c>
      <c r="I19247" t="s">
        <v>37</v>
      </c>
      <c r="J19247">
        <v>4</v>
      </c>
      <c r="K19247">
        <v>1.1000000000000001</v>
      </c>
      <c r="L19247">
        <v>2.99</v>
      </c>
      <c r="M19247" t="s">
        <v>33</v>
      </c>
      <c r="N19247">
        <v>0.63200000000000001</v>
      </c>
      <c r="O19247" t="s">
        <v>34</v>
      </c>
    </row>
    <row r="19248" spans="1:15" x14ac:dyDescent="0.2">
      <c r="A19248">
        <v>19247</v>
      </c>
      <c r="B19248" s="1">
        <v>45843</v>
      </c>
      <c r="C19248">
        <v>152</v>
      </c>
      <c r="D19248">
        <v>15</v>
      </c>
      <c r="E19248">
        <v>41</v>
      </c>
      <c r="F19248">
        <v>184.09</v>
      </c>
      <c r="G19248">
        <v>112.34</v>
      </c>
      <c r="H19248" t="s">
        <v>15</v>
      </c>
      <c r="I19248" t="s">
        <v>55</v>
      </c>
      <c r="J19248">
        <v>4</v>
      </c>
      <c r="K19248">
        <v>1.75</v>
      </c>
      <c r="L19248">
        <v>4.49</v>
      </c>
      <c r="M19248" t="s">
        <v>33</v>
      </c>
      <c r="N19248">
        <v>0.61</v>
      </c>
      <c r="O19248" t="s">
        <v>34</v>
      </c>
    </row>
    <row r="19249" spans="1:15" x14ac:dyDescent="0.2">
      <c r="A19249">
        <v>19248</v>
      </c>
      <c r="B19249" s="1">
        <v>45843</v>
      </c>
      <c r="C19249">
        <v>1</v>
      </c>
      <c r="D19249">
        <v>17</v>
      </c>
      <c r="E19249">
        <v>44</v>
      </c>
      <c r="F19249">
        <v>241.56</v>
      </c>
      <c r="G19249">
        <v>144.76</v>
      </c>
      <c r="H19249" t="s">
        <v>25</v>
      </c>
      <c r="I19249" t="s">
        <v>36</v>
      </c>
      <c r="J19249">
        <v>4</v>
      </c>
      <c r="K19249">
        <v>2.2000000000000002</v>
      </c>
      <c r="L19249">
        <v>5.49</v>
      </c>
      <c r="M19249" t="s">
        <v>33</v>
      </c>
      <c r="N19249">
        <v>0.59899999999999998</v>
      </c>
      <c r="O19249" t="s">
        <v>34</v>
      </c>
    </row>
    <row r="19250" spans="1:15" x14ac:dyDescent="0.2">
      <c r="A19250">
        <v>19249</v>
      </c>
      <c r="B19250" s="1">
        <v>45843</v>
      </c>
      <c r="C19250">
        <v>400</v>
      </c>
      <c r="D19250">
        <v>19</v>
      </c>
      <c r="E19250">
        <v>11</v>
      </c>
      <c r="F19250">
        <v>142.88999999999999</v>
      </c>
      <c r="G19250">
        <v>93.39</v>
      </c>
      <c r="H19250" t="s">
        <v>35</v>
      </c>
      <c r="I19250" t="s">
        <v>42</v>
      </c>
      <c r="J19250">
        <v>5</v>
      </c>
      <c r="K19250">
        <v>4.5</v>
      </c>
      <c r="L19250">
        <v>12.99</v>
      </c>
      <c r="M19250" t="s">
        <v>39</v>
      </c>
      <c r="N19250">
        <v>0.65400000000000003</v>
      </c>
      <c r="O19250" t="s">
        <v>40</v>
      </c>
    </row>
    <row r="19251" spans="1:15" x14ac:dyDescent="0.2">
      <c r="A19251">
        <v>19250</v>
      </c>
      <c r="B19251" s="1">
        <v>45843</v>
      </c>
      <c r="C19251">
        <v>627</v>
      </c>
      <c r="D19251">
        <v>20</v>
      </c>
      <c r="E19251">
        <v>22</v>
      </c>
      <c r="F19251">
        <v>175.78</v>
      </c>
      <c r="G19251">
        <v>129.58000000000001</v>
      </c>
      <c r="H19251" t="s">
        <v>15</v>
      </c>
      <c r="I19251" t="s">
        <v>38</v>
      </c>
      <c r="J19251">
        <v>5</v>
      </c>
      <c r="K19251">
        <v>2.1</v>
      </c>
      <c r="L19251">
        <v>7.99</v>
      </c>
      <c r="M19251" t="s">
        <v>39</v>
      </c>
      <c r="N19251">
        <v>0.73699999999999999</v>
      </c>
      <c r="O19251" t="s">
        <v>40</v>
      </c>
    </row>
    <row r="19252" spans="1:15" x14ac:dyDescent="0.2">
      <c r="A19252">
        <v>19251</v>
      </c>
      <c r="B19252" s="1">
        <v>45843</v>
      </c>
      <c r="C19252">
        <v>597</v>
      </c>
      <c r="D19252">
        <v>21</v>
      </c>
      <c r="E19252">
        <v>7</v>
      </c>
      <c r="F19252">
        <v>139.93</v>
      </c>
      <c r="G19252">
        <v>94.43</v>
      </c>
      <c r="H19252" t="s">
        <v>15</v>
      </c>
      <c r="I19252" t="s">
        <v>41</v>
      </c>
      <c r="J19252">
        <v>5</v>
      </c>
      <c r="K19252">
        <v>6.5</v>
      </c>
      <c r="L19252">
        <v>19.989999999999998</v>
      </c>
      <c r="M19252" t="s">
        <v>39</v>
      </c>
      <c r="N19252">
        <v>0.67500000000000004</v>
      </c>
      <c r="O19252" t="s">
        <v>40</v>
      </c>
    </row>
    <row r="19253" spans="1:15" x14ac:dyDescent="0.2">
      <c r="A19253">
        <v>19252</v>
      </c>
      <c r="B19253" s="1">
        <v>45843</v>
      </c>
      <c r="C19253">
        <v>1877</v>
      </c>
      <c r="D19253">
        <v>26</v>
      </c>
      <c r="E19253">
        <v>22</v>
      </c>
      <c r="F19253">
        <v>241.78</v>
      </c>
      <c r="G19253">
        <v>126.28</v>
      </c>
      <c r="H19253" t="s">
        <v>25</v>
      </c>
      <c r="I19253" t="s">
        <v>47</v>
      </c>
      <c r="J19253">
        <v>6</v>
      </c>
      <c r="K19253">
        <v>5.25</v>
      </c>
      <c r="L19253">
        <v>10.99</v>
      </c>
      <c r="M19253" t="s">
        <v>44</v>
      </c>
      <c r="N19253">
        <v>0.52200000000000002</v>
      </c>
      <c r="O19253" t="s">
        <v>45</v>
      </c>
    </row>
    <row r="19254" spans="1:15" x14ac:dyDescent="0.2">
      <c r="A19254">
        <v>19253</v>
      </c>
      <c r="B19254" s="1">
        <v>45843</v>
      </c>
      <c r="C19254">
        <v>1789</v>
      </c>
      <c r="D19254">
        <v>24</v>
      </c>
      <c r="E19254">
        <v>43</v>
      </c>
      <c r="F19254">
        <v>257.57</v>
      </c>
      <c r="G19254">
        <v>137.16999999999999</v>
      </c>
      <c r="H19254" t="s">
        <v>15</v>
      </c>
      <c r="I19254" t="s">
        <v>60</v>
      </c>
      <c r="J19254">
        <v>6</v>
      </c>
      <c r="K19254">
        <v>2.8</v>
      </c>
      <c r="L19254">
        <v>5.99</v>
      </c>
      <c r="M19254" t="s">
        <v>44</v>
      </c>
      <c r="N19254">
        <v>0.53300000000000003</v>
      </c>
      <c r="O19254" t="s">
        <v>45</v>
      </c>
    </row>
    <row r="19255" spans="1:15" x14ac:dyDescent="0.2">
      <c r="A19255">
        <v>19254</v>
      </c>
      <c r="B19255" s="1">
        <v>45843</v>
      </c>
      <c r="C19255">
        <v>286</v>
      </c>
      <c r="D19255">
        <v>25</v>
      </c>
      <c r="E19255">
        <v>17</v>
      </c>
      <c r="F19255">
        <v>169.83</v>
      </c>
      <c r="G19255">
        <v>91.63</v>
      </c>
      <c r="H19255" t="s">
        <v>15</v>
      </c>
      <c r="I19255" t="s">
        <v>43</v>
      </c>
      <c r="J19255">
        <v>6</v>
      </c>
      <c r="K19255">
        <v>4.5999999999999996</v>
      </c>
      <c r="L19255">
        <v>9.99</v>
      </c>
      <c r="M19255" t="s">
        <v>44</v>
      </c>
      <c r="N19255">
        <v>0.54</v>
      </c>
      <c r="O19255" t="s">
        <v>45</v>
      </c>
    </row>
    <row r="19256" spans="1:15" x14ac:dyDescent="0.2">
      <c r="A19256">
        <v>19255</v>
      </c>
      <c r="B19256" s="1">
        <v>45843</v>
      </c>
      <c r="C19256">
        <v>946</v>
      </c>
      <c r="D19256">
        <v>28</v>
      </c>
      <c r="E19256">
        <v>50</v>
      </c>
      <c r="F19256">
        <v>174.5</v>
      </c>
      <c r="G19256">
        <v>112</v>
      </c>
      <c r="H19256" t="s">
        <v>15</v>
      </c>
      <c r="I19256" t="s">
        <v>48</v>
      </c>
      <c r="J19256">
        <v>7</v>
      </c>
      <c r="K19256">
        <v>1.25</v>
      </c>
      <c r="L19256">
        <v>3.49</v>
      </c>
      <c r="M19256" t="s">
        <v>49</v>
      </c>
      <c r="N19256">
        <v>0.64200000000000002</v>
      </c>
      <c r="O19256" t="s">
        <v>50</v>
      </c>
    </row>
    <row r="19257" spans="1:15" x14ac:dyDescent="0.2">
      <c r="A19257">
        <v>19256</v>
      </c>
      <c r="B19257" s="1">
        <v>45843</v>
      </c>
      <c r="C19257">
        <v>954</v>
      </c>
      <c r="D19257">
        <v>29</v>
      </c>
      <c r="E19257">
        <v>17</v>
      </c>
      <c r="F19257">
        <v>186.83</v>
      </c>
      <c r="G19257">
        <v>115.43</v>
      </c>
      <c r="H19257" t="s">
        <v>35</v>
      </c>
      <c r="I19257" t="s">
        <v>52</v>
      </c>
      <c r="J19257">
        <v>7</v>
      </c>
      <c r="K19257">
        <v>4.2</v>
      </c>
      <c r="L19257">
        <v>10.99</v>
      </c>
      <c r="M19257" t="s">
        <v>49</v>
      </c>
      <c r="N19257">
        <v>0.61799999999999999</v>
      </c>
      <c r="O19257" t="s">
        <v>50</v>
      </c>
    </row>
    <row r="19258" spans="1:15" x14ac:dyDescent="0.2">
      <c r="A19258">
        <v>19257</v>
      </c>
      <c r="B19258" s="1">
        <v>45843</v>
      </c>
      <c r="C19258">
        <v>1492</v>
      </c>
      <c r="D19258">
        <v>27</v>
      </c>
      <c r="E19258">
        <v>19</v>
      </c>
      <c r="F19258">
        <v>170.81</v>
      </c>
      <c r="G19258">
        <v>104.31</v>
      </c>
      <c r="H19258" t="s">
        <v>15</v>
      </c>
      <c r="I19258" t="s">
        <v>51</v>
      </c>
      <c r="J19258">
        <v>7</v>
      </c>
      <c r="K19258">
        <v>3.5</v>
      </c>
      <c r="L19258">
        <v>8.99</v>
      </c>
      <c r="M19258" t="s">
        <v>49</v>
      </c>
      <c r="N19258">
        <v>0.61099999999999999</v>
      </c>
      <c r="O19258" t="s">
        <v>50</v>
      </c>
    </row>
    <row r="19259" spans="1:15" x14ac:dyDescent="0.2">
      <c r="A19259">
        <v>19258</v>
      </c>
      <c r="B19259" s="1">
        <v>45844</v>
      </c>
      <c r="C19259">
        <v>1205</v>
      </c>
      <c r="D19259">
        <v>5</v>
      </c>
      <c r="E19259">
        <v>250</v>
      </c>
      <c r="F19259">
        <v>822.5</v>
      </c>
      <c r="G19259">
        <v>422.5</v>
      </c>
      <c r="H19259" t="s">
        <v>15</v>
      </c>
      <c r="I19259" t="s">
        <v>58</v>
      </c>
      <c r="J19259">
        <v>1</v>
      </c>
      <c r="K19259">
        <v>1.6</v>
      </c>
      <c r="L19259">
        <v>3.29</v>
      </c>
      <c r="M19259" t="s">
        <v>17</v>
      </c>
      <c r="N19259">
        <v>0.51400000000000001</v>
      </c>
      <c r="O19259" t="s">
        <v>18</v>
      </c>
    </row>
    <row r="19260" spans="1:15" x14ac:dyDescent="0.2">
      <c r="A19260">
        <v>19259</v>
      </c>
      <c r="B19260" s="1">
        <v>45844</v>
      </c>
      <c r="C19260">
        <v>1688</v>
      </c>
      <c r="D19260">
        <v>3</v>
      </c>
      <c r="E19260">
        <v>117</v>
      </c>
      <c r="F19260">
        <v>934.83</v>
      </c>
      <c r="G19260">
        <v>408.33</v>
      </c>
      <c r="H19260" t="s">
        <v>15</v>
      </c>
      <c r="I19260" t="s">
        <v>53</v>
      </c>
      <c r="J19260">
        <v>1</v>
      </c>
      <c r="K19260">
        <v>4.5</v>
      </c>
      <c r="L19260">
        <v>7.99</v>
      </c>
      <c r="M19260" t="s">
        <v>17</v>
      </c>
      <c r="N19260">
        <v>0.437</v>
      </c>
      <c r="O19260" t="s">
        <v>18</v>
      </c>
    </row>
    <row r="19261" spans="1:15" x14ac:dyDescent="0.2">
      <c r="A19261">
        <v>19260</v>
      </c>
      <c r="B19261" s="1">
        <v>45844</v>
      </c>
      <c r="C19261">
        <v>650</v>
      </c>
      <c r="D19261">
        <v>2</v>
      </c>
      <c r="E19261">
        <v>106</v>
      </c>
      <c r="F19261">
        <v>740.94</v>
      </c>
      <c r="G19261">
        <v>338.14</v>
      </c>
      <c r="H19261" t="s">
        <v>25</v>
      </c>
      <c r="I19261" t="s">
        <v>16</v>
      </c>
      <c r="J19261">
        <v>1</v>
      </c>
      <c r="K19261">
        <v>3.8</v>
      </c>
      <c r="L19261">
        <v>6.99</v>
      </c>
      <c r="M19261" t="s">
        <v>17</v>
      </c>
      <c r="N19261">
        <v>0.45600000000000002</v>
      </c>
      <c r="O19261" t="s">
        <v>18</v>
      </c>
    </row>
    <row r="19262" spans="1:15" x14ac:dyDescent="0.2">
      <c r="A19262">
        <v>19261</v>
      </c>
      <c r="B19262" s="1">
        <v>45844</v>
      </c>
      <c r="C19262">
        <v>1140</v>
      </c>
      <c r="D19262">
        <v>9</v>
      </c>
      <c r="E19262">
        <v>109</v>
      </c>
      <c r="F19262">
        <v>489.41</v>
      </c>
      <c r="G19262">
        <v>260.51</v>
      </c>
      <c r="H19262" t="s">
        <v>15</v>
      </c>
      <c r="I19262" t="s">
        <v>61</v>
      </c>
      <c r="J19262">
        <v>2</v>
      </c>
      <c r="K19262">
        <v>2.1</v>
      </c>
      <c r="L19262">
        <v>4.49</v>
      </c>
      <c r="M19262" t="s">
        <v>22</v>
      </c>
      <c r="N19262">
        <v>0.53200000000000003</v>
      </c>
      <c r="O19262" t="s">
        <v>23</v>
      </c>
    </row>
    <row r="19263" spans="1:15" x14ac:dyDescent="0.2">
      <c r="A19263">
        <v>19262</v>
      </c>
      <c r="B19263" s="1">
        <v>45844</v>
      </c>
      <c r="C19263">
        <v>870</v>
      </c>
      <c r="D19263">
        <v>7</v>
      </c>
      <c r="E19263">
        <v>148</v>
      </c>
      <c r="F19263">
        <v>412.92</v>
      </c>
      <c r="G19263">
        <v>235.32</v>
      </c>
      <c r="H19263" t="s">
        <v>15</v>
      </c>
      <c r="I19263" t="s">
        <v>54</v>
      </c>
      <c r="J19263">
        <v>2</v>
      </c>
      <c r="K19263">
        <v>1.2</v>
      </c>
      <c r="L19263">
        <v>2.79</v>
      </c>
      <c r="M19263" t="s">
        <v>22</v>
      </c>
      <c r="N19263">
        <v>0.56999999999999995</v>
      </c>
      <c r="O19263" t="s">
        <v>23</v>
      </c>
    </row>
    <row r="19264" spans="1:15" x14ac:dyDescent="0.2">
      <c r="A19264">
        <v>19263</v>
      </c>
      <c r="B19264" s="1">
        <v>45844</v>
      </c>
      <c r="C19264">
        <v>108</v>
      </c>
      <c r="D19264">
        <v>8</v>
      </c>
      <c r="E19264">
        <v>240</v>
      </c>
      <c r="F19264">
        <v>477.6</v>
      </c>
      <c r="G19264">
        <v>273.60000000000002</v>
      </c>
      <c r="H19264" t="s">
        <v>35</v>
      </c>
      <c r="I19264" t="s">
        <v>21</v>
      </c>
      <c r="J19264">
        <v>2</v>
      </c>
      <c r="K19264">
        <v>0.85</v>
      </c>
      <c r="L19264">
        <v>1.99</v>
      </c>
      <c r="M19264" t="s">
        <v>22</v>
      </c>
      <c r="N19264">
        <v>0.57299999999999995</v>
      </c>
      <c r="O19264" t="s">
        <v>23</v>
      </c>
    </row>
    <row r="19265" spans="1:15" x14ac:dyDescent="0.2">
      <c r="A19265">
        <v>19264</v>
      </c>
      <c r="B19265" s="1">
        <v>45844</v>
      </c>
      <c r="C19265">
        <v>694</v>
      </c>
      <c r="D19265">
        <v>11</v>
      </c>
      <c r="E19265">
        <v>20</v>
      </c>
      <c r="F19265">
        <v>199.8</v>
      </c>
      <c r="G19265">
        <v>89.8</v>
      </c>
      <c r="H19265" t="s">
        <v>35</v>
      </c>
      <c r="I19265" t="s">
        <v>27</v>
      </c>
      <c r="J19265">
        <v>3</v>
      </c>
      <c r="K19265">
        <v>5.5</v>
      </c>
      <c r="L19265">
        <v>9.99</v>
      </c>
      <c r="M19265" t="s">
        <v>28</v>
      </c>
      <c r="N19265">
        <v>0.44900000000000001</v>
      </c>
      <c r="O19265" t="s">
        <v>29</v>
      </c>
    </row>
    <row r="19266" spans="1:15" x14ac:dyDescent="0.2">
      <c r="A19266">
        <v>19265</v>
      </c>
      <c r="B19266" s="1">
        <v>45844</v>
      </c>
      <c r="C19266">
        <v>1105</v>
      </c>
      <c r="D19266">
        <v>12</v>
      </c>
      <c r="E19266">
        <v>24</v>
      </c>
      <c r="F19266">
        <v>311.76</v>
      </c>
      <c r="G19266">
        <v>148.56</v>
      </c>
      <c r="H19266" t="s">
        <v>35</v>
      </c>
      <c r="I19266" t="s">
        <v>59</v>
      </c>
      <c r="J19266">
        <v>3</v>
      </c>
      <c r="K19266">
        <v>6.8</v>
      </c>
      <c r="L19266">
        <v>12.99</v>
      </c>
      <c r="M19266" t="s">
        <v>28</v>
      </c>
      <c r="N19266">
        <v>0.47699999999999998</v>
      </c>
      <c r="O19266" t="s">
        <v>29</v>
      </c>
    </row>
    <row r="19267" spans="1:15" x14ac:dyDescent="0.2">
      <c r="A19267">
        <v>19266</v>
      </c>
      <c r="B19267" s="1">
        <v>45844</v>
      </c>
      <c r="C19267">
        <v>538</v>
      </c>
      <c r="D19267">
        <v>14</v>
      </c>
      <c r="E19267">
        <v>53</v>
      </c>
      <c r="F19267">
        <v>211.47</v>
      </c>
      <c r="G19267">
        <v>110.77</v>
      </c>
      <c r="H19267" t="s">
        <v>15</v>
      </c>
      <c r="I19267" t="s">
        <v>31</v>
      </c>
      <c r="J19267">
        <v>3</v>
      </c>
      <c r="K19267">
        <v>1.9</v>
      </c>
      <c r="L19267">
        <v>3.99</v>
      </c>
      <c r="M19267" t="s">
        <v>28</v>
      </c>
      <c r="N19267">
        <v>0.52400000000000002</v>
      </c>
      <c r="O19267" t="s">
        <v>29</v>
      </c>
    </row>
    <row r="19268" spans="1:15" x14ac:dyDescent="0.2">
      <c r="A19268">
        <v>19267</v>
      </c>
      <c r="B19268" s="1">
        <v>45844</v>
      </c>
      <c r="C19268">
        <v>1848</v>
      </c>
      <c r="D19268">
        <v>17</v>
      </c>
      <c r="E19268">
        <v>48</v>
      </c>
      <c r="F19268">
        <v>263.52</v>
      </c>
      <c r="G19268">
        <v>157.91999999999999</v>
      </c>
      <c r="H19268" t="s">
        <v>15</v>
      </c>
      <c r="I19268" t="s">
        <v>36</v>
      </c>
      <c r="J19268">
        <v>4</v>
      </c>
      <c r="K19268">
        <v>2.2000000000000002</v>
      </c>
      <c r="L19268">
        <v>5.49</v>
      </c>
      <c r="M19268" t="s">
        <v>33</v>
      </c>
      <c r="N19268">
        <v>0.59899999999999998</v>
      </c>
      <c r="O19268" t="s">
        <v>34</v>
      </c>
    </row>
    <row r="19269" spans="1:15" x14ac:dyDescent="0.2">
      <c r="A19269">
        <v>19268</v>
      </c>
      <c r="B19269" s="1">
        <v>45844</v>
      </c>
      <c r="C19269">
        <v>1675</v>
      </c>
      <c r="D19269">
        <v>16</v>
      </c>
      <c r="E19269">
        <v>28</v>
      </c>
      <c r="F19269">
        <v>251.72</v>
      </c>
      <c r="G19269">
        <v>142.52000000000001</v>
      </c>
      <c r="H19269" t="s">
        <v>15</v>
      </c>
      <c r="I19269" t="s">
        <v>32</v>
      </c>
      <c r="J19269">
        <v>4</v>
      </c>
      <c r="K19269">
        <v>3.9</v>
      </c>
      <c r="L19269">
        <v>8.99</v>
      </c>
      <c r="M19269" t="s">
        <v>33</v>
      </c>
      <c r="N19269">
        <v>0.56599999999999995</v>
      </c>
      <c r="O19269" t="s">
        <v>34</v>
      </c>
    </row>
    <row r="19270" spans="1:15" x14ac:dyDescent="0.2">
      <c r="A19270">
        <v>19269</v>
      </c>
      <c r="B19270" s="1">
        <v>45844</v>
      </c>
      <c r="C19270">
        <v>1696</v>
      </c>
      <c r="D19270">
        <v>18</v>
      </c>
      <c r="E19270">
        <v>73</v>
      </c>
      <c r="F19270">
        <v>218.27</v>
      </c>
      <c r="G19270">
        <v>137.97</v>
      </c>
      <c r="H19270" t="s">
        <v>25</v>
      </c>
      <c r="I19270" t="s">
        <v>37</v>
      </c>
      <c r="J19270">
        <v>4</v>
      </c>
      <c r="K19270">
        <v>1.1000000000000001</v>
      </c>
      <c r="L19270">
        <v>2.99</v>
      </c>
      <c r="M19270" t="s">
        <v>33</v>
      </c>
      <c r="N19270">
        <v>0.63200000000000001</v>
      </c>
      <c r="O19270" t="s">
        <v>34</v>
      </c>
    </row>
    <row r="19271" spans="1:15" x14ac:dyDescent="0.2">
      <c r="A19271">
        <v>19270</v>
      </c>
      <c r="B19271" s="1">
        <v>45844</v>
      </c>
      <c r="C19271">
        <v>2450</v>
      </c>
      <c r="D19271">
        <v>20</v>
      </c>
      <c r="E19271">
        <v>20</v>
      </c>
      <c r="F19271">
        <v>159.80000000000001</v>
      </c>
      <c r="G19271">
        <v>117.8</v>
      </c>
      <c r="H19271" t="s">
        <v>15</v>
      </c>
      <c r="I19271" t="s">
        <v>38</v>
      </c>
      <c r="J19271">
        <v>5</v>
      </c>
      <c r="K19271">
        <v>2.1</v>
      </c>
      <c r="L19271">
        <v>7.99</v>
      </c>
      <c r="M19271" t="s">
        <v>39</v>
      </c>
      <c r="N19271">
        <v>0.73699999999999999</v>
      </c>
      <c r="O19271" t="s">
        <v>40</v>
      </c>
    </row>
    <row r="19272" spans="1:15" x14ac:dyDescent="0.2">
      <c r="A19272">
        <v>19271</v>
      </c>
      <c r="B19272" s="1">
        <v>45844</v>
      </c>
      <c r="C19272">
        <v>578</v>
      </c>
      <c r="D19272">
        <v>22</v>
      </c>
      <c r="E19272">
        <v>8</v>
      </c>
      <c r="F19272">
        <v>199.92</v>
      </c>
      <c r="G19272">
        <v>123.92</v>
      </c>
      <c r="H19272" t="s">
        <v>25</v>
      </c>
      <c r="I19272" t="s">
        <v>56</v>
      </c>
      <c r="J19272">
        <v>5</v>
      </c>
      <c r="K19272">
        <v>9.5</v>
      </c>
      <c r="L19272">
        <v>24.99</v>
      </c>
      <c r="M19272" t="s">
        <v>39</v>
      </c>
      <c r="N19272">
        <v>0.62</v>
      </c>
      <c r="O19272" t="s">
        <v>40</v>
      </c>
    </row>
    <row r="19273" spans="1:15" x14ac:dyDescent="0.2">
      <c r="A19273">
        <v>19272</v>
      </c>
      <c r="B19273" s="1">
        <v>45844</v>
      </c>
      <c r="C19273">
        <v>1902</v>
      </c>
      <c r="D19273">
        <v>19</v>
      </c>
      <c r="E19273">
        <v>14</v>
      </c>
      <c r="F19273">
        <v>181.86</v>
      </c>
      <c r="G19273">
        <v>118.86</v>
      </c>
      <c r="H19273" t="s">
        <v>15</v>
      </c>
      <c r="I19273" t="s">
        <v>42</v>
      </c>
      <c r="J19273">
        <v>5</v>
      </c>
      <c r="K19273">
        <v>4.5</v>
      </c>
      <c r="L19273">
        <v>12.99</v>
      </c>
      <c r="M19273" t="s">
        <v>39</v>
      </c>
      <c r="N19273">
        <v>0.65400000000000003</v>
      </c>
      <c r="O19273" t="s">
        <v>40</v>
      </c>
    </row>
    <row r="19274" spans="1:15" x14ac:dyDescent="0.2">
      <c r="A19274">
        <v>19273</v>
      </c>
      <c r="B19274" s="1">
        <v>45844</v>
      </c>
      <c r="C19274">
        <v>949</v>
      </c>
      <c r="D19274">
        <v>25</v>
      </c>
      <c r="E19274">
        <v>30</v>
      </c>
      <c r="F19274">
        <v>299.7</v>
      </c>
      <c r="G19274">
        <v>161.69999999999999</v>
      </c>
      <c r="H19274" t="s">
        <v>15</v>
      </c>
      <c r="I19274" t="s">
        <v>43</v>
      </c>
      <c r="J19274">
        <v>6</v>
      </c>
      <c r="K19274">
        <v>4.5999999999999996</v>
      </c>
      <c r="L19274">
        <v>9.99</v>
      </c>
      <c r="M19274" t="s">
        <v>44</v>
      </c>
      <c r="N19274">
        <v>0.54</v>
      </c>
      <c r="O19274" t="s">
        <v>45</v>
      </c>
    </row>
    <row r="19275" spans="1:15" x14ac:dyDescent="0.2">
      <c r="A19275">
        <v>19274</v>
      </c>
      <c r="B19275" s="1">
        <v>45844</v>
      </c>
      <c r="C19275">
        <v>1308</v>
      </c>
      <c r="D19275">
        <v>24</v>
      </c>
      <c r="E19275">
        <v>50</v>
      </c>
      <c r="F19275">
        <v>299.5</v>
      </c>
      <c r="G19275">
        <v>159.5</v>
      </c>
      <c r="H19275" t="s">
        <v>35</v>
      </c>
      <c r="I19275" t="s">
        <v>60</v>
      </c>
      <c r="J19275">
        <v>6</v>
      </c>
      <c r="K19275">
        <v>2.8</v>
      </c>
      <c r="L19275">
        <v>5.99</v>
      </c>
      <c r="M19275" t="s">
        <v>44</v>
      </c>
      <c r="N19275">
        <v>0.53300000000000003</v>
      </c>
      <c r="O19275" t="s">
        <v>45</v>
      </c>
    </row>
    <row r="19276" spans="1:15" x14ac:dyDescent="0.2">
      <c r="A19276">
        <v>19275</v>
      </c>
      <c r="B19276" s="1">
        <v>45844</v>
      </c>
      <c r="C19276">
        <v>176</v>
      </c>
      <c r="D19276">
        <v>23</v>
      </c>
      <c r="E19276">
        <v>126</v>
      </c>
      <c r="F19276">
        <v>225.54</v>
      </c>
      <c r="G19276">
        <v>143.63999999999999</v>
      </c>
      <c r="H19276" t="s">
        <v>25</v>
      </c>
      <c r="I19276" t="s">
        <v>46</v>
      </c>
      <c r="J19276">
        <v>6</v>
      </c>
      <c r="K19276">
        <v>0.65</v>
      </c>
      <c r="L19276">
        <v>1.79</v>
      </c>
      <c r="M19276" t="s">
        <v>44</v>
      </c>
      <c r="N19276">
        <v>0.63700000000000001</v>
      </c>
      <c r="O19276" t="s">
        <v>45</v>
      </c>
    </row>
    <row r="19277" spans="1:15" x14ac:dyDescent="0.2">
      <c r="A19277">
        <v>19276</v>
      </c>
      <c r="B19277" s="1">
        <v>45844</v>
      </c>
      <c r="C19277">
        <v>642</v>
      </c>
      <c r="D19277">
        <v>27</v>
      </c>
      <c r="E19277">
        <v>25</v>
      </c>
      <c r="F19277">
        <v>224.75</v>
      </c>
      <c r="G19277">
        <v>137.25</v>
      </c>
      <c r="H19277" t="s">
        <v>15</v>
      </c>
      <c r="I19277" t="s">
        <v>51</v>
      </c>
      <c r="J19277">
        <v>7</v>
      </c>
      <c r="K19277">
        <v>3.5</v>
      </c>
      <c r="L19277">
        <v>8.99</v>
      </c>
      <c r="M19277" t="s">
        <v>49</v>
      </c>
      <c r="N19277">
        <v>0.61099999999999999</v>
      </c>
      <c r="O19277" t="s">
        <v>50</v>
      </c>
    </row>
    <row r="19278" spans="1:15" x14ac:dyDescent="0.2">
      <c r="A19278">
        <v>19277</v>
      </c>
      <c r="B19278" s="1">
        <v>45844</v>
      </c>
      <c r="C19278">
        <v>33</v>
      </c>
      <c r="D19278">
        <v>29</v>
      </c>
      <c r="E19278">
        <v>21</v>
      </c>
      <c r="F19278">
        <v>230.79</v>
      </c>
      <c r="G19278">
        <v>142.59</v>
      </c>
      <c r="H19278" t="s">
        <v>15</v>
      </c>
      <c r="I19278" t="s">
        <v>52</v>
      </c>
      <c r="J19278">
        <v>7</v>
      </c>
      <c r="K19278">
        <v>4.2</v>
      </c>
      <c r="L19278">
        <v>10.99</v>
      </c>
      <c r="M19278" t="s">
        <v>49</v>
      </c>
      <c r="N19278">
        <v>0.61799999999999999</v>
      </c>
      <c r="O19278" t="s">
        <v>50</v>
      </c>
    </row>
    <row r="19279" spans="1:15" x14ac:dyDescent="0.2">
      <c r="A19279">
        <v>19278</v>
      </c>
      <c r="B19279" s="1">
        <v>45844</v>
      </c>
      <c r="C19279">
        <v>1786</v>
      </c>
      <c r="D19279">
        <v>30</v>
      </c>
      <c r="E19279">
        <v>54</v>
      </c>
      <c r="F19279">
        <v>242.46</v>
      </c>
      <c r="G19279">
        <v>161.46</v>
      </c>
      <c r="H19279" t="s">
        <v>15</v>
      </c>
      <c r="I19279" t="s">
        <v>57</v>
      </c>
      <c r="J19279">
        <v>7</v>
      </c>
      <c r="K19279">
        <v>1.5</v>
      </c>
      <c r="L19279">
        <v>4.49</v>
      </c>
      <c r="M19279" t="s">
        <v>49</v>
      </c>
      <c r="N19279">
        <v>0.66600000000000004</v>
      </c>
      <c r="O19279" t="s">
        <v>50</v>
      </c>
    </row>
    <row r="19280" spans="1:15" x14ac:dyDescent="0.2">
      <c r="A19280">
        <v>19279</v>
      </c>
      <c r="B19280" s="1">
        <v>45845</v>
      </c>
      <c r="C19280">
        <v>2439</v>
      </c>
      <c r="D19280">
        <v>4</v>
      </c>
      <c r="E19280">
        <v>51</v>
      </c>
      <c r="F19280">
        <v>432.99</v>
      </c>
      <c r="G19280">
        <v>218.79</v>
      </c>
      <c r="H19280" t="s">
        <v>25</v>
      </c>
      <c r="I19280" t="s">
        <v>19</v>
      </c>
      <c r="J19280">
        <v>1</v>
      </c>
      <c r="K19280">
        <v>4.2</v>
      </c>
      <c r="L19280">
        <v>8.49</v>
      </c>
      <c r="M19280" t="s">
        <v>17</v>
      </c>
      <c r="N19280">
        <v>0.505</v>
      </c>
      <c r="O19280" t="s">
        <v>18</v>
      </c>
    </row>
    <row r="19281" spans="1:15" x14ac:dyDescent="0.2">
      <c r="A19281">
        <v>19280</v>
      </c>
      <c r="B19281" s="1">
        <v>45845</v>
      </c>
      <c r="C19281">
        <v>2241</v>
      </c>
      <c r="D19281">
        <v>2</v>
      </c>
      <c r="E19281">
        <v>83</v>
      </c>
      <c r="F19281">
        <v>580.16999999999996</v>
      </c>
      <c r="G19281">
        <v>264.77</v>
      </c>
      <c r="H19281" t="s">
        <v>15</v>
      </c>
      <c r="I19281" t="s">
        <v>16</v>
      </c>
      <c r="J19281">
        <v>1</v>
      </c>
      <c r="K19281">
        <v>3.8</v>
      </c>
      <c r="L19281">
        <v>6.99</v>
      </c>
      <c r="M19281" t="s">
        <v>17</v>
      </c>
      <c r="N19281">
        <v>0.45600000000000002</v>
      </c>
      <c r="O19281" t="s">
        <v>18</v>
      </c>
    </row>
    <row r="19282" spans="1:15" x14ac:dyDescent="0.2">
      <c r="A19282">
        <v>19281</v>
      </c>
      <c r="B19282" s="1">
        <v>45845</v>
      </c>
      <c r="C19282">
        <v>2075</v>
      </c>
      <c r="D19282">
        <v>3</v>
      </c>
      <c r="E19282">
        <v>65</v>
      </c>
      <c r="F19282">
        <v>519.35</v>
      </c>
      <c r="G19282">
        <v>226.85</v>
      </c>
      <c r="H19282" t="s">
        <v>35</v>
      </c>
      <c r="I19282" t="s">
        <v>53</v>
      </c>
      <c r="J19282">
        <v>1</v>
      </c>
      <c r="K19282">
        <v>4.5</v>
      </c>
      <c r="L19282">
        <v>7.99</v>
      </c>
      <c r="M19282" t="s">
        <v>17</v>
      </c>
      <c r="N19282">
        <v>0.437</v>
      </c>
      <c r="O19282" t="s">
        <v>18</v>
      </c>
    </row>
    <row r="19283" spans="1:15" x14ac:dyDescent="0.2">
      <c r="A19283">
        <v>19282</v>
      </c>
      <c r="B19283" s="1">
        <v>45845</v>
      </c>
      <c r="C19283">
        <v>2444</v>
      </c>
      <c r="D19283">
        <v>7</v>
      </c>
      <c r="E19283">
        <v>208</v>
      </c>
      <c r="F19283">
        <v>580.32000000000005</v>
      </c>
      <c r="G19283">
        <v>330.72</v>
      </c>
      <c r="H19283" t="s">
        <v>35</v>
      </c>
      <c r="I19283" t="s">
        <v>54</v>
      </c>
      <c r="J19283">
        <v>2</v>
      </c>
      <c r="K19283">
        <v>1.2</v>
      </c>
      <c r="L19283">
        <v>2.79</v>
      </c>
      <c r="M19283" t="s">
        <v>22</v>
      </c>
      <c r="N19283">
        <v>0.56999999999999995</v>
      </c>
      <c r="O19283" t="s">
        <v>23</v>
      </c>
    </row>
    <row r="19284" spans="1:15" x14ac:dyDescent="0.2">
      <c r="A19284">
        <v>19283</v>
      </c>
      <c r="B19284" s="1">
        <v>45845</v>
      </c>
      <c r="C19284">
        <v>2413</v>
      </c>
      <c r="D19284">
        <v>10</v>
      </c>
      <c r="E19284">
        <v>82</v>
      </c>
      <c r="F19284">
        <v>327.18</v>
      </c>
      <c r="G19284">
        <v>183.68</v>
      </c>
      <c r="H19284" t="s">
        <v>15</v>
      </c>
      <c r="I19284" t="s">
        <v>24</v>
      </c>
      <c r="J19284">
        <v>2</v>
      </c>
      <c r="K19284">
        <v>1.75</v>
      </c>
      <c r="L19284">
        <v>3.99</v>
      </c>
      <c r="M19284" t="s">
        <v>22</v>
      </c>
      <c r="N19284">
        <v>0.56100000000000005</v>
      </c>
      <c r="O19284" t="s">
        <v>23</v>
      </c>
    </row>
    <row r="19285" spans="1:15" x14ac:dyDescent="0.2">
      <c r="A19285">
        <v>19284</v>
      </c>
      <c r="B19285" s="1">
        <v>45845</v>
      </c>
      <c r="C19285">
        <v>1560</v>
      </c>
      <c r="D19285">
        <v>8</v>
      </c>
      <c r="E19285">
        <v>215</v>
      </c>
      <c r="F19285">
        <v>427.85</v>
      </c>
      <c r="G19285">
        <v>245.1</v>
      </c>
      <c r="H19285" t="s">
        <v>35</v>
      </c>
      <c r="I19285" t="s">
        <v>21</v>
      </c>
      <c r="J19285">
        <v>2</v>
      </c>
      <c r="K19285">
        <v>0.85</v>
      </c>
      <c r="L19285">
        <v>1.99</v>
      </c>
      <c r="M19285" t="s">
        <v>22</v>
      </c>
      <c r="N19285">
        <v>0.57299999999999995</v>
      </c>
      <c r="O19285" t="s">
        <v>23</v>
      </c>
    </row>
    <row r="19286" spans="1:15" x14ac:dyDescent="0.2">
      <c r="A19286">
        <v>19285</v>
      </c>
      <c r="B19286" s="1">
        <v>45845</v>
      </c>
      <c r="C19286">
        <v>1880</v>
      </c>
      <c r="D19286">
        <v>14</v>
      </c>
      <c r="E19286">
        <v>51</v>
      </c>
      <c r="F19286">
        <v>203.49</v>
      </c>
      <c r="G19286">
        <v>106.59</v>
      </c>
      <c r="H19286" t="s">
        <v>35</v>
      </c>
      <c r="I19286" t="s">
        <v>31</v>
      </c>
      <c r="J19286">
        <v>3</v>
      </c>
      <c r="K19286">
        <v>1.9</v>
      </c>
      <c r="L19286">
        <v>3.99</v>
      </c>
      <c r="M19286" t="s">
        <v>28</v>
      </c>
      <c r="N19286">
        <v>0.52400000000000002</v>
      </c>
      <c r="O19286" t="s">
        <v>29</v>
      </c>
    </row>
    <row r="19287" spans="1:15" x14ac:dyDescent="0.2">
      <c r="A19287">
        <v>19286</v>
      </c>
      <c r="B19287" s="1">
        <v>45845</v>
      </c>
      <c r="C19287">
        <v>2068</v>
      </c>
      <c r="D19287">
        <v>11</v>
      </c>
      <c r="E19287">
        <v>18</v>
      </c>
      <c r="F19287">
        <v>179.82</v>
      </c>
      <c r="G19287">
        <v>80.819999999999993</v>
      </c>
      <c r="H19287" t="s">
        <v>15</v>
      </c>
      <c r="I19287" t="s">
        <v>27</v>
      </c>
      <c r="J19287">
        <v>3</v>
      </c>
      <c r="K19287">
        <v>5.5</v>
      </c>
      <c r="L19287">
        <v>9.99</v>
      </c>
      <c r="M19287" t="s">
        <v>28</v>
      </c>
      <c r="N19287">
        <v>0.44900000000000001</v>
      </c>
      <c r="O19287" t="s">
        <v>29</v>
      </c>
    </row>
    <row r="19288" spans="1:15" x14ac:dyDescent="0.2">
      <c r="A19288">
        <v>19287</v>
      </c>
      <c r="B19288" s="1">
        <v>45845</v>
      </c>
      <c r="C19288">
        <v>1364</v>
      </c>
      <c r="D19288">
        <v>13</v>
      </c>
      <c r="E19288">
        <v>19</v>
      </c>
      <c r="F19288">
        <v>170.81</v>
      </c>
      <c r="G19288">
        <v>85.31</v>
      </c>
      <c r="H19288" t="s">
        <v>25</v>
      </c>
      <c r="I19288" t="s">
        <v>30</v>
      </c>
      <c r="J19288">
        <v>3</v>
      </c>
      <c r="K19288">
        <v>4.5</v>
      </c>
      <c r="L19288">
        <v>8.99</v>
      </c>
      <c r="M19288" t="s">
        <v>28</v>
      </c>
      <c r="N19288">
        <v>0.499</v>
      </c>
      <c r="O19288" t="s">
        <v>29</v>
      </c>
    </row>
    <row r="19289" spans="1:15" x14ac:dyDescent="0.2">
      <c r="A19289">
        <v>19288</v>
      </c>
      <c r="B19289" s="1">
        <v>45845</v>
      </c>
      <c r="C19289">
        <v>348</v>
      </c>
      <c r="D19289">
        <v>17</v>
      </c>
      <c r="E19289">
        <v>31</v>
      </c>
      <c r="F19289">
        <v>170.19</v>
      </c>
      <c r="G19289">
        <v>101.99</v>
      </c>
      <c r="H19289" t="s">
        <v>15</v>
      </c>
      <c r="I19289" t="s">
        <v>36</v>
      </c>
      <c r="J19289">
        <v>4</v>
      </c>
      <c r="K19289">
        <v>2.2000000000000002</v>
      </c>
      <c r="L19289">
        <v>5.49</v>
      </c>
      <c r="M19289" t="s">
        <v>33</v>
      </c>
      <c r="N19289">
        <v>0.59899999999999998</v>
      </c>
      <c r="O19289" t="s">
        <v>34</v>
      </c>
    </row>
    <row r="19290" spans="1:15" x14ac:dyDescent="0.2">
      <c r="A19290">
        <v>19289</v>
      </c>
      <c r="B19290" s="1">
        <v>45845</v>
      </c>
      <c r="C19290">
        <v>1312</v>
      </c>
      <c r="D19290">
        <v>18</v>
      </c>
      <c r="E19290">
        <v>62</v>
      </c>
      <c r="F19290">
        <v>185.38</v>
      </c>
      <c r="G19290">
        <v>117.18</v>
      </c>
      <c r="H19290" t="s">
        <v>35</v>
      </c>
      <c r="I19290" t="s">
        <v>37</v>
      </c>
      <c r="J19290">
        <v>4</v>
      </c>
      <c r="K19290">
        <v>1.1000000000000001</v>
      </c>
      <c r="L19290">
        <v>2.99</v>
      </c>
      <c r="M19290" t="s">
        <v>33</v>
      </c>
      <c r="N19290">
        <v>0.63200000000000001</v>
      </c>
      <c r="O19290" t="s">
        <v>34</v>
      </c>
    </row>
    <row r="19291" spans="1:15" x14ac:dyDescent="0.2">
      <c r="A19291">
        <v>19290</v>
      </c>
      <c r="B19291" s="1">
        <v>45845</v>
      </c>
      <c r="C19291">
        <v>1453</v>
      </c>
      <c r="D19291">
        <v>15</v>
      </c>
      <c r="E19291">
        <v>42</v>
      </c>
      <c r="F19291">
        <v>188.58</v>
      </c>
      <c r="G19291">
        <v>115.08</v>
      </c>
      <c r="H19291" t="s">
        <v>15</v>
      </c>
      <c r="I19291" t="s">
        <v>55</v>
      </c>
      <c r="J19291">
        <v>4</v>
      </c>
      <c r="K19291">
        <v>1.75</v>
      </c>
      <c r="L19291">
        <v>4.49</v>
      </c>
      <c r="M19291" t="s">
        <v>33</v>
      </c>
      <c r="N19291">
        <v>0.61</v>
      </c>
      <c r="O19291" t="s">
        <v>34</v>
      </c>
    </row>
    <row r="19292" spans="1:15" x14ac:dyDescent="0.2">
      <c r="A19292">
        <v>19291</v>
      </c>
      <c r="B19292" s="1">
        <v>45845</v>
      </c>
      <c r="C19292">
        <v>326</v>
      </c>
      <c r="D19292">
        <v>22</v>
      </c>
      <c r="E19292">
        <v>5</v>
      </c>
      <c r="F19292">
        <v>124.95</v>
      </c>
      <c r="G19292">
        <v>77.45</v>
      </c>
      <c r="H19292" t="s">
        <v>15</v>
      </c>
      <c r="I19292" t="s">
        <v>56</v>
      </c>
      <c r="J19292">
        <v>5</v>
      </c>
      <c r="K19292">
        <v>9.5</v>
      </c>
      <c r="L19292">
        <v>24.99</v>
      </c>
      <c r="M19292" t="s">
        <v>39</v>
      </c>
      <c r="N19292">
        <v>0.62</v>
      </c>
      <c r="O19292" t="s">
        <v>40</v>
      </c>
    </row>
    <row r="19293" spans="1:15" x14ac:dyDescent="0.2">
      <c r="A19293">
        <v>19292</v>
      </c>
      <c r="B19293" s="1">
        <v>45845</v>
      </c>
      <c r="C19293">
        <v>2337</v>
      </c>
      <c r="D19293">
        <v>19</v>
      </c>
      <c r="E19293">
        <v>7</v>
      </c>
      <c r="F19293">
        <v>90.93</v>
      </c>
      <c r="G19293">
        <v>59.43</v>
      </c>
      <c r="H19293" t="s">
        <v>25</v>
      </c>
      <c r="I19293" t="s">
        <v>42</v>
      </c>
      <c r="J19293">
        <v>5</v>
      </c>
      <c r="K19293">
        <v>4.5</v>
      </c>
      <c r="L19293">
        <v>12.99</v>
      </c>
      <c r="M19293" t="s">
        <v>39</v>
      </c>
      <c r="N19293">
        <v>0.65400000000000003</v>
      </c>
      <c r="O19293" t="s">
        <v>40</v>
      </c>
    </row>
    <row r="19294" spans="1:15" x14ac:dyDescent="0.2">
      <c r="A19294">
        <v>19293</v>
      </c>
      <c r="B19294" s="1">
        <v>45845</v>
      </c>
      <c r="C19294">
        <v>1789</v>
      </c>
      <c r="D19294">
        <v>21</v>
      </c>
      <c r="E19294">
        <v>7</v>
      </c>
      <c r="F19294">
        <v>139.93</v>
      </c>
      <c r="G19294">
        <v>94.43</v>
      </c>
      <c r="H19294" t="s">
        <v>15</v>
      </c>
      <c r="I19294" t="s">
        <v>41</v>
      </c>
      <c r="J19294">
        <v>5</v>
      </c>
      <c r="K19294">
        <v>6.5</v>
      </c>
      <c r="L19294">
        <v>19.989999999999998</v>
      </c>
      <c r="M19294" t="s">
        <v>39</v>
      </c>
      <c r="N19294">
        <v>0.67500000000000004</v>
      </c>
      <c r="O19294" t="s">
        <v>40</v>
      </c>
    </row>
    <row r="19295" spans="1:15" x14ac:dyDescent="0.2">
      <c r="A19295">
        <v>19294</v>
      </c>
      <c r="B19295" s="1">
        <v>45845</v>
      </c>
      <c r="C19295">
        <v>958</v>
      </c>
      <c r="D19295">
        <v>25</v>
      </c>
      <c r="E19295">
        <v>20</v>
      </c>
      <c r="F19295">
        <v>199.8</v>
      </c>
      <c r="G19295">
        <v>107.8</v>
      </c>
      <c r="H19295" t="s">
        <v>35</v>
      </c>
      <c r="I19295" t="s">
        <v>43</v>
      </c>
      <c r="J19295">
        <v>6</v>
      </c>
      <c r="K19295">
        <v>4.5999999999999996</v>
      </c>
      <c r="L19295">
        <v>9.99</v>
      </c>
      <c r="M19295" t="s">
        <v>44</v>
      </c>
      <c r="N19295">
        <v>0.54</v>
      </c>
      <c r="O19295" t="s">
        <v>45</v>
      </c>
    </row>
    <row r="19296" spans="1:15" x14ac:dyDescent="0.2">
      <c r="A19296">
        <v>19295</v>
      </c>
      <c r="B19296" s="1">
        <v>45845</v>
      </c>
      <c r="C19296">
        <v>994</v>
      </c>
      <c r="D19296">
        <v>26</v>
      </c>
      <c r="E19296">
        <v>20</v>
      </c>
      <c r="F19296">
        <v>219.8</v>
      </c>
      <c r="G19296">
        <v>114.8</v>
      </c>
      <c r="H19296" t="s">
        <v>15</v>
      </c>
      <c r="I19296" t="s">
        <v>47</v>
      </c>
      <c r="J19296">
        <v>6</v>
      </c>
      <c r="K19296">
        <v>5.25</v>
      </c>
      <c r="L19296">
        <v>10.99</v>
      </c>
      <c r="M19296" t="s">
        <v>44</v>
      </c>
      <c r="N19296">
        <v>0.52200000000000002</v>
      </c>
      <c r="O19296" t="s">
        <v>45</v>
      </c>
    </row>
    <row r="19297" spans="1:15" x14ac:dyDescent="0.2">
      <c r="A19297">
        <v>19296</v>
      </c>
      <c r="B19297" s="1">
        <v>45845</v>
      </c>
      <c r="C19297">
        <v>2480</v>
      </c>
      <c r="D19297">
        <v>24</v>
      </c>
      <c r="E19297">
        <v>44</v>
      </c>
      <c r="F19297">
        <v>263.56</v>
      </c>
      <c r="G19297">
        <v>140.36000000000001</v>
      </c>
      <c r="H19297" t="s">
        <v>15</v>
      </c>
      <c r="I19297" t="s">
        <v>60</v>
      </c>
      <c r="J19297">
        <v>6</v>
      </c>
      <c r="K19297">
        <v>2.8</v>
      </c>
      <c r="L19297">
        <v>5.99</v>
      </c>
      <c r="M19297" t="s">
        <v>44</v>
      </c>
      <c r="N19297">
        <v>0.53300000000000003</v>
      </c>
      <c r="O19297" t="s">
        <v>45</v>
      </c>
    </row>
    <row r="19298" spans="1:15" x14ac:dyDescent="0.2">
      <c r="A19298">
        <v>19297</v>
      </c>
      <c r="B19298" s="1">
        <v>45845</v>
      </c>
      <c r="C19298">
        <v>1338</v>
      </c>
      <c r="D19298">
        <v>29</v>
      </c>
      <c r="E19298">
        <v>13</v>
      </c>
      <c r="F19298">
        <v>142.87</v>
      </c>
      <c r="G19298">
        <v>88.27</v>
      </c>
      <c r="H19298" t="s">
        <v>15</v>
      </c>
      <c r="I19298" t="s">
        <v>52</v>
      </c>
      <c r="J19298">
        <v>7</v>
      </c>
      <c r="K19298">
        <v>4.2</v>
      </c>
      <c r="L19298">
        <v>10.99</v>
      </c>
      <c r="M19298" t="s">
        <v>49</v>
      </c>
      <c r="N19298">
        <v>0.61799999999999999</v>
      </c>
      <c r="O19298" t="s">
        <v>50</v>
      </c>
    </row>
    <row r="19299" spans="1:15" x14ac:dyDescent="0.2">
      <c r="A19299">
        <v>19298</v>
      </c>
      <c r="B19299" s="1">
        <v>45845</v>
      </c>
      <c r="C19299">
        <v>653</v>
      </c>
      <c r="D19299">
        <v>27</v>
      </c>
      <c r="E19299">
        <v>15</v>
      </c>
      <c r="F19299">
        <v>134.85</v>
      </c>
      <c r="G19299">
        <v>82.35</v>
      </c>
      <c r="H19299" t="s">
        <v>15</v>
      </c>
      <c r="I19299" t="s">
        <v>51</v>
      </c>
      <c r="J19299">
        <v>7</v>
      </c>
      <c r="K19299">
        <v>3.5</v>
      </c>
      <c r="L19299">
        <v>8.99</v>
      </c>
      <c r="M19299" t="s">
        <v>49</v>
      </c>
      <c r="N19299">
        <v>0.61099999999999999</v>
      </c>
      <c r="O19299" t="s">
        <v>50</v>
      </c>
    </row>
    <row r="19300" spans="1:15" x14ac:dyDescent="0.2">
      <c r="A19300">
        <v>19299</v>
      </c>
      <c r="B19300" s="1">
        <v>45845</v>
      </c>
      <c r="C19300">
        <v>2041</v>
      </c>
      <c r="D19300">
        <v>30</v>
      </c>
      <c r="E19300">
        <v>31</v>
      </c>
      <c r="F19300">
        <v>139.19</v>
      </c>
      <c r="G19300">
        <v>92.69</v>
      </c>
      <c r="H19300" t="s">
        <v>15</v>
      </c>
      <c r="I19300" t="s">
        <v>57</v>
      </c>
      <c r="J19300">
        <v>7</v>
      </c>
      <c r="K19300">
        <v>1.5</v>
      </c>
      <c r="L19300">
        <v>4.49</v>
      </c>
      <c r="M19300" t="s">
        <v>49</v>
      </c>
      <c r="N19300">
        <v>0.66600000000000004</v>
      </c>
      <c r="O19300" t="s">
        <v>50</v>
      </c>
    </row>
    <row r="19301" spans="1:15" x14ac:dyDescent="0.2">
      <c r="A19301">
        <v>19300</v>
      </c>
      <c r="B19301" s="1">
        <v>45846</v>
      </c>
      <c r="C19301">
        <v>2076</v>
      </c>
      <c r="D19301">
        <v>3</v>
      </c>
      <c r="E19301">
        <v>60</v>
      </c>
      <c r="F19301">
        <v>479.4</v>
      </c>
      <c r="G19301">
        <v>209.4</v>
      </c>
      <c r="H19301" t="s">
        <v>15</v>
      </c>
      <c r="I19301" t="s">
        <v>53</v>
      </c>
      <c r="J19301">
        <v>1</v>
      </c>
      <c r="K19301">
        <v>4.5</v>
      </c>
      <c r="L19301">
        <v>7.99</v>
      </c>
      <c r="M19301" t="s">
        <v>17</v>
      </c>
      <c r="N19301">
        <v>0.437</v>
      </c>
      <c r="O19301" t="s">
        <v>18</v>
      </c>
    </row>
    <row r="19302" spans="1:15" x14ac:dyDescent="0.2">
      <c r="A19302">
        <v>19301</v>
      </c>
      <c r="B19302" s="1">
        <v>45846</v>
      </c>
      <c r="C19302">
        <v>707</v>
      </c>
      <c r="D19302">
        <v>2</v>
      </c>
      <c r="E19302">
        <v>75</v>
      </c>
      <c r="F19302">
        <v>524.25</v>
      </c>
      <c r="G19302">
        <v>239.25</v>
      </c>
      <c r="H19302" t="s">
        <v>35</v>
      </c>
      <c r="I19302" t="s">
        <v>16</v>
      </c>
      <c r="J19302">
        <v>1</v>
      </c>
      <c r="K19302">
        <v>3.8</v>
      </c>
      <c r="L19302">
        <v>6.99</v>
      </c>
      <c r="M19302" t="s">
        <v>17</v>
      </c>
      <c r="N19302">
        <v>0.45600000000000002</v>
      </c>
      <c r="O19302" t="s">
        <v>18</v>
      </c>
    </row>
    <row r="19303" spans="1:15" x14ac:dyDescent="0.2">
      <c r="A19303">
        <v>19302</v>
      </c>
      <c r="B19303" s="1">
        <v>45846</v>
      </c>
      <c r="C19303">
        <v>896</v>
      </c>
      <c r="D19303">
        <v>5</v>
      </c>
      <c r="E19303">
        <v>171</v>
      </c>
      <c r="F19303">
        <v>562.59</v>
      </c>
      <c r="G19303">
        <v>288.99</v>
      </c>
      <c r="H19303" t="s">
        <v>15</v>
      </c>
      <c r="I19303" t="s">
        <v>58</v>
      </c>
      <c r="J19303">
        <v>1</v>
      </c>
      <c r="K19303">
        <v>1.6</v>
      </c>
      <c r="L19303">
        <v>3.29</v>
      </c>
      <c r="M19303" t="s">
        <v>17</v>
      </c>
      <c r="N19303">
        <v>0.51400000000000001</v>
      </c>
      <c r="O19303" t="s">
        <v>18</v>
      </c>
    </row>
    <row r="19304" spans="1:15" x14ac:dyDescent="0.2">
      <c r="A19304">
        <v>19303</v>
      </c>
      <c r="B19304" s="1">
        <v>45846</v>
      </c>
      <c r="C19304">
        <v>1845</v>
      </c>
      <c r="D19304">
        <v>6</v>
      </c>
      <c r="E19304">
        <v>85</v>
      </c>
      <c r="F19304">
        <v>466.65</v>
      </c>
      <c r="G19304">
        <v>237.15</v>
      </c>
      <c r="H19304" t="s">
        <v>15</v>
      </c>
      <c r="I19304" t="s">
        <v>26</v>
      </c>
      <c r="J19304">
        <v>2</v>
      </c>
      <c r="K19304">
        <v>2.7</v>
      </c>
      <c r="L19304">
        <v>5.49</v>
      </c>
      <c r="M19304" t="s">
        <v>22</v>
      </c>
      <c r="N19304">
        <v>0.50800000000000001</v>
      </c>
      <c r="O19304" t="s">
        <v>23</v>
      </c>
    </row>
    <row r="19305" spans="1:15" x14ac:dyDescent="0.2">
      <c r="A19305">
        <v>19304</v>
      </c>
      <c r="B19305" s="1">
        <v>45846</v>
      </c>
      <c r="C19305">
        <v>2268</v>
      </c>
      <c r="D19305">
        <v>7</v>
      </c>
      <c r="E19305">
        <v>150</v>
      </c>
      <c r="F19305">
        <v>418.5</v>
      </c>
      <c r="G19305">
        <v>238.5</v>
      </c>
      <c r="H19305" t="s">
        <v>25</v>
      </c>
      <c r="I19305" t="s">
        <v>54</v>
      </c>
      <c r="J19305">
        <v>2</v>
      </c>
      <c r="K19305">
        <v>1.2</v>
      </c>
      <c r="L19305">
        <v>2.79</v>
      </c>
      <c r="M19305" t="s">
        <v>22</v>
      </c>
      <c r="N19305">
        <v>0.56999999999999995</v>
      </c>
      <c r="O19305" t="s">
        <v>23</v>
      </c>
    </row>
    <row r="19306" spans="1:15" x14ac:dyDescent="0.2">
      <c r="A19306">
        <v>19305</v>
      </c>
      <c r="B19306" s="1">
        <v>45846</v>
      </c>
      <c r="C19306">
        <v>1538</v>
      </c>
      <c r="D19306">
        <v>9</v>
      </c>
      <c r="E19306">
        <v>83</v>
      </c>
      <c r="F19306">
        <v>372.67</v>
      </c>
      <c r="G19306">
        <v>198.37</v>
      </c>
      <c r="H19306" t="s">
        <v>15</v>
      </c>
      <c r="I19306" t="s">
        <v>61</v>
      </c>
      <c r="J19306">
        <v>2</v>
      </c>
      <c r="K19306">
        <v>2.1</v>
      </c>
      <c r="L19306">
        <v>4.49</v>
      </c>
      <c r="M19306" t="s">
        <v>22</v>
      </c>
      <c r="N19306">
        <v>0.53200000000000003</v>
      </c>
      <c r="O19306" t="s">
        <v>23</v>
      </c>
    </row>
    <row r="19307" spans="1:15" x14ac:dyDescent="0.2">
      <c r="A19307">
        <v>19306</v>
      </c>
      <c r="B19307" s="1">
        <v>45846</v>
      </c>
      <c r="C19307">
        <v>753</v>
      </c>
      <c r="D19307">
        <v>13</v>
      </c>
      <c r="E19307">
        <v>22</v>
      </c>
      <c r="F19307">
        <v>197.78</v>
      </c>
      <c r="G19307">
        <v>98.78</v>
      </c>
      <c r="H19307" t="s">
        <v>15</v>
      </c>
      <c r="I19307" t="s">
        <v>30</v>
      </c>
      <c r="J19307">
        <v>3</v>
      </c>
      <c r="K19307">
        <v>4.5</v>
      </c>
      <c r="L19307">
        <v>8.99</v>
      </c>
      <c r="M19307" t="s">
        <v>28</v>
      </c>
      <c r="N19307">
        <v>0.499</v>
      </c>
      <c r="O19307" t="s">
        <v>29</v>
      </c>
    </row>
    <row r="19308" spans="1:15" x14ac:dyDescent="0.2">
      <c r="A19308">
        <v>19307</v>
      </c>
      <c r="B19308" s="1">
        <v>45846</v>
      </c>
      <c r="C19308">
        <v>2213</v>
      </c>
      <c r="D19308">
        <v>14</v>
      </c>
      <c r="E19308">
        <v>44</v>
      </c>
      <c r="F19308">
        <v>175.56</v>
      </c>
      <c r="G19308">
        <v>91.96</v>
      </c>
      <c r="H19308" t="s">
        <v>15</v>
      </c>
      <c r="I19308" t="s">
        <v>31</v>
      </c>
      <c r="J19308">
        <v>3</v>
      </c>
      <c r="K19308">
        <v>1.9</v>
      </c>
      <c r="L19308">
        <v>3.99</v>
      </c>
      <c r="M19308" t="s">
        <v>28</v>
      </c>
      <c r="N19308">
        <v>0.52400000000000002</v>
      </c>
      <c r="O19308" t="s">
        <v>29</v>
      </c>
    </row>
    <row r="19309" spans="1:15" x14ac:dyDescent="0.2">
      <c r="A19309">
        <v>19308</v>
      </c>
      <c r="B19309" s="1">
        <v>45846</v>
      </c>
      <c r="C19309">
        <v>571</v>
      </c>
      <c r="D19309">
        <v>12</v>
      </c>
      <c r="E19309">
        <v>15</v>
      </c>
      <c r="F19309">
        <v>194.85</v>
      </c>
      <c r="G19309">
        <v>92.85</v>
      </c>
      <c r="H19309" t="s">
        <v>35</v>
      </c>
      <c r="I19309" t="s">
        <v>59</v>
      </c>
      <c r="J19309">
        <v>3</v>
      </c>
      <c r="K19309">
        <v>6.8</v>
      </c>
      <c r="L19309">
        <v>12.99</v>
      </c>
      <c r="M19309" t="s">
        <v>28</v>
      </c>
      <c r="N19309">
        <v>0.47699999999999998</v>
      </c>
      <c r="O19309" t="s">
        <v>29</v>
      </c>
    </row>
    <row r="19310" spans="1:15" x14ac:dyDescent="0.2">
      <c r="A19310">
        <v>19309</v>
      </c>
      <c r="B19310" s="1">
        <v>45846</v>
      </c>
      <c r="C19310">
        <v>1717</v>
      </c>
      <c r="D19310">
        <v>18</v>
      </c>
      <c r="E19310">
        <v>88</v>
      </c>
      <c r="F19310">
        <v>263.12</v>
      </c>
      <c r="G19310">
        <v>166.32</v>
      </c>
      <c r="H19310" t="s">
        <v>25</v>
      </c>
      <c r="I19310" t="s">
        <v>37</v>
      </c>
      <c r="J19310">
        <v>4</v>
      </c>
      <c r="K19310">
        <v>1.1000000000000001</v>
      </c>
      <c r="L19310">
        <v>2.99</v>
      </c>
      <c r="M19310" t="s">
        <v>33</v>
      </c>
      <c r="N19310">
        <v>0.63200000000000001</v>
      </c>
      <c r="O19310" t="s">
        <v>34</v>
      </c>
    </row>
    <row r="19311" spans="1:15" x14ac:dyDescent="0.2">
      <c r="A19311">
        <v>19310</v>
      </c>
      <c r="B19311" s="1">
        <v>45846</v>
      </c>
      <c r="C19311">
        <v>2137</v>
      </c>
      <c r="D19311">
        <v>15</v>
      </c>
      <c r="E19311">
        <v>58</v>
      </c>
      <c r="F19311">
        <v>260.42</v>
      </c>
      <c r="G19311">
        <v>158.91999999999999</v>
      </c>
      <c r="H19311" t="s">
        <v>15</v>
      </c>
      <c r="I19311" t="s">
        <v>55</v>
      </c>
      <c r="J19311">
        <v>4</v>
      </c>
      <c r="K19311">
        <v>1.75</v>
      </c>
      <c r="L19311">
        <v>4.49</v>
      </c>
      <c r="M19311" t="s">
        <v>33</v>
      </c>
      <c r="N19311">
        <v>0.61</v>
      </c>
      <c r="O19311" t="s">
        <v>34</v>
      </c>
    </row>
    <row r="19312" spans="1:15" x14ac:dyDescent="0.2">
      <c r="A19312">
        <v>19311</v>
      </c>
      <c r="B19312" s="1">
        <v>45846</v>
      </c>
      <c r="C19312">
        <v>330</v>
      </c>
      <c r="D19312">
        <v>17</v>
      </c>
      <c r="E19312">
        <v>42</v>
      </c>
      <c r="F19312">
        <v>230.58</v>
      </c>
      <c r="G19312">
        <v>138.18</v>
      </c>
      <c r="H19312" t="s">
        <v>35</v>
      </c>
      <c r="I19312" t="s">
        <v>36</v>
      </c>
      <c r="J19312">
        <v>4</v>
      </c>
      <c r="K19312">
        <v>2.2000000000000002</v>
      </c>
      <c r="L19312">
        <v>5.49</v>
      </c>
      <c r="M19312" t="s">
        <v>33</v>
      </c>
      <c r="N19312">
        <v>0.59899999999999998</v>
      </c>
      <c r="O19312" t="s">
        <v>34</v>
      </c>
    </row>
    <row r="19313" spans="1:15" x14ac:dyDescent="0.2">
      <c r="A19313">
        <v>19312</v>
      </c>
      <c r="B19313" s="1">
        <v>45846</v>
      </c>
      <c r="C19313">
        <v>2227</v>
      </c>
      <c r="D19313">
        <v>20</v>
      </c>
      <c r="E19313">
        <v>12</v>
      </c>
      <c r="F19313">
        <v>95.88</v>
      </c>
      <c r="G19313">
        <v>70.680000000000007</v>
      </c>
      <c r="H19313" t="s">
        <v>15</v>
      </c>
      <c r="I19313" t="s">
        <v>38</v>
      </c>
      <c r="J19313">
        <v>5</v>
      </c>
      <c r="K19313">
        <v>2.1</v>
      </c>
      <c r="L19313">
        <v>7.99</v>
      </c>
      <c r="M19313" t="s">
        <v>39</v>
      </c>
      <c r="N19313">
        <v>0.73699999999999999</v>
      </c>
      <c r="O19313" t="s">
        <v>40</v>
      </c>
    </row>
    <row r="19314" spans="1:15" x14ac:dyDescent="0.2">
      <c r="A19314">
        <v>19313</v>
      </c>
      <c r="B19314" s="1">
        <v>45846</v>
      </c>
      <c r="C19314">
        <v>1261</v>
      </c>
      <c r="D19314">
        <v>22</v>
      </c>
      <c r="E19314">
        <v>4</v>
      </c>
      <c r="F19314">
        <v>99.96</v>
      </c>
      <c r="G19314">
        <v>61.96</v>
      </c>
      <c r="H19314" t="s">
        <v>15</v>
      </c>
      <c r="I19314" t="s">
        <v>56</v>
      </c>
      <c r="J19314">
        <v>5</v>
      </c>
      <c r="K19314">
        <v>9.5</v>
      </c>
      <c r="L19314">
        <v>24.99</v>
      </c>
      <c r="M19314" t="s">
        <v>39</v>
      </c>
      <c r="N19314">
        <v>0.62</v>
      </c>
      <c r="O19314" t="s">
        <v>40</v>
      </c>
    </row>
    <row r="19315" spans="1:15" x14ac:dyDescent="0.2">
      <c r="A19315">
        <v>19314</v>
      </c>
      <c r="B19315" s="1">
        <v>45846</v>
      </c>
      <c r="C19315">
        <v>1095</v>
      </c>
      <c r="D19315">
        <v>21</v>
      </c>
      <c r="E19315">
        <v>6</v>
      </c>
      <c r="F19315">
        <v>119.94</v>
      </c>
      <c r="G19315">
        <v>80.94</v>
      </c>
      <c r="H19315" t="s">
        <v>25</v>
      </c>
      <c r="I19315" t="s">
        <v>41</v>
      </c>
      <c r="J19315">
        <v>5</v>
      </c>
      <c r="K19315">
        <v>6.5</v>
      </c>
      <c r="L19315">
        <v>19.989999999999998</v>
      </c>
      <c r="M19315" t="s">
        <v>39</v>
      </c>
      <c r="N19315">
        <v>0.67500000000000004</v>
      </c>
      <c r="O19315" t="s">
        <v>40</v>
      </c>
    </row>
    <row r="19316" spans="1:15" x14ac:dyDescent="0.2">
      <c r="A19316">
        <v>19315</v>
      </c>
      <c r="B19316" s="1">
        <v>45846</v>
      </c>
      <c r="C19316">
        <v>91</v>
      </c>
      <c r="D19316">
        <v>24</v>
      </c>
      <c r="E19316">
        <v>38</v>
      </c>
      <c r="F19316">
        <v>227.62</v>
      </c>
      <c r="G19316">
        <v>121.22</v>
      </c>
      <c r="H19316" t="s">
        <v>35</v>
      </c>
      <c r="I19316" t="s">
        <v>60</v>
      </c>
      <c r="J19316">
        <v>6</v>
      </c>
      <c r="K19316">
        <v>2.8</v>
      </c>
      <c r="L19316">
        <v>5.99</v>
      </c>
      <c r="M19316" t="s">
        <v>44</v>
      </c>
      <c r="N19316">
        <v>0.53300000000000003</v>
      </c>
      <c r="O19316" t="s">
        <v>45</v>
      </c>
    </row>
    <row r="19317" spans="1:15" x14ac:dyDescent="0.2">
      <c r="A19317">
        <v>19316</v>
      </c>
      <c r="B19317" s="1">
        <v>45846</v>
      </c>
      <c r="C19317">
        <v>1078</v>
      </c>
      <c r="D19317">
        <v>26</v>
      </c>
      <c r="E19317">
        <v>19</v>
      </c>
      <c r="F19317">
        <v>208.81</v>
      </c>
      <c r="G19317">
        <v>109.06</v>
      </c>
      <c r="H19317" t="s">
        <v>35</v>
      </c>
      <c r="I19317" t="s">
        <v>47</v>
      </c>
      <c r="J19317">
        <v>6</v>
      </c>
      <c r="K19317">
        <v>5.25</v>
      </c>
      <c r="L19317">
        <v>10.99</v>
      </c>
      <c r="M19317" t="s">
        <v>44</v>
      </c>
      <c r="N19317">
        <v>0.52200000000000002</v>
      </c>
      <c r="O19317" t="s">
        <v>45</v>
      </c>
    </row>
    <row r="19318" spans="1:15" x14ac:dyDescent="0.2">
      <c r="A19318">
        <v>19317</v>
      </c>
      <c r="B19318" s="1">
        <v>45846</v>
      </c>
      <c r="C19318">
        <v>1075</v>
      </c>
      <c r="D19318">
        <v>23</v>
      </c>
      <c r="E19318">
        <v>109</v>
      </c>
      <c r="F19318">
        <v>195.11</v>
      </c>
      <c r="G19318">
        <v>124.26</v>
      </c>
      <c r="H19318" t="s">
        <v>35</v>
      </c>
      <c r="I19318" t="s">
        <v>46</v>
      </c>
      <c r="J19318">
        <v>6</v>
      </c>
      <c r="K19318">
        <v>0.65</v>
      </c>
      <c r="L19318">
        <v>1.79</v>
      </c>
      <c r="M19318" t="s">
        <v>44</v>
      </c>
      <c r="N19318">
        <v>0.63700000000000001</v>
      </c>
      <c r="O19318" t="s">
        <v>45</v>
      </c>
    </row>
    <row r="19319" spans="1:15" x14ac:dyDescent="0.2">
      <c r="A19319">
        <v>19318</v>
      </c>
      <c r="B19319" s="1">
        <v>45846</v>
      </c>
      <c r="C19319">
        <v>1179</v>
      </c>
      <c r="D19319">
        <v>29</v>
      </c>
      <c r="E19319">
        <v>12</v>
      </c>
      <c r="F19319">
        <v>131.88</v>
      </c>
      <c r="G19319">
        <v>81.48</v>
      </c>
      <c r="H19319" t="s">
        <v>15</v>
      </c>
      <c r="I19319" t="s">
        <v>52</v>
      </c>
      <c r="J19319">
        <v>7</v>
      </c>
      <c r="K19319">
        <v>4.2</v>
      </c>
      <c r="L19319">
        <v>10.99</v>
      </c>
      <c r="M19319" t="s">
        <v>49</v>
      </c>
      <c r="N19319">
        <v>0.61799999999999999</v>
      </c>
      <c r="O19319" t="s">
        <v>50</v>
      </c>
    </row>
    <row r="19320" spans="1:15" x14ac:dyDescent="0.2">
      <c r="A19320">
        <v>19319</v>
      </c>
      <c r="B19320" s="1">
        <v>45846</v>
      </c>
      <c r="C19320">
        <v>718</v>
      </c>
      <c r="D19320">
        <v>27</v>
      </c>
      <c r="E19320">
        <v>16</v>
      </c>
      <c r="F19320">
        <v>143.84</v>
      </c>
      <c r="G19320">
        <v>87.84</v>
      </c>
      <c r="H19320" t="s">
        <v>15</v>
      </c>
      <c r="I19320" t="s">
        <v>51</v>
      </c>
      <c r="J19320">
        <v>7</v>
      </c>
      <c r="K19320">
        <v>3.5</v>
      </c>
      <c r="L19320">
        <v>8.99</v>
      </c>
      <c r="M19320" t="s">
        <v>49</v>
      </c>
      <c r="N19320">
        <v>0.61099999999999999</v>
      </c>
      <c r="O19320" t="s">
        <v>50</v>
      </c>
    </row>
    <row r="19321" spans="1:15" x14ac:dyDescent="0.2">
      <c r="A19321">
        <v>19320</v>
      </c>
      <c r="B19321" s="1">
        <v>45846</v>
      </c>
      <c r="C19321">
        <v>768</v>
      </c>
      <c r="D19321">
        <v>28</v>
      </c>
      <c r="E19321">
        <v>42</v>
      </c>
      <c r="F19321">
        <v>146.58000000000001</v>
      </c>
      <c r="G19321">
        <v>94.08</v>
      </c>
      <c r="H19321" t="s">
        <v>25</v>
      </c>
      <c r="I19321" t="s">
        <v>48</v>
      </c>
      <c r="J19321">
        <v>7</v>
      </c>
      <c r="K19321">
        <v>1.25</v>
      </c>
      <c r="L19321">
        <v>3.49</v>
      </c>
      <c r="M19321" t="s">
        <v>49</v>
      </c>
      <c r="N19321">
        <v>0.64200000000000002</v>
      </c>
      <c r="O19321" t="s">
        <v>50</v>
      </c>
    </row>
    <row r="19322" spans="1:15" x14ac:dyDescent="0.2">
      <c r="A19322">
        <v>19321</v>
      </c>
      <c r="B19322" s="1">
        <v>45847</v>
      </c>
      <c r="C19322">
        <v>825</v>
      </c>
      <c r="D19322">
        <v>1</v>
      </c>
      <c r="E19322">
        <v>124</v>
      </c>
      <c r="F19322">
        <v>432.76</v>
      </c>
      <c r="G19322">
        <v>209.56</v>
      </c>
      <c r="H19322" t="s">
        <v>35</v>
      </c>
      <c r="I19322" t="s">
        <v>20</v>
      </c>
      <c r="J19322">
        <v>1</v>
      </c>
      <c r="K19322">
        <v>1.8</v>
      </c>
      <c r="L19322">
        <v>3.49</v>
      </c>
      <c r="M19322" t="s">
        <v>17</v>
      </c>
      <c r="N19322">
        <v>0.48399999999999999</v>
      </c>
      <c r="O19322" t="s">
        <v>18</v>
      </c>
    </row>
    <row r="19323" spans="1:15" x14ac:dyDescent="0.2">
      <c r="A19323">
        <v>19322</v>
      </c>
      <c r="B19323" s="1">
        <v>45847</v>
      </c>
      <c r="C19323">
        <v>1156</v>
      </c>
      <c r="D19323">
        <v>5</v>
      </c>
      <c r="E19323">
        <v>166</v>
      </c>
      <c r="F19323">
        <v>546.14</v>
      </c>
      <c r="G19323">
        <v>280.54000000000002</v>
      </c>
      <c r="H19323" t="s">
        <v>15</v>
      </c>
      <c r="I19323" t="s">
        <v>58</v>
      </c>
      <c r="J19323">
        <v>1</v>
      </c>
      <c r="K19323">
        <v>1.6</v>
      </c>
      <c r="L19323">
        <v>3.29</v>
      </c>
      <c r="M19323" t="s">
        <v>17</v>
      </c>
      <c r="N19323">
        <v>0.51400000000000001</v>
      </c>
      <c r="O19323" t="s">
        <v>18</v>
      </c>
    </row>
    <row r="19324" spans="1:15" x14ac:dyDescent="0.2">
      <c r="A19324">
        <v>19323</v>
      </c>
      <c r="B19324" s="1">
        <v>45847</v>
      </c>
      <c r="C19324">
        <v>1892</v>
      </c>
      <c r="D19324">
        <v>2</v>
      </c>
      <c r="E19324">
        <v>71</v>
      </c>
      <c r="F19324">
        <v>496.29</v>
      </c>
      <c r="G19324">
        <v>226.49</v>
      </c>
      <c r="H19324" t="s">
        <v>15</v>
      </c>
      <c r="I19324" t="s">
        <v>16</v>
      </c>
      <c r="J19324">
        <v>1</v>
      </c>
      <c r="K19324">
        <v>3.8</v>
      </c>
      <c r="L19324">
        <v>6.99</v>
      </c>
      <c r="M19324" t="s">
        <v>17</v>
      </c>
      <c r="N19324">
        <v>0.45600000000000002</v>
      </c>
      <c r="O19324" t="s">
        <v>18</v>
      </c>
    </row>
    <row r="19325" spans="1:15" x14ac:dyDescent="0.2">
      <c r="A19325">
        <v>19324</v>
      </c>
      <c r="B19325" s="1">
        <v>45847</v>
      </c>
      <c r="C19325">
        <v>467</v>
      </c>
      <c r="D19325">
        <v>10</v>
      </c>
      <c r="E19325">
        <v>93</v>
      </c>
      <c r="F19325">
        <v>371.07</v>
      </c>
      <c r="G19325">
        <v>208.32</v>
      </c>
      <c r="H19325" t="s">
        <v>25</v>
      </c>
      <c r="I19325" t="s">
        <v>24</v>
      </c>
      <c r="J19325">
        <v>2</v>
      </c>
      <c r="K19325">
        <v>1.75</v>
      </c>
      <c r="L19325">
        <v>3.99</v>
      </c>
      <c r="M19325" t="s">
        <v>22</v>
      </c>
      <c r="N19325">
        <v>0.56100000000000005</v>
      </c>
      <c r="O19325" t="s">
        <v>23</v>
      </c>
    </row>
    <row r="19326" spans="1:15" x14ac:dyDescent="0.2">
      <c r="A19326">
        <v>19325</v>
      </c>
      <c r="B19326" s="1">
        <v>45847</v>
      </c>
      <c r="C19326">
        <v>1102</v>
      </c>
      <c r="D19326">
        <v>6</v>
      </c>
      <c r="E19326">
        <v>79</v>
      </c>
      <c r="F19326">
        <v>433.71</v>
      </c>
      <c r="G19326">
        <v>220.41</v>
      </c>
      <c r="H19326" t="s">
        <v>15</v>
      </c>
      <c r="I19326" t="s">
        <v>26</v>
      </c>
      <c r="J19326">
        <v>2</v>
      </c>
      <c r="K19326">
        <v>2.7</v>
      </c>
      <c r="L19326">
        <v>5.49</v>
      </c>
      <c r="M19326" t="s">
        <v>22</v>
      </c>
      <c r="N19326">
        <v>0.50800000000000001</v>
      </c>
      <c r="O19326" t="s">
        <v>23</v>
      </c>
    </row>
    <row r="19327" spans="1:15" x14ac:dyDescent="0.2">
      <c r="A19327">
        <v>19326</v>
      </c>
      <c r="B19327" s="1">
        <v>45847</v>
      </c>
      <c r="C19327">
        <v>751</v>
      </c>
      <c r="D19327">
        <v>7</v>
      </c>
      <c r="E19327">
        <v>97</v>
      </c>
      <c r="F19327">
        <v>270.63</v>
      </c>
      <c r="G19327">
        <v>154.22999999999999</v>
      </c>
      <c r="H19327" t="s">
        <v>15</v>
      </c>
      <c r="I19327" t="s">
        <v>54</v>
      </c>
      <c r="J19327">
        <v>2</v>
      </c>
      <c r="K19327">
        <v>1.2</v>
      </c>
      <c r="L19327">
        <v>2.79</v>
      </c>
      <c r="M19327" t="s">
        <v>22</v>
      </c>
      <c r="N19327">
        <v>0.56999999999999995</v>
      </c>
      <c r="O19327" t="s">
        <v>23</v>
      </c>
    </row>
    <row r="19328" spans="1:15" x14ac:dyDescent="0.2">
      <c r="A19328">
        <v>19327</v>
      </c>
      <c r="B19328" s="1">
        <v>45847</v>
      </c>
      <c r="C19328">
        <v>488</v>
      </c>
      <c r="D19328">
        <v>13</v>
      </c>
      <c r="E19328">
        <v>20</v>
      </c>
      <c r="F19328">
        <v>179.8</v>
      </c>
      <c r="G19328">
        <v>89.8</v>
      </c>
      <c r="H19328" t="s">
        <v>15</v>
      </c>
      <c r="I19328" t="s">
        <v>30</v>
      </c>
      <c r="J19328">
        <v>3</v>
      </c>
      <c r="K19328">
        <v>4.5</v>
      </c>
      <c r="L19328">
        <v>8.99</v>
      </c>
      <c r="M19328" t="s">
        <v>28</v>
      </c>
      <c r="N19328">
        <v>0.499</v>
      </c>
      <c r="O19328" t="s">
        <v>29</v>
      </c>
    </row>
    <row r="19329" spans="1:15" x14ac:dyDescent="0.2">
      <c r="A19329">
        <v>19328</v>
      </c>
      <c r="B19329" s="1">
        <v>45847</v>
      </c>
      <c r="C19329">
        <v>503</v>
      </c>
      <c r="D19329">
        <v>14</v>
      </c>
      <c r="E19329">
        <v>52</v>
      </c>
      <c r="F19329">
        <v>207.48</v>
      </c>
      <c r="G19329">
        <v>108.68</v>
      </c>
      <c r="H19329" t="s">
        <v>15</v>
      </c>
      <c r="I19329" t="s">
        <v>31</v>
      </c>
      <c r="J19329">
        <v>3</v>
      </c>
      <c r="K19329">
        <v>1.9</v>
      </c>
      <c r="L19329">
        <v>3.99</v>
      </c>
      <c r="M19329" t="s">
        <v>28</v>
      </c>
      <c r="N19329">
        <v>0.52400000000000002</v>
      </c>
      <c r="O19329" t="s">
        <v>29</v>
      </c>
    </row>
    <row r="19330" spans="1:15" x14ac:dyDescent="0.2">
      <c r="A19330">
        <v>19329</v>
      </c>
      <c r="B19330" s="1">
        <v>45847</v>
      </c>
      <c r="C19330">
        <v>192</v>
      </c>
      <c r="D19330">
        <v>12</v>
      </c>
      <c r="E19330">
        <v>16</v>
      </c>
      <c r="F19330">
        <v>207.84</v>
      </c>
      <c r="G19330">
        <v>99.04</v>
      </c>
      <c r="H19330" t="s">
        <v>15</v>
      </c>
      <c r="I19330" t="s">
        <v>59</v>
      </c>
      <c r="J19330">
        <v>3</v>
      </c>
      <c r="K19330">
        <v>6.8</v>
      </c>
      <c r="L19330">
        <v>12.99</v>
      </c>
      <c r="M19330" t="s">
        <v>28</v>
      </c>
      <c r="N19330">
        <v>0.47699999999999998</v>
      </c>
      <c r="O19330" t="s">
        <v>29</v>
      </c>
    </row>
    <row r="19331" spans="1:15" x14ac:dyDescent="0.2">
      <c r="A19331">
        <v>19330</v>
      </c>
      <c r="B19331" s="1">
        <v>45847</v>
      </c>
      <c r="C19331">
        <v>984</v>
      </c>
      <c r="D19331">
        <v>18</v>
      </c>
      <c r="E19331">
        <v>66</v>
      </c>
      <c r="F19331">
        <v>197.34</v>
      </c>
      <c r="G19331">
        <v>124.74</v>
      </c>
      <c r="H19331" t="s">
        <v>25</v>
      </c>
      <c r="I19331" t="s">
        <v>37</v>
      </c>
      <c r="J19331">
        <v>4</v>
      </c>
      <c r="K19331">
        <v>1.1000000000000001</v>
      </c>
      <c r="L19331">
        <v>2.99</v>
      </c>
      <c r="M19331" t="s">
        <v>33</v>
      </c>
      <c r="N19331">
        <v>0.63200000000000001</v>
      </c>
      <c r="O19331" t="s">
        <v>34</v>
      </c>
    </row>
    <row r="19332" spans="1:15" x14ac:dyDescent="0.2">
      <c r="A19332">
        <v>19331</v>
      </c>
      <c r="B19332" s="1">
        <v>45847</v>
      </c>
      <c r="C19332">
        <v>702</v>
      </c>
      <c r="D19332">
        <v>16</v>
      </c>
      <c r="E19332">
        <v>22</v>
      </c>
      <c r="F19332">
        <v>197.78</v>
      </c>
      <c r="G19332">
        <v>111.98</v>
      </c>
      <c r="H19332" t="s">
        <v>15</v>
      </c>
      <c r="I19332" t="s">
        <v>32</v>
      </c>
      <c r="J19332">
        <v>4</v>
      </c>
      <c r="K19332">
        <v>3.9</v>
      </c>
      <c r="L19332">
        <v>8.99</v>
      </c>
      <c r="M19332" t="s">
        <v>33</v>
      </c>
      <c r="N19332">
        <v>0.56599999999999995</v>
      </c>
      <c r="O19332" t="s">
        <v>34</v>
      </c>
    </row>
    <row r="19333" spans="1:15" x14ac:dyDescent="0.2">
      <c r="A19333">
        <v>19332</v>
      </c>
      <c r="B19333" s="1">
        <v>45847</v>
      </c>
      <c r="C19333">
        <v>204</v>
      </c>
      <c r="D19333">
        <v>17</v>
      </c>
      <c r="E19333">
        <v>39</v>
      </c>
      <c r="F19333">
        <v>214.11</v>
      </c>
      <c r="G19333">
        <v>128.31</v>
      </c>
      <c r="H19333" t="s">
        <v>35</v>
      </c>
      <c r="I19333" t="s">
        <v>36</v>
      </c>
      <c r="J19333">
        <v>4</v>
      </c>
      <c r="K19333">
        <v>2.2000000000000002</v>
      </c>
      <c r="L19333">
        <v>5.49</v>
      </c>
      <c r="M19333" t="s">
        <v>33</v>
      </c>
      <c r="N19333">
        <v>0.59899999999999998</v>
      </c>
      <c r="O19333" t="s">
        <v>34</v>
      </c>
    </row>
    <row r="19334" spans="1:15" x14ac:dyDescent="0.2">
      <c r="A19334">
        <v>19333</v>
      </c>
      <c r="B19334" s="1">
        <v>45847</v>
      </c>
      <c r="C19334">
        <v>1674</v>
      </c>
      <c r="D19334">
        <v>21</v>
      </c>
      <c r="E19334">
        <v>10</v>
      </c>
      <c r="F19334">
        <v>199.9</v>
      </c>
      <c r="G19334">
        <v>134.9</v>
      </c>
      <c r="H19334" t="s">
        <v>25</v>
      </c>
      <c r="I19334" t="s">
        <v>41</v>
      </c>
      <c r="J19334">
        <v>5</v>
      </c>
      <c r="K19334">
        <v>6.5</v>
      </c>
      <c r="L19334">
        <v>19.989999999999998</v>
      </c>
      <c r="M19334" t="s">
        <v>39</v>
      </c>
      <c r="N19334">
        <v>0.67500000000000004</v>
      </c>
      <c r="O19334" t="s">
        <v>40</v>
      </c>
    </row>
    <row r="19335" spans="1:15" x14ac:dyDescent="0.2">
      <c r="A19335">
        <v>19334</v>
      </c>
      <c r="B19335" s="1">
        <v>45847</v>
      </c>
      <c r="C19335">
        <v>1340</v>
      </c>
      <c r="D19335">
        <v>20</v>
      </c>
      <c r="E19335">
        <v>20</v>
      </c>
      <c r="F19335">
        <v>159.80000000000001</v>
      </c>
      <c r="G19335">
        <v>117.8</v>
      </c>
      <c r="H19335" t="s">
        <v>15</v>
      </c>
      <c r="I19335" t="s">
        <v>38</v>
      </c>
      <c r="J19335">
        <v>5</v>
      </c>
      <c r="K19335">
        <v>2.1</v>
      </c>
      <c r="L19335">
        <v>7.99</v>
      </c>
      <c r="M19335" t="s">
        <v>39</v>
      </c>
      <c r="N19335">
        <v>0.73699999999999999</v>
      </c>
      <c r="O19335" t="s">
        <v>40</v>
      </c>
    </row>
    <row r="19336" spans="1:15" x14ac:dyDescent="0.2">
      <c r="A19336">
        <v>19335</v>
      </c>
      <c r="B19336" s="1">
        <v>45847</v>
      </c>
      <c r="C19336">
        <v>596</v>
      </c>
      <c r="D19336">
        <v>22</v>
      </c>
      <c r="E19336">
        <v>5</v>
      </c>
      <c r="F19336">
        <v>124.95</v>
      </c>
      <c r="G19336">
        <v>77.45</v>
      </c>
      <c r="H19336" t="s">
        <v>15</v>
      </c>
      <c r="I19336" t="s">
        <v>56</v>
      </c>
      <c r="J19336">
        <v>5</v>
      </c>
      <c r="K19336">
        <v>9.5</v>
      </c>
      <c r="L19336">
        <v>24.99</v>
      </c>
      <c r="M19336" t="s">
        <v>39</v>
      </c>
      <c r="N19336">
        <v>0.62</v>
      </c>
      <c r="O19336" t="s">
        <v>40</v>
      </c>
    </row>
    <row r="19337" spans="1:15" x14ac:dyDescent="0.2">
      <c r="A19337">
        <v>19336</v>
      </c>
      <c r="B19337" s="1">
        <v>45847</v>
      </c>
      <c r="C19337">
        <v>2183</v>
      </c>
      <c r="D19337">
        <v>25</v>
      </c>
      <c r="E19337">
        <v>17</v>
      </c>
      <c r="F19337">
        <v>169.83</v>
      </c>
      <c r="G19337">
        <v>91.63</v>
      </c>
      <c r="H19337" t="s">
        <v>15</v>
      </c>
      <c r="I19337" t="s">
        <v>43</v>
      </c>
      <c r="J19337">
        <v>6</v>
      </c>
      <c r="K19337">
        <v>4.5999999999999996</v>
      </c>
      <c r="L19337">
        <v>9.99</v>
      </c>
      <c r="M19337" t="s">
        <v>44</v>
      </c>
      <c r="N19337">
        <v>0.54</v>
      </c>
      <c r="O19337" t="s">
        <v>45</v>
      </c>
    </row>
    <row r="19338" spans="1:15" x14ac:dyDescent="0.2">
      <c r="A19338">
        <v>19337</v>
      </c>
      <c r="B19338" s="1">
        <v>45847</v>
      </c>
      <c r="C19338">
        <v>1312</v>
      </c>
      <c r="D19338">
        <v>24</v>
      </c>
      <c r="E19338">
        <v>43</v>
      </c>
      <c r="F19338">
        <v>257.57</v>
      </c>
      <c r="G19338">
        <v>137.16999999999999</v>
      </c>
      <c r="H19338" t="s">
        <v>15</v>
      </c>
      <c r="I19338" t="s">
        <v>60</v>
      </c>
      <c r="J19338">
        <v>6</v>
      </c>
      <c r="K19338">
        <v>2.8</v>
      </c>
      <c r="L19338">
        <v>5.99</v>
      </c>
      <c r="M19338" t="s">
        <v>44</v>
      </c>
      <c r="N19338">
        <v>0.53300000000000003</v>
      </c>
      <c r="O19338" t="s">
        <v>45</v>
      </c>
    </row>
    <row r="19339" spans="1:15" x14ac:dyDescent="0.2">
      <c r="A19339">
        <v>19338</v>
      </c>
      <c r="B19339" s="1">
        <v>45847</v>
      </c>
      <c r="C19339">
        <v>1888</v>
      </c>
      <c r="D19339">
        <v>23</v>
      </c>
      <c r="E19339">
        <v>133</v>
      </c>
      <c r="F19339">
        <v>238.07</v>
      </c>
      <c r="G19339">
        <v>151.62</v>
      </c>
      <c r="H19339" t="s">
        <v>25</v>
      </c>
      <c r="I19339" t="s">
        <v>46</v>
      </c>
      <c r="J19339">
        <v>6</v>
      </c>
      <c r="K19339">
        <v>0.65</v>
      </c>
      <c r="L19339">
        <v>1.79</v>
      </c>
      <c r="M19339" t="s">
        <v>44</v>
      </c>
      <c r="N19339">
        <v>0.63700000000000001</v>
      </c>
      <c r="O19339" t="s">
        <v>45</v>
      </c>
    </row>
    <row r="19340" spans="1:15" x14ac:dyDescent="0.2">
      <c r="A19340">
        <v>19339</v>
      </c>
      <c r="B19340" s="1">
        <v>45847</v>
      </c>
      <c r="C19340">
        <v>1007</v>
      </c>
      <c r="D19340">
        <v>29</v>
      </c>
      <c r="E19340">
        <v>13</v>
      </c>
      <c r="F19340">
        <v>142.87</v>
      </c>
      <c r="G19340">
        <v>88.27</v>
      </c>
      <c r="H19340" t="s">
        <v>15</v>
      </c>
      <c r="I19340" t="s">
        <v>52</v>
      </c>
      <c r="J19340">
        <v>7</v>
      </c>
      <c r="K19340">
        <v>4.2</v>
      </c>
      <c r="L19340">
        <v>10.99</v>
      </c>
      <c r="M19340" t="s">
        <v>49</v>
      </c>
      <c r="N19340">
        <v>0.61799999999999999</v>
      </c>
      <c r="O19340" t="s">
        <v>50</v>
      </c>
    </row>
    <row r="19341" spans="1:15" x14ac:dyDescent="0.2">
      <c r="A19341">
        <v>19340</v>
      </c>
      <c r="B19341" s="1">
        <v>45847</v>
      </c>
      <c r="C19341">
        <v>1775</v>
      </c>
      <c r="D19341">
        <v>28</v>
      </c>
      <c r="E19341">
        <v>51</v>
      </c>
      <c r="F19341">
        <v>177.99</v>
      </c>
      <c r="G19341">
        <v>114.24</v>
      </c>
      <c r="H19341" t="s">
        <v>25</v>
      </c>
      <c r="I19341" t="s">
        <v>48</v>
      </c>
      <c r="J19341">
        <v>7</v>
      </c>
      <c r="K19341">
        <v>1.25</v>
      </c>
      <c r="L19341">
        <v>3.49</v>
      </c>
      <c r="M19341" t="s">
        <v>49</v>
      </c>
      <c r="N19341">
        <v>0.64200000000000002</v>
      </c>
      <c r="O19341" t="s">
        <v>50</v>
      </c>
    </row>
    <row r="19342" spans="1:15" x14ac:dyDescent="0.2">
      <c r="A19342">
        <v>19341</v>
      </c>
      <c r="B19342" s="1">
        <v>45847</v>
      </c>
      <c r="C19342">
        <v>1035</v>
      </c>
      <c r="D19342">
        <v>27</v>
      </c>
      <c r="E19342">
        <v>19</v>
      </c>
      <c r="F19342">
        <v>170.81</v>
      </c>
      <c r="G19342">
        <v>104.31</v>
      </c>
      <c r="H19342" t="s">
        <v>35</v>
      </c>
      <c r="I19342" t="s">
        <v>51</v>
      </c>
      <c r="J19342">
        <v>7</v>
      </c>
      <c r="K19342">
        <v>3.5</v>
      </c>
      <c r="L19342">
        <v>8.99</v>
      </c>
      <c r="M19342" t="s">
        <v>49</v>
      </c>
      <c r="N19342">
        <v>0.61099999999999999</v>
      </c>
      <c r="O19342" t="s">
        <v>50</v>
      </c>
    </row>
    <row r="19343" spans="1:15" x14ac:dyDescent="0.2">
      <c r="A19343">
        <v>19342</v>
      </c>
      <c r="B19343" s="1">
        <v>45848</v>
      </c>
      <c r="C19343">
        <v>2279</v>
      </c>
      <c r="D19343">
        <v>1</v>
      </c>
      <c r="E19343">
        <v>149</v>
      </c>
      <c r="F19343">
        <v>520.01</v>
      </c>
      <c r="G19343">
        <v>251.81</v>
      </c>
      <c r="H19343" t="s">
        <v>15</v>
      </c>
      <c r="I19343" t="s">
        <v>20</v>
      </c>
      <c r="J19343">
        <v>1</v>
      </c>
      <c r="K19343">
        <v>1.8</v>
      </c>
      <c r="L19343">
        <v>3.49</v>
      </c>
      <c r="M19343" t="s">
        <v>17</v>
      </c>
      <c r="N19343">
        <v>0.48399999999999999</v>
      </c>
      <c r="O19343" t="s">
        <v>18</v>
      </c>
    </row>
    <row r="19344" spans="1:15" x14ac:dyDescent="0.2">
      <c r="A19344">
        <v>19343</v>
      </c>
      <c r="B19344" s="1">
        <v>45848</v>
      </c>
      <c r="C19344">
        <v>1795</v>
      </c>
      <c r="D19344">
        <v>5</v>
      </c>
      <c r="E19344">
        <v>138</v>
      </c>
      <c r="F19344">
        <v>454.02</v>
      </c>
      <c r="G19344">
        <v>233.22</v>
      </c>
      <c r="H19344" t="s">
        <v>15</v>
      </c>
      <c r="I19344" t="s">
        <v>58</v>
      </c>
      <c r="J19344">
        <v>1</v>
      </c>
      <c r="K19344">
        <v>1.6</v>
      </c>
      <c r="L19344">
        <v>3.29</v>
      </c>
      <c r="M19344" t="s">
        <v>17</v>
      </c>
      <c r="N19344">
        <v>0.51400000000000001</v>
      </c>
      <c r="O19344" t="s">
        <v>18</v>
      </c>
    </row>
    <row r="19345" spans="1:15" x14ac:dyDescent="0.2">
      <c r="A19345">
        <v>19344</v>
      </c>
      <c r="B19345" s="1">
        <v>45848</v>
      </c>
      <c r="C19345">
        <v>935</v>
      </c>
      <c r="D19345">
        <v>3</v>
      </c>
      <c r="E19345">
        <v>67</v>
      </c>
      <c r="F19345">
        <v>535.33000000000004</v>
      </c>
      <c r="G19345">
        <v>233.83</v>
      </c>
      <c r="H19345" t="s">
        <v>35</v>
      </c>
      <c r="I19345" t="s">
        <v>53</v>
      </c>
      <c r="J19345">
        <v>1</v>
      </c>
      <c r="K19345">
        <v>4.5</v>
      </c>
      <c r="L19345">
        <v>7.99</v>
      </c>
      <c r="M19345" t="s">
        <v>17</v>
      </c>
      <c r="N19345">
        <v>0.437</v>
      </c>
      <c r="O19345" t="s">
        <v>18</v>
      </c>
    </row>
    <row r="19346" spans="1:15" x14ac:dyDescent="0.2">
      <c r="A19346">
        <v>19345</v>
      </c>
      <c r="B19346" s="1">
        <v>45848</v>
      </c>
      <c r="C19346">
        <v>1978</v>
      </c>
      <c r="D19346">
        <v>6</v>
      </c>
      <c r="E19346">
        <v>56</v>
      </c>
      <c r="F19346">
        <v>307.44</v>
      </c>
      <c r="G19346">
        <v>156.24</v>
      </c>
      <c r="H19346" t="s">
        <v>15</v>
      </c>
      <c r="I19346" t="s">
        <v>26</v>
      </c>
      <c r="J19346">
        <v>2</v>
      </c>
      <c r="K19346">
        <v>2.7</v>
      </c>
      <c r="L19346">
        <v>5.49</v>
      </c>
      <c r="M19346" t="s">
        <v>22</v>
      </c>
      <c r="N19346">
        <v>0.50800000000000001</v>
      </c>
      <c r="O19346" t="s">
        <v>23</v>
      </c>
    </row>
    <row r="19347" spans="1:15" x14ac:dyDescent="0.2">
      <c r="A19347">
        <v>19346</v>
      </c>
      <c r="B19347" s="1">
        <v>45848</v>
      </c>
      <c r="C19347">
        <v>515</v>
      </c>
      <c r="D19347">
        <v>9</v>
      </c>
      <c r="E19347">
        <v>60</v>
      </c>
      <c r="F19347">
        <v>269.39999999999998</v>
      </c>
      <c r="G19347">
        <v>143.4</v>
      </c>
      <c r="H19347" t="s">
        <v>35</v>
      </c>
      <c r="I19347" t="s">
        <v>61</v>
      </c>
      <c r="J19347">
        <v>2</v>
      </c>
      <c r="K19347">
        <v>2.1</v>
      </c>
      <c r="L19347">
        <v>4.49</v>
      </c>
      <c r="M19347" t="s">
        <v>22</v>
      </c>
      <c r="N19347">
        <v>0.53200000000000003</v>
      </c>
      <c r="O19347" t="s">
        <v>23</v>
      </c>
    </row>
    <row r="19348" spans="1:15" x14ac:dyDescent="0.2">
      <c r="A19348">
        <v>19347</v>
      </c>
      <c r="B19348" s="1">
        <v>45848</v>
      </c>
      <c r="C19348">
        <v>789</v>
      </c>
      <c r="D19348">
        <v>7</v>
      </c>
      <c r="E19348">
        <v>142</v>
      </c>
      <c r="F19348">
        <v>396.18</v>
      </c>
      <c r="G19348">
        <v>225.78</v>
      </c>
      <c r="H19348" t="s">
        <v>25</v>
      </c>
      <c r="I19348" t="s">
        <v>54</v>
      </c>
      <c r="J19348">
        <v>2</v>
      </c>
      <c r="K19348">
        <v>1.2</v>
      </c>
      <c r="L19348">
        <v>2.79</v>
      </c>
      <c r="M19348" t="s">
        <v>22</v>
      </c>
      <c r="N19348">
        <v>0.56999999999999995</v>
      </c>
      <c r="O19348" t="s">
        <v>23</v>
      </c>
    </row>
    <row r="19349" spans="1:15" x14ac:dyDescent="0.2">
      <c r="A19349">
        <v>19348</v>
      </c>
      <c r="B19349" s="1">
        <v>45848</v>
      </c>
      <c r="C19349">
        <v>1830</v>
      </c>
      <c r="D19349">
        <v>14</v>
      </c>
      <c r="E19349">
        <v>49</v>
      </c>
      <c r="F19349">
        <v>195.51</v>
      </c>
      <c r="G19349">
        <v>102.41</v>
      </c>
      <c r="H19349" t="s">
        <v>35</v>
      </c>
      <c r="I19349" t="s">
        <v>31</v>
      </c>
      <c r="J19349">
        <v>3</v>
      </c>
      <c r="K19349">
        <v>1.9</v>
      </c>
      <c r="L19349">
        <v>3.99</v>
      </c>
      <c r="M19349" t="s">
        <v>28</v>
      </c>
      <c r="N19349">
        <v>0.52400000000000002</v>
      </c>
      <c r="O19349" t="s">
        <v>29</v>
      </c>
    </row>
    <row r="19350" spans="1:15" x14ac:dyDescent="0.2">
      <c r="A19350">
        <v>19349</v>
      </c>
      <c r="B19350" s="1">
        <v>45848</v>
      </c>
      <c r="C19350">
        <v>952</v>
      </c>
      <c r="D19350">
        <v>11</v>
      </c>
      <c r="E19350">
        <v>20</v>
      </c>
      <c r="F19350">
        <v>199.8</v>
      </c>
      <c r="G19350">
        <v>89.8</v>
      </c>
      <c r="H19350" t="s">
        <v>25</v>
      </c>
      <c r="I19350" t="s">
        <v>27</v>
      </c>
      <c r="J19350">
        <v>3</v>
      </c>
      <c r="K19350">
        <v>5.5</v>
      </c>
      <c r="L19350">
        <v>9.99</v>
      </c>
      <c r="M19350" t="s">
        <v>28</v>
      </c>
      <c r="N19350">
        <v>0.44900000000000001</v>
      </c>
      <c r="O19350" t="s">
        <v>29</v>
      </c>
    </row>
    <row r="19351" spans="1:15" x14ac:dyDescent="0.2">
      <c r="A19351">
        <v>19350</v>
      </c>
      <c r="B19351" s="1">
        <v>45848</v>
      </c>
      <c r="C19351">
        <v>2394</v>
      </c>
      <c r="D19351">
        <v>12</v>
      </c>
      <c r="E19351">
        <v>14</v>
      </c>
      <c r="F19351">
        <v>181.86</v>
      </c>
      <c r="G19351">
        <v>86.66</v>
      </c>
      <c r="H19351" t="s">
        <v>15</v>
      </c>
      <c r="I19351" t="s">
        <v>59</v>
      </c>
      <c r="J19351">
        <v>3</v>
      </c>
      <c r="K19351">
        <v>6.8</v>
      </c>
      <c r="L19351">
        <v>12.99</v>
      </c>
      <c r="M19351" t="s">
        <v>28</v>
      </c>
      <c r="N19351">
        <v>0.47699999999999998</v>
      </c>
      <c r="O19351" t="s">
        <v>29</v>
      </c>
    </row>
    <row r="19352" spans="1:15" x14ac:dyDescent="0.2">
      <c r="A19352">
        <v>19351</v>
      </c>
      <c r="B19352" s="1">
        <v>45848</v>
      </c>
      <c r="C19352">
        <v>285</v>
      </c>
      <c r="D19352">
        <v>15</v>
      </c>
      <c r="E19352">
        <v>47</v>
      </c>
      <c r="F19352">
        <v>211.03</v>
      </c>
      <c r="G19352">
        <v>128.78</v>
      </c>
      <c r="H19352" t="s">
        <v>15</v>
      </c>
      <c r="I19352" t="s">
        <v>55</v>
      </c>
      <c r="J19352">
        <v>4</v>
      </c>
      <c r="K19352">
        <v>1.75</v>
      </c>
      <c r="L19352">
        <v>4.49</v>
      </c>
      <c r="M19352" t="s">
        <v>33</v>
      </c>
      <c r="N19352">
        <v>0.61</v>
      </c>
      <c r="O19352" t="s">
        <v>34</v>
      </c>
    </row>
    <row r="19353" spans="1:15" x14ac:dyDescent="0.2">
      <c r="A19353">
        <v>19352</v>
      </c>
      <c r="B19353" s="1">
        <v>45848</v>
      </c>
      <c r="C19353">
        <v>1333</v>
      </c>
      <c r="D19353">
        <v>16</v>
      </c>
      <c r="E19353">
        <v>16</v>
      </c>
      <c r="F19353">
        <v>143.84</v>
      </c>
      <c r="G19353">
        <v>81.44</v>
      </c>
      <c r="H19353" t="s">
        <v>25</v>
      </c>
      <c r="I19353" t="s">
        <v>32</v>
      </c>
      <c r="J19353">
        <v>4</v>
      </c>
      <c r="K19353">
        <v>3.9</v>
      </c>
      <c r="L19353">
        <v>8.99</v>
      </c>
      <c r="M19353" t="s">
        <v>33</v>
      </c>
      <c r="N19353">
        <v>0.56599999999999995</v>
      </c>
      <c r="O19353" t="s">
        <v>34</v>
      </c>
    </row>
    <row r="19354" spans="1:15" x14ac:dyDescent="0.2">
      <c r="A19354">
        <v>19353</v>
      </c>
      <c r="B19354" s="1">
        <v>45848</v>
      </c>
      <c r="C19354">
        <v>1672</v>
      </c>
      <c r="D19354">
        <v>17</v>
      </c>
      <c r="E19354">
        <v>31</v>
      </c>
      <c r="F19354">
        <v>170.19</v>
      </c>
      <c r="G19354">
        <v>101.99</v>
      </c>
      <c r="H19354" t="s">
        <v>15</v>
      </c>
      <c r="I19354" t="s">
        <v>36</v>
      </c>
      <c r="J19354">
        <v>4</v>
      </c>
      <c r="K19354">
        <v>2.2000000000000002</v>
      </c>
      <c r="L19354">
        <v>5.49</v>
      </c>
      <c r="M19354" t="s">
        <v>33</v>
      </c>
      <c r="N19354">
        <v>0.59899999999999998</v>
      </c>
      <c r="O19354" t="s">
        <v>34</v>
      </c>
    </row>
    <row r="19355" spans="1:15" x14ac:dyDescent="0.2">
      <c r="A19355">
        <v>19354</v>
      </c>
      <c r="B19355" s="1">
        <v>45848</v>
      </c>
      <c r="C19355">
        <v>2087</v>
      </c>
      <c r="D19355">
        <v>21</v>
      </c>
      <c r="E19355">
        <v>7</v>
      </c>
      <c r="F19355">
        <v>139.93</v>
      </c>
      <c r="G19355">
        <v>94.43</v>
      </c>
      <c r="H19355" t="s">
        <v>15</v>
      </c>
      <c r="I19355" t="s">
        <v>41</v>
      </c>
      <c r="J19355">
        <v>5</v>
      </c>
      <c r="K19355">
        <v>6.5</v>
      </c>
      <c r="L19355">
        <v>19.989999999999998</v>
      </c>
      <c r="M19355" t="s">
        <v>39</v>
      </c>
      <c r="N19355">
        <v>0.67500000000000004</v>
      </c>
      <c r="O19355" t="s">
        <v>40</v>
      </c>
    </row>
    <row r="19356" spans="1:15" x14ac:dyDescent="0.2">
      <c r="A19356">
        <v>19355</v>
      </c>
      <c r="B19356" s="1">
        <v>45848</v>
      </c>
      <c r="C19356">
        <v>1952</v>
      </c>
      <c r="D19356">
        <v>20</v>
      </c>
      <c r="E19356">
        <v>14</v>
      </c>
      <c r="F19356">
        <v>111.86</v>
      </c>
      <c r="G19356">
        <v>82.46</v>
      </c>
      <c r="H19356" t="s">
        <v>15</v>
      </c>
      <c r="I19356" t="s">
        <v>38</v>
      </c>
      <c r="J19356">
        <v>5</v>
      </c>
      <c r="K19356">
        <v>2.1</v>
      </c>
      <c r="L19356">
        <v>7.99</v>
      </c>
      <c r="M19356" t="s">
        <v>39</v>
      </c>
      <c r="N19356">
        <v>0.73699999999999999</v>
      </c>
      <c r="O19356" t="s">
        <v>40</v>
      </c>
    </row>
    <row r="19357" spans="1:15" x14ac:dyDescent="0.2">
      <c r="A19357">
        <v>19356</v>
      </c>
      <c r="B19357" s="1">
        <v>45848</v>
      </c>
      <c r="C19357">
        <v>1439</v>
      </c>
      <c r="D19357">
        <v>22</v>
      </c>
      <c r="E19357">
        <v>6</v>
      </c>
      <c r="F19357">
        <v>149.94</v>
      </c>
      <c r="G19357">
        <v>92.94</v>
      </c>
      <c r="H19357" t="s">
        <v>35</v>
      </c>
      <c r="I19357" t="s">
        <v>56</v>
      </c>
      <c r="J19357">
        <v>5</v>
      </c>
      <c r="K19357">
        <v>9.5</v>
      </c>
      <c r="L19357">
        <v>24.99</v>
      </c>
      <c r="M19357" t="s">
        <v>39</v>
      </c>
      <c r="N19357">
        <v>0.62</v>
      </c>
      <c r="O19357" t="s">
        <v>40</v>
      </c>
    </row>
    <row r="19358" spans="1:15" x14ac:dyDescent="0.2">
      <c r="A19358">
        <v>19357</v>
      </c>
      <c r="B19358" s="1">
        <v>45848</v>
      </c>
      <c r="C19358">
        <v>847</v>
      </c>
      <c r="D19358">
        <v>25</v>
      </c>
      <c r="E19358">
        <v>14</v>
      </c>
      <c r="F19358">
        <v>139.86000000000001</v>
      </c>
      <c r="G19358">
        <v>75.459999999999994</v>
      </c>
      <c r="H19358" t="s">
        <v>15</v>
      </c>
      <c r="I19358" t="s">
        <v>43</v>
      </c>
      <c r="J19358">
        <v>6</v>
      </c>
      <c r="K19358">
        <v>4.5999999999999996</v>
      </c>
      <c r="L19358">
        <v>9.99</v>
      </c>
      <c r="M19358" t="s">
        <v>44</v>
      </c>
      <c r="N19358">
        <v>0.54</v>
      </c>
      <c r="O19358" t="s">
        <v>45</v>
      </c>
    </row>
    <row r="19359" spans="1:15" x14ac:dyDescent="0.2">
      <c r="A19359">
        <v>19358</v>
      </c>
      <c r="B19359" s="1">
        <v>45848</v>
      </c>
      <c r="C19359">
        <v>1035</v>
      </c>
      <c r="D19359">
        <v>24</v>
      </c>
      <c r="E19359">
        <v>29</v>
      </c>
      <c r="F19359">
        <v>173.71</v>
      </c>
      <c r="G19359">
        <v>92.51</v>
      </c>
      <c r="H19359" t="s">
        <v>35</v>
      </c>
      <c r="I19359" t="s">
        <v>60</v>
      </c>
      <c r="J19359">
        <v>6</v>
      </c>
      <c r="K19359">
        <v>2.8</v>
      </c>
      <c r="L19359">
        <v>5.99</v>
      </c>
      <c r="M19359" t="s">
        <v>44</v>
      </c>
      <c r="N19359">
        <v>0.53300000000000003</v>
      </c>
      <c r="O19359" t="s">
        <v>45</v>
      </c>
    </row>
    <row r="19360" spans="1:15" x14ac:dyDescent="0.2">
      <c r="A19360">
        <v>19359</v>
      </c>
      <c r="B19360" s="1">
        <v>45848</v>
      </c>
      <c r="C19360">
        <v>2408</v>
      </c>
      <c r="D19360">
        <v>23</v>
      </c>
      <c r="E19360">
        <v>103</v>
      </c>
      <c r="F19360">
        <v>184.37</v>
      </c>
      <c r="G19360">
        <v>117.42</v>
      </c>
      <c r="H19360" t="s">
        <v>15</v>
      </c>
      <c r="I19360" t="s">
        <v>46</v>
      </c>
      <c r="J19360">
        <v>6</v>
      </c>
      <c r="K19360">
        <v>0.65</v>
      </c>
      <c r="L19360">
        <v>1.79</v>
      </c>
      <c r="M19360" t="s">
        <v>44</v>
      </c>
      <c r="N19360">
        <v>0.63700000000000001</v>
      </c>
      <c r="O19360" t="s">
        <v>45</v>
      </c>
    </row>
    <row r="19361" spans="1:15" x14ac:dyDescent="0.2">
      <c r="A19361">
        <v>19360</v>
      </c>
      <c r="B19361" s="1">
        <v>45848</v>
      </c>
      <c r="C19361">
        <v>1370</v>
      </c>
      <c r="D19361">
        <v>30</v>
      </c>
      <c r="E19361">
        <v>29</v>
      </c>
      <c r="F19361">
        <v>130.21</v>
      </c>
      <c r="G19361">
        <v>86.71</v>
      </c>
      <c r="H19361" t="s">
        <v>25</v>
      </c>
      <c r="I19361" t="s">
        <v>57</v>
      </c>
      <c r="J19361">
        <v>7</v>
      </c>
      <c r="K19361">
        <v>1.5</v>
      </c>
      <c r="L19361">
        <v>4.49</v>
      </c>
      <c r="M19361" t="s">
        <v>49</v>
      </c>
      <c r="N19361">
        <v>0.66600000000000004</v>
      </c>
      <c r="O19361" t="s">
        <v>50</v>
      </c>
    </row>
    <row r="19362" spans="1:15" x14ac:dyDescent="0.2">
      <c r="A19362">
        <v>19361</v>
      </c>
      <c r="B19362" s="1">
        <v>45848</v>
      </c>
      <c r="C19362">
        <v>688</v>
      </c>
      <c r="D19362">
        <v>27</v>
      </c>
      <c r="E19362">
        <v>16</v>
      </c>
      <c r="F19362">
        <v>143.84</v>
      </c>
      <c r="G19362">
        <v>87.84</v>
      </c>
      <c r="H19362" t="s">
        <v>15</v>
      </c>
      <c r="I19362" t="s">
        <v>51</v>
      </c>
      <c r="J19362">
        <v>7</v>
      </c>
      <c r="K19362">
        <v>3.5</v>
      </c>
      <c r="L19362">
        <v>8.99</v>
      </c>
      <c r="M19362" t="s">
        <v>49</v>
      </c>
      <c r="N19362">
        <v>0.61099999999999999</v>
      </c>
      <c r="O19362" t="s">
        <v>50</v>
      </c>
    </row>
    <row r="19363" spans="1:15" x14ac:dyDescent="0.2">
      <c r="A19363">
        <v>19362</v>
      </c>
      <c r="B19363" s="1">
        <v>45848</v>
      </c>
      <c r="C19363">
        <v>1325</v>
      </c>
      <c r="D19363">
        <v>29</v>
      </c>
      <c r="E19363">
        <v>12</v>
      </c>
      <c r="F19363">
        <v>131.88</v>
      </c>
      <c r="G19363">
        <v>81.48</v>
      </c>
      <c r="H19363" t="s">
        <v>35</v>
      </c>
      <c r="I19363" t="s">
        <v>52</v>
      </c>
      <c r="J19363">
        <v>7</v>
      </c>
      <c r="K19363">
        <v>4.2</v>
      </c>
      <c r="L19363">
        <v>10.99</v>
      </c>
      <c r="M19363" t="s">
        <v>49</v>
      </c>
      <c r="N19363">
        <v>0.61799999999999999</v>
      </c>
      <c r="O19363" t="s">
        <v>50</v>
      </c>
    </row>
    <row r="19364" spans="1:15" x14ac:dyDescent="0.2">
      <c r="A19364">
        <v>19363</v>
      </c>
      <c r="B19364" s="1">
        <v>45849</v>
      </c>
      <c r="C19364">
        <v>359</v>
      </c>
      <c r="D19364">
        <v>2</v>
      </c>
      <c r="E19364">
        <v>84</v>
      </c>
      <c r="F19364">
        <v>587.16</v>
      </c>
      <c r="G19364">
        <v>267.95999999999998</v>
      </c>
      <c r="H19364" t="s">
        <v>15</v>
      </c>
      <c r="I19364" t="s">
        <v>16</v>
      </c>
      <c r="J19364">
        <v>1</v>
      </c>
      <c r="K19364">
        <v>3.8</v>
      </c>
      <c r="L19364">
        <v>6.99</v>
      </c>
      <c r="M19364" t="s">
        <v>17</v>
      </c>
      <c r="N19364">
        <v>0.45600000000000002</v>
      </c>
      <c r="O19364" t="s">
        <v>18</v>
      </c>
    </row>
    <row r="19365" spans="1:15" x14ac:dyDescent="0.2">
      <c r="A19365">
        <v>19364</v>
      </c>
      <c r="B19365" s="1">
        <v>45849</v>
      </c>
      <c r="C19365">
        <v>1285</v>
      </c>
      <c r="D19365">
        <v>4</v>
      </c>
      <c r="E19365">
        <v>76</v>
      </c>
      <c r="F19365">
        <v>645.24</v>
      </c>
      <c r="G19365">
        <v>326.04000000000002</v>
      </c>
      <c r="H19365" t="s">
        <v>25</v>
      </c>
      <c r="I19365" t="s">
        <v>19</v>
      </c>
      <c r="J19365">
        <v>1</v>
      </c>
      <c r="K19365">
        <v>4.2</v>
      </c>
      <c r="L19365">
        <v>8.49</v>
      </c>
      <c r="M19365" t="s">
        <v>17</v>
      </c>
      <c r="N19365">
        <v>0.505</v>
      </c>
      <c r="O19365" t="s">
        <v>18</v>
      </c>
    </row>
    <row r="19366" spans="1:15" x14ac:dyDescent="0.2">
      <c r="A19366">
        <v>19365</v>
      </c>
      <c r="B19366" s="1">
        <v>45849</v>
      </c>
      <c r="C19366">
        <v>1422</v>
      </c>
      <c r="D19366">
        <v>3</v>
      </c>
      <c r="E19366">
        <v>76</v>
      </c>
      <c r="F19366">
        <v>607.24</v>
      </c>
      <c r="G19366">
        <v>265.24</v>
      </c>
      <c r="H19366" t="s">
        <v>15</v>
      </c>
      <c r="I19366" t="s">
        <v>53</v>
      </c>
      <c r="J19366">
        <v>1</v>
      </c>
      <c r="K19366">
        <v>4.5</v>
      </c>
      <c r="L19366">
        <v>7.99</v>
      </c>
      <c r="M19366" t="s">
        <v>17</v>
      </c>
      <c r="N19366">
        <v>0.437</v>
      </c>
      <c r="O19366" t="s">
        <v>18</v>
      </c>
    </row>
    <row r="19367" spans="1:15" x14ac:dyDescent="0.2">
      <c r="A19367">
        <v>19366</v>
      </c>
      <c r="B19367" s="1">
        <v>45849</v>
      </c>
      <c r="C19367">
        <v>957</v>
      </c>
      <c r="D19367">
        <v>6</v>
      </c>
      <c r="E19367">
        <v>81</v>
      </c>
      <c r="F19367">
        <v>444.69</v>
      </c>
      <c r="G19367">
        <v>225.99</v>
      </c>
      <c r="H19367" t="s">
        <v>25</v>
      </c>
      <c r="I19367" t="s">
        <v>26</v>
      </c>
      <c r="J19367">
        <v>2</v>
      </c>
      <c r="K19367">
        <v>2.7</v>
      </c>
      <c r="L19367">
        <v>5.49</v>
      </c>
      <c r="M19367" t="s">
        <v>22</v>
      </c>
      <c r="N19367">
        <v>0.50800000000000001</v>
      </c>
      <c r="O19367" t="s">
        <v>23</v>
      </c>
    </row>
    <row r="19368" spans="1:15" x14ac:dyDescent="0.2">
      <c r="A19368">
        <v>19367</v>
      </c>
      <c r="B19368" s="1">
        <v>45849</v>
      </c>
      <c r="C19368">
        <v>502</v>
      </c>
      <c r="D19368">
        <v>10</v>
      </c>
      <c r="E19368">
        <v>128</v>
      </c>
      <c r="F19368">
        <v>510.72</v>
      </c>
      <c r="G19368">
        <v>286.72000000000003</v>
      </c>
      <c r="H19368" t="s">
        <v>15</v>
      </c>
      <c r="I19368" t="s">
        <v>24</v>
      </c>
      <c r="J19368">
        <v>2</v>
      </c>
      <c r="K19368">
        <v>1.75</v>
      </c>
      <c r="L19368">
        <v>3.99</v>
      </c>
      <c r="M19368" t="s">
        <v>22</v>
      </c>
      <c r="N19368">
        <v>0.56100000000000005</v>
      </c>
      <c r="O19368" t="s">
        <v>23</v>
      </c>
    </row>
    <row r="19369" spans="1:15" x14ac:dyDescent="0.2">
      <c r="A19369">
        <v>19368</v>
      </c>
      <c r="B19369" s="1">
        <v>45849</v>
      </c>
      <c r="C19369">
        <v>132</v>
      </c>
      <c r="D19369">
        <v>9</v>
      </c>
      <c r="E19369">
        <v>99</v>
      </c>
      <c r="F19369">
        <v>444.51</v>
      </c>
      <c r="G19369">
        <v>236.61</v>
      </c>
      <c r="H19369" t="s">
        <v>35</v>
      </c>
      <c r="I19369" t="s">
        <v>61</v>
      </c>
      <c r="J19369">
        <v>2</v>
      </c>
      <c r="K19369">
        <v>2.1</v>
      </c>
      <c r="L19369">
        <v>4.49</v>
      </c>
      <c r="M19369" t="s">
        <v>22</v>
      </c>
      <c r="N19369">
        <v>0.53200000000000003</v>
      </c>
      <c r="O19369" t="s">
        <v>23</v>
      </c>
    </row>
    <row r="19370" spans="1:15" x14ac:dyDescent="0.2">
      <c r="A19370">
        <v>19369</v>
      </c>
      <c r="B19370" s="1">
        <v>45849</v>
      </c>
      <c r="C19370">
        <v>2155</v>
      </c>
      <c r="D19370">
        <v>11</v>
      </c>
      <c r="E19370">
        <v>17</v>
      </c>
      <c r="F19370">
        <v>169.83</v>
      </c>
      <c r="G19370">
        <v>76.33</v>
      </c>
      <c r="H19370" t="s">
        <v>25</v>
      </c>
      <c r="I19370" t="s">
        <v>27</v>
      </c>
      <c r="J19370">
        <v>3</v>
      </c>
      <c r="K19370">
        <v>5.5</v>
      </c>
      <c r="L19370">
        <v>9.99</v>
      </c>
      <c r="M19370" t="s">
        <v>28</v>
      </c>
      <c r="N19370">
        <v>0.44900000000000001</v>
      </c>
      <c r="O19370" t="s">
        <v>29</v>
      </c>
    </row>
    <row r="19371" spans="1:15" x14ac:dyDescent="0.2">
      <c r="A19371">
        <v>19370</v>
      </c>
      <c r="B19371" s="1">
        <v>45849</v>
      </c>
      <c r="C19371">
        <v>247</v>
      </c>
      <c r="D19371">
        <v>13</v>
      </c>
      <c r="E19371">
        <v>18</v>
      </c>
      <c r="F19371">
        <v>161.82</v>
      </c>
      <c r="G19371">
        <v>80.819999999999993</v>
      </c>
      <c r="H19371" t="s">
        <v>25</v>
      </c>
      <c r="I19371" t="s">
        <v>30</v>
      </c>
      <c r="J19371">
        <v>3</v>
      </c>
      <c r="K19371">
        <v>4.5</v>
      </c>
      <c r="L19371">
        <v>8.99</v>
      </c>
      <c r="M19371" t="s">
        <v>28</v>
      </c>
      <c r="N19371">
        <v>0.499</v>
      </c>
      <c r="O19371" t="s">
        <v>29</v>
      </c>
    </row>
    <row r="19372" spans="1:15" x14ac:dyDescent="0.2">
      <c r="A19372">
        <v>19371</v>
      </c>
      <c r="B19372" s="1">
        <v>45849</v>
      </c>
      <c r="C19372">
        <v>916</v>
      </c>
      <c r="D19372">
        <v>14</v>
      </c>
      <c r="E19372">
        <v>46</v>
      </c>
      <c r="F19372">
        <v>183.54</v>
      </c>
      <c r="G19372">
        <v>96.14</v>
      </c>
      <c r="H19372" t="s">
        <v>35</v>
      </c>
      <c r="I19372" t="s">
        <v>31</v>
      </c>
      <c r="J19372">
        <v>3</v>
      </c>
      <c r="K19372">
        <v>1.9</v>
      </c>
      <c r="L19372">
        <v>3.99</v>
      </c>
      <c r="M19372" t="s">
        <v>28</v>
      </c>
      <c r="N19372">
        <v>0.52400000000000002</v>
      </c>
      <c r="O19372" t="s">
        <v>29</v>
      </c>
    </row>
    <row r="19373" spans="1:15" x14ac:dyDescent="0.2">
      <c r="A19373">
        <v>19372</v>
      </c>
      <c r="B19373" s="1">
        <v>45849</v>
      </c>
      <c r="C19373">
        <v>957</v>
      </c>
      <c r="D19373">
        <v>18</v>
      </c>
      <c r="E19373">
        <v>99</v>
      </c>
      <c r="F19373">
        <v>296.01</v>
      </c>
      <c r="G19373">
        <v>187.11</v>
      </c>
      <c r="H19373" t="s">
        <v>15</v>
      </c>
      <c r="I19373" t="s">
        <v>37</v>
      </c>
      <c r="J19373">
        <v>4</v>
      </c>
      <c r="K19373">
        <v>1.1000000000000001</v>
      </c>
      <c r="L19373">
        <v>2.99</v>
      </c>
      <c r="M19373" t="s">
        <v>33</v>
      </c>
      <c r="N19373">
        <v>0.63200000000000001</v>
      </c>
      <c r="O19373" t="s">
        <v>34</v>
      </c>
    </row>
    <row r="19374" spans="1:15" x14ac:dyDescent="0.2">
      <c r="A19374">
        <v>19373</v>
      </c>
      <c r="B19374" s="1">
        <v>45849</v>
      </c>
      <c r="C19374">
        <v>696</v>
      </c>
      <c r="D19374">
        <v>15</v>
      </c>
      <c r="E19374">
        <v>56</v>
      </c>
      <c r="F19374">
        <v>251.44</v>
      </c>
      <c r="G19374">
        <v>153.44</v>
      </c>
      <c r="H19374" t="s">
        <v>25</v>
      </c>
      <c r="I19374" t="s">
        <v>55</v>
      </c>
      <c r="J19374">
        <v>4</v>
      </c>
      <c r="K19374">
        <v>1.75</v>
      </c>
      <c r="L19374">
        <v>4.49</v>
      </c>
      <c r="M19374" t="s">
        <v>33</v>
      </c>
      <c r="N19374">
        <v>0.61</v>
      </c>
      <c r="O19374" t="s">
        <v>34</v>
      </c>
    </row>
    <row r="19375" spans="1:15" x14ac:dyDescent="0.2">
      <c r="A19375">
        <v>19374</v>
      </c>
      <c r="B19375" s="1">
        <v>45849</v>
      </c>
      <c r="C19375">
        <v>2333</v>
      </c>
      <c r="D19375">
        <v>16</v>
      </c>
      <c r="E19375">
        <v>26</v>
      </c>
      <c r="F19375">
        <v>233.74</v>
      </c>
      <c r="G19375">
        <v>132.34</v>
      </c>
      <c r="H19375" t="s">
        <v>15</v>
      </c>
      <c r="I19375" t="s">
        <v>32</v>
      </c>
      <c r="J19375">
        <v>4</v>
      </c>
      <c r="K19375">
        <v>3.9</v>
      </c>
      <c r="L19375">
        <v>8.99</v>
      </c>
      <c r="M19375" t="s">
        <v>33</v>
      </c>
      <c r="N19375">
        <v>0.56599999999999995</v>
      </c>
      <c r="O19375" t="s">
        <v>34</v>
      </c>
    </row>
    <row r="19376" spans="1:15" x14ac:dyDescent="0.2">
      <c r="A19376">
        <v>19375</v>
      </c>
      <c r="B19376" s="1">
        <v>45849</v>
      </c>
      <c r="C19376">
        <v>693</v>
      </c>
      <c r="D19376">
        <v>19</v>
      </c>
      <c r="E19376">
        <v>12</v>
      </c>
      <c r="F19376">
        <v>155.88</v>
      </c>
      <c r="G19376">
        <v>101.88</v>
      </c>
      <c r="H19376" t="s">
        <v>35</v>
      </c>
      <c r="I19376" t="s">
        <v>42</v>
      </c>
      <c r="J19376">
        <v>5</v>
      </c>
      <c r="K19376">
        <v>4.5</v>
      </c>
      <c r="L19376">
        <v>12.99</v>
      </c>
      <c r="M19376" t="s">
        <v>39</v>
      </c>
      <c r="N19376">
        <v>0.65400000000000003</v>
      </c>
      <c r="O19376" t="s">
        <v>40</v>
      </c>
    </row>
    <row r="19377" spans="1:15" x14ac:dyDescent="0.2">
      <c r="A19377">
        <v>19376</v>
      </c>
      <c r="B19377" s="1">
        <v>45849</v>
      </c>
      <c r="C19377">
        <v>846</v>
      </c>
      <c r="D19377">
        <v>22</v>
      </c>
      <c r="E19377">
        <v>6</v>
      </c>
      <c r="F19377">
        <v>149.94</v>
      </c>
      <c r="G19377">
        <v>92.94</v>
      </c>
      <c r="H19377" t="s">
        <v>35</v>
      </c>
      <c r="I19377" t="s">
        <v>56</v>
      </c>
      <c r="J19377">
        <v>5</v>
      </c>
      <c r="K19377">
        <v>9.5</v>
      </c>
      <c r="L19377">
        <v>24.99</v>
      </c>
      <c r="M19377" t="s">
        <v>39</v>
      </c>
      <c r="N19377">
        <v>0.62</v>
      </c>
      <c r="O19377" t="s">
        <v>40</v>
      </c>
    </row>
    <row r="19378" spans="1:15" x14ac:dyDescent="0.2">
      <c r="A19378">
        <v>19377</v>
      </c>
      <c r="B19378" s="1">
        <v>45849</v>
      </c>
      <c r="C19378">
        <v>2311</v>
      </c>
      <c r="D19378">
        <v>20</v>
      </c>
      <c r="E19378">
        <v>23</v>
      </c>
      <c r="F19378">
        <v>183.77</v>
      </c>
      <c r="G19378">
        <v>135.47</v>
      </c>
      <c r="H19378" t="s">
        <v>15</v>
      </c>
      <c r="I19378" t="s">
        <v>38</v>
      </c>
      <c r="J19378">
        <v>5</v>
      </c>
      <c r="K19378">
        <v>2.1</v>
      </c>
      <c r="L19378">
        <v>7.99</v>
      </c>
      <c r="M19378" t="s">
        <v>39</v>
      </c>
      <c r="N19378">
        <v>0.73699999999999999</v>
      </c>
      <c r="O19378" t="s">
        <v>40</v>
      </c>
    </row>
    <row r="19379" spans="1:15" x14ac:dyDescent="0.2">
      <c r="A19379">
        <v>19378</v>
      </c>
      <c r="B19379" s="1">
        <v>45849</v>
      </c>
      <c r="C19379">
        <v>280</v>
      </c>
      <c r="D19379">
        <v>24</v>
      </c>
      <c r="E19379">
        <v>43</v>
      </c>
      <c r="F19379">
        <v>257.57</v>
      </c>
      <c r="G19379">
        <v>137.16999999999999</v>
      </c>
      <c r="H19379" t="s">
        <v>35</v>
      </c>
      <c r="I19379" t="s">
        <v>60</v>
      </c>
      <c r="J19379">
        <v>6</v>
      </c>
      <c r="K19379">
        <v>2.8</v>
      </c>
      <c r="L19379">
        <v>5.99</v>
      </c>
      <c r="M19379" t="s">
        <v>44</v>
      </c>
      <c r="N19379">
        <v>0.53300000000000003</v>
      </c>
      <c r="O19379" t="s">
        <v>45</v>
      </c>
    </row>
    <row r="19380" spans="1:15" x14ac:dyDescent="0.2">
      <c r="A19380">
        <v>19379</v>
      </c>
      <c r="B19380" s="1">
        <v>45849</v>
      </c>
      <c r="C19380">
        <v>1723</v>
      </c>
      <c r="D19380">
        <v>26</v>
      </c>
      <c r="E19380">
        <v>16</v>
      </c>
      <c r="F19380">
        <v>175.84</v>
      </c>
      <c r="G19380">
        <v>91.84</v>
      </c>
      <c r="H19380" t="s">
        <v>15</v>
      </c>
      <c r="I19380" t="s">
        <v>47</v>
      </c>
      <c r="J19380">
        <v>6</v>
      </c>
      <c r="K19380">
        <v>5.25</v>
      </c>
      <c r="L19380">
        <v>10.99</v>
      </c>
      <c r="M19380" t="s">
        <v>44</v>
      </c>
      <c r="N19380">
        <v>0.52200000000000002</v>
      </c>
      <c r="O19380" t="s">
        <v>45</v>
      </c>
    </row>
    <row r="19381" spans="1:15" x14ac:dyDescent="0.2">
      <c r="A19381">
        <v>19380</v>
      </c>
      <c r="B19381" s="1">
        <v>45849</v>
      </c>
      <c r="C19381">
        <v>1881</v>
      </c>
      <c r="D19381">
        <v>23</v>
      </c>
      <c r="E19381">
        <v>139</v>
      </c>
      <c r="F19381">
        <v>248.81</v>
      </c>
      <c r="G19381">
        <v>158.46</v>
      </c>
      <c r="H19381" t="s">
        <v>35</v>
      </c>
      <c r="I19381" t="s">
        <v>46</v>
      </c>
      <c r="J19381">
        <v>6</v>
      </c>
      <c r="K19381">
        <v>0.65</v>
      </c>
      <c r="L19381">
        <v>1.79</v>
      </c>
      <c r="M19381" t="s">
        <v>44</v>
      </c>
      <c r="N19381">
        <v>0.63700000000000001</v>
      </c>
      <c r="O19381" t="s">
        <v>45</v>
      </c>
    </row>
    <row r="19382" spans="1:15" x14ac:dyDescent="0.2">
      <c r="A19382">
        <v>19381</v>
      </c>
      <c r="B19382" s="1">
        <v>45849</v>
      </c>
      <c r="C19382">
        <v>1268</v>
      </c>
      <c r="D19382">
        <v>29</v>
      </c>
      <c r="E19382">
        <v>13</v>
      </c>
      <c r="F19382">
        <v>142.87</v>
      </c>
      <c r="G19382">
        <v>88.27</v>
      </c>
      <c r="H19382" t="s">
        <v>35</v>
      </c>
      <c r="I19382" t="s">
        <v>52</v>
      </c>
      <c r="J19382">
        <v>7</v>
      </c>
      <c r="K19382">
        <v>4.2</v>
      </c>
      <c r="L19382">
        <v>10.99</v>
      </c>
      <c r="M19382" t="s">
        <v>49</v>
      </c>
      <c r="N19382">
        <v>0.61799999999999999</v>
      </c>
      <c r="O19382" t="s">
        <v>50</v>
      </c>
    </row>
    <row r="19383" spans="1:15" x14ac:dyDescent="0.2">
      <c r="A19383">
        <v>19382</v>
      </c>
      <c r="B19383" s="1">
        <v>45849</v>
      </c>
      <c r="C19383">
        <v>2311</v>
      </c>
      <c r="D19383">
        <v>30</v>
      </c>
      <c r="E19383">
        <v>42</v>
      </c>
      <c r="F19383">
        <v>188.58</v>
      </c>
      <c r="G19383">
        <v>125.58</v>
      </c>
      <c r="H19383" t="s">
        <v>15</v>
      </c>
      <c r="I19383" t="s">
        <v>57</v>
      </c>
      <c r="J19383">
        <v>7</v>
      </c>
      <c r="K19383">
        <v>1.5</v>
      </c>
      <c r="L19383">
        <v>4.49</v>
      </c>
      <c r="M19383" t="s">
        <v>49</v>
      </c>
      <c r="N19383">
        <v>0.66600000000000004</v>
      </c>
      <c r="O19383" t="s">
        <v>50</v>
      </c>
    </row>
    <row r="19384" spans="1:15" x14ac:dyDescent="0.2">
      <c r="A19384">
        <v>19383</v>
      </c>
      <c r="B19384" s="1">
        <v>45849</v>
      </c>
      <c r="C19384">
        <v>154</v>
      </c>
      <c r="D19384">
        <v>27</v>
      </c>
      <c r="E19384">
        <v>19</v>
      </c>
      <c r="F19384">
        <v>170.81</v>
      </c>
      <c r="G19384">
        <v>104.31</v>
      </c>
      <c r="H19384" t="s">
        <v>25</v>
      </c>
      <c r="I19384" t="s">
        <v>51</v>
      </c>
      <c r="J19384">
        <v>7</v>
      </c>
      <c r="K19384">
        <v>3.5</v>
      </c>
      <c r="L19384">
        <v>8.99</v>
      </c>
      <c r="M19384" t="s">
        <v>49</v>
      </c>
      <c r="N19384">
        <v>0.61099999999999999</v>
      </c>
      <c r="O19384" t="s">
        <v>50</v>
      </c>
    </row>
    <row r="19385" spans="1:15" x14ac:dyDescent="0.2">
      <c r="A19385">
        <v>19384</v>
      </c>
      <c r="B19385" s="1">
        <v>45850</v>
      </c>
      <c r="C19385">
        <v>1422</v>
      </c>
      <c r="D19385">
        <v>2</v>
      </c>
      <c r="E19385">
        <v>103</v>
      </c>
      <c r="F19385">
        <v>719.97</v>
      </c>
      <c r="G19385">
        <v>328.57</v>
      </c>
      <c r="H19385" t="s">
        <v>15</v>
      </c>
      <c r="I19385" t="s">
        <v>16</v>
      </c>
      <c r="J19385">
        <v>1</v>
      </c>
      <c r="K19385">
        <v>3.8</v>
      </c>
      <c r="L19385">
        <v>6.99</v>
      </c>
      <c r="M19385" t="s">
        <v>17</v>
      </c>
      <c r="N19385">
        <v>0.45600000000000002</v>
      </c>
      <c r="O19385" t="s">
        <v>18</v>
      </c>
    </row>
    <row r="19386" spans="1:15" x14ac:dyDescent="0.2">
      <c r="A19386">
        <v>19385</v>
      </c>
      <c r="B19386" s="1">
        <v>45850</v>
      </c>
      <c r="C19386">
        <v>2348</v>
      </c>
      <c r="D19386">
        <v>5</v>
      </c>
      <c r="E19386">
        <v>190</v>
      </c>
      <c r="F19386">
        <v>625.1</v>
      </c>
      <c r="G19386">
        <v>321.10000000000002</v>
      </c>
      <c r="H19386" t="s">
        <v>15</v>
      </c>
      <c r="I19386" t="s">
        <v>58</v>
      </c>
      <c r="J19386">
        <v>1</v>
      </c>
      <c r="K19386">
        <v>1.6</v>
      </c>
      <c r="L19386">
        <v>3.29</v>
      </c>
      <c r="M19386" t="s">
        <v>17</v>
      </c>
      <c r="N19386">
        <v>0.51400000000000001</v>
      </c>
      <c r="O19386" t="s">
        <v>18</v>
      </c>
    </row>
    <row r="19387" spans="1:15" x14ac:dyDescent="0.2">
      <c r="A19387">
        <v>19386</v>
      </c>
      <c r="B19387" s="1">
        <v>45850</v>
      </c>
      <c r="C19387">
        <v>151</v>
      </c>
      <c r="D19387">
        <v>1</v>
      </c>
      <c r="E19387">
        <v>158</v>
      </c>
      <c r="F19387">
        <v>551.41999999999996</v>
      </c>
      <c r="G19387">
        <v>267.02</v>
      </c>
      <c r="H19387" t="s">
        <v>35</v>
      </c>
      <c r="I19387" t="s">
        <v>20</v>
      </c>
      <c r="J19387">
        <v>1</v>
      </c>
      <c r="K19387">
        <v>1.8</v>
      </c>
      <c r="L19387">
        <v>3.49</v>
      </c>
      <c r="M19387" t="s">
        <v>17</v>
      </c>
      <c r="N19387">
        <v>0.48399999999999999</v>
      </c>
      <c r="O19387" t="s">
        <v>18</v>
      </c>
    </row>
    <row r="19388" spans="1:15" x14ac:dyDescent="0.2">
      <c r="A19388">
        <v>19387</v>
      </c>
      <c r="B19388" s="1">
        <v>45850</v>
      </c>
      <c r="C19388">
        <v>1809</v>
      </c>
      <c r="D19388">
        <v>9</v>
      </c>
      <c r="E19388">
        <v>97</v>
      </c>
      <c r="F19388">
        <v>435.53</v>
      </c>
      <c r="G19388">
        <v>231.83</v>
      </c>
      <c r="H19388" t="s">
        <v>15</v>
      </c>
      <c r="I19388" t="s">
        <v>61</v>
      </c>
      <c r="J19388">
        <v>2</v>
      </c>
      <c r="K19388">
        <v>2.1</v>
      </c>
      <c r="L19388">
        <v>4.49</v>
      </c>
      <c r="M19388" t="s">
        <v>22</v>
      </c>
      <c r="N19388">
        <v>0.53200000000000003</v>
      </c>
      <c r="O19388" t="s">
        <v>23</v>
      </c>
    </row>
    <row r="19389" spans="1:15" x14ac:dyDescent="0.2">
      <c r="A19389">
        <v>19388</v>
      </c>
      <c r="B19389" s="1">
        <v>45850</v>
      </c>
      <c r="C19389">
        <v>99</v>
      </c>
      <c r="D19389">
        <v>10</v>
      </c>
      <c r="E19389">
        <v>108</v>
      </c>
      <c r="F19389">
        <v>430.92</v>
      </c>
      <c r="G19389">
        <v>241.92</v>
      </c>
      <c r="H19389" t="s">
        <v>25</v>
      </c>
      <c r="I19389" t="s">
        <v>24</v>
      </c>
      <c r="J19389">
        <v>2</v>
      </c>
      <c r="K19389">
        <v>1.75</v>
      </c>
      <c r="L19389">
        <v>3.99</v>
      </c>
      <c r="M19389" t="s">
        <v>22</v>
      </c>
      <c r="N19389">
        <v>0.56100000000000005</v>
      </c>
      <c r="O19389" t="s">
        <v>23</v>
      </c>
    </row>
    <row r="19390" spans="1:15" x14ac:dyDescent="0.2">
      <c r="A19390">
        <v>19389</v>
      </c>
      <c r="B19390" s="1">
        <v>45850</v>
      </c>
      <c r="C19390">
        <v>2467</v>
      </c>
      <c r="D19390">
        <v>7</v>
      </c>
      <c r="E19390">
        <v>171</v>
      </c>
      <c r="F19390">
        <v>477.09</v>
      </c>
      <c r="G19390">
        <v>271.89</v>
      </c>
      <c r="H19390" t="s">
        <v>25</v>
      </c>
      <c r="I19390" t="s">
        <v>54</v>
      </c>
      <c r="J19390">
        <v>2</v>
      </c>
      <c r="K19390">
        <v>1.2</v>
      </c>
      <c r="L19390">
        <v>2.79</v>
      </c>
      <c r="M19390" t="s">
        <v>22</v>
      </c>
      <c r="N19390">
        <v>0.56999999999999995</v>
      </c>
      <c r="O19390" t="s">
        <v>23</v>
      </c>
    </row>
    <row r="19391" spans="1:15" x14ac:dyDescent="0.2">
      <c r="A19391">
        <v>19390</v>
      </c>
      <c r="B19391" s="1">
        <v>45850</v>
      </c>
      <c r="C19391">
        <v>1529</v>
      </c>
      <c r="D19391">
        <v>13</v>
      </c>
      <c r="E19391">
        <v>27</v>
      </c>
      <c r="F19391">
        <v>242.73</v>
      </c>
      <c r="G19391">
        <v>121.23</v>
      </c>
      <c r="H19391" t="s">
        <v>15</v>
      </c>
      <c r="I19391" t="s">
        <v>30</v>
      </c>
      <c r="J19391">
        <v>3</v>
      </c>
      <c r="K19391">
        <v>4.5</v>
      </c>
      <c r="L19391">
        <v>8.99</v>
      </c>
      <c r="M19391" t="s">
        <v>28</v>
      </c>
      <c r="N19391">
        <v>0.499</v>
      </c>
      <c r="O19391" t="s">
        <v>29</v>
      </c>
    </row>
    <row r="19392" spans="1:15" x14ac:dyDescent="0.2">
      <c r="A19392">
        <v>19391</v>
      </c>
      <c r="B19392" s="1">
        <v>45850</v>
      </c>
      <c r="C19392">
        <v>1719</v>
      </c>
      <c r="D19392">
        <v>14</v>
      </c>
      <c r="E19392">
        <v>61</v>
      </c>
      <c r="F19392">
        <v>243.39</v>
      </c>
      <c r="G19392">
        <v>127.49</v>
      </c>
      <c r="H19392" t="s">
        <v>15</v>
      </c>
      <c r="I19392" t="s">
        <v>31</v>
      </c>
      <c r="J19392">
        <v>3</v>
      </c>
      <c r="K19392">
        <v>1.9</v>
      </c>
      <c r="L19392">
        <v>3.99</v>
      </c>
      <c r="M19392" t="s">
        <v>28</v>
      </c>
      <c r="N19392">
        <v>0.52400000000000002</v>
      </c>
      <c r="O19392" t="s">
        <v>29</v>
      </c>
    </row>
    <row r="19393" spans="1:15" x14ac:dyDescent="0.2">
      <c r="A19393">
        <v>19392</v>
      </c>
      <c r="B19393" s="1">
        <v>45850</v>
      </c>
      <c r="C19393">
        <v>183</v>
      </c>
      <c r="D19393">
        <v>12</v>
      </c>
      <c r="E19393">
        <v>17</v>
      </c>
      <c r="F19393">
        <v>220.83</v>
      </c>
      <c r="G19393">
        <v>105.23</v>
      </c>
      <c r="H19393" t="s">
        <v>15</v>
      </c>
      <c r="I19393" t="s">
        <v>59</v>
      </c>
      <c r="J19393">
        <v>3</v>
      </c>
      <c r="K19393">
        <v>6.8</v>
      </c>
      <c r="L19393">
        <v>12.99</v>
      </c>
      <c r="M19393" t="s">
        <v>28</v>
      </c>
      <c r="N19393">
        <v>0.47699999999999998</v>
      </c>
      <c r="O19393" t="s">
        <v>29</v>
      </c>
    </row>
    <row r="19394" spans="1:15" x14ac:dyDescent="0.2">
      <c r="A19394">
        <v>19393</v>
      </c>
      <c r="B19394" s="1">
        <v>45850</v>
      </c>
      <c r="C19394">
        <v>121</v>
      </c>
      <c r="D19394">
        <v>15</v>
      </c>
      <c r="E19394">
        <v>40</v>
      </c>
      <c r="F19394">
        <v>179.6</v>
      </c>
      <c r="G19394">
        <v>109.6</v>
      </c>
      <c r="H19394" t="s">
        <v>25</v>
      </c>
      <c r="I19394" t="s">
        <v>55</v>
      </c>
      <c r="J19394">
        <v>4</v>
      </c>
      <c r="K19394">
        <v>1.75</v>
      </c>
      <c r="L19394">
        <v>4.49</v>
      </c>
      <c r="M19394" t="s">
        <v>33</v>
      </c>
      <c r="N19394">
        <v>0.61</v>
      </c>
      <c r="O19394" t="s">
        <v>34</v>
      </c>
    </row>
    <row r="19395" spans="1:15" x14ac:dyDescent="0.2">
      <c r="A19395">
        <v>19394</v>
      </c>
      <c r="B19395" s="1">
        <v>45850</v>
      </c>
      <c r="C19395">
        <v>998</v>
      </c>
      <c r="D19395">
        <v>16</v>
      </c>
      <c r="E19395">
        <v>19</v>
      </c>
      <c r="F19395">
        <v>170.81</v>
      </c>
      <c r="G19395">
        <v>96.71</v>
      </c>
      <c r="H19395" t="s">
        <v>25</v>
      </c>
      <c r="I19395" t="s">
        <v>32</v>
      </c>
      <c r="J19395">
        <v>4</v>
      </c>
      <c r="K19395">
        <v>3.9</v>
      </c>
      <c r="L19395">
        <v>8.99</v>
      </c>
      <c r="M19395" t="s">
        <v>33</v>
      </c>
      <c r="N19395">
        <v>0.56599999999999995</v>
      </c>
      <c r="O19395" t="s">
        <v>34</v>
      </c>
    </row>
    <row r="19396" spans="1:15" x14ac:dyDescent="0.2">
      <c r="A19396">
        <v>19395</v>
      </c>
      <c r="B19396" s="1">
        <v>45850</v>
      </c>
      <c r="C19396">
        <v>1544</v>
      </c>
      <c r="D19396">
        <v>18</v>
      </c>
      <c r="E19396">
        <v>76</v>
      </c>
      <c r="F19396">
        <v>227.24</v>
      </c>
      <c r="G19396">
        <v>143.63999999999999</v>
      </c>
      <c r="H19396" t="s">
        <v>15</v>
      </c>
      <c r="I19396" t="s">
        <v>37</v>
      </c>
      <c r="J19396">
        <v>4</v>
      </c>
      <c r="K19396">
        <v>1.1000000000000001</v>
      </c>
      <c r="L19396">
        <v>2.99</v>
      </c>
      <c r="M19396" t="s">
        <v>33</v>
      </c>
      <c r="N19396">
        <v>0.63200000000000001</v>
      </c>
      <c r="O19396" t="s">
        <v>34</v>
      </c>
    </row>
    <row r="19397" spans="1:15" x14ac:dyDescent="0.2">
      <c r="A19397">
        <v>19396</v>
      </c>
      <c r="B19397" s="1">
        <v>45850</v>
      </c>
      <c r="C19397">
        <v>2280</v>
      </c>
      <c r="D19397">
        <v>21</v>
      </c>
      <c r="E19397">
        <v>7</v>
      </c>
      <c r="F19397">
        <v>139.93</v>
      </c>
      <c r="G19397">
        <v>94.43</v>
      </c>
      <c r="H19397" t="s">
        <v>15</v>
      </c>
      <c r="I19397" t="s">
        <v>41</v>
      </c>
      <c r="J19397">
        <v>5</v>
      </c>
      <c r="K19397">
        <v>6.5</v>
      </c>
      <c r="L19397">
        <v>19.989999999999998</v>
      </c>
      <c r="M19397" t="s">
        <v>39</v>
      </c>
      <c r="N19397">
        <v>0.67500000000000004</v>
      </c>
      <c r="O19397" t="s">
        <v>40</v>
      </c>
    </row>
    <row r="19398" spans="1:15" x14ac:dyDescent="0.2">
      <c r="A19398">
        <v>19397</v>
      </c>
      <c r="B19398" s="1">
        <v>45850</v>
      </c>
      <c r="C19398">
        <v>440</v>
      </c>
      <c r="D19398">
        <v>20</v>
      </c>
      <c r="E19398">
        <v>22</v>
      </c>
      <c r="F19398">
        <v>175.78</v>
      </c>
      <c r="G19398">
        <v>129.58000000000001</v>
      </c>
      <c r="H19398" t="s">
        <v>15</v>
      </c>
      <c r="I19398" t="s">
        <v>38</v>
      </c>
      <c r="J19398">
        <v>5</v>
      </c>
      <c r="K19398">
        <v>2.1</v>
      </c>
      <c r="L19398">
        <v>7.99</v>
      </c>
      <c r="M19398" t="s">
        <v>39</v>
      </c>
      <c r="N19398">
        <v>0.73699999999999999</v>
      </c>
      <c r="O19398" t="s">
        <v>40</v>
      </c>
    </row>
    <row r="19399" spans="1:15" x14ac:dyDescent="0.2">
      <c r="A19399">
        <v>19398</v>
      </c>
      <c r="B19399" s="1">
        <v>45850</v>
      </c>
      <c r="C19399">
        <v>2188</v>
      </c>
      <c r="D19399">
        <v>19</v>
      </c>
      <c r="E19399">
        <v>13</v>
      </c>
      <c r="F19399">
        <v>168.87</v>
      </c>
      <c r="G19399">
        <v>110.37</v>
      </c>
      <c r="H19399" t="s">
        <v>35</v>
      </c>
      <c r="I19399" t="s">
        <v>42</v>
      </c>
      <c r="J19399">
        <v>5</v>
      </c>
      <c r="K19399">
        <v>4.5</v>
      </c>
      <c r="L19399">
        <v>12.99</v>
      </c>
      <c r="M19399" t="s">
        <v>39</v>
      </c>
      <c r="N19399">
        <v>0.65400000000000003</v>
      </c>
      <c r="O19399" t="s">
        <v>40</v>
      </c>
    </row>
    <row r="19400" spans="1:15" x14ac:dyDescent="0.2">
      <c r="A19400">
        <v>19399</v>
      </c>
      <c r="B19400" s="1">
        <v>45850</v>
      </c>
      <c r="C19400">
        <v>2490</v>
      </c>
      <c r="D19400">
        <v>24</v>
      </c>
      <c r="E19400">
        <v>33</v>
      </c>
      <c r="F19400">
        <v>197.67</v>
      </c>
      <c r="G19400">
        <v>105.27</v>
      </c>
      <c r="H19400" t="s">
        <v>15</v>
      </c>
      <c r="I19400" t="s">
        <v>60</v>
      </c>
      <c r="J19400">
        <v>6</v>
      </c>
      <c r="K19400">
        <v>2.8</v>
      </c>
      <c r="L19400">
        <v>5.99</v>
      </c>
      <c r="M19400" t="s">
        <v>44</v>
      </c>
      <c r="N19400">
        <v>0.53300000000000003</v>
      </c>
      <c r="O19400" t="s">
        <v>45</v>
      </c>
    </row>
    <row r="19401" spans="1:15" x14ac:dyDescent="0.2">
      <c r="A19401">
        <v>19400</v>
      </c>
      <c r="B19401" s="1">
        <v>45850</v>
      </c>
      <c r="C19401">
        <v>875</v>
      </c>
      <c r="D19401">
        <v>26</v>
      </c>
      <c r="E19401">
        <v>23</v>
      </c>
      <c r="F19401">
        <v>252.77</v>
      </c>
      <c r="G19401">
        <v>132.02000000000001</v>
      </c>
      <c r="H19401" t="s">
        <v>25</v>
      </c>
      <c r="I19401" t="s">
        <v>47</v>
      </c>
      <c r="J19401">
        <v>6</v>
      </c>
      <c r="K19401">
        <v>5.25</v>
      </c>
      <c r="L19401">
        <v>10.99</v>
      </c>
      <c r="M19401" t="s">
        <v>44</v>
      </c>
      <c r="N19401">
        <v>0.52200000000000002</v>
      </c>
      <c r="O19401" t="s">
        <v>45</v>
      </c>
    </row>
    <row r="19402" spans="1:15" x14ac:dyDescent="0.2">
      <c r="A19402">
        <v>19401</v>
      </c>
      <c r="B19402" s="1">
        <v>45850</v>
      </c>
      <c r="C19402">
        <v>370</v>
      </c>
      <c r="D19402">
        <v>25</v>
      </c>
      <c r="E19402">
        <v>21</v>
      </c>
      <c r="F19402">
        <v>209.79</v>
      </c>
      <c r="G19402">
        <v>113.19</v>
      </c>
      <c r="H19402" t="s">
        <v>35</v>
      </c>
      <c r="I19402" t="s">
        <v>43</v>
      </c>
      <c r="J19402">
        <v>6</v>
      </c>
      <c r="K19402">
        <v>4.5999999999999996</v>
      </c>
      <c r="L19402">
        <v>9.99</v>
      </c>
      <c r="M19402" t="s">
        <v>44</v>
      </c>
      <c r="N19402">
        <v>0.54</v>
      </c>
      <c r="O19402" t="s">
        <v>45</v>
      </c>
    </row>
    <row r="19403" spans="1:15" x14ac:dyDescent="0.2">
      <c r="A19403">
        <v>19402</v>
      </c>
      <c r="B19403" s="1">
        <v>45850</v>
      </c>
      <c r="C19403">
        <v>36</v>
      </c>
      <c r="D19403">
        <v>28</v>
      </c>
      <c r="E19403">
        <v>34</v>
      </c>
      <c r="F19403">
        <v>118.66</v>
      </c>
      <c r="G19403">
        <v>76.16</v>
      </c>
      <c r="H19403" t="s">
        <v>25</v>
      </c>
      <c r="I19403" t="s">
        <v>48</v>
      </c>
      <c r="J19403">
        <v>7</v>
      </c>
      <c r="K19403">
        <v>1.25</v>
      </c>
      <c r="L19403">
        <v>3.49</v>
      </c>
      <c r="M19403" t="s">
        <v>49</v>
      </c>
      <c r="N19403">
        <v>0.64200000000000002</v>
      </c>
      <c r="O19403" t="s">
        <v>50</v>
      </c>
    </row>
    <row r="19404" spans="1:15" x14ac:dyDescent="0.2">
      <c r="A19404">
        <v>19403</v>
      </c>
      <c r="B19404" s="1">
        <v>45850</v>
      </c>
      <c r="C19404">
        <v>2256</v>
      </c>
      <c r="D19404">
        <v>27</v>
      </c>
      <c r="E19404">
        <v>19</v>
      </c>
      <c r="F19404">
        <v>170.81</v>
      </c>
      <c r="G19404">
        <v>104.31</v>
      </c>
      <c r="H19404" t="s">
        <v>15</v>
      </c>
      <c r="I19404" t="s">
        <v>51</v>
      </c>
      <c r="J19404">
        <v>7</v>
      </c>
      <c r="K19404">
        <v>3.5</v>
      </c>
      <c r="L19404">
        <v>8.99</v>
      </c>
      <c r="M19404" t="s">
        <v>49</v>
      </c>
      <c r="N19404">
        <v>0.61099999999999999</v>
      </c>
      <c r="O19404" t="s">
        <v>50</v>
      </c>
    </row>
    <row r="19405" spans="1:15" x14ac:dyDescent="0.2">
      <c r="A19405">
        <v>19404</v>
      </c>
      <c r="B19405" s="1">
        <v>45850</v>
      </c>
      <c r="C19405">
        <v>1399</v>
      </c>
      <c r="D19405">
        <v>30</v>
      </c>
      <c r="E19405">
        <v>34</v>
      </c>
      <c r="F19405">
        <v>152.66</v>
      </c>
      <c r="G19405">
        <v>101.66</v>
      </c>
      <c r="H19405" t="s">
        <v>25</v>
      </c>
      <c r="I19405" t="s">
        <v>57</v>
      </c>
      <c r="J19405">
        <v>7</v>
      </c>
      <c r="K19405">
        <v>1.5</v>
      </c>
      <c r="L19405">
        <v>4.49</v>
      </c>
      <c r="M19405" t="s">
        <v>49</v>
      </c>
      <c r="N19405">
        <v>0.66600000000000004</v>
      </c>
      <c r="O19405" t="s">
        <v>50</v>
      </c>
    </row>
    <row r="19406" spans="1:15" x14ac:dyDescent="0.2">
      <c r="A19406">
        <v>19405</v>
      </c>
      <c r="B19406" s="1">
        <v>45851</v>
      </c>
      <c r="C19406">
        <v>848</v>
      </c>
      <c r="D19406">
        <v>4</v>
      </c>
      <c r="E19406">
        <v>93</v>
      </c>
      <c r="F19406">
        <v>789.57</v>
      </c>
      <c r="G19406">
        <v>398.97</v>
      </c>
      <c r="H19406" t="s">
        <v>15</v>
      </c>
      <c r="I19406" t="s">
        <v>19</v>
      </c>
      <c r="J19406">
        <v>1</v>
      </c>
      <c r="K19406">
        <v>4.2</v>
      </c>
      <c r="L19406">
        <v>8.49</v>
      </c>
      <c r="M19406" t="s">
        <v>17</v>
      </c>
      <c r="N19406">
        <v>0.505</v>
      </c>
      <c r="O19406" t="s">
        <v>18</v>
      </c>
    </row>
    <row r="19407" spans="1:15" x14ac:dyDescent="0.2">
      <c r="A19407">
        <v>19406</v>
      </c>
      <c r="B19407" s="1">
        <v>45851</v>
      </c>
      <c r="C19407">
        <v>1202</v>
      </c>
      <c r="D19407">
        <v>3</v>
      </c>
      <c r="E19407">
        <v>96</v>
      </c>
      <c r="F19407">
        <v>767.04</v>
      </c>
      <c r="G19407">
        <v>335.04</v>
      </c>
      <c r="H19407" t="s">
        <v>15</v>
      </c>
      <c r="I19407" t="s">
        <v>53</v>
      </c>
      <c r="J19407">
        <v>1</v>
      </c>
      <c r="K19407">
        <v>4.5</v>
      </c>
      <c r="L19407">
        <v>7.99</v>
      </c>
      <c r="M19407" t="s">
        <v>17</v>
      </c>
      <c r="N19407">
        <v>0.437</v>
      </c>
      <c r="O19407" t="s">
        <v>18</v>
      </c>
    </row>
    <row r="19408" spans="1:15" x14ac:dyDescent="0.2">
      <c r="A19408">
        <v>19407</v>
      </c>
      <c r="B19408" s="1">
        <v>45851</v>
      </c>
      <c r="C19408">
        <v>1662</v>
      </c>
      <c r="D19408">
        <v>1</v>
      </c>
      <c r="E19408">
        <v>217</v>
      </c>
      <c r="F19408">
        <v>757.33</v>
      </c>
      <c r="G19408">
        <v>366.73</v>
      </c>
      <c r="H19408" t="s">
        <v>35</v>
      </c>
      <c r="I19408" t="s">
        <v>20</v>
      </c>
      <c r="J19408">
        <v>1</v>
      </c>
      <c r="K19408">
        <v>1.8</v>
      </c>
      <c r="L19408">
        <v>3.49</v>
      </c>
      <c r="M19408" t="s">
        <v>17</v>
      </c>
      <c r="N19408">
        <v>0.48399999999999999</v>
      </c>
      <c r="O19408" t="s">
        <v>18</v>
      </c>
    </row>
    <row r="19409" spans="1:15" x14ac:dyDescent="0.2">
      <c r="A19409">
        <v>19408</v>
      </c>
      <c r="B19409" s="1">
        <v>45851</v>
      </c>
      <c r="C19409">
        <v>949</v>
      </c>
      <c r="D19409">
        <v>10</v>
      </c>
      <c r="E19409">
        <v>136</v>
      </c>
      <c r="F19409">
        <v>542.64</v>
      </c>
      <c r="G19409">
        <v>304.64</v>
      </c>
      <c r="H19409" t="s">
        <v>25</v>
      </c>
      <c r="I19409" t="s">
        <v>24</v>
      </c>
      <c r="J19409">
        <v>2</v>
      </c>
      <c r="K19409">
        <v>1.75</v>
      </c>
      <c r="L19409">
        <v>3.99</v>
      </c>
      <c r="M19409" t="s">
        <v>22</v>
      </c>
      <c r="N19409">
        <v>0.56100000000000005</v>
      </c>
      <c r="O19409" t="s">
        <v>23</v>
      </c>
    </row>
    <row r="19410" spans="1:15" x14ac:dyDescent="0.2">
      <c r="A19410">
        <v>19409</v>
      </c>
      <c r="B19410" s="1">
        <v>45851</v>
      </c>
      <c r="C19410">
        <v>1614</v>
      </c>
      <c r="D19410">
        <v>7</v>
      </c>
      <c r="E19410">
        <v>186</v>
      </c>
      <c r="F19410">
        <v>518.94000000000005</v>
      </c>
      <c r="G19410">
        <v>295.74</v>
      </c>
      <c r="H19410" t="s">
        <v>15</v>
      </c>
      <c r="I19410" t="s">
        <v>54</v>
      </c>
      <c r="J19410">
        <v>2</v>
      </c>
      <c r="K19410">
        <v>1.2</v>
      </c>
      <c r="L19410">
        <v>2.79</v>
      </c>
      <c r="M19410" t="s">
        <v>22</v>
      </c>
      <c r="N19410">
        <v>0.56999999999999995</v>
      </c>
      <c r="O19410" t="s">
        <v>23</v>
      </c>
    </row>
    <row r="19411" spans="1:15" x14ac:dyDescent="0.2">
      <c r="A19411">
        <v>19410</v>
      </c>
      <c r="B19411" s="1">
        <v>45851</v>
      </c>
      <c r="C19411">
        <v>1754</v>
      </c>
      <c r="D19411">
        <v>9</v>
      </c>
      <c r="E19411">
        <v>138</v>
      </c>
      <c r="F19411">
        <v>619.62</v>
      </c>
      <c r="G19411">
        <v>329.82</v>
      </c>
      <c r="H19411" t="s">
        <v>25</v>
      </c>
      <c r="I19411" t="s">
        <v>61</v>
      </c>
      <c r="J19411">
        <v>2</v>
      </c>
      <c r="K19411">
        <v>2.1</v>
      </c>
      <c r="L19411">
        <v>4.49</v>
      </c>
      <c r="M19411" t="s">
        <v>22</v>
      </c>
      <c r="N19411">
        <v>0.53200000000000003</v>
      </c>
      <c r="O19411" t="s">
        <v>23</v>
      </c>
    </row>
    <row r="19412" spans="1:15" x14ac:dyDescent="0.2">
      <c r="A19412">
        <v>19411</v>
      </c>
      <c r="B19412" s="1">
        <v>45851</v>
      </c>
      <c r="C19412">
        <v>348</v>
      </c>
      <c r="D19412">
        <v>13</v>
      </c>
      <c r="E19412">
        <v>32</v>
      </c>
      <c r="F19412">
        <v>287.68</v>
      </c>
      <c r="G19412">
        <v>143.68</v>
      </c>
      <c r="H19412" t="s">
        <v>15</v>
      </c>
      <c r="I19412" t="s">
        <v>30</v>
      </c>
      <c r="J19412">
        <v>3</v>
      </c>
      <c r="K19412">
        <v>4.5</v>
      </c>
      <c r="L19412">
        <v>8.99</v>
      </c>
      <c r="M19412" t="s">
        <v>28</v>
      </c>
      <c r="N19412">
        <v>0.499</v>
      </c>
      <c r="O19412" t="s">
        <v>29</v>
      </c>
    </row>
    <row r="19413" spans="1:15" x14ac:dyDescent="0.2">
      <c r="A19413">
        <v>19412</v>
      </c>
      <c r="B19413" s="1">
        <v>45851</v>
      </c>
      <c r="C19413">
        <v>2025</v>
      </c>
      <c r="D19413">
        <v>14</v>
      </c>
      <c r="E19413">
        <v>59</v>
      </c>
      <c r="F19413">
        <v>235.41</v>
      </c>
      <c r="G19413">
        <v>123.31</v>
      </c>
      <c r="H19413" t="s">
        <v>15</v>
      </c>
      <c r="I19413" t="s">
        <v>31</v>
      </c>
      <c r="J19413">
        <v>3</v>
      </c>
      <c r="K19413">
        <v>1.9</v>
      </c>
      <c r="L19413">
        <v>3.99</v>
      </c>
      <c r="M19413" t="s">
        <v>28</v>
      </c>
      <c r="N19413">
        <v>0.52400000000000002</v>
      </c>
      <c r="O19413" t="s">
        <v>29</v>
      </c>
    </row>
    <row r="19414" spans="1:15" x14ac:dyDescent="0.2">
      <c r="A19414">
        <v>19413</v>
      </c>
      <c r="B19414" s="1">
        <v>45851</v>
      </c>
      <c r="C19414">
        <v>607</v>
      </c>
      <c r="D19414">
        <v>11</v>
      </c>
      <c r="E19414">
        <v>23</v>
      </c>
      <c r="F19414">
        <v>229.77</v>
      </c>
      <c r="G19414">
        <v>103.27</v>
      </c>
      <c r="H19414" t="s">
        <v>35</v>
      </c>
      <c r="I19414" t="s">
        <v>27</v>
      </c>
      <c r="J19414">
        <v>3</v>
      </c>
      <c r="K19414">
        <v>5.5</v>
      </c>
      <c r="L19414">
        <v>9.99</v>
      </c>
      <c r="M19414" t="s">
        <v>28</v>
      </c>
      <c r="N19414">
        <v>0.44900000000000001</v>
      </c>
      <c r="O19414" t="s">
        <v>29</v>
      </c>
    </row>
    <row r="19415" spans="1:15" x14ac:dyDescent="0.2">
      <c r="A19415">
        <v>19414</v>
      </c>
      <c r="B19415" s="1">
        <v>45851</v>
      </c>
      <c r="C19415">
        <v>423</v>
      </c>
      <c r="D19415">
        <v>17</v>
      </c>
      <c r="E19415">
        <v>70</v>
      </c>
      <c r="F19415">
        <v>384.3</v>
      </c>
      <c r="G19415">
        <v>230.3</v>
      </c>
      <c r="H19415" t="s">
        <v>35</v>
      </c>
      <c r="I19415" t="s">
        <v>36</v>
      </c>
      <c r="J19415">
        <v>4</v>
      </c>
      <c r="K19415">
        <v>2.2000000000000002</v>
      </c>
      <c r="L19415">
        <v>5.49</v>
      </c>
      <c r="M19415" t="s">
        <v>33</v>
      </c>
      <c r="N19415">
        <v>0.59899999999999998</v>
      </c>
      <c r="O19415" t="s">
        <v>34</v>
      </c>
    </row>
    <row r="19416" spans="1:15" x14ac:dyDescent="0.2">
      <c r="A19416">
        <v>19415</v>
      </c>
      <c r="B19416" s="1">
        <v>45851</v>
      </c>
      <c r="C19416">
        <v>646</v>
      </c>
      <c r="D19416">
        <v>15</v>
      </c>
      <c r="E19416">
        <v>72</v>
      </c>
      <c r="F19416">
        <v>323.27999999999997</v>
      </c>
      <c r="G19416">
        <v>197.28</v>
      </c>
      <c r="H19416" t="s">
        <v>15</v>
      </c>
      <c r="I19416" t="s">
        <v>55</v>
      </c>
      <c r="J19416">
        <v>4</v>
      </c>
      <c r="K19416">
        <v>1.75</v>
      </c>
      <c r="L19416">
        <v>4.49</v>
      </c>
      <c r="M19416" t="s">
        <v>33</v>
      </c>
      <c r="N19416">
        <v>0.61</v>
      </c>
      <c r="O19416" t="s">
        <v>34</v>
      </c>
    </row>
    <row r="19417" spans="1:15" x14ac:dyDescent="0.2">
      <c r="A19417">
        <v>19416</v>
      </c>
      <c r="B19417" s="1">
        <v>45851</v>
      </c>
      <c r="C19417">
        <v>2289</v>
      </c>
      <c r="D19417">
        <v>18</v>
      </c>
      <c r="E19417">
        <v>101</v>
      </c>
      <c r="F19417">
        <v>301.99</v>
      </c>
      <c r="G19417">
        <v>190.89</v>
      </c>
      <c r="H19417" t="s">
        <v>15</v>
      </c>
      <c r="I19417" t="s">
        <v>37</v>
      </c>
      <c r="J19417">
        <v>4</v>
      </c>
      <c r="K19417">
        <v>1.1000000000000001</v>
      </c>
      <c r="L19417">
        <v>2.99</v>
      </c>
      <c r="M19417" t="s">
        <v>33</v>
      </c>
      <c r="N19417">
        <v>0.63200000000000001</v>
      </c>
      <c r="O19417" t="s">
        <v>34</v>
      </c>
    </row>
    <row r="19418" spans="1:15" x14ac:dyDescent="0.2">
      <c r="A19418">
        <v>19417</v>
      </c>
      <c r="B19418" s="1">
        <v>45851</v>
      </c>
      <c r="C19418">
        <v>1745</v>
      </c>
      <c r="D19418">
        <v>20</v>
      </c>
      <c r="E19418">
        <v>26</v>
      </c>
      <c r="F19418">
        <v>207.74</v>
      </c>
      <c r="G19418">
        <v>153.13999999999999</v>
      </c>
      <c r="H19418" t="s">
        <v>35</v>
      </c>
      <c r="I19418" t="s">
        <v>38</v>
      </c>
      <c r="J19418">
        <v>5</v>
      </c>
      <c r="K19418">
        <v>2.1</v>
      </c>
      <c r="L19418">
        <v>7.99</v>
      </c>
      <c r="M19418" t="s">
        <v>39</v>
      </c>
      <c r="N19418">
        <v>0.73699999999999999</v>
      </c>
      <c r="O19418" t="s">
        <v>40</v>
      </c>
    </row>
    <row r="19419" spans="1:15" x14ac:dyDescent="0.2">
      <c r="A19419">
        <v>19418</v>
      </c>
      <c r="B19419" s="1">
        <v>45851</v>
      </c>
      <c r="C19419">
        <v>595</v>
      </c>
      <c r="D19419">
        <v>22</v>
      </c>
      <c r="E19419">
        <v>8</v>
      </c>
      <c r="F19419">
        <v>199.92</v>
      </c>
      <c r="G19419">
        <v>123.92</v>
      </c>
      <c r="H19419" t="s">
        <v>35</v>
      </c>
      <c r="I19419" t="s">
        <v>56</v>
      </c>
      <c r="J19419">
        <v>5</v>
      </c>
      <c r="K19419">
        <v>9.5</v>
      </c>
      <c r="L19419">
        <v>24.99</v>
      </c>
      <c r="M19419" t="s">
        <v>39</v>
      </c>
      <c r="N19419">
        <v>0.62</v>
      </c>
      <c r="O19419" t="s">
        <v>40</v>
      </c>
    </row>
    <row r="19420" spans="1:15" x14ac:dyDescent="0.2">
      <c r="A19420">
        <v>19419</v>
      </c>
      <c r="B19420" s="1">
        <v>45851</v>
      </c>
      <c r="C19420">
        <v>1050</v>
      </c>
      <c r="D19420">
        <v>21</v>
      </c>
      <c r="E19420">
        <v>11</v>
      </c>
      <c r="F19420">
        <v>219.89</v>
      </c>
      <c r="G19420">
        <v>148.38999999999999</v>
      </c>
      <c r="H19420" t="s">
        <v>25</v>
      </c>
      <c r="I19420" t="s">
        <v>41</v>
      </c>
      <c r="J19420">
        <v>5</v>
      </c>
      <c r="K19420">
        <v>6.5</v>
      </c>
      <c r="L19420">
        <v>19.989999999999998</v>
      </c>
      <c r="M19420" t="s">
        <v>39</v>
      </c>
      <c r="N19420">
        <v>0.67500000000000004</v>
      </c>
      <c r="O19420" t="s">
        <v>40</v>
      </c>
    </row>
    <row r="19421" spans="1:15" x14ac:dyDescent="0.2">
      <c r="A19421">
        <v>19420</v>
      </c>
      <c r="B19421" s="1">
        <v>45851</v>
      </c>
      <c r="C19421">
        <v>982</v>
      </c>
      <c r="D19421">
        <v>24</v>
      </c>
      <c r="E19421">
        <v>43</v>
      </c>
      <c r="F19421">
        <v>257.57</v>
      </c>
      <c r="G19421">
        <v>137.16999999999999</v>
      </c>
      <c r="H19421" t="s">
        <v>25</v>
      </c>
      <c r="I19421" t="s">
        <v>60</v>
      </c>
      <c r="J19421">
        <v>6</v>
      </c>
      <c r="K19421">
        <v>2.8</v>
      </c>
      <c r="L19421">
        <v>5.99</v>
      </c>
      <c r="M19421" t="s">
        <v>44</v>
      </c>
      <c r="N19421">
        <v>0.53300000000000003</v>
      </c>
      <c r="O19421" t="s">
        <v>45</v>
      </c>
    </row>
    <row r="19422" spans="1:15" x14ac:dyDescent="0.2">
      <c r="A19422">
        <v>19421</v>
      </c>
      <c r="B19422" s="1">
        <v>45851</v>
      </c>
      <c r="C19422">
        <v>1537</v>
      </c>
      <c r="D19422">
        <v>26</v>
      </c>
      <c r="E19422">
        <v>22</v>
      </c>
      <c r="F19422">
        <v>241.78</v>
      </c>
      <c r="G19422">
        <v>126.28</v>
      </c>
      <c r="H19422" t="s">
        <v>15</v>
      </c>
      <c r="I19422" t="s">
        <v>47</v>
      </c>
      <c r="J19422">
        <v>6</v>
      </c>
      <c r="K19422">
        <v>5.25</v>
      </c>
      <c r="L19422">
        <v>10.99</v>
      </c>
      <c r="M19422" t="s">
        <v>44</v>
      </c>
      <c r="N19422">
        <v>0.52200000000000002</v>
      </c>
      <c r="O19422" t="s">
        <v>45</v>
      </c>
    </row>
    <row r="19423" spans="1:15" x14ac:dyDescent="0.2">
      <c r="A19423">
        <v>19422</v>
      </c>
      <c r="B19423" s="1">
        <v>45851</v>
      </c>
      <c r="C19423">
        <v>972</v>
      </c>
      <c r="D19423">
        <v>23</v>
      </c>
      <c r="E19423">
        <v>177</v>
      </c>
      <c r="F19423">
        <v>316.83</v>
      </c>
      <c r="G19423">
        <v>201.78</v>
      </c>
      <c r="H19423" t="s">
        <v>15</v>
      </c>
      <c r="I19423" t="s">
        <v>46</v>
      </c>
      <c r="J19423">
        <v>6</v>
      </c>
      <c r="K19423">
        <v>0.65</v>
      </c>
      <c r="L19423">
        <v>1.79</v>
      </c>
      <c r="M19423" t="s">
        <v>44</v>
      </c>
      <c r="N19423">
        <v>0.63700000000000001</v>
      </c>
      <c r="O19423" t="s">
        <v>45</v>
      </c>
    </row>
    <row r="19424" spans="1:15" x14ac:dyDescent="0.2">
      <c r="A19424">
        <v>19423</v>
      </c>
      <c r="B19424" s="1">
        <v>45851</v>
      </c>
      <c r="C19424">
        <v>1191</v>
      </c>
      <c r="D19424">
        <v>29</v>
      </c>
      <c r="E19424">
        <v>20</v>
      </c>
      <c r="F19424">
        <v>219.8</v>
      </c>
      <c r="G19424">
        <v>135.80000000000001</v>
      </c>
      <c r="H19424" t="s">
        <v>15</v>
      </c>
      <c r="I19424" t="s">
        <v>52</v>
      </c>
      <c r="J19424">
        <v>7</v>
      </c>
      <c r="K19424">
        <v>4.2</v>
      </c>
      <c r="L19424">
        <v>10.99</v>
      </c>
      <c r="M19424" t="s">
        <v>49</v>
      </c>
      <c r="N19424">
        <v>0.61799999999999999</v>
      </c>
      <c r="O19424" t="s">
        <v>50</v>
      </c>
    </row>
    <row r="19425" spans="1:15" x14ac:dyDescent="0.2">
      <c r="A19425">
        <v>19424</v>
      </c>
      <c r="B19425" s="1">
        <v>45851</v>
      </c>
      <c r="C19425">
        <v>1783</v>
      </c>
      <c r="D19425">
        <v>30</v>
      </c>
      <c r="E19425">
        <v>47</v>
      </c>
      <c r="F19425">
        <v>211.03</v>
      </c>
      <c r="G19425">
        <v>140.53</v>
      </c>
      <c r="H19425" t="s">
        <v>15</v>
      </c>
      <c r="I19425" t="s">
        <v>57</v>
      </c>
      <c r="J19425">
        <v>7</v>
      </c>
      <c r="K19425">
        <v>1.5</v>
      </c>
      <c r="L19425">
        <v>4.49</v>
      </c>
      <c r="M19425" t="s">
        <v>49</v>
      </c>
      <c r="N19425">
        <v>0.66600000000000004</v>
      </c>
      <c r="O19425" t="s">
        <v>50</v>
      </c>
    </row>
    <row r="19426" spans="1:15" x14ac:dyDescent="0.2">
      <c r="A19426">
        <v>19425</v>
      </c>
      <c r="B19426" s="1">
        <v>45851</v>
      </c>
      <c r="C19426">
        <v>2284</v>
      </c>
      <c r="D19426">
        <v>28</v>
      </c>
      <c r="E19426">
        <v>51</v>
      </c>
      <c r="F19426">
        <v>177.99</v>
      </c>
      <c r="G19426">
        <v>114.24</v>
      </c>
      <c r="H19426" t="s">
        <v>25</v>
      </c>
      <c r="I19426" t="s">
        <v>48</v>
      </c>
      <c r="J19426">
        <v>7</v>
      </c>
      <c r="K19426">
        <v>1.25</v>
      </c>
      <c r="L19426">
        <v>3.49</v>
      </c>
      <c r="M19426" t="s">
        <v>49</v>
      </c>
      <c r="N19426">
        <v>0.64200000000000002</v>
      </c>
      <c r="O19426" t="s">
        <v>50</v>
      </c>
    </row>
    <row r="19427" spans="1:15" x14ac:dyDescent="0.2">
      <c r="A19427">
        <v>19426</v>
      </c>
      <c r="B19427" s="1">
        <v>45852</v>
      </c>
      <c r="C19427">
        <v>954</v>
      </c>
      <c r="D19427">
        <v>2</v>
      </c>
      <c r="E19427">
        <v>89</v>
      </c>
      <c r="F19427">
        <v>622.11</v>
      </c>
      <c r="G19427">
        <v>283.91000000000003</v>
      </c>
      <c r="H19427" t="s">
        <v>25</v>
      </c>
      <c r="I19427" t="s">
        <v>16</v>
      </c>
      <c r="J19427">
        <v>1</v>
      </c>
      <c r="K19427">
        <v>3.8</v>
      </c>
      <c r="L19427">
        <v>6.99</v>
      </c>
      <c r="M19427" t="s">
        <v>17</v>
      </c>
      <c r="N19427">
        <v>0.45600000000000002</v>
      </c>
      <c r="O19427" t="s">
        <v>18</v>
      </c>
    </row>
    <row r="19428" spans="1:15" x14ac:dyDescent="0.2">
      <c r="A19428">
        <v>19427</v>
      </c>
      <c r="B19428" s="1">
        <v>45852</v>
      </c>
      <c r="C19428">
        <v>523</v>
      </c>
      <c r="D19428">
        <v>4</v>
      </c>
      <c r="E19428">
        <v>53</v>
      </c>
      <c r="F19428">
        <v>449.97</v>
      </c>
      <c r="G19428">
        <v>227.37</v>
      </c>
      <c r="H19428" t="s">
        <v>25</v>
      </c>
      <c r="I19428" t="s">
        <v>19</v>
      </c>
      <c r="J19428">
        <v>1</v>
      </c>
      <c r="K19428">
        <v>4.2</v>
      </c>
      <c r="L19428">
        <v>8.49</v>
      </c>
      <c r="M19428" t="s">
        <v>17</v>
      </c>
      <c r="N19428">
        <v>0.505</v>
      </c>
      <c r="O19428" t="s">
        <v>18</v>
      </c>
    </row>
    <row r="19429" spans="1:15" x14ac:dyDescent="0.2">
      <c r="A19429">
        <v>19428</v>
      </c>
      <c r="B19429" s="1">
        <v>45852</v>
      </c>
      <c r="C19429">
        <v>1095</v>
      </c>
      <c r="D19429">
        <v>1</v>
      </c>
      <c r="E19429">
        <v>148</v>
      </c>
      <c r="F19429">
        <v>516.52</v>
      </c>
      <c r="G19429">
        <v>250.12</v>
      </c>
      <c r="H19429" t="s">
        <v>15</v>
      </c>
      <c r="I19429" t="s">
        <v>20</v>
      </c>
      <c r="J19429">
        <v>1</v>
      </c>
      <c r="K19429">
        <v>1.8</v>
      </c>
      <c r="L19429">
        <v>3.49</v>
      </c>
      <c r="M19429" t="s">
        <v>17</v>
      </c>
      <c r="N19429">
        <v>0.48399999999999999</v>
      </c>
      <c r="O19429" t="s">
        <v>18</v>
      </c>
    </row>
    <row r="19430" spans="1:15" x14ac:dyDescent="0.2">
      <c r="A19430">
        <v>19429</v>
      </c>
      <c r="B19430" s="1">
        <v>45852</v>
      </c>
      <c r="C19430">
        <v>2267</v>
      </c>
      <c r="D19430">
        <v>7</v>
      </c>
      <c r="E19430">
        <v>135</v>
      </c>
      <c r="F19430">
        <v>376.65</v>
      </c>
      <c r="G19430">
        <v>214.65</v>
      </c>
      <c r="H19430" t="s">
        <v>35</v>
      </c>
      <c r="I19430" t="s">
        <v>54</v>
      </c>
      <c r="J19430">
        <v>2</v>
      </c>
      <c r="K19430">
        <v>1.2</v>
      </c>
      <c r="L19430">
        <v>2.79</v>
      </c>
      <c r="M19430" t="s">
        <v>22</v>
      </c>
      <c r="N19430">
        <v>0.56999999999999995</v>
      </c>
      <c r="O19430" t="s">
        <v>23</v>
      </c>
    </row>
    <row r="19431" spans="1:15" x14ac:dyDescent="0.2">
      <c r="A19431">
        <v>19430</v>
      </c>
      <c r="B19431" s="1">
        <v>45852</v>
      </c>
      <c r="C19431">
        <v>346</v>
      </c>
      <c r="D19431">
        <v>10</v>
      </c>
      <c r="E19431">
        <v>96</v>
      </c>
      <c r="F19431">
        <v>383.04</v>
      </c>
      <c r="G19431">
        <v>215.04</v>
      </c>
      <c r="H19431" t="s">
        <v>15</v>
      </c>
      <c r="I19431" t="s">
        <v>24</v>
      </c>
      <c r="J19431">
        <v>2</v>
      </c>
      <c r="K19431">
        <v>1.75</v>
      </c>
      <c r="L19431">
        <v>3.99</v>
      </c>
      <c r="M19431" t="s">
        <v>22</v>
      </c>
      <c r="N19431">
        <v>0.56100000000000005</v>
      </c>
      <c r="O19431" t="s">
        <v>23</v>
      </c>
    </row>
    <row r="19432" spans="1:15" x14ac:dyDescent="0.2">
      <c r="A19432">
        <v>19431</v>
      </c>
      <c r="B19432" s="1">
        <v>45852</v>
      </c>
      <c r="C19432">
        <v>1475</v>
      </c>
      <c r="D19432">
        <v>8</v>
      </c>
      <c r="E19432">
        <v>180</v>
      </c>
      <c r="F19432">
        <v>358.2</v>
      </c>
      <c r="G19432">
        <v>205.2</v>
      </c>
      <c r="H19432" t="s">
        <v>35</v>
      </c>
      <c r="I19432" t="s">
        <v>21</v>
      </c>
      <c r="J19432">
        <v>2</v>
      </c>
      <c r="K19432">
        <v>0.85</v>
      </c>
      <c r="L19432">
        <v>1.99</v>
      </c>
      <c r="M19432" t="s">
        <v>22</v>
      </c>
      <c r="N19432">
        <v>0.57299999999999995</v>
      </c>
      <c r="O19432" t="s">
        <v>23</v>
      </c>
    </row>
    <row r="19433" spans="1:15" x14ac:dyDescent="0.2">
      <c r="A19433">
        <v>19432</v>
      </c>
      <c r="B19433" s="1">
        <v>45852</v>
      </c>
      <c r="C19433">
        <v>2206</v>
      </c>
      <c r="D19433">
        <v>13</v>
      </c>
      <c r="E19433">
        <v>15</v>
      </c>
      <c r="F19433">
        <v>134.85</v>
      </c>
      <c r="G19433">
        <v>67.349999999999994</v>
      </c>
      <c r="H19433" t="s">
        <v>35</v>
      </c>
      <c r="I19433" t="s">
        <v>30</v>
      </c>
      <c r="J19433">
        <v>3</v>
      </c>
      <c r="K19433">
        <v>4.5</v>
      </c>
      <c r="L19433">
        <v>8.99</v>
      </c>
      <c r="M19433" t="s">
        <v>28</v>
      </c>
      <c r="N19433">
        <v>0.499</v>
      </c>
      <c r="O19433" t="s">
        <v>29</v>
      </c>
    </row>
    <row r="19434" spans="1:15" x14ac:dyDescent="0.2">
      <c r="A19434">
        <v>19433</v>
      </c>
      <c r="B19434" s="1">
        <v>45852</v>
      </c>
      <c r="C19434">
        <v>1050</v>
      </c>
      <c r="D19434">
        <v>11</v>
      </c>
      <c r="E19434">
        <v>19</v>
      </c>
      <c r="F19434">
        <v>189.81</v>
      </c>
      <c r="G19434">
        <v>85.31</v>
      </c>
      <c r="H19434" t="s">
        <v>15</v>
      </c>
      <c r="I19434" t="s">
        <v>27</v>
      </c>
      <c r="J19434">
        <v>3</v>
      </c>
      <c r="K19434">
        <v>5.5</v>
      </c>
      <c r="L19434">
        <v>9.99</v>
      </c>
      <c r="M19434" t="s">
        <v>28</v>
      </c>
      <c r="N19434">
        <v>0.44900000000000001</v>
      </c>
      <c r="O19434" t="s">
        <v>29</v>
      </c>
    </row>
    <row r="19435" spans="1:15" x14ac:dyDescent="0.2">
      <c r="A19435">
        <v>19434</v>
      </c>
      <c r="B19435" s="1">
        <v>45852</v>
      </c>
      <c r="C19435">
        <v>1927</v>
      </c>
      <c r="D19435">
        <v>12</v>
      </c>
      <c r="E19435">
        <v>13</v>
      </c>
      <c r="F19435">
        <v>168.87</v>
      </c>
      <c r="G19435">
        <v>80.47</v>
      </c>
      <c r="H19435" t="s">
        <v>35</v>
      </c>
      <c r="I19435" t="s">
        <v>59</v>
      </c>
      <c r="J19435">
        <v>3</v>
      </c>
      <c r="K19435">
        <v>6.8</v>
      </c>
      <c r="L19435">
        <v>12.99</v>
      </c>
      <c r="M19435" t="s">
        <v>28</v>
      </c>
      <c r="N19435">
        <v>0.47699999999999998</v>
      </c>
      <c r="O19435" t="s">
        <v>29</v>
      </c>
    </row>
    <row r="19436" spans="1:15" x14ac:dyDescent="0.2">
      <c r="A19436">
        <v>19435</v>
      </c>
      <c r="B19436" s="1">
        <v>45852</v>
      </c>
      <c r="C19436">
        <v>80</v>
      </c>
      <c r="D19436">
        <v>15</v>
      </c>
      <c r="E19436">
        <v>40</v>
      </c>
      <c r="F19436">
        <v>179.6</v>
      </c>
      <c r="G19436">
        <v>109.6</v>
      </c>
      <c r="H19436" t="s">
        <v>15</v>
      </c>
      <c r="I19436" t="s">
        <v>55</v>
      </c>
      <c r="J19436">
        <v>4</v>
      </c>
      <c r="K19436">
        <v>1.75</v>
      </c>
      <c r="L19436">
        <v>4.49</v>
      </c>
      <c r="M19436" t="s">
        <v>33</v>
      </c>
      <c r="N19436">
        <v>0.61</v>
      </c>
      <c r="O19436" t="s">
        <v>34</v>
      </c>
    </row>
    <row r="19437" spans="1:15" x14ac:dyDescent="0.2">
      <c r="A19437">
        <v>19436</v>
      </c>
      <c r="B19437" s="1">
        <v>45852</v>
      </c>
      <c r="C19437">
        <v>2255</v>
      </c>
      <c r="D19437">
        <v>16</v>
      </c>
      <c r="E19437">
        <v>22</v>
      </c>
      <c r="F19437">
        <v>197.78</v>
      </c>
      <c r="G19437">
        <v>111.98</v>
      </c>
      <c r="H19437" t="s">
        <v>25</v>
      </c>
      <c r="I19437" t="s">
        <v>32</v>
      </c>
      <c r="J19437">
        <v>4</v>
      </c>
      <c r="K19437">
        <v>3.9</v>
      </c>
      <c r="L19437">
        <v>8.99</v>
      </c>
      <c r="M19437" t="s">
        <v>33</v>
      </c>
      <c r="N19437">
        <v>0.56599999999999995</v>
      </c>
      <c r="O19437" t="s">
        <v>34</v>
      </c>
    </row>
    <row r="19438" spans="1:15" x14ac:dyDescent="0.2">
      <c r="A19438">
        <v>19437</v>
      </c>
      <c r="B19438" s="1">
        <v>45852</v>
      </c>
      <c r="C19438">
        <v>1140</v>
      </c>
      <c r="D19438">
        <v>17</v>
      </c>
      <c r="E19438">
        <v>31</v>
      </c>
      <c r="F19438">
        <v>170.19</v>
      </c>
      <c r="G19438">
        <v>101.99</v>
      </c>
      <c r="H19438" t="s">
        <v>35</v>
      </c>
      <c r="I19438" t="s">
        <v>36</v>
      </c>
      <c r="J19438">
        <v>4</v>
      </c>
      <c r="K19438">
        <v>2.2000000000000002</v>
      </c>
      <c r="L19438">
        <v>5.49</v>
      </c>
      <c r="M19438" t="s">
        <v>33</v>
      </c>
      <c r="N19438">
        <v>0.59899999999999998</v>
      </c>
      <c r="O19438" t="s">
        <v>34</v>
      </c>
    </row>
    <row r="19439" spans="1:15" x14ac:dyDescent="0.2">
      <c r="A19439">
        <v>19438</v>
      </c>
      <c r="B19439" s="1">
        <v>45852</v>
      </c>
      <c r="C19439">
        <v>1775</v>
      </c>
      <c r="D19439">
        <v>21</v>
      </c>
      <c r="E19439">
        <v>6</v>
      </c>
      <c r="F19439">
        <v>119.94</v>
      </c>
      <c r="G19439">
        <v>80.94</v>
      </c>
      <c r="H19439" t="s">
        <v>15</v>
      </c>
      <c r="I19439" t="s">
        <v>41</v>
      </c>
      <c r="J19439">
        <v>5</v>
      </c>
      <c r="K19439">
        <v>6.5</v>
      </c>
      <c r="L19439">
        <v>19.989999999999998</v>
      </c>
      <c r="M19439" t="s">
        <v>39</v>
      </c>
      <c r="N19439">
        <v>0.67500000000000004</v>
      </c>
      <c r="O19439" t="s">
        <v>40</v>
      </c>
    </row>
    <row r="19440" spans="1:15" x14ac:dyDescent="0.2">
      <c r="A19440">
        <v>19439</v>
      </c>
      <c r="B19440" s="1">
        <v>45852</v>
      </c>
      <c r="C19440">
        <v>915</v>
      </c>
      <c r="D19440">
        <v>22</v>
      </c>
      <c r="E19440">
        <v>5</v>
      </c>
      <c r="F19440">
        <v>124.95</v>
      </c>
      <c r="G19440">
        <v>77.45</v>
      </c>
      <c r="H19440" t="s">
        <v>15</v>
      </c>
      <c r="I19440" t="s">
        <v>56</v>
      </c>
      <c r="J19440">
        <v>5</v>
      </c>
      <c r="K19440">
        <v>9.5</v>
      </c>
      <c r="L19440">
        <v>24.99</v>
      </c>
      <c r="M19440" t="s">
        <v>39</v>
      </c>
      <c r="N19440">
        <v>0.62</v>
      </c>
      <c r="O19440" t="s">
        <v>40</v>
      </c>
    </row>
    <row r="19441" spans="1:15" x14ac:dyDescent="0.2">
      <c r="A19441">
        <v>19440</v>
      </c>
      <c r="B19441" s="1">
        <v>45852</v>
      </c>
      <c r="C19441">
        <v>1194</v>
      </c>
      <c r="D19441">
        <v>19</v>
      </c>
      <c r="E19441">
        <v>10</v>
      </c>
      <c r="F19441">
        <v>129.9</v>
      </c>
      <c r="G19441">
        <v>84.9</v>
      </c>
      <c r="H19441" t="s">
        <v>15</v>
      </c>
      <c r="I19441" t="s">
        <v>42</v>
      </c>
      <c r="J19441">
        <v>5</v>
      </c>
      <c r="K19441">
        <v>4.5</v>
      </c>
      <c r="L19441">
        <v>12.99</v>
      </c>
      <c r="M19441" t="s">
        <v>39</v>
      </c>
      <c r="N19441">
        <v>0.65400000000000003</v>
      </c>
      <c r="O19441" t="s">
        <v>40</v>
      </c>
    </row>
    <row r="19442" spans="1:15" x14ac:dyDescent="0.2">
      <c r="A19442">
        <v>19441</v>
      </c>
      <c r="B19442" s="1">
        <v>45852</v>
      </c>
      <c r="C19442">
        <v>1768</v>
      </c>
      <c r="D19442">
        <v>26</v>
      </c>
      <c r="E19442">
        <v>14</v>
      </c>
      <c r="F19442">
        <v>153.86000000000001</v>
      </c>
      <c r="G19442">
        <v>80.36</v>
      </c>
      <c r="H19442" t="s">
        <v>35</v>
      </c>
      <c r="I19442" t="s">
        <v>47</v>
      </c>
      <c r="J19442">
        <v>6</v>
      </c>
      <c r="K19442">
        <v>5.25</v>
      </c>
      <c r="L19442">
        <v>10.99</v>
      </c>
      <c r="M19442" t="s">
        <v>44</v>
      </c>
      <c r="N19442">
        <v>0.52200000000000002</v>
      </c>
      <c r="O19442" t="s">
        <v>45</v>
      </c>
    </row>
    <row r="19443" spans="1:15" x14ac:dyDescent="0.2">
      <c r="A19443">
        <v>19442</v>
      </c>
      <c r="B19443" s="1">
        <v>45852</v>
      </c>
      <c r="C19443">
        <v>1153</v>
      </c>
      <c r="D19443">
        <v>23</v>
      </c>
      <c r="E19443">
        <v>94</v>
      </c>
      <c r="F19443">
        <v>168.26</v>
      </c>
      <c r="G19443">
        <v>107.16</v>
      </c>
      <c r="H19443" t="s">
        <v>35</v>
      </c>
      <c r="I19443" t="s">
        <v>46</v>
      </c>
      <c r="J19443">
        <v>6</v>
      </c>
      <c r="K19443">
        <v>0.65</v>
      </c>
      <c r="L19443">
        <v>1.79</v>
      </c>
      <c r="M19443" t="s">
        <v>44</v>
      </c>
      <c r="N19443">
        <v>0.63700000000000001</v>
      </c>
      <c r="O19443" t="s">
        <v>45</v>
      </c>
    </row>
    <row r="19444" spans="1:15" x14ac:dyDescent="0.2">
      <c r="A19444">
        <v>19443</v>
      </c>
      <c r="B19444" s="1">
        <v>45852</v>
      </c>
      <c r="C19444">
        <v>482</v>
      </c>
      <c r="D19444">
        <v>24</v>
      </c>
      <c r="E19444">
        <v>29</v>
      </c>
      <c r="F19444">
        <v>173.71</v>
      </c>
      <c r="G19444">
        <v>92.51</v>
      </c>
      <c r="H19444" t="s">
        <v>15</v>
      </c>
      <c r="I19444" t="s">
        <v>60</v>
      </c>
      <c r="J19444">
        <v>6</v>
      </c>
      <c r="K19444">
        <v>2.8</v>
      </c>
      <c r="L19444">
        <v>5.99</v>
      </c>
      <c r="M19444" t="s">
        <v>44</v>
      </c>
      <c r="N19444">
        <v>0.53300000000000003</v>
      </c>
      <c r="O19444" t="s">
        <v>45</v>
      </c>
    </row>
    <row r="19445" spans="1:15" x14ac:dyDescent="0.2">
      <c r="A19445">
        <v>19444</v>
      </c>
      <c r="B19445" s="1">
        <v>45852</v>
      </c>
      <c r="C19445">
        <v>1907</v>
      </c>
      <c r="D19445">
        <v>30</v>
      </c>
      <c r="E19445">
        <v>30</v>
      </c>
      <c r="F19445">
        <v>134.69999999999999</v>
      </c>
      <c r="G19445">
        <v>89.7</v>
      </c>
      <c r="H19445" t="s">
        <v>15</v>
      </c>
      <c r="I19445" t="s">
        <v>57</v>
      </c>
      <c r="J19445">
        <v>7</v>
      </c>
      <c r="K19445">
        <v>1.5</v>
      </c>
      <c r="L19445">
        <v>4.49</v>
      </c>
      <c r="M19445" t="s">
        <v>49</v>
      </c>
      <c r="N19445">
        <v>0.66600000000000004</v>
      </c>
      <c r="O19445" t="s">
        <v>50</v>
      </c>
    </row>
    <row r="19446" spans="1:15" x14ac:dyDescent="0.2">
      <c r="A19446">
        <v>19445</v>
      </c>
      <c r="B19446" s="1">
        <v>45852</v>
      </c>
      <c r="C19446">
        <v>382</v>
      </c>
      <c r="D19446">
        <v>27</v>
      </c>
      <c r="E19446">
        <v>15</v>
      </c>
      <c r="F19446">
        <v>134.85</v>
      </c>
      <c r="G19446">
        <v>82.35</v>
      </c>
      <c r="H19446" t="s">
        <v>35</v>
      </c>
      <c r="I19446" t="s">
        <v>51</v>
      </c>
      <c r="J19446">
        <v>7</v>
      </c>
      <c r="K19446">
        <v>3.5</v>
      </c>
      <c r="L19446">
        <v>8.99</v>
      </c>
      <c r="M19446" t="s">
        <v>49</v>
      </c>
      <c r="N19446">
        <v>0.61099999999999999</v>
      </c>
      <c r="O19446" t="s">
        <v>50</v>
      </c>
    </row>
    <row r="19447" spans="1:15" x14ac:dyDescent="0.2">
      <c r="A19447">
        <v>19446</v>
      </c>
      <c r="B19447" s="1">
        <v>45852</v>
      </c>
      <c r="C19447">
        <v>689</v>
      </c>
      <c r="D19447">
        <v>28</v>
      </c>
      <c r="E19447">
        <v>37</v>
      </c>
      <c r="F19447">
        <v>129.13</v>
      </c>
      <c r="G19447">
        <v>82.88</v>
      </c>
      <c r="H19447" t="s">
        <v>15</v>
      </c>
      <c r="I19447" t="s">
        <v>48</v>
      </c>
      <c r="J19447">
        <v>7</v>
      </c>
      <c r="K19447">
        <v>1.25</v>
      </c>
      <c r="L19447">
        <v>3.49</v>
      </c>
      <c r="M19447" t="s">
        <v>49</v>
      </c>
      <c r="N19447">
        <v>0.64200000000000002</v>
      </c>
      <c r="O19447" t="s">
        <v>50</v>
      </c>
    </row>
    <row r="19448" spans="1:15" x14ac:dyDescent="0.2">
      <c r="A19448">
        <v>19447</v>
      </c>
      <c r="B19448" s="1">
        <v>45853</v>
      </c>
      <c r="C19448">
        <v>219</v>
      </c>
      <c r="D19448">
        <v>1</v>
      </c>
      <c r="E19448">
        <v>148</v>
      </c>
      <c r="F19448">
        <v>516.52</v>
      </c>
      <c r="G19448">
        <v>250.12</v>
      </c>
      <c r="H19448" t="s">
        <v>15</v>
      </c>
      <c r="I19448" t="s">
        <v>20</v>
      </c>
      <c r="J19448">
        <v>1</v>
      </c>
      <c r="K19448">
        <v>1.8</v>
      </c>
      <c r="L19448">
        <v>3.49</v>
      </c>
      <c r="M19448" t="s">
        <v>17</v>
      </c>
      <c r="N19448">
        <v>0.48399999999999999</v>
      </c>
      <c r="O19448" t="s">
        <v>18</v>
      </c>
    </row>
    <row r="19449" spans="1:15" x14ac:dyDescent="0.2">
      <c r="A19449">
        <v>19448</v>
      </c>
      <c r="B19449" s="1">
        <v>45853</v>
      </c>
      <c r="C19449">
        <v>1249</v>
      </c>
      <c r="D19449">
        <v>5</v>
      </c>
      <c r="E19449">
        <v>139</v>
      </c>
      <c r="F19449">
        <v>457.31</v>
      </c>
      <c r="G19449">
        <v>234.91</v>
      </c>
      <c r="H19449" t="s">
        <v>15</v>
      </c>
      <c r="I19449" t="s">
        <v>58</v>
      </c>
      <c r="J19449">
        <v>1</v>
      </c>
      <c r="K19449">
        <v>1.6</v>
      </c>
      <c r="L19449">
        <v>3.29</v>
      </c>
      <c r="M19449" t="s">
        <v>17</v>
      </c>
      <c r="N19449">
        <v>0.51400000000000001</v>
      </c>
      <c r="O19449" t="s">
        <v>18</v>
      </c>
    </row>
    <row r="19450" spans="1:15" x14ac:dyDescent="0.2">
      <c r="A19450">
        <v>19449</v>
      </c>
      <c r="B19450" s="1">
        <v>45853</v>
      </c>
      <c r="C19450">
        <v>743</v>
      </c>
      <c r="D19450">
        <v>3</v>
      </c>
      <c r="E19450">
        <v>75</v>
      </c>
      <c r="F19450">
        <v>599.25</v>
      </c>
      <c r="G19450">
        <v>261.75</v>
      </c>
      <c r="H19450" t="s">
        <v>35</v>
      </c>
      <c r="I19450" t="s">
        <v>53</v>
      </c>
      <c r="J19450">
        <v>1</v>
      </c>
      <c r="K19450">
        <v>4.5</v>
      </c>
      <c r="L19450">
        <v>7.99</v>
      </c>
      <c r="M19450" t="s">
        <v>17</v>
      </c>
      <c r="N19450">
        <v>0.437</v>
      </c>
      <c r="O19450" t="s">
        <v>18</v>
      </c>
    </row>
    <row r="19451" spans="1:15" x14ac:dyDescent="0.2">
      <c r="A19451">
        <v>19450</v>
      </c>
      <c r="B19451" s="1">
        <v>45853</v>
      </c>
      <c r="C19451">
        <v>1649</v>
      </c>
      <c r="D19451">
        <v>6</v>
      </c>
      <c r="E19451">
        <v>57</v>
      </c>
      <c r="F19451">
        <v>312.93</v>
      </c>
      <c r="G19451">
        <v>159.03</v>
      </c>
      <c r="H19451" t="s">
        <v>15</v>
      </c>
      <c r="I19451" t="s">
        <v>26</v>
      </c>
      <c r="J19451">
        <v>2</v>
      </c>
      <c r="K19451">
        <v>2.7</v>
      </c>
      <c r="L19451">
        <v>5.49</v>
      </c>
      <c r="M19451" t="s">
        <v>22</v>
      </c>
      <c r="N19451">
        <v>0.50800000000000001</v>
      </c>
      <c r="O19451" t="s">
        <v>23</v>
      </c>
    </row>
    <row r="19452" spans="1:15" x14ac:dyDescent="0.2">
      <c r="A19452">
        <v>19451</v>
      </c>
      <c r="B19452" s="1">
        <v>45853</v>
      </c>
      <c r="C19452">
        <v>2245</v>
      </c>
      <c r="D19452">
        <v>10</v>
      </c>
      <c r="E19452">
        <v>90</v>
      </c>
      <c r="F19452">
        <v>359.1</v>
      </c>
      <c r="G19452">
        <v>201.6</v>
      </c>
      <c r="H19452" t="s">
        <v>15</v>
      </c>
      <c r="I19452" t="s">
        <v>24</v>
      </c>
      <c r="J19452">
        <v>2</v>
      </c>
      <c r="K19452">
        <v>1.75</v>
      </c>
      <c r="L19452">
        <v>3.99</v>
      </c>
      <c r="M19452" t="s">
        <v>22</v>
      </c>
      <c r="N19452">
        <v>0.56100000000000005</v>
      </c>
      <c r="O19452" t="s">
        <v>23</v>
      </c>
    </row>
    <row r="19453" spans="1:15" x14ac:dyDescent="0.2">
      <c r="A19453">
        <v>19452</v>
      </c>
      <c r="B19453" s="1">
        <v>45853</v>
      </c>
      <c r="C19453">
        <v>2352</v>
      </c>
      <c r="D19453">
        <v>9</v>
      </c>
      <c r="E19453">
        <v>85</v>
      </c>
      <c r="F19453">
        <v>381.65</v>
      </c>
      <c r="G19453">
        <v>203.15</v>
      </c>
      <c r="H19453" t="s">
        <v>15</v>
      </c>
      <c r="I19453" t="s">
        <v>61</v>
      </c>
      <c r="J19453">
        <v>2</v>
      </c>
      <c r="K19453">
        <v>2.1</v>
      </c>
      <c r="L19453">
        <v>4.49</v>
      </c>
      <c r="M19453" t="s">
        <v>22</v>
      </c>
      <c r="N19453">
        <v>0.53200000000000003</v>
      </c>
      <c r="O19453" t="s">
        <v>23</v>
      </c>
    </row>
    <row r="19454" spans="1:15" x14ac:dyDescent="0.2">
      <c r="A19454">
        <v>19453</v>
      </c>
      <c r="B19454" s="1">
        <v>45853</v>
      </c>
      <c r="C19454">
        <v>2142</v>
      </c>
      <c r="D19454">
        <v>14</v>
      </c>
      <c r="E19454">
        <v>49</v>
      </c>
      <c r="F19454">
        <v>195.51</v>
      </c>
      <c r="G19454">
        <v>102.41</v>
      </c>
      <c r="H19454" t="s">
        <v>35</v>
      </c>
      <c r="I19454" t="s">
        <v>31</v>
      </c>
      <c r="J19454">
        <v>3</v>
      </c>
      <c r="K19454">
        <v>1.9</v>
      </c>
      <c r="L19454">
        <v>3.99</v>
      </c>
      <c r="M19454" t="s">
        <v>28</v>
      </c>
      <c r="N19454">
        <v>0.52400000000000002</v>
      </c>
      <c r="O19454" t="s">
        <v>29</v>
      </c>
    </row>
    <row r="19455" spans="1:15" x14ac:dyDescent="0.2">
      <c r="A19455">
        <v>19454</v>
      </c>
      <c r="B19455" s="1">
        <v>45853</v>
      </c>
      <c r="C19455">
        <v>1931</v>
      </c>
      <c r="D19455">
        <v>13</v>
      </c>
      <c r="E19455">
        <v>24</v>
      </c>
      <c r="F19455">
        <v>215.76</v>
      </c>
      <c r="G19455">
        <v>107.76</v>
      </c>
      <c r="H19455" t="s">
        <v>35</v>
      </c>
      <c r="I19455" t="s">
        <v>30</v>
      </c>
      <c r="J19455">
        <v>3</v>
      </c>
      <c r="K19455">
        <v>4.5</v>
      </c>
      <c r="L19455">
        <v>8.99</v>
      </c>
      <c r="M19455" t="s">
        <v>28</v>
      </c>
      <c r="N19455">
        <v>0.499</v>
      </c>
      <c r="O19455" t="s">
        <v>29</v>
      </c>
    </row>
    <row r="19456" spans="1:15" x14ac:dyDescent="0.2">
      <c r="A19456">
        <v>19455</v>
      </c>
      <c r="B19456" s="1">
        <v>45853</v>
      </c>
      <c r="C19456">
        <v>463</v>
      </c>
      <c r="D19456">
        <v>12</v>
      </c>
      <c r="E19456">
        <v>14</v>
      </c>
      <c r="F19456">
        <v>181.86</v>
      </c>
      <c r="G19456">
        <v>86.66</v>
      </c>
      <c r="H19456" t="s">
        <v>15</v>
      </c>
      <c r="I19456" t="s">
        <v>59</v>
      </c>
      <c r="J19456">
        <v>3</v>
      </c>
      <c r="K19456">
        <v>6.8</v>
      </c>
      <c r="L19456">
        <v>12.99</v>
      </c>
      <c r="M19456" t="s">
        <v>28</v>
      </c>
      <c r="N19456">
        <v>0.47699999999999998</v>
      </c>
      <c r="O19456" t="s">
        <v>29</v>
      </c>
    </row>
    <row r="19457" spans="1:15" x14ac:dyDescent="0.2">
      <c r="A19457">
        <v>19456</v>
      </c>
      <c r="B19457" s="1">
        <v>45853</v>
      </c>
      <c r="C19457">
        <v>301</v>
      </c>
      <c r="D19457">
        <v>15</v>
      </c>
      <c r="E19457">
        <v>43</v>
      </c>
      <c r="F19457">
        <v>193.07</v>
      </c>
      <c r="G19457">
        <v>117.82</v>
      </c>
      <c r="H19457" t="s">
        <v>35</v>
      </c>
      <c r="I19457" t="s">
        <v>55</v>
      </c>
      <c r="J19457">
        <v>4</v>
      </c>
      <c r="K19457">
        <v>1.75</v>
      </c>
      <c r="L19457">
        <v>4.49</v>
      </c>
      <c r="M19457" t="s">
        <v>33</v>
      </c>
      <c r="N19457">
        <v>0.61</v>
      </c>
      <c r="O19457" t="s">
        <v>34</v>
      </c>
    </row>
    <row r="19458" spans="1:15" x14ac:dyDescent="0.2">
      <c r="A19458">
        <v>19457</v>
      </c>
      <c r="B19458" s="1">
        <v>45853</v>
      </c>
      <c r="C19458">
        <v>143</v>
      </c>
      <c r="D19458">
        <v>17</v>
      </c>
      <c r="E19458">
        <v>42</v>
      </c>
      <c r="F19458">
        <v>230.58</v>
      </c>
      <c r="G19458">
        <v>138.18</v>
      </c>
      <c r="H19458" t="s">
        <v>35</v>
      </c>
      <c r="I19458" t="s">
        <v>36</v>
      </c>
      <c r="J19458">
        <v>4</v>
      </c>
      <c r="K19458">
        <v>2.2000000000000002</v>
      </c>
      <c r="L19458">
        <v>5.49</v>
      </c>
      <c r="M19458" t="s">
        <v>33</v>
      </c>
      <c r="N19458">
        <v>0.59899999999999998</v>
      </c>
      <c r="O19458" t="s">
        <v>34</v>
      </c>
    </row>
    <row r="19459" spans="1:15" x14ac:dyDescent="0.2">
      <c r="A19459">
        <v>19458</v>
      </c>
      <c r="B19459" s="1">
        <v>45853</v>
      </c>
      <c r="C19459">
        <v>715</v>
      </c>
      <c r="D19459">
        <v>18</v>
      </c>
      <c r="E19459">
        <v>65</v>
      </c>
      <c r="F19459">
        <v>194.35</v>
      </c>
      <c r="G19459">
        <v>122.85</v>
      </c>
      <c r="H19459" t="s">
        <v>15</v>
      </c>
      <c r="I19459" t="s">
        <v>37</v>
      </c>
      <c r="J19459">
        <v>4</v>
      </c>
      <c r="K19459">
        <v>1.1000000000000001</v>
      </c>
      <c r="L19459">
        <v>2.99</v>
      </c>
      <c r="M19459" t="s">
        <v>33</v>
      </c>
      <c r="N19459">
        <v>0.63200000000000001</v>
      </c>
      <c r="O19459" t="s">
        <v>34</v>
      </c>
    </row>
    <row r="19460" spans="1:15" x14ac:dyDescent="0.2">
      <c r="A19460">
        <v>19459</v>
      </c>
      <c r="B19460" s="1">
        <v>45853</v>
      </c>
      <c r="C19460">
        <v>2229</v>
      </c>
      <c r="D19460">
        <v>19</v>
      </c>
      <c r="E19460">
        <v>12</v>
      </c>
      <c r="F19460">
        <v>155.88</v>
      </c>
      <c r="G19460">
        <v>101.88</v>
      </c>
      <c r="H19460" t="s">
        <v>35</v>
      </c>
      <c r="I19460" t="s">
        <v>42</v>
      </c>
      <c r="J19460">
        <v>5</v>
      </c>
      <c r="K19460">
        <v>4.5</v>
      </c>
      <c r="L19460">
        <v>12.99</v>
      </c>
      <c r="M19460" t="s">
        <v>39</v>
      </c>
      <c r="N19460">
        <v>0.65400000000000003</v>
      </c>
      <c r="O19460" t="s">
        <v>40</v>
      </c>
    </row>
    <row r="19461" spans="1:15" x14ac:dyDescent="0.2">
      <c r="A19461">
        <v>19460</v>
      </c>
      <c r="B19461" s="1">
        <v>45853</v>
      </c>
      <c r="C19461">
        <v>2022</v>
      </c>
      <c r="D19461">
        <v>21</v>
      </c>
      <c r="E19461">
        <v>5</v>
      </c>
      <c r="F19461">
        <v>99.95</v>
      </c>
      <c r="G19461">
        <v>67.45</v>
      </c>
      <c r="H19461" t="s">
        <v>15</v>
      </c>
      <c r="I19461" t="s">
        <v>41</v>
      </c>
      <c r="J19461">
        <v>5</v>
      </c>
      <c r="K19461">
        <v>6.5</v>
      </c>
      <c r="L19461">
        <v>19.989999999999998</v>
      </c>
      <c r="M19461" t="s">
        <v>39</v>
      </c>
      <c r="N19461">
        <v>0.67500000000000004</v>
      </c>
      <c r="O19461" t="s">
        <v>40</v>
      </c>
    </row>
    <row r="19462" spans="1:15" x14ac:dyDescent="0.2">
      <c r="A19462">
        <v>19461</v>
      </c>
      <c r="B19462" s="1">
        <v>45853</v>
      </c>
      <c r="C19462">
        <v>2453</v>
      </c>
      <c r="D19462">
        <v>20</v>
      </c>
      <c r="E19462">
        <v>19</v>
      </c>
      <c r="F19462">
        <v>151.81</v>
      </c>
      <c r="G19462">
        <v>111.91</v>
      </c>
      <c r="H19462" t="s">
        <v>15</v>
      </c>
      <c r="I19462" t="s">
        <v>38</v>
      </c>
      <c r="J19462">
        <v>5</v>
      </c>
      <c r="K19462">
        <v>2.1</v>
      </c>
      <c r="L19462">
        <v>7.99</v>
      </c>
      <c r="M19462" t="s">
        <v>39</v>
      </c>
      <c r="N19462">
        <v>0.73699999999999999</v>
      </c>
      <c r="O19462" t="s">
        <v>40</v>
      </c>
    </row>
    <row r="19463" spans="1:15" x14ac:dyDescent="0.2">
      <c r="A19463">
        <v>19462</v>
      </c>
      <c r="B19463" s="1">
        <v>45853</v>
      </c>
      <c r="C19463">
        <v>1299</v>
      </c>
      <c r="D19463">
        <v>23</v>
      </c>
      <c r="E19463">
        <v>106</v>
      </c>
      <c r="F19463">
        <v>189.74</v>
      </c>
      <c r="G19463">
        <v>120.84</v>
      </c>
      <c r="H19463" t="s">
        <v>15</v>
      </c>
      <c r="I19463" t="s">
        <v>46</v>
      </c>
      <c r="J19463">
        <v>6</v>
      </c>
      <c r="K19463">
        <v>0.65</v>
      </c>
      <c r="L19463">
        <v>1.79</v>
      </c>
      <c r="M19463" t="s">
        <v>44</v>
      </c>
      <c r="N19463">
        <v>0.63700000000000001</v>
      </c>
      <c r="O19463" t="s">
        <v>45</v>
      </c>
    </row>
    <row r="19464" spans="1:15" x14ac:dyDescent="0.2">
      <c r="A19464">
        <v>19463</v>
      </c>
      <c r="B19464" s="1">
        <v>45853</v>
      </c>
      <c r="C19464">
        <v>29</v>
      </c>
      <c r="D19464">
        <v>24</v>
      </c>
      <c r="E19464">
        <v>30</v>
      </c>
      <c r="F19464">
        <v>179.7</v>
      </c>
      <c r="G19464">
        <v>95.7</v>
      </c>
      <c r="H19464" t="s">
        <v>15</v>
      </c>
      <c r="I19464" t="s">
        <v>60</v>
      </c>
      <c r="J19464">
        <v>6</v>
      </c>
      <c r="K19464">
        <v>2.8</v>
      </c>
      <c r="L19464">
        <v>5.99</v>
      </c>
      <c r="M19464" t="s">
        <v>44</v>
      </c>
      <c r="N19464">
        <v>0.53300000000000003</v>
      </c>
      <c r="O19464" t="s">
        <v>45</v>
      </c>
    </row>
    <row r="19465" spans="1:15" x14ac:dyDescent="0.2">
      <c r="A19465">
        <v>19464</v>
      </c>
      <c r="B19465" s="1">
        <v>45853</v>
      </c>
      <c r="C19465">
        <v>712</v>
      </c>
      <c r="D19465">
        <v>25</v>
      </c>
      <c r="E19465">
        <v>20</v>
      </c>
      <c r="F19465">
        <v>199.8</v>
      </c>
      <c r="G19465">
        <v>107.8</v>
      </c>
      <c r="H19465" t="s">
        <v>15</v>
      </c>
      <c r="I19465" t="s">
        <v>43</v>
      </c>
      <c r="J19465">
        <v>6</v>
      </c>
      <c r="K19465">
        <v>4.5999999999999996</v>
      </c>
      <c r="L19465">
        <v>9.99</v>
      </c>
      <c r="M19465" t="s">
        <v>44</v>
      </c>
      <c r="N19465">
        <v>0.54</v>
      </c>
      <c r="O19465" t="s">
        <v>45</v>
      </c>
    </row>
    <row r="19466" spans="1:15" x14ac:dyDescent="0.2">
      <c r="A19466">
        <v>19465</v>
      </c>
      <c r="B19466" s="1">
        <v>45853</v>
      </c>
      <c r="C19466">
        <v>1669</v>
      </c>
      <c r="D19466">
        <v>27</v>
      </c>
      <c r="E19466">
        <v>16</v>
      </c>
      <c r="F19466">
        <v>143.84</v>
      </c>
      <c r="G19466">
        <v>87.84</v>
      </c>
      <c r="H19466" t="s">
        <v>15</v>
      </c>
      <c r="I19466" t="s">
        <v>51</v>
      </c>
      <c r="J19466">
        <v>7</v>
      </c>
      <c r="K19466">
        <v>3.5</v>
      </c>
      <c r="L19466">
        <v>8.99</v>
      </c>
      <c r="M19466" t="s">
        <v>49</v>
      </c>
      <c r="N19466">
        <v>0.61099999999999999</v>
      </c>
      <c r="O19466" t="s">
        <v>50</v>
      </c>
    </row>
    <row r="19467" spans="1:15" x14ac:dyDescent="0.2">
      <c r="A19467">
        <v>19466</v>
      </c>
      <c r="B19467" s="1">
        <v>45853</v>
      </c>
      <c r="C19467">
        <v>1439</v>
      </c>
      <c r="D19467">
        <v>29</v>
      </c>
      <c r="E19467">
        <v>14</v>
      </c>
      <c r="F19467">
        <v>153.86000000000001</v>
      </c>
      <c r="G19467">
        <v>95.06</v>
      </c>
      <c r="H19467" t="s">
        <v>15</v>
      </c>
      <c r="I19467" t="s">
        <v>52</v>
      </c>
      <c r="J19467">
        <v>7</v>
      </c>
      <c r="K19467">
        <v>4.2</v>
      </c>
      <c r="L19467">
        <v>10.99</v>
      </c>
      <c r="M19467" t="s">
        <v>49</v>
      </c>
      <c r="N19467">
        <v>0.61799999999999999</v>
      </c>
      <c r="O19467" t="s">
        <v>50</v>
      </c>
    </row>
    <row r="19468" spans="1:15" x14ac:dyDescent="0.2">
      <c r="A19468">
        <v>19467</v>
      </c>
      <c r="B19468" s="1">
        <v>45853</v>
      </c>
      <c r="C19468">
        <v>2179</v>
      </c>
      <c r="D19468">
        <v>28</v>
      </c>
      <c r="E19468">
        <v>51</v>
      </c>
      <c r="F19468">
        <v>177.99</v>
      </c>
      <c r="G19468">
        <v>114.24</v>
      </c>
      <c r="H19468" t="s">
        <v>35</v>
      </c>
      <c r="I19468" t="s">
        <v>48</v>
      </c>
      <c r="J19468">
        <v>7</v>
      </c>
      <c r="K19468">
        <v>1.25</v>
      </c>
      <c r="L19468">
        <v>3.49</v>
      </c>
      <c r="M19468" t="s">
        <v>49</v>
      </c>
      <c r="N19468">
        <v>0.64200000000000002</v>
      </c>
      <c r="O19468" t="s">
        <v>50</v>
      </c>
    </row>
    <row r="19469" spans="1:15" x14ac:dyDescent="0.2">
      <c r="A19469">
        <v>19468</v>
      </c>
      <c r="B19469" s="1">
        <v>45854</v>
      </c>
      <c r="C19469">
        <v>932</v>
      </c>
      <c r="D19469">
        <v>5</v>
      </c>
      <c r="E19469">
        <v>154</v>
      </c>
      <c r="F19469">
        <v>506.66</v>
      </c>
      <c r="G19469">
        <v>260.26</v>
      </c>
      <c r="H19469" t="s">
        <v>15</v>
      </c>
      <c r="I19469" t="s">
        <v>58</v>
      </c>
      <c r="J19469">
        <v>1</v>
      </c>
      <c r="K19469">
        <v>1.6</v>
      </c>
      <c r="L19469">
        <v>3.29</v>
      </c>
      <c r="M19469" t="s">
        <v>17</v>
      </c>
      <c r="N19469">
        <v>0.51400000000000001</v>
      </c>
      <c r="O19469" t="s">
        <v>18</v>
      </c>
    </row>
    <row r="19470" spans="1:15" x14ac:dyDescent="0.2">
      <c r="A19470">
        <v>19469</v>
      </c>
      <c r="B19470" s="1">
        <v>45854</v>
      </c>
      <c r="C19470">
        <v>1848</v>
      </c>
      <c r="D19470">
        <v>3</v>
      </c>
      <c r="E19470">
        <v>58</v>
      </c>
      <c r="F19470">
        <v>463.42</v>
      </c>
      <c r="G19470">
        <v>202.42</v>
      </c>
      <c r="H19470" t="s">
        <v>25</v>
      </c>
      <c r="I19470" t="s">
        <v>53</v>
      </c>
      <c r="J19470">
        <v>1</v>
      </c>
      <c r="K19470">
        <v>4.5</v>
      </c>
      <c r="L19470">
        <v>7.99</v>
      </c>
      <c r="M19470" t="s">
        <v>17</v>
      </c>
      <c r="N19470">
        <v>0.437</v>
      </c>
      <c r="O19470" t="s">
        <v>18</v>
      </c>
    </row>
    <row r="19471" spans="1:15" x14ac:dyDescent="0.2">
      <c r="A19471">
        <v>19470</v>
      </c>
      <c r="B19471" s="1">
        <v>45854</v>
      </c>
      <c r="C19471">
        <v>435</v>
      </c>
      <c r="D19471">
        <v>1</v>
      </c>
      <c r="E19471">
        <v>143</v>
      </c>
      <c r="F19471">
        <v>499.07</v>
      </c>
      <c r="G19471">
        <v>241.67</v>
      </c>
      <c r="H19471" t="s">
        <v>15</v>
      </c>
      <c r="I19471" t="s">
        <v>20</v>
      </c>
      <c r="J19471">
        <v>1</v>
      </c>
      <c r="K19471">
        <v>1.8</v>
      </c>
      <c r="L19471">
        <v>3.49</v>
      </c>
      <c r="M19471" t="s">
        <v>17</v>
      </c>
      <c r="N19471">
        <v>0.48399999999999999</v>
      </c>
      <c r="O19471" t="s">
        <v>18</v>
      </c>
    </row>
    <row r="19472" spans="1:15" x14ac:dyDescent="0.2">
      <c r="A19472">
        <v>19471</v>
      </c>
      <c r="B19472" s="1">
        <v>45854</v>
      </c>
      <c r="C19472">
        <v>29</v>
      </c>
      <c r="D19472">
        <v>9</v>
      </c>
      <c r="E19472">
        <v>80</v>
      </c>
      <c r="F19472">
        <v>359.2</v>
      </c>
      <c r="G19472">
        <v>191.2</v>
      </c>
      <c r="H19472" t="s">
        <v>15</v>
      </c>
      <c r="I19472" t="s">
        <v>61</v>
      </c>
      <c r="J19472">
        <v>2</v>
      </c>
      <c r="K19472">
        <v>2.1</v>
      </c>
      <c r="L19472">
        <v>4.49</v>
      </c>
      <c r="M19472" t="s">
        <v>22</v>
      </c>
      <c r="N19472">
        <v>0.53200000000000003</v>
      </c>
      <c r="O19472" t="s">
        <v>23</v>
      </c>
    </row>
    <row r="19473" spans="1:15" x14ac:dyDescent="0.2">
      <c r="A19473">
        <v>19472</v>
      </c>
      <c r="B19473" s="1">
        <v>45854</v>
      </c>
      <c r="C19473">
        <v>553</v>
      </c>
      <c r="D19473">
        <v>7</v>
      </c>
      <c r="E19473">
        <v>136</v>
      </c>
      <c r="F19473">
        <v>379.44</v>
      </c>
      <c r="G19473">
        <v>216.24</v>
      </c>
      <c r="H19473" t="s">
        <v>25</v>
      </c>
      <c r="I19473" t="s">
        <v>54</v>
      </c>
      <c r="J19473">
        <v>2</v>
      </c>
      <c r="K19473">
        <v>1.2</v>
      </c>
      <c r="L19473">
        <v>2.79</v>
      </c>
      <c r="M19473" t="s">
        <v>22</v>
      </c>
      <c r="N19473">
        <v>0.56999999999999995</v>
      </c>
      <c r="O19473" t="s">
        <v>23</v>
      </c>
    </row>
    <row r="19474" spans="1:15" x14ac:dyDescent="0.2">
      <c r="A19474">
        <v>19473</v>
      </c>
      <c r="B19474" s="1">
        <v>45854</v>
      </c>
      <c r="C19474">
        <v>2256</v>
      </c>
      <c r="D19474">
        <v>10</v>
      </c>
      <c r="E19474">
        <v>98</v>
      </c>
      <c r="F19474">
        <v>391.02</v>
      </c>
      <c r="G19474">
        <v>219.52</v>
      </c>
      <c r="H19474" t="s">
        <v>25</v>
      </c>
      <c r="I19474" t="s">
        <v>24</v>
      </c>
      <c r="J19474">
        <v>2</v>
      </c>
      <c r="K19474">
        <v>1.75</v>
      </c>
      <c r="L19474">
        <v>3.99</v>
      </c>
      <c r="M19474" t="s">
        <v>22</v>
      </c>
      <c r="N19474">
        <v>0.56100000000000005</v>
      </c>
      <c r="O19474" t="s">
        <v>23</v>
      </c>
    </row>
    <row r="19475" spans="1:15" x14ac:dyDescent="0.2">
      <c r="A19475">
        <v>19474</v>
      </c>
      <c r="B19475" s="1">
        <v>45854</v>
      </c>
      <c r="C19475">
        <v>979</v>
      </c>
      <c r="D19475">
        <v>11</v>
      </c>
      <c r="E19475">
        <v>16</v>
      </c>
      <c r="F19475">
        <v>159.84</v>
      </c>
      <c r="G19475">
        <v>71.84</v>
      </c>
      <c r="H19475" t="s">
        <v>15</v>
      </c>
      <c r="I19475" t="s">
        <v>27</v>
      </c>
      <c r="J19475">
        <v>3</v>
      </c>
      <c r="K19475">
        <v>5.5</v>
      </c>
      <c r="L19475">
        <v>9.99</v>
      </c>
      <c r="M19475" t="s">
        <v>28</v>
      </c>
      <c r="N19475">
        <v>0.44900000000000001</v>
      </c>
      <c r="O19475" t="s">
        <v>29</v>
      </c>
    </row>
    <row r="19476" spans="1:15" x14ac:dyDescent="0.2">
      <c r="A19476">
        <v>19475</v>
      </c>
      <c r="B19476" s="1">
        <v>45854</v>
      </c>
      <c r="C19476">
        <v>2305</v>
      </c>
      <c r="D19476">
        <v>14</v>
      </c>
      <c r="E19476">
        <v>45</v>
      </c>
      <c r="F19476">
        <v>179.55</v>
      </c>
      <c r="G19476">
        <v>94.05</v>
      </c>
      <c r="H19476" t="s">
        <v>15</v>
      </c>
      <c r="I19476" t="s">
        <v>31</v>
      </c>
      <c r="J19476">
        <v>3</v>
      </c>
      <c r="K19476">
        <v>1.9</v>
      </c>
      <c r="L19476">
        <v>3.99</v>
      </c>
      <c r="M19476" t="s">
        <v>28</v>
      </c>
      <c r="N19476">
        <v>0.52400000000000002</v>
      </c>
      <c r="O19476" t="s">
        <v>29</v>
      </c>
    </row>
    <row r="19477" spans="1:15" x14ac:dyDescent="0.2">
      <c r="A19477">
        <v>19476</v>
      </c>
      <c r="B19477" s="1">
        <v>45854</v>
      </c>
      <c r="C19477">
        <v>2319</v>
      </c>
      <c r="D19477">
        <v>12</v>
      </c>
      <c r="E19477">
        <v>15</v>
      </c>
      <c r="F19477">
        <v>194.85</v>
      </c>
      <c r="G19477">
        <v>92.85</v>
      </c>
      <c r="H19477" t="s">
        <v>15</v>
      </c>
      <c r="I19477" t="s">
        <v>59</v>
      </c>
      <c r="J19477">
        <v>3</v>
      </c>
      <c r="K19477">
        <v>6.8</v>
      </c>
      <c r="L19477">
        <v>12.99</v>
      </c>
      <c r="M19477" t="s">
        <v>28</v>
      </c>
      <c r="N19477">
        <v>0.47699999999999998</v>
      </c>
      <c r="O19477" t="s">
        <v>29</v>
      </c>
    </row>
    <row r="19478" spans="1:15" x14ac:dyDescent="0.2">
      <c r="A19478">
        <v>19477</v>
      </c>
      <c r="B19478" s="1">
        <v>45854</v>
      </c>
      <c r="C19478">
        <v>1481</v>
      </c>
      <c r="D19478">
        <v>16</v>
      </c>
      <c r="E19478">
        <v>20</v>
      </c>
      <c r="F19478">
        <v>179.8</v>
      </c>
      <c r="G19478">
        <v>101.8</v>
      </c>
      <c r="H19478" t="s">
        <v>15</v>
      </c>
      <c r="I19478" t="s">
        <v>32</v>
      </c>
      <c r="J19478">
        <v>4</v>
      </c>
      <c r="K19478">
        <v>3.9</v>
      </c>
      <c r="L19478">
        <v>8.99</v>
      </c>
      <c r="M19478" t="s">
        <v>33</v>
      </c>
      <c r="N19478">
        <v>0.56599999999999995</v>
      </c>
      <c r="O19478" t="s">
        <v>34</v>
      </c>
    </row>
    <row r="19479" spans="1:15" x14ac:dyDescent="0.2">
      <c r="A19479">
        <v>19478</v>
      </c>
      <c r="B19479" s="1">
        <v>45854</v>
      </c>
      <c r="C19479">
        <v>1256</v>
      </c>
      <c r="D19479">
        <v>15</v>
      </c>
      <c r="E19479">
        <v>41</v>
      </c>
      <c r="F19479">
        <v>184.09</v>
      </c>
      <c r="G19479">
        <v>112.34</v>
      </c>
      <c r="H19479" t="s">
        <v>25</v>
      </c>
      <c r="I19479" t="s">
        <v>55</v>
      </c>
      <c r="J19479">
        <v>4</v>
      </c>
      <c r="K19479">
        <v>1.75</v>
      </c>
      <c r="L19479">
        <v>4.49</v>
      </c>
      <c r="M19479" t="s">
        <v>33</v>
      </c>
      <c r="N19479">
        <v>0.61</v>
      </c>
      <c r="O19479" t="s">
        <v>34</v>
      </c>
    </row>
    <row r="19480" spans="1:15" x14ac:dyDescent="0.2">
      <c r="A19480">
        <v>19479</v>
      </c>
      <c r="B19480" s="1">
        <v>45854</v>
      </c>
      <c r="C19480">
        <v>508</v>
      </c>
      <c r="D19480">
        <v>18</v>
      </c>
      <c r="E19480">
        <v>56</v>
      </c>
      <c r="F19480">
        <v>167.44</v>
      </c>
      <c r="G19480">
        <v>105.84</v>
      </c>
      <c r="H19480" t="s">
        <v>15</v>
      </c>
      <c r="I19480" t="s">
        <v>37</v>
      </c>
      <c r="J19480">
        <v>4</v>
      </c>
      <c r="K19480">
        <v>1.1000000000000001</v>
      </c>
      <c r="L19480">
        <v>2.99</v>
      </c>
      <c r="M19480" t="s">
        <v>33</v>
      </c>
      <c r="N19480">
        <v>0.63200000000000001</v>
      </c>
      <c r="O19480" t="s">
        <v>34</v>
      </c>
    </row>
    <row r="19481" spans="1:15" x14ac:dyDescent="0.2">
      <c r="A19481">
        <v>19480</v>
      </c>
      <c r="B19481" s="1">
        <v>45854</v>
      </c>
      <c r="C19481">
        <v>1010</v>
      </c>
      <c r="D19481">
        <v>20</v>
      </c>
      <c r="E19481">
        <v>13</v>
      </c>
      <c r="F19481">
        <v>103.87</v>
      </c>
      <c r="G19481">
        <v>76.569999999999993</v>
      </c>
      <c r="H19481" t="s">
        <v>35</v>
      </c>
      <c r="I19481" t="s">
        <v>38</v>
      </c>
      <c r="J19481">
        <v>5</v>
      </c>
      <c r="K19481">
        <v>2.1</v>
      </c>
      <c r="L19481">
        <v>7.99</v>
      </c>
      <c r="M19481" t="s">
        <v>39</v>
      </c>
      <c r="N19481">
        <v>0.73699999999999999</v>
      </c>
      <c r="O19481" t="s">
        <v>40</v>
      </c>
    </row>
    <row r="19482" spans="1:15" x14ac:dyDescent="0.2">
      <c r="A19482">
        <v>19481</v>
      </c>
      <c r="B19482" s="1">
        <v>45854</v>
      </c>
      <c r="C19482">
        <v>876</v>
      </c>
      <c r="D19482">
        <v>21</v>
      </c>
      <c r="E19482">
        <v>5</v>
      </c>
      <c r="F19482">
        <v>99.95</v>
      </c>
      <c r="G19482">
        <v>67.45</v>
      </c>
      <c r="H19482" t="s">
        <v>35</v>
      </c>
      <c r="I19482" t="s">
        <v>41</v>
      </c>
      <c r="J19482">
        <v>5</v>
      </c>
      <c r="K19482">
        <v>6.5</v>
      </c>
      <c r="L19482">
        <v>19.989999999999998</v>
      </c>
      <c r="M19482" t="s">
        <v>39</v>
      </c>
      <c r="N19482">
        <v>0.67500000000000004</v>
      </c>
      <c r="O19482" t="s">
        <v>40</v>
      </c>
    </row>
    <row r="19483" spans="1:15" x14ac:dyDescent="0.2">
      <c r="A19483">
        <v>19482</v>
      </c>
      <c r="B19483" s="1">
        <v>45854</v>
      </c>
      <c r="C19483">
        <v>1581</v>
      </c>
      <c r="D19483">
        <v>22</v>
      </c>
      <c r="E19483">
        <v>5</v>
      </c>
      <c r="F19483">
        <v>124.95</v>
      </c>
      <c r="G19483">
        <v>77.45</v>
      </c>
      <c r="H19483" t="s">
        <v>25</v>
      </c>
      <c r="I19483" t="s">
        <v>56</v>
      </c>
      <c r="J19483">
        <v>5</v>
      </c>
      <c r="K19483">
        <v>9.5</v>
      </c>
      <c r="L19483">
        <v>24.99</v>
      </c>
      <c r="M19483" t="s">
        <v>39</v>
      </c>
      <c r="N19483">
        <v>0.62</v>
      </c>
      <c r="O19483" t="s">
        <v>40</v>
      </c>
    </row>
    <row r="19484" spans="1:15" x14ac:dyDescent="0.2">
      <c r="A19484">
        <v>19483</v>
      </c>
      <c r="B19484" s="1">
        <v>45854</v>
      </c>
      <c r="C19484">
        <v>222</v>
      </c>
      <c r="D19484">
        <v>25</v>
      </c>
      <c r="E19484">
        <v>15</v>
      </c>
      <c r="F19484">
        <v>149.85</v>
      </c>
      <c r="G19484">
        <v>80.849999999999994</v>
      </c>
      <c r="H19484" t="s">
        <v>15</v>
      </c>
      <c r="I19484" t="s">
        <v>43</v>
      </c>
      <c r="J19484">
        <v>6</v>
      </c>
      <c r="K19484">
        <v>4.5999999999999996</v>
      </c>
      <c r="L19484">
        <v>9.99</v>
      </c>
      <c r="M19484" t="s">
        <v>44</v>
      </c>
      <c r="N19484">
        <v>0.54</v>
      </c>
      <c r="O19484" t="s">
        <v>45</v>
      </c>
    </row>
    <row r="19485" spans="1:15" x14ac:dyDescent="0.2">
      <c r="A19485">
        <v>19484</v>
      </c>
      <c r="B19485" s="1">
        <v>45854</v>
      </c>
      <c r="C19485">
        <v>619</v>
      </c>
      <c r="D19485">
        <v>26</v>
      </c>
      <c r="E19485">
        <v>18</v>
      </c>
      <c r="F19485">
        <v>197.82</v>
      </c>
      <c r="G19485">
        <v>103.32</v>
      </c>
      <c r="H19485" t="s">
        <v>15</v>
      </c>
      <c r="I19485" t="s">
        <v>47</v>
      </c>
      <c r="J19485">
        <v>6</v>
      </c>
      <c r="K19485">
        <v>5.25</v>
      </c>
      <c r="L19485">
        <v>10.99</v>
      </c>
      <c r="M19485" t="s">
        <v>44</v>
      </c>
      <c r="N19485">
        <v>0.52200000000000002</v>
      </c>
      <c r="O19485" t="s">
        <v>45</v>
      </c>
    </row>
    <row r="19486" spans="1:15" x14ac:dyDescent="0.2">
      <c r="A19486">
        <v>19485</v>
      </c>
      <c r="B19486" s="1">
        <v>45854</v>
      </c>
      <c r="C19486">
        <v>2370</v>
      </c>
      <c r="D19486">
        <v>23</v>
      </c>
      <c r="E19486">
        <v>126</v>
      </c>
      <c r="F19486">
        <v>225.54</v>
      </c>
      <c r="G19486">
        <v>143.63999999999999</v>
      </c>
      <c r="H19486" t="s">
        <v>25</v>
      </c>
      <c r="I19486" t="s">
        <v>46</v>
      </c>
      <c r="J19486">
        <v>6</v>
      </c>
      <c r="K19486">
        <v>0.65</v>
      </c>
      <c r="L19486">
        <v>1.79</v>
      </c>
      <c r="M19486" t="s">
        <v>44</v>
      </c>
      <c r="N19486">
        <v>0.63700000000000001</v>
      </c>
      <c r="O19486" t="s">
        <v>45</v>
      </c>
    </row>
    <row r="19487" spans="1:15" x14ac:dyDescent="0.2">
      <c r="A19487">
        <v>19486</v>
      </c>
      <c r="B19487" s="1">
        <v>45854</v>
      </c>
      <c r="C19487">
        <v>598</v>
      </c>
      <c r="D19487">
        <v>27</v>
      </c>
      <c r="E19487">
        <v>15</v>
      </c>
      <c r="F19487">
        <v>134.85</v>
      </c>
      <c r="G19487">
        <v>82.35</v>
      </c>
      <c r="H19487" t="s">
        <v>15</v>
      </c>
      <c r="I19487" t="s">
        <v>51</v>
      </c>
      <c r="J19487">
        <v>7</v>
      </c>
      <c r="K19487">
        <v>3.5</v>
      </c>
      <c r="L19487">
        <v>8.99</v>
      </c>
      <c r="M19487" t="s">
        <v>49</v>
      </c>
      <c r="N19487">
        <v>0.61099999999999999</v>
      </c>
      <c r="O19487" t="s">
        <v>50</v>
      </c>
    </row>
    <row r="19488" spans="1:15" x14ac:dyDescent="0.2">
      <c r="A19488">
        <v>19487</v>
      </c>
      <c r="B19488" s="1">
        <v>45854</v>
      </c>
      <c r="C19488">
        <v>1485</v>
      </c>
      <c r="D19488">
        <v>28</v>
      </c>
      <c r="E19488">
        <v>34</v>
      </c>
      <c r="F19488">
        <v>118.66</v>
      </c>
      <c r="G19488">
        <v>76.16</v>
      </c>
      <c r="H19488" t="s">
        <v>35</v>
      </c>
      <c r="I19488" t="s">
        <v>48</v>
      </c>
      <c r="J19488">
        <v>7</v>
      </c>
      <c r="K19488">
        <v>1.25</v>
      </c>
      <c r="L19488">
        <v>3.49</v>
      </c>
      <c r="M19488" t="s">
        <v>49</v>
      </c>
      <c r="N19488">
        <v>0.64200000000000002</v>
      </c>
      <c r="O19488" t="s">
        <v>50</v>
      </c>
    </row>
    <row r="19489" spans="1:15" x14ac:dyDescent="0.2">
      <c r="A19489">
        <v>19488</v>
      </c>
      <c r="B19489" s="1">
        <v>45854</v>
      </c>
      <c r="C19489">
        <v>1461</v>
      </c>
      <c r="D19489">
        <v>30</v>
      </c>
      <c r="E19489">
        <v>37</v>
      </c>
      <c r="F19489">
        <v>166.13</v>
      </c>
      <c r="G19489">
        <v>110.63</v>
      </c>
      <c r="H19489" t="s">
        <v>25</v>
      </c>
      <c r="I19489" t="s">
        <v>57</v>
      </c>
      <c r="J19489">
        <v>7</v>
      </c>
      <c r="K19489">
        <v>1.5</v>
      </c>
      <c r="L19489">
        <v>4.49</v>
      </c>
      <c r="M19489" t="s">
        <v>49</v>
      </c>
      <c r="N19489">
        <v>0.66600000000000004</v>
      </c>
      <c r="O19489" t="s">
        <v>50</v>
      </c>
    </row>
    <row r="19490" spans="1:15" x14ac:dyDescent="0.2">
      <c r="A19490">
        <v>19489</v>
      </c>
      <c r="B19490" s="1">
        <v>45855</v>
      </c>
      <c r="C19490">
        <v>900</v>
      </c>
      <c r="D19490">
        <v>2</v>
      </c>
      <c r="E19490">
        <v>86</v>
      </c>
      <c r="F19490">
        <v>601.14</v>
      </c>
      <c r="G19490">
        <v>274.33999999999997</v>
      </c>
      <c r="H19490" t="s">
        <v>15</v>
      </c>
      <c r="I19490" t="s">
        <v>16</v>
      </c>
      <c r="J19490">
        <v>1</v>
      </c>
      <c r="K19490">
        <v>3.8</v>
      </c>
      <c r="L19490">
        <v>6.99</v>
      </c>
      <c r="M19490" t="s">
        <v>17</v>
      </c>
      <c r="N19490">
        <v>0.45600000000000002</v>
      </c>
      <c r="O19490" t="s">
        <v>18</v>
      </c>
    </row>
    <row r="19491" spans="1:15" x14ac:dyDescent="0.2">
      <c r="A19491">
        <v>19490</v>
      </c>
      <c r="B19491" s="1">
        <v>45855</v>
      </c>
      <c r="C19491">
        <v>100</v>
      </c>
      <c r="D19491">
        <v>4</v>
      </c>
      <c r="E19491">
        <v>62</v>
      </c>
      <c r="F19491">
        <v>526.38</v>
      </c>
      <c r="G19491">
        <v>265.98</v>
      </c>
      <c r="H19491" t="s">
        <v>15</v>
      </c>
      <c r="I19491" t="s">
        <v>19</v>
      </c>
      <c r="J19491">
        <v>1</v>
      </c>
      <c r="K19491">
        <v>4.2</v>
      </c>
      <c r="L19491">
        <v>8.49</v>
      </c>
      <c r="M19491" t="s">
        <v>17</v>
      </c>
      <c r="N19491">
        <v>0.505</v>
      </c>
      <c r="O19491" t="s">
        <v>18</v>
      </c>
    </row>
    <row r="19492" spans="1:15" x14ac:dyDescent="0.2">
      <c r="A19492">
        <v>19491</v>
      </c>
      <c r="B19492" s="1">
        <v>45855</v>
      </c>
      <c r="C19492">
        <v>398</v>
      </c>
      <c r="D19492">
        <v>5</v>
      </c>
      <c r="E19492">
        <v>198</v>
      </c>
      <c r="F19492">
        <v>651.41999999999996</v>
      </c>
      <c r="G19492">
        <v>334.62</v>
      </c>
      <c r="H19492" t="s">
        <v>15</v>
      </c>
      <c r="I19492" t="s">
        <v>58</v>
      </c>
      <c r="J19492">
        <v>1</v>
      </c>
      <c r="K19492">
        <v>1.6</v>
      </c>
      <c r="L19492">
        <v>3.29</v>
      </c>
      <c r="M19492" t="s">
        <v>17</v>
      </c>
      <c r="N19492">
        <v>0.51400000000000001</v>
      </c>
      <c r="O19492" t="s">
        <v>18</v>
      </c>
    </row>
    <row r="19493" spans="1:15" x14ac:dyDescent="0.2">
      <c r="A19493">
        <v>19492</v>
      </c>
      <c r="B19493" s="1">
        <v>45855</v>
      </c>
      <c r="C19493">
        <v>2346</v>
      </c>
      <c r="D19493">
        <v>6</v>
      </c>
      <c r="E19493">
        <v>74</v>
      </c>
      <c r="F19493">
        <v>406.26</v>
      </c>
      <c r="G19493">
        <v>206.46</v>
      </c>
      <c r="H19493" t="s">
        <v>25</v>
      </c>
      <c r="I19493" t="s">
        <v>26</v>
      </c>
      <c r="J19493">
        <v>2</v>
      </c>
      <c r="K19493">
        <v>2.7</v>
      </c>
      <c r="L19493">
        <v>5.49</v>
      </c>
      <c r="M19493" t="s">
        <v>22</v>
      </c>
      <c r="N19493">
        <v>0.50800000000000001</v>
      </c>
      <c r="O19493" t="s">
        <v>23</v>
      </c>
    </row>
    <row r="19494" spans="1:15" x14ac:dyDescent="0.2">
      <c r="A19494">
        <v>19493</v>
      </c>
      <c r="B19494" s="1">
        <v>45855</v>
      </c>
      <c r="C19494">
        <v>2062</v>
      </c>
      <c r="D19494">
        <v>10</v>
      </c>
      <c r="E19494">
        <v>81</v>
      </c>
      <c r="F19494">
        <v>323.19</v>
      </c>
      <c r="G19494">
        <v>181.44</v>
      </c>
      <c r="H19494" t="s">
        <v>35</v>
      </c>
      <c r="I19494" t="s">
        <v>24</v>
      </c>
      <c r="J19494">
        <v>2</v>
      </c>
      <c r="K19494">
        <v>1.75</v>
      </c>
      <c r="L19494">
        <v>3.99</v>
      </c>
      <c r="M19494" t="s">
        <v>22</v>
      </c>
      <c r="N19494">
        <v>0.56100000000000005</v>
      </c>
      <c r="O19494" t="s">
        <v>23</v>
      </c>
    </row>
    <row r="19495" spans="1:15" x14ac:dyDescent="0.2">
      <c r="A19495">
        <v>19494</v>
      </c>
      <c r="B19495" s="1">
        <v>45855</v>
      </c>
      <c r="C19495">
        <v>995</v>
      </c>
      <c r="D19495">
        <v>8</v>
      </c>
      <c r="E19495">
        <v>190</v>
      </c>
      <c r="F19495">
        <v>378.1</v>
      </c>
      <c r="G19495">
        <v>216.6</v>
      </c>
      <c r="H19495" t="s">
        <v>15</v>
      </c>
      <c r="I19495" t="s">
        <v>21</v>
      </c>
      <c r="J19495">
        <v>2</v>
      </c>
      <c r="K19495">
        <v>0.85</v>
      </c>
      <c r="L19495">
        <v>1.99</v>
      </c>
      <c r="M19495" t="s">
        <v>22</v>
      </c>
      <c r="N19495">
        <v>0.57299999999999995</v>
      </c>
      <c r="O19495" t="s">
        <v>23</v>
      </c>
    </row>
    <row r="19496" spans="1:15" x14ac:dyDescent="0.2">
      <c r="A19496">
        <v>19495</v>
      </c>
      <c r="B19496" s="1">
        <v>45855</v>
      </c>
      <c r="C19496">
        <v>2172</v>
      </c>
      <c r="D19496">
        <v>13</v>
      </c>
      <c r="E19496">
        <v>23</v>
      </c>
      <c r="F19496">
        <v>206.77</v>
      </c>
      <c r="G19496">
        <v>103.27</v>
      </c>
      <c r="H19496" t="s">
        <v>15</v>
      </c>
      <c r="I19496" t="s">
        <v>30</v>
      </c>
      <c r="J19496">
        <v>3</v>
      </c>
      <c r="K19496">
        <v>4.5</v>
      </c>
      <c r="L19496">
        <v>8.99</v>
      </c>
      <c r="M19496" t="s">
        <v>28</v>
      </c>
      <c r="N19496">
        <v>0.499</v>
      </c>
      <c r="O19496" t="s">
        <v>29</v>
      </c>
    </row>
    <row r="19497" spans="1:15" x14ac:dyDescent="0.2">
      <c r="A19497">
        <v>19496</v>
      </c>
      <c r="B19497" s="1">
        <v>45855</v>
      </c>
      <c r="C19497">
        <v>119</v>
      </c>
      <c r="D19497">
        <v>14</v>
      </c>
      <c r="E19497">
        <v>47</v>
      </c>
      <c r="F19497">
        <v>187.53</v>
      </c>
      <c r="G19497">
        <v>98.23</v>
      </c>
      <c r="H19497" t="s">
        <v>15</v>
      </c>
      <c r="I19497" t="s">
        <v>31</v>
      </c>
      <c r="J19497">
        <v>3</v>
      </c>
      <c r="K19497">
        <v>1.9</v>
      </c>
      <c r="L19497">
        <v>3.99</v>
      </c>
      <c r="M19497" t="s">
        <v>28</v>
      </c>
      <c r="N19497">
        <v>0.52400000000000002</v>
      </c>
      <c r="O19497" t="s">
        <v>29</v>
      </c>
    </row>
    <row r="19498" spans="1:15" x14ac:dyDescent="0.2">
      <c r="A19498">
        <v>19497</v>
      </c>
      <c r="B19498" s="1">
        <v>45855</v>
      </c>
      <c r="C19498">
        <v>485</v>
      </c>
      <c r="D19498">
        <v>11</v>
      </c>
      <c r="E19498">
        <v>15</v>
      </c>
      <c r="F19498">
        <v>149.85</v>
      </c>
      <c r="G19498">
        <v>67.349999999999994</v>
      </c>
      <c r="H19498" t="s">
        <v>15</v>
      </c>
      <c r="I19498" t="s">
        <v>27</v>
      </c>
      <c r="J19498">
        <v>3</v>
      </c>
      <c r="K19498">
        <v>5.5</v>
      </c>
      <c r="L19498">
        <v>9.99</v>
      </c>
      <c r="M19498" t="s">
        <v>28</v>
      </c>
      <c r="N19498">
        <v>0.44900000000000001</v>
      </c>
      <c r="O19498" t="s">
        <v>29</v>
      </c>
    </row>
    <row r="19499" spans="1:15" x14ac:dyDescent="0.2">
      <c r="A19499">
        <v>19498</v>
      </c>
      <c r="B19499" s="1">
        <v>45855</v>
      </c>
      <c r="C19499">
        <v>1819</v>
      </c>
      <c r="D19499">
        <v>16</v>
      </c>
      <c r="E19499">
        <v>23</v>
      </c>
      <c r="F19499">
        <v>206.77</v>
      </c>
      <c r="G19499">
        <v>117.07</v>
      </c>
      <c r="H19499" t="s">
        <v>15</v>
      </c>
      <c r="I19499" t="s">
        <v>32</v>
      </c>
      <c r="J19499">
        <v>4</v>
      </c>
      <c r="K19499">
        <v>3.9</v>
      </c>
      <c r="L19499">
        <v>8.99</v>
      </c>
      <c r="M19499" t="s">
        <v>33</v>
      </c>
      <c r="N19499">
        <v>0.56599999999999995</v>
      </c>
      <c r="O19499" t="s">
        <v>34</v>
      </c>
    </row>
    <row r="19500" spans="1:15" x14ac:dyDescent="0.2">
      <c r="A19500">
        <v>19499</v>
      </c>
      <c r="B19500" s="1">
        <v>45855</v>
      </c>
      <c r="C19500">
        <v>1157</v>
      </c>
      <c r="D19500">
        <v>17</v>
      </c>
      <c r="E19500">
        <v>27</v>
      </c>
      <c r="F19500">
        <v>148.22999999999999</v>
      </c>
      <c r="G19500">
        <v>88.83</v>
      </c>
      <c r="H19500" t="s">
        <v>25</v>
      </c>
      <c r="I19500" t="s">
        <v>36</v>
      </c>
      <c r="J19500">
        <v>4</v>
      </c>
      <c r="K19500">
        <v>2.2000000000000002</v>
      </c>
      <c r="L19500">
        <v>5.49</v>
      </c>
      <c r="M19500" t="s">
        <v>33</v>
      </c>
      <c r="N19500">
        <v>0.59899999999999998</v>
      </c>
      <c r="O19500" t="s">
        <v>34</v>
      </c>
    </row>
    <row r="19501" spans="1:15" x14ac:dyDescent="0.2">
      <c r="A19501">
        <v>19500</v>
      </c>
      <c r="B19501" s="1">
        <v>45855</v>
      </c>
      <c r="C19501">
        <v>1319</v>
      </c>
      <c r="D19501">
        <v>15</v>
      </c>
      <c r="E19501">
        <v>54</v>
      </c>
      <c r="F19501">
        <v>242.46</v>
      </c>
      <c r="G19501">
        <v>147.96</v>
      </c>
      <c r="H19501" t="s">
        <v>15</v>
      </c>
      <c r="I19501" t="s">
        <v>55</v>
      </c>
      <c r="J19501">
        <v>4</v>
      </c>
      <c r="K19501">
        <v>1.75</v>
      </c>
      <c r="L19501">
        <v>4.49</v>
      </c>
      <c r="M19501" t="s">
        <v>33</v>
      </c>
      <c r="N19501">
        <v>0.61</v>
      </c>
      <c r="O19501" t="s">
        <v>34</v>
      </c>
    </row>
    <row r="19502" spans="1:15" x14ac:dyDescent="0.2">
      <c r="A19502">
        <v>19501</v>
      </c>
      <c r="B19502" s="1">
        <v>45855</v>
      </c>
      <c r="C19502">
        <v>2339</v>
      </c>
      <c r="D19502">
        <v>19</v>
      </c>
      <c r="E19502">
        <v>9</v>
      </c>
      <c r="F19502">
        <v>116.91</v>
      </c>
      <c r="G19502">
        <v>76.41</v>
      </c>
      <c r="H19502" t="s">
        <v>25</v>
      </c>
      <c r="I19502" t="s">
        <v>42</v>
      </c>
      <c r="J19502">
        <v>5</v>
      </c>
      <c r="K19502">
        <v>4.5</v>
      </c>
      <c r="L19502">
        <v>12.99</v>
      </c>
      <c r="M19502" t="s">
        <v>39</v>
      </c>
      <c r="N19502">
        <v>0.65400000000000003</v>
      </c>
      <c r="O19502" t="s">
        <v>40</v>
      </c>
    </row>
    <row r="19503" spans="1:15" x14ac:dyDescent="0.2">
      <c r="A19503">
        <v>19502</v>
      </c>
      <c r="B19503" s="1">
        <v>45855</v>
      </c>
      <c r="C19503">
        <v>2035</v>
      </c>
      <c r="D19503">
        <v>21</v>
      </c>
      <c r="E19503">
        <v>7</v>
      </c>
      <c r="F19503">
        <v>139.93</v>
      </c>
      <c r="G19503">
        <v>94.43</v>
      </c>
      <c r="H19503" t="s">
        <v>25</v>
      </c>
      <c r="I19503" t="s">
        <v>41</v>
      </c>
      <c r="J19503">
        <v>5</v>
      </c>
      <c r="K19503">
        <v>6.5</v>
      </c>
      <c r="L19503">
        <v>19.989999999999998</v>
      </c>
      <c r="M19503" t="s">
        <v>39</v>
      </c>
      <c r="N19503">
        <v>0.67500000000000004</v>
      </c>
      <c r="O19503" t="s">
        <v>40</v>
      </c>
    </row>
    <row r="19504" spans="1:15" x14ac:dyDescent="0.2">
      <c r="A19504">
        <v>19503</v>
      </c>
      <c r="B19504" s="1">
        <v>45855</v>
      </c>
      <c r="C19504">
        <v>226</v>
      </c>
      <c r="D19504">
        <v>20</v>
      </c>
      <c r="E19504">
        <v>19</v>
      </c>
      <c r="F19504">
        <v>151.81</v>
      </c>
      <c r="G19504">
        <v>111.91</v>
      </c>
      <c r="H19504" t="s">
        <v>15</v>
      </c>
      <c r="I19504" t="s">
        <v>38</v>
      </c>
      <c r="J19504">
        <v>5</v>
      </c>
      <c r="K19504">
        <v>2.1</v>
      </c>
      <c r="L19504">
        <v>7.99</v>
      </c>
      <c r="M19504" t="s">
        <v>39</v>
      </c>
      <c r="N19504">
        <v>0.73699999999999999</v>
      </c>
      <c r="O19504" t="s">
        <v>40</v>
      </c>
    </row>
    <row r="19505" spans="1:15" x14ac:dyDescent="0.2">
      <c r="A19505">
        <v>19504</v>
      </c>
      <c r="B19505" s="1">
        <v>45855</v>
      </c>
      <c r="C19505">
        <v>2033</v>
      </c>
      <c r="D19505">
        <v>26</v>
      </c>
      <c r="E19505">
        <v>19</v>
      </c>
      <c r="F19505">
        <v>208.81</v>
      </c>
      <c r="G19505">
        <v>109.06</v>
      </c>
      <c r="H19505" t="s">
        <v>15</v>
      </c>
      <c r="I19505" t="s">
        <v>47</v>
      </c>
      <c r="J19505">
        <v>6</v>
      </c>
      <c r="K19505">
        <v>5.25</v>
      </c>
      <c r="L19505">
        <v>10.99</v>
      </c>
      <c r="M19505" t="s">
        <v>44</v>
      </c>
      <c r="N19505">
        <v>0.52200000000000002</v>
      </c>
      <c r="O19505" t="s">
        <v>45</v>
      </c>
    </row>
    <row r="19506" spans="1:15" x14ac:dyDescent="0.2">
      <c r="A19506">
        <v>19505</v>
      </c>
      <c r="B19506" s="1">
        <v>45855</v>
      </c>
      <c r="C19506">
        <v>1482</v>
      </c>
      <c r="D19506">
        <v>24</v>
      </c>
      <c r="E19506">
        <v>33</v>
      </c>
      <c r="F19506">
        <v>197.67</v>
      </c>
      <c r="G19506">
        <v>105.27</v>
      </c>
      <c r="H19506" t="s">
        <v>15</v>
      </c>
      <c r="I19506" t="s">
        <v>60</v>
      </c>
      <c r="J19506">
        <v>6</v>
      </c>
      <c r="K19506">
        <v>2.8</v>
      </c>
      <c r="L19506">
        <v>5.99</v>
      </c>
      <c r="M19506" t="s">
        <v>44</v>
      </c>
      <c r="N19506">
        <v>0.53300000000000003</v>
      </c>
      <c r="O19506" t="s">
        <v>45</v>
      </c>
    </row>
    <row r="19507" spans="1:15" x14ac:dyDescent="0.2">
      <c r="A19507">
        <v>19506</v>
      </c>
      <c r="B19507" s="1">
        <v>45855</v>
      </c>
      <c r="C19507">
        <v>836</v>
      </c>
      <c r="D19507">
        <v>23</v>
      </c>
      <c r="E19507">
        <v>100</v>
      </c>
      <c r="F19507">
        <v>179</v>
      </c>
      <c r="G19507">
        <v>114</v>
      </c>
      <c r="H19507" t="s">
        <v>35</v>
      </c>
      <c r="I19507" t="s">
        <v>46</v>
      </c>
      <c r="J19507">
        <v>6</v>
      </c>
      <c r="K19507">
        <v>0.65</v>
      </c>
      <c r="L19507">
        <v>1.79</v>
      </c>
      <c r="M19507" t="s">
        <v>44</v>
      </c>
      <c r="N19507">
        <v>0.63700000000000001</v>
      </c>
      <c r="O19507" t="s">
        <v>45</v>
      </c>
    </row>
    <row r="19508" spans="1:15" x14ac:dyDescent="0.2">
      <c r="A19508">
        <v>19507</v>
      </c>
      <c r="B19508" s="1">
        <v>45855</v>
      </c>
      <c r="C19508">
        <v>2071</v>
      </c>
      <c r="D19508">
        <v>30</v>
      </c>
      <c r="E19508">
        <v>32</v>
      </c>
      <c r="F19508">
        <v>143.68</v>
      </c>
      <c r="G19508">
        <v>95.68</v>
      </c>
      <c r="H19508" t="s">
        <v>15</v>
      </c>
      <c r="I19508" t="s">
        <v>57</v>
      </c>
      <c r="J19508">
        <v>7</v>
      </c>
      <c r="K19508">
        <v>1.5</v>
      </c>
      <c r="L19508">
        <v>4.49</v>
      </c>
      <c r="M19508" t="s">
        <v>49</v>
      </c>
      <c r="N19508">
        <v>0.66600000000000004</v>
      </c>
      <c r="O19508" t="s">
        <v>50</v>
      </c>
    </row>
    <row r="19509" spans="1:15" x14ac:dyDescent="0.2">
      <c r="A19509">
        <v>19508</v>
      </c>
      <c r="B19509" s="1">
        <v>45855</v>
      </c>
      <c r="C19509">
        <v>268</v>
      </c>
      <c r="D19509">
        <v>28</v>
      </c>
      <c r="E19509">
        <v>43</v>
      </c>
      <c r="F19509">
        <v>150.07</v>
      </c>
      <c r="G19509">
        <v>96.32</v>
      </c>
      <c r="H19509" t="s">
        <v>15</v>
      </c>
      <c r="I19509" t="s">
        <v>48</v>
      </c>
      <c r="J19509">
        <v>7</v>
      </c>
      <c r="K19509">
        <v>1.25</v>
      </c>
      <c r="L19509">
        <v>3.49</v>
      </c>
      <c r="M19509" t="s">
        <v>49</v>
      </c>
      <c r="N19509">
        <v>0.64200000000000002</v>
      </c>
      <c r="O19509" t="s">
        <v>50</v>
      </c>
    </row>
    <row r="19510" spans="1:15" x14ac:dyDescent="0.2">
      <c r="A19510">
        <v>19509</v>
      </c>
      <c r="B19510" s="1">
        <v>45855</v>
      </c>
      <c r="C19510">
        <v>1150</v>
      </c>
      <c r="D19510">
        <v>29</v>
      </c>
      <c r="E19510">
        <v>13</v>
      </c>
      <c r="F19510">
        <v>142.87</v>
      </c>
      <c r="G19510">
        <v>88.27</v>
      </c>
      <c r="H19510" t="s">
        <v>15</v>
      </c>
      <c r="I19510" t="s">
        <v>52</v>
      </c>
      <c r="J19510">
        <v>7</v>
      </c>
      <c r="K19510">
        <v>4.2</v>
      </c>
      <c r="L19510">
        <v>10.99</v>
      </c>
      <c r="M19510" t="s">
        <v>49</v>
      </c>
      <c r="N19510">
        <v>0.61799999999999999</v>
      </c>
      <c r="O19510" t="s">
        <v>50</v>
      </c>
    </row>
    <row r="19511" spans="1:15" x14ac:dyDescent="0.2">
      <c r="A19511">
        <v>19510</v>
      </c>
      <c r="B19511" s="1">
        <v>45856</v>
      </c>
      <c r="C19511">
        <v>1333</v>
      </c>
      <c r="D19511">
        <v>2</v>
      </c>
      <c r="E19511">
        <v>82</v>
      </c>
      <c r="F19511">
        <v>573.17999999999995</v>
      </c>
      <c r="G19511">
        <v>261.58</v>
      </c>
      <c r="H19511" t="s">
        <v>15</v>
      </c>
      <c r="I19511" t="s">
        <v>16</v>
      </c>
      <c r="J19511">
        <v>1</v>
      </c>
      <c r="K19511">
        <v>3.8</v>
      </c>
      <c r="L19511">
        <v>6.99</v>
      </c>
      <c r="M19511" t="s">
        <v>17</v>
      </c>
      <c r="N19511">
        <v>0.45600000000000002</v>
      </c>
      <c r="O19511" t="s">
        <v>18</v>
      </c>
    </row>
    <row r="19512" spans="1:15" x14ac:dyDescent="0.2">
      <c r="A19512">
        <v>19511</v>
      </c>
      <c r="B19512" s="1">
        <v>45856</v>
      </c>
      <c r="C19512">
        <v>433</v>
      </c>
      <c r="D19512">
        <v>4</v>
      </c>
      <c r="E19512">
        <v>66</v>
      </c>
      <c r="F19512">
        <v>560.34</v>
      </c>
      <c r="G19512">
        <v>283.14</v>
      </c>
      <c r="H19512" t="s">
        <v>15</v>
      </c>
      <c r="I19512" t="s">
        <v>19</v>
      </c>
      <c r="J19512">
        <v>1</v>
      </c>
      <c r="K19512">
        <v>4.2</v>
      </c>
      <c r="L19512">
        <v>8.49</v>
      </c>
      <c r="M19512" t="s">
        <v>17</v>
      </c>
      <c r="N19512">
        <v>0.505</v>
      </c>
      <c r="O19512" t="s">
        <v>18</v>
      </c>
    </row>
    <row r="19513" spans="1:15" x14ac:dyDescent="0.2">
      <c r="A19513">
        <v>19512</v>
      </c>
      <c r="B19513" s="1">
        <v>45856</v>
      </c>
      <c r="C19513">
        <v>2051</v>
      </c>
      <c r="D19513">
        <v>1</v>
      </c>
      <c r="E19513">
        <v>182</v>
      </c>
      <c r="F19513">
        <v>635.17999999999995</v>
      </c>
      <c r="G19513">
        <v>307.58</v>
      </c>
      <c r="H19513" t="s">
        <v>15</v>
      </c>
      <c r="I19513" t="s">
        <v>20</v>
      </c>
      <c r="J19513">
        <v>1</v>
      </c>
      <c r="K19513">
        <v>1.8</v>
      </c>
      <c r="L19513">
        <v>3.49</v>
      </c>
      <c r="M19513" t="s">
        <v>17</v>
      </c>
      <c r="N19513">
        <v>0.48399999999999999</v>
      </c>
      <c r="O19513" t="s">
        <v>18</v>
      </c>
    </row>
    <row r="19514" spans="1:15" x14ac:dyDescent="0.2">
      <c r="A19514">
        <v>19513</v>
      </c>
      <c r="B19514" s="1">
        <v>45856</v>
      </c>
      <c r="C19514">
        <v>1609</v>
      </c>
      <c r="D19514">
        <v>6</v>
      </c>
      <c r="E19514">
        <v>62</v>
      </c>
      <c r="F19514">
        <v>340.38</v>
      </c>
      <c r="G19514">
        <v>172.98</v>
      </c>
      <c r="H19514" t="s">
        <v>15</v>
      </c>
      <c r="I19514" t="s">
        <v>26</v>
      </c>
      <c r="J19514">
        <v>2</v>
      </c>
      <c r="K19514">
        <v>2.7</v>
      </c>
      <c r="L19514">
        <v>5.49</v>
      </c>
      <c r="M19514" t="s">
        <v>22</v>
      </c>
      <c r="N19514">
        <v>0.50800000000000001</v>
      </c>
      <c r="O19514" t="s">
        <v>23</v>
      </c>
    </row>
    <row r="19515" spans="1:15" x14ac:dyDescent="0.2">
      <c r="A19515">
        <v>19514</v>
      </c>
      <c r="B19515" s="1">
        <v>45856</v>
      </c>
      <c r="C19515">
        <v>718</v>
      </c>
      <c r="D19515">
        <v>7</v>
      </c>
      <c r="E19515">
        <v>148</v>
      </c>
      <c r="F19515">
        <v>412.92</v>
      </c>
      <c r="G19515">
        <v>235.32</v>
      </c>
      <c r="H19515" t="s">
        <v>15</v>
      </c>
      <c r="I19515" t="s">
        <v>54</v>
      </c>
      <c r="J19515">
        <v>2</v>
      </c>
      <c r="K19515">
        <v>1.2</v>
      </c>
      <c r="L19515">
        <v>2.79</v>
      </c>
      <c r="M19515" t="s">
        <v>22</v>
      </c>
      <c r="N19515">
        <v>0.56999999999999995</v>
      </c>
      <c r="O19515" t="s">
        <v>23</v>
      </c>
    </row>
    <row r="19516" spans="1:15" x14ac:dyDescent="0.2">
      <c r="A19516">
        <v>19515</v>
      </c>
      <c r="B19516" s="1">
        <v>45856</v>
      </c>
      <c r="C19516">
        <v>1491</v>
      </c>
      <c r="D19516">
        <v>8</v>
      </c>
      <c r="E19516">
        <v>221</v>
      </c>
      <c r="F19516">
        <v>439.79</v>
      </c>
      <c r="G19516">
        <v>251.94</v>
      </c>
      <c r="H19516" t="s">
        <v>15</v>
      </c>
      <c r="I19516" t="s">
        <v>21</v>
      </c>
      <c r="J19516">
        <v>2</v>
      </c>
      <c r="K19516">
        <v>0.85</v>
      </c>
      <c r="L19516">
        <v>1.99</v>
      </c>
      <c r="M19516" t="s">
        <v>22</v>
      </c>
      <c r="N19516">
        <v>0.57299999999999995</v>
      </c>
      <c r="O19516" t="s">
        <v>23</v>
      </c>
    </row>
    <row r="19517" spans="1:15" x14ac:dyDescent="0.2">
      <c r="A19517">
        <v>19516</v>
      </c>
      <c r="B19517" s="1">
        <v>45856</v>
      </c>
      <c r="C19517">
        <v>1244</v>
      </c>
      <c r="D19517">
        <v>11</v>
      </c>
      <c r="E19517">
        <v>22</v>
      </c>
      <c r="F19517">
        <v>219.78</v>
      </c>
      <c r="G19517">
        <v>98.78</v>
      </c>
      <c r="H19517" t="s">
        <v>15</v>
      </c>
      <c r="I19517" t="s">
        <v>27</v>
      </c>
      <c r="J19517">
        <v>3</v>
      </c>
      <c r="K19517">
        <v>5.5</v>
      </c>
      <c r="L19517">
        <v>9.99</v>
      </c>
      <c r="M19517" t="s">
        <v>28</v>
      </c>
      <c r="N19517">
        <v>0.44900000000000001</v>
      </c>
      <c r="O19517" t="s">
        <v>29</v>
      </c>
    </row>
    <row r="19518" spans="1:15" x14ac:dyDescent="0.2">
      <c r="A19518">
        <v>19517</v>
      </c>
      <c r="B19518" s="1">
        <v>45856</v>
      </c>
      <c r="C19518">
        <v>1189</v>
      </c>
      <c r="D19518">
        <v>13</v>
      </c>
      <c r="E19518">
        <v>18</v>
      </c>
      <c r="F19518">
        <v>161.82</v>
      </c>
      <c r="G19518">
        <v>80.819999999999993</v>
      </c>
      <c r="H19518" t="s">
        <v>15</v>
      </c>
      <c r="I19518" t="s">
        <v>30</v>
      </c>
      <c r="J19518">
        <v>3</v>
      </c>
      <c r="K19518">
        <v>4.5</v>
      </c>
      <c r="L19518">
        <v>8.99</v>
      </c>
      <c r="M19518" t="s">
        <v>28</v>
      </c>
      <c r="N19518">
        <v>0.499</v>
      </c>
      <c r="O19518" t="s">
        <v>29</v>
      </c>
    </row>
    <row r="19519" spans="1:15" x14ac:dyDescent="0.2">
      <c r="A19519">
        <v>19518</v>
      </c>
      <c r="B19519" s="1">
        <v>45856</v>
      </c>
      <c r="C19519">
        <v>1618</v>
      </c>
      <c r="D19519">
        <v>12</v>
      </c>
      <c r="E19519">
        <v>14</v>
      </c>
      <c r="F19519">
        <v>181.86</v>
      </c>
      <c r="G19519">
        <v>86.66</v>
      </c>
      <c r="H19519" t="s">
        <v>35</v>
      </c>
      <c r="I19519" t="s">
        <v>59</v>
      </c>
      <c r="J19519">
        <v>3</v>
      </c>
      <c r="K19519">
        <v>6.8</v>
      </c>
      <c r="L19519">
        <v>12.99</v>
      </c>
      <c r="M19519" t="s">
        <v>28</v>
      </c>
      <c r="N19519">
        <v>0.47699999999999998</v>
      </c>
      <c r="O19519" t="s">
        <v>29</v>
      </c>
    </row>
    <row r="19520" spans="1:15" x14ac:dyDescent="0.2">
      <c r="A19520">
        <v>19519</v>
      </c>
      <c r="B19520" s="1">
        <v>45856</v>
      </c>
      <c r="C19520">
        <v>2414</v>
      </c>
      <c r="D19520">
        <v>18</v>
      </c>
      <c r="E19520">
        <v>80</v>
      </c>
      <c r="F19520">
        <v>239.2</v>
      </c>
      <c r="G19520">
        <v>151.19999999999999</v>
      </c>
      <c r="H19520" t="s">
        <v>15</v>
      </c>
      <c r="I19520" t="s">
        <v>37</v>
      </c>
      <c r="J19520">
        <v>4</v>
      </c>
      <c r="K19520">
        <v>1.1000000000000001</v>
      </c>
      <c r="L19520">
        <v>2.99</v>
      </c>
      <c r="M19520" t="s">
        <v>33</v>
      </c>
      <c r="N19520">
        <v>0.63200000000000001</v>
      </c>
      <c r="O19520" t="s">
        <v>34</v>
      </c>
    </row>
    <row r="19521" spans="1:15" x14ac:dyDescent="0.2">
      <c r="A19521">
        <v>19520</v>
      </c>
      <c r="B19521" s="1">
        <v>45856</v>
      </c>
      <c r="C19521">
        <v>1278</v>
      </c>
      <c r="D19521">
        <v>17</v>
      </c>
      <c r="E19521">
        <v>41</v>
      </c>
      <c r="F19521">
        <v>225.09</v>
      </c>
      <c r="G19521">
        <v>134.88999999999999</v>
      </c>
      <c r="H19521" t="s">
        <v>35</v>
      </c>
      <c r="I19521" t="s">
        <v>36</v>
      </c>
      <c r="J19521">
        <v>4</v>
      </c>
      <c r="K19521">
        <v>2.2000000000000002</v>
      </c>
      <c r="L19521">
        <v>5.49</v>
      </c>
      <c r="M19521" t="s">
        <v>33</v>
      </c>
      <c r="N19521">
        <v>0.59899999999999998</v>
      </c>
      <c r="O19521" t="s">
        <v>34</v>
      </c>
    </row>
    <row r="19522" spans="1:15" x14ac:dyDescent="0.2">
      <c r="A19522">
        <v>19521</v>
      </c>
      <c r="B19522" s="1">
        <v>45856</v>
      </c>
      <c r="C19522">
        <v>206</v>
      </c>
      <c r="D19522">
        <v>15</v>
      </c>
      <c r="E19522">
        <v>36</v>
      </c>
      <c r="F19522">
        <v>161.63999999999999</v>
      </c>
      <c r="G19522">
        <v>98.64</v>
      </c>
      <c r="H19522" t="s">
        <v>15</v>
      </c>
      <c r="I19522" t="s">
        <v>55</v>
      </c>
      <c r="J19522">
        <v>4</v>
      </c>
      <c r="K19522">
        <v>1.75</v>
      </c>
      <c r="L19522">
        <v>4.49</v>
      </c>
      <c r="M19522" t="s">
        <v>33</v>
      </c>
      <c r="N19522">
        <v>0.61</v>
      </c>
      <c r="O19522" t="s">
        <v>34</v>
      </c>
    </row>
    <row r="19523" spans="1:15" x14ac:dyDescent="0.2">
      <c r="A19523">
        <v>19522</v>
      </c>
      <c r="B19523" s="1">
        <v>45856</v>
      </c>
      <c r="C19523">
        <v>1618</v>
      </c>
      <c r="D19523">
        <v>21</v>
      </c>
      <c r="E19523">
        <v>8</v>
      </c>
      <c r="F19523">
        <v>159.91999999999999</v>
      </c>
      <c r="G19523">
        <v>107.92</v>
      </c>
      <c r="H19523" t="s">
        <v>35</v>
      </c>
      <c r="I19523" t="s">
        <v>41</v>
      </c>
      <c r="J19523">
        <v>5</v>
      </c>
      <c r="K19523">
        <v>6.5</v>
      </c>
      <c r="L19523">
        <v>19.989999999999998</v>
      </c>
      <c r="M19523" t="s">
        <v>39</v>
      </c>
      <c r="N19523">
        <v>0.67500000000000004</v>
      </c>
      <c r="O19523" t="s">
        <v>40</v>
      </c>
    </row>
    <row r="19524" spans="1:15" x14ac:dyDescent="0.2">
      <c r="A19524">
        <v>19523</v>
      </c>
      <c r="B19524" s="1">
        <v>45856</v>
      </c>
      <c r="C19524">
        <v>237</v>
      </c>
      <c r="D19524">
        <v>22</v>
      </c>
      <c r="E19524">
        <v>5</v>
      </c>
      <c r="F19524">
        <v>124.95</v>
      </c>
      <c r="G19524">
        <v>77.45</v>
      </c>
      <c r="H19524" t="s">
        <v>25</v>
      </c>
      <c r="I19524" t="s">
        <v>56</v>
      </c>
      <c r="J19524">
        <v>5</v>
      </c>
      <c r="K19524">
        <v>9.5</v>
      </c>
      <c r="L19524">
        <v>24.99</v>
      </c>
      <c r="M19524" t="s">
        <v>39</v>
      </c>
      <c r="N19524">
        <v>0.62</v>
      </c>
      <c r="O19524" t="s">
        <v>40</v>
      </c>
    </row>
    <row r="19525" spans="1:15" x14ac:dyDescent="0.2">
      <c r="A19525">
        <v>19524</v>
      </c>
      <c r="B19525" s="1">
        <v>45856</v>
      </c>
      <c r="C19525">
        <v>1666</v>
      </c>
      <c r="D19525">
        <v>19</v>
      </c>
      <c r="E19525">
        <v>11</v>
      </c>
      <c r="F19525">
        <v>142.88999999999999</v>
      </c>
      <c r="G19525">
        <v>93.39</v>
      </c>
      <c r="H19525" t="s">
        <v>25</v>
      </c>
      <c r="I19525" t="s">
        <v>42</v>
      </c>
      <c r="J19525">
        <v>5</v>
      </c>
      <c r="K19525">
        <v>4.5</v>
      </c>
      <c r="L19525">
        <v>12.99</v>
      </c>
      <c r="M19525" t="s">
        <v>39</v>
      </c>
      <c r="N19525">
        <v>0.65400000000000003</v>
      </c>
      <c r="O19525" t="s">
        <v>40</v>
      </c>
    </row>
    <row r="19526" spans="1:15" x14ac:dyDescent="0.2">
      <c r="A19526">
        <v>19525</v>
      </c>
      <c r="B19526" s="1">
        <v>45856</v>
      </c>
      <c r="C19526">
        <v>677</v>
      </c>
      <c r="D19526">
        <v>26</v>
      </c>
      <c r="E19526">
        <v>20</v>
      </c>
      <c r="F19526">
        <v>219.8</v>
      </c>
      <c r="G19526">
        <v>114.8</v>
      </c>
      <c r="H19526" t="s">
        <v>15</v>
      </c>
      <c r="I19526" t="s">
        <v>47</v>
      </c>
      <c r="J19526">
        <v>6</v>
      </c>
      <c r="K19526">
        <v>5.25</v>
      </c>
      <c r="L19526">
        <v>10.99</v>
      </c>
      <c r="M19526" t="s">
        <v>44</v>
      </c>
      <c r="N19526">
        <v>0.52200000000000002</v>
      </c>
      <c r="O19526" t="s">
        <v>45</v>
      </c>
    </row>
    <row r="19527" spans="1:15" x14ac:dyDescent="0.2">
      <c r="A19527">
        <v>19526</v>
      </c>
      <c r="B19527" s="1">
        <v>45856</v>
      </c>
      <c r="C19527">
        <v>615</v>
      </c>
      <c r="D19527">
        <v>25</v>
      </c>
      <c r="E19527">
        <v>23</v>
      </c>
      <c r="F19527">
        <v>229.77</v>
      </c>
      <c r="G19527">
        <v>123.97</v>
      </c>
      <c r="H19527" t="s">
        <v>15</v>
      </c>
      <c r="I19527" t="s">
        <v>43</v>
      </c>
      <c r="J19527">
        <v>6</v>
      </c>
      <c r="K19527">
        <v>4.5999999999999996</v>
      </c>
      <c r="L19527">
        <v>9.99</v>
      </c>
      <c r="M19527" t="s">
        <v>44</v>
      </c>
      <c r="N19527">
        <v>0.54</v>
      </c>
      <c r="O19527" t="s">
        <v>45</v>
      </c>
    </row>
    <row r="19528" spans="1:15" x14ac:dyDescent="0.2">
      <c r="A19528">
        <v>19527</v>
      </c>
      <c r="B19528" s="1">
        <v>45856</v>
      </c>
      <c r="C19528">
        <v>231</v>
      </c>
      <c r="D19528">
        <v>24</v>
      </c>
      <c r="E19528">
        <v>34</v>
      </c>
      <c r="F19528">
        <v>203.66</v>
      </c>
      <c r="G19528">
        <v>108.46</v>
      </c>
      <c r="H19528" t="s">
        <v>25</v>
      </c>
      <c r="I19528" t="s">
        <v>60</v>
      </c>
      <c r="J19528">
        <v>6</v>
      </c>
      <c r="K19528">
        <v>2.8</v>
      </c>
      <c r="L19528">
        <v>5.99</v>
      </c>
      <c r="M19528" t="s">
        <v>44</v>
      </c>
      <c r="N19528">
        <v>0.53300000000000003</v>
      </c>
      <c r="O19528" t="s">
        <v>45</v>
      </c>
    </row>
    <row r="19529" spans="1:15" x14ac:dyDescent="0.2">
      <c r="A19529">
        <v>19528</v>
      </c>
      <c r="B19529" s="1">
        <v>45856</v>
      </c>
      <c r="C19529">
        <v>765</v>
      </c>
      <c r="D19529">
        <v>27</v>
      </c>
      <c r="E19529">
        <v>18</v>
      </c>
      <c r="F19529">
        <v>161.82</v>
      </c>
      <c r="G19529">
        <v>98.82</v>
      </c>
      <c r="H19529" t="s">
        <v>15</v>
      </c>
      <c r="I19529" t="s">
        <v>51</v>
      </c>
      <c r="J19529">
        <v>7</v>
      </c>
      <c r="K19529">
        <v>3.5</v>
      </c>
      <c r="L19529">
        <v>8.99</v>
      </c>
      <c r="M19529" t="s">
        <v>49</v>
      </c>
      <c r="N19529">
        <v>0.61099999999999999</v>
      </c>
      <c r="O19529" t="s">
        <v>50</v>
      </c>
    </row>
    <row r="19530" spans="1:15" x14ac:dyDescent="0.2">
      <c r="A19530">
        <v>19529</v>
      </c>
      <c r="B19530" s="1">
        <v>45856</v>
      </c>
      <c r="C19530">
        <v>999</v>
      </c>
      <c r="D19530">
        <v>29</v>
      </c>
      <c r="E19530">
        <v>12</v>
      </c>
      <c r="F19530">
        <v>131.88</v>
      </c>
      <c r="G19530">
        <v>81.48</v>
      </c>
      <c r="H19530" t="s">
        <v>15</v>
      </c>
      <c r="I19530" t="s">
        <v>52</v>
      </c>
      <c r="J19530">
        <v>7</v>
      </c>
      <c r="K19530">
        <v>4.2</v>
      </c>
      <c r="L19530">
        <v>10.99</v>
      </c>
      <c r="M19530" t="s">
        <v>49</v>
      </c>
      <c r="N19530">
        <v>0.61799999999999999</v>
      </c>
      <c r="O19530" t="s">
        <v>50</v>
      </c>
    </row>
    <row r="19531" spans="1:15" x14ac:dyDescent="0.2">
      <c r="A19531">
        <v>19530</v>
      </c>
      <c r="B19531" s="1">
        <v>45856</v>
      </c>
      <c r="C19531">
        <v>1589</v>
      </c>
      <c r="D19531">
        <v>30</v>
      </c>
      <c r="E19531">
        <v>24</v>
      </c>
      <c r="F19531">
        <v>107.76</v>
      </c>
      <c r="G19531">
        <v>71.760000000000005</v>
      </c>
      <c r="H19531" t="s">
        <v>15</v>
      </c>
      <c r="I19531" t="s">
        <v>57</v>
      </c>
      <c r="J19531">
        <v>7</v>
      </c>
      <c r="K19531">
        <v>1.5</v>
      </c>
      <c r="L19531">
        <v>4.49</v>
      </c>
      <c r="M19531" t="s">
        <v>49</v>
      </c>
      <c r="N19531">
        <v>0.66600000000000004</v>
      </c>
      <c r="O19531" t="s">
        <v>50</v>
      </c>
    </row>
    <row r="19532" spans="1:15" x14ac:dyDescent="0.2">
      <c r="A19532">
        <v>19531</v>
      </c>
      <c r="B19532" s="1">
        <v>45857</v>
      </c>
      <c r="C19532">
        <v>1554</v>
      </c>
      <c r="D19532">
        <v>3</v>
      </c>
      <c r="E19532">
        <v>58</v>
      </c>
      <c r="F19532">
        <v>463.42</v>
      </c>
      <c r="G19532">
        <v>202.42</v>
      </c>
      <c r="H19532" t="s">
        <v>15</v>
      </c>
      <c r="I19532" t="s">
        <v>53</v>
      </c>
      <c r="J19532">
        <v>1</v>
      </c>
      <c r="K19532">
        <v>4.5</v>
      </c>
      <c r="L19532">
        <v>7.99</v>
      </c>
      <c r="M19532" t="s">
        <v>17</v>
      </c>
      <c r="N19532">
        <v>0.437</v>
      </c>
      <c r="O19532" t="s">
        <v>18</v>
      </c>
    </row>
    <row r="19533" spans="1:15" x14ac:dyDescent="0.2">
      <c r="A19533">
        <v>19532</v>
      </c>
      <c r="B19533" s="1">
        <v>45857</v>
      </c>
      <c r="C19533">
        <v>1469</v>
      </c>
      <c r="D19533">
        <v>2</v>
      </c>
      <c r="E19533">
        <v>90</v>
      </c>
      <c r="F19533">
        <v>629.1</v>
      </c>
      <c r="G19533">
        <v>287.10000000000002</v>
      </c>
      <c r="H19533" t="s">
        <v>15</v>
      </c>
      <c r="I19533" t="s">
        <v>16</v>
      </c>
      <c r="J19533">
        <v>1</v>
      </c>
      <c r="K19533">
        <v>3.8</v>
      </c>
      <c r="L19533">
        <v>6.99</v>
      </c>
      <c r="M19533" t="s">
        <v>17</v>
      </c>
      <c r="N19533">
        <v>0.45600000000000002</v>
      </c>
      <c r="O19533" t="s">
        <v>18</v>
      </c>
    </row>
    <row r="19534" spans="1:15" x14ac:dyDescent="0.2">
      <c r="A19534">
        <v>19533</v>
      </c>
      <c r="B19534" s="1">
        <v>45857</v>
      </c>
      <c r="C19534">
        <v>2335</v>
      </c>
      <c r="D19534">
        <v>4</v>
      </c>
      <c r="E19534">
        <v>84</v>
      </c>
      <c r="F19534">
        <v>713.16</v>
      </c>
      <c r="G19534">
        <v>360.36</v>
      </c>
      <c r="H19534" t="s">
        <v>15</v>
      </c>
      <c r="I19534" t="s">
        <v>19</v>
      </c>
      <c r="J19534">
        <v>1</v>
      </c>
      <c r="K19534">
        <v>4.2</v>
      </c>
      <c r="L19534">
        <v>8.49</v>
      </c>
      <c r="M19534" t="s">
        <v>17</v>
      </c>
      <c r="N19534">
        <v>0.505</v>
      </c>
      <c r="O19534" t="s">
        <v>18</v>
      </c>
    </row>
    <row r="19535" spans="1:15" x14ac:dyDescent="0.2">
      <c r="A19535">
        <v>19534</v>
      </c>
      <c r="B19535" s="1">
        <v>45857</v>
      </c>
      <c r="C19535">
        <v>16</v>
      </c>
      <c r="D19535">
        <v>10</v>
      </c>
      <c r="E19535">
        <v>123</v>
      </c>
      <c r="F19535">
        <v>490.77</v>
      </c>
      <c r="G19535">
        <v>275.52</v>
      </c>
      <c r="H19535" t="s">
        <v>15</v>
      </c>
      <c r="I19535" t="s">
        <v>24</v>
      </c>
      <c r="J19535">
        <v>2</v>
      </c>
      <c r="K19535">
        <v>1.75</v>
      </c>
      <c r="L19535">
        <v>3.99</v>
      </c>
      <c r="M19535" t="s">
        <v>22</v>
      </c>
      <c r="N19535">
        <v>0.56100000000000005</v>
      </c>
      <c r="O19535" t="s">
        <v>23</v>
      </c>
    </row>
    <row r="19536" spans="1:15" x14ac:dyDescent="0.2">
      <c r="A19536">
        <v>19535</v>
      </c>
      <c r="B19536" s="1">
        <v>45857</v>
      </c>
      <c r="C19536">
        <v>556</v>
      </c>
      <c r="D19536">
        <v>6</v>
      </c>
      <c r="E19536">
        <v>82</v>
      </c>
      <c r="F19536">
        <v>450.18</v>
      </c>
      <c r="G19536">
        <v>228.78</v>
      </c>
      <c r="H19536" t="s">
        <v>15</v>
      </c>
      <c r="I19536" t="s">
        <v>26</v>
      </c>
      <c r="J19536">
        <v>2</v>
      </c>
      <c r="K19536">
        <v>2.7</v>
      </c>
      <c r="L19536">
        <v>5.49</v>
      </c>
      <c r="M19536" t="s">
        <v>22</v>
      </c>
      <c r="N19536">
        <v>0.50800000000000001</v>
      </c>
      <c r="O19536" t="s">
        <v>23</v>
      </c>
    </row>
    <row r="19537" spans="1:15" x14ac:dyDescent="0.2">
      <c r="A19537">
        <v>19536</v>
      </c>
      <c r="B19537" s="1">
        <v>45857</v>
      </c>
      <c r="C19537">
        <v>232</v>
      </c>
      <c r="D19537">
        <v>8</v>
      </c>
      <c r="E19537">
        <v>252</v>
      </c>
      <c r="F19537">
        <v>501.48</v>
      </c>
      <c r="G19537">
        <v>287.27999999999997</v>
      </c>
      <c r="H19537" t="s">
        <v>25</v>
      </c>
      <c r="I19537" t="s">
        <v>21</v>
      </c>
      <c r="J19537">
        <v>2</v>
      </c>
      <c r="K19537">
        <v>0.85</v>
      </c>
      <c r="L19537">
        <v>1.99</v>
      </c>
      <c r="M19537" t="s">
        <v>22</v>
      </c>
      <c r="N19537">
        <v>0.57299999999999995</v>
      </c>
      <c r="O19537" t="s">
        <v>23</v>
      </c>
    </row>
    <row r="19538" spans="1:15" x14ac:dyDescent="0.2">
      <c r="A19538">
        <v>19537</v>
      </c>
      <c r="B19538" s="1">
        <v>45857</v>
      </c>
      <c r="C19538">
        <v>769</v>
      </c>
      <c r="D19538">
        <v>13</v>
      </c>
      <c r="E19538">
        <v>29</v>
      </c>
      <c r="F19538">
        <v>260.70999999999998</v>
      </c>
      <c r="G19538">
        <v>130.21</v>
      </c>
      <c r="H19538" t="s">
        <v>15</v>
      </c>
      <c r="I19538" t="s">
        <v>30</v>
      </c>
      <c r="J19538">
        <v>3</v>
      </c>
      <c r="K19538">
        <v>4.5</v>
      </c>
      <c r="L19538">
        <v>8.99</v>
      </c>
      <c r="M19538" t="s">
        <v>28</v>
      </c>
      <c r="N19538">
        <v>0.499</v>
      </c>
      <c r="O19538" t="s">
        <v>29</v>
      </c>
    </row>
    <row r="19539" spans="1:15" x14ac:dyDescent="0.2">
      <c r="A19539">
        <v>19538</v>
      </c>
      <c r="B19539" s="1">
        <v>45857</v>
      </c>
      <c r="C19539">
        <v>2236</v>
      </c>
      <c r="D19539">
        <v>14</v>
      </c>
      <c r="E19539">
        <v>66</v>
      </c>
      <c r="F19539">
        <v>263.33999999999997</v>
      </c>
      <c r="G19539">
        <v>137.94</v>
      </c>
      <c r="H19539" t="s">
        <v>15</v>
      </c>
      <c r="I19539" t="s">
        <v>31</v>
      </c>
      <c r="J19539">
        <v>3</v>
      </c>
      <c r="K19539">
        <v>1.9</v>
      </c>
      <c r="L19539">
        <v>3.99</v>
      </c>
      <c r="M19539" t="s">
        <v>28</v>
      </c>
      <c r="N19539">
        <v>0.52400000000000002</v>
      </c>
      <c r="O19539" t="s">
        <v>29</v>
      </c>
    </row>
    <row r="19540" spans="1:15" x14ac:dyDescent="0.2">
      <c r="A19540">
        <v>19539</v>
      </c>
      <c r="B19540" s="1">
        <v>45857</v>
      </c>
      <c r="C19540">
        <v>1021</v>
      </c>
      <c r="D19540">
        <v>11</v>
      </c>
      <c r="E19540">
        <v>26</v>
      </c>
      <c r="F19540">
        <v>259.74</v>
      </c>
      <c r="G19540">
        <v>116.74</v>
      </c>
      <c r="H19540" t="s">
        <v>15</v>
      </c>
      <c r="I19540" t="s">
        <v>27</v>
      </c>
      <c r="J19540">
        <v>3</v>
      </c>
      <c r="K19540">
        <v>5.5</v>
      </c>
      <c r="L19540">
        <v>9.99</v>
      </c>
      <c r="M19540" t="s">
        <v>28</v>
      </c>
      <c r="N19540">
        <v>0.44900000000000001</v>
      </c>
      <c r="O19540" t="s">
        <v>29</v>
      </c>
    </row>
    <row r="19541" spans="1:15" x14ac:dyDescent="0.2">
      <c r="A19541">
        <v>19540</v>
      </c>
      <c r="B19541" s="1">
        <v>45857</v>
      </c>
      <c r="C19541">
        <v>378</v>
      </c>
      <c r="D19541">
        <v>17</v>
      </c>
      <c r="E19541">
        <v>50</v>
      </c>
      <c r="F19541">
        <v>274.5</v>
      </c>
      <c r="G19541">
        <v>164.5</v>
      </c>
      <c r="H19541" t="s">
        <v>15</v>
      </c>
      <c r="I19541" t="s">
        <v>36</v>
      </c>
      <c r="J19541">
        <v>4</v>
      </c>
      <c r="K19541">
        <v>2.2000000000000002</v>
      </c>
      <c r="L19541">
        <v>5.49</v>
      </c>
      <c r="M19541" t="s">
        <v>33</v>
      </c>
      <c r="N19541">
        <v>0.59899999999999998</v>
      </c>
      <c r="O19541" t="s">
        <v>34</v>
      </c>
    </row>
    <row r="19542" spans="1:15" x14ac:dyDescent="0.2">
      <c r="A19542">
        <v>19541</v>
      </c>
      <c r="B19542" s="1">
        <v>45857</v>
      </c>
      <c r="C19542">
        <v>397</v>
      </c>
      <c r="D19542">
        <v>15</v>
      </c>
      <c r="E19542">
        <v>64</v>
      </c>
      <c r="F19542">
        <v>287.36</v>
      </c>
      <c r="G19542">
        <v>175.36</v>
      </c>
      <c r="H19542" t="s">
        <v>35</v>
      </c>
      <c r="I19542" t="s">
        <v>55</v>
      </c>
      <c r="J19542">
        <v>4</v>
      </c>
      <c r="K19542">
        <v>1.75</v>
      </c>
      <c r="L19542">
        <v>4.49</v>
      </c>
      <c r="M19542" t="s">
        <v>33</v>
      </c>
      <c r="N19542">
        <v>0.61</v>
      </c>
      <c r="O19542" t="s">
        <v>34</v>
      </c>
    </row>
    <row r="19543" spans="1:15" x14ac:dyDescent="0.2">
      <c r="A19543">
        <v>19542</v>
      </c>
      <c r="B19543" s="1">
        <v>45857</v>
      </c>
      <c r="C19543">
        <v>946</v>
      </c>
      <c r="D19543">
        <v>18</v>
      </c>
      <c r="E19543">
        <v>78</v>
      </c>
      <c r="F19543">
        <v>233.22</v>
      </c>
      <c r="G19543">
        <v>147.41999999999999</v>
      </c>
      <c r="H19543" t="s">
        <v>35</v>
      </c>
      <c r="I19543" t="s">
        <v>37</v>
      </c>
      <c r="J19543">
        <v>4</v>
      </c>
      <c r="K19543">
        <v>1.1000000000000001</v>
      </c>
      <c r="L19543">
        <v>2.99</v>
      </c>
      <c r="M19543" t="s">
        <v>33</v>
      </c>
      <c r="N19543">
        <v>0.63200000000000001</v>
      </c>
      <c r="O19543" t="s">
        <v>34</v>
      </c>
    </row>
    <row r="19544" spans="1:15" x14ac:dyDescent="0.2">
      <c r="A19544">
        <v>19543</v>
      </c>
      <c r="B19544" s="1">
        <v>45857</v>
      </c>
      <c r="C19544">
        <v>1380</v>
      </c>
      <c r="D19544">
        <v>21</v>
      </c>
      <c r="E19544">
        <v>9</v>
      </c>
      <c r="F19544">
        <v>179.91</v>
      </c>
      <c r="G19544">
        <v>121.41</v>
      </c>
      <c r="H19544" t="s">
        <v>35</v>
      </c>
      <c r="I19544" t="s">
        <v>41</v>
      </c>
      <c r="J19544">
        <v>5</v>
      </c>
      <c r="K19544">
        <v>6.5</v>
      </c>
      <c r="L19544">
        <v>19.989999999999998</v>
      </c>
      <c r="M19544" t="s">
        <v>39</v>
      </c>
      <c r="N19544">
        <v>0.67500000000000004</v>
      </c>
      <c r="O19544" t="s">
        <v>40</v>
      </c>
    </row>
    <row r="19545" spans="1:15" x14ac:dyDescent="0.2">
      <c r="A19545">
        <v>19544</v>
      </c>
      <c r="B19545" s="1">
        <v>45857</v>
      </c>
      <c r="C19545">
        <v>789</v>
      </c>
      <c r="D19545">
        <v>22</v>
      </c>
      <c r="E19545">
        <v>8</v>
      </c>
      <c r="F19545">
        <v>199.92</v>
      </c>
      <c r="G19545">
        <v>123.92</v>
      </c>
      <c r="H19545" t="s">
        <v>15</v>
      </c>
      <c r="I19545" t="s">
        <v>56</v>
      </c>
      <c r="J19545">
        <v>5</v>
      </c>
      <c r="K19545">
        <v>9.5</v>
      </c>
      <c r="L19545">
        <v>24.99</v>
      </c>
      <c r="M19545" t="s">
        <v>39</v>
      </c>
      <c r="N19545">
        <v>0.62</v>
      </c>
      <c r="O19545" t="s">
        <v>40</v>
      </c>
    </row>
    <row r="19546" spans="1:15" x14ac:dyDescent="0.2">
      <c r="A19546">
        <v>19545</v>
      </c>
      <c r="B19546" s="1">
        <v>45857</v>
      </c>
      <c r="C19546">
        <v>495</v>
      </c>
      <c r="D19546">
        <v>20</v>
      </c>
      <c r="E19546">
        <v>23</v>
      </c>
      <c r="F19546">
        <v>183.77</v>
      </c>
      <c r="G19546">
        <v>135.47</v>
      </c>
      <c r="H19546" t="s">
        <v>15</v>
      </c>
      <c r="I19546" t="s">
        <v>38</v>
      </c>
      <c r="J19546">
        <v>5</v>
      </c>
      <c r="K19546">
        <v>2.1</v>
      </c>
      <c r="L19546">
        <v>7.99</v>
      </c>
      <c r="M19546" t="s">
        <v>39</v>
      </c>
      <c r="N19546">
        <v>0.73699999999999999</v>
      </c>
      <c r="O19546" t="s">
        <v>40</v>
      </c>
    </row>
    <row r="19547" spans="1:15" x14ac:dyDescent="0.2">
      <c r="A19547">
        <v>19546</v>
      </c>
      <c r="B19547" s="1">
        <v>45857</v>
      </c>
      <c r="C19547">
        <v>1615</v>
      </c>
      <c r="D19547">
        <v>26</v>
      </c>
      <c r="E19547">
        <v>26</v>
      </c>
      <c r="F19547">
        <v>285.74</v>
      </c>
      <c r="G19547">
        <v>149.24</v>
      </c>
      <c r="H19547" t="s">
        <v>15</v>
      </c>
      <c r="I19547" t="s">
        <v>47</v>
      </c>
      <c r="J19547">
        <v>6</v>
      </c>
      <c r="K19547">
        <v>5.25</v>
      </c>
      <c r="L19547">
        <v>10.99</v>
      </c>
      <c r="M19547" t="s">
        <v>44</v>
      </c>
      <c r="N19547">
        <v>0.52200000000000002</v>
      </c>
      <c r="O19547" t="s">
        <v>45</v>
      </c>
    </row>
    <row r="19548" spans="1:15" x14ac:dyDescent="0.2">
      <c r="A19548">
        <v>19547</v>
      </c>
      <c r="B19548" s="1">
        <v>45857</v>
      </c>
      <c r="C19548">
        <v>1567</v>
      </c>
      <c r="D19548">
        <v>25</v>
      </c>
      <c r="E19548">
        <v>19</v>
      </c>
      <c r="F19548">
        <v>189.81</v>
      </c>
      <c r="G19548">
        <v>102.41</v>
      </c>
      <c r="H19548" t="s">
        <v>15</v>
      </c>
      <c r="I19548" t="s">
        <v>43</v>
      </c>
      <c r="J19548">
        <v>6</v>
      </c>
      <c r="K19548">
        <v>4.5999999999999996</v>
      </c>
      <c r="L19548">
        <v>9.99</v>
      </c>
      <c r="M19548" t="s">
        <v>44</v>
      </c>
      <c r="N19548">
        <v>0.54</v>
      </c>
      <c r="O19548" t="s">
        <v>45</v>
      </c>
    </row>
    <row r="19549" spans="1:15" x14ac:dyDescent="0.2">
      <c r="A19549">
        <v>19548</v>
      </c>
      <c r="B19549" s="1">
        <v>45857</v>
      </c>
      <c r="C19549">
        <v>2164</v>
      </c>
      <c r="D19549">
        <v>23</v>
      </c>
      <c r="E19549">
        <v>139</v>
      </c>
      <c r="F19549">
        <v>248.81</v>
      </c>
      <c r="G19549">
        <v>158.46</v>
      </c>
      <c r="H19549" t="s">
        <v>15</v>
      </c>
      <c r="I19549" t="s">
        <v>46</v>
      </c>
      <c r="J19549">
        <v>6</v>
      </c>
      <c r="K19549">
        <v>0.65</v>
      </c>
      <c r="L19549">
        <v>1.79</v>
      </c>
      <c r="M19549" t="s">
        <v>44</v>
      </c>
      <c r="N19549">
        <v>0.63700000000000001</v>
      </c>
      <c r="O19549" t="s">
        <v>45</v>
      </c>
    </row>
    <row r="19550" spans="1:15" x14ac:dyDescent="0.2">
      <c r="A19550">
        <v>19549</v>
      </c>
      <c r="B19550" s="1">
        <v>45857</v>
      </c>
      <c r="C19550">
        <v>813</v>
      </c>
      <c r="D19550">
        <v>28</v>
      </c>
      <c r="E19550">
        <v>44</v>
      </c>
      <c r="F19550">
        <v>153.56</v>
      </c>
      <c r="G19550">
        <v>98.56</v>
      </c>
      <c r="H19550" t="s">
        <v>25</v>
      </c>
      <c r="I19550" t="s">
        <v>48</v>
      </c>
      <c r="J19550">
        <v>7</v>
      </c>
      <c r="K19550">
        <v>1.25</v>
      </c>
      <c r="L19550">
        <v>3.49</v>
      </c>
      <c r="M19550" t="s">
        <v>49</v>
      </c>
      <c r="N19550">
        <v>0.64200000000000002</v>
      </c>
      <c r="O19550" t="s">
        <v>50</v>
      </c>
    </row>
    <row r="19551" spans="1:15" x14ac:dyDescent="0.2">
      <c r="A19551">
        <v>19550</v>
      </c>
      <c r="B19551" s="1">
        <v>45857</v>
      </c>
      <c r="C19551">
        <v>594</v>
      </c>
      <c r="D19551">
        <v>27</v>
      </c>
      <c r="E19551">
        <v>20</v>
      </c>
      <c r="F19551">
        <v>179.8</v>
      </c>
      <c r="G19551">
        <v>109.8</v>
      </c>
      <c r="H19551" t="s">
        <v>35</v>
      </c>
      <c r="I19551" t="s">
        <v>51</v>
      </c>
      <c r="J19551">
        <v>7</v>
      </c>
      <c r="K19551">
        <v>3.5</v>
      </c>
      <c r="L19551">
        <v>8.99</v>
      </c>
      <c r="M19551" t="s">
        <v>49</v>
      </c>
      <c r="N19551">
        <v>0.61099999999999999</v>
      </c>
      <c r="O19551" t="s">
        <v>50</v>
      </c>
    </row>
    <row r="19552" spans="1:15" x14ac:dyDescent="0.2">
      <c r="A19552">
        <v>19551</v>
      </c>
      <c r="B19552" s="1">
        <v>45857</v>
      </c>
      <c r="C19552">
        <v>2067</v>
      </c>
      <c r="D19552">
        <v>29</v>
      </c>
      <c r="E19552">
        <v>16</v>
      </c>
      <c r="F19552">
        <v>175.84</v>
      </c>
      <c r="G19552">
        <v>108.64</v>
      </c>
      <c r="H19552" t="s">
        <v>15</v>
      </c>
      <c r="I19552" t="s">
        <v>52</v>
      </c>
      <c r="J19552">
        <v>7</v>
      </c>
      <c r="K19552">
        <v>4.2</v>
      </c>
      <c r="L19552">
        <v>10.99</v>
      </c>
      <c r="M19552" t="s">
        <v>49</v>
      </c>
      <c r="N19552">
        <v>0.61799999999999999</v>
      </c>
      <c r="O19552" t="s">
        <v>50</v>
      </c>
    </row>
    <row r="19553" spans="1:15" x14ac:dyDescent="0.2">
      <c r="A19553">
        <v>19552</v>
      </c>
      <c r="B19553" s="1">
        <v>45858</v>
      </c>
      <c r="C19553">
        <v>1750</v>
      </c>
      <c r="D19553">
        <v>3</v>
      </c>
      <c r="E19553">
        <v>100</v>
      </c>
      <c r="F19553">
        <v>799</v>
      </c>
      <c r="G19553">
        <v>349</v>
      </c>
      <c r="H19553" t="s">
        <v>35</v>
      </c>
      <c r="I19553" t="s">
        <v>53</v>
      </c>
      <c r="J19553">
        <v>1</v>
      </c>
      <c r="K19553">
        <v>4.5</v>
      </c>
      <c r="L19553">
        <v>7.99</v>
      </c>
      <c r="M19553" t="s">
        <v>17</v>
      </c>
      <c r="N19553">
        <v>0.437</v>
      </c>
      <c r="O19553" t="s">
        <v>18</v>
      </c>
    </row>
    <row r="19554" spans="1:15" x14ac:dyDescent="0.2">
      <c r="A19554">
        <v>19553</v>
      </c>
      <c r="B19554" s="1">
        <v>45858</v>
      </c>
      <c r="C19554">
        <v>584</v>
      </c>
      <c r="D19554">
        <v>4</v>
      </c>
      <c r="E19554">
        <v>77</v>
      </c>
      <c r="F19554">
        <v>653.73</v>
      </c>
      <c r="G19554">
        <v>330.33</v>
      </c>
      <c r="H19554" t="s">
        <v>35</v>
      </c>
      <c r="I19554" t="s">
        <v>19</v>
      </c>
      <c r="J19554">
        <v>1</v>
      </c>
      <c r="K19554">
        <v>4.2</v>
      </c>
      <c r="L19554">
        <v>8.49</v>
      </c>
      <c r="M19554" t="s">
        <v>17</v>
      </c>
      <c r="N19554">
        <v>0.505</v>
      </c>
      <c r="O19554" t="s">
        <v>18</v>
      </c>
    </row>
    <row r="19555" spans="1:15" x14ac:dyDescent="0.2">
      <c r="A19555">
        <v>19554</v>
      </c>
      <c r="B19555" s="1">
        <v>45858</v>
      </c>
      <c r="C19555">
        <v>404</v>
      </c>
      <c r="D19555">
        <v>1</v>
      </c>
      <c r="E19555">
        <v>232</v>
      </c>
      <c r="F19555">
        <v>809.68</v>
      </c>
      <c r="G19555">
        <v>392.08</v>
      </c>
      <c r="H19555" t="s">
        <v>15</v>
      </c>
      <c r="I19555" t="s">
        <v>20</v>
      </c>
      <c r="J19555">
        <v>1</v>
      </c>
      <c r="K19555">
        <v>1.8</v>
      </c>
      <c r="L19555">
        <v>3.49</v>
      </c>
      <c r="M19555" t="s">
        <v>17</v>
      </c>
      <c r="N19555">
        <v>0.48399999999999999</v>
      </c>
      <c r="O19555" t="s">
        <v>18</v>
      </c>
    </row>
    <row r="19556" spans="1:15" x14ac:dyDescent="0.2">
      <c r="A19556">
        <v>19555</v>
      </c>
      <c r="B19556" s="1">
        <v>45858</v>
      </c>
      <c r="C19556">
        <v>1710</v>
      </c>
      <c r="D19556">
        <v>6</v>
      </c>
      <c r="E19556">
        <v>105</v>
      </c>
      <c r="F19556">
        <v>576.45000000000005</v>
      </c>
      <c r="G19556">
        <v>292.95</v>
      </c>
      <c r="H19556" t="s">
        <v>15</v>
      </c>
      <c r="I19556" t="s">
        <v>26</v>
      </c>
      <c r="J19556">
        <v>2</v>
      </c>
      <c r="K19556">
        <v>2.7</v>
      </c>
      <c r="L19556">
        <v>5.49</v>
      </c>
      <c r="M19556" t="s">
        <v>22</v>
      </c>
      <c r="N19556">
        <v>0.50800000000000001</v>
      </c>
      <c r="O19556" t="s">
        <v>23</v>
      </c>
    </row>
    <row r="19557" spans="1:15" x14ac:dyDescent="0.2">
      <c r="A19557">
        <v>19556</v>
      </c>
      <c r="B19557" s="1">
        <v>45858</v>
      </c>
      <c r="C19557">
        <v>1276</v>
      </c>
      <c r="D19557">
        <v>8</v>
      </c>
      <c r="E19557">
        <v>267</v>
      </c>
      <c r="F19557">
        <v>531.33000000000004</v>
      </c>
      <c r="G19557">
        <v>304.38</v>
      </c>
      <c r="H19557" t="s">
        <v>15</v>
      </c>
      <c r="I19557" t="s">
        <v>21</v>
      </c>
      <c r="J19557">
        <v>2</v>
      </c>
      <c r="K19557">
        <v>0.85</v>
      </c>
      <c r="L19557">
        <v>1.99</v>
      </c>
      <c r="M19557" t="s">
        <v>22</v>
      </c>
      <c r="N19557">
        <v>0.57299999999999995</v>
      </c>
      <c r="O19557" t="s">
        <v>23</v>
      </c>
    </row>
    <row r="19558" spans="1:15" x14ac:dyDescent="0.2">
      <c r="A19558">
        <v>19557</v>
      </c>
      <c r="B19558" s="1">
        <v>45858</v>
      </c>
      <c r="C19558">
        <v>736</v>
      </c>
      <c r="D19558">
        <v>9</v>
      </c>
      <c r="E19558">
        <v>139</v>
      </c>
      <c r="F19558">
        <v>624.11</v>
      </c>
      <c r="G19558">
        <v>332.21</v>
      </c>
      <c r="H19558" t="s">
        <v>15</v>
      </c>
      <c r="I19558" t="s">
        <v>61</v>
      </c>
      <c r="J19558">
        <v>2</v>
      </c>
      <c r="K19558">
        <v>2.1</v>
      </c>
      <c r="L19558">
        <v>4.49</v>
      </c>
      <c r="M19558" t="s">
        <v>22</v>
      </c>
      <c r="N19558">
        <v>0.53200000000000003</v>
      </c>
      <c r="O19558" t="s">
        <v>23</v>
      </c>
    </row>
    <row r="19559" spans="1:15" x14ac:dyDescent="0.2">
      <c r="A19559">
        <v>19558</v>
      </c>
      <c r="B19559" s="1">
        <v>45858</v>
      </c>
      <c r="C19559">
        <v>2469</v>
      </c>
      <c r="D19559">
        <v>13</v>
      </c>
      <c r="E19559">
        <v>27</v>
      </c>
      <c r="F19559">
        <v>242.73</v>
      </c>
      <c r="G19559">
        <v>121.23</v>
      </c>
      <c r="H19559" t="s">
        <v>15</v>
      </c>
      <c r="I19559" t="s">
        <v>30</v>
      </c>
      <c r="J19559">
        <v>3</v>
      </c>
      <c r="K19559">
        <v>4.5</v>
      </c>
      <c r="L19559">
        <v>8.99</v>
      </c>
      <c r="M19559" t="s">
        <v>28</v>
      </c>
      <c r="N19559">
        <v>0.499</v>
      </c>
      <c r="O19559" t="s">
        <v>29</v>
      </c>
    </row>
    <row r="19560" spans="1:15" x14ac:dyDescent="0.2">
      <c r="A19560">
        <v>19559</v>
      </c>
      <c r="B19560" s="1">
        <v>45858</v>
      </c>
      <c r="C19560">
        <v>1133</v>
      </c>
      <c r="D19560">
        <v>11</v>
      </c>
      <c r="E19560">
        <v>22</v>
      </c>
      <c r="F19560">
        <v>219.78</v>
      </c>
      <c r="G19560">
        <v>98.78</v>
      </c>
      <c r="H19560" t="s">
        <v>15</v>
      </c>
      <c r="I19560" t="s">
        <v>27</v>
      </c>
      <c r="J19560">
        <v>3</v>
      </c>
      <c r="K19560">
        <v>5.5</v>
      </c>
      <c r="L19560">
        <v>9.99</v>
      </c>
      <c r="M19560" t="s">
        <v>28</v>
      </c>
      <c r="N19560">
        <v>0.44900000000000001</v>
      </c>
      <c r="O19560" t="s">
        <v>29</v>
      </c>
    </row>
    <row r="19561" spans="1:15" x14ac:dyDescent="0.2">
      <c r="A19561">
        <v>19560</v>
      </c>
      <c r="B19561" s="1">
        <v>45858</v>
      </c>
      <c r="C19561">
        <v>134</v>
      </c>
      <c r="D19561">
        <v>12</v>
      </c>
      <c r="E19561">
        <v>19</v>
      </c>
      <c r="F19561">
        <v>246.81</v>
      </c>
      <c r="G19561">
        <v>117.61</v>
      </c>
      <c r="H19561" t="s">
        <v>35</v>
      </c>
      <c r="I19561" t="s">
        <v>59</v>
      </c>
      <c r="J19561">
        <v>3</v>
      </c>
      <c r="K19561">
        <v>6.8</v>
      </c>
      <c r="L19561">
        <v>12.99</v>
      </c>
      <c r="M19561" t="s">
        <v>28</v>
      </c>
      <c r="N19561">
        <v>0.47699999999999998</v>
      </c>
      <c r="O19561" t="s">
        <v>29</v>
      </c>
    </row>
    <row r="19562" spans="1:15" x14ac:dyDescent="0.2">
      <c r="A19562">
        <v>19561</v>
      </c>
      <c r="B19562" s="1">
        <v>45858</v>
      </c>
      <c r="C19562">
        <v>2083</v>
      </c>
      <c r="D19562">
        <v>18</v>
      </c>
      <c r="E19562">
        <v>108</v>
      </c>
      <c r="F19562">
        <v>322.92</v>
      </c>
      <c r="G19562">
        <v>204.12</v>
      </c>
      <c r="H19562" t="s">
        <v>15</v>
      </c>
      <c r="I19562" t="s">
        <v>37</v>
      </c>
      <c r="J19562">
        <v>4</v>
      </c>
      <c r="K19562">
        <v>1.1000000000000001</v>
      </c>
      <c r="L19562">
        <v>2.99</v>
      </c>
      <c r="M19562" t="s">
        <v>33</v>
      </c>
      <c r="N19562">
        <v>0.63200000000000001</v>
      </c>
      <c r="O19562" t="s">
        <v>34</v>
      </c>
    </row>
    <row r="19563" spans="1:15" x14ac:dyDescent="0.2">
      <c r="A19563">
        <v>19562</v>
      </c>
      <c r="B19563" s="1">
        <v>45858</v>
      </c>
      <c r="C19563">
        <v>1167</v>
      </c>
      <c r="D19563">
        <v>16</v>
      </c>
      <c r="E19563">
        <v>32</v>
      </c>
      <c r="F19563">
        <v>287.68</v>
      </c>
      <c r="G19563">
        <v>162.88</v>
      </c>
      <c r="H19563" t="s">
        <v>15</v>
      </c>
      <c r="I19563" t="s">
        <v>32</v>
      </c>
      <c r="J19563">
        <v>4</v>
      </c>
      <c r="K19563">
        <v>3.9</v>
      </c>
      <c r="L19563">
        <v>8.99</v>
      </c>
      <c r="M19563" t="s">
        <v>33</v>
      </c>
      <c r="N19563">
        <v>0.56599999999999995</v>
      </c>
      <c r="O19563" t="s">
        <v>34</v>
      </c>
    </row>
    <row r="19564" spans="1:15" x14ac:dyDescent="0.2">
      <c r="A19564">
        <v>19563</v>
      </c>
      <c r="B19564" s="1">
        <v>45858</v>
      </c>
      <c r="C19564">
        <v>1912</v>
      </c>
      <c r="D19564">
        <v>17</v>
      </c>
      <c r="E19564">
        <v>60</v>
      </c>
      <c r="F19564">
        <v>329.4</v>
      </c>
      <c r="G19564">
        <v>197.4</v>
      </c>
      <c r="H19564" t="s">
        <v>15</v>
      </c>
      <c r="I19564" t="s">
        <v>36</v>
      </c>
      <c r="J19564">
        <v>4</v>
      </c>
      <c r="K19564">
        <v>2.2000000000000002</v>
      </c>
      <c r="L19564">
        <v>5.49</v>
      </c>
      <c r="M19564" t="s">
        <v>33</v>
      </c>
      <c r="N19564">
        <v>0.59899999999999998</v>
      </c>
      <c r="O19564" t="s">
        <v>34</v>
      </c>
    </row>
    <row r="19565" spans="1:15" x14ac:dyDescent="0.2">
      <c r="A19565">
        <v>19564</v>
      </c>
      <c r="B19565" s="1">
        <v>45858</v>
      </c>
      <c r="C19565">
        <v>477</v>
      </c>
      <c r="D19565">
        <v>19</v>
      </c>
      <c r="E19565">
        <v>15</v>
      </c>
      <c r="F19565">
        <v>194.85</v>
      </c>
      <c r="G19565">
        <v>127.35</v>
      </c>
      <c r="H19565" t="s">
        <v>35</v>
      </c>
      <c r="I19565" t="s">
        <v>42</v>
      </c>
      <c r="J19565">
        <v>5</v>
      </c>
      <c r="K19565">
        <v>4.5</v>
      </c>
      <c r="L19565">
        <v>12.99</v>
      </c>
      <c r="M19565" t="s">
        <v>39</v>
      </c>
      <c r="N19565">
        <v>0.65400000000000003</v>
      </c>
      <c r="O19565" t="s">
        <v>40</v>
      </c>
    </row>
    <row r="19566" spans="1:15" x14ac:dyDescent="0.2">
      <c r="A19566">
        <v>19565</v>
      </c>
      <c r="B19566" s="1">
        <v>45858</v>
      </c>
      <c r="C19566">
        <v>866</v>
      </c>
      <c r="D19566">
        <v>21</v>
      </c>
      <c r="E19566">
        <v>9</v>
      </c>
      <c r="F19566">
        <v>179.91</v>
      </c>
      <c r="G19566">
        <v>121.41</v>
      </c>
      <c r="H19566" t="s">
        <v>15</v>
      </c>
      <c r="I19566" t="s">
        <v>41</v>
      </c>
      <c r="J19566">
        <v>5</v>
      </c>
      <c r="K19566">
        <v>6.5</v>
      </c>
      <c r="L19566">
        <v>19.989999999999998</v>
      </c>
      <c r="M19566" t="s">
        <v>39</v>
      </c>
      <c r="N19566">
        <v>0.67500000000000004</v>
      </c>
      <c r="O19566" t="s">
        <v>40</v>
      </c>
    </row>
    <row r="19567" spans="1:15" x14ac:dyDescent="0.2">
      <c r="A19567">
        <v>19566</v>
      </c>
      <c r="B19567" s="1">
        <v>45858</v>
      </c>
      <c r="C19567">
        <v>195</v>
      </c>
      <c r="D19567">
        <v>22</v>
      </c>
      <c r="E19567">
        <v>8</v>
      </c>
      <c r="F19567">
        <v>199.92</v>
      </c>
      <c r="G19567">
        <v>123.92</v>
      </c>
      <c r="H19567" t="s">
        <v>35</v>
      </c>
      <c r="I19567" t="s">
        <v>56</v>
      </c>
      <c r="J19567">
        <v>5</v>
      </c>
      <c r="K19567">
        <v>9.5</v>
      </c>
      <c r="L19567">
        <v>24.99</v>
      </c>
      <c r="M19567" t="s">
        <v>39</v>
      </c>
      <c r="N19567">
        <v>0.62</v>
      </c>
      <c r="O19567" t="s">
        <v>40</v>
      </c>
    </row>
    <row r="19568" spans="1:15" x14ac:dyDescent="0.2">
      <c r="A19568">
        <v>19567</v>
      </c>
      <c r="B19568" s="1">
        <v>45858</v>
      </c>
      <c r="C19568">
        <v>2186</v>
      </c>
      <c r="D19568">
        <v>25</v>
      </c>
      <c r="E19568">
        <v>30</v>
      </c>
      <c r="F19568">
        <v>299.7</v>
      </c>
      <c r="G19568">
        <v>161.69999999999999</v>
      </c>
      <c r="H19568" t="s">
        <v>25</v>
      </c>
      <c r="I19568" t="s">
        <v>43</v>
      </c>
      <c r="J19568">
        <v>6</v>
      </c>
      <c r="K19568">
        <v>4.5999999999999996</v>
      </c>
      <c r="L19568">
        <v>9.99</v>
      </c>
      <c r="M19568" t="s">
        <v>44</v>
      </c>
      <c r="N19568">
        <v>0.54</v>
      </c>
      <c r="O19568" t="s">
        <v>45</v>
      </c>
    </row>
    <row r="19569" spans="1:15" x14ac:dyDescent="0.2">
      <c r="A19569">
        <v>19568</v>
      </c>
      <c r="B19569" s="1">
        <v>45858</v>
      </c>
      <c r="C19569">
        <v>1913</v>
      </c>
      <c r="D19569">
        <v>24</v>
      </c>
      <c r="E19569">
        <v>45</v>
      </c>
      <c r="F19569">
        <v>269.55</v>
      </c>
      <c r="G19569">
        <v>143.55000000000001</v>
      </c>
      <c r="H19569" t="s">
        <v>15</v>
      </c>
      <c r="I19569" t="s">
        <v>60</v>
      </c>
      <c r="J19569">
        <v>6</v>
      </c>
      <c r="K19569">
        <v>2.8</v>
      </c>
      <c r="L19569">
        <v>5.99</v>
      </c>
      <c r="M19569" t="s">
        <v>44</v>
      </c>
      <c r="N19569">
        <v>0.53300000000000003</v>
      </c>
      <c r="O19569" t="s">
        <v>45</v>
      </c>
    </row>
    <row r="19570" spans="1:15" x14ac:dyDescent="0.2">
      <c r="A19570">
        <v>19569</v>
      </c>
      <c r="B19570" s="1">
        <v>45858</v>
      </c>
      <c r="C19570">
        <v>2404</v>
      </c>
      <c r="D19570">
        <v>26</v>
      </c>
      <c r="E19570">
        <v>26</v>
      </c>
      <c r="F19570">
        <v>285.74</v>
      </c>
      <c r="G19570">
        <v>149.24</v>
      </c>
      <c r="H19570" t="s">
        <v>15</v>
      </c>
      <c r="I19570" t="s">
        <v>47</v>
      </c>
      <c r="J19570">
        <v>6</v>
      </c>
      <c r="K19570">
        <v>5.25</v>
      </c>
      <c r="L19570">
        <v>10.99</v>
      </c>
      <c r="M19570" t="s">
        <v>44</v>
      </c>
      <c r="N19570">
        <v>0.52200000000000002</v>
      </c>
      <c r="O19570" t="s">
        <v>45</v>
      </c>
    </row>
    <row r="19571" spans="1:15" x14ac:dyDescent="0.2">
      <c r="A19571">
        <v>19570</v>
      </c>
      <c r="B19571" s="1">
        <v>45858</v>
      </c>
      <c r="C19571">
        <v>2199</v>
      </c>
      <c r="D19571">
        <v>28</v>
      </c>
      <c r="E19571">
        <v>69</v>
      </c>
      <c r="F19571">
        <v>240.81</v>
      </c>
      <c r="G19571">
        <v>154.56</v>
      </c>
      <c r="H19571" t="s">
        <v>15</v>
      </c>
      <c r="I19571" t="s">
        <v>48</v>
      </c>
      <c r="J19571">
        <v>7</v>
      </c>
      <c r="K19571">
        <v>1.25</v>
      </c>
      <c r="L19571">
        <v>3.49</v>
      </c>
      <c r="M19571" t="s">
        <v>49</v>
      </c>
      <c r="N19571">
        <v>0.64200000000000002</v>
      </c>
      <c r="O19571" t="s">
        <v>50</v>
      </c>
    </row>
    <row r="19572" spans="1:15" x14ac:dyDescent="0.2">
      <c r="A19572">
        <v>19571</v>
      </c>
      <c r="B19572" s="1">
        <v>45858</v>
      </c>
      <c r="C19572">
        <v>1379</v>
      </c>
      <c r="D19572">
        <v>30</v>
      </c>
      <c r="E19572">
        <v>45</v>
      </c>
      <c r="F19572">
        <v>202.05</v>
      </c>
      <c r="G19572">
        <v>134.55000000000001</v>
      </c>
      <c r="H19572" t="s">
        <v>15</v>
      </c>
      <c r="I19572" t="s">
        <v>57</v>
      </c>
      <c r="J19572">
        <v>7</v>
      </c>
      <c r="K19572">
        <v>1.5</v>
      </c>
      <c r="L19572">
        <v>4.49</v>
      </c>
      <c r="M19572" t="s">
        <v>49</v>
      </c>
      <c r="N19572">
        <v>0.66600000000000004</v>
      </c>
      <c r="O19572" t="s">
        <v>50</v>
      </c>
    </row>
    <row r="19573" spans="1:15" x14ac:dyDescent="0.2">
      <c r="A19573">
        <v>19572</v>
      </c>
      <c r="B19573" s="1">
        <v>45858</v>
      </c>
      <c r="C19573">
        <v>557</v>
      </c>
      <c r="D19573">
        <v>27</v>
      </c>
      <c r="E19573">
        <v>23</v>
      </c>
      <c r="F19573">
        <v>206.77</v>
      </c>
      <c r="G19573">
        <v>126.27</v>
      </c>
      <c r="H19573" t="s">
        <v>15</v>
      </c>
      <c r="I19573" t="s">
        <v>51</v>
      </c>
      <c r="J19573">
        <v>7</v>
      </c>
      <c r="K19573">
        <v>3.5</v>
      </c>
      <c r="L19573">
        <v>8.99</v>
      </c>
      <c r="M19573" t="s">
        <v>49</v>
      </c>
      <c r="N19573">
        <v>0.61099999999999999</v>
      </c>
      <c r="O19573" t="s">
        <v>50</v>
      </c>
    </row>
    <row r="19574" spans="1:15" x14ac:dyDescent="0.2">
      <c r="A19574">
        <v>19573</v>
      </c>
      <c r="B19574" s="1">
        <v>45859</v>
      </c>
      <c r="C19574">
        <v>2326</v>
      </c>
      <c r="D19574">
        <v>2</v>
      </c>
      <c r="E19574">
        <v>76</v>
      </c>
      <c r="F19574">
        <v>531.24</v>
      </c>
      <c r="G19574">
        <v>242.44</v>
      </c>
      <c r="H19574" t="s">
        <v>25</v>
      </c>
      <c r="I19574" t="s">
        <v>16</v>
      </c>
      <c r="J19574">
        <v>1</v>
      </c>
      <c r="K19574">
        <v>3.8</v>
      </c>
      <c r="L19574">
        <v>6.99</v>
      </c>
      <c r="M19574" t="s">
        <v>17</v>
      </c>
      <c r="N19574">
        <v>0.45600000000000002</v>
      </c>
      <c r="O19574" t="s">
        <v>18</v>
      </c>
    </row>
    <row r="19575" spans="1:15" x14ac:dyDescent="0.2">
      <c r="A19575">
        <v>19574</v>
      </c>
      <c r="B19575" s="1">
        <v>45859</v>
      </c>
      <c r="C19575">
        <v>1748</v>
      </c>
      <c r="D19575">
        <v>3</v>
      </c>
      <c r="E19575">
        <v>68</v>
      </c>
      <c r="F19575">
        <v>543.32000000000005</v>
      </c>
      <c r="G19575">
        <v>237.32</v>
      </c>
      <c r="H19575" t="s">
        <v>25</v>
      </c>
      <c r="I19575" t="s">
        <v>53</v>
      </c>
      <c r="J19575">
        <v>1</v>
      </c>
      <c r="K19575">
        <v>4.5</v>
      </c>
      <c r="L19575">
        <v>7.99</v>
      </c>
      <c r="M19575" t="s">
        <v>17</v>
      </c>
      <c r="N19575">
        <v>0.437</v>
      </c>
      <c r="O19575" t="s">
        <v>18</v>
      </c>
    </row>
    <row r="19576" spans="1:15" x14ac:dyDescent="0.2">
      <c r="A19576">
        <v>19575</v>
      </c>
      <c r="B19576" s="1">
        <v>45859</v>
      </c>
      <c r="C19576">
        <v>1954</v>
      </c>
      <c r="D19576">
        <v>5</v>
      </c>
      <c r="E19576">
        <v>166</v>
      </c>
      <c r="F19576">
        <v>546.14</v>
      </c>
      <c r="G19576">
        <v>280.54000000000002</v>
      </c>
      <c r="H19576" t="s">
        <v>15</v>
      </c>
      <c r="I19576" t="s">
        <v>58</v>
      </c>
      <c r="J19576">
        <v>1</v>
      </c>
      <c r="K19576">
        <v>1.6</v>
      </c>
      <c r="L19576">
        <v>3.29</v>
      </c>
      <c r="M19576" t="s">
        <v>17</v>
      </c>
      <c r="N19576">
        <v>0.51400000000000001</v>
      </c>
      <c r="O19576" t="s">
        <v>18</v>
      </c>
    </row>
    <row r="19577" spans="1:15" x14ac:dyDescent="0.2">
      <c r="A19577">
        <v>19576</v>
      </c>
      <c r="B19577" s="1">
        <v>45859</v>
      </c>
      <c r="C19577">
        <v>2450</v>
      </c>
      <c r="D19577">
        <v>6</v>
      </c>
      <c r="E19577">
        <v>51</v>
      </c>
      <c r="F19577">
        <v>279.99</v>
      </c>
      <c r="G19577">
        <v>142.29</v>
      </c>
      <c r="H19577" t="s">
        <v>35</v>
      </c>
      <c r="I19577" t="s">
        <v>26</v>
      </c>
      <c r="J19577">
        <v>2</v>
      </c>
      <c r="K19577">
        <v>2.7</v>
      </c>
      <c r="L19577">
        <v>5.49</v>
      </c>
      <c r="M19577" t="s">
        <v>22</v>
      </c>
      <c r="N19577">
        <v>0.50800000000000001</v>
      </c>
      <c r="O19577" t="s">
        <v>23</v>
      </c>
    </row>
    <row r="19578" spans="1:15" x14ac:dyDescent="0.2">
      <c r="A19578">
        <v>19577</v>
      </c>
      <c r="B19578" s="1">
        <v>45859</v>
      </c>
      <c r="C19578">
        <v>752</v>
      </c>
      <c r="D19578">
        <v>7</v>
      </c>
      <c r="E19578">
        <v>122</v>
      </c>
      <c r="F19578">
        <v>340.38</v>
      </c>
      <c r="G19578">
        <v>193.98</v>
      </c>
      <c r="H19578" t="s">
        <v>35</v>
      </c>
      <c r="I19578" t="s">
        <v>54</v>
      </c>
      <c r="J19578">
        <v>2</v>
      </c>
      <c r="K19578">
        <v>1.2</v>
      </c>
      <c r="L19578">
        <v>2.79</v>
      </c>
      <c r="M19578" t="s">
        <v>22</v>
      </c>
      <c r="N19578">
        <v>0.56999999999999995</v>
      </c>
      <c r="O19578" t="s">
        <v>23</v>
      </c>
    </row>
    <row r="19579" spans="1:15" x14ac:dyDescent="0.2">
      <c r="A19579">
        <v>19578</v>
      </c>
      <c r="B19579" s="1">
        <v>45859</v>
      </c>
      <c r="C19579">
        <v>2443</v>
      </c>
      <c r="D19579">
        <v>8</v>
      </c>
      <c r="E19579">
        <v>204</v>
      </c>
      <c r="F19579">
        <v>405.96</v>
      </c>
      <c r="G19579">
        <v>232.56</v>
      </c>
      <c r="H19579" t="s">
        <v>35</v>
      </c>
      <c r="I19579" t="s">
        <v>21</v>
      </c>
      <c r="J19579">
        <v>2</v>
      </c>
      <c r="K19579">
        <v>0.85</v>
      </c>
      <c r="L19579">
        <v>1.99</v>
      </c>
      <c r="M19579" t="s">
        <v>22</v>
      </c>
      <c r="N19579">
        <v>0.57299999999999995</v>
      </c>
      <c r="O19579" t="s">
        <v>23</v>
      </c>
    </row>
    <row r="19580" spans="1:15" x14ac:dyDescent="0.2">
      <c r="A19580">
        <v>19579</v>
      </c>
      <c r="B19580" s="1">
        <v>45859</v>
      </c>
      <c r="C19580">
        <v>2089</v>
      </c>
      <c r="D19580">
        <v>14</v>
      </c>
      <c r="E19580">
        <v>43</v>
      </c>
      <c r="F19580">
        <v>171.57</v>
      </c>
      <c r="G19580">
        <v>89.87</v>
      </c>
      <c r="H19580" t="s">
        <v>15</v>
      </c>
      <c r="I19580" t="s">
        <v>31</v>
      </c>
      <c r="J19580">
        <v>3</v>
      </c>
      <c r="K19580">
        <v>1.9</v>
      </c>
      <c r="L19580">
        <v>3.99</v>
      </c>
      <c r="M19580" t="s">
        <v>28</v>
      </c>
      <c r="N19580">
        <v>0.52400000000000002</v>
      </c>
      <c r="O19580" t="s">
        <v>29</v>
      </c>
    </row>
    <row r="19581" spans="1:15" x14ac:dyDescent="0.2">
      <c r="A19581">
        <v>19580</v>
      </c>
      <c r="B19581" s="1">
        <v>45859</v>
      </c>
      <c r="C19581">
        <v>1088</v>
      </c>
      <c r="D19581">
        <v>11</v>
      </c>
      <c r="E19581">
        <v>17</v>
      </c>
      <c r="F19581">
        <v>169.83</v>
      </c>
      <c r="G19581">
        <v>76.33</v>
      </c>
      <c r="H19581" t="s">
        <v>15</v>
      </c>
      <c r="I19581" t="s">
        <v>27</v>
      </c>
      <c r="J19581">
        <v>3</v>
      </c>
      <c r="K19581">
        <v>5.5</v>
      </c>
      <c r="L19581">
        <v>9.99</v>
      </c>
      <c r="M19581" t="s">
        <v>28</v>
      </c>
      <c r="N19581">
        <v>0.44900000000000001</v>
      </c>
      <c r="O19581" t="s">
        <v>29</v>
      </c>
    </row>
    <row r="19582" spans="1:15" x14ac:dyDescent="0.2">
      <c r="A19582">
        <v>19581</v>
      </c>
      <c r="B19582" s="1">
        <v>45859</v>
      </c>
      <c r="C19582">
        <v>875</v>
      </c>
      <c r="D19582">
        <v>12</v>
      </c>
      <c r="E19582">
        <v>15</v>
      </c>
      <c r="F19582">
        <v>194.85</v>
      </c>
      <c r="G19582">
        <v>92.85</v>
      </c>
      <c r="H19582" t="s">
        <v>15</v>
      </c>
      <c r="I19582" t="s">
        <v>59</v>
      </c>
      <c r="J19582">
        <v>3</v>
      </c>
      <c r="K19582">
        <v>6.8</v>
      </c>
      <c r="L19582">
        <v>12.99</v>
      </c>
      <c r="M19582" t="s">
        <v>28</v>
      </c>
      <c r="N19582">
        <v>0.47699999999999998</v>
      </c>
      <c r="O19582" t="s">
        <v>29</v>
      </c>
    </row>
    <row r="19583" spans="1:15" x14ac:dyDescent="0.2">
      <c r="A19583">
        <v>19582</v>
      </c>
      <c r="B19583" s="1">
        <v>45859</v>
      </c>
      <c r="C19583">
        <v>1011</v>
      </c>
      <c r="D19583">
        <v>16</v>
      </c>
      <c r="E19583">
        <v>20</v>
      </c>
      <c r="F19583">
        <v>179.8</v>
      </c>
      <c r="G19583">
        <v>101.8</v>
      </c>
      <c r="H19583" t="s">
        <v>15</v>
      </c>
      <c r="I19583" t="s">
        <v>32</v>
      </c>
      <c r="J19583">
        <v>4</v>
      </c>
      <c r="K19583">
        <v>3.9</v>
      </c>
      <c r="L19583">
        <v>8.99</v>
      </c>
      <c r="M19583" t="s">
        <v>33</v>
      </c>
      <c r="N19583">
        <v>0.56599999999999995</v>
      </c>
      <c r="O19583" t="s">
        <v>34</v>
      </c>
    </row>
    <row r="19584" spans="1:15" x14ac:dyDescent="0.2">
      <c r="A19584">
        <v>19583</v>
      </c>
      <c r="B19584" s="1">
        <v>45859</v>
      </c>
      <c r="C19584">
        <v>560</v>
      </c>
      <c r="D19584">
        <v>18</v>
      </c>
      <c r="E19584">
        <v>63</v>
      </c>
      <c r="F19584">
        <v>188.37</v>
      </c>
      <c r="G19584">
        <v>119.07</v>
      </c>
      <c r="H19584" t="s">
        <v>25</v>
      </c>
      <c r="I19584" t="s">
        <v>37</v>
      </c>
      <c r="J19584">
        <v>4</v>
      </c>
      <c r="K19584">
        <v>1.1000000000000001</v>
      </c>
      <c r="L19584">
        <v>2.99</v>
      </c>
      <c r="M19584" t="s">
        <v>33</v>
      </c>
      <c r="N19584">
        <v>0.63200000000000001</v>
      </c>
      <c r="O19584" t="s">
        <v>34</v>
      </c>
    </row>
    <row r="19585" spans="1:15" x14ac:dyDescent="0.2">
      <c r="A19585">
        <v>19584</v>
      </c>
      <c r="B19585" s="1">
        <v>45859</v>
      </c>
      <c r="C19585">
        <v>1295</v>
      </c>
      <c r="D19585">
        <v>17</v>
      </c>
      <c r="E19585">
        <v>31</v>
      </c>
      <c r="F19585">
        <v>170.19</v>
      </c>
      <c r="G19585">
        <v>101.99</v>
      </c>
      <c r="H19585" t="s">
        <v>15</v>
      </c>
      <c r="I19585" t="s">
        <v>36</v>
      </c>
      <c r="J19585">
        <v>4</v>
      </c>
      <c r="K19585">
        <v>2.2000000000000002</v>
      </c>
      <c r="L19585">
        <v>5.49</v>
      </c>
      <c r="M19585" t="s">
        <v>33</v>
      </c>
      <c r="N19585">
        <v>0.59899999999999998</v>
      </c>
      <c r="O19585" t="s">
        <v>34</v>
      </c>
    </row>
    <row r="19586" spans="1:15" x14ac:dyDescent="0.2">
      <c r="A19586">
        <v>19585</v>
      </c>
      <c r="B19586" s="1">
        <v>45859</v>
      </c>
      <c r="C19586">
        <v>306</v>
      </c>
      <c r="D19586">
        <v>22</v>
      </c>
      <c r="E19586">
        <v>5</v>
      </c>
      <c r="F19586">
        <v>124.95</v>
      </c>
      <c r="G19586">
        <v>77.45</v>
      </c>
      <c r="H19586" t="s">
        <v>15</v>
      </c>
      <c r="I19586" t="s">
        <v>56</v>
      </c>
      <c r="J19586">
        <v>5</v>
      </c>
      <c r="K19586">
        <v>9.5</v>
      </c>
      <c r="L19586">
        <v>24.99</v>
      </c>
      <c r="M19586" t="s">
        <v>39</v>
      </c>
      <c r="N19586">
        <v>0.62</v>
      </c>
      <c r="O19586" t="s">
        <v>40</v>
      </c>
    </row>
    <row r="19587" spans="1:15" x14ac:dyDescent="0.2">
      <c r="A19587">
        <v>19586</v>
      </c>
      <c r="B19587" s="1">
        <v>45859</v>
      </c>
      <c r="C19587">
        <v>2341</v>
      </c>
      <c r="D19587">
        <v>19</v>
      </c>
      <c r="E19587">
        <v>9</v>
      </c>
      <c r="F19587">
        <v>116.91</v>
      </c>
      <c r="G19587">
        <v>76.41</v>
      </c>
      <c r="H19587" t="s">
        <v>15</v>
      </c>
      <c r="I19587" t="s">
        <v>42</v>
      </c>
      <c r="J19587">
        <v>5</v>
      </c>
      <c r="K19587">
        <v>4.5</v>
      </c>
      <c r="L19587">
        <v>12.99</v>
      </c>
      <c r="M19587" t="s">
        <v>39</v>
      </c>
      <c r="N19587">
        <v>0.65400000000000003</v>
      </c>
      <c r="O19587" t="s">
        <v>40</v>
      </c>
    </row>
    <row r="19588" spans="1:15" x14ac:dyDescent="0.2">
      <c r="A19588">
        <v>19587</v>
      </c>
      <c r="B19588" s="1">
        <v>45859</v>
      </c>
      <c r="C19588">
        <v>342</v>
      </c>
      <c r="D19588">
        <v>21</v>
      </c>
      <c r="E19588">
        <v>6</v>
      </c>
      <c r="F19588">
        <v>119.94</v>
      </c>
      <c r="G19588">
        <v>80.94</v>
      </c>
      <c r="H19588" t="s">
        <v>25</v>
      </c>
      <c r="I19588" t="s">
        <v>41</v>
      </c>
      <c r="J19588">
        <v>5</v>
      </c>
      <c r="K19588">
        <v>6.5</v>
      </c>
      <c r="L19588">
        <v>19.989999999999998</v>
      </c>
      <c r="M19588" t="s">
        <v>39</v>
      </c>
      <c r="N19588">
        <v>0.67500000000000004</v>
      </c>
      <c r="O19588" t="s">
        <v>40</v>
      </c>
    </row>
    <row r="19589" spans="1:15" x14ac:dyDescent="0.2">
      <c r="A19589">
        <v>19588</v>
      </c>
      <c r="B19589" s="1">
        <v>45859</v>
      </c>
      <c r="C19589">
        <v>2276</v>
      </c>
      <c r="D19589">
        <v>25</v>
      </c>
      <c r="E19589">
        <v>17</v>
      </c>
      <c r="F19589">
        <v>169.83</v>
      </c>
      <c r="G19589">
        <v>91.63</v>
      </c>
      <c r="H19589" t="s">
        <v>35</v>
      </c>
      <c r="I19589" t="s">
        <v>43</v>
      </c>
      <c r="J19589">
        <v>6</v>
      </c>
      <c r="K19589">
        <v>4.5999999999999996</v>
      </c>
      <c r="L19589">
        <v>9.99</v>
      </c>
      <c r="M19589" t="s">
        <v>44</v>
      </c>
      <c r="N19589">
        <v>0.54</v>
      </c>
      <c r="O19589" t="s">
        <v>45</v>
      </c>
    </row>
    <row r="19590" spans="1:15" x14ac:dyDescent="0.2">
      <c r="A19590">
        <v>19589</v>
      </c>
      <c r="B19590" s="1">
        <v>45859</v>
      </c>
      <c r="C19590">
        <v>1594</v>
      </c>
      <c r="D19590">
        <v>24</v>
      </c>
      <c r="E19590">
        <v>28</v>
      </c>
      <c r="F19590">
        <v>167.72</v>
      </c>
      <c r="G19590">
        <v>89.32</v>
      </c>
      <c r="H19590" t="s">
        <v>15</v>
      </c>
      <c r="I19590" t="s">
        <v>60</v>
      </c>
      <c r="J19590">
        <v>6</v>
      </c>
      <c r="K19590">
        <v>2.8</v>
      </c>
      <c r="L19590">
        <v>5.99</v>
      </c>
      <c r="M19590" t="s">
        <v>44</v>
      </c>
      <c r="N19590">
        <v>0.53300000000000003</v>
      </c>
      <c r="O19590" t="s">
        <v>45</v>
      </c>
    </row>
    <row r="19591" spans="1:15" x14ac:dyDescent="0.2">
      <c r="A19591">
        <v>19590</v>
      </c>
      <c r="B19591" s="1">
        <v>45859</v>
      </c>
      <c r="C19591">
        <v>642</v>
      </c>
      <c r="D19591">
        <v>23</v>
      </c>
      <c r="E19591">
        <v>91</v>
      </c>
      <c r="F19591">
        <v>162.88999999999999</v>
      </c>
      <c r="G19591">
        <v>103.74</v>
      </c>
      <c r="H19591" t="s">
        <v>15</v>
      </c>
      <c r="I19591" t="s">
        <v>46</v>
      </c>
      <c r="J19591">
        <v>6</v>
      </c>
      <c r="K19591">
        <v>0.65</v>
      </c>
      <c r="L19591">
        <v>1.79</v>
      </c>
      <c r="M19591" t="s">
        <v>44</v>
      </c>
      <c r="N19591">
        <v>0.63700000000000001</v>
      </c>
      <c r="O19591" t="s">
        <v>45</v>
      </c>
    </row>
    <row r="19592" spans="1:15" x14ac:dyDescent="0.2">
      <c r="A19592">
        <v>19591</v>
      </c>
      <c r="B19592" s="1">
        <v>45859</v>
      </c>
      <c r="C19592">
        <v>1722</v>
      </c>
      <c r="D19592">
        <v>27</v>
      </c>
      <c r="E19592">
        <v>19</v>
      </c>
      <c r="F19592">
        <v>170.81</v>
      </c>
      <c r="G19592">
        <v>104.31</v>
      </c>
      <c r="H19592" t="s">
        <v>15</v>
      </c>
      <c r="I19592" t="s">
        <v>51</v>
      </c>
      <c r="J19592">
        <v>7</v>
      </c>
      <c r="K19592">
        <v>3.5</v>
      </c>
      <c r="L19592">
        <v>8.99</v>
      </c>
      <c r="M19592" t="s">
        <v>49</v>
      </c>
      <c r="N19592">
        <v>0.61099999999999999</v>
      </c>
      <c r="O19592" t="s">
        <v>50</v>
      </c>
    </row>
    <row r="19593" spans="1:15" x14ac:dyDescent="0.2">
      <c r="A19593">
        <v>19592</v>
      </c>
      <c r="B19593" s="1">
        <v>45859</v>
      </c>
      <c r="C19593">
        <v>1076</v>
      </c>
      <c r="D19593">
        <v>30</v>
      </c>
      <c r="E19593">
        <v>36</v>
      </c>
      <c r="F19593">
        <v>161.63999999999999</v>
      </c>
      <c r="G19593">
        <v>107.64</v>
      </c>
      <c r="H19593" t="s">
        <v>35</v>
      </c>
      <c r="I19593" t="s">
        <v>57</v>
      </c>
      <c r="J19593">
        <v>7</v>
      </c>
      <c r="K19593">
        <v>1.5</v>
      </c>
      <c r="L19593">
        <v>4.49</v>
      </c>
      <c r="M19593" t="s">
        <v>49</v>
      </c>
      <c r="N19593">
        <v>0.66600000000000004</v>
      </c>
      <c r="O19593" t="s">
        <v>50</v>
      </c>
    </row>
    <row r="19594" spans="1:15" x14ac:dyDescent="0.2">
      <c r="A19594">
        <v>19593</v>
      </c>
      <c r="B19594" s="1">
        <v>45859</v>
      </c>
      <c r="C19594">
        <v>196</v>
      </c>
      <c r="D19594">
        <v>28</v>
      </c>
      <c r="E19594">
        <v>45</v>
      </c>
      <c r="F19594">
        <v>157.05000000000001</v>
      </c>
      <c r="G19594">
        <v>100.8</v>
      </c>
      <c r="H19594" t="s">
        <v>15</v>
      </c>
      <c r="I19594" t="s">
        <v>48</v>
      </c>
      <c r="J19594">
        <v>7</v>
      </c>
      <c r="K19594">
        <v>1.25</v>
      </c>
      <c r="L19594">
        <v>3.49</v>
      </c>
      <c r="M19594" t="s">
        <v>49</v>
      </c>
      <c r="N19594">
        <v>0.64200000000000002</v>
      </c>
      <c r="O19594" t="s">
        <v>50</v>
      </c>
    </row>
    <row r="19595" spans="1:15" x14ac:dyDescent="0.2">
      <c r="A19595">
        <v>19594</v>
      </c>
      <c r="B19595" s="1">
        <v>45860</v>
      </c>
      <c r="C19595">
        <v>1509</v>
      </c>
      <c r="D19595">
        <v>3</v>
      </c>
      <c r="E19595">
        <v>87</v>
      </c>
      <c r="F19595">
        <v>695.13</v>
      </c>
      <c r="G19595">
        <v>303.63</v>
      </c>
      <c r="H19595" t="s">
        <v>15</v>
      </c>
      <c r="I19595" t="s">
        <v>53</v>
      </c>
      <c r="J19595">
        <v>1</v>
      </c>
      <c r="K19595">
        <v>4.5</v>
      </c>
      <c r="L19595">
        <v>7.99</v>
      </c>
      <c r="M19595" t="s">
        <v>17</v>
      </c>
      <c r="N19595">
        <v>0.437</v>
      </c>
      <c r="O19595" t="s">
        <v>18</v>
      </c>
    </row>
    <row r="19596" spans="1:15" x14ac:dyDescent="0.2">
      <c r="A19596">
        <v>19595</v>
      </c>
      <c r="B19596" s="1">
        <v>45860</v>
      </c>
      <c r="C19596">
        <v>1604</v>
      </c>
      <c r="D19596">
        <v>1</v>
      </c>
      <c r="E19596">
        <v>172</v>
      </c>
      <c r="F19596">
        <v>600.28</v>
      </c>
      <c r="G19596">
        <v>290.68</v>
      </c>
      <c r="H19596" t="s">
        <v>35</v>
      </c>
      <c r="I19596" t="s">
        <v>20</v>
      </c>
      <c r="J19596">
        <v>1</v>
      </c>
      <c r="K19596">
        <v>1.8</v>
      </c>
      <c r="L19596">
        <v>3.49</v>
      </c>
      <c r="M19596" t="s">
        <v>17</v>
      </c>
      <c r="N19596">
        <v>0.48399999999999999</v>
      </c>
      <c r="O19596" t="s">
        <v>18</v>
      </c>
    </row>
    <row r="19597" spans="1:15" x14ac:dyDescent="0.2">
      <c r="A19597">
        <v>19596</v>
      </c>
      <c r="B19597" s="1">
        <v>45860</v>
      </c>
      <c r="C19597">
        <v>1743</v>
      </c>
      <c r="D19597">
        <v>5</v>
      </c>
      <c r="E19597">
        <v>186</v>
      </c>
      <c r="F19597">
        <v>611.94000000000005</v>
      </c>
      <c r="G19597">
        <v>314.33999999999997</v>
      </c>
      <c r="H19597" t="s">
        <v>15</v>
      </c>
      <c r="I19597" t="s">
        <v>58</v>
      </c>
      <c r="J19597">
        <v>1</v>
      </c>
      <c r="K19597">
        <v>1.6</v>
      </c>
      <c r="L19597">
        <v>3.29</v>
      </c>
      <c r="M19597" t="s">
        <v>17</v>
      </c>
      <c r="N19597">
        <v>0.51400000000000001</v>
      </c>
      <c r="O19597" t="s">
        <v>18</v>
      </c>
    </row>
    <row r="19598" spans="1:15" x14ac:dyDescent="0.2">
      <c r="A19598">
        <v>19597</v>
      </c>
      <c r="B19598" s="1">
        <v>45860</v>
      </c>
      <c r="C19598">
        <v>2413</v>
      </c>
      <c r="D19598">
        <v>8</v>
      </c>
      <c r="E19598">
        <v>222</v>
      </c>
      <c r="F19598">
        <v>441.78</v>
      </c>
      <c r="G19598">
        <v>253.08</v>
      </c>
      <c r="H19598" t="s">
        <v>15</v>
      </c>
      <c r="I19598" t="s">
        <v>21</v>
      </c>
      <c r="J19598">
        <v>2</v>
      </c>
      <c r="K19598">
        <v>0.85</v>
      </c>
      <c r="L19598">
        <v>1.99</v>
      </c>
      <c r="M19598" t="s">
        <v>22</v>
      </c>
      <c r="N19598">
        <v>0.57299999999999995</v>
      </c>
      <c r="O19598" t="s">
        <v>23</v>
      </c>
    </row>
    <row r="19599" spans="1:15" x14ac:dyDescent="0.2">
      <c r="A19599">
        <v>19598</v>
      </c>
      <c r="B19599" s="1">
        <v>45860</v>
      </c>
      <c r="C19599">
        <v>2397</v>
      </c>
      <c r="D19599">
        <v>7</v>
      </c>
      <c r="E19599">
        <v>165</v>
      </c>
      <c r="F19599">
        <v>460.35</v>
      </c>
      <c r="G19599">
        <v>262.35000000000002</v>
      </c>
      <c r="H19599" t="s">
        <v>25</v>
      </c>
      <c r="I19599" t="s">
        <v>54</v>
      </c>
      <c r="J19599">
        <v>2</v>
      </c>
      <c r="K19599">
        <v>1.2</v>
      </c>
      <c r="L19599">
        <v>2.79</v>
      </c>
      <c r="M19599" t="s">
        <v>22</v>
      </c>
      <c r="N19599">
        <v>0.56999999999999995</v>
      </c>
      <c r="O19599" t="s">
        <v>23</v>
      </c>
    </row>
    <row r="19600" spans="1:15" x14ac:dyDescent="0.2">
      <c r="A19600">
        <v>19599</v>
      </c>
      <c r="B19600" s="1">
        <v>45860</v>
      </c>
      <c r="C19600">
        <v>2235</v>
      </c>
      <c r="D19600">
        <v>10</v>
      </c>
      <c r="E19600">
        <v>104</v>
      </c>
      <c r="F19600">
        <v>414.96</v>
      </c>
      <c r="G19600">
        <v>232.96</v>
      </c>
      <c r="H19600" t="s">
        <v>25</v>
      </c>
      <c r="I19600" t="s">
        <v>24</v>
      </c>
      <c r="J19600">
        <v>2</v>
      </c>
      <c r="K19600">
        <v>1.75</v>
      </c>
      <c r="L19600">
        <v>3.99</v>
      </c>
      <c r="M19600" t="s">
        <v>22</v>
      </c>
      <c r="N19600">
        <v>0.56100000000000005</v>
      </c>
      <c r="O19600" t="s">
        <v>23</v>
      </c>
    </row>
    <row r="19601" spans="1:15" x14ac:dyDescent="0.2">
      <c r="A19601">
        <v>19600</v>
      </c>
      <c r="B19601" s="1">
        <v>45860</v>
      </c>
      <c r="C19601">
        <v>200</v>
      </c>
      <c r="D19601">
        <v>14</v>
      </c>
      <c r="E19601">
        <v>58</v>
      </c>
      <c r="F19601">
        <v>231.42</v>
      </c>
      <c r="G19601">
        <v>121.22</v>
      </c>
      <c r="H19601" t="s">
        <v>35</v>
      </c>
      <c r="I19601" t="s">
        <v>31</v>
      </c>
      <c r="J19601">
        <v>3</v>
      </c>
      <c r="K19601">
        <v>1.9</v>
      </c>
      <c r="L19601">
        <v>3.99</v>
      </c>
      <c r="M19601" t="s">
        <v>28</v>
      </c>
      <c r="N19601">
        <v>0.52400000000000002</v>
      </c>
      <c r="O19601" t="s">
        <v>29</v>
      </c>
    </row>
    <row r="19602" spans="1:15" x14ac:dyDescent="0.2">
      <c r="A19602">
        <v>19601</v>
      </c>
      <c r="B19602" s="1">
        <v>45860</v>
      </c>
      <c r="C19602">
        <v>426</v>
      </c>
      <c r="D19602">
        <v>12</v>
      </c>
      <c r="E19602">
        <v>15</v>
      </c>
      <c r="F19602">
        <v>194.85</v>
      </c>
      <c r="G19602">
        <v>92.85</v>
      </c>
      <c r="H19602" t="s">
        <v>25</v>
      </c>
      <c r="I19602" t="s">
        <v>59</v>
      </c>
      <c r="J19602">
        <v>3</v>
      </c>
      <c r="K19602">
        <v>6.8</v>
      </c>
      <c r="L19602">
        <v>12.99</v>
      </c>
      <c r="M19602" t="s">
        <v>28</v>
      </c>
      <c r="N19602">
        <v>0.47699999999999998</v>
      </c>
      <c r="O19602" t="s">
        <v>29</v>
      </c>
    </row>
    <row r="19603" spans="1:15" x14ac:dyDescent="0.2">
      <c r="A19603">
        <v>19602</v>
      </c>
      <c r="B19603" s="1">
        <v>45860</v>
      </c>
      <c r="C19603">
        <v>1790</v>
      </c>
      <c r="D19603">
        <v>11</v>
      </c>
      <c r="E19603">
        <v>23</v>
      </c>
      <c r="F19603">
        <v>229.77</v>
      </c>
      <c r="G19603">
        <v>103.27</v>
      </c>
      <c r="H19603" t="s">
        <v>35</v>
      </c>
      <c r="I19603" t="s">
        <v>27</v>
      </c>
      <c r="J19603">
        <v>3</v>
      </c>
      <c r="K19603">
        <v>5.5</v>
      </c>
      <c r="L19603">
        <v>9.99</v>
      </c>
      <c r="M19603" t="s">
        <v>28</v>
      </c>
      <c r="N19603">
        <v>0.44900000000000001</v>
      </c>
      <c r="O19603" t="s">
        <v>29</v>
      </c>
    </row>
    <row r="19604" spans="1:15" x14ac:dyDescent="0.2">
      <c r="A19604">
        <v>19603</v>
      </c>
      <c r="B19604" s="1">
        <v>45860</v>
      </c>
      <c r="C19604">
        <v>1051</v>
      </c>
      <c r="D19604">
        <v>18</v>
      </c>
      <c r="E19604">
        <v>66</v>
      </c>
      <c r="F19604">
        <v>197.34</v>
      </c>
      <c r="G19604">
        <v>124.74</v>
      </c>
      <c r="H19604" t="s">
        <v>15</v>
      </c>
      <c r="I19604" t="s">
        <v>37</v>
      </c>
      <c r="J19604">
        <v>4</v>
      </c>
      <c r="K19604">
        <v>1.1000000000000001</v>
      </c>
      <c r="L19604">
        <v>2.99</v>
      </c>
      <c r="M19604" t="s">
        <v>33</v>
      </c>
      <c r="N19604">
        <v>0.63200000000000001</v>
      </c>
      <c r="O19604" t="s">
        <v>34</v>
      </c>
    </row>
    <row r="19605" spans="1:15" x14ac:dyDescent="0.2">
      <c r="A19605">
        <v>19604</v>
      </c>
      <c r="B19605" s="1">
        <v>45860</v>
      </c>
      <c r="C19605">
        <v>349</v>
      </c>
      <c r="D19605">
        <v>15</v>
      </c>
      <c r="E19605">
        <v>48</v>
      </c>
      <c r="F19605">
        <v>215.52</v>
      </c>
      <c r="G19605">
        <v>131.52000000000001</v>
      </c>
      <c r="H19605" t="s">
        <v>15</v>
      </c>
      <c r="I19605" t="s">
        <v>55</v>
      </c>
      <c r="J19605">
        <v>4</v>
      </c>
      <c r="K19605">
        <v>1.75</v>
      </c>
      <c r="L19605">
        <v>4.49</v>
      </c>
      <c r="M19605" t="s">
        <v>33</v>
      </c>
      <c r="N19605">
        <v>0.61</v>
      </c>
      <c r="O19605" t="s">
        <v>34</v>
      </c>
    </row>
    <row r="19606" spans="1:15" x14ac:dyDescent="0.2">
      <c r="A19606">
        <v>19605</v>
      </c>
      <c r="B19606" s="1">
        <v>45860</v>
      </c>
      <c r="C19606">
        <v>889</v>
      </c>
      <c r="D19606">
        <v>16</v>
      </c>
      <c r="E19606">
        <v>24</v>
      </c>
      <c r="F19606">
        <v>215.76</v>
      </c>
      <c r="G19606">
        <v>122.16</v>
      </c>
      <c r="H19606" t="s">
        <v>35</v>
      </c>
      <c r="I19606" t="s">
        <v>32</v>
      </c>
      <c r="J19606">
        <v>4</v>
      </c>
      <c r="K19606">
        <v>3.9</v>
      </c>
      <c r="L19606">
        <v>8.99</v>
      </c>
      <c r="M19606" t="s">
        <v>33</v>
      </c>
      <c r="N19606">
        <v>0.56599999999999995</v>
      </c>
      <c r="O19606" t="s">
        <v>34</v>
      </c>
    </row>
    <row r="19607" spans="1:15" x14ac:dyDescent="0.2">
      <c r="A19607">
        <v>19606</v>
      </c>
      <c r="B19607" s="1">
        <v>45860</v>
      </c>
      <c r="C19607">
        <v>2413</v>
      </c>
      <c r="D19607">
        <v>22</v>
      </c>
      <c r="E19607">
        <v>5</v>
      </c>
      <c r="F19607">
        <v>124.95</v>
      </c>
      <c r="G19607">
        <v>77.45</v>
      </c>
      <c r="H19607" t="s">
        <v>25</v>
      </c>
      <c r="I19607" t="s">
        <v>56</v>
      </c>
      <c r="J19607">
        <v>5</v>
      </c>
      <c r="K19607">
        <v>9.5</v>
      </c>
      <c r="L19607">
        <v>24.99</v>
      </c>
      <c r="M19607" t="s">
        <v>39</v>
      </c>
      <c r="N19607">
        <v>0.62</v>
      </c>
      <c r="O19607" t="s">
        <v>40</v>
      </c>
    </row>
    <row r="19608" spans="1:15" x14ac:dyDescent="0.2">
      <c r="A19608">
        <v>19607</v>
      </c>
      <c r="B19608" s="1">
        <v>45860</v>
      </c>
      <c r="C19608">
        <v>41</v>
      </c>
      <c r="D19608">
        <v>20</v>
      </c>
      <c r="E19608">
        <v>19</v>
      </c>
      <c r="F19608">
        <v>151.81</v>
      </c>
      <c r="G19608">
        <v>111.91</v>
      </c>
      <c r="H19608" t="s">
        <v>25</v>
      </c>
      <c r="I19608" t="s">
        <v>38</v>
      </c>
      <c r="J19608">
        <v>5</v>
      </c>
      <c r="K19608">
        <v>2.1</v>
      </c>
      <c r="L19608">
        <v>7.99</v>
      </c>
      <c r="M19608" t="s">
        <v>39</v>
      </c>
      <c r="N19608">
        <v>0.73699999999999999</v>
      </c>
      <c r="O19608" t="s">
        <v>40</v>
      </c>
    </row>
    <row r="19609" spans="1:15" x14ac:dyDescent="0.2">
      <c r="A19609">
        <v>19608</v>
      </c>
      <c r="B19609" s="1">
        <v>45860</v>
      </c>
      <c r="C19609">
        <v>1626</v>
      </c>
      <c r="D19609">
        <v>21</v>
      </c>
      <c r="E19609">
        <v>6</v>
      </c>
      <c r="F19609">
        <v>119.94</v>
      </c>
      <c r="G19609">
        <v>80.94</v>
      </c>
      <c r="H19609" t="s">
        <v>35</v>
      </c>
      <c r="I19609" t="s">
        <v>41</v>
      </c>
      <c r="J19609">
        <v>5</v>
      </c>
      <c r="K19609">
        <v>6.5</v>
      </c>
      <c r="L19609">
        <v>19.989999999999998</v>
      </c>
      <c r="M19609" t="s">
        <v>39</v>
      </c>
      <c r="N19609">
        <v>0.67500000000000004</v>
      </c>
      <c r="O19609" t="s">
        <v>40</v>
      </c>
    </row>
    <row r="19610" spans="1:15" x14ac:dyDescent="0.2">
      <c r="A19610">
        <v>19609</v>
      </c>
      <c r="B19610" s="1">
        <v>45860</v>
      </c>
      <c r="C19610">
        <v>1167</v>
      </c>
      <c r="D19610">
        <v>25</v>
      </c>
      <c r="E19610">
        <v>18</v>
      </c>
      <c r="F19610">
        <v>179.82</v>
      </c>
      <c r="G19610">
        <v>97.02</v>
      </c>
      <c r="H19610" t="s">
        <v>25</v>
      </c>
      <c r="I19610" t="s">
        <v>43</v>
      </c>
      <c r="J19610">
        <v>6</v>
      </c>
      <c r="K19610">
        <v>4.5999999999999996</v>
      </c>
      <c r="L19610">
        <v>9.99</v>
      </c>
      <c r="M19610" t="s">
        <v>44</v>
      </c>
      <c r="N19610">
        <v>0.54</v>
      </c>
      <c r="O19610" t="s">
        <v>45</v>
      </c>
    </row>
    <row r="19611" spans="1:15" x14ac:dyDescent="0.2">
      <c r="A19611">
        <v>19610</v>
      </c>
      <c r="B19611" s="1">
        <v>45860</v>
      </c>
      <c r="C19611">
        <v>2108</v>
      </c>
      <c r="D19611">
        <v>23</v>
      </c>
      <c r="E19611">
        <v>109</v>
      </c>
      <c r="F19611">
        <v>195.11</v>
      </c>
      <c r="G19611">
        <v>124.26</v>
      </c>
      <c r="H19611" t="s">
        <v>35</v>
      </c>
      <c r="I19611" t="s">
        <v>46</v>
      </c>
      <c r="J19611">
        <v>6</v>
      </c>
      <c r="K19611">
        <v>0.65</v>
      </c>
      <c r="L19611">
        <v>1.79</v>
      </c>
      <c r="M19611" t="s">
        <v>44</v>
      </c>
      <c r="N19611">
        <v>0.63700000000000001</v>
      </c>
      <c r="O19611" t="s">
        <v>45</v>
      </c>
    </row>
    <row r="19612" spans="1:15" x14ac:dyDescent="0.2">
      <c r="A19612">
        <v>19611</v>
      </c>
      <c r="B19612" s="1">
        <v>45860</v>
      </c>
      <c r="C19612">
        <v>490</v>
      </c>
      <c r="D19612">
        <v>24</v>
      </c>
      <c r="E19612">
        <v>37</v>
      </c>
      <c r="F19612">
        <v>221.63</v>
      </c>
      <c r="G19612">
        <v>118.03</v>
      </c>
      <c r="H19612" t="s">
        <v>35</v>
      </c>
      <c r="I19612" t="s">
        <v>60</v>
      </c>
      <c r="J19612">
        <v>6</v>
      </c>
      <c r="K19612">
        <v>2.8</v>
      </c>
      <c r="L19612">
        <v>5.99</v>
      </c>
      <c r="M19612" t="s">
        <v>44</v>
      </c>
      <c r="N19612">
        <v>0.53300000000000003</v>
      </c>
      <c r="O19612" t="s">
        <v>45</v>
      </c>
    </row>
    <row r="19613" spans="1:15" x14ac:dyDescent="0.2">
      <c r="A19613">
        <v>19612</v>
      </c>
      <c r="B19613" s="1">
        <v>45860</v>
      </c>
      <c r="C19613">
        <v>840</v>
      </c>
      <c r="D19613">
        <v>30</v>
      </c>
      <c r="E19613">
        <v>29</v>
      </c>
      <c r="F19613">
        <v>130.21</v>
      </c>
      <c r="G19613">
        <v>86.71</v>
      </c>
      <c r="H19613" t="s">
        <v>15</v>
      </c>
      <c r="I19613" t="s">
        <v>57</v>
      </c>
      <c r="J19613">
        <v>7</v>
      </c>
      <c r="K19613">
        <v>1.5</v>
      </c>
      <c r="L19613">
        <v>4.49</v>
      </c>
      <c r="M19613" t="s">
        <v>49</v>
      </c>
      <c r="N19613">
        <v>0.66600000000000004</v>
      </c>
      <c r="O19613" t="s">
        <v>50</v>
      </c>
    </row>
    <row r="19614" spans="1:15" x14ac:dyDescent="0.2">
      <c r="A19614">
        <v>19613</v>
      </c>
      <c r="B19614" s="1">
        <v>45860</v>
      </c>
      <c r="C19614">
        <v>418</v>
      </c>
      <c r="D19614">
        <v>29</v>
      </c>
      <c r="E19614">
        <v>12</v>
      </c>
      <c r="F19614">
        <v>131.88</v>
      </c>
      <c r="G19614">
        <v>81.48</v>
      </c>
      <c r="H19614" t="s">
        <v>35</v>
      </c>
      <c r="I19614" t="s">
        <v>52</v>
      </c>
      <c r="J19614">
        <v>7</v>
      </c>
      <c r="K19614">
        <v>4.2</v>
      </c>
      <c r="L19614">
        <v>10.99</v>
      </c>
      <c r="M19614" t="s">
        <v>49</v>
      </c>
      <c r="N19614">
        <v>0.61799999999999999</v>
      </c>
      <c r="O19614" t="s">
        <v>50</v>
      </c>
    </row>
    <row r="19615" spans="1:15" x14ac:dyDescent="0.2">
      <c r="A19615">
        <v>19614</v>
      </c>
      <c r="B19615" s="1">
        <v>45860</v>
      </c>
      <c r="C19615">
        <v>1483</v>
      </c>
      <c r="D19615">
        <v>28</v>
      </c>
      <c r="E19615">
        <v>42</v>
      </c>
      <c r="F19615">
        <v>146.58000000000001</v>
      </c>
      <c r="G19615">
        <v>94.08</v>
      </c>
      <c r="H19615" t="s">
        <v>15</v>
      </c>
      <c r="I19615" t="s">
        <v>48</v>
      </c>
      <c r="J19615">
        <v>7</v>
      </c>
      <c r="K19615">
        <v>1.25</v>
      </c>
      <c r="L19615">
        <v>3.49</v>
      </c>
      <c r="M19615" t="s">
        <v>49</v>
      </c>
      <c r="N19615">
        <v>0.64200000000000002</v>
      </c>
      <c r="O19615" t="s">
        <v>50</v>
      </c>
    </row>
    <row r="19616" spans="1:15" x14ac:dyDescent="0.2">
      <c r="A19616">
        <v>19615</v>
      </c>
      <c r="B19616" s="1">
        <v>45861</v>
      </c>
      <c r="C19616">
        <v>2152</v>
      </c>
      <c r="D19616">
        <v>1</v>
      </c>
      <c r="E19616">
        <v>151</v>
      </c>
      <c r="F19616">
        <v>526.99</v>
      </c>
      <c r="G19616">
        <v>255.19</v>
      </c>
      <c r="H19616" t="s">
        <v>15</v>
      </c>
      <c r="I19616" t="s">
        <v>20</v>
      </c>
      <c r="J19616">
        <v>1</v>
      </c>
      <c r="K19616">
        <v>1.8</v>
      </c>
      <c r="L19616">
        <v>3.49</v>
      </c>
      <c r="M19616" t="s">
        <v>17</v>
      </c>
      <c r="N19616">
        <v>0.48399999999999999</v>
      </c>
      <c r="O19616" t="s">
        <v>18</v>
      </c>
    </row>
    <row r="19617" spans="1:15" x14ac:dyDescent="0.2">
      <c r="A19617">
        <v>19616</v>
      </c>
      <c r="B19617" s="1">
        <v>45861</v>
      </c>
      <c r="C19617">
        <v>1266</v>
      </c>
      <c r="D19617">
        <v>5</v>
      </c>
      <c r="E19617">
        <v>174</v>
      </c>
      <c r="F19617">
        <v>572.46</v>
      </c>
      <c r="G19617">
        <v>294.06</v>
      </c>
      <c r="H19617" t="s">
        <v>35</v>
      </c>
      <c r="I19617" t="s">
        <v>58</v>
      </c>
      <c r="J19617">
        <v>1</v>
      </c>
      <c r="K19617">
        <v>1.6</v>
      </c>
      <c r="L19617">
        <v>3.29</v>
      </c>
      <c r="M19617" t="s">
        <v>17</v>
      </c>
      <c r="N19617">
        <v>0.51400000000000001</v>
      </c>
      <c r="O19617" t="s">
        <v>18</v>
      </c>
    </row>
    <row r="19618" spans="1:15" x14ac:dyDescent="0.2">
      <c r="A19618">
        <v>19617</v>
      </c>
      <c r="B19618" s="1">
        <v>45861</v>
      </c>
      <c r="C19618">
        <v>969</v>
      </c>
      <c r="D19618">
        <v>3</v>
      </c>
      <c r="E19618">
        <v>60</v>
      </c>
      <c r="F19618">
        <v>479.4</v>
      </c>
      <c r="G19618">
        <v>209.4</v>
      </c>
      <c r="H19618" t="s">
        <v>15</v>
      </c>
      <c r="I19618" t="s">
        <v>53</v>
      </c>
      <c r="J19618">
        <v>1</v>
      </c>
      <c r="K19618">
        <v>4.5</v>
      </c>
      <c r="L19618">
        <v>7.99</v>
      </c>
      <c r="M19618" t="s">
        <v>17</v>
      </c>
      <c r="N19618">
        <v>0.437</v>
      </c>
      <c r="O19618" t="s">
        <v>18</v>
      </c>
    </row>
    <row r="19619" spans="1:15" x14ac:dyDescent="0.2">
      <c r="A19619">
        <v>19618</v>
      </c>
      <c r="B19619" s="1">
        <v>45861</v>
      </c>
      <c r="C19619">
        <v>460</v>
      </c>
      <c r="D19619">
        <v>6</v>
      </c>
      <c r="E19619">
        <v>79</v>
      </c>
      <c r="F19619">
        <v>433.71</v>
      </c>
      <c r="G19619">
        <v>220.41</v>
      </c>
      <c r="H19619" t="s">
        <v>15</v>
      </c>
      <c r="I19619" t="s">
        <v>26</v>
      </c>
      <c r="J19619">
        <v>2</v>
      </c>
      <c r="K19619">
        <v>2.7</v>
      </c>
      <c r="L19619">
        <v>5.49</v>
      </c>
      <c r="M19619" t="s">
        <v>22</v>
      </c>
      <c r="N19619">
        <v>0.50800000000000001</v>
      </c>
      <c r="O19619" t="s">
        <v>23</v>
      </c>
    </row>
    <row r="19620" spans="1:15" x14ac:dyDescent="0.2">
      <c r="A19620">
        <v>19619</v>
      </c>
      <c r="B19620" s="1">
        <v>45861</v>
      </c>
      <c r="C19620">
        <v>510</v>
      </c>
      <c r="D19620">
        <v>7</v>
      </c>
      <c r="E19620">
        <v>119</v>
      </c>
      <c r="F19620">
        <v>332.01</v>
      </c>
      <c r="G19620">
        <v>189.21</v>
      </c>
      <c r="H19620" t="s">
        <v>15</v>
      </c>
      <c r="I19620" t="s">
        <v>54</v>
      </c>
      <c r="J19620">
        <v>2</v>
      </c>
      <c r="K19620">
        <v>1.2</v>
      </c>
      <c r="L19620">
        <v>2.79</v>
      </c>
      <c r="M19620" t="s">
        <v>22</v>
      </c>
      <c r="N19620">
        <v>0.56999999999999995</v>
      </c>
      <c r="O19620" t="s">
        <v>23</v>
      </c>
    </row>
    <row r="19621" spans="1:15" x14ac:dyDescent="0.2">
      <c r="A19621">
        <v>19620</v>
      </c>
      <c r="B19621" s="1">
        <v>45861</v>
      </c>
      <c r="C19621">
        <v>1513</v>
      </c>
      <c r="D19621">
        <v>9</v>
      </c>
      <c r="E19621">
        <v>71</v>
      </c>
      <c r="F19621">
        <v>318.79000000000002</v>
      </c>
      <c r="G19621">
        <v>169.69</v>
      </c>
      <c r="H19621" t="s">
        <v>15</v>
      </c>
      <c r="I19621" t="s">
        <v>61</v>
      </c>
      <c r="J19621">
        <v>2</v>
      </c>
      <c r="K19621">
        <v>2.1</v>
      </c>
      <c r="L19621">
        <v>4.49</v>
      </c>
      <c r="M19621" t="s">
        <v>22</v>
      </c>
      <c r="N19621">
        <v>0.53200000000000003</v>
      </c>
      <c r="O19621" t="s">
        <v>23</v>
      </c>
    </row>
    <row r="19622" spans="1:15" x14ac:dyDescent="0.2">
      <c r="A19622">
        <v>19621</v>
      </c>
      <c r="B19622" s="1">
        <v>45861</v>
      </c>
      <c r="C19622">
        <v>2295</v>
      </c>
      <c r="D19622">
        <v>14</v>
      </c>
      <c r="E19622">
        <v>51</v>
      </c>
      <c r="F19622">
        <v>203.49</v>
      </c>
      <c r="G19622">
        <v>106.59</v>
      </c>
      <c r="H19622" t="s">
        <v>15</v>
      </c>
      <c r="I19622" t="s">
        <v>31</v>
      </c>
      <c r="J19622">
        <v>3</v>
      </c>
      <c r="K19622">
        <v>1.9</v>
      </c>
      <c r="L19622">
        <v>3.99</v>
      </c>
      <c r="M19622" t="s">
        <v>28</v>
      </c>
      <c r="N19622">
        <v>0.52400000000000002</v>
      </c>
      <c r="O19622" t="s">
        <v>29</v>
      </c>
    </row>
    <row r="19623" spans="1:15" x14ac:dyDescent="0.2">
      <c r="A19623">
        <v>19622</v>
      </c>
      <c r="B19623" s="1">
        <v>45861</v>
      </c>
      <c r="C19623">
        <v>172</v>
      </c>
      <c r="D19623">
        <v>13</v>
      </c>
      <c r="E19623">
        <v>20</v>
      </c>
      <c r="F19623">
        <v>179.8</v>
      </c>
      <c r="G19623">
        <v>89.8</v>
      </c>
      <c r="H19623" t="s">
        <v>15</v>
      </c>
      <c r="I19623" t="s">
        <v>30</v>
      </c>
      <c r="J19623">
        <v>3</v>
      </c>
      <c r="K19623">
        <v>4.5</v>
      </c>
      <c r="L19623">
        <v>8.99</v>
      </c>
      <c r="M19623" t="s">
        <v>28</v>
      </c>
      <c r="N19623">
        <v>0.499</v>
      </c>
      <c r="O19623" t="s">
        <v>29</v>
      </c>
    </row>
    <row r="19624" spans="1:15" x14ac:dyDescent="0.2">
      <c r="A19624">
        <v>19623</v>
      </c>
      <c r="B19624" s="1">
        <v>45861</v>
      </c>
      <c r="C19624">
        <v>845</v>
      </c>
      <c r="D19624">
        <v>12</v>
      </c>
      <c r="E19624">
        <v>13</v>
      </c>
      <c r="F19624">
        <v>168.87</v>
      </c>
      <c r="G19624">
        <v>80.47</v>
      </c>
      <c r="H19624" t="s">
        <v>15</v>
      </c>
      <c r="I19624" t="s">
        <v>59</v>
      </c>
      <c r="J19624">
        <v>3</v>
      </c>
      <c r="K19624">
        <v>6.8</v>
      </c>
      <c r="L19624">
        <v>12.99</v>
      </c>
      <c r="M19624" t="s">
        <v>28</v>
      </c>
      <c r="N19624">
        <v>0.47699999999999998</v>
      </c>
      <c r="O19624" t="s">
        <v>29</v>
      </c>
    </row>
    <row r="19625" spans="1:15" x14ac:dyDescent="0.2">
      <c r="A19625">
        <v>19624</v>
      </c>
      <c r="B19625" s="1">
        <v>45861</v>
      </c>
      <c r="C19625">
        <v>21</v>
      </c>
      <c r="D19625">
        <v>16</v>
      </c>
      <c r="E19625">
        <v>26</v>
      </c>
      <c r="F19625">
        <v>233.74</v>
      </c>
      <c r="G19625">
        <v>132.34</v>
      </c>
      <c r="H19625" t="s">
        <v>15</v>
      </c>
      <c r="I19625" t="s">
        <v>32</v>
      </c>
      <c r="J19625">
        <v>4</v>
      </c>
      <c r="K19625">
        <v>3.9</v>
      </c>
      <c r="L19625">
        <v>8.99</v>
      </c>
      <c r="M19625" t="s">
        <v>33</v>
      </c>
      <c r="N19625">
        <v>0.56599999999999995</v>
      </c>
      <c r="O19625" t="s">
        <v>34</v>
      </c>
    </row>
    <row r="19626" spans="1:15" x14ac:dyDescent="0.2">
      <c r="A19626">
        <v>19625</v>
      </c>
      <c r="B19626" s="1">
        <v>45861</v>
      </c>
      <c r="C19626">
        <v>1145</v>
      </c>
      <c r="D19626">
        <v>17</v>
      </c>
      <c r="E19626">
        <v>30</v>
      </c>
      <c r="F19626">
        <v>164.7</v>
      </c>
      <c r="G19626">
        <v>98.7</v>
      </c>
      <c r="H19626" t="s">
        <v>15</v>
      </c>
      <c r="I19626" t="s">
        <v>36</v>
      </c>
      <c r="J19626">
        <v>4</v>
      </c>
      <c r="K19626">
        <v>2.2000000000000002</v>
      </c>
      <c r="L19626">
        <v>5.49</v>
      </c>
      <c r="M19626" t="s">
        <v>33</v>
      </c>
      <c r="N19626">
        <v>0.59899999999999998</v>
      </c>
      <c r="O19626" t="s">
        <v>34</v>
      </c>
    </row>
    <row r="19627" spans="1:15" x14ac:dyDescent="0.2">
      <c r="A19627">
        <v>19626</v>
      </c>
      <c r="B19627" s="1">
        <v>45861</v>
      </c>
      <c r="C19627">
        <v>1124</v>
      </c>
      <c r="D19627">
        <v>18</v>
      </c>
      <c r="E19627">
        <v>89</v>
      </c>
      <c r="F19627">
        <v>266.11</v>
      </c>
      <c r="G19627">
        <v>168.21</v>
      </c>
      <c r="H19627" t="s">
        <v>35</v>
      </c>
      <c r="I19627" t="s">
        <v>37</v>
      </c>
      <c r="J19627">
        <v>4</v>
      </c>
      <c r="K19627">
        <v>1.1000000000000001</v>
      </c>
      <c r="L19627">
        <v>2.99</v>
      </c>
      <c r="M19627" t="s">
        <v>33</v>
      </c>
      <c r="N19627">
        <v>0.63200000000000001</v>
      </c>
      <c r="O19627" t="s">
        <v>34</v>
      </c>
    </row>
    <row r="19628" spans="1:15" x14ac:dyDescent="0.2">
      <c r="A19628">
        <v>19627</v>
      </c>
      <c r="B19628" s="1">
        <v>45861</v>
      </c>
      <c r="C19628">
        <v>281</v>
      </c>
      <c r="D19628">
        <v>21</v>
      </c>
      <c r="E19628">
        <v>6</v>
      </c>
      <c r="F19628">
        <v>119.94</v>
      </c>
      <c r="G19628">
        <v>80.94</v>
      </c>
      <c r="H19628" t="s">
        <v>35</v>
      </c>
      <c r="I19628" t="s">
        <v>41</v>
      </c>
      <c r="J19628">
        <v>5</v>
      </c>
      <c r="K19628">
        <v>6.5</v>
      </c>
      <c r="L19628">
        <v>19.989999999999998</v>
      </c>
      <c r="M19628" t="s">
        <v>39</v>
      </c>
      <c r="N19628">
        <v>0.67500000000000004</v>
      </c>
      <c r="O19628" t="s">
        <v>40</v>
      </c>
    </row>
    <row r="19629" spans="1:15" x14ac:dyDescent="0.2">
      <c r="A19629">
        <v>19628</v>
      </c>
      <c r="B19629" s="1">
        <v>45861</v>
      </c>
      <c r="C19629">
        <v>1532</v>
      </c>
      <c r="D19629">
        <v>22</v>
      </c>
      <c r="E19629">
        <v>5</v>
      </c>
      <c r="F19629">
        <v>124.95</v>
      </c>
      <c r="G19629">
        <v>77.45</v>
      </c>
      <c r="H19629" t="s">
        <v>15</v>
      </c>
      <c r="I19629" t="s">
        <v>56</v>
      </c>
      <c r="J19629">
        <v>5</v>
      </c>
      <c r="K19629">
        <v>9.5</v>
      </c>
      <c r="L19629">
        <v>24.99</v>
      </c>
      <c r="M19629" t="s">
        <v>39</v>
      </c>
      <c r="N19629">
        <v>0.62</v>
      </c>
      <c r="O19629" t="s">
        <v>40</v>
      </c>
    </row>
    <row r="19630" spans="1:15" x14ac:dyDescent="0.2">
      <c r="A19630">
        <v>19629</v>
      </c>
      <c r="B19630" s="1">
        <v>45861</v>
      </c>
      <c r="C19630">
        <v>1513</v>
      </c>
      <c r="D19630">
        <v>20</v>
      </c>
      <c r="E19630">
        <v>19</v>
      </c>
      <c r="F19630">
        <v>151.81</v>
      </c>
      <c r="G19630">
        <v>111.91</v>
      </c>
      <c r="H19630" t="s">
        <v>15</v>
      </c>
      <c r="I19630" t="s">
        <v>38</v>
      </c>
      <c r="J19630">
        <v>5</v>
      </c>
      <c r="K19630">
        <v>2.1</v>
      </c>
      <c r="L19630">
        <v>7.99</v>
      </c>
      <c r="M19630" t="s">
        <v>39</v>
      </c>
      <c r="N19630">
        <v>0.73699999999999999</v>
      </c>
      <c r="O19630" t="s">
        <v>40</v>
      </c>
    </row>
    <row r="19631" spans="1:15" x14ac:dyDescent="0.2">
      <c r="A19631">
        <v>19630</v>
      </c>
      <c r="B19631" s="1">
        <v>45861</v>
      </c>
      <c r="C19631">
        <v>809</v>
      </c>
      <c r="D19631">
        <v>25</v>
      </c>
      <c r="E19631">
        <v>22</v>
      </c>
      <c r="F19631">
        <v>219.78</v>
      </c>
      <c r="G19631">
        <v>118.58</v>
      </c>
      <c r="H19631" t="s">
        <v>15</v>
      </c>
      <c r="I19631" t="s">
        <v>43</v>
      </c>
      <c r="J19631">
        <v>6</v>
      </c>
      <c r="K19631">
        <v>4.5999999999999996</v>
      </c>
      <c r="L19631">
        <v>9.99</v>
      </c>
      <c r="M19631" t="s">
        <v>44</v>
      </c>
      <c r="N19631">
        <v>0.54</v>
      </c>
      <c r="O19631" t="s">
        <v>45</v>
      </c>
    </row>
    <row r="19632" spans="1:15" x14ac:dyDescent="0.2">
      <c r="A19632">
        <v>19631</v>
      </c>
      <c r="B19632" s="1">
        <v>45861</v>
      </c>
      <c r="C19632">
        <v>303</v>
      </c>
      <c r="D19632">
        <v>24</v>
      </c>
      <c r="E19632">
        <v>36</v>
      </c>
      <c r="F19632">
        <v>215.64</v>
      </c>
      <c r="G19632">
        <v>114.84</v>
      </c>
      <c r="H19632" t="s">
        <v>35</v>
      </c>
      <c r="I19632" t="s">
        <v>60</v>
      </c>
      <c r="J19632">
        <v>6</v>
      </c>
      <c r="K19632">
        <v>2.8</v>
      </c>
      <c r="L19632">
        <v>5.99</v>
      </c>
      <c r="M19632" t="s">
        <v>44</v>
      </c>
      <c r="N19632">
        <v>0.53300000000000003</v>
      </c>
      <c r="O19632" t="s">
        <v>45</v>
      </c>
    </row>
    <row r="19633" spans="1:15" x14ac:dyDescent="0.2">
      <c r="A19633">
        <v>19632</v>
      </c>
      <c r="B19633" s="1">
        <v>45861</v>
      </c>
      <c r="C19633">
        <v>2271</v>
      </c>
      <c r="D19633">
        <v>26</v>
      </c>
      <c r="E19633">
        <v>22</v>
      </c>
      <c r="F19633">
        <v>241.78</v>
      </c>
      <c r="G19633">
        <v>126.28</v>
      </c>
      <c r="H19633" t="s">
        <v>15</v>
      </c>
      <c r="I19633" t="s">
        <v>47</v>
      </c>
      <c r="J19633">
        <v>6</v>
      </c>
      <c r="K19633">
        <v>5.25</v>
      </c>
      <c r="L19633">
        <v>10.99</v>
      </c>
      <c r="M19633" t="s">
        <v>44</v>
      </c>
      <c r="N19633">
        <v>0.52200000000000002</v>
      </c>
      <c r="O19633" t="s">
        <v>45</v>
      </c>
    </row>
    <row r="19634" spans="1:15" x14ac:dyDescent="0.2">
      <c r="A19634">
        <v>19633</v>
      </c>
      <c r="B19634" s="1">
        <v>45861</v>
      </c>
      <c r="C19634">
        <v>680</v>
      </c>
      <c r="D19634">
        <v>29</v>
      </c>
      <c r="E19634">
        <v>15</v>
      </c>
      <c r="F19634">
        <v>164.85</v>
      </c>
      <c r="G19634">
        <v>101.85</v>
      </c>
      <c r="H19634" t="s">
        <v>35</v>
      </c>
      <c r="I19634" t="s">
        <v>52</v>
      </c>
      <c r="J19634">
        <v>7</v>
      </c>
      <c r="K19634">
        <v>4.2</v>
      </c>
      <c r="L19634">
        <v>10.99</v>
      </c>
      <c r="M19634" t="s">
        <v>49</v>
      </c>
      <c r="N19634">
        <v>0.61799999999999999</v>
      </c>
      <c r="O19634" t="s">
        <v>50</v>
      </c>
    </row>
    <row r="19635" spans="1:15" x14ac:dyDescent="0.2">
      <c r="A19635">
        <v>19634</v>
      </c>
      <c r="B19635" s="1">
        <v>45861</v>
      </c>
      <c r="C19635">
        <v>1101</v>
      </c>
      <c r="D19635">
        <v>28</v>
      </c>
      <c r="E19635">
        <v>51</v>
      </c>
      <c r="F19635">
        <v>177.99</v>
      </c>
      <c r="G19635">
        <v>114.24</v>
      </c>
      <c r="H19635" t="s">
        <v>25</v>
      </c>
      <c r="I19635" t="s">
        <v>48</v>
      </c>
      <c r="J19635">
        <v>7</v>
      </c>
      <c r="K19635">
        <v>1.25</v>
      </c>
      <c r="L19635">
        <v>3.49</v>
      </c>
      <c r="M19635" t="s">
        <v>49</v>
      </c>
      <c r="N19635">
        <v>0.64200000000000002</v>
      </c>
      <c r="O19635" t="s">
        <v>50</v>
      </c>
    </row>
    <row r="19636" spans="1:15" x14ac:dyDescent="0.2">
      <c r="A19636">
        <v>19635</v>
      </c>
      <c r="B19636" s="1">
        <v>45861</v>
      </c>
      <c r="C19636">
        <v>2227</v>
      </c>
      <c r="D19636">
        <v>27</v>
      </c>
      <c r="E19636">
        <v>20</v>
      </c>
      <c r="F19636">
        <v>179.8</v>
      </c>
      <c r="G19636">
        <v>109.8</v>
      </c>
      <c r="H19636" t="s">
        <v>35</v>
      </c>
      <c r="I19636" t="s">
        <v>51</v>
      </c>
      <c r="J19636">
        <v>7</v>
      </c>
      <c r="K19636">
        <v>3.5</v>
      </c>
      <c r="L19636">
        <v>8.99</v>
      </c>
      <c r="M19636" t="s">
        <v>49</v>
      </c>
      <c r="N19636">
        <v>0.61099999999999999</v>
      </c>
      <c r="O19636" t="s">
        <v>50</v>
      </c>
    </row>
    <row r="19637" spans="1:15" x14ac:dyDescent="0.2">
      <c r="A19637">
        <v>19636</v>
      </c>
      <c r="B19637" s="1">
        <v>45862</v>
      </c>
      <c r="C19637">
        <v>1997</v>
      </c>
      <c r="D19637">
        <v>4</v>
      </c>
      <c r="E19637">
        <v>43</v>
      </c>
      <c r="F19637">
        <v>365.07</v>
      </c>
      <c r="G19637">
        <v>184.47</v>
      </c>
      <c r="H19637" t="s">
        <v>15</v>
      </c>
      <c r="I19637" t="s">
        <v>19</v>
      </c>
      <c r="J19637">
        <v>1</v>
      </c>
      <c r="K19637">
        <v>4.2</v>
      </c>
      <c r="L19637">
        <v>8.49</v>
      </c>
      <c r="M19637" t="s">
        <v>17</v>
      </c>
      <c r="N19637">
        <v>0.505</v>
      </c>
      <c r="O19637" t="s">
        <v>18</v>
      </c>
    </row>
    <row r="19638" spans="1:15" x14ac:dyDescent="0.2">
      <c r="A19638">
        <v>19637</v>
      </c>
      <c r="B19638" s="1">
        <v>45862</v>
      </c>
      <c r="C19638">
        <v>108</v>
      </c>
      <c r="D19638">
        <v>3</v>
      </c>
      <c r="E19638">
        <v>75</v>
      </c>
      <c r="F19638">
        <v>599.25</v>
      </c>
      <c r="G19638">
        <v>261.75</v>
      </c>
      <c r="H19638" t="s">
        <v>15</v>
      </c>
      <c r="I19638" t="s">
        <v>53</v>
      </c>
      <c r="J19638">
        <v>1</v>
      </c>
      <c r="K19638">
        <v>4.5</v>
      </c>
      <c r="L19638">
        <v>7.99</v>
      </c>
      <c r="M19638" t="s">
        <v>17</v>
      </c>
      <c r="N19638">
        <v>0.437</v>
      </c>
      <c r="O19638" t="s">
        <v>18</v>
      </c>
    </row>
    <row r="19639" spans="1:15" x14ac:dyDescent="0.2">
      <c r="A19639">
        <v>19638</v>
      </c>
      <c r="B19639" s="1">
        <v>45862</v>
      </c>
      <c r="C19639">
        <v>2150</v>
      </c>
      <c r="D19639">
        <v>1</v>
      </c>
      <c r="E19639">
        <v>173</v>
      </c>
      <c r="F19639">
        <v>603.77</v>
      </c>
      <c r="G19639">
        <v>292.37</v>
      </c>
      <c r="H19639" t="s">
        <v>35</v>
      </c>
      <c r="I19639" t="s">
        <v>20</v>
      </c>
      <c r="J19639">
        <v>1</v>
      </c>
      <c r="K19639">
        <v>1.8</v>
      </c>
      <c r="L19639">
        <v>3.49</v>
      </c>
      <c r="M19639" t="s">
        <v>17</v>
      </c>
      <c r="N19639">
        <v>0.48399999999999999</v>
      </c>
      <c r="O19639" t="s">
        <v>18</v>
      </c>
    </row>
    <row r="19640" spans="1:15" x14ac:dyDescent="0.2">
      <c r="A19640">
        <v>19639</v>
      </c>
      <c r="B19640" s="1">
        <v>45862</v>
      </c>
      <c r="C19640">
        <v>2280</v>
      </c>
      <c r="D19640">
        <v>10</v>
      </c>
      <c r="E19640">
        <v>102</v>
      </c>
      <c r="F19640">
        <v>406.98</v>
      </c>
      <c r="G19640">
        <v>228.48</v>
      </c>
      <c r="H19640" t="s">
        <v>35</v>
      </c>
      <c r="I19640" t="s">
        <v>24</v>
      </c>
      <c r="J19640">
        <v>2</v>
      </c>
      <c r="K19640">
        <v>1.75</v>
      </c>
      <c r="L19640">
        <v>3.99</v>
      </c>
      <c r="M19640" t="s">
        <v>22</v>
      </c>
      <c r="N19640">
        <v>0.56100000000000005</v>
      </c>
      <c r="O19640" t="s">
        <v>23</v>
      </c>
    </row>
    <row r="19641" spans="1:15" x14ac:dyDescent="0.2">
      <c r="A19641">
        <v>19640</v>
      </c>
      <c r="B19641" s="1">
        <v>45862</v>
      </c>
      <c r="C19641">
        <v>847</v>
      </c>
      <c r="D19641">
        <v>6</v>
      </c>
      <c r="E19641">
        <v>68</v>
      </c>
      <c r="F19641">
        <v>373.32</v>
      </c>
      <c r="G19641">
        <v>189.72</v>
      </c>
      <c r="H19641" t="s">
        <v>15</v>
      </c>
      <c r="I19641" t="s">
        <v>26</v>
      </c>
      <c r="J19641">
        <v>2</v>
      </c>
      <c r="K19641">
        <v>2.7</v>
      </c>
      <c r="L19641">
        <v>5.49</v>
      </c>
      <c r="M19641" t="s">
        <v>22</v>
      </c>
      <c r="N19641">
        <v>0.50800000000000001</v>
      </c>
      <c r="O19641" t="s">
        <v>23</v>
      </c>
    </row>
    <row r="19642" spans="1:15" x14ac:dyDescent="0.2">
      <c r="A19642">
        <v>19641</v>
      </c>
      <c r="B19642" s="1">
        <v>45862</v>
      </c>
      <c r="C19642">
        <v>1483</v>
      </c>
      <c r="D19642">
        <v>7</v>
      </c>
      <c r="E19642">
        <v>163</v>
      </c>
      <c r="F19642">
        <v>454.77</v>
      </c>
      <c r="G19642">
        <v>259.17</v>
      </c>
      <c r="H19642" t="s">
        <v>35</v>
      </c>
      <c r="I19642" t="s">
        <v>54</v>
      </c>
      <c r="J19642">
        <v>2</v>
      </c>
      <c r="K19642">
        <v>1.2</v>
      </c>
      <c r="L19642">
        <v>2.79</v>
      </c>
      <c r="M19642" t="s">
        <v>22</v>
      </c>
      <c r="N19642">
        <v>0.56999999999999995</v>
      </c>
      <c r="O19642" t="s">
        <v>23</v>
      </c>
    </row>
    <row r="19643" spans="1:15" x14ac:dyDescent="0.2">
      <c r="A19643">
        <v>19642</v>
      </c>
      <c r="B19643" s="1">
        <v>45862</v>
      </c>
      <c r="C19643">
        <v>2055</v>
      </c>
      <c r="D19643">
        <v>14</v>
      </c>
      <c r="E19643">
        <v>54</v>
      </c>
      <c r="F19643">
        <v>215.46</v>
      </c>
      <c r="G19643">
        <v>112.86</v>
      </c>
      <c r="H19643" t="s">
        <v>15</v>
      </c>
      <c r="I19643" t="s">
        <v>31</v>
      </c>
      <c r="J19643">
        <v>3</v>
      </c>
      <c r="K19643">
        <v>1.9</v>
      </c>
      <c r="L19643">
        <v>3.99</v>
      </c>
      <c r="M19643" t="s">
        <v>28</v>
      </c>
      <c r="N19643">
        <v>0.52400000000000002</v>
      </c>
      <c r="O19643" t="s">
        <v>29</v>
      </c>
    </row>
    <row r="19644" spans="1:15" x14ac:dyDescent="0.2">
      <c r="A19644">
        <v>19643</v>
      </c>
      <c r="B19644" s="1">
        <v>45862</v>
      </c>
      <c r="C19644">
        <v>1287</v>
      </c>
      <c r="D19644">
        <v>12</v>
      </c>
      <c r="E19644">
        <v>16</v>
      </c>
      <c r="F19644">
        <v>207.84</v>
      </c>
      <c r="G19644">
        <v>99.04</v>
      </c>
      <c r="H19644" t="s">
        <v>25</v>
      </c>
      <c r="I19644" t="s">
        <v>59</v>
      </c>
      <c r="J19644">
        <v>3</v>
      </c>
      <c r="K19644">
        <v>6.8</v>
      </c>
      <c r="L19644">
        <v>12.99</v>
      </c>
      <c r="M19644" t="s">
        <v>28</v>
      </c>
      <c r="N19644">
        <v>0.47699999999999998</v>
      </c>
      <c r="O19644" t="s">
        <v>29</v>
      </c>
    </row>
    <row r="19645" spans="1:15" x14ac:dyDescent="0.2">
      <c r="A19645">
        <v>19644</v>
      </c>
      <c r="B19645" s="1">
        <v>45862</v>
      </c>
      <c r="C19645">
        <v>1748</v>
      </c>
      <c r="D19645">
        <v>13</v>
      </c>
      <c r="E19645">
        <v>24</v>
      </c>
      <c r="F19645">
        <v>215.76</v>
      </c>
      <c r="G19645">
        <v>107.76</v>
      </c>
      <c r="H19645" t="s">
        <v>15</v>
      </c>
      <c r="I19645" t="s">
        <v>30</v>
      </c>
      <c r="J19645">
        <v>3</v>
      </c>
      <c r="K19645">
        <v>4.5</v>
      </c>
      <c r="L19645">
        <v>8.99</v>
      </c>
      <c r="M19645" t="s">
        <v>28</v>
      </c>
      <c r="N19645">
        <v>0.499</v>
      </c>
      <c r="O19645" t="s">
        <v>29</v>
      </c>
    </row>
    <row r="19646" spans="1:15" x14ac:dyDescent="0.2">
      <c r="A19646">
        <v>19645</v>
      </c>
      <c r="B19646" s="1">
        <v>45862</v>
      </c>
      <c r="C19646">
        <v>1291</v>
      </c>
      <c r="D19646">
        <v>15</v>
      </c>
      <c r="E19646">
        <v>45</v>
      </c>
      <c r="F19646">
        <v>202.05</v>
      </c>
      <c r="G19646">
        <v>123.3</v>
      </c>
      <c r="H19646" t="s">
        <v>15</v>
      </c>
      <c r="I19646" t="s">
        <v>55</v>
      </c>
      <c r="J19646">
        <v>4</v>
      </c>
      <c r="K19646">
        <v>1.75</v>
      </c>
      <c r="L19646">
        <v>4.49</v>
      </c>
      <c r="M19646" t="s">
        <v>33</v>
      </c>
      <c r="N19646">
        <v>0.61</v>
      </c>
      <c r="O19646" t="s">
        <v>34</v>
      </c>
    </row>
    <row r="19647" spans="1:15" x14ac:dyDescent="0.2">
      <c r="A19647">
        <v>19646</v>
      </c>
      <c r="B19647" s="1">
        <v>45862</v>
      </c>
      <c r="C19647">
        <v>474</v>
      </c>
      <c r="D19647">
        <v>16</v>
      </c>
      <c r="E19647">
        <v>18</v>
      </c>
      <c r="F19647">
        <v>161.82</v>
      </c>
      <c r="G19647">
        <v>91.62</v>
      </c>
      <c r="H19647" t="s">
        <v>15</v>
      </c>
      <c r="I19647" t="s">
        <v>32</v>
      </c>
      <c r="J19647">
        <v>4</v>
      </c>
      <c r="K19647">
        <v>3.9</v>
      </c>
      <c r="L19647">
        <v>8.99</v>
      </c>
      <c r="M19647" t="s">
        <v>33</v>
      </c>
      <c r="N19647">
        <v>0.56599999999999995</v>
      </c>
      <c r="O19647" t="s">
        <v>34</v>
      </c>
    </row>
    <row r="19648" spans="1:15" x14ac:dyDescent="0.2">
      <c r="A19648">
        <v>19647</v>
      </c>
      <c r="B19648" s="1">
        <v>45862</v>
      </c>
      <c r="C19648">
        <v>1833</v>
      </c>
      <c r="D19648">
        <v>18</v>
      </c>
      <c r="E19648">
        <v>60</v>
      </c>
      <c r="F19648">
        <v>179.4</v>
      </c>
      <c r="G19648">
        <v>113.4</v>
      </c>
      <c r="H19648" t="s">
        <v>35</v>
      </c>
      <c r="I19648" t="s">
        <v>37</v>
      </c>
      <c r="J19648">
        <v>4</v>
      </c>
      <c r="K19648">
        <v>1.1000000000000001</v>
      </c>
      <c r="L19648">
        <v>2.99</v>
      </c>
      <c r="M19648" t="s">
        <v>33</v>
      </c>
      <c r="N19648">
        <v>0.63200000000000001</v>
      </c>
      <c r="O19648" t="s">
        <v>34</v>
      </c>
    </row>
    <row r="19649" spans="1:15" x14ac:dyDescent="0.2">
      <c r="A19649">
        <v>19648</v>
      </c>
      <c r="B19649" s="1">
        <v>45862</v>
      </c>
      <c r="C19649">
        <v>1986</v>
      </c>
      <c r="D19649">
        <v>20</v>
      </c>
      <c r="E19649">
        <v>18</v>
      </c>
      <c r="F19649">
        <v>143.82</v>
      </c>
      <c r="G19649">
        <v>106.02</v>
      </c>
      <c r="H19649" t="s">
        <v>35</v>
      </c>
      <c r="I19649" t="s">
        <v>38</v>
      </c>
      <c r="J19649">
        <v>5</v>
      </c>
      <c r="K19649">
        <v>2.1</v>
      </c>
      <c r="L19649">
        <v>7.99</v>
      </c>
      <c r="M19649" t="s">
        <v>39</v>
      </c>
      <c r="N19649">
        <v>0.73699999999999999</v>
      </c>
      <c r="O19649" t="s">
        <v>40</v>
      </c>
    </row>
    <row r="19650" spans="1:15" x14ac:dyDescent="0.2">
      <c r="A19650">
        <v>19649</v>
      </c>
      <c r="B19650" s="1">
        <v>45862</v>
      </c>
      <c r="C19650">
        <v>1527</v>
      </c>
      <c r="D19650">
        <v>22</v>
      </c>
      <c r="E19650">
        <v>5</v>
      </c>
      <c r="F19650">
        <v>124.95</v>
      </c>
      <c r="G19650">
        <v>77.45</v>
      </c>
      <c r="H19650" t="s">
        <v>25</v>
      </c>
      <c r="I19650" t="s">
        <v>56</v>
      </c>
      <c r="J19650">
        <v>5</v>
      </c>
      <c r="K19650">
        <v>9.5</v>
      </c>
      <c r="L19650">
        <v>24.99</v>
      </c>
      <c r="M19650" t="s">
        <v>39</v>
      </c>
      <c r="N19650">
        <v>0.62</v>
      </c>
      <c r="O19650" t="s">
        <v>40</v>
      </c>
    </row>
    <row r="19651" spans="1:15" x14ac:dyDescent="0.2">
      <c r="A19651">
        <v>19650</v>
      </c>
      <c r="B19651" s="1">
        <v>45862</v>
      </c>
      <c r="C19651">
        <v>1200</v>
      </c>
      <c r="D19651">
        <v>21</v>
      </c>
      <c r="E19651">
        <v>6</v>
      </c>
      <c r="F19651">
        <v>119.94</v>
      </c>
      <c r="G19651">
        <v>80.94</v>
      </c>
      <c r="H19651" t="s">
        <v>15</v>
      </c>
      <c r="I19651" t="s">
        <v>41</v>
      </c>
      <c r="J19651">
        <v>5</v>
      </c>
      <c r="K19651">
        <v>6.5</v>
      </c>
      <c r="L19651">
        <v>19.989999999999998</v>
      </c>
      <c r="M19651" t="s">
        <v>39</v>
      </c>
      <c r="N19651">
        <v>0.67500000000000004</v>
      </c>
      <c r="O19651" t="s">
        <v>40</v>
      </c>
    </row>
    <row r="19652" spans="1:15" x14ac:dyDescent="0.2">
      <c r="A19652">
        <v>19651</v>
      </c>
      <c r="B19652" s="1">
        <v>45862</v>
      </c>
      <c r="C19652">
        <v>444</v>
      </c>
      <c r="D19652">
        <v>24</v>
      </c>
      <c r="E19652">
        <v>35</v>
      </c>
      <c r="F19652">
        <v>209.65</v>
      </c>
      <c r="G19652">
        <v>111.65</v>
      </c>
      <c r="H19652" t="s">
        <v>15</v>
      </c>
      <c r="I19652" t="s">
        <v>60</v>
      </c>
      <c r="J19652">
        <v>6</v>
      </c>
      <c r="K19652">
        <v>2.8</v>
      </c>
      <c r="L19652">
        <v>5.99</v>
      </c>
      <c r="M19652" t="s">
        <v>44</v>
      </c>
      <c r="N19652">
        <v>0.53300000000000003</v>
      </c>
      <c r="O19652" t="s">
        <v>45</v>
      </c>
    </row>
    <row r="19653" spans="1:15" x14ac:dyDescent="0.2">
      <c r="A19653">
        <v>19652</v>
      </c>
      <c r="B19653" s="1">
        <v>45862</v>
      </c>
      <c r="C19653">
        <v>2500</v>
      </c>
      <c r="D19653">
        <v>23</v>
      </c>
      <c r="E19653">
        <v>96</v>
      </c>
      <c r="F19653">
        <v>171.84</v>
      </c>
      <c r="G19653">
        <v>109.44</v>
      </c>
      <c r="H19653" t="s">
        <v>15</v>
      </c>
      <c r="I19653" t="s">
        <v>46</v>
      </c>
      <c r="J19653">
        <v>6</v>
      </c>
      <c r="K19653">
        <v>0.65</v>
      </c>
      <c r="L19653">
        <v>1.79</v>
      </c>
      <c r="M19653" t="s">
        <v>44</v>
      </c>
      <c r="N19653">
        <v>0.63700000000000001</v>
      </c>
      <c r="O19653" t="s">
        <v>45</v>
      </c>
    </row>
    <row r="19654" spans="1:15" x14ac:dyDescent="0.2">
      <c r="A19654">
        <v>19653</v>
      </c>
      <c r="B19654" s="1">
        <v>45862</v>
      </c>
      <c r="C19654">
        <v>1199</v>
      </c>
      <c r="D19654">
        <v>26</v>
      </c>
      <c r="E19654">
        <v>17</v>
      </c>
      <c r="F19654">
        <v>186.83</v>
      </c>
      <c r="G19654">
        <v>97.58</v>
      </c>
      <c r="H19654" t="s">
        <v>15</v>
      </c>
      <c r="I19654" t="s">
        <v>47</v>
      </c>
      <c r="J19654">
        <v>6</v>
      </c>
      <c r="K19654">
        <v>5.25</v>
      </c>
      <c r="L19654">
        <v>10.99</v>
      </c>
      <c r="M19654" t="s">
        <v>44</v>
      </c>
      <c r="N19654">
        <v>0.52200000000000002</v>
      </c>
      <c r="O19654" t="s">
        <v>45</v>
      </c>
    </row>
    <row r="19655" spans="1:15" x14ac:dyDescent="0.2">
      <c r="A19655">
        <v>19654</v>
      </c>
      <c r="B19655" s="1">
        <v>45862</v>
      </c>
      <c r="C19655">
        <v>1632</v>
      </c>
      <c r="D19655">
        <v>30</v>
      </c>
      <c r="E19655">
        <v>31</v>
      </c>
      <c r="F19655">
        <v>139.19</v>
      </c>
      <c r="G19655">
        <v>92.69</v>
      </c>
      <c r="H19655" t="s">
        <v>15</v>
      </c>
      <c r="I19655" t="s">
        <v>57</v>
      </c>
      <c r="J19655">
        <v>7</v>
      </c>
      <c r="K19655">
        <v>1.5</v>
      </c>
      <c r="L19655">
        <v>4.49</v>
      </c>
      <c r="M19655" t="s">
        <v>49</v>
      </c>
      <c r="N19655">
        <v>0.66600000000000004</v>
      </c>
      <c r="O19655" t="s">
        <v>50</v>
      </c>
    </row>
    <row r="19656" spans="1:15" x14ac:dyDescent="0.2">
      <c r="A19656">
        <v>19655</v>
      </c>
      <c r="B19656" s="1">
        <v>45862</v>
      </c>
      <c r="C19656">
        <v>95</v>
      </c>
      <c r="D19656">
        <v>28</v>
      </c>
      <c r="E19656">
        <v>47</v>
      </c>
      <c r="F19656">
        <v>164.03</v>
      </c>
      <c r="G19656">
        <v>105.28</v>
      </c>
      <c r="H19656" t="s">
        <v>35</v>
      </c>
      <c r="I19656" t="s">
        <v>48</v>
      </c>
      <c r="J19656">
        <v>7</v>
      </c>
      <c r="K19656">
        <v>1.25</v>
      </c>
      <c r="L19656">
        <v>3.49</v>
      </c>
      <c r="M19656" t="s">
        <v>49</v>
      </c>
      <c r="N19656">
        <v>0.64200000000000002</v>
      </c>
      <c r="O19656" t="s">
        <v>50</v>
      </c>
    </row>
    <row r="19657" spans="1:15" x14ac:dyDescent="0.2">
      <c r="A19657">
        <v>19656</v>
      </c>
      <c r="B19657" s="1">
        <v>45862</v>
      </c>
      <c r="C19657">
        <v>1153</v>
      </c>
      <c r="D19657">
        <v>27</v>
      </c>
      <c r="E19657">
        <v>17</v>
      </c>
      <c r="F19657">
        <v>152.83000000000001</v>
      </c>
      <c r="G19657">
        <v>93.33</v>
      </c>
      <c r="H19657" t="s">
        <v>25</v>
      </c>
      <c r="I19657" t="s">
        <v>51</v>
      </c>
      <c r="J19657">
        <v>7</v>
      </c>
      <c r="K19657">
        <v>3.5</v>
      </c>
      <c r="L19657">
        <v>8.99</v>
      </c>
      <c r="M19657" t="s">
        <v>49</v>
      </c>
      <c r="N19657">
        <v>0.61099999999999999</v>
      </c>
      <c r="O19657" t="s">
        <v>50</v>
      </c>
    </row>
    <row r="19658" spans="1:15" x14ac:dyDescent="0.2">
      <c r="A19658">
        <v>19657</v>
      </c>
      <c r="B19658" s="1">
        <v>45863</v>
      </c>
      <c r="C19658">
        <v>396</v>
      </c>
      <c r="D19658">
        <v>5</v>
      </c>
      <c r="E19658">
        <v>198</v>
      </c>
      <c r="F19658">
        <v>651.41999999999996</v>
      </c>
      <c r="G19658">
        <v>334.62</v>
      </c>
      <c r="H19658" t="s">
        <v>35</v>
      </c>
      <c r="I19658" t="s">
        <v>58</v>
      </c>
      <c r="J19658">
        <v>1</v>
      </c>
      <c r="K19658">
        <v>1.6</v>
      </c>
      <c r="L19658">
        <v>3.29</v>
      </c>
      <c r="M19658" t="s">
        <v>17</v>
      </c>
      <c r="N19658">
        <v>0.51400000000000001</v>
      </c>
      <c r="O19658" t="s">
        <v>18</v>
      </c>
    </row>
    <row r="19659" spans="1:15" x14ac:dyDescent="0.2">
      <c r="A19659">
        <v>19658</v>
      </c>
      <c r="B19659" s="1">
        <v>45863</v>
      </c>
      <c r="C19659">
        <v>1440</v>
      </c>
      <c r="D19659">
        <v>3</v>
      </c>
      <c r="E19659">
        <v>80</v>
      </c>
      <c r="F19659">
        <v>639.20000000000005</v>
      </c>
      <c r="G19659">
        <v>279.2</v>
      </c>
      <c r="H19659" t="s">
        <v>35</v>
      </c>
      <c r="I19659" t="s">
        <v>53</v>
      </c>
      <c r="J19659">
        <v>1</v>
      </c>
      <c r="K19659">
        <v>4.5</v>
      </c>
      <c r="L19659">
        <v>7.99</v>
      </c>
      <c r="M19659" t="s">
        <v>17</v>
      </c>
      <c r="N19659">
        <v>0.437</v>
      </c>
      <c r="O19659" t="s">
        <v>18</v>
      </c>
    </row>
    <row r="19660" spans="1:15" x14ac:dyDescent="0.2">
      <c r="A19660">
        <v>19659</v>
      </c>
      <c r="B19660" s="1">
        <v>45863</v>
      </c>
      <c r="C19660">
        <v>1381</v>
      </c>
      <c r="D19660">
        <v>2</v>
      </c>
      <c r="E19660">
        <v>100</v>
      </c>
      <c r="F19660">
        <v>699</v>
      </c>
      <c r="G19660">
        <v>319</v>
      </c>
      <c r="H19660" t="s">
        <v>15</v>
      </c>
      <c r="I19660" t="s">
        <v>16</v>
      </c>
      <c r="J19660">
        <v>1</v>
      </c>
      <c r="K19660">
        <v>3.8</v>
      </c>
      <c r="L19660">
        <v>6.99</v>
      </c>
      <c r="M19660" t="s">
        <v>17</v>
      </c>
      <c r="N19660">
        <v>0.45600000000000002</v>
      </c>
      <c r="O19660" t="s">
        <v>18</v>
      </c>
    </row>
    <row r="19661" spans="1:15" x14ac:dyDescent="0.2">
      <c r="A19661">
        <v>19660</v>
      </c>
      <c r="B19661" s="1">
        <v>45863</v>
      </c>
      <c r="C19661">
        <v>2032</v>
      </c>
      <c r="D19661">
        <v>8</v>
      </c>
      <c r="E19661">
        <v>185</v>
      </c>
      <c r="F19661">
        <v>368.15</v>
      </c>
      <c r="G19661">
        <v>210.9</v>
      </c>
      <c r="H19661" t="s">
        <v>25</v>
      </c>
      <c r="I19661" t="s">
        <v>21</v>
      </c>
      <c r="J19661">
        <v>2</v>
      </c>
      <c r="K19661">
        <v>0.85</v>
      </c>
      <c r="L19661">
        <v>1.99</v>
      </c>
      <c r="M19661" t="s">
        <v>22</v>
      </c>
      <c r="N19661">
        <v>0.57299999999999995</v>
      </c>
      <c r="O19661" t="s">
        <v>23</v>
      </c>
    </row>
    <row r="19662" spans="1:15" x14ac:dyDescent="0.2">
      <c r="A19662">
        <v>19661</v>
      </c>
      <c r="B19662" s="1">
        <v>45863</v>
      </c>
      <c r="C19662">
        <v>753</v>
      </c>
      <c r="D19662">
        <v>10</v>
      </c>
      <c r="E19662">
        <v>103</v>
      </c>
      <c r="F19662">
        <v>410.97</v>
      </c>
      <c r="G19662">
        <v>230.72</v>
      </c>
      <c r="H19662" t="s">
        <v>35</v>
      </c>
      <c r="I19662" t="s">
        <v>24</v>
      </c>
      <c r="J19662">
        <v>2</v>
      </c>
      <c r="K19662">
        <v>1.75</v>
      </c>
      <c r="L19662">
        <v>3.99</v>
      </c>
      <c r="M19662" t="s">
        <v>22</v>
      </c>
      <c r="N19662">
        <v>0.56100000000000005</v>
      </c>
      <c r="O19662" t="s">
        <v>23</v>
      </c>
    </row>
    <row r="19663" spans="1:15" x14ac:dyDescent="0.2">
      <c r="A19663">
        <v>19662</v>
      </c>
      <c r="B19663" s="1">
        <v>45863</v>
      </c>
      <c r="C19663">
        <v>1416</v>
      </c>
      <c r="D19663">
        <v>7</v>
      </c>
      <c r="E19663">
        <v>156</v>
      </c>
      <c r="F19663">
        <v>435.24</v>
      </c>
      <c r="G19663">
        <v>248.04</v>
      </c>
      <c r="H19663" t="s">
        <v>15</v>
      </c>
      <c r="I19663" t="s">
        <v>54</v>
      </c>
      <c r="J19663">
        <v>2</v>
      </c>
      <c r="K19663">
        <v>1.2</v>
      </c>
      <c r="L19663">
        <v>2.79</v>
      </c>
      <c r="M19663" t="s">
        <v>22</v>
      </c>
      <c r="N19663">
        <v>0.56999999999999995</v>
      </c>
      <c r="O19663" t="s">
        <v>23</v>
      </c>
    </row>
    <row r="19664" spans="1:15" x14ac:dyDescent="0.2">
      <c r="A19664">
        <v>19663</v>
      </c>
      <c r="B19664" s="1">
        <v>45863</v>
      </c>
      <c r="C19664">
        <v>1498</v>
      </c>
      <c r="D19664">
        <v>14</v>
      </c>
      <c r="E19664">
        <v>48</v>
      </c>
      <c r="F19664">
        <v>191.52</v>
      </c>
      <c r="G19664">
        <v>100.32</v>
      </c>
      <c r="H19664" t="s">
        <v>15</v>
      </c>
      <c r="I19664" t="s">
        <v>31</v>
      </c>
      <c r="J19664">
        <v>3</v>
      </c>
      <c r="K19664">
        <v>1.9</v>
      </c>
      <c r="L19664">
        <v>3.99</v>
      </c>
      <c r="M19664" t="s">
        <v>28</v>
      </c>
      <c r="N19664">
        <v>0.52400000000000002</v>
      </c>
      <c r="O19664" t="s">
        <v>29</v>
      </c>
    </row>
    <row r="19665" spans="1:15" x14ac:dyDescent="0.2">
      <c r="A19665">
        <v>19664</v>
      </c>
      <c r="B19665" s="1">
        <v>45863</v>
      </c>
      <c r="C19665">
        <v>2037</v>
      </c>
      <c r="D19665">
        <v>13</v>
      </c>
      <c r="E19665">
        <v>22</v>
      </c>
      <c r="F19665">
        <v>197.78</v>
      </c>
      <c r="G19665">
        <v>98.78</v>
      </c>
      <c r="H19665" t="s">
        <v>25</v>
      </c>
      <c r="I19665" t="s">
        <v>30</v>
      </c>
      <c r="J19665">
        <v>3</v>
      </c>
      <c r="K19665">
        <v>4.5</v>
      </c>
      <c r="L19665">
        <v>8.99</v>
      </c>
      <c r="M19665" t="s">
        <v>28</v>
      </c>
      <c r="N19665">
        <v>0.499</v>
      </c>
      <c r="O19665" t="s">
        <v>29</v>
      </c>
    </row>
    <row r="19666" spans="1:15" x14ac:dyDescent="0.2">
      <c r="A19666">
        <v>19665</v>
      </c>
      <c r="B19666" s="1">
        <v>45863</v>
      </c>
      <c r="C19666">
        <v>1896</v>
      </c>
      <c r="D19666">
        <v>12</v>
      </c>
      <c r="E19666">
        <v>17</v>
      </c>
      <c r="F19666">
        <v>220.83</v>
      </c>
      <c r="G19666">
        <v>105.23</v>
      </c>
      <c r="H19666" t="s">
        <v>15</v>
      </c>
      <c r="I19666" t="s">
        <v>59</v>
      </c>
      <c r="J19666">
        <v>3</v>
      </c>
      <c r="K19666">
        <v>6.8</v>
      </c>
      <c r="L19666">
        <v>12.99</v>
      </c>
      <c r="M19666" t="s">
        <v>28</v>
      </c>
      <c r="N19666">
        <v>0.47699999999999998</v>
      </c>
      <c r="O19666" t="s">
        <v>29</v>
      </c>
    </row>
    <row r="19667" spans="1:15" x14ac:dyDescent="0.2">
      <c r="A19667">
        <v>19666</v>
      </c>
      <c r="B19667" s="1">
        <v>45863</v>
      </c>
      <c r="C19667">
        <v>2270</v>
      </c>
      <c r="D19667">
        <v>16</v>
      </c>
      <c r="E19667">
        <v>17</v>
      </c>
      <c r="F19667">
        <v>152.83000000000001</v>
      </c>
      <c r="G19667">
        <v>86.53</v>
      </c>
      <c r="H19667" t="s">
        <v>35</v>
      </c>
      <c r="I19667" t="s">
        <v>32</v>
      </c>
      <c r="J19667">
        <v>4</v>
      </c>
      <c r="K19667">
        <v>3.9</v>
      </c>
      <c r="L19667">
        <v>8.99</v>
      </c>
      <c r="M19667" t="s">
        <v>33</v>
      </c>
      <c r="N19667">
        <v>0.56599999999999995</v>
      </c>
      <c r="O19667" t="s">
        <v>34</v>
      </c>
    </row>
    <row r="19668" spans="1:15" x14ac:dyDescent="0.2">
      <c r="A19668">
        <v>19667</v>
      </c>
      <c r="B19668" s="1">
        <v>45863</v>
      </c>
      <c r="C19668">
        <v>2326</v>
      </c>
      <c r="D19668">
        <v>17</v>
      </c>
      <c r="E19668">
        <v>44</v>
      </c>
      <c r="F19668">
        <v>241.56</v>
      </c>
      <c r="G19668">
        <v>144.76</v>
      </c>
      <c r="H19668" t="s">
        <v>15</v>
      </c>
      <c r="I19668" t="s">
        <v>36</v>
      </c>
      <c r="J19668">
        <v>4</v>
      </c>
      <c r="K19668">
        <v>2.2000000000000002</v>
      </c>
      <c r="L19668">
        <v>5.49</v>
      </c>
      <c r="M19668" t="s">
        <v>33</v>
      </c>
      <c r="N19668">
        <v>0.59899999999999998</v>
      </c>
      <c r="O19668" t="s">
        <v>34</v>
      </c>
    </row>
    <row r="19669" spans="1:15" x14ac:dyDescent="0.2">
      <c r="A19669">
        <v>19668</v>
      </c>
      <c r="B19669" s="1">
        <v>45863</v>
      </c>
      <c r="C19669">
        <v>22</v>
      </c>
      <c r="D19669">
        <v>15</v>
      </c>
      <c r="E19669">
        <v>50</v>
      </c>
      <c r="F19669">
        <v>224.5</v>
      </c>
      <c r="G19669">
        <v>137</v>
      </c>
      <c r="H19669" t="s">
        <v>35</v>
      </c>
      <c r="I19669" t="s">
        <v>55</v>
      </c>
      <c r="J19669">
        <v>4</v>
      </c>
      <c r="K19669">
        <v>1.75</v>
      </c>
      <c r="L19669">
        <v>4.49</v>
      </c>
      <c r="M19669" t="s">
        <v>33</v>
      </c>
      <c r="N19669">
        <v>0.61</v>
      </c>
      <c r="O19669" t="s">
        <v>34</v>
      </c>
    </row>
    <row r="19670" spans="1:15" x14ac:dyDescent="0.2">
      <c r="A19670">
        <v>19669</v>
      </c>
      <c r="B19670" s="1">
        <v>45863</v>
      </c>
      <c r="C19670">
        <v>2493</v>
      </c>
      <c r="D19670">
        <v>21</v>
      </c>
      <c r="E19670">
        <v>8</v>
      </c>
      <c r="F19670">
        <v>159.91999999999999</v>
      </c>
      <c r="G19670">
        <v>107.92</v>
      </c>
      <c r="H19670" t="s">
        <v>25</v>
      </c>
      <c r="I19670" t="s">
        <v>41</v>
      </c>
      <c r="J19670">
        <v>5</v>
      </c>
      <c r="K19670">
        <v>6.5</v>
      </c>
      <c r="L19670">
        <v>19.989999999999998</v>
      </c>
      <c r="M19670" t="s">
        <v>39</v>
      </c>
      <c r="N19670">
        <v>0.67500000000000004</v>
      </c>
      <c r="O19670" t="s">
        <v>40</v>
      </c>
    </row>
    <row r="19671" spans="1:15" x14ac:dyDescent="0.2">
      <c r="A19671">
        <v>19670</v>
      </c>
      <c r="B19671" s="1">
        <v>45863</v>
      </c>
      <c r="C19671">
        <v>1773</v>
      </c>
      <c r="D19671">
        <v>20</v>
      </c>
      <c r="E19671">
        <v>22</v>
      </c>
      <c r="F19671">
        <v>175.78</v>
      </c>
      <c r="G19671">
        <v>129.58000000000001</v>
      </c>
      <c r="H19671" t="s">
        <v>15</v>
      </c>
      <c r="I19671" t="s">
        <v>38</v>
      </c>
      <c r="J19671">
        <v>5</v>
      </c>
      <c r="K19671">
        <v>2.1</v>
      </c>
      <c r="L19671">
        <v>7.99</v>
      </c>
      <c r="M19671" t="s">
        <v>39</v>
      </c>
      <c r="N19671">
        <v>0.73699999999999999</v>
      </c>
      <c r="O19671" t="s">
        <v>40</v>
      </c>
    </row>
    <row r="19672" spans="1:15" x14ac:dyDescent="0.2">
      <c r="A19672">
        <v>19671</v>
      </c>
      <c r="B19672" s="1">
        <v>45863</v>
      </c>
      <c r="C19672">
        <v>1938</v>
      </c>
      <c r="D19672">
        <v>19</v>
      </c>
      <c r="E19672">
        <v>11</v>
      </c>
      <c r="F19672">
        <v>142.88999999999999</v>
      </c>
      <c r="G19672">
        <v>93.39</v>
      </c>
      <c r="H19672" t="s">
        <v>15</v>
      </c>
      <c r="I19672" t="s">
        <v>42</v>
      </c>
      <c r="J19672">
        <v>5</v>
      </c>
      <c r="K19672">
        <v>4.5</v>
      </c>
      <c r="L19672">
        <v>12.99</v>
      </c>
      <c r="M19672" t="s">
        <v>39</v>
      </c>
      <c r="N19672">
        <v>0.65400000000000003</v>
      </c>
      <c r="O19672" t="s">
        <v>40</v>
      </c>
    </row>
    <row r="19673" spans="1:15" x14ac:dyDescent="0.2">
      <c r="A19673">
        <v>19672</v>
      </c>
      <c r="B19673" s="1">
        <v>45863</v>
      </c>
      <c r="C19673">
        <v>862</v>
      </c>
      <c r="D19673">
        <v>23</v>
      </c>
      <c r="E19673">
        <v>122</v>
      </c>
      <c r="F19673">
        <v>218.38</v>
      </c>
      <c r="G19673">
        <v>139.08000000000001</v>
      </c>
      <c r="H19673" t="s">
        <v>25</v>
      </c>
      <c r="I19673" t="s">
        <v>46</v>
      </c>
      <c r="J19673">
        <v>6</v>
      </c>
      <c r="K19673">
        <v>0.65</v>
      </c>
      <c r="L19673">
        <v>1.79</v>
      </c>
      <c r="M19673" t="s">
        <v>44</v>
      </c>
      <c r="N19673">
        <v>0.63700000000000001</v>
      </c>
      <c r="O19673" t="s">
        <v>45</v>
      </c>
    </row>
    <row r="19674" spans="1:15" x14ac:dyDescent="0.2">
      <c r="A19674">
        <v>19673</v>
      </c>
      <c r="B19674" s="1">
        <v>45863</v>
      </c>
      <c r="C19674">
        <v>1075</v>
      </c>
      <c r="D19674">
        <v>24</v>
      </c>
      <c r="E19674">
        <v>29</v>
      </c>
      <c r="F19674">
        <v>173.71</v>
      </c>
      <c r="G19674">
        <v>92.51</v>
      </c>
      <c r="H19674" t="s">
        <v>25</v>
      </c>
      <c r="I19674" t="s">
        <v>60</v>
      </c>
      <c r="J19674">
        <v>6</v>
      </c>
      <c r="K19674">
        <v>2.8</v>
      </c>
      <c r="L19674">
        <v>5.99</v>
      </c>
      <c r="M19674" t="s">
        <v>44</v>
      </c>
      <c r="N19674">
        <v>0.53300000000000003</v>
      </c>
      <c r="O19674" t="s">
        <v>45</v>
      </c>
    </row>
    <row r="19675" spans="1:15" x14ac:dyDescent="0.2">
      <c r="A19675">
        <v>19674</v>
      </c>
      <c r="B19675" s="1">
        <v>45863</v>
      </c>
      <c r="C19675">
        <v>1007</v>
      </c>
      <c r="D19675">
        <v>26</v>
      </c>
      <c r="E19675">
        <v>20</v>
      </c>
      <c r="F19675">
        <v>219.8</v>
      </c>
      <c r="G19675">
        <v>114.8</v>
      </c>
      <c r="H19675" t="s">
        <v>25</v>
      </c>
      <c r="I19675" t="s">
        <v>47</v>
      </c>
      <c r="J19675">
        <v>6</v>
      </c>
      <c r="K19675">
        <v>5.25</v>
      </c>
      <c r="L19675">
        <v>10.99</v>
      </c>
      <c r="M19675" t="s">
        <v>44</v>
      </c>
      <c r="N19675">
        <v>0.52200000000000002</v>
      </c>
      <c r="O19675" t="s">
        <v>45</v>
      </c>
    </row>
    <row r="19676" spans="1:15" x14ac:dyDescent="0.2">
      <c r="A19676">
        <v>19675</v>
      </c>
      <c r="B19676" s="1">
        <v>45863</v>
      </c>
      <c r="C19676">
        <v>936</v>
      </c>
      <c r="D19676">
        <v>27</v>
      </c>
      <c r="E19676">
        <v>20</v>
      </c>
      <c r="F19676">
        <v>179.8</v>
      </c>
      <c r="G19676">
        <v>109.8</v>
      </c>
      <c r="H19676" t="s">
        <v>15</v>
      </c>
      <c r="I19676" t="s">
        <v>51</v>
      </c>
      <c r="J19676">
        <v>7</v>
      </c>
      <c r="K19676">
        <v>3.5</v>
      </c>
      <c r="L19676">
        <v>8.99</v>
      </c>
      <c r="M19676" t="s">
        <v>49</v>
      </c>
      <c r="N19676">
        <v>0.61099999999999999</v>
      </c>
      <c r="O19676" t="s">
        <v>50</v>
      </c>
    </row>
    <row r="19677" spans="1:15" x14ac:dyDescent="0.2">
      <c r="A19677">
        <v>19676</v>
      </c>
      <c r="B19677" s="1">
        <v>45863</v>
      </c>
      <c r="C19677">
        <v>2051</v>
      </c>
      <c r="D19677">
        <v>28</v>
      </c>
      <c r="E19677">
        <v>42</v>
      </c>
      <c r="F19677">
        <v>146.58000000000001</v>
      </c>
      <c r="G19677">
        <v>94.08</v>
      </c>
      <c r="H19677" t="s">
        <v>15</v>
      </c>
      <c r="I19677" t="s">
        <v>48</v>
      </c>
      <c r="J19677">
        <v>7</v>
      </c>
      <c r="K19677">
        <v>1.25</v>
      </c>
      <c r="L19677">
        <v>3.49</v>
      </c>
      <c r="M19677" t="s">
        <v>49</v>
      </c>
      <c r="N19677">
        <v>0.64200000000000002</v>
      </c>
      <c r="O19677" t="s">
        <v>50</v>
      </c>
    </row>
    <row r="19678" spans="1:15" x14ac:dyDescent="0.2">
      <c r="A19678">
        <v>19677</v>
      </c>
      <c r="B19678" s="1">
        <v>45863</v>
      </c>
      <c r="C19678">
        <v>2128</v>
      </c>
      <c r="D19678">
        <v>29</v>
      </c>
      <c r="E19678">
        <v>14</v>
      </c>
      <c r="F19678">
        <v>153.86000000000001</v>
      </c>
      <c r="G19678">
        <v>95.06</v>
      </c>
      <c r="H19678" t="s">
        <v>15</v>
      </c>
      <c r="I19678" t="s">
        <v>52</v>
      </c>
      <c r="J19678">
        <v>7</v>
      </c>
      <c r="K19678">
        <v>4.2</v>
      </c>
      <c r="L19678">
        <v>10.99</v>
      </c>
      <c r="M19678" t="s">
        <v>49</v>
      </c>
      <c r="N19678">
        <v>0.61799999999999999</v>
      </c>
      <c r="O19678" t="s">
        <v>50</v>
      </c>
    </row>
    <row r="19679" spans="1:15" x14ac:dyDescent="0.2">
      <c r="A19679">
        <v>19678</v>
      </c>
      <c r="B19679" s="1">
        <v>45864</v>
      </c>
      <c r="C19679">
        <v>1789</v>
      </c>
      <c r="D19679">
        <v>5</v>
      </c>
      <c r="E19679">
        <v>203</v>
      </c>
      <c r="F19679">
        <v>667.87</v>
      </c>
      <c r="G19679">
        <v>343.07</v>
      </c>
      <c r="H19679" t="s">
        <v>15</v>
      </c>
      <c r="I19679" t="s">
        <v>58</v>
      </c>
      <c r="J19679">
        <v>1</v>
      </c>
      <c r="K19679">
        <v>1.6</v>
      </c>
      <c r="L19679">
        <v>3.29</v>
      </c>
      <c r="M19679" t="s">
        <v>17</v>
      </c>
      <c r="N19679">
        <v>0.51400000000000001</v>
      </c>
      <c r="O19679" t="s">
        <v>18</v>
      </c>
    </row>
    <row r="19680" spans="1:15" x14ac:dyDescent="0.2">
      <c r="A19680">
        <v>19679</v>
      </c>
      <c r="B19680" s="1">
        <v>45864</v>
      </c>
      <c r="C19680">
        <v>2485</v>
      </c>
      <c r="D19680">
        <v>3</v>
      </c>
      <c r="E19680">
        <v>90</v>
      </c>
      <c r="F19680">
        <v>719.1</v>
      </c>
      <c r="G19680">
        <v>314.10000000000002</v>
      </c>
      <c r="H19680" t="s">
        <v>35</v>
      </c>
      <c r="I19680" t="s">
        <v>53</v>
      </c>
      <c r="J19680">
        <v>1</v>
      </c>
      <c r="K19680">
        <v>4.5</v>
      </c>
      <c r="L19680">
        <v>7.99</v>
      </c>
      <c r="M19680" t="s">
        <v>17</v>
      </c>
      <c r="N19680">
        <v>0.437</v>
      </c>
      <c r="O19680" t="s">
        <v>18</v>
      </c>
    </row>
    <row r="19681" spans="1:15" x14ac:dyDescent="0.2">
      <c r="A19681">
        <v>19680</v>
      </c>
      <c r="B19681" s="1">
        <v>45864</v>
      </c>
      <c r="C19681">
        <v>2388</v>
      </c>
      <c r="D19681">
        <v>4</v>
      </c>
      <c r="E19681">
        <v>59</v>
      </c>
      <c r="F19681">
        <v>500.91</v>
      </c>
      <c r="G19681">
        <v>253.11</v>
      </c>
      <c r="H19681" t="s">
        <v>15</v>
      </c>
      <c r="I19681" t="s">
        <v>19</v>
      </c>
      <c r="J19681">
        <v>1</v>
      </c>
      <c r="K19681">
        <v>4.2</v>
      </c>
      <c r="L19681">
        <v>8.49</v>
      </c>
      <c r="M19681" t="s">
        <v>17</v>
      </c>
      <c r="N19681">
        <v>0.505</v>
      </c>
      <c r="O19681" t="s">
        <v>18</v>
      </c>
    </row>
    <row r="19682" spans="1:15" x14ac:dyDescent="0.2">
      <c r="A19682">
        <v>19681</v>
      </c>
      <c r="B19682" s="1">
        <v>45864</v>
      </c>
      <c r="C19682">
        <v>1645</v>
      </c>
      <c r="D19682">
        <v>10</v>
      </c>
      <c r="E19682">
        <v>141</v>
      </c>
      <c r="F19682">
        <v>562.59</v>
      </c>
      <c r="G19682">
        <v>315.83999999999997</v>
      </c>
      <c r="H19682" t="s">
        <v>15</v>
      </c>
      <c r="I19682" t="s">
        <v>24</v>
      </c>
      <c r="J19682">
        <v>2</v>
      </c>
      <c r="K19682">
        <v>1.75</v>
      </c>
      <c r="L19682">
        <v>3.99</v>
      </c>
      <c r="M19682" t="s">
        <v>22</v>
      </c>
      <c r="N19682">
        <v>0.56100000000000005</v>
      </c>
      <c r="O19682" t="s">
        <v>23</v>
      </c>
    </row>
    <row r="19683" spans="1:15" x14ac:dyDescent="0.2">
      <c r="A19683">
        <v>19682</v>
      </c>
      <c r="B19683" s="1">
        <v>45864</v>
      </c>
      <c r="C19683">
        <v>699</v>
      </c>
      <c r="D19683">
        <v>7</v>
      </c>
      <c r="E19683">
        <v>183</v>
      </c>
      <c r="F19683">
        <v>510.57</v>
      </c>
      <c r="G19683">
        <v>290.97000000000003</v>
      </c>
      <c r="H19683" t="s">
        <v>15</v>
      </c>
      <c r="I19683" t="s">
        <v>54</v>
      </c>
      <c r="J19683">
        <v>2</v>
      </c>
      <c r="K19683">
        <v>1.2</v>
      </c>
      <c r="L19683">
        <v>2.79</v>
      </c>
      <c r="M19683" t="s">
        <v>22</v>
      </c>
      <c r="N19683">
        <v>0.56999999999999995</v>
      </c>
      <c r="O19683" t="s">
        <v>23</v>
      </c>
    </row>
    <row r="19684" spans="1:15" x14ac:dyDescent="0.2">
      <c r="A19684">
        <v>19683</v>
      </c>
      <c r="B19684" s="1">
        <v>45864</v>
      </c>
      <c r="C19684">
        <v>2007</v>
      </c>
      <c r="D19684">
        <v>6</v>
      </c>
      <c r="E19684">
        <v>106</v>
      </c>
      <c r="F19684">
        <v>581.94000000000005</v>
      </c>
      <c r="G19684">
        <v>295.74</v>
      </c>
      <c r="H19684" t="s">
        <v>15</v>
      </c>
      <c r="I19684" t="s">
        <v>26</v>
      </c>
      <c r="J19684">
        <v>2</v>
      </c>
      <c r="K19684">
        <v>2.7</v>
      </c>
      <c r="L19684">
        <v>5.49</v>
      </c>
      <c r="M19684" t="s">
        <v>22</v>
      </c>
      <c r="N19684">
        <v>0.50800000000000001</v>
      </c>
      <c r="O19684" t="s">
        <v>23</v>
      </c>
    </row>
    <row r="19685" spans="1:15" x14ac:dyDescent="0.2">
      <c r="A19685">
        <v>19684</v>
      </c>
      <c r="B19685" s="1">
        <v>45864</v>
      </c>
      <c r="C19685">
        <v>870</v>
      </c>
      <c r="D19685">
        <v>12</v>
      </c>
      <c r="E19685">
        <v>15</v>
      </c>
      <c r="F19685">
        <v>194.85</v>
      </c>
      <c r="G19685">
        <v>92.85</v>
      </c>
      <c r="H19685" t="s">
        <v>35</v>
      </c>
      <c r="I19685" t="s">
        <v>59</v>
      </c>
      <c r="J19685">
        <v>3</v>
      </c>
      <c r="K19685">
        <v>6.8</v>
      </c>
      <c r="L19685">
        <v>12.99</v>
      </c>
      <c r="M19685" t="s">
        <v>28</v>
      </c>
      <c r="N19685">
        <v>0.47699999999999998</v>
      </c>
      <c r="O19685" t="s">
        <v>29</v>
      </c>
    </row>
    <row r="19686" spans="1:15" x14ac:dyDescent="0.2">
      <c r="A19686">
        <v>19685</v>
      </c>
      <c r="B19686" s="1">
        <v>45864</v>
      </c>
      <c r="C19686">
        <v>638</v>
      </c>
      <c r="D19686">
        <v>14</v>
      </c>
      <c r="E19686">
        <v>43</v>
      </c>
      <c r="F19686">
        <v>171.57</v>
      </c>
      <c r="G19686">
        <v>89.87</v>
      </c>
      <c r="H19686" t="s">
        <v>15</v>
      </c>
      <c r="I19686" t="s">
        <v>31</v>
      </c>
      <c r="J19686">
        <v>3</v>
      </c>
      <c r="K19686">
        <v>1.9</v>
      </c>
      <c r="L19686">
        <v>3.99</v>
      </c>
      <c r="M19686" t="s">
        <v>28</v>
      </c>
      <c r="N19686">
        <v>0.52400000000000002</v>
      </c>
      <c r="O19686" t="s">
        <v>29</v>
      </c>
    </row>
    <row r="19687" spans="1:15" x14ac:dyDescent="0.2">
      <c r="A19687">
        <v>19686</v>
      </c>
      <c r="B19687" s="1">
        <v>45864</v>
      </c>
      <c r="C19687">
        <v>808</v>
      </c>
      <c r="D19687">
        <v>13</v>
      </c>
      <c r="E19687">
        <v>19</v>
      </c>
      <c r="F19687">
        <v>170.81</v>
      </c>
      <c r="G19687">
        <v>85.31</v>
      </c>
      <c r="H19687" t="s">
        <v>15</v>
      </c>
      <c r="I19687" t="s">
        <v>30</v>
      </c>
      <c r="J19687">
        <v>3</v>
      </c>
      <c r="K19687">
        <v>4.5</v>
      </c>
      <c r="L19687">
        <v>8.99</v>
      </c>
      <c r="M19687" t="s">
        <v>28</v>
      </c>
      <c r="N19687">
        <v>0.499</v>
      </c>
      <c r="O19687" t="s">
        <v>29</v>
      </c>
    </row>
    <row r="19688" spans="1:15" x14ac:dyDescent="0.2">
      <c r="A19688">
        <v>19687</v>
      </c>
      <c r="B19688" s="1">
        <v>45864</v>
      </c>
      <c r="C19688">
        <v>1429</v>
      </c>
      <c r="D19688">
        <v>18</v>
      </c>
      <c r="E19688">
        <v>72</v>
      </c>
      <c r="F19688">
        <v>215.28</v>
      </c>
      <c r="G19688">
        <v>136.08000000000001</v>
      </c>
      <c r="H19688" t="s">
        <v>15</v>
      </c>
      <c r="I19688" t="s">
        <v>37</v>
      </c>
      <c r="J19688">
        <v>4</v>
      </c>
      <c r="K19688">
        <v>1.1000000000000001</v>
      </c>
      <c r="L19688">
        <v>2.99</v>
      </c>
      <c r="M19688" t="s">
        <v>33</v>
      </c>
      <c r="N19688">
        <v>0.63200000000000001</v>
      </c>
      <c r="O19688" t="s">
        <v>34</v>
      </c>
    </row>
    <row r="19689" spans="1:15" x14ac:dyDescent="0.2">
      <c r="A19689">
        <v>19688</v>
      </c>
      <c r="B19689" s="1">
        <v>45864</v>
      </c>
      <c r="C19689">
        <v>2410</v>
      </c>
      <c r="D19689">
        <v>15</v>
      </c>
      <c r="E19689">
        <v>58</v>
      </c>
      <c r="F19689">
        <v>260.42</v>
      </c>
      <c r="G19689">
        <v>158.91999999999999</v>
      </c>
      <c r="H19689" t="s">
        <v>15</v>
      </c>
      <c r="I19689" t="s">
        <v>55</v>
      </c>
      <c r="J19689">
        <v>4</v>
      </c>
      <c r="K19689">
        <v>1.75</v>
      </c>
      <c r="L19689">
        <v>4.49</v>
      </c>
      <c r="M19689" t="s">
        <v>33</v>
      </c>
      <c r="N19689">
        <v>0.61</v>
      </c>
      <c r="O19689" t="s">
        <v>34</v>
      </c>
    </row>
    <row r="19690" spans="1:15" x14ac:dyDescent="0.2">
      <c r="A19690">
        <v>19689</v>
      </c>
      <c r="B19690" s="1">
        <v>45864</v>
      </c>
      <c r="C19690">
        <v>311</v>
      </c>
      <c r="D19690">
        <v>17</v>
      </c>
      <c r="E19690">
        <v>36</v>
      </c>
      <c r="F19690">
        <v>197.64</v>
      </c>
      <c r="G19690">
        <v>118.44</v>
      </c>
      <c r="H19690" t="s">
        <v>25</v>
      </c>
      <c r="I19690" t="s">
        <v>36</v>
      </c>
      <c r="J19690">
        <v>4</v>
      </c>
      <c r="K19690">
        <v>2.2000000000000002</v>
      </c>
      <c r="L19690">
        <v>5.49</v>
      </c>
      <c r="M19690" t="s">
        <v>33</v>
      </c>
      <c r="N19690">
        <v>0.59899999999999998</v>
      </c>
      <c r="O19690" t="s">
        <v>34</v>
      </c>
    </row>
    <row r="19691" spans="1:15" x14ac:dyDescent="0.2">
      <c r="A19691">
        <v>19690</v>
      </c>
      <c r="B19691" s="1">
        <v>45864</v>
      </c>
      <c r="C19691">
        <v>967</v>
      </c>
      <c r="D19691">
        <v>21</v>
      </c>
      <c r="E19691">
        <v>8</v>
      </c>
      <c r="F19691">
        <v>159.91999999999999</v>
      </c>
      <c r="G19691">
        <v>107.92</v>
      </c>
      <c r="H19691" t="s">
        <v>35</v>
      </c>
      <c r="I19691" t="s">
        <v>41</v>
      </c>
      <c r="J19691">
        <v>5</v>
      </c>
      <c r="K19691">
        <v>6.5</v>
      </c>
      <c r="L19691">
        <v>19.989999999999998</v>
      </c>
      <c r="M19691" t="s">
        <v>39</v>
      </c>
      <c r="N19691">
        <v>0.67500000000000004</v>
      </c>
      <c r="O19691" t="s">
        <v>40</v>
      </c>
    </row>
    <row r="19692" spans="1:15" x14ac:dyDescent="0.2">
      <c r="A19692">
        <v>19691</v>
      </c>
      <c r="B19692" s="1">
        <v>45864</v>
      </c>
      <c r="C19692">
        <v>1471</v>
      </c>
      <c r="D19692">
        <v>19</v>
      </c>
      <c r="E19692">
        <v>14</v>
      </c>
      <c r="F19692">
        <v>181.86</v>
      </c>
      <c r="G19692">
        <v>118.86</v>
      </c>
      <c r="H19692" t="s">
        <v>15</v>
      </c>
      <c r="I19692" t="s">
        <v>42</v>
      </c>
      <c r="J19692">
        <v>5</v>
      </c>
      <c r="K19692">
        <v>4.5</v>
      </c>
      <c r="L19692">
        <v>12.99</v>
      </c>
      <c r="M19692" t="s">
        <v>39</v>
      </c>
      <c r="N19692">
        <v>0.65400000000000003</v>
      </c>
      <c r="O19692" t="s">
        <v>40</v>
      </c>
    </row>
    <row r="19693" spans="1:15" x14ac:dyDescent="0.2">
      <c r="A19693">
        <v>19692</v>
      </c>
      <c r="B19693" s="1">
        <v>45864</v>
      </c>
      <c r="C19693">
        <v>2268</v>
      </c>
      <c r="D19693">
        <v>22</v>
      </c>
      <c r="E19693">
        <v>6</v>
      </c>
      <c r="F19693">
        <v>149.94</v>
      </c>
      <c r="G19693">
        <v>92.94</v>
      </c>
      <c r="H19693" t="s">
        <v>15</v>
      </c>
      <c r="I19693" t="s">
        <v>56</v>
      </c>
      <c r="J19693">
        <v>5</v>
      </c>
      <c r="K19693">
        <v>9.5</v>
      </c>
      <c r="L19693">
        <v>24.99</v>
      </c>
      <c r="M19693" t="s">
        <v>39</v>
      </c>
      <c r="N19693">
        <v>0.62</v>
      </c>
      <c r="O19693" t="s">
        <v>40</v>
      </c>
    </row>
    <row r="19694" spans="1:15" x14ac:dyDescent="0.2">
      <c r="A19694">
        <v>19693</v>
      </c>
      <c r="B19694" s="1">
        <v>45864</v>
      </c>
      <c r="C19694">
        <v>602</v>
      </c>
      <c r="D19694">
        <v>26</v>
      </c>
      <c r="E19694">
        <v>21</v>
      </c>
      <c r="F19694">
        <v>230.79</v>
      </c>
      <c r="G19694">
        <v>120.54</v>
      </c>
      <c r="H19694" t="s">
        <v>15</v>
      </c>
      <c r="I19694" t="s">
        <v>47</v>
      </c>
      <c r="J19694">
        <v>6</v>
      </c>
      <c r="K19694">
        <v>5.25</v>
      </c>
      <c r="L19694">
        <v>10.99</v>
      </c>
      <c r="M19694" t="s">
        <v>44</v>
      </c>
      <c r="N19694">
        <v>0.52200000000000002</v>
      </c>
      <c r="O19694" t="s">
        <v>45</v>
      </c>
    </row>
    <row r="19695" spans="1:15" x14ac:dyDescent="0.2">
      <c r="A19695">
        <v>19694</v>
      </c>
      <c r="B19695" s="1">
        <v>45864</v>
      </c>
      <c r="C19695">
        <v>698</v>
      </c>
      <c r="D19695">
        <v>24</v>
      </c>
      <c r="E19695">
        <v>28</v>
      </c>
      <c r="F19695">
        <v>167.72</v>
      </c>
      <c r="G19695">
        <v>89.32</v>
      </c>
      <c r="H19695" t="s">
        <v>15</v>
      </c>
      <c r="I19695" t="s">
        <v>60</v>
      </c>
      <c r="J19695">
        <v>6</v>
      </c>
      <c r="K19695">
        <v>2.8</v>
      </c>
      <c r="L19695">
        <v>5.99</v>
      </c>
      <c r="M19695" t="s">
        <v>44</v>
      </c>
      <c r="N19695">
        <v>0.53300000000000003</v>
      </c>
      <c r="O19695" t="s">
        <v>45</v>
      </c>
    </row>
    <row r="19696" spans="1:15" x14ac:dyDescent="0.2">
      <c r="A19696">
        <v>19695</v>
      </c>
      <c r="B19696" s="1">
        <v>45864</v>
      </c>
      <c r="C19696">
        <v>600</v>
      </c>
      <c r="D19696">
        <v>23</v>
      </c>
      <c r="E19696">
        <v>135</v>
      </c>
      <c r="F19696">
        <v>241.65</v>
      </c>
      <c r="G19696">
        <v>153.9</v>
      </c>
      <c r="H19696" t="s">
        <v>15</v>
      </c>
      <c r="I19696" t="s">
        <v>46</v>
      </c>
      <c r="J19696">
        <v>6</v>
      </c>
      <c r="K19696">
        <v>0.65</v>
      </c>
      <c r="L19696">
        <v>1.79</v>
      </c>
      <c r="M19696" t="s">
        <v>44</v>
      </c>
      <c r="N19696">
        <v>0.63700000000000001</v>
      </c>
      <c r="O19696" t="s">
        <v>45</v>
      </c>
    </row>
    <row r="19697" spans="1:15" x14ac:dyDescent="0.2">
      <c r="A19697">
        <v>19696</v>
      </c>
      <c r="B19697" s="1">
        <v>45864</v>
      </c>
      <c r="C19697">
        <v>674</v>
      </c>
      <c r="D19697">
        <v>27</v>
      </c>
      <c r="E19697">
        <v>16</v>
      </c>
      <c r="F19697">
        <v>143.84</v>
      </c>
      <c r="G19697">
        <v>87.84</v>
      </c>
      <c r="H19697" t="s">
        <v>15</v>
      </c>
      <c r="I19697" t="s">
        <v>51</v>
      </c>
      <c r="J19697">
        <v>7</v>
      </c>
      <c r="K19697">
        <v>3.5</v>
      </c>
      <c r="L19697">
        <v>8.99</v>
      </c>
      <c r="M19697" t="s">
        <v>49</v>
      </c>
      <c r="N19697">
        <v>0.61099999999999999</v>
      </c>
      <c r="O19697" t="s">
        <v>50</v>
      </c>
    </row>
    <row r="19698" spans="1:15" x14ac:dyDescent="0.2">
      <c r="A19698">
        <v>19697</v>
      </c>
      <c r="B19698" s="1">
        <v>45864</v>
      </c>
      <c r="C19698">
        <v>1643</v>
      </c>
      <c r="D19698">
        <v>28</v>
      </c>
      <c r="E19698">
        <v>46</v>
      </c>
      <c r="F19698">
        <v>160.54</v>
      </c>
      <c r="G19698">
        <v>103.04</v>
      </c>
      <c r="H19698" t="s">
        <v>15</v>
      </c>
      <c r="I19698" t="s">
        <v>48</v>
      </c>
      <c r="J19698">
        <v>7</v>
      </c>
      <c r="K19698">
        <v>1.25</v>
      </c>
      <c r="L19698">
        <v>3.49</v>
      </c>
      <c r="M19698" t="s">
        <v>49</v>
      </c>
      <c r="N19698">
        <v>0.64200000000000002</v>
      </c>
      <c r="O19698" t="s">
        <v>50</v>
      </c>
    </row>
    <row r="19699" spans="1:15" x14ac:dyDescent="0.2">
      <c r="A19699">
        <v>19698</v>
      </c>
      <c r="B19699" s="1">
        <v>45864</v>
      </c>
      <c r="C19699">
        <v>462</v>
      </c>
      <c r="D19699">
        <v>29</v>
      </c>
      <c r="E19699">
        <v>12</v>
      </c>
      <c r="F19699">
        <v>131.88</v>
      </c>
      <c r="G19699">
        <v>81.48</v>
      </c>
      <c r="H19699" t="s">
        <v>35</v>
      </c>
      <c r="I19699" t="s">
        <v>52</v>
      </c>
      <c r="J19699">
        <v>7</v>
      </c>
      <c r="K19699">
        <v>4.2</v>
      </c>
      <c r="L19699">
        <v>10.99</v>
      </c>
      <c r="M19699" t="s">
        <v>49</v>
      </c>
      <c r="N19699">
        <v>0.61799999999999999</v>
      </c>
      <c r="O19699" t="s">
        <v>50</v>
      </c>
    </row>
    <row r="19700" spans="1:15" x14ac:dyDescent="0.2">
      <c r="A19700">
        <v>19699</v>
      </c>
      <c r="B19700" s="1">
        <v>45865</v>
      </c>
      <c r="C19700">
        <v>255</v>
      </c>
      <c r="D19700">
        <v>4</v>
      </c>
      <c r="E19700">
        <v>71</v>
      </c>
      <c r="F19700">
        <v>602.79</v>
      </c>
      <c r="G19700">
        <v>304.58999999999997</v>
      </c>
      <c r="H19700" t="s">
        <v>35</v>
      </c>
      <c r="I19700" t="s">
        <v>19</v>
      </c>
      <c r="J19700">
        <v>1</v>
      </c>
      <c r="K19700">
        <v>4.2</v>
      </c>
      <c r="L19700">
        <v>8.49</v>
      </c>
      <c r="M19700" t="s">
        <v>17</v>
      </c>
      <c r="N19700">
        <v>0.505</v>
      </c>
      <c r="O19700" t="s">
        <v>18</v>
      </c>
    </row>
    <row r="19701" spans="1:15" x14ac:dyDescent="0.2">
      <c r="A19701">
        <v>19700</v>
      </c>
      <c r="B19701" s="1">
        <v>45865</v>
      </c>
      <c r="C19701">
        <v>2390</v>
      </c>
      <c r="D19701">
        <v>2</v>
      </c>
      <c r="E19701">
        <v>99</v>
      </c>
      <c r="F19701">
        <v>692.01</v>
      </c>
      <c r="G19701">
        <v>315.81</v>
      </c>
      <c r="H19701" t="s">
        <v>35</v>
      </c>
      <c r="I19701" t="s">
        <v>16</v>
      </c>
      <c r="J19701">
        <v>1</v>
      </c>
      <c r="K19701">
        <v>3.8</v>
      </c>
      <c r="L19701">
        <v>6.99</v>
      </c>
      <c r="M19701" t="s">
        <v>17</v>
      </c>
      <c r="N19701">
        <v>0.45600000000000002</v>
      </c>
      <c r="O19701" t="s">
        <v>18</v>
      </c>
    </row>
    <row r="19702" spans="1:15" x14ac:dyDescent="0.2">
      <c r="A19702">
        <v>19701</v>
      </c>
      <c r="B19702" s="1">
        <v>45865</v>
      </c>
      <c r="C19702">
        <v>1524</v>
      </c>
      <c r="D19702">
        <v>1</v>
      </c>
      <c r="E19702">
        <v>213</v>
      </c>
      <c r="F19702">
        <v>743.37</v>
      </c>
      <c r="G19702">
        <v>359.97</v>
      </c>
      <c r="H19702" t="s">
        <v>15</v>
      </c>
      <c r="I19702" t="s">
        <v>20</v>
      </c>
      <c r="J19702">
        <v>1</v>
      </c>
      <c r="K19702">
        <v>1.8</v>
      </c>
      <c r="L19702">
        <v>3.49</v>
      </c>
      <c r="M19702" t="s">
        <v>17</v>
      </c>
      <c r="N19702">
        <v>0.48399999999999999</v>
      </c>
      <c r="O19702" t="s">
        <v>18</v>
      </c>
    </row>
    <row r="19703" spans="1:15" x14ac:dyDescent="0.2">
      <c r="A19703">
        <v>19702</v>
      </c>
      <c r="B19703" s="1">
        <v>45865</v>
      </c>
      <c r="C19703">
        <v>1288</v>
      </c>
      <c r="D19703">
        <v>10</v>
      </c>
      <c r="E19703">
        <v>129</v>
      </c>
      <c r="F19703">
        <v>514.71</v>
      </c>
      <c r="G19703">
        <v>288.95999999999998</v>
      </c>
      <c r="H19703" t="s">
        <v>35</v>
      </c>
      <c r="I19703" t="s">
        <v>24</v>
      </c>
      <c r="J19703">
        <v>2</v>
      </c>
      <c r="K19703">
        <v>1.75</v>
      </c>
      <c r="L19703">
        <v>3.99</v>
      </c>
      <c r="M19703" t="s">
        <v>22</v>
      </c>
      <c r="N19703">
        <v>0.56100000000000005</v>
      </c>
      <c r="O19703" t="s">
        <v>23</v>
      </c>
    </row>
    <row r="19704" spans="1:15" x14ac:dyDescent="0.2">
      <c r="A19704">
        <v>19703</v>
      </c>
      <c r="B19704" s="1">
        <v>45865</v>
      </c>
      <c r="C19704">
        <v>219</v>
      </c>
      <c r="D19704">
        <v>9</v>
      </c>
      <c r="E19704">
        <v>82</v>
      </c>
      <c r="F19704">
        <v>368.18</v>
      </c>
      <c r="G19704">
        <v>195.98</v>
      </c>
      <c r="H19704" t="s">
        <v>25</v>
      </c>
      <c r="I19704" t="s">
        <v>61</v>
      </c>
      <c r="J19704">
        <v>2</v>
      </c>
      <c r="K19704">
        <v>2.1</v>
      </c>
      <c r="L19704">
        <v>4.49</v>
      </c>
      <c r="M19704" t="s">
        <v>22</v>
      </c>
      <c r="N19704">
        <v>0.53200000000000003</v>
      </c>
      <c r="O19704" t="s">
        <v>23</v>
      </c>
    </row>
    <row r="19705" spans="1:15" x14ac:dyDescent="0.2">
      <c r="A19705">
        <v>19704</v>
      </c>
      <c r="B19705" s="1">
        <v>45865</v>
      </c>
      <c r="C19705">
        <v>2161</v>
      </c>
      <c r="D19705">
        <v>8</v>
      </c>
      <c r="E19705">
        <v>181</v>
      </c>
      <c r="F19705">
        <v>360.19</v>
      </c>
      <c r="G19705">
        <v>206.34</v>
      </c>
      <c r="H19705" t="s">
        <v>15</v>
      </c>
      <c r="I19705" t="s">
        <v>21</v>
      </c>
      <c r="J19705">
        <v>2</v>
      </c>
      <c r="K19705">
        <v>0.85</v>
      </c>
      <c r="L19705">
        <v>1.99</v>
      </c>
      <c r="M19705" t="s">
        <v>22</v>
      </c>
      <c r="N19705">
        <v>0.57299999999999995</v>
      </c>
      <c r="O19705" t="s">
        <v>23</v>
      </c>
    </row>
    <row r="19706" spans="1:15" x14ac:dyDescent="0.2">
      <c r="A19706">
        <v>19705</v>
      </c>
      <c r="B19706" s="1">
        <v>45865</v>
      </c>
      <c r="C19706">
        <v>1249</v>
      </c>
      <c r="D19706">
        <v>13</v>
      </c>
      <c r="E19706">
        <v>19</v>
      </c>
      <c r="F19706">
        <v>170.81</v>
      </c>
      <c r="G19706">
        <v>85.31</v>
      </c>
      <c r="H19706" t="s">
        <v>15</v>
      </c>
      <c r="I19706" t="s">
        <v>30</v>
      </c>
      <c r="J19706">
        <v>3</v>
      </c>
      <c r="K19706">
        <v>4.5</v>
      </c>
      <c r="L19706">
        <v>8.99</v>
      </c>
      <c r="M19706" t="s">
        <v>28</v>
      </c>
      <c r="N19706">
        <v>0.499</v>
      </c>
      <c r="O19706" t="s">
        <v>29</v>
      </c>
    </row>
    <row r="19707" spans="1:15" x14ac:dyDescent="0.2">
      <c r="A19707">
        <v>19706</v>
      </c>
      <c r="B19707" s="1">
        <v>45865</v>
      </c>
      <c r="C19707">
        <v>1098</v>
      </c>
      <c r="D19707">
        <v>12</v>
      </c>
      <c r="E19707">
        <v>18</v>
      </c>
      <c r="F19707">
        <v>233.82</v>
      </c>
      <c r="G19707">
        <v>111.42</v>
      </c>
      <c r="H19707" t="s">
        <v>15</v>
      </c>
      <c r="I19707" t="s">
        <v>59</v>
      </c>
      <c r="J19707">
        <v>3</v>
      </c>
      <c r="K19707">
        <v>6.8</v>
      </c>
      <c r="L19707">
        <v>12.99</v>
      </c>
      <c r="M19707" t="s">
        <v>28</v>
      </c>
      <c r="N19707">
        <v>0.47699999999999998</v>
      </c>
      <c r="O19707" t="s">
        <v>29</v>
      </c>
    </row>
    <row r="19708" spans="1:15" x14ac:dyDescent="0.2">
      <c r="A19708">
        <v>19707</v>
      </c>
      <c r="B19708" s="1">
        <v>45865</v>
      </c>
      <c r="C19708">
        <v>651</v>
      </c>
      <c r="D19708">
        <v>11</v>
      </c>
      <c r="E19708">
        <v>18</v>
      </c>
      <c r="F19708">
        <v>179.82</v>
      </c>
      <c r="G19708">
        <v>80.819999999999993</v>
      </c>
      <c r="H19708" t="s">
        <v>15</v>
      </c>
      <c r="I19708" t="s">
        <v>27</v>
      </c>
      <c r="J19708">
        <v>3</v>
      </c>
      <c r="K19708">
        <v>5.5</v>
      </c>
      <c r="L19708">
        <v>9.99</v>
      </c>
      <c r="M19708" t="s">
        <v>28</v>
      </c>
      <c r="N19708">
        <v>0.44900000000000001</v>
      </c>
      <c r="O19708" t="s">
        <v>29</v>
      </c>
    </row>
    <row r="19709" spans="1:15" x14ac:dyDescent="0.2">
      <c r="A19709">
        <v>19708</v>
      </c>
      <c r="B19709" s="1">
        <v>45865</v>
      </c>
      <c r="C19709">
        <v>927</v>
      </c>
      <c r="D19709">
        <v>15</v>
      </c>
      <c r="E19709">
        <v>58</v>
      </c>
      <c r="F19709">
        <v>260.42</v>
      </c>
      <c r="G19709">
        <v>158.91999999999999</v>
      </c>
      <c r="H19709" t="s">
        <v>35</v>
      </c>
      <c r="I19709" t="s">
        <v>55</v>
      </c>
      <c r="J19709">
        <v>4</v>
      </c>
      <c r="K19709">
        <v>1.75</v>
      </c>
      <c r="L19709">
        <v>4.49</v>
      </c>
      <c r="M19709" t="s">
        <v>33</v>
      </c>
      <c r="N19709">
        <v>0.61</v>
      </c>
      <c r="O19709" t="s">
        <v>34</v>
      </c>
    </row>
    <row r="19710" spans="1:15" x14ac:dyDescent="0.2">
      <c r="A19710">
        <v>19709</v>
      </c>
      <c r="B19710" s="1">
        <v>45865</v>
      </c>
      <c r="C19710">
        <v>846</v>
      </c>
      <c r="D19710">
        <v>18</v>
      </c>
      <c r="E19710">
        <v>51</v>
      </c>
      <c r="F19710">
        <v>152.49</v>
      </c>
      <c r="G19710">
        <v>96.39</v>
      </c>
      <c r="H19710" t="s">
        <v>35</v>
      </c>
      <c r="I19710" t="s">
        <v>37</v>
      </c>
      <c r="J19710">
        <v>4</v>
      </c>
      <c r="K19710">
        <v>1.1000000000000001</v>
      </c>
      <c r="L19710">
        <v>2.99</v>
      </c>
      <c r="M19710" t="s">
        <v>33</v>
      </c>
      <c r="N19710">
        <v>0.63200000000000001</v>
      </c>
      <c r="O19710" t="s">
        <v>34</v>
      </c>
    </row>
    <row r="19711" spans="1:15" x14ac:dyDescent="0.2">
      <c r="A19711">
        <v>19710</v>
      </c>
      <c r="B19711" s="1">
        <v>45865</v>
      </c>
      <c r="C19711">
        <v>2099</v>
      </c>
      <c r="D19711">
        <v>16</v>
      </c>
      <c r="E19711">
        <v>25</v>
      </c>
      <c r="F19711">
        <v>224.75</v>
      </c>
      <c r="G19711">
        <v>127.25</v>
      </c>
      <c r="H19711" t="s">
        <v>15</v>
      </c>
      <c r="I19711" t="s">
        <v>32</v>
      </c>
      <c r="J19711">
        <v>4</v>
      </c>
      <c r="K19711">
        <v>3.9</v>
      </c>
      <c r="L19711">
        <v>8.99</v>
      </c>
      <c r="M19711" t="s">
        <v>33</v>
      </c>
      <c r="N19711">
        <v>0.56599999999999995</v>
      </c>
      <c r="O19711" t="s">
        <v>34</v>
      </c>
    </row>
    <row r="19712" spans="1:15" x14ac:dyDescent="0.2">
      <c r="A19712">
        <v>19711</v>
      </c>
      <c r="B19712" s="1">
        <v>45865</v>
      </c>
      <c r="C19712">
        <v>996</v>
      </c>
      <c r="D19712">
        <v>20</v>
      </c>
      <c r="E19712">
        <v>21</v>
      </c>
      <c r="F19712">
        <v>167.79</v>
      </c>
      <c r="G19712">
        <v>123.69</v>
      </c>
      <c r="H19712" t="s">
        <v>15</v>
      </c>
      <c r="I19712" t="s">
        <v>38</v>
      </c>
      <c r="J19712">
        <v>5</v>
      </c>
      <c r="K19712">
        <v>2.1</v>
      </c>
      <c r="L19712">
        <v>7.99</v>
      </c>
      <c r="M19712" t="s">
        <v>39</v>
      </c>
      <c r="N19712">
        <v>0.73699999999999999</v>
      </c>
      <c r="O19712" t="s">
        <v>40</v>
      </c>
    </row>
    <row r="19713" spans="1:15" x14ac:dyDescent="0.2">
      <c r="A19713">
        <v>19712</v>
      </c>
      <c r="B19713" s="1">
        <v>45865</v>
      </c>
      <c r="C19713">
        <v>38</v>
      </c>
      <c r="D19713">
        <v>19</v>
      </c>
      <c r="E19713">
        <v>13</v>
      </c>
      <c r="F19713">
        <v>168.87</v>
      </c>
      <c r="G19713">
        <v>110.37</v>
      </c>
      <c r="H19713" t="s">
        <v>35</v>
      </c>
      <c r="I19713" t="s">
        <v>42</v>
      </c>
      <c r="J19713">
        <v>5</v>
      </c>
      <c r="K19713">
        <v>4.5</v>
      </c>
      <c r="L19713">
        <v>12.99</v>
      </c>
      <c r="M19713" t="s">
        <v>39</v>
      </c>
      <c r="N19713">
        <v>0.65400000000000003</v>
      </c>
      <c r="O19713" t="s">
        <v>40</v>
      </c>
    </row>
    <row r="19714" spans="1:15" x14ac:dyDescent="0.2">
      <c r="A19714">
        <v>19713</v>
      </c>
      <c r="B19714" s="1">
        <v>45865</v>
      </c>
      <c r="C19714">
        <v>1861</v>
      </c>
      <c r="D19714">
        <v>21</v>
      </c>
      <c r="E19714">
        <v>7</v>
      </c>
      <c r="F19714">
        <v>139.93</v>
      </c>
      <c r="G19714">
        <v>94.43</v>
      </c>
      <c r="H19714" t="s">
        <v>15</v>
      </c>
      <c r="I19714" t="s">
        <v>41</v>
      </c>
      <c r="J19714">
        <v>5</v>
      </c>
      <c r="K19714">
        <v>6.5</v>
      </c>
      <c r="L19714">
        <v>19.989999999999998</v>
      </c>
      <c r="M19714" t="s">
        <v>39</v>
      </c>
      <c r="N19714">
        <v>0.67500000000000004</v>
      </c>
      <c r="O19714" t="s">
        <v>40</v>
      </c>
    </row>
    <row r="19715" spans="1:15" x14ac:dyDescent="0.2">
      <c r="A19715">
        <v>19714</v>
      </c>
      <c r="B19715" s="1">
        <v>45865</v>
      </c>
      <c r="C19715">
        <v>2386</v>
      </c>
      <c r="D19715">
        <v>23</v>
      </c>
      <c r="E19715">
        <v>173</v>
      </c>
      <c r="F19715">
        <v>309.67</v>
      </c>
      <c r="G19715">
        <v>197.22</v>
      </c>
      <c r="H19715" t="s">
        <v>35</v>
      </c>
      <c r="I19715" t="s">
        <v>46</v>
      </c>
      <c r="J19715">
        <v>6</v>
      </c>
      <c r="K19715">
        <v>0.65</v>
      </c>
      <c r="L19715">
        <v>1.79</v>
      </c>
      <c r="M19715" t="s">
        <v>44</v>
      </c>
      <c r="N19715">
        <v>0.63700000000000001</v>
      </c>
      <c r="O19715" t="s">
        <v>45</v>
      </c>
    </row>
    <row r="19716" spans="1:15" x14ac:dyDescent="0.2">
      <c r="A19716">
        <v>19715</v>
      </c>
      <c r="B19716" s="1">
        <v>45865</v>
      </c>
      <c r="C19716">
        <v>1950</v>
      </c>
      <c r="D19716">
        <v>24</v>
      </c>
      <c r="E19716">
        <v>41</v>
      </c>
      <c r="F19716">
        <v>245.59</v>
      </c>
      <c r="G19716">
        <v>130.79</v>
      </c>
      <c r="H19716" t="s">
        <v>15</v>
      </c>
      <c r="I19716" t="s">
        <v>60</v>
      </c>
      <c r="J19716">
        <v>6</v>
      </c>
      <c r="K19716">
        <v>2.8</v>
      </c>
      <c r="L19716">
        <v>5.99</v>
      </c>
      <c r="M19716" t="s">
        <v>44</v>
      </c>
      <c r="N19716">
        <v>0.53300000000000003</v>
      </c>
      <c r="O19716" t="s">
        <v>45</v>
      </c>
    </row>
    <row r="19717" spans="1:15" x14ac:dyDescent="0.2">
      <c r="A19717">
        <v>19716</v>
      </c>
      <c r="B19717" s="1">
        <v>45865</v>
      </c>
      <c r="C19717">
        <v>532</v>
      </c>
      <c r="D19717">
        <v>26</v>
      </c>
      <c r="E19717">
        <v>24</v>
      </c>
      <c r="F19717">
        <v>263.76</v>
      </c>
      <c r="G19717">
        <v>137.76</v>
      </c>
      <c r="H19717" t="s">
        <v>25</v>
      </c>
      <c r="I19717" t="s">
        <v>47</v>
      </c>
      <c r="J19717">
        <v>6</v>
      </c>
      <c r="K19717">
        <v>5.25</v>
      </c>
      <c r="L19717">
        <v>10.99</v>
      </c>
      <c r="M19717" t="s">
        <v>44</v>
      </c>
      <c r="N19717">
        <v>0.52200000000000002</v>
      </c>
      <c r="O19717" t="s">
        <v>45</v>
      </c>
    </row>
    <row r="19718" spans="1:15" x14ac:dyDescent="0.2">
      <c r="A19718">
        <v>19717</v>
      </c>
      <c r="B19718" s="1">
        <v>45865</v>
      </c>
      <c r="C19718">
        <v>28</v>
      </c>
      <c r="D19718">
        <v>30</v>
      </c>
      <c r="E19718">
        <v>39</v>
      </c>
      <c r="F19718">
        <v>175.11</v>
      </c>
      <c r="G19718">
        <v>116.61</v>
      </c>
      <c r="H19718" t="s">
        <v>15</v>
      </c>
      <c r="I19718" t="s">
        <v>57</v>
      </c>
      <c r="J19718">
        <v>7</v>
      </c>
      <c r="K19718">
        <v>1.5</v>
      </c>
      <c r="L19718">
        <v>4.49</v>
      </c>
      <c r="M19718" t="s">
        <v>49</v>
      </c>
      <c r="N19718">
        <v>0.66600000000000004</v>
      </c>
      <c r="O19718" t="s">
        <v>50</v>
      </c>
    </row>
    <row r="19719" spans="1:15" x14ac:dyDescent="0.2">
      <c r="A19719">
        <v>19718</v>
      </c>
      <c r="B19719" s="1">
        <v>45865</v>
      </c>
      <c r="C19719">
        <v>1394</v>
      </c>
      <c r="D19719">
        <v>29</v>
      </c>
      <c r="E19719">
        <v>15</v>
      </c>
      <c r="F19719">
        <v>164.85</v>
      </c>
      <c r="G19719">
        <v>101.85</v>
      </c>
      <c r="H19719" t="s">
        <v>15</v>
      </c>
      <c r="I19719" t="s">
        <v>52</v>
      </c>
      <c r="J19719">
        <v>7</v>
      </c>
      <c r="K19719">
        <v>4.2</v>
      </c>
      <c r="L19719">
        <v>10.99</v>
      </c>
      <c r="M19719" t="s">
        <v>49</v>
      </c>
      <c r="N19719">
        <v>0.61799999999999999</v>
      </c>
      <c r="O19719" t="s">
        <v>50</v>
      </c>
    </row>
    <row r="19720" spans="1:15" x14ac:dyDescent="0.2">
      <c r="A19720">
        <v>19719</v>
      </c>
      <c r="B19720" s="1">
        <v>45865</v>
      </c>
      <c r="C19720">
        <v>198</v>
      </c>
      <c r="D19720">
        <v>28</v>
      </c>
      <c r="E19720">
        <v>55</v>
      </c>
      <c r="F19720">
        <v>191.95</v>
      </c>
      <c r="G19720">
        <v>123.2</v>
      </c>
      <c r="H19720" t="s">
        <v>15</v>
      </c>
      <c r="I19720" t="s">
        <v>48</v>
      </c>
      <c r="J19720">
        <v>7</v>
      </c>
      <c r="K19720">
        <v>1.25</v>
      </c>
      <c r="L19720">
        <v>3.49</v>
      </c>
      <c r="M19720" t="s">
        <v>49</v>
      </c>
      <c r="N19720">
        <v>0.64200000000000002</v>
      </c>
      <c r="O19720" t="s">
        <v>50</v>
      </c>
    </row>
    <row r="19721" spans="1:15" x14ac:dyDescent="0.2">
      <c r="A19721">
        <v>19720</v>
      </c>
      <c r="B19721" s="1">
        <v>45866</v>
      </c>
      <c r="C19721">
        <v>1328</v>
      </c>
      <c r="D19721">
        <v>3</v>
      </c>
      <c r="E19721">
        <v>60</v>
      </c>
      <c r="F19721">
        <v>479.4</v>
      </c>
      <c r="G19721">
        <v>209.4</v>
      </c>
      <c r="H19721" t="s">
        <v>35</v>
      </c>
      <c r="I19721" t="s">
        <v>53</v>
      </c>
      <c r="J19721">
        <v>1</v>
      </c>
      <c r="K19721">
        <v>4.5</v>
      </c>
      <c r="L19721">
        <v>7.99</v>
      </c>
      <c r="M19721" t="s">
        <v>17</v>
      </c>
      <c r="N19721">
        <v>0.437</v>
      </c>
      <c r="O19721" t="s">
        <v>18</v>
      </c>
    </row>
    <row r="19722" spans="1:15" x14ac:dyDescent="0.2">
      <c r="A19722">
        <v>19721</v>
      </c>
      <c r="B19722" s="1">
        <v>45866</v>
      </c>
      <c r="C19722">
        <v>1573</v>
      </c>
      <c r="D19722">
        <v>5</v>
      </c>
      <c r="E19722">
        <v>181</v>
      </c>
      <c r="F19722">
        <v>595.49</v>
      </c>
      <c r="G19722">
        <v>305.89</v>
      </c>
      <c r="H19722" t="s">
        <v>15</v>
      </c>
      <c r="I19722" t="s">
        <v>58</v>
      </c>
      <c r="J19722">
        <v>1</v>
      </c>
      <c r="K19722">
        <v>1.6</v>
      </c>
      <c r="L19722">
        <v>3.29</v>
      </c>
      <c r="M19722" t="s">
        <v>17</v>
      </c>
      <c r="N19722">
        <v>0.51400000000000001</v>
      </c>
      <c r="O19722" t="s">
        <v>18</v>
      </c>
    </row>
    <row r="19723" spans="1:15" x14ac:dyDescent="0.2">
      <c r="A19723">
        <v>19722</v>
      </c>
      <c r="B19723" s="1">
        <v>45866</v>
      </c>
      <c r="C19723">
        <v>2330</v>
      </c>
      <c r="D19723">
        <v>1</v>
      </c>
      <c r="E19723">
        <v>156</v>
      </c>
      <c r="F19723">
        <v>544.44000000000005</v>
      </c>
      <c r="G19723">
        <v>263.64</v>
      </c>
      <c r="H19723" t="s">
        <v>15</v>
      </c>
      <c r="I19723" t="s">
        <v>20</v>
      </c>
      <c r="J19723">
        <v>1</v>
      </c>
      <c r="K19723">
        <v>1.8</v>
      </c>
      <c r="L19723">
        <v>3.49</v>
      </c>
      <c r="M19723" t="s">
        <v>17</v>
      </c>
      <c r="N19723">
        <v>0.48399999999999999</v>
      </c>
      <c r="O19723" t="s">
        <v>18</v>
      </c>
    </row>
    <row r="19724" spans="1:15" x14ac:dyDescent="0.2">
      <c r="A19724">
        <v>19723</v>
      </c>
      <c r="B19724" s="1">
        <v>45866</v>
      </c>
      <c r="C19724">
        <v>1394</v>
      </c>
      <c r="D19724">
        <v>8</v>
      </c>
      <c r="E19724">
        <v>167</v>
      </c>
      <c r="F19724">
        <v>332.33</v>
      </c>
      <c r="G19724">
        <v>190.38</v>
      </c>
      <c r="H19724" t="s">
        <v>25</v>
      </c>
      <c r="I19724" t="s">
        <v>21</v>
      </c>
      <c r="J19724">
        <v>2</v>
      </c>
      <c r="K19724">
        <v>0.85</v>
      </c>
      <c r="L19724">
        <v>1.99</v>
      </c>
      <c r="M19724" t="s">
        <v>22</v>
      </c>
      <c r="N19724">
        <v>0.57299999999999995</v>
      </c>
      <c r="O19724" t="s">
        <v>23</v>
      </c>
    </row>
    <row r="19725" spans="1:15" x14ac:dyDescent="0.2">
      <c r="A19725">
        <v>19724</v>
      </c>
      <c r="B19725" s="1">
        <v>45866</v>
      </c>
      <c r="C19725">
        <v>916</v>
      </c>
      <c r="D19725">
        <v>10</v>
      </c>
      <c r="E19725">
        <v>96</v>
      </c>
      <c r="F19725">
        <v>383.04</v>
      </c>
      <c r="G19725">
        <v>215.04</v>
      </c>
      <c r="H19725" t="s">
        <v>15</v>
      </c>
      <c r="I19725" t="s">
        <v>24</v>
      </c>
      <c r="J19725">
        <v>2</v>
      </c>
      <c r="K19725">
        <v>1.75</v>
      </c>
      <c r="L19725">
        <v>3.99</v>
      </c>
      <c r="M19725" t="s">
        <v>22</v>
      </c>
      <c r="N19725">
        <v>0.56100000000000005</v>
      </c>
      <c r="O19725" t="s">
        <v>23</v>
      </c>
    </row>
    <row r="19726" spans="1:15" x14ac:dyDescent="0.2">
      <c r="A19726">
        <v>19725</v>
      </c>
      <c r="B19726" s="1">
        <v>45866</v>
      </c>
      <c r="C19726">
        <v>771</v>
      </c>
      <c r="D19726">
        <v>7</v>
      </c>
      <c r="E19726">
        <v>144</v>
      </c>
      <c r="F19726">
        <v>401.76</v>
      </c>
      <c r="G19726">
        <v>228.96</v>
      </c>
      <c r="H19726" t="s">
        <v>25</v>
      </c>
      <c r="I19726" t="s">
        <v>54</v>
      </c>
      <c r="J19726">
        <v>2</v>
      </c>
      <c r="K19726">
        <v>1.2</v>
      </c>
      <c r="L19726">
        <v>2.79</v>
      </c>
      <c r="M19726" t="s">
        <v>22</v>
      </c>
      <c r="N19726">
        <v>0.56999999999999995</v>
      </c>
      <c r="O19726" t="s">
        <v>23</v>
      </c>
    </row>
    <row r="19727" spans="1:15" x14ac:dyDescent="0.2">
      <c r="A19727">
        <v>19726</v>
      </c>
      <c r="B19727" s="1">
        <v>45866</v>
      </c>
      <c r="C19727">
        <v>2218</v>
      </c>
      <c r="D19727">
        <v>14</v>
      </c>
      <c r="E19727">
        <v>51</v>
      </c>
      <c r="F19727">
        <v>203.49</v>
      </c>
      <c r="G19727">
        <v>106.59</v>
      </c>
      <c r="H19727" t="s">
        <v>35</v>
      </c>
      <c r="I19727" t="s">
        <v>31</v>
      </c>
      <c r="J19727">
        <v>3</v>
      </c>
      <c r="K19727">
        <v>1.9</v>
      </c>
      <c r="L19727">
        <v>3.99</v>
      </c>
      <c r="M19727" t="s">
        <v>28</v>
      </c>
      <c r="N19727">
        <v>0.52400000000000002</v>
      </c>
      <c r="O19727" t="s">
        <v>29</v>
      </c>
    </row>
    <row r="19728" spans="1:15" x14ac:dyDescent="0.2">
      <c r="A19728">
        <v>19727</v>
      </c>
      <c r="B19728" s="1">
        <v>45866</v>
      </c>
      <c r="C19728">
        <v>228</v>
      </c>
      <c r="D19728">
        <v>11</v>
      </c>
      <c r="E19728">
        <v>15</v>
      </c>
      <c r="F19728">
        <v>149.85</v>
      </c>
      <c r="G19728">
        <v>67.349999999999994</v>
      </c>
      <c r="H19728" t="s">
        <v>15</v>
      </c>
      <c r="I19728" t="s">
        <v>27</v>
      </c>
      <c r="J19728">
        <v>3</v>
      </c>
      <c r="K19728">
        <v>5.5</v>
      </c>
      <c r="L19728">
        <v>9.99</v>
      </c>
      <c r="M19728" t="s">
        <v>28</v>
      </c>
      <c r="N19728">
        <v>0.44900000000000001</v>
      </c>
      <c r="O19728" t="s">
        <v>29</v>
      </c>
    </row>
    <row r="19729" spans="1:15" x14ac:dyDescent="0.2">
      <c r="A19729">
        <v>19728</v>
      </c>
      <c r="B19729" s="1">
        <v>45866</v>
      </c>
      <c r="C19729">
        <v>990</v>
      </c>
      <c r="D19729">
        <v>13</v>
      </c>
      <c r="E19729">
        <v>24</v>
      </c>
      <c r="F19729">
        <v>215.76</v>
      </c>
      <c r="G19729">
        <v>107.76</v>
      </c>
      <c r="H19729" t="s">
        <v>15</v>
      </c>
      <c r="I19729" t="s">
        <v>30</v>
      </c>
      <c r="J19729">
        <v>3</v>
      </c>
      <c r="K19729">
        <v>4.5</v>
      </c>
      <c r="L19729">
        <v>8.99</v>
      </c>
      <c r="M19729" t="s">
        <v>28</v>
      </c>
      <c r="N19729">
        <v>0.499</v>
      </c>
      <c r="O19729" t="s">
        <v>29</v>
      </c>
    </row>
    <row r="19730" spans="1:15" x14ac:dyDescent="0.2">
      <c r="A19730">
        <v>19729</v>
      </c>
      <c r="B19730" s="1">
        <v>45866</v>
      </c>
      <c r="C19730">
        <v>1677</v>
      </c>
      <c r="D19730">
        <v>18</v>
      </c>
      <c r="E19730">
        <v>57</v>
      </c>
      <c r="F19730">
        <v>170.43</v>
      </c>
      <c r="G19730">
        <v>107.73</v>
      </c>
      <c r="H19730" t="s">
        <v>15</v>
      </c>
      <c r="I19730" t="s">
        <v>37</v>
      </c>
      <c r="J19730">
        <v>4</v>
      </c>
      <c r="K19730">
        <v>1.1000000000000001</v>
      </c>
      <c r="L19730">
        <v>2.99</v>
      </c>
      <c r="M19730" t="s">
        <v>33</v>
      </c>
      <c r="N19730">
        <v>0.63200000000000001</v>
      </c>
      <c r="O19730" t="s">
        <v>34</v>
      </c>
    </row>
    <row r="19731" spans="1:15" x14ac:dyDescent="0.2">
      <c r="A19731">
        <v>19730</v>
      </c>
      <c r="B19731" s="1">
        <v>45866</v>
      </c>
      <c r="C19731">
        <v>2434</v>
      </c>
      <c r="D19731">
        <v>15</v>
      </c>
      <c r="E19731">
        <v>31</v>
      </c>
      <c r="F19731">
        <v>139.19</v>
      </c>
      <c r="G19731">
        <v>84.94</v>
      </c>
      <c r="H19731" t="s">
        <v>15</v>
      </c>
      <c r="I19731" t="s">
        <v>55</v>
      </c>
      <c r="J19731">
        <v>4</v>
      </c>
      <c r="K19731">
        <v>1.75</v>
      </c>
      <c r="L19731">
        <v>4.49</v>
      </c>
      <c r="M19731" t="s">
        <v>33</v>
      </c>
      <c r="N19731">
        <v>0.61</v>
      </c>
      <c r="O19731" t="s">
        <v>34</v>
      </c>
    </row>
    <row r="19732" spans="1:15" x14ac:dyDescent="0.2">
      <c r="A19732">
        <v>19731</v>
      </c>
      <c r="B19732" s="1">
        <v>45866</v>
      </c>
      <c r="C19732">
        <v>1540</v>
      </c>
      <c r="D19732">
        <v>16</v>
      </c>
      <c r="E19732">
        <v>16</v>
      </c>
      <c r="F19732">
        <v>143.84</v>
      </c>
      <c r="G19732">
        <v>81.44</v>
      </c>
      <c r="H19732" t="s">
        <v>15</v>
      </c>
      <c r="I19732" t="s">
        <v>32</v>
      </c>
      <c r="J19732">
        <v>4</v>
      </c>
      <c r="K19732">
        <v>3.9</v>
      </c>
      <c r="L19732">
        <v>8.99</v>
      </c>
      <c r="M19732" t="s">
        <v>33</v>
      </c>
      <c r="N19732">
        <v>0.56599999999999995</v>
      </c>
      <c r="O19732" t="s">
        <v>34</v>
      </c>
    </row>
    <row r="19733" spans="1:15" x14ac:dyDescent="0.2">
      <c r="A19733">
        <v>19732</v>
      </c>
      <c r="B19733" s="1">
        <v>45866</v>
      </c>
      <c r="C19733">
        <v>2417</v>
      </c>
      <c r="D19733">
        <v>22</v>
      </c>
      <c r="E19733">
        <v>4</v>
      </c>
      <c r="F19733">
        <v>99.96</v>
      </c>
      <c r="G19733">
        <v>61.96</v>
      </c>
      <c r="H19733" t="s">
        <v>15</v>
      </c>
      <c r="I19733" t="s">
        <v>56</v>
      </c>
      <c r="J19733">
        <v>5</v>
      </c>
      <c r="K19733">
        <v>9.5</v>
      </c>
      <c r="L19733">
        <v>24.99</v>
      </c>
      <c r="M19733" t="s">
        <v>39</v>
      </c>
      <c r="N19733">
        <v>0.62</v>
      </c>
      <c r="O19733" t="s">
        <v>40</v>
      </c>
    </row>
    <row r="19734" spans="1:15" x14ac:dyDescent="0.2">
      <c r="A19734">
        <v>19733</v>
      </c>
      <c r="B19734" s="1">
        <v>45866</v>
      </c>
      <c r="C19734">
        <v>903</v>
      </c>
      <c r="D19734">
        <v>19</v>
      </c>
      <c r="E19734">
        <v>8</v>
      </c>
      <c r="F19734">
        <v>103.92</v>
      </c>
      <c r="G19734">
        <v>67.92</v>
      </c>
      <c r="H19734" t="s">
        <v>35</v>
      </c>
      <c r="I19734" t="s">
        <v>42</v>
      </c>
      <c r="J19734">
        <v>5</v>
      </c>
      <c r="K19734">
        <v>4.5</v>
      </c>
      <c r="L19734">
        <v>12.99</v>
      </c>
      <c r="M19734" t="s">
        <v>39</v>
      </c>
      <c r="N19734">
        <v>0.65400000000000003</v>
      </c>
      <c r="O19734" t="s">
        <v>40</v>
      </c>
    </row>
    <row r="19735" spans="1:15" x14ac:dyDescent="0.2">
      <c r="A19735">
        <v>19734</v>
      </c>
      <c r="B19735" s="1">
        <v>45866</v>
      </c>
      <c r="C19735">
        <v>2054</v>
      </c>
      <c r="D19735">
        <v>21</v>
      </c>
      <c r="E19735">
        <v>5</v>
      </c>
      <c r="F19735">
        <v>99.95</v>
      </c>
      <c r="G19735">
        <v>67.45</v>
      </c>
      <c r="H19735" t="s">
        <v>15</v>
      </c>
      <c r="I19735" t="s">
        <v>41</v>
      </c>
      <c r="J19735">
        <v>5</v>
      </c>
      <c r="K19735">
        <v>6.5</v>
      </c>
      <c r="L19735">
        <v>19.989999999999998</v>
      </c>
      <c r="M19735" t="s">
        <v>39</v>
      </c>
      <c r="N19735">
        <v>0.67500000000000004</v>
      </c>
      <c r="O19735" t="s">
        <v>40</v>
      </c>
    </row>
    <row r="19736" spans="1:15" x14ac:dyDescent="0.2">
      <c r="A19736">
        <v>19735</v>
      </c>
      <c r="B19736" s="1">
        <v>45866</v>
      </c>
      <c r="C19736">
        <v>2457</v>
      </c>
      <c r="D19736">
        <v>24</v>
      </c>
      <c r="E19736">
        <v>34</v>
      </c>
      <c r="F19736">
        <v>203.66</v>
      </c>
      <c r="G19736">
        <v>108.46</v>
      </c>
      <c r="H19736" t="s">
        <v>15</v>
      </c>
      <c r="I19736" t="s">
        <v>60</v>
      </c>
      <c r="J19736">
        <v>6</v>
      </c>
      <c r="K19736">
        <v>2.8</v>
      </c>
      <c r="L19736">
        <v>5.99</v>
      </c>
      <c r="M19736" t="s">
        <v>44</v>
      </c>
      <c r="N19736">
        <v>0.53300000000000003</v>
      </c>
      <c r="O19736" t="s">
        <v>45</v>
      </c>
    </row>
    <row r="19737" spans="1:15" x14ac:dyDescent="0.2">
      <c r="A19737">
        <v>19736</v>
      </c>
      <c r="B19737" s="1">
        <v>45866</v>
      </c>
      <c r="C19737">
        <v>1428</v>
      </c>
      <c r="D19737">
        <v>23</v>
      </c>
      <c r="E19737">
        <v>104</v>
      </c>
      <c r="F19737">
        <v>186.16</v>
      </c>
      <c r="G19737">
        <v>118.56</v>
      </c>
      <c r="H19737" t="s">
        <v>15</v>
      </c>
      <c r="I19737" t="s">
        <v>46</v>
      </c>
      <c r="J19737">
        <v>6</v>
      </c>
      <c r="K19737">
        <v>0.65</v>
      </c>
      <c r="L19737">
        <v>1.79</v>
      </c>
      <c r="M19737" t="s">
        <v>44</v>
      </c>
      <c r="N19737">
        <v>0.63700000000000001</v>
      </c>
      <c r="O19737" t="s">
        <v>45</v>
      </c>
    </row>
    <row r="19738" spans="1:15" x14ac:dyDescent="0.2">
      <c r="A19738">
        <v>19737</v>
      </c>
      <c r="B19738" s="1">
        <v>45866</v>
      </c>
      <c r="C19738">
        <v>1918</v>
      </c>
      <c r="D19738">
        <v>26</v>
      </c>
      <c r="E19738">
        <v>18</v>
      </c>
      <c r="F19738">
        <v>197.82</v>
      </c>
      <c r="G19738">
        <v>103.32</v>
      </c>
      <c r="H19738" t="s">
        <v>15</v>
      </c>
      <c r="I19738" t="s">
        <v>47</v>
      </c>
      <c r="J19738">
        <v>6</v>
      </c>
      <c r="K19738">
        <v>5.25</v>
      </c>
      <c r="L19738">
        <v>10.99</v>
      </c>
      <c r="M19738" t="s">
        <v>44</v>
      </c>
      <c r="N19738">
        <v>0.52200000000000002</v>
      </c>
      <c r="O19738" t="s">
        <v>45</v>
      </c>
    </row>
    <row r="19739" spans="1:15" x14ac:dyDescent="0.2">
      <c r="A19739">
        <v>19738</v>
      </c>
      <c r="B19739" s="1">
        <v>45866</v>
      </c>
      <c r="C19739">
        <v>2203</v>
      </c>
      <c r="D19739">
        <v>29</v>
      </c>
      <c r="E19739">
        <v>10</v>
      </c>
      <c r="F19739">
        <v>109.9</v>
      </c>
      <c r="G19739">
        <v>67.900000000000006</v>
      </c>
      <c r="H19739" t="s">
        <v>35</v>
      </c>
      <c r="I19739" t="s">
        <v>52</v>
      </c>
      <c r="J19739">
        <v>7</v>
      </c>
      <c r="K19739">
        <v>4.2</v>
      </c>
      <c r="L19739">
        <v>10.99</v>
      </c>
      <c r="M19739" t="s">
        <v>49</v>
      </c>
      <c r="N19739">
        <v>0.61799999999999999</v>
      </c>
      <c r="O19739" t="s">
        <v>50</v>
      </c>
    </row>
    <row r="19740" spans="1:15" x14ac:dyDescent="0.2">
      <c r="A19740">
        <v>19739</v>
      </c>
      <c r="B19740" s="1">
        <v>45866</v>
      </c>
      <c r="C19740">
        <v>2002</v>
      </c>
      <c r="D19740">
        <v>30</v>
      </c>
      <c r="E19740">
        <v>29</v>
      </c>
      <c r="F19740">
        <v>130.21</v>
      </c>
      <c r="G19740">
        <v>86.71</v>
      </c>
      <c r="H19740" t="s">
        <v>15</v>
      </c>
      <c r="I19740" t="s">
        <v>57</v>
      </c>
      <c r="J19740">
        <v>7</v>
      </c>
      <c r="K19740">
        <v>1.5</v>
      </c>
      <c r="L19740">
        <v>4.49</v>
      </c>
      <c r="M19740" t="s">
        <v>49</v>
      </c>
      <c r="N19740">
        <v>0.66600000000000004</v>
      </c>
      <c r="O19740" t="s">
        <v>50</v>
      </c>
    </row>
    <row r="19741" spans="1:15" x14ac:dyDescent="0.2">
      <c r="A19741">
        <v>19740</v>
      </c>
      <c r="B19741" s="1">
        <v>45866</v>
      </c>
      <c r="C19741">
        <v>893</v>
      </c>
      <c r="D19741">
        <v>28</v>
      </c>
      <c r="E19741">
        <v>34</v>
      </c>
      <c r="F19741">
        <v>118.66</v>
      </c>
      <c r="G19741">
        <v>76.16</v>
      </c>
      <c r="H19741" t="s">
        <v>35</v>
      </c>
      <c r="I19741" t="s">
        <v>48</v>
      </c>
      <c r="J19741">
        <v>7</v>
      </c>
      <c r="K19741">
        <v>1.25</v>
      </c>
      <c r="L19741">
        <v>3.49</v>
      </c>
      <c r="M19741" t="s">
        <v>49</v>
      </c>
      <c r="N19741">
        <v>0.64200000000000002</v>
      </c>
      <c r="O19741" t="s">
        <v>50</v>
      </c>
    </row>
    <row r="19742" spans="1:15" x14ac:dyDescent="0.2">
      <c r="A19742">
        <v>19741</v>
      </c>
      <c r="B19742" s="1">
        <v>45867</v>
      </c>
      <c r="C19742">
        <v>1082</v>
      </c>
      <c r="D19742">
        <v>5</v>
      </c>
      <c r="E19742">
        <v>174</v>
      </c>
      <c r="F19742">
        <v>572.46</v>
      </c>
      <c r="G19742">
        <v>294.06</v>
      </c>
      <c r="H19742" t="s">
        <v>15</v>
      </c>
      <c r="I19742" t="s">
        <v>58</v>
      </c>
      <c r="J19742">
        <v>1</v>
      </c>
      <c r="K19742">
        <v>1.6</v>
      </c>
      <c r="L19742">
        <v>3.29</v>
      </c>
      <c r="M19742" t="s">
        <v>17</v>
      </c>
      <c r="N19742">
        <v>0.51400000000000001</v>
      </c>
      <c r="O19742" t="s">
        <v>18</v>
      </c>
    </row>
    <row r="19743" spans="1:15" x14ac:dyDescent="0.2">
      <c r="A19743">
        <v>19742</v>
      </c>
      <c r="B19743" s="1">
        <v>45867</v>
      </c>
      <c r="C19743">
        <v>2167</v>
      </c>
      <c r="D19743">
        <v>2</v>
      </c>
      <c r="E19743">
        <v>83</v>
      </c>
      <c r="F19743">
        <v>580.16999999999996</v>
      </c>
      <c r="G19743">
        <v>264.77</v>
      </c>
      <c r="H19743" t="s">
        <v>15</v>
      </c>
      <c r="I19743" t="s">
        <v>16</v>
      </c>
      <c r="J19743">
        <v>1</v>
      </c>
      <c r="K19743">
        <v>3.8</v>
      </c>
      <c r="L19743">
        <v>6.99</v>
      </c>
      <c r="M19743" t="s">
        <v>17</v>
      </c>
      <c r="N19743">
        <v>0.45600000000000002</v>
      </c>
      <c r="O19743" t="s">
        <v>18</v>
      </c>
    </row>
    <row r="19744" spans="1:15" x14ac:dyDescent="0.2">
      <c r="A19744">
        <v>19743</v>
      </c>
      <c r="B19744" s="1">
        <v>45867</v>
      </c>
      <c r="C19744">
        <v>977</v>
      </c>
      <c r="D19744">
        <v>1</v>
      </c>
      <c r="E19744">
        <v>150</v>
      </c>
      <c r="F19744">
        <v>523.5</v>
      </c>
      <c r="G19744">
        <v>253.5</v>
      </c>
      <c r="H19744" t="s">
        <v>15</v>
      </c>
      <c r="I19744" t="s">
        <v>20</v>
      </c>
      <c r="J19744">
        <v>1</v>
      </c>
      <c r="K19744">
        <v>1.8</v>
      </c>
      <c r="L19744">
        <v>3.49</v>
      </c>
      <c r="M19744" t="s">
        <v>17</v>
      </c>
      <c r="N19744">
        <v>0.48399999999999999</v>
      </c>
      <c r="O19744" t="s">
        <v>18</v>
      </c>
    </row>
    <row r="19745" spans="1:15" x14ac:dyDescent="0.2">
      <c r="A19745">
        <v>19744</v>
      </c>
      <c r="B19745" s="1">
        <v>45867</v>
      </c>
      <c r="C19745">
        <v>2111</v>
      </c>
      <c r="D19745">
        <v>6</v>
      </c>
      <c r="E19745">
        <v>79</v>
      </c>
      <c r="F19745">
        <v>433.71</v>
      </c>
      <c r="G19745">
        <v>220.41</v>
      </c>
      <c r="H19745" t="s">
        <v>15</v>
      </c>
      <c r="I19745" t="s">
        <v>26</v>
      </c>
      <c r="J19745">
        <v>2</v>
      </c>
      <c r="K19745">
        <v>2.7</v>
      </c>
      <c r="L19745">
        <v>5.49</v>
      </c>
      <c r="M19745" t="s">
        <v>22</v>
      </c>
      <c r="N19745">
        <v>0.50800000000000001</v>
      </c>
      <c r="O19745" t="s">
        <v>23</v>
      </c>
    </row>
    <row r="19746" spans="1:15" x14ac:dyDescent="0.2">
      <c r="A19746">
        <v>19745</v>
      </c>
      <c r="B19746" s="1">
        <v>45867</v>
      </c>
      <c r="C19746">
        <v>2226</v>
      </c>
      <c r="D19746">
        <v>10</v>
      </c>
      <c r="E19746">
        <v>108</v>
      </c>
      <c r="F19746">
        <v>430.92</v>
      </c>
      <c r="G19746">
        <v>241.92</v>
      </c>
      <c r="H19746" t="s">
        <v>15</v>
      </c>
      <c r="I19746" t="s">
        <v>24</v>
      </c>
      <c r="J19746">
        <v>2</v>
      </c>
      <c r="K19746">
        <v>1.75</v>
      </c>
      <c r="L19746">
        <v>3.99</v>
      </c>
      <c r="M19746" t="s">
        <v>22</v>
      </c>
      <c r="N19746">
        <v>0.56100000000000005</v>
      </c>
      <c r="O19746" t="s">
        <v>23</v>
      </c>
    </row>
    <row r="19747" spans="1:15" x14ac:dyDescent="0.2">
      <c r="A19747">
        <v>19746</v>
      </c>
      <c r="B19747" s="1">
        <v>45867</v>
      </c>
      <c r="C19747">
        <v>2257</v>
      </c>
      <c r="D19747">
        <v>9</v>
      </c>
      <c r="E19747">
        <v>97</v>
      </c>
      <c r="F19747">
        <v>435.53</v>
      </c>
      <c r="G19747">
        <v>231.83</v>
      </c>
      <c r="H19747" t="s">
        <v>35</v>
      </c>
      <c r="I19747" t="s">
        <v>61</v>
      </c>
      <c r="J19747">
        <v>2</v>
      </c>
      <c r="K19747">
        <v>2.1</v>
      </c>
      <c r="L19747">
        <v>4.49</v>
      </c>
      <c r="M19747" t="s">
        <v>22</v>
      </c>
      <c r="N19747">
        <v>0.53200000000000003</v>
      </c>
      <c r="O19747" t="s">
        <v>23</v>
      </c>
    </row>
    <row r="19748" spans="1:15" x14ac:dyDescent="0.2">
      <c r="A19748">
        <v>19747</v>
      </c>
      <c r="B19748" s="1">
        <v>45867</v>
      </c>
      <c r="C19748">
        <v>164</v>
      </c>
      <c r="D19748">
        <v>12</v>
      </c>
      <c r="E19748">
        <v>16</v>
      </c>
      <c r="F19748">
        <v>207.84</v>
      </c>
      <c r="G19748">
        <v>99.04</v>
      </c>
      <c r="H19748" t="s">
        <v>15</v>
      </c>
      <c r="I19748" t="s">
        <v>59</v>
      </c>
      <c r="J19748">
        <v>3</v>
      </c>
      <c r="K19748">
        <v>6.8</v>
      </c>
      <c r="L19748">
        <v>12.99</v>
      </c>
      <c r="M19748" t="s">
        <v>28</v>
      </c>
      <c r="N19748">
        <v>0.47699999999999998</v>
      </c>
      <c r="O19748" t="s">
        <v>29</v>
      </c>
    </row>
    <row r="19749" spans="1:15" x14ac:dyDescent="0.2">
      <c r="A19749">
        <v>19748</v>
      </c>
      <c r="B19749" s="1">
        <v>45867</v>
      </c>
      <c r="C19749">
        <v>1739</v>
      </c>
      <c r="D19749">
        <v>13</v>
      </c>
      <c r="E19749">
        <v>21</v>
      </c>
      <c r="F19749">
        <v>188.79</v>
      </c>
      <c r="G19749">
        <v>94.29</v>
      </c>
      <c r="H19749" t="s">
        <v>15</v>
      </c>
      <c r="I19749" t="s">
        <v>30</v>
      </c>
      <c r="J19749">
        <v>3</v>
      </c>
      <c r="K19749">
        <v>4.5</v>
      </c>
      <c r="L19749">
        <v>8.99</v>
      </c>
      <c r="M19749" t="s">
        <v>28</v>
      </c>
      <c r="N19749">
        <v>0.499</v>
      </c>
      <c r="O19749" t="s">
        <v>29</v>
      </c>
    </row>
    <row r="19750" spans="1:15" x14ac:dyDescent="0.2">
      <c r="A19750">
        <v>19749</v>
      </c>
      <c r="B19750" s="1">
        <v>45867</v>
      </c>
      <c r="C19750">
        <v>2068</v>
      </c>
      <c r="D19750">
        <v>11</v>
      </c>
      <c r="E19750">
        <v>25</v>
      </c>
      <c r="F19750">
        <v>249.75</v>
      </c>
      <c r="G19750">
        <v>112.25</v>
      </c>
      <c r="H19750" t="s">
        <v>35</v>
      </c>
      <c r="I19750" t="s">
        <v>27</v>
      </c>
      <c r="J19750">
        <v>3</v>
      </c>
      <c r="K19750">
        <v>5.5</v>
      </c>
      <c r="L19750">
        <v>9.99</v>
      </c>
      <c r="M19750" t="s">
        <v>28</v>
      </c>
      <c r="N19750">
        <v>0.44900000000000001</v>
      </c>
      <c r="O19750" t="s">
        <v>29</v>
      </c>
    </row>
    <row r="19751" spans="1:15" x14ac:dyDescent="0.2">
      <c r="A19751">
        <v>19750</v>
      </c>
      <c r="B19751" s="1">
        <v>45867</v>
      </c>
      <c r="C19751">
        <v>2288</v>
      </c>
      <c r="D19751">
        <v>15</v>
      </c>
      <c r="E19751">
        <v>63</v>
      </c>
      <c r="F19751">
        <v>282.87</v>
      </c>
      <c r="G19751">
        <v>172.62</v>
      </c>
      <c r="H19751" t="s">
        <v>15</v>
      </c>
      <c r="I19751" t="s">
        <v>55</v>
      </c>
      <c r="J19751">
        <v>4</v>
      </c>
      <c r="K19751">
        <v>1.75</v>
      </c>
      <c r="L19751">
        <v>4.49</v>
      </c>
      <c r="M19751" t="s">
        <v>33</v>
      </c>
      <c r="N19751">
        <v>0.61</v>
      </c>
      <c r="O19751" t="s">
        <v>34</v>
      </c>
    </row>
    <row r="19752" spans="1:15" x14ac:dyDescent="0.2">
      <c r="A19752">
        <v>19751</v>
      </c>
      <c r="B19752" s="1">
        <v>45867</v>
      </c>
      <c r="C19752">
        <v>1740</v>
      </c>
      <c r="D19752">
        <v>17</v>
      </c>
      <c r="E19752">
        <v>41</v>
      </c>
      <c r="F19752">
        <v>225.09</v>
      </c>
      <c r="G19752">
        <v>134.88999999999999</v>
      </c>
      <c r="H19752" t="s">
        <v>15</v>
      </c>
      <c r="I19752" t="s">
        <v>36</v>
      </c>
      <c r="J19752">
        <v>4</v>
      </c>
      <c r="K19752">
        <v>2.2000000000000002</v>
      </c>
      <c r="L19752">
        <v>5.49</v>
      </c>
      <c r="M19752" t="s">
        <v>33</v>
      </c>
      <c r="N19752">
        <v>0.59899999999999998</v>
      </c>
      <c r="O19752" t="s">
        <v>34</v>
      </c>
    </row>
    <row r="19753" spans="1:15" x14ac:dyDescent="0.2">
      <c r="A19753">
        <v>19752</v>
      </c>
      <c r="B19753" s="1">
        <v>45867</v>
      </c>
      <c r="C19753">
        <v>1441</v>
      </c>
      <c r="D19753">
        <v>16</v>
      </c>
      <c r="E19753">
        <v>25</v>
      </c>
      <c r="F19753">
        <v>224.75</v>
      </c>
      <c r="G19753">
        <v>127.25</v>
      </c>
      <c r="H19753" t="s">
        <v>25</v>
      </c>
      <c r="I19753" t="s">
        <v>32</v>
      </c>
      <c r="J19753">
        <v>4</v>
      </c>
      <c r="K19753">
        <v>3.9</v>
      </c>
      <c r="L19753">
        <v>8.99</v>
      </c>
      <c r="M19753" t="s">
        <v>33</v>
      </c>
      <c r="N19753">
        <v>0.56599999999999995</v>
      </c>
      <c r="O19753" t="s">
        <v>34</v>
      </c>
    </row>
    <row r="19754" spans="1:15" x14ac:dyDescent="0.2">
      <c r="A19754">
        <v>19753</v>
      </c>
      <c r="B19754" s="1">
        <v>45867</v>
      </c>
      <c r="C19754">
        <v>1177</v>
      </c>
      <c r="D19754">
        <v>22</v>
      </c>
      <c r="E19754">
        <v>8</v>
      </c>
      <c r="F19754">
        <v>199.92</v>
      </c>
      <c r="G19754">
        <v>123.92</v>
      </c>
      <c r="H19754" t="s">
        <v>15</v>
      </c>
      <c r="I19754" t="s">
        <v>56</v>
      </c>
      <c r="J19754">
        <v>5</v>
      </c>
      <c r="K19754">
        <v>9.5</v>
      </c>
      <c r="L19754">
        <v>24.99</v>
      </c>
      <c r="M19754" t="s">
        <v>39</v>
      </c>
      <c r="N19754">
        <v>0.62</v>
      </c>
      <c r="O19754" t="s">
        <v>40</v>
      </c>
    </row>
    <row r="19755" spans="1:15" x14ac:dyDescent="0.2">
      <c r="A19755">
        <v>19754</v>
      </c>
      <c r="B19755" s="1">
        <v>45867</v>
      </c>
      <c r="C19755">
        <v>1891</v>
      </c>
      <c r="D19755">
        <v>19</v>
      </c>
      <c r="E19755">
        <v>16</v>
      </c>
      <c r="F19755">
        <v>207.84</v>
      </c>
      <c r="G19755">
        <v>135.84</v>
      </c>
      <c r="H19755" t="s">
        <v>35</v>
      </c>
      <c r="I19755" t="s">
        <v>42</v>
      </c>
      <c r="J19755">
        <v>5</v>
      </c>
      <c r="K19755">
        <v>4.5</v>
      </c>
      <c r="L19755">
        <v>12.99</v>
      </c>
      <c r="M19755" t="s">
        <v>39</v>
      </c>
      <c r="N19755">
        <v>0.65400000000000003</v>
      </c>
      <c r="O19755" t="s">
        <v>40</v>
      </c>
    </row>
    <row r="19756" spans="1:15" x14ac:dyDescent="0.2">
      <c r="A19756">
        <v>19755</v>
      </c>
      <c r="B19756" s="1">
        <v>45867</v>
      </c>
      <c r="C19756">
        <v>1603</v>
      </c>
      <c r="D19756">
        <v>21</v>
      </c>
      <c r="E19756">
        <v>8</v>
      </c>
      <c r="F19756">
        <v>159.91999999999999</v>
      </c>
      <c r="G19756">
        <v>107.92</v>
      </c>
      <c r="H19756" t="s">
        <v>15</v>
      </c>
      <c r="I19756" t="s">
        <v>41</v>
      </c>
      <c r="J19756">
        <v>5</v>
      </c>
      <c r="K19756">
        <v>6.5</v>
      </c>
      <c r="L19756">
        <v>19.989999999999998</v>
      </c>
      <c r="M19756" t="s">
        <v>39</v>
      </c>
      <c r="N19756">
        <v>0.67500000000000004</v>
      </c>
      <c r="O19756" t="s">
        <v>40</v>
      </c>
    </row>
    <row r="19757" spans="1:15" x14ac:dyDescent="0.2">
      <c r="A19757">
        <v>19756</v>
      </c>
      <c r="B19757" s="1">
        <v>45867</v>
      </c>
      <c r="C19757">
        <v>1799</v>
      </c>
      <c r="D19757">
        <v>26</v>
      </c>
      <c r="E19757">
        <v>20</v>
      </c>
      <c r="F19757">
        <v>219.8</v>
      </c>
      <c r="G19757">
        <v>114.8</v>
      </c>
      <c r="H19757" t="s">
        <v>25</v>
      </c>
      <c r="I19757" t="s">
        <v>47</v>
      </c>
      <c r="J19757">
        <v>6</v>
      </c>
      <c r="K19757">
        <v>5.25</v>
      </c>
      <c r="L19757">
        <v>10.99</v>
      </c>
      <c r="M19757" t="s">
        <v>44</v>
      </c>
      <c r="N19757">
        <v>0.52200000000000002</v>
      </c>
      <c r="O19757" t="s">
        <v>45</v>
      </c>
    </row>
    <row r="19758" spans="1:15" x14ac:dyDescent="0.2">
      <c r="A19758">
        <v>19757</v>
      </c>
      <c r="B19758" s="1">
        <v>45867</v>
      </c>
      <c r="C19758">
        <v>2143</v>
      </c>
      <c r="D19758">
        <v>25</v>
      </c>
      <c r="E19758">
        <v>20</v>
      </c>
      <c r="F19758">
        <v>199.8</v>
      </c>
      <c r="G19758">
        <v>107.8</v>
      </c>
      <c r="H19758" t="s">
        <v>35</v>
      </c>
      <c r="I19758" t="s">
        <v>43</v>
      </c>
      <c r="J19758">
        <v>6</v>
      </c>
      <c r="K19758">
        <v>4.5999999999999996</v>
      </c>
      <c r="L19758">
        <v>9.99</v>
      </c>
      <c r="M19758" t="s">
        <v>44</v>
      </c>
      <c r="N19758">
        <v>0.54</v>
      </c>
      <c r="O19758" t="s">
        <v>45</v>
      </c>
    </row>
    <row r="19759" spans="1:15" x14ac:dyDescent="0.2">
      <c r="A19759">
        <v>19758</v>
      </c>
      <c r="B19759" s="1">
        <v>45867</v>
      </c>
      <c r="C19759">
        <v>2317</v>
      </c>
      <c r="D19759">
        <v>23</v>
      </c>
      <c r="E19759">
        <v>121</v>
      </c>
      <c r="F19759">
        <v>216.59</v>
      </c>
      <c r="G19759">
        <v>137.94</v>
      </c>
      <c r="H19759" t="s">
        <v>25</v>
      </c>
      <c r="I19759" t="s">
        <v>46</v>
      </c>
      <c r="J19759">
        <v>6</v>
      </c>
      <c r="K19759">
        <v>0.65</v>
      </c>
      <c r="L19759">
        <v>1.79</v>
      </c>
      <c r="M19759" t="s">
        <v>44</v>
      </c>
      <c r="N19759">
        <v>0.63700000000000001</v>
      </c>
      <c r="O19759" t="s">
        <v>45</v>
      </c>
    </row>
    <row r="19760" spans="1:15" x14ac:dyDescent="0.2">
      <c r="A19760">
        <v>19759</v>
      </c>
      <c r="B19760" s="1">
        <v>45867</v>
      </c>
      <c r="C19760">
        <v>403</v>
      </c>
      <c r="D19760">
        <v>29</v>
      </c>
      <c r="E19760">
        <v>16</v>
      </c>
      <c r="F19760">
        <v>175.84</v>
      </c>
      <c r="G19760">
        <v>108.64</v>
      </c>
      <c r="H19760" t="s">
        <v>15</v>
      </c>
      <c r="I19760" t="s">
        <v>52</v>
      </c>
      <c r="J19760">
        <v>7</v>
      </c>
      <c r="K19760">
        <v>4.2</v>
      </c>
      <c r="L19760">
        <v>10.99</v>
      </c>
      <c r="M19760" t="s">
        <v>49</v>
      </c>
      <c r="N19760">
        <v>0.61799999999999999</v>
      </c>
      <c r="O19760" t="s">
        <v>50</v>
      </c>
    </row>
    <row r="19761" spans="1:15" x14ac:dyDescent="0.2">
      <c r="A19761">
        <v>19760</v>
      </c>
      <c r="B19761" s="1">
        <v>45867</v>
      </c>
      <c r="C19761">
        <v>824</v>
      </c>
      <c r="D19761">
        <v>27</v>
      </c>
      <c r="E19761">
        <v>21</v>
      </c>
      <c r="F19761">
        <v>188.79</v>
      </c>
      <c r="G19761">
        <v>115.29</v>
      </c>
      <c r="H19761" t="s">
        <v>15</v>
      </c>
      <c r="I19761" t="s">
        <v>51</v>
      </c>
      <c r="J19761">
        <v>7</v>
      </c>
      <c r="K19761">
        <v>3.5</v>
      </c>
      <c r="L19761">
        <v>8.99</v>
      </c>
      <c r="M19761" t="s">
        <v>49</v>
      </c>
      <c r="N19761">
        <v>0.61099999999999999</v>
      </c>
      <c r="O19761" t="s">
        <v>50</v>
      </c>
    </row>
    <row r="19762" spans="1:15" x14ac:dyDescent="0.2">
      <c r="A19762">
        <v>19761</v>
      </c>
      <c r="B19762" s="1">
        <v>45867</v>
      </c>
      <c r="C19762">
        <v>1301</v>
      </c>
      <c r="D19762">
        <v>28</v>
      </c>
      <c r="E19762">
        <v>31</v>
      </c>
      <c r="F19762">
        <v>108.19</v>
      </c>
      <c r="G19762">
        <v>69.44</v>
      </c>
      <c r="H19762" t="s">
        <v>35</v>
      </c>
      <c r="I19762" t="s">
        <v>48</v>
      </c>
      <c r="J19762">
        <v>7</v>
      </c>
      <c r="K19762">
        <v>1.25</v>
      </c>
      <c r="L19762">
        <v>3.49</v>
      </c>
      <c r="M19762" t="s">
        <v>49</v>
      </c>
      <c r="N19762">
        <v>0.64200000000000002</v>
      </c>
      <c r="O19762" t="s">
        <v>50</v>
      </c>
    </row>
    <row r="19763" spans="1:15" x14ac:dyDescent="0.2">
      <c r="A19763">
        <v>19762</v>
      </c>
      <c r="B19763" s="1">
        <v>45868</v>
      </c>
      <c r="C19763">
        <v>106</v>
      </c>
      <c r="D19763">
        <v>1</v>
      </c>
      <c r="E19763">
        <v>165</v>
      </c>
      <c r="F19763">
        <v>575.85</v>
      </c>
      <c r="G19763">
        <v>278.85000000000002</v>
      </c>
      <c r="H19763" t="s">
        <v>15</v>
      </c>
      <c r="I19763" t="s">
        <v>20</v>
      </c>
      <c r="J19763">
        <v>1</v>
      </c>
      <c r="K19763">
        <v>1.8</v>
      </c>
      <c r="L19763">
        <v>3.49</v>
      </c>
      <c r="M19763" t="s">
        <v>17</v>
      </c>
      <c r="N19763">
        <v>0.48399999999999999</v>
      </c>
      <c r="O19763" t="s">
        <v>18</v>
      </c>
    </row>
    <row r="19764" spans="1:15" x14ac:dyDescent="0.2">
      <c r="A19764">
        <v>19763</v>
      </c>
      <c r="B19764" s="1">
        <v>45868</v>
      </c>
      <c r="C19764">
        <v>956</v>
      </c>
      <c r="D19764">
        <v>3</v>
      </c>
      <c r="E19764">
        <v>63</v>
      </c>
      <c r="F19764">
        <v>503.37</v>
      </c>
      <c r="G19764">
        <v>219.87</v>
      </c>
      <c r="H19764" t="s">
        <v>15</v>
      </c>
      <c r="I19764" t="s">
        <v>53</v>
      </c>
      <c r="J19764">
        <v>1</v>
      </c>
      <c r="K19764">
        <v>4.5</v>
      </c>
      <c r="L19764">
        <v>7.99</v>
      </c>
      <c r="M19764" t="s">
        <v>17</v>
      </c>
      <c r="N19764">
        <v>0.437</v>
      </c>
      <c r="O19764" t="s">
        <v>18</v>
      </c>
    </row>
    <row r="19765" spans="1:15" x14ac:dyDescent="0.2">
      <c r="A19765">
        <v>19764</v>
      </c>
      <c r="B19765" s="1">
        <v>45868</v>
      </c>
      <c r="C19765">
        <v>277</v>
      </c>
      <c r="D19765">
        <v>5</v>
      </c>
      <c r="E19765">
        <v>187</v>
      </c>
      <c r="F19765">
        <v>615.23</v>
      </c>
      <c r="G19765">
        <v>316.02999999999997</v>
      </c>
      <c r="H19765" t="s">
        <v>35</v>
      </c>
      <c r="I19765" t="s">
        <v>58</v>
      </c>
      <c r="J19765">
        <v>1</v>
      </c>
      <c r="K19765">
        <v>1.6</v>
      </c>
      <c r="L19765">
        <v>3.29</v>
      </c>
      <c r="M19765" t="s">
        <v>17</v>
      </c>
      <c r="N19765">
        <v>0.51400000000000001</v>
      </c>
      <c r="O19765" t="s">
        <v>18</v>
      </c>
    </row>
    <row r="19766" spans="1:15" x14ac:dyDescent="0.2">
      <c r="A19766">
        <v>19765</v>
      </c>
      <c r="B19766" s="1">
        <v>45868</v>
      </c>
      <c r="C19766">
        <v>1434</v>
      </c>
      <c r="D19766">
        <v>9</v>
      </c>
      <c r="E19766">
        <v>90</v>
      </c>
      <c r="F19766">
        <v>404.1</v>
      </c>
      <c r="G19766">
        <v>215.1</v>
      </c>
      <c r="H19766" t="s">
        <v>15</v>
      </c>
      <c r="I19766" t="s">
        <v>61</v>
      </c>
      <c r="J19766">
        <v>2</v>
      </c>
      <c r="K19766">
        <v>2.1</v>
      </c>
      <c r="L19766">
        <v>4.49</v>
      </c>
      <c r="M19766" t="s">
        <v>22</v>
      </c>
      <c r="N19766">
        <v>0.53200000000000003</v>
      </c>
      <c r="O19766" t="s">
        <v>23</v>
      </c>
    </row>
    <row r="19767" spans="1:15" x14ac:dyDescent="0.2">
      <c r="A19767">
        <v>19766</v>
      </c>
      <c r="B19767" s="1">
        <v>45868</v>
      </c>
      <c r="C19767">
        <v>2002</v>
      </c>
      <c r="D19767">
        <v>10</v>
      </c>
      <c r="E19767">
        <v>85</v>
      </c>
      <c r="F19767">
        <v>339.15</v>
      </c>
      <c r="G19767">
        <v>190.4</v>
      </c>
      <c r="H19767" t="s">
        <v>35</v>
      </c>
      <c r="I19767" t="s">
        <v>24</v>
      </c>
      <c r="J19767">
        <v>2</v>
      </c>
      <c r="K19767">
        <v>1.75</v>
      </c>
      <c r="L19767">
        <v>3.99</v>
      </c>
      <c r="M19767" t="s">
        <v>22</v>
      </c>
      <c r="N19767">
        <v>0.56100000000000005</v>
      </c>
      <c r="O19767" t="s">
        <v>23</v>
      </c>
    </row>
    <row r="19768" spans="1:15" x14ac:dyDescent="0.2">
      <c r="A19768">
        <v>19767</v>
      </c>
      <c r="B19768" s="1">
        <v>45868</v>
      </c>
      <c r="C19768">
        <v>2256</v>
      </c>
      <c r="D19768">
        <v>7</v>
      </c>
      <c r="E19768">
        <v>136</v>
      </c>
      <c r="F19768">
        <v>379.44</v>
      </c>
      <c r="G19768">
        <v>216.24</v>
      </c>
      <c r="H19768" t="s">
        <v>15</v>
      </c>
      <c r="I19768" t="s">
        <v>54</v>
      </c>
      <c r="J19768">
        <v>2</v>
      </c>
      <c r="K19768">
        <v>1.2</v>
      </c>
      <c r="L19768">
        <v>2.79</v>
      </c>
      <c r="M19768" t="s">
        <v>22</v>
      </c>
      <c r="N19768">
        <v>0.56999999999999995</v>
      </c>
      <c r="O19768" t="s">
        <v>23</v>
      </c>
    </row>
    <row r="19769" spans="1:15" x14ac:dyDescent="0.2">
      <c r="A19769">
        <v>19768</v>
      </c>
      <c r="B19769" s="1">
        <v>45868</v>
      </c>
      <c r="C19769">
        <v>2091</v>
      </c>
      <c r="D19769">
        <v>13</v>
      </c>
      <c r="E19769">
        <v>16</v>
      </c>
      <c r="F19769">
        <v>143.84</v>
      </c>
      <c r="G19769">
        <v>71.84</v>
      </c>
      <c r="H19769" t="s">
        <v>15</v>
      </c>
      <c r="I19769" t="s">
        <v>30</v>
      </c>
      <c r="J19769">
        <v>3</v>
      </c>
      <c r="K19769">
        <v>4.5</v>
      </c>
      <c r="L19769">
        <v>8.99</v>
      </c>
      <c r="M19769" t="s">
        <v>28</v>
      </c>
      <c r="N19769">
        <v>0.499</v>
      </c>
      <c r="O19769" t="s">
        <v>29</v>
      </c>
    </row>
    <row r="19770" spans="1:15" x14ac:dyDescent="0.2">
      <c r="A19770">
        <v>19769</v>
      </c>
      <c r="B19770" s="1">
        <v>45868</v>
      </c>
      <c r="C19770">
        <v>367</v>
      </c>
      <c r="D19770">
        <v>11</v>
      </c>
      <c r="E19770">
        <v>17</v>
      </c>
      <c r="F19770">
        <v>169.83</v>
      </c>
      <c r="G19770">
        <v>76.33</v>
      </c>
      <c r="H19770" t="s">
        <v>15</v>
      </c>
      <c r="I19770" t="s">
        <v>27</v>
      </c>
      <c r="J19770">
        <v>3</v>
      </c>
      <c r="K19770">
        <v>5.5</v>
      </c>
      <c r="L19770">
        <v>9.99</v>
      </c>
      <c r="M19770" t="s">
        <v>28</v>
      </c>
      <c r="N19770">
        <v>0.44900000000000001</v>
      </c>
      <c r="O19770" t="s">
        <v>29</v>
      </c>
    </row>
    <row r="19771" spans="1:15" x14ac:dyDescent="0.2">
      <c r="A19771">
        <v>19770</v>
      </c>
      <c r="B19771" s="1">
        <v>45868</v>
      </c>
      <c r="C19771">
        <v>2309</v>
      </c>
      <c r="D19771">
        <v>14</v>
      </c>
      <c r="E19771">
        <v>32</v>
      </c>
      <c r="F19771">
        <v>127.68</v>
      </c>
      <c r="G19771">
        <v>66.88</v>
      </c>
      <c r="H19771" t="s">
        <v>35</v>
      </c>
      <c r="I19771" t="s">
        <v>31</v>
      </c>
      <c r="J19771">
        <v>3</v>
      </c>
      <c r="K19771">
        <v>1.9</v>
      </c>
      <c r="L19771">
        <v>3.99</v>
      </c>
      <c r="M19771" t="s">
        <v>28</v>
      </c>
      <c r="N19771">
        <v>0.52400000000000002</v>
      </c>
      <c r="O19771" t="s">
        <v>29</v>
      </c>
    </row>
    <row r="19772" spans="1:15" x14ac:dyDescent="0.2">
      <c r="A19772">
        <v>19771</v>
      </c>
      <c r="B19772" s="1">
        <v>45868</v>
      </c>
      <c r="C19772">
        <v>2125</v>
      </c>
      <c r="D19772">
        <v>17</v>
      </c>
      <c r="E19772">
        <v>31</v>
      </c>
      <c r="F19772">
        <v>170.19</v>
      </c>
      <c r="G19772">
        <v>101.99</v>
      </c>
      <c r="H19772" t="s">
        <v>15</v>
      </c>
      <c r="I19772" t="s">
        <v>36</v>
      </c>
      <c r="J19772">
        <v>4</v>
      </c>
      <c r="K19772">
        <v>2.2000000000000002</v>
      </c>
      <c r="L19772">
        <v>5.49</v>
      </c>
      <c r="M19772" t="s">
        <v>33</v>
      </c>
      <c r="N19772">
        <v>0.59899999999999998</v>
      </c>
      <c r="O19772" t="s">
        <v>34</v>
      </c>
    </row>
    <row r="19773" spans="1:15" x14ac:dyDescent="0.2">
      <c r="A19773">
        <v>19772</v>
      </c>
      <c r="B19773" s="1">
        <v>45868</v>
      </c>
      <c r="C19773">
        <v>2221</v>
      </c>
      <c r="D19773">
        <v>16</v>
      </c>
      <c r="E19773">
        <v>20</v>
      </c>
      <c r="F19773">
        <v>179.8</v>
      </c>
      <c r="G19773">
        <v>101.8</v>
      </c>
      <c r="H19773" t="s">
        <v>15</v>
      </c>
      <c r="I19773" t="s">
        <v>32</v>
      </c>
      <c r="J19773">
        <v>4</v>
      </c>
      <c r="K19773">
        <v>3.9</v>
      </c>
      <c r="L19773">
        <v>8.99</v>
      </c>
      <c r="M19773" t="s">
        <v>33</v>
      </c>
      <c r="N19773">
        <v>0.56599999999999995</v>
      </c>
      <c r="O19773" t="s">
        <v>34</v>
      </c>
    </row>
    <row r="19774" spans="1:15" x14ac:dyDescent="0.2">
      <c r="A19774">
        <v>19773</v>
      </c>
      <c r="B19774" s="1">
        <v>45868</v>
      </c>
      <c r="C19774">
        <v>941</v>
      </c>
      <c r="D19774">
        <v>18</v>
      </c>
      <c r="E19774">
        <v>64</v>
      </c>
      <c r="F19774">
        <v>191.36</v>
      </c>
      <c r="G19774">
        <v>120.96</v>
      </c>
      <c r="H19774" t="s">
        <v>25</v>
      </c>
      <c r="I19774" t="s">
        <v>37</v>
      </c>
      <c r="J19774">
        <v>4</v>
      </c>
      <c r="K19774">
        <v>1.1000000000000001</v>
      </c>
      <c r="L19774">
        <v>2.99</v>
      </c>
      <c r="M19774" t="s">
        <v>33</v>
      </c>
      <c r="N19774">
        <v>0.63200000000000001</v>
      </c>
      <c r="O19774" t="s">
        <v>34</v>
      </c>
    </row>
    <row r="19775" spans="1:15" x14ac:dyDescent="0.2">
      <c r="A19775">
        <v>19774</v>
      </c>
      <c r="B19775" s="1">
        <v>45868</v>
      </c>
      <c r="C19775">
        <v>845</v>
      </c>
      <c r="D19775">
        <v>22</v>
      </c>
      <c r="E19775">
        <v>6</v>
      </c>
      <c r="F19775">
        <v>149.94</v>
      </c>
      <c r="G19775">
        <v>92.94</v>
      </c>
      <c r="H19775" t="s">
        <v>35</v>
      </c>
      <c r="I19775" t="s">
        <v>56</v>
      </c>
      <c r="J19775">
        <v>5</v>
      </c>
      <c r="K19775">
        <v>9.5</v>
      </c>
      <c r="L19775">
        <v>24.99</v>
      </c>
      <c r="M19775" t="s">
        <v>39</v>
      </c>
      <c r="N19775">
        <v>0.62</v>
      </c>
      <c r="O19775" t="s">
        <v>40</v>
      </c>
    </row>
    <row r="19776" spans="1:15" x14ac:dyDescent="0.2">
      <c r="A19776">
        <v>19775</v>
      </c>
      <c r="B19776" s="1">
        <v>45868</v>
      </c>
      <c r="C19776">
        <v>2417</v>
      </c>
      <c r="D19776">
        <v>21</v>
      </c>
      <c r="E19776">
        <v>7</v>
      </c>
      <c r="F19776">
        <v>139.93</v>
      </c>
      <c r="G19776">
        <v>94.43</v>
      </c>
      <c r="H19776" t="s">
        <v>15</v>
      </c>
      <c r="I19776" t="s">
        <v>41</v>
      </c>
      <c r="J19776">
        <v>5</v>
      </c>
      <c r="K19776">
        <v>6.5</v>
      </c>
      <c r="L19776">
        <v>19.989999999999998</v>
      </c>
      <c r="M19776" t="s">
        <v>39</v>
      </c>
      <c r="N19776">
        <v>0.67500000000000004</v>
      </c>
      <c r="O19776" t="s">
        <v>40</v>
      </c>
    </row>
    <row r="19777" spans="1:15" x14ac:dyDescent="0.2">
      <c r="A19777">
        <v>19776</v>
      </c>
      <c r="B19777" s="1">
        <v>45868</v>
      </c>
      <c r="C19777">
        <v>816</v>
      </c>
      <c r="D19777">
        <v>20</v>
      </c>
      <c r="E19777">
        <v>18</v>
      </c>
      <c r="F19777">
        <v>143.82</v>
      </c>
      <c r="G19777">
        <v>106.02</v>
      </c>
      <c r="H19777" t="s">
        <v>35</v>
      </c>
      <c r="I19777" t="s">
        <v>38</v>
      </c>
      <c r="J19777">
        <v>5</v>
      </c>
      <c r="K19777">
        <v>2.1</v>
      </c>
      <c r="L19777">
        <v>7.99</v>
      </c>
      <c r="M19777" t="s">
        <v>39</v>
      </c>
      <c r="N19777">
        <v>0.73699999999999999</v>
      </c>
      <c r="O19777" t="s">
        <v>40</v>
      </c>
    </row>
    <row r="19778" spans="1:15" x14ac:dyDescent="0.2">
      <c r="A19778">
        <v>19777</v>
      </c>
      <c r="B19778" s="1">
        <v>45868</v>
      </c>
      <c r="C19778">
        <v>704</v>
      </c>
      <c r="D19778">
        <v>25</v>
      </c>
      <c r="E19778">
        <v>11</v>
      </c>
      <c r="F19778">
        <v>109.89</v>
      </c>
      <c r="G19778">
        <v>59.29</v>
      </c>
      <c r="H19778" t="s">
        <v>15</v>
      </c>
      <c r="I19778" t="s">
        <v>43</v>
      </c>
      <c r="J19778">
        <v>6</v>
      </c>
      <c r="K19778">
        <v>4.5999999999999996</v>
      </c>
      <c r="L19778">
        <v>9.99</v>
      </c>
      <c r="M19778" t="s">
        <v>44</v>
      </c>
      <c r="N19778">
        <v>0.54</v>
      </c>
      <c r="O19778" t="s">
        <v>45</v>
      </c>
    </row>
    <row r="19779" spans="1:15" x14ac:dyDescent="0.2">
      <c r="A19779">
        <v>19778</v>
      </c>
      <c r="B19779" s="1">
        <v>45868</v>
      </c>
      <c r="C19779">
        <v>711</v>
      </c>
      <c r="D19779">
        <v>24</v>
      </c>
      <c r="E19779">
        <v>29</v>
      </c>
      <c r="F19779">
        <v>173.71</v>
      </c>
      <c r="G19779">
        <v>92.51</v>
      </c>
      <c r="H19779" t="s">
        <v>15</v>
      </c>
      <c r="I19779" t="s">
        <v>60</v>
      </c>
      <c r="J19779">
        <v>6</v>
      </c>
      <c r="K19779">
        <v>2.8</v>
      </c>
      <c r="L19779">
        <v>5.99</v>
      </c>
      <c r="M19779" t="s">
        <v>44</v>
      </c>
      <c r="N19779">
        <v>0.53300000000000003</v>
      </c>
      <c r="O19779" t="s">
        <v>45</v>
      </c>
    </row>
    <row r="19780" spans="1:15" x14ac:dyDescent="0.2">
      <c r="A19780">
        <v>19779</v>
      </c>
      <c r="B19780" s="1">
        <v>45868</v>
      </c>
      <c r="C19780">
        <v>696</v>
      </c>
      <c r="D19780">
        <v>23</v>
      </c>
      <c r="E19780">
        <v>119</v>
      </c>
      <c r="F19780">
        <v>213.01</v>
      </c>
      <c r="G19780">
        <v>135.66</v>
      </c>
      <c r="H19780" t="s">
        <v>35</v>
      </c>
      <c r="I19780" t="s">
        <v>46</v>
      </c>
      <c r="J19780">
        <v>6</v>
      </c>
      <c r="K19780">
        <v>0.65</v>
      </c>
      <c r="L19780">
        <v>1.79</v>
      </c>
      <c r="M19780" t="s">
        <v>44</v>
      </c>
      <c r="N19780">
        <v>0.63700000000000001</v>
      </c>
      <c r="O19780" t="s">
        <v>45</v>
      </c>
    </row>
    <row r="19781" spans="1:15" x14ac:dyDescent="0.2">
      <c r="A19781">
        <v>19780</v>
      </c>
      <c r="B19781" s="1">
        <v>45868</v>
      </c>
      <c r="C19781">
        <v>446</v>
      </c>
      <c r="D19781">
        <v>29</v>
      </c>
      <c r="E19781">
        <v>16</v>
      </c>
      <c r="F19781">
        <v>175.84</v>
      </c>
      <c r="G19781">
        <v>108.64</v>
      </c>
      <c r="H19781" t="s">
        <v>35</v>
      </c>
      <c r="I19781" t="s">
        <v>52</v>
      </c>
      <c r="J19781">
        <v>7</v>
      </c>
      <c r="K19781">
        <v>4.2</v>
      </c>
      <c r="L19781">
        <v>10.99</v>
      </c>
      <c r="M19781" t="s">
        <v>49</v>
      </c>
      <c r="N19781">
        <v>0.61799999999999999</v>
      </c>
      <c r="O19781" t="s">
        <v>50</v>
      </c>
    </row>
    <row r="19782" spans="1:15" x14ac:dyDescent="0.2">
      <c r="A19782">
        <v>19781</v>
      </c>
      <c r="B19782" s="1">
        <v>45868</v>
      </c>
      <c r="C19782">
        <v>2090</v>
      </c>
      <c r="D19782">
        <v>30</v>
      </c>
      <c r="E19782">
        <v>34</v>
      </c>
      <c r="F19782">
        <v>152.66</v>
      </c>
      <c r="G19782">
        <v>101.66</v>
      </c>
      <c r="H19782" t="s">
        <v>15</v>
      </c>
      <c r="I19782" t="s">
        <v>57</v>
      </c>
      <c r="J19782">
        <v>7</v>
      </c>
      <c r="K19782">
        <v>1.5</v>
      </c>
      <c r="L19782">
        <v>4.49</v>
      </c>
      <c r="M19782" t="s">
        <v>49</v>
      </c>
      <c r="N19782">
        <v>0.66600000000000004</v>
      </c>
      <c r="O19782" t="s">
        <v>50</v>
      </c>
    </row>
    <row r="19783" spans="1:15" x14ac:dyDescent="0.2">
      <c r="A19783">
        <v>19782</v>
      </c>
      <c r="B19783" s="1">
        <v>45868</v>
      </c>
      <c r="C19783">
        <v>1901</v>
      </c>
      <c r="D19783">
        <v>28</v>
      </c>
      <c r="E19783">
        <v>57</v>
      </c>
      <c r="F19783">
        <v>198.93</v>
      </c>
      <c r="G19783">
        <v>127.68</v>
      </c>
      <c r="H19783" t="s">
        <v>15</v>
      </c>
      <c r="I19783" t="s">
        <v>48</v>
      </c>
      <c r="J19783">
        <v>7</v>
      </c>
      <c r="K19783">
        <v>1.25</v>
      </c>
      <c r="L19783">
        <v>3.49</v>
      </c>
      <c r="M19783" t="s">
        <v>49</v>
      </c>
      <c r="N19783">
        <v>0.64200000000000002</v>
      </c>
      <c r="O19783" t="s">
        <v>50</v>
      </c>
    </row>
    <row r="19784" spans="1:15" x14ac:dyDescent="0.2">
      <c r="A19784">
        <v>19783</v>
      </c>
      <c r="B19784" s="1">
        <v>45869</v>
      </c>
      <c r="C19784">
        <v>1879</v>
      </c>
      <c r="D19784">
        <v>3</v>
      </c>
      <c r="E19784">
        <v>56</v>
      </c>
      <c r="F19784">
        <v>447.44</v>
      </c>
      <c r="G19784">
        <v>195.44</v>
      </c>
      <c r="H19784" t="s">
        <v>35</v>
      </c>
      <c r="I19784" t="s">
        <v>53</v>
      </c>
      <c r="J19784">
        <v>1</v>
      </c>
      <c r="K19784">
        <v>4.5</v>
      </c>
      <c r="L19784">
        <v>7.99</v>
      </c>
      <c r="M19784" t="s">
        <v>17</v>
      </c>
      <c r="N19784">
        <v>0.437</v>
      </c>
      <c r="O19784" t="s">
        <v>18</v>
      </c>
    </row>
    <row r="19785" spans="1:15" x14ac:dyDescent="0.2">
      <c r="A19785">
        <v>19784</v>
      </c>
      <c r="B19785" s="1">
        <v>45869</v>
      </c>
      <c r="C19785">
        <v>889</v>
      </c>
      <c r="D19785">
        <v>4</v>
      </c>
      <c r="E19785">
        <v>64</v>
      </c>
      <c r="F19785">
        <v>543.36</v>
      </c>
      <c r="G19785">
        <v>274.56</v>
      </c>
      <c r="H19785" t="s">
        <v>35</v>
      </c>
      <c r="I19785" t="s">
        <v>19</v>
      </c>
      <c r="J19785">
        <v>1</v>
      </c>
      <c r="K19785">
        <v>4.2</v>
      </c>
      <c r="L19785">
        <v>8.49</v>
      </c>
      <c r="M19785" t="s">
        <v>17</v>
      </c>
      <c r="N19785">
        <v>0.505</v>
      </c>
      <c r="O19785" t="s">
        <v>18</v>
      </c>
    </row>
    <row r="19786" spans="1:15" x14ac:dyDescent="0.2">
      <c r="A19786">
        <v>19785</v>
      </c>
      <c r="B19786" s="1">
        <v>45869</v>
      </c>
      <c r="C19786">
        <v>1148</v>
      </c>
      <c r="D19786">
        <v>2</v>
      </c>
      <c r="E19786">
        <v>81</v>
      </c>
      <c r="F19786">
        <v>566.19000000000005</v>
      </c>
      <c r="G19786">
        <v>258.39</v>
      </c>
      <c r="H19786" t="s">
        <v>15</v>
      </c>
      <c r="I19786" t="s">
        <v>16</v>
      </c>
      <c r="J19786">
        <v>1</v>
      </c>
      <c r="K19786">
        <v>3.8</v>
      </c>
      <c r="L19786">
        <v>6.99</v>
      </c>
      <c r="M19786" t="s">
        <v>17</v>
      </c>
      <c r="N19786">
        <v>0.45600000000000002</v>
      </c>
      <c r="O19786" t="s">
        <v>18</v>
      </c>
    </row>
    <row r="19787" spans="1:15" x14ac:dyDescent="0.2">
      <c r="A19787">
        <v>19786</v>
      </c>
      <c r="B19787" s="1">
        <v>45869</v>
      </c>
      <c r="C19787">
        <v>888</v>
      </c>
      <c r="D19787">
        <v>8</v>
      </c>
      <c r="E19787">
        <v>184</v>
      </c>
      <c r="F19787">
        <v>366.16</v>
      </c>
      <c r="G19787">
        <v>209.76</v>
      </c>
      <c r="H19787" t="s">
        <v>25</v>
      </c>
      <c r="I19787" t="s">
        <v>21</v>
      </c>
      <c r="J19787">
        <v>2</v>
      </c>
      <c r="K19787">
        <v>0.85</v>
      </c>
      <c r="L19787">
        <v>1.99</v>
      </c>
      <c r="M19787" t="s">
        <v>22</v>
      </c>
      <c r="N19787">
        <v>0.57299999999999995</v>
      </c>
      <c r="O19787" t="s">
        <v>23</v>
      </c>
    </row>
    <row r="19788" spans="1:15" x14ac:dyDescent="0.2">
      <c r="A19788">
        <v>19787</v>
      </c>
      <c r="B19788" s="1">
        <v>45869</v>
      </c>
      <c r="C19788">
        <v>1383</v>
      </c>
      <c r="D19788">
        <v>7</v>
      </c>
      <c r="E19788">
        <v>108</v>
      </c>
      <c r="F19788">
        <v>301.32</v>
      </c>
      <c r="G19788">
        <v>171.72</v>
      </c>
      <c r="H19788" t="s">
        <v>15</v>
      </c>
      <c r="I19788" t="s">
        <v>54</v>
      </c>
      <c r="J19788">
        <v>2</v>
      </c>
      <c r="K19788">
        <v>1.2</v>
      </c>
      <c r="L19788">
        <v>2.79</v>
      </c>
      <c r="M19788" t="s">
        <v>22</v>
      </c>
      <c r="N19788">
        <v>0.56999999999999995</v>
      </c>
      <c r="O19788" t="s">
        <v>23</v>
      </c>
    </row>
    <row r="19789" spans="1:15" x14ac:dyDescent="0.2">
      <c r="A19789">
        <v>19788</v>
      </c>
      <c r="B19789" s="1">
        <v>45869</v>
      </c>
      <c r="C19789">
        <v>345</v>
      </c>
      <c r="D19789">
        <v>10</v>
      </c>
      <c r="E19789">
        <v>94</v>
      </c>
      <c r="F19789">
        <v>375.06</v>
      </c>
      <c r="G19789">
        <v>210.56</v>
      </c>
      <c r="H19789" t="s">
        <v>15</v>
      </c>
      <c r="I19789" t="s">
        <v>24</v>
      </c>
      <c r="J19789">
        <v>2</v>
      </c>
      <c r="K19789">
        <v>1.75</v>
      </c>
      <c r="L19789">
        <v>3.99</v>
      </c>
      <c r="M19789" t="s">
        <v>22</v>
      </c>
      <c r="N19789">
        <v>0.56100000000000005</v>
      </c>
      <c r="O19789" t="s">
        <v>23</v>
      </c>
    </row>
    <row r="19790" spans="1:15" x14ac:dyDescent="0.2">
      <c r="A19790">
        <v>19789</v>
      </c>
      <c r="B19790" s="1">
        <v>45869</v>
      </c>
      <c r="C19790">
        <v>2035</v>
      </c>
      <c r="D19790">
        <v>14</v>
      </c>
      <c r="E19790">
        <v>37</v>
      </c>
      <c r="F19790">
        <v>147.63</v>
      </c>
      <c r="G19790">
        <v>77.33</v>
      </c>
      <c r="H19790" t="s">
        <v>35</v>
      </c>
      <c r="I19790" t="s">
        <v>31</v>
      </c>
      <c r="J19790">
        <v>3</v>
      </c>
      <c r="K19790">
        <v>1.9</v>
      </c>
      <c r="L19790">
        <v>3.99</v>
      </c>
      <c r="M19790" t="s">
        <v>28</v>
      </c>
      <c r="N19790">
        <v>0.52400000000000002</v>
      </c>
      <c r="O19790" t="s">
        <v>29</v>
      </c>
    </row>
    <row r="19791" spans="1:15" x14ac:dyDescent="0.2">
      <c r="A19791">
        <v>19790</v>
      </c>
      <c r="B19791" s="1">
        <v>45869</v>
      </c>
      <c r="C19791">
        <v>970</v>
      </c>
      <c r="D19791">
        <v>11</v>
      </c>
      <c r="E19791">
        <v>16</v>
      </c>
      <c r="F19791">
        <v>159.84</v>
      </c>
      <c r="G19791">
        <v>71.84</v>
      </c>
      <c r="H19791" t="s">
        <v>15</v>
      </c>
      <c r="I19791" t="s">
        <v>27</v>
      </c>
      <c r="J19791">
        <v>3</v>
      </c>
      <c r="K19791">
        <v>5.5</v>
      </c>
      <c r="L19791">
        <v>9.99</v>
      </c>
      <c r="M19791" t="s">
        <v>28</v>
      </c>
      <c r="N19791">
        <v>0.44900000000000001</v>
      </c>
      <c r="O19791" t="s">
        <v>29</v>
      </c>
    </row>
    <row r="19792" spans="1:15" x14ac:dyDescent="0.2">
      <c r="A19792">
        <v>19791</v>
      </c>
      <c r="B19792" s="1">
        <v>45869</v>
      </c>
      <c r="C19792">
        <v>458</v>
      </c>
      <c r="D19792">
        <v>13</v>
      </c>
      <c r="E19792">
        <v>21</v>
      </c>
      <c r="F19792">
        <v>188.79</v>
      </c>
      <c r="G19792">
        <v>94.29</v>
      </c>
      <c r="H19792" t="s">
        <v>15</v>
      </c>
      <c r="I19792" t="s">
        <v>30</v>
      </c>
      <c r="J19792">
        <v>3</v>
      </c>
      <c r="K19792">
        <v>4.5</v>
      </c>
      <c r="L19792">
        <v>8.99</v>
      </c>
      <c r="M19792" t="s">
        <v>28</v>
      </c>
      <c r="N19792">
        <v>0.499</v>
      </c>
      <c r="O19792" t="s">
        <v>29</v>
      </c>
    </row>
    <row r="19793" spans="1:15" x14ac:dyDescent="0.2">
      <c r="A19793">
        <v>19792</v>
      </c>
      <c r="B19793" s="1">
        <v>45869</v>
      </c>
      <c r="C19793">
        <v>264</v>
      </c>
      <c r="D19793">
        <v>15</v>
      </c>
      <c r="E19793">
        <v>44</v>
      </c>
      <c r="F19793">
        <v>197.56</v>
      </c>
      <c r="G19793">
        <v>120.56</v>
      </c>
      <c r="H19793" t="s">
        <v>15</v>
      </c>
      <c r="I19793" t="s">
        <v>55</v>
      </c>
      <c r="J19793">
        <v>4</v>
      </c>
      <c r="K19793">
        <v>1.75</v>
      </c>
      <c r="L19793">
        <v>4.49</v>
      </c>
      <c r="M19793" t="s">
        <v>33</v>
      </c>
      <c r="N19793">
        <v>0.61</v>
      </c>
      <c r="O19793" t="s">
        <v>34</v>
      </c>
    </row>
    <row r="19794" spans="1:15" x14ac:dyDescent="0.2">
      <c r="A19794">
        <v>19793</v>
      </c>
      <c r="B19794" s="1">
        <v>45869</v>
      </c>
      <c r="C19794">
        <v>660</v>
      </c>
      <c r="D19794">
        <v>16</v>
      </c>
      <c r="E19794">
        <v>18</v>
      </c>
      <c r="F19794">
        <v>161.82</v>
      </c>
      <c r="G19794">
        <v>91.62</v>
      </c>
      <c r="H19794" t="s">
        <v>25</v>
      </c>
      <c r="I19794" t="s">
        <v>32</v>
      </c>
      <c r="J19794">
        <v>4</v>
      </c>
      <c r="K19794">
        <v>3.9</v>
      </c>
      <c r="L19794">
        <v>8.99</v>
      </c>
      <c r="M19794" t="s">
        <v>33</v>
      </c>
      <c r="N19794">
        <v>0.56599999999999995</v>
      </c>
      <c r="O19794" t="s">
        <v>34</v>
      </c>
    </row>
    <row r="19795" spans="1:15" x14ac:dyDescent="0.2">
      <c r="A19795">
        <v>19794</v>
      </c>
      <c r="B19795" s="1">
        <v>45869</v>
      </c>
      <c r="C19795">
        <v>2475</v>
      </c>
      <c r="D19795">
        <v>17</v>
      </c>
      <c r="E19795">
        <v>34</v>
      </c>
      <c r="F19795">
        <v>186.66</v>
      </c>
      <c r="G19795">
        <v>111.86</v>
      </c>
      <c r="H19795" t="s">
        <v>15</v>
      </c>
      <c r="I19795" t="s">
        <v>36</v>
      </c>
      <c r="J19795">
        <v>4</v>
      </c>
      <c r="K19795">
        <v>2.2000000000000002</v>
      </c>
      <c r="L19795">
        <v>5.49</v>
      </c>
      <c r="M19795" t="s">
        <v>33</v>
      </c>
      <c r="N19795">
        <v>0.59899999999999998</v>
      </c>
      <c r="O19795" t="s">
        <v>34</v>
      </c>
    </row>
    <row r="19796" spans="1:15" x14ac:dyDescent="0.2">
      <c r="A19796">
        <v>19795</v>
      </c>
      <c r="B19796" s="1">
        <v>45869</v>
      </c>
      <c r="C19796">
        <v>388</v>
      </c>
      <c r="D19796">
        <v>20</v>
      </c>
      <c r="E19796">
        <v>12</v>
      </c>
      <c r="F19796">
        <v>95.88</v>
      </c>
      <c r="G19796">
        <v>70.680000000000007</v>
      </c>
      <c r="H19796" t="s">
        <v>15</v>
      </c>
      <c r="I19796" t="s">
        <v>38</v>
      </c>
      <c r="J19796">
        <v>5</v>
      </c>
      <c r="K19796">
        <v>2.1</v>
      </c>
      <c r="L19796">
        <v>7.99</v>
      </c>
      <c r="M19796" t="s">
        <v>39</v>
      </c>
      <c r="N19796">
        <v>0.73699999999999999</v>
      </c>
      <c r="O19796" t="s">
        <v>40</v>
      </c>
    </row>
    <row r="19797" spans="1:15" x14ac:dyDescent="0.2">
      <c r="A19797">
        <v>19796</v>
      </c>
      <c r="B19797" s="1">
        <v>45869</v>
      </c>
      <c r="C19797">
        <v>2217</v>
      </c>
      <c r="D19797">
        <v>19</v>
      </c>
      <c r="E19797">
        <v>11</v>
      </c>
      <c r="F19797">
        <v>142.88999999999999</v>
      </c>
      <c r="G19797">
        <v>93.39</v>
      </c>
      <c r="H19797" t="s">
        <v>15</v>
      </c>
      <c r="I19797" t="s">
        <v>42</v>
      </c>
      <c r="J19797">
        <v>5</v>
      </c>
      <c r="K19797">
        <v>4.5</v>
      </c>
      <c r="L19797">
        <v>12.99</v>
      </c>
      <c r="M19797" t="s">
        <v>39</v>
      </c>
      <c r="N19797">
        <v>0.65400000000000003</v>
      </c>
      <c r="O19797" t="s">
        <v>40</v>
      </c>
    </row>
    <row r="19798" spans="1:15" x14ac:dyDescent="0.2">
      <c r="A19798">
        <v>19797</v>
      </c>
      <c r="B19798" s="1">
        <v>45869</v>
      </c>
      <c r="C19798">
        <v>2012</v>
      </c>
      <c r="D19798">
        <v>21</v>
      </c>
      <c r="E19798">
        <v>6</v>
      </c>
      <c r="F19798">
        <v>119.94</v>
      </c>
      <c r="G19798">
        <v>80.94</v>
      </c>
      <c r="H19798" t="s">
        <v>35</v>
      </c>
      <c r="I19798" t="s">
        <v>41</v>
      </c>
      <c r="J19798">
        <v>5</v>
      </c>
      <c r="K19798">
        <v>6.5</v>
      </c>
      <c r="L19798">
        <v>19.989999999999998</v>
      </c>
      <c r="M19798" t="s">
        <v>39</v>
      </c>
      <c r="N19798">
        <v>0.67500000000000004</v>
      </c>
      <c r="O19798" t="s">
        <v>40</v>
      </c>
    </row>
    <row r="19799" spans="1:15" x14ac:dyDescent="0.2">
      <c r="A19799">
        <v>19798</v>
      </c>
      <c r="B19799" s="1">
        <v>45869</v>
      </c>
      <c r="C19799">
        <v>811</v>
      </c>
      <c r="D19799">
        <v>23</v>
      </c>
      <c r="E19799">
        <v>107</v>
      </c>
      <c r="F19799">
        <v>191.53</v>
      </c>
      <c r="G19799">
        <v>121.98</v>
      </c>
      <c r="H19799" t="s">
        <v>15</v>
      </c>
      <c r="I19799" t="s">
        <v>46</v>
      </c>
      <c r="J19799">
        <v>6</v>
      </c>
      <c r="K19799">
        <v>0.65</v>
      </c>
      <c r="L19799">
        <v>1.79</v>
      </c>
      <c r="M19799" t="s">
        <v>44</v>
      </c>
      <c r="N19799">
        <v>0.63700000000000001</v>
      </c>
      <c r="O19799" t="s">
        <v>45</v>
      </c>
    </row>
    <row r="19800" spans="1:15" x14ac:dyDescent="0.2">
      <c r="A19800">
        <v>19799</v>
      </c>
      <c r="B19800" s="1">
        <v>45869</v>
      </c>
      <c r="C19800">
        <v>2133</v>
      </c>
      <c r="D19800">
        <v>25</v>
      </c>
      <c r="E19800">
        <v>20</v>
      </c>
      <c r="F19800">
        <v>199.8</v>
      </c>
      <c r="G19800">
        <v>107.8</v>
      </c>
      <c r="H19800" t="s">
        <v>15</v>
      </c>
      <c r="I19800" t="s">
        <v>43</v>
      </c>
      <c r="J19800">
        <v>6</v>
      </c>
      <c r="K19800">
        <v>4.5999999999999996</v>
      </c>
      <c r="L19800">
        <v>9.99</v>
      </c>
      <c r="M19800" t="s">
        <v>44</v>
      </c>
      <c r="N19800">
        <v>0.54</v>
      </c>
      <c r="O19800" t="s">
        <v>45</v>
      </c>
    </row>
    <row r="19801" spans="1:15" x14ac:dyDescent="0.2">
      <c r="A19801">
        <v>19800</v>
      </c>
      <c r="B19801" s="1">
        <v>45869</v>
      </c>
      <c r="C19801">
        <v>1753</v>
      </c>
      <c r="D19801">
        <v>24</v>
      </c>
      <c r="E19801">
        <v>37</v>
      </c>
      <c r="F19801">
        <v>221.63</v>
      </c>
      <c r="G19801">
        <v>118.03</v>
      </c>
      <c r="H19801" t="s">
        <v>15</v>
      </c>
      <c r="I19801" t="s">
        <v>60</v>
      </c>
      <c r="J19801">
        <v>6</v>
      </c>
      <c r="K19801">
        <v>2.8</v>
      </c>
      <c r="L19801">
        <v>5.99</v>
      </c>
      <c r="M19801" t="s">
        <v>44</v>
      </c>
      <c r="N19801">
        <v>0.53300000000000003</v>
      </c>
      <c r="O19801" t="s">
        <v>45</v>
      </c>
    </row>
    <row r="19802" spans="1:15" x14ac:dyDescent="0.2">
      <c r="A19802">
        <v>19801</v>
      </c>
      <c r="B19802" s="1">
        <v>45869</v>
      </c>
      <c r="C19802">
        <v>1412</v>
      </c>
      <c r="D19802">
        <v>29</v>
      </c>
      <c r="E19802">
        <v>12</v>
      </c>
      <c r="F19802">
        <v>131.88</v>
      </c>
      <c r="G19802">
        <v>81.48</v>
      </c>
      <c r="H19802" t="s">
        <v>35</v>
      </c>
      <c r="I19802" t="s">
        <v>52</v>
      </c>
      <c r="J19802">
        <v>7</v>
      </c>
      <c r="K19802">
        <v>4.2</v>
      </c>
      <c r="L19802">
        <v>10.99</v>
      </c>
      <c r="M19802" t="s">
        <v>49</v>
      </c>
      <c r="N19802">
        <v>0.61799999999999999</v>
      </c>
      <c r="O19802" t="s">
        <v>50</v>
      </c>
    </row>
    <row r="19803" spans="1:15" x14ac:dyDescent="0.2">
      <c r="A19803">
        <v>19802</v>
      </c>
      <c r="B19803" s="1">
        <v>45869</v>
      </c>
      <c r="C19803">
        <v>2399</v>
      </c>
      <c r="D19803">
        <v>30</v>
      </c>
      <c r="E19803">
        <v>36</v>
      </c>
      <c r="F19803">
        <v>161.63999999999999</v>
      </c>
      <c r="G19803">
        <v>107.64</v>
      </c>
      <c r="H19803" t="s">
        <v>15</v>
      </c>
      <c r="I19803" t="s">
        <v>57</v>
      </c>
      <c r="J19803">
        <v>7</v>
      </c>
      <c r="K19803">
        <v>1.5</v>
      </c>
      <c r="L19803">
        <v>4.49</v>
      </c>
      <c r="M19803" t="s">
        <v>49</v>
      </c>
      <c r="N19803">
        <v>0.66600000000000004</v>
      </c>
      <c r="O19803" t="s">
        <v>50</v>
      </c>
    </row>
    <row r="19804" spans="1:15" x14ac:dyDescent="0.2">
      <c r="A19804">
        <v>19803</v>
      </c>
      <c r="B19804" s="1">
        <v>45869</v>
      </c>
      <c r="C19804">
        <v>1361</v>
      </c>
      <c r="D19804">
        <v>27</v>
      </c>
      <c r="E19804">
        <v>13</v>
      </c>
      <c r="F19804">
        <v>116.87</v>
      </c>
      <c r="G19804">
        <v>71.37</v>
      </c>
      <c r="H19804" t="s">
        <v>25</v>
      </c>
      <c r="I19804" t="s">
        <v>51</v>
      </c>
      <c r="J19804">
        <v>7</v>
      </c>
      <c r="K19804">
        <v>3.5</v>
      </c>
      <c r="L19804">
        <v>8.99</v>
      </c>
      <c r="M19804" t="s">
        <v>49</v>
      </c>
      <c r="N19804">
        <v>0.61099999999999999</v>
      </c>
      <c r="O19804" t="s">
        <v>50</v>
      </c>
    </row>
    <row r="19805" spans="1:15" x14ac:dyDescent="0.2">
      <c r="A19805">
        <v>19804</v>
      </c>
      <c r="B19805" s="1">
        <v>45870</v>
      </c>
      <c r="C19805">
        <v>1581</v>
      </c>
      <c r="D19805">
        <v>4</v>
      </c>
      <c r="E19805">
        <v>72</v>
      </c>
      <c r="F19805">
        <v>611.28</v>
      </c>
      <c r="G19805">
        <v>308.88</v>
      </c>
      <c r="H19805" t="s">
        <v>25</v>
      </c>
      <c r="I19805" t="s">
        <v>19</v>
      </c>
      <c r="J19805">
        <v>1</v>
      </c>
      <c r="K19805">
        <v>4.2</v>
      </c>
      <c r="L19805">
        <v>8.49</v>
      </c>
      <c r="M19805" t="s">
        <v>17</v>
      </c>
      <c r="N19805">
        <v>0.505</v>
      </c>
      <c r="O19805" t="s">
        <v>18</v>
      </c>
    </row>
    <row r="19806" spans="1:15" x14ac:dyDescent="0.2">
      <c r="A19806">
        <v>19805</v>
      </c>
      <c r="B19806" s="1">
        <v>45870</v>
      </c>
      <c r="C19806">
        <v>1977</v>
      </c>
      <c r="D19806">
        <v>5</v>
      </c>
      <c r="E19806">
        <v>151</v>
      </c>
      <c r="F19806">
        <v>496.79</v>
      </c>
      <c r="G19806">
        <v>255.19</v>
      </c>
      <c r="H19806" t="s">
        <v>15</v>
      </c>
      <c r="I19806" t="s">
        <v>58</v>
      </c>
      <c r="J19806">
        <v>1</v>
      </c>
      <c r="K19806">
        <v>1.6</v>
      </c>
      <c r="L19806">
        <v>3.29</v>
      </c>
      <c r="M19806" t="s">
        <v>17</v>
      </c>
      <c r="N19806">
        <v>0.51400000000000001</v>
      </c>
      <c r="O19806" t="s">
        <v>18</v>
      </c>
    </row>
    <row r="19807" spans="1:15" x14ac:dyDescent="0.2">
      <c r="A19807">
        <v>19806</v>
      </c>
      <c r="B19807" s="1">
        <v>45870</v>
      </c>
      <c r="C19807">
        <v>894</v>
      </c>
      <c r="D19807">
        <v>1</v>
      </c>
      <c r="E19807">
        <v>150</v>
      </c>
      <c r="F19807">
        <v>523.5</v>
      </c>
      <c r="G19807">
        <v>253.5</v>
      </c>
      <c r="H19807" t="s">
        <v>15</v>
      </c>
      <c r="I19807" t="s">
        <v>20</v>
      </c>
      <c r="J19807">
        <v>1</v>
      </c>
      <c r="K19807">
        <v>1.8</v>
      </c>
      <c r="L19807">
        <v>3.49</v>
      </c>
      <c r="M19807" t="s">
        <v>17</v>
      </c>
      <c r="N19807">
        <v>0.48399999999999999</v>
      </c>
      <c r="O19807" t="s">
        <v>18</v>
      </c>
    </row>
    <row r="19808" spans="1:15" x14ac:dyDescent="0.2">
      <c r="A19808">
        <v>19807</v>
      </c>
      <c r="B19808" s="1">
        <v>45870</v>
      </c>
      <c r="C19808">
        <v>1619</v>
      </c>
      <c r="D19808">
        <v>9</v>
      </c>
      <c r="E19808">
        <v>89</v>
      </c>
      <c r="F19808">
        <v>399.61</v>
      </c>
      <c r="G19808">
        <v>212.71</v>
      </c>
      <c r="H19808" t="s">
        <v>15</v>
      </c>
      <c r="I19808" t="s">
        <v>61</v>
      </c>
      <c r="J19808">
        <v>2</v>
      </c>
      <c r="K19808">
        <v>2.1</v>
      </c>
      <c r="L19808">
        <v>4.49</v>
      </c>
      <c r="M19808" t="s">
        <v>22</v>
      </c>
      <c r="N19808">
        <v>0.53200000000000003</v>
      </c>
      <c r="O19808" t="s">
        <v>23</v>
      </c>
    </row>
    <row r="19809" spans="1:15" x14ac:dyDescent="0.2">
      <c r="A19809">
        <v>19808</v>
      </c>
      <c r="B19809" s="1">
        <v>45870</v>
      </c>
      <c r="C19809">
        <v>1285</v>
      </c>
      <c r="D19809">
        <v>7</v>
      </c>
      <c r="E19809">
        <v>112</v>
      </c>
      <c r="F19809">
        <v>312.48</v>
      </c>
      <c r="G19809">
        <v>178.08</v>
      </c>
      <c r="H19809" t="s">
        <v>35</v>
      </c>
      <c r="I19809" t="s">
        <v>54</v>
      </c>
      <c r="J19809">
        <v>2</v>
      </c>
      <c r="K19809">
        <v>1.2</v>
      </c>
      <c r="L19809">
        <v>2.79</v>
      </c>
      <c r="M19809" t="s">
        <v>22</v>
      </c>
      <c r="N19809">
        <v>0.56999999999999995</v>
      </c>
      <c r="O19809" t="s">
        <v>23</v>
      </c>
    </row>
    <row r="19810" spans="1:15" x14ac:dyDescent="0.2">
      <c r="A19810">
        <v>19809</v>
      </c>
      <c r="B19810" s="1">
        <v>45870</v>
      </c>
      <c r="C19810">
        <v>404</v>
      </c>
      <c r="D19810">
        <v>8</v>
      </c>
      <c r="E19810">
        <v>174</v>
      </c>
      <c r="F19810">
        <v>346.26</v>
      </c>
      <c r="G19810">
        <v>198.36</v>
      </c>
      <c r="H19810" t="s">
        <v>15</v>
      </c>
      <c r="I19810" t="s">
        <v>21</v>
      </c>
      <c r="J19810">
        <v>2</v>
      </c>
      <c r="K19810">
        <v>0.85</v>
      </c>
      <c r="L19810">
        <v>1.99</v>
      </c>
      <c r="M19810" t="s">
        <v>22</v>
      </c>
      <c r="N19810">
        <v>0.57299999999999995</v>
      </c>
      <c r="O19810" t="s">
        <v>23</v>
      </c>
    </row>
    <row r="19811" spans="1:15" x14ac:dyDescent="0.2">
      <c r="A19811">
        <v>19810</v>
      </c>
      <c r="B19811" s="1">
        <v>45870</v>
      </c>
      <c r="C19811">
        <v>696</v>
      </c>
      <c r="D19811">
        <v>11</v>
      </c>
      <c r="E19811">
        <v>23</v>
      </c>
      <c r="F19811">
        <v>229.77</v>
      </c>
      <c r="G19811">
        <v>103.27</v>
      </c>
      <c r="H19811" t="s">
        <v>15</v>
      </c>
      <c r="I19811" t="s">
        <v>27</v>
      </c>
      <c r="J19811">
        <v>3</v>
      </c>
      <c r="K19811">
        <v>5.5</v>
      </c>
      <c r="L19811">
        <v>9.99</v>
      </c>
      <c r="M19811" t="s">
        <v>28</v>
      </c>
      <c r="N19811">
        <v>0.44900000000000001</v>
      </c>
      <c r="O19811" t="s">
        <v>29</v>
      </c>
    </row>
    <row r="19812" spans="1:15" x14ac:dyDescent="0.2">
      <c r="A19812">
        <v>19811</v>
      </c>
      <c r="B19812" s="1">
        <v>45870</v>
      </c>
      <c r="C19812">
        <v>2205</v>
      </c>
      <c r="D19812">
        <v>13</v>
      </c>
      <c r="E19812">
        <v>20</v>
      </c>
      <c r="F19812">
        <v>179.8</v>
      </c>
      <c r="G19812">
        <v>89.8</v>
      </c>
      <c r="H19812" t="s">
        <v>15</v>
      </c>
      <c r="I19812" t="s">
        <v>30</v>
      </c>
      <c r="J19812">
        <v>3</v>
      </c>
      <c r="K19812">
        <v>4.5</v>
      </c>
      <c r="L19812">
        <v>8.99</v>
      </c>
      <c r="M19812" t="s">
        <v>28</v>
      </c>
      <c r="N19812">
        <v>0.499</v>
      </c>
      <c r="O19812" t="s">
        <v>29</v>
      </c>
    </row>
    <row r="19813" spans="1:15" x14ac:dyDescent="0.2">
      <c r="A19813">
        <v>19812</v>
      </c>
      <c r="B19813" s="1">
        <v>45870</v>
      </c>
      <c r="C19813">
        <v>622</v>
      </c>
      <c r="D19813">
        <v>12</v>
      </c>
      <c r="E19813">
        <v>13</v>
      </c>
      <c r="F19813">
        <v>168.87</v>
      </c>
      <c r="G19813">
        <v>80.47</v>
      </c>
      <c r="H19813" t="s">
        <v>35</v>
      </c>
      <c r="I19813" t="s">
        <v>59</v>
      </c>
      <c r="J19813">
        <v>3</v>
      </c>
      <c r="K19813">
        <v>6.8</v>
      </c>
      <c r="L19813">
        <v>12.99</v>
      </c>
      <c r="M19813" t="s">
        <v>28</v>
      </c>
      <c r="N19813">
        <v>0.47699999999999998</v>
      </c>
      <c r="O19813" t="s">
        <v>29</v>
      </c>
    </row>
    <row r="19814" spans="1:15" x14ac:dyDescent="0.2">
      <c r="A19814">
        <v>19813</v>
      </c>
      <c r="B19814" s="1">
        <v>45870</v>
      </c>
      <c r="C19814">
        <v>1025</v>
      </c>
      <c r="D19814">
        <v>15</v>
      </c>
      <c r="E19814">
        <v>42</v>
      </c>
      <c r="F19814">
        <v>188.58</v>
      </c>
      <c r="G19814">
        <v>115.08</v>
      </c>
      <c r="H19814" t="s">
        <v>35</v>
      </c>
      <c r="I19814" t="s">
        <v>55</v>
      </c>
      <c r="J19814">
        <v>4</v>
      </c>
      <c r="K19814">
        <v>1.75</v>
      </c>
      <c r="L19814">
        <v>4.49</v>
      </c>
      <c r="M19814" t="s">
        <v>33</v>
      </c>
      <c r="N19814">
        <v>0.61</v>
      </c>
      <c r="O19814" t="s">
        <v>34</v>
      </c>
    </row>
    <row r="19815" spans="1:15" x14ac:dyDescent="0.2">
      <c r="A19815">
        <v>19814</v>
      </c>
      <c r="B19815" s="1">
        <v>45870</v>
      </c>
      <c r="C19815">
        <v>1282</v>
      </c>
      <c r="D19815">
        <v>18</v>
      </c>
      <c r="E19815">
        <v>80</v>
      </c>
      <c r="F19815">
        <v>239.2</v>
      </c>
      <c r="G19815">
        <v>151.19999999999999</v>
      </c>
      <c r="H19815" t="s">
        <v>15</v>
      </c>
      <c r="I19815" t="s">
        <v>37</v>
      </c>
      <c r="J19815">
        <v>4</v>
      </c>
      <c r="K19815">
        <v>1.1000000000000001</v>
      </c>
      <c r="L19815">
        <v>2.99</v>
      </c>
      <c r="M19815" t="s">
        <v>33</v>
      </c>
      <c r="N19815">
        <v>0.63200000000000001</v>
      </c>
      <c r="O19815" t="s">
        <v>34</v>
      </c>
    </row>
    <row r="19816" spans="1:15" x14ac:dyDescent="0.2">
      <c r="A19816">
        <v>19815</v>
      </c>
      <c r="B19816" s="1">
        <v>45870</v>
      </c>
      <c r="C19816">
        <v>2348</v>
      </c>
      <c r="D19816">
        <v>16</v>
      </c>
      <c r="E19816">
        <v>24</v>
      </c>
      <c r="F19816">
        <v>215.76</v>
      </c>
      <c r="G19816">
        <v>122.16</v>
      </c>
      <c r="H19816" t="s">
        <v>35</v>
      </c>
      <c r="I19816" t="s">
        <v>32</v>
      </c>
      <c r="J19816">
        <v>4</v>
      </c>
      <c r="K19816">
        <v>3.9</v>
      </c>
      <c r="L19816">
        <v>8.99</v>
      </c>
      <c r="M19816" t="s">
        <v>33</v>
      </c>
      <c r="N19816">
        <v>0.56599999999999995</v>
      </c>
      <c r="O19816" t="s">
        <v>34</v>
      </c>
    </row>
    <row r="19817" spans="1:15" x14ac:dyDescent="0.2">
      <c r="A19817">
        <v>19816</v>
      </c>
      <c r="B19817" s="1">
        <v>45870</v>
      </c>
      <c r="C19817">
        <v>1883</v>
      </c>
      <c r="D19817">
        <v>22</v>
      </c>
      <c r="E19817">
        <v>6</v>
      </c>
      <c r="F19817">
        <v>149.94</v>
      </c>
      <c r="G19817">
        <v>92.94</v>
      </c>
      <c r="H19817" t="s">
        <v>15</v>
      </c>
      <c r="I19817" t="s">
        <v>56</v>
      </c>
      <c r="J19817">
        <v>5</v>
      </c>
      <c r="K19817">
        <v>9.5</v>
      </c>
      <c r="L19817">
        <v>24.99</v>
      </c>
      <c r="M19817" t="s">
        <v>39</v>
      </c>
      <c r="N19817">
        <v>0.62</v>
      </c>
      <c r="O19817" t="s">
        <v>40</v>
      </c>
    </row>
    <row r="19818" spans="1:15" x14ac:dyDescent="0.2">
      <c r="A19818">
        <v>19817</v>
      </c>
      <c r="B19818" s="1">
        <v>45870</v>
      </c>
      <c r="C19818">
        <v>1035</v>
      </c>
      <c r="D19818">
        <v>20</v>
      </c>
      <c r="E19818">
        <v>16</v>
      </c>
      <c r="F19818">
        <v>127.84</v>
      </c>
      <c r="G19818">
        <v>94.24</v>
      </c>
      <c r="H19818" t="s">
        <v>15</v>
      </c>
      <c r="I19818" t="s">
        <v>38</v>
      </c>
      <c r="J19818">
        <v>5</v>
      </c>
      <c r="K19818">
        <v>2.1</v>
      </c>
      <c r="L19818">
        <v>7.99</v>
      </c>
      <c r="M19818" t="s">
        <v>39</v>
      </c>
      <c r="N19818">
        <v>0.73699999999999999</v>
      </c>
      <c r="O19818" t="s">
        <v>40</v>
      </c>
    </row>
    <row r="19819" spans="1:15" x14ac:dyDescent="0.2">
      <c r="A19819">
        <v>19818</v>
      </c>
      <c r="B19819" s="1">
        <v>45870</v>
      </c>
      <c r="C19819">
        <v>2098</v>
      </c>
      <c r="D19819">
        <v>19</v>
      </c>
      <c r="E19819">
        <v>10</v>
      </c>
      <c r="F19819">
        <v>129.9</v>
      </c>
      <c r="G19819">
        <v>84.9</v>
      </c>
      <c r="H19819" t="s">
        <v>15</v>
      </c>
      <c r="I19819" t="s">
        <v>42</v>
      </c>
      <c r="J19819">
        <v>5</v>
      </c>
      <c r="K19819">
        <v>4.5</v>
      </c>
      <c r="L19819">
        <v>12.99</v>
      </c>
      <c r="M19819" t="s">
        <v>39</v>
      </c>
      <c r="N19819">
        <v>0.65400000000000003</v>
      </c>
      <c r="O19819" t="s">
        <v>40</v>
      </c>
    </row>
    <row r="19820" spans="1:15" x14ac:dyDescent="0.2">
      <c r="A19820">
        <v>19819</v>
      </c>
      <c r="B19820" s="1">
        <v>45870</v>
      </c>
      <c r="C19820">
        <v>1877</v>
      </c>
      <c r="D19820">
        <v>26</v>
      </c>
      <c r="E19820">
        <v>18</v>
      </c>
      <c r="F19820">
        <v>197.82</v>
      </c>
      <c r="G19820">
        <v>103.32</v>
      </c>
      <c r="H19820" t="s">
        <v>15</v>
      </c>
      <c r="I19820" t="s">
        <v>47</v>
      </c>
      <c r="J19820">
        <v>6</v>
      </c>
      <c r="K19820">
        <v>5.25</v>
      </c>
      <c r="L19820">
        <v>10.99</v>
      </c>
      <c r="M19820" t="s">
        <v>44</v>
      </c>
      <c r="N19820">
        <v>0.52200000000000002</v>
      </c>
      <c r="O19820" t="s">
        <v>45</v>
      </c>
    </row>
    <row r="19821" spans="1:15" x14ac:dyDescent="0.2">
      <c r="A19821">
        <v>19820</v>
      </c>
      <c r="B19821" s="1">
        <v>45870</v>
      </c>
      <c r="C19821">
        <v>1208</v>
      </c>
      <c r="D19821">
        <v>24</v>
      </c>
      <c r="E19821">
        <v>35</v>
      </c>
      <c r="F19821">
        <v>209.65</v>
      </c>
      <c r="G19821">
        <v>111.65</v>
      </c>
      <c r="H19821" t="s">
        <v>15</v>
      </c>
      <c r="I19821" t="s">
        <v>60</v>
      </c>
      <c r="J19821">
        <v>6</v>
      </c>
      <c r="K19821">
        <v>2.8</v>
      </c>
      <c r="L19821">
        <v>5.99</v>
      </c>
      <c r="M19821" t="s">
        <v>44</v>
      </c>
      <c r="N19821">
        <v>0.53300000000000003</v>
      </c>
      <c r="O19821" t="s">
        <v>45</v>
      </c>
    </row>
    <row r="19822" spans="1:15" x14ac:dyDescent="0.2">
      <c r="A19822">
        <v>19821</v>
      </c>
      <c r="B19822" s="1">
        <v>45870</v>
      </c>
      <c r="C19822">
        <v>1699</v>
      </c>
      <c r="D19822">
        <v>23</v>
      </c>
      <c r="E19822">
        <v>110</v>
      </c>
      <c r="F19822">
        <v>196.9</v>
      </c>
      <c r="G19822">
        <v>125.4</v>
      </c>
      <c r="H19822" t="s">
        <v>35</v>
      </c>
      <c r="I19822" t="s">
        <v>46</v>
      </c>
      <c r="J19822">
        <v>6</v>
      </c>
      <c r="K19822">
        <v>0.65</v>
      </c>
      <c r="L19822">
        <v>1.79</v>
      </c>
      <c r="M19822" t="s">
        <v>44</v>
      </c>
      <c r="N19822">
        <v>0.63700000000000001</v>
      </c>
      <c r="O19822" t="s">
        <v>45</v>
      </c>
    </row>
    <row r="19823" spans="1:15" x14ac:dyDescent="0.2">
      <c r="A19823">
        <v>19822</v>
      </c>
      <c r="B19823" s="1">
        <v>45870</v>
      </c>
      <c r="C19823">
        <v>2356</v>
      </c>
      <c r="D19823">
        <v>30</v>
      </c>
      <c r="E19823">
        <v>37</v>
      </c>
      <c r="F19823">
        <v>166.13</v>
      </c>
      <c r="G19823">
        <v>110.63</v>
      </c>
      <c r="H19823" t="s">
        <v>15</v>
      </c>
      <c r="I19823" t="s">
        <v>57</v>
      </c>
      <c r="J19823">
        <v>7</v>
      </c>
      <c r="K19823">
        <v>1.5</v>
      </c>
      <c r="L19823">
        <v>4.49</v>
      </c>
      <c r="M19823" t="s">
        <v>49</v>
      </c>
      <c r="N19823">
        <v>0.66600000000000004</v>
      </c>
      <c r="O19823" t="s">
        <v>50</v>
      </c>
    </row>
    <row r="19824" spans="1:15" x14ac:dyDescent="0.2">
      <c r="A19824">
        <v>19823</v>
      </c>
      <c r="B19824" s="1">
        <v>45870</v>
      </c>
      <c r="C19824">
        <v>421</v>
      </c>
      <c r="D19824">
        <v>28</v>
      </c>
      <c r="E19824">
        <v>43</v>
      </c>
      <c r="F19824">
        <v>150.07</v>
      </c>
      <c r="G19824">
        <v>96.32</v>
      </c>
      <c r="H19824" t="s">
        <v>35</v>
      </c>
      <c r="I19824" t="s">
        <v>48</v>
      </c>
      <c r="J19824">
        <v>7</v>
      </c>
      <c r="K19824">
        <v>1.25</v>
      </c>
      <c r="L19824">
        <v>3.49</v>
      </c>
      <c r="M19824" t="s">
        <v>49</v>
      </c>
      <c r="N19824">
        <v>0.64200000000000002</v>
      </c>
      <c r="O19824" t="s">
        <v>50</v>
      </c>
    </row>
    <row r="19825" spans="1:15" x14ac:dyDescent="0.2">
      <c r="A19825">
        <v>19824</v>
      </c>
      <c r="B19825" s="1">
        <v>45870</v>
      </c>
      <c r="C19825">
        <v>1665</v>
      </c>
      <c r="D19825">
        <v>29</v>
      </c>
      <c r="E19825">
        <v>12</v>
      </c>
      <c r="F19825">
        <v>131.88</v>
      </c>
      <c r="G19825">
        <v>81.48</v>
      </c>
      <c r="H19825" t="s">
        <v>15</v>
      </c>
      <c r="I19825" t="s">
        <v>52</v>
      </c>
      <c r="J19825">
        <v>7</v>
      </c>
      <c r="K19825">
        <v>4.2</v>
      </c>
      <c r="L19825">
        <v>10.99</v>
      </c>
      <c r="M19825" t="s">
        <v>49</v>
      </c>
      <c r="N19825">
        <v>0.61799999999999999</v>
      </c>
      <c r="O19825" t="s">
        <v>50</v>
      </c>
    </row>
    <row r="19826" spans="1:15" x14ac:dyDescent="0.2">
      <c r="A19826">
        <v>19825</v>
      </c>
      <c r="B19826" s="1">
        <v>45871</v>
      </c>
      <c r="C19826">
        <v>80</v>
      </c>
      <c r="D19826">
        <v>2</v>
      </c>
      <c r="E19826">
        <v>80</v>
      </c>
      <c r="F19826">
        <v>559.20000000000005</v>
      </c>
      <c r="G19826">
        <v>255.2</v>
      </c>
      <c r="H19826" t="s">
        <v>15</v>
      </c>
      <c r="I19826" t="s">
        <v>16</v>
      </c>
      <c r="J19826">
        <v>1</v>
      </c>
      <c r="K19826">
        <v>3.8</v>
      </c>
      <c r="L19826">
        <v>6.99</v>
      </c>
      <c r="M19826" t="s">
        <v>17</v>
      </c>
      <c r="N19826">
        <v>0.45600000000000002</v>
      </c>
      <c r="O19826" t="s">
        <v>18</v>
      </c>
    </row>
    <row r="19827" spans="1:15" x14ac:dyDescent="0.2">
      <c r="A19827">
        <v>19826</v>
      </c>
      <c r="B19827" s="1">
        <v>45871</v>
      </c>
      <c r="C19827">
        <v>778</v>
      </c>
      <c r="D19827">
        <v>3</v>
      </c>
      <c r="E19827">
        <v>88</v>
      </c>
      <c r="F19827">
        <v>703.12</v>
      </c>
      <c r="G19827">
        <v>307.12</v>
      </c>
      <c r="H19827" t="s">
        <v>25</v>
      </c>
      <c r="I19827" t="s">
        <v>53</v>
      </c>
      <c r="J19827">
        <v>1</v>
      </c>
      <c r="K19827">
        <v>4.5</v>
      </c>
      <c r="L19827">
        <v>7.99</v>
      </c>
      <c r="M19827" t="s">
        <v>17</v>
      </c>
      <c r="N19827">
        <v>0.437</v>
      </c>
      <c r="O19827" t="s">
        <v>18</v>
      </c>
    </row>
    <row r="19828" spans="1:15" x14ac:dyDescent="0.2">
      <c r="A19828">
        <v>19827</v>
      </c>
      <c r="B19828" s="1">
        <v>45871</v>
      </c>
      <c r="C19828">
        <v>305</v>
      </c>
      <c r="D19828">
        <v>4</v>
      </c>
      <c r="E19828">
        <v>102</v>
      </c>
      <c r="F19828">
        <v>865.98</v>
      </c>
      <c r="G19828">
        <v>437.58</v>
      </c>
      <c r="H19828" t="s">
        <v>15</v>
      </c>
      <c r="I19828" t="s">
        <v>19</v>
      </c>
      <c r="J19828">
        <v>1</v>
      </c>
      <c r="K19828">
        <v>4.2</v>
      </c>
      <c r="L19828">
        <v>8.49</v>
      </c>
      <c r="M19828" t="s">
        <v>17</v>
      </c>
      <c r="N19828">
        <v>0.505</v>
      </c>
      <c r="O19828" t="s">
        <v>18</v>
      </c>
    </row>
    <row r="19829" spans="1:15" x14ac:dyDescent="0.2">
      <c r="A19829">
        <v>19828</v>
      </c>
      <c r="B19829" s="1">
        <v>45871</v>
      </c>
      <c r="C19829">
        <v>1783</v>
      </c>
      <c r="D19829">
        <v>9</v>
      </c>
      <c r="E19829">
        <v>128</v>
      </c>
      <c r="F19829">
        <v>574.72</v>
      </c>
      <c r="G19829">
        <v>305.92</v>
      </c>
      <c r="H19829" t="s">
        <v>15</v>
      </c>
      <c r="I19829" t="s">
        <v>61</v>
      </c>
      <c r="J19829">
        <v>2</v>
      </c>
      <c r="K19829">
        <v>2.1</v>
      </c>
      <c r="L19829">
        <v>4.49</v>
      </c>
      <c r="M19829" t="s">
        <v>22</v>
      </c>
      <c r="N19829">
        <v>0.53200000000000003</v>
      </c>
      <c r="O19829" t="s">
        <v>23</v>
      </c>
    </row>
    <row r="19830" spans="1:15" x14ac:dyDescent="0.2">
      <c r="A19830">
        <v>19829</v>
      </c>
      <c r="B19830" s="1">
        <v>45871</v>
      </c>
      <c r="C19830">
        <v>2085</v>
      </c>
      <c r="D19830">
        <v>7</v>
      </c>
      <c r="E19830">
        <v>201</v>
      </c>
      <c r="F19830">
        <v>560.79</v>
      </c>
      <c r="G19830">
        <v>319.58999999999997</v>
      </c>
      <c r="H19830" t="s">
        <v>35</v>
      </c>
      <c r="I19830" t="s">
        <v>54</v>
      </c>
      <c r="J19830">
        <v>2</v>
      </c>
      <c r="K19830">
        <v>1.2</v>
      </c>
      <c r="L19830">
        <v>2.79</v>
      </c>
      <c r="M19830" t="s">
        <v>22</v>
      </c>
      <c r="N19830">
        <v>0.56999999999999995</v>
      </c>
      <c r="O19830" t="s">
        <v>23</v>
      </c>
    </row>
    <row r="19831" spans="1:15" x14ac:dyDescent="0.2">
      <c r="A19831">
        <v>19830</v>
      </c>
      <c r="B19831" s="1">
        <v>45871</v>
      </c>
      <c r="C19831">
        <v>1467</v>
      </c>
      <c r="D19831">
        <v>10</v>
      </c>
      <c r="E19831">
        <v>133</v>
      </c>
      <c r="F19831">
        <v>530.66999999999996</v>
      </c>
      <c r="G19831">
        <v>297.92</v>
      </c>
      <c r="H19831" t="s">
        <v>15</v>
      </c>
      <c r="I19831" t="s">
        <v>24</v>
      </c>
      <c r="J19831">
        <v>2</v>
      </c>
      <c r="K19831">
        <v>1.75</v>
      </c>
      <c r="L19831">
        <v>3.99</v>
      </c>
      <c r="M19831" t="s">
        <v>22</v>
      </c>
      <c r="N19831">
        <v>0.56100000000000005</v>
      </c>
      <c r="O19831" t="s">
        <v>23</v>
      </c>
    </row>
    <row r="19832" spans="1:15" x14ac:dyDescent="0.2">
      <c r="A19832">
        <v>19831</v>
      </c>
      <c r="B19832" s="1">
        <v>45871</v>
      </c>
      <c r="C19832">
        <v>208</v>
      </c>
      <c r="D19832">
        <v>11</v>
      </c>
      <c r="E19832">
        <v>24</v>
      </c>
      <c r="F19832">
        <v>239.76</v>
      </c>
      <c r="G19832">
        <v>107.76</v>
      </c>
      <c r="H19832" t="s">
        <v>15</v>
      </c>
      <c r="I19832" t="s">
        <v>27</v>
      </c>
      <c r="J19832">
        <v>3</v>
      </c>
      <c r="K19832">
        <v>5.5</v>
      </c>
      <c r="L19832">
        <v>9.99</v>
      </c>
      <c r="M19832" t="s">
        <v>28</v>
      </c>
      <c r="N19832">
        <v>0.44900000000000001</v>
      </c>
      <c r="O19832" t="s">
        <v>29</v>
      </c>
    </row>
    <row r="19833" spans="1:15" x14ac:dyDescent="0.2">
      <c r="A19833">
        <v>19832</v>
      </c>
      <c r="B19833" s="1">
        <v>45871</v>
      </c>
      <c r="C19833">
        <v>1090</v>
      </c>
      <c r="D19833">
        <v>12</v>
      </c>
      <c r="E19833">
        <v>19</v>
      </c>
      <c r="F19833">
        <v>246.81</v>
      </c>
      <c r="G19833">
        <v>117.61</v>
      </c>
      <c r="H19833" t="s">
        <v>15</v>
      </c>
      <c r="I19833" t="s">
        <v>59</v>
      </c>
      <c r="J19833">
        <v>3</v>
      </c>
      <c r="K19833">
        <v>6.8</v>
      </c>
      <c r="L19833">
        <v>12.99</v>
      </c>
      <c r="M19833" t="s">
        <v>28</v>
      </c>
      <c r="N19833">
        <v>0.47699999999999998</v>
      </c>
      <c r="O19833" t="s">
        <v>29</v>
      </c>
    </row>
    <row r="19834" spans="1:15" x14ac:dyDescent="0.2">
      <c r="A19834">
        <v>19833</v>
      </c>
      <c r="B19834" s="1">
        <v>45871</v>
      </c>
      <c r="C19834">
        <v>1919</v>
      </c>
      <c r="D19834">
        <v>14</v>
      </c>
      <c r="E19834">
        <v>63</v>
      </c>
      <c r="F19834">
        <v>251.37</v>
      </c>
      <c r="G19834">
        <v>131.66999999999999</v>
      </c>
      <c r="H19834" t="s">
        <v>35</v>
      </c>
      <c r="I19834" t="s">
        <v>31</v>
      </c>
      <c r="J19834">
        <v>3</v>
      </c>
      <c r="K19834">
        <v>1.9</v>
      </c>
      <c r="L19834">
        <v>3.99</v>
      </c>
      <c r="M19834" t="s">
        <v>28</v>
      </c>
      <c r="N19834">
        <v>0.52400000000000002</v>
      </c>
      <c r="O19834" t="s">
        <v>29</v>
      </c>
    </row>
    <row r="19835" spans="1:15" x14ac:dyDescent="0.2">
      <c r="A19835">
        <v>19834</v>
      </c>
      <c r="B19835" s="1">
        <v>45871</v>
      </c>
      <c r="C19835">
        <v>1274</v>
      </c>
      <c r="D19835">
        <v>16</v>
      </c>
      <c r="E19835">
        <v>46</v>
      </c>
      <c r="F19835">
        <v>413.54</v>
      </c>
      <c r="G19835">
        <v>234.14</v>
      </c>
      <c r="H19835" t="s">
        <v>25</v>
      </c>
      <c r="I19835" t="s">
        <v>32</v>
      </c>
      <c r="J19835">
        <v>4</v>
      </c>
      <c r="K19835">
        <v>3.9</v>
      </c>
      <c r="L19835">
        <v>8.99</v>
      </c>
      <c r="M19835" t="s">
        <v>33</v>
      </c>
      <c r="N19835">
        <v>0.56599999999999995</v>
      </c>
      <c r="O19835" t="s">
        <v>34</v>
      </c>
    </row>
    <row r="19836" spans="1:15" x14ac:dyDescent="0.2">
      <c r="A19836">
        <v>19835</v>
      </c>
      <c r="B19836" s="1">
        <v>45871</v>
      </c>
      <c r="C19836">
        <v>1861</v>
      </c>
      <c r="D19836">
        <v>18</v>
      </c>
      <c r="E19836">
        <v>111</v>
      </c>
      <c r="F19836">
        <v>331.89</v>
      </c>
      <c r="G19836">
        <v>209.79</v>
      </c>
      <c r="H19836" t="s">
        <v>15</v>
      </c>
      <c r="I19836" t="s">
        <v>37</v>
      </c>
      <c r="J19836">
        <v>4</v>
      </c>
      <c r="K19836">
        <v>1.1000000000000001</v>
      </c>
      <c r="L19836">
        <v>2.99</v>
      </c>
      <c r="M19836" t="s">
        <v>33</v>
      </c>
      <c r="N19836">
        <v>0.63200000000000001</v>
      </c>
      <c r="O19836" t="s">
        <v>34</v>
      </c>
    </row>
    <row r="19837" spans="1:15" x14ac:dyDescent="0.2">
      <c r="A19837">
        <v>19836</v>
      </c>
      <c r="B19837" s="1">
        <v>45871</v>
      </c>
      <c r="C19837">
        <v>1894</v>
      </c>
      <c r="D19837">
        <v>17</v>
      </c>
      <c r="E19837">
        <v>60</v>
      </c>
      <c r="F19837">
        <v>329.4</v>
      </c>
      <c r="G19837">
        <v>197.4</v>
      </c>
      <c r="H19837" t="s">
        <v>15</v>
      </c>
      <c r="I19837" t="s">
        <v>36</v>
      </c>
      <c r="J19837">
        <v>4</v>
      </c>
      <c r="K19837">
        <v>2.2000000000000002</v>
      </c>
      <c r="L19837">
        <v>5.49</v>
      </c>
      <c r="M19837" t="s">
        <v>33</v>
      </c>
      <c r="N19837">
        <v>0.59899999999999998</v>
      </c>
      <c r="O19837" t="s">
        <v>34</v>
      </c>
    </row>
    <row r="19838" spans="1:15" x14ac:dyDescent="0.2">
      <c r="A19838">
        <v>19837</v>
      </c>
      <c r="B19838" s="1">
        <v>45871</v>
      </c>
      <c r="C19838">
        <v>1823</v>
      </c>
      <c r="D19838">
        <v>19</v>
      </c>
      <c r="E19838">
        <v>14</v>
      </c>
      <c r="F19838">
        <v>181.86</v>
      </c>
      <c r="G19838">
        <v>118.86</v>
      </c>
      <c r="H19838" t="s">
        <v>15</v>
      </c>
      <c r="I19838" t="s">
        <v>42</v>
      </c>
      <c r="J19838">
        <v>5</v>
      </c>
      <c r="K19838">
        <v>4.5</v>
      </c>
      <c r="L19838">
        <v>12.99</v>
      </c>
      <c r="M19838" t="s">
        <v>39</v>
      </c>
      <c r="N19838">
        <v>0.65400000000000003</v>
      </c>
      <c r="O19838" t="s">
        <v>40</v>
      </c>
    </row>
    <row r="19839" spans="1:15" x14ac:dyDescent="0.2">
      <c r="A19839">
        <v>19838</v>
      </c>
      <c r="B19839" s="1">
        <v>45871</v>
      </c>
      <c r="C19839">
        <v>655</v>
      </c>
      <c r="D19839">
        <v>20</v>
      </c>
      <c r="E19839">
        <v>27</v>
      </c>
      <c r="F19839">
        <v>215.73</v>
      </c>
      <c r="G19839">
        <v>159.03</v>
      </c>
      <c r="H19839" t="s">
        <v>35</v>
      </c>
      <c r="I19839" t="s">
        <v>38</v>
      </c>
      <c r="J19839">
        <v>5</v>
      </c>
      <c r="K19839">
        <v>2.1</v>
      </c>
      <c r="L19839">
        <v>7.99</v>
      </c>
      <c r="M19839" t="s">
        <v>39</v>
      </c>
      <c r="N19839">
        <v>0.73699999999999999</v>
      </c>
      <c r="O19839" t="s">
        <v>40</v>
      </c>
    </row>
    <row r="19840" spans="1:15" x14ac:dyDescent="0.2">
      <c r="A19840">
        <v>19839</v>
      </c>
      <c r="B19840" s="1">
        <v>45871</v>
      </c>
      <c r="C19840">
        <v>11</v>
      </c>
      <c r="D19840">
        <v>21</v>
      </c>
      <c r="E19840">
        <v>9</v>
      </c>
      <c r="F19840">
        <v>179.91</v>
      </c>
      <c r="G19840">
        <v>121.41</v>
      </c>
      <c r="H19840" t="s">
        <v>15</v>
      </c>
      <c r="I19840" t="s">
        <v>41</v>
      </c>
      <c r="J19840">
        <v>5</v>
      </c>
      <c r="K19840">
        <v>6.5</v>
      </c>
      <c r="L19840">
        <v>19.989999999999998</v>
      </c>
      <c r="M19840" t="s">
        <v>39</v>
      </c>
      <c r="N19840">
        <v>0.67500000000000004</v>
      </c>
      <c r="O19840" t="s">
        <v>40</v>
      </c>
    </row>
    <row r="19841" spans="1:15" x14ac:dyDescent="0.2">
      <c r="A19841">
        <v>19840</v>
      </c>
      <c r="B19841" s="1">
        <v>45871</v>
      </c>
      <c r="C19841">
        <v>1259</v>
      </c>
      <c r="D19841">
        <v>26</v>
      </c>
      <c r="E19841">
        <v>26</v>
      </c>
      <c r="F19841">
        <v>285.74</v>
      </c>
      <c r="G19841">
        <v>149.24</v>
      </c>
      <c r="H19841" t="s">
        <v>35</v>
      </c>
      <c r="I19841" t="s">
        <v>47</v>
      </c>
      <c r="J19841">
        <v>6</v>
      </c>
      <c r="K19841">
        <v>5.25</v>
      </c>
      <c r="L19841">
        <v>10.99</v>
      </c>
      <c r="M19841" t="s">
        <v>44</v>
      </c>
      <c r="N19841">
        <v>0.52200000000000002</v>
      </c>
      <c r="O19841" t="s">
        <v>45</v>
      </c>
    </row>
    <row r="19842" spans="1:15" x14ac:dyDescent="0.2">
      <c r="A19842">
        <v>19841</v>
      </c>
      <c r="B19842" s="1">
        <v>45871</v>
      </c>
      <c r="C19842">
        <v>724</v>
      </c>
      <c r="D19842">
        <v>24</v>
      </c>
      <c r="E19842">
        <v>53</v>
      </c>
      <c r="F19842">
        <v>317.47000000000003</v>
      </c>
      <c r="G19842">
        <v>169.07</v>
      </c>
      <c r="H19842" t="s">
        <v>35</v>
      </c>
      <c r="I19842" t="s">
        <v>60</v>
      </c>
      <c r="J19842">
        <v>6</v>
      </c>
      <c r="K19842">
        <v>2.8</v>
      </c>
      <c r="L19842">
        <v>5.99</v>
      </c>
      <c r="M19842" t="s">
        <v>44</v>
      </c>
      <c r="N19842">
        <v>0.53300000000000003</v>
      </c>
      <c r="O19842" t="s">
        <v>45</v>
      </c>
    </row>
    <row r="19843" spans="1:15" x14ac:dyDescent="0.2">
      <c r="A19843">
        <v>19842</v>
      </c>
      <c r="B19843" s="1">
        <v>45871</v>
      </c>
      <c r="C19843">
        <v>818</v>
      </c>
      <c r="D19843">
        <v>23</v>
      </c>
      <c r="E19843">
        <v>187</v>
      </c>
      <c r="F19843">
        <v>334.73</v>
      </c>
      <c r="G19843">
        <v>213.18</v>
      </c>
      <c r="H19843" t="s">
        <v>35</v>
      </c>
      <c r="I19843" t="s">
        <v>46</v>
      </c>
      <c r="J19843">
        <v>6</v>
      </c>
      <c r="K19843">
        <v>0.65</v>
      </c>
      <c r="L19843">
        <v>1.79</v>
      </c>
      <c r="M19843" t="s">
        <v>44</v>
      </c>
      <c r="N19843">
        <v>0.63700000000000001</v>
      </c>
      <c r="O19843" t="s">
        <v>45</v>
      </c>
    </row>
    <row r="19844" spans="1:15" x14ac:dyDescent="0.2">
      <c r="A19844">
        <v>19843</v>
      </c>
      <c r="B19844" s="1">
        <v>45871</v>
      </c>
      <c r="C19844">
        <v>1614</v>
      </c>
      <c r="D19844">
        <v>29</v>
      </c>
      <c r="E19844">
        <v>24</v>
      </c>
      <c r="F19844">
        <v>263.76</v>
      </c>
      <c r="G19844">
        <v>162.96</v>
      </c>
      <c r="H19844" t="s">
        <v>15</v>
      </c>
      <c r="I19844" t="s">
        <v>52</v>
      </c>
      <c r="J19844">
        <v>7</v>
      </c>
      <c r="K19844">
        <v>4.2</v>
      </c>
      <c r="L19844">
        <v>10.99</v>
      </c>
      <c r="M19844" t="s">
        <v>49</v>
      </c>
      <c r="N19844">
        <v>0.61799999999999999</v>
      </c>
      <c r="O19844" t="s">
        <v>50</v>
      </c>
    </row>
    <row r="19845" spans="1:15" x14ac:dyDescent="0.2">
      <c r="A19845">
        <v>19844</v>
      </c>
      <c r="B19845" s="1">
        <v>45871</v>
      </c>
      <c r="C19845">
        <v>1638</v>
      </c>
      <c r="D19845">
        <v>27</v>
      </c>
      <c r="E19845">
        <v>33</v>
      </c>
      <c r="F19845">
        <v>296.67</v>
      </c>
      <c r="G19845">
        <v>181.17</v>
      </c>
      <c r="H19845" t="s">
        <v>35</v>
      </c>
      <c r="I19845" t="s">
        <v>51</v>
      </c>
      <c r="J19845">
        <v>7</v>
      </c>
      <c r="K19845">
        <v>3.5</v>
      </c>
      <c r="L19845">
        <v>8.99</v>
      </c>
      <c r="M19845" t="s">
        <v>49</v>
      </c>
      <c r="N19845">
        <v>0.61099999999999999</v>
      </c>
      <c r="O19845" t="s">
        <v>50</v>
      </c>
    </row>
    <row r="19846" spans="1:15" x14ac:dyDescent="0.2">
      <c r="A19846">
        <v>19845</v>
      </c>
      <c r="B19846" s="1">
        <v>45871</v>
      </c>
      <c r="C19846">
        <v>1235</v>
      </c>
      <c r="D19846">
        <v>30</v>
      </c>
      <c r="E19846">
        <v>59</v>
      </c>
      <c r="F19846">
        <v>264.91000000000003</v>
      </c>
      <c r="G19846">
        <v>176.41</v>
      </c>
      <c r="H19846" t="s">
        <v>15</v>
      </c>
      <c r="I19846" t="s">
        <v>57</v>
      </c>
      <c r="J19846">
        <v>7</v>
      </c>
      <c r="K19846">
        <v>1.5</v>
      </c>
      <c r="L19846">
        <v>4.49</v>
      </c>
      <c r="M19846" t="s">
        <v>49</v>
      </c>
      <c r="N19846">
        <v>0.66600000000000004</v>
      </c>
      <c r="O19846" t="s">
        <v>50</v>
      </c>
    </row>
    <row r="19847" spans="1:15" x14ac:dyDescent="0.2">
      <c r="A19847">
        <v>19846</v>
      </c>
      <c r="B19847" s="1">
        <v>45872</v>
      </c>
      <c r="C19847">
        <v>1279</v>
      </c>
      <c r="D19847">
        <v>1</v>
      </c>
      <c r="E19847">
        <v>206</v>
      </c>
      <c r="F19847">
        <v>718.94</v>
      </c>
      <c r="G19847">
        <v>348.14</v>
      </c>
      <c r="H19847" t="s">
        <v>15</v>
      </c>
      <c r="I19847" t="s">
        <v>20</v>
      </c>
      <c r="J19847">
        <v>1</v>
      </c>
      <c r="K19847">
        <v>1.8</v>
      </c>
      <c r="L19847">
        <v>3.49</v>
      </c>
      <c r="M19847" t="s">
        <v>17</v>
      </c>
      <c r="N19847">
        <v>0.48399999999999999</v>
      </c>
      <c r="O19847" t="s">
        <v>18</v>
      </c>
    </row>
    <row r="19848" spans="1:15" x14ac:dyDescent="0.2">
      <c r="A19848">
        <v>19847</v>
      </c>
      <c r="B19848" s="1">
        <v>45872</v>
      </c>
      <c r="C19848">
        <v>1086</v>
      </c>
      <c r="D19848">
        <v>3</v>
      </c>
      <c r="E19848">
        <v>85</v>
      </c>
      <c r="F19848">
        <v>679.15</v>
      </c>
      <c r="G19848">
        <v>296.64999999999998</v>
      </c>
      <c r="H19848" t="s">
        <v>25</v>
      </c>
      <c r="I19848" t="s">
        <v>53</v>
      </c>
      <c r="J19848">
        <v>1</v>
      </c>
      <c r="K19848">
        <v>4.5</v>
      </c>
      <c r="L19848">
        <v>7.99</v>
      </c>
      <c r="M19848" t="s">
        <v>17</v>
      </c>
      <c r="N19848">
        <v>0.437</v>
      </c>
      <c r="O19848" t="s">
        <v>18</v>
      </c>
    </row>
    <row r="19849" spans="1:15" x14ac:dyDescent="0.2">
      <c r="A19849">
        <v>19848</v>
      </c>
      <c r="B19849" s="1">
        <v>45872</v>
      </c>
      <c r="C19849">
        <v>676</v>
      </c>
      <c r="D19849">
        <v>4</v>
      </c>
      <c r="E19849">
        <v>91</v>
      </c>
      <c r="F19849">
        <v>772.59</v>
      </c>
      <c r="G19849">
        <v>390.39</v>
      </c>
      <c r="H19849" t="s">
        <v>25</v>
      </c>
      <c r="I19849" t="s">
        <v>19</v>
      </c>
      <c r="J19849">
        <v>1</v>
      </c>
      <c r="K19849">
        <v>4.2</v>
      </c>
      <c r="L19849">
        <v>8.49</v>
      </c>
      <c r="M19849" t="s">
        <v>17</v>
      </c>
      <c r="N19849">
        <v>0.505</v>
      </c>
      <c r="O19849" t="s">
        <v>18</v>
      </c>
    </row>
    <row r="19850" spans="1:15" x14ac:dyDescent="0.2">
      <c r="A19850">
        <v>19849</v>
      </c>
      <c r="B19850" s="1">
        <v>45872</v>
      </c>
      <c r="C19850">
        <v>439</v>
      </c>
      <c r="D19850">
        <v>8</v>
      </c>
      <c r="E19850">
        <v>249</v>
      </c>
      <c r="F19850">
        <v>495.51</v>
      </c>
      <c r="G19850">
        <v>283.86</v>
      </c>
      <c r="H19850" t="s">
        <v>25</v>
      </c>
      <c r="I19850" t="s">
        <v>21</v>
      </c>
      <c r="J19850">
        <v>2</v>
      </c>
      <c r="K19850">
        <v>0.85</v>
      </c>
      <c r="L19850">
        <v>1.99</v>
      </c>
      <c r="M19850" t="s">
        <v>22</v>
      </c>
      <c r="N19850">
        <v>0.57299999999999995</v>
      </c>
      <c r="O19850" t="s">
        <v>23</v>
      </c>
    </row>
    <row r="19851" spans="1:15" x14ac:dyDescent="0.2">
      <c r="A19851">
        <v>19850</v>
      </c>
      <c r="B19851" s="1">
        <v>45872</v>
      </c>
      <c r="C19851">
        <v>63</v>
      </c>
      <c r="D19851">
        <v>9</v>
      </c>
      <c r="E19851">
        <v>114</v>
      </c>
      <c r="F19851">
        <v>511.86</v>
      </c>
      <c r="G19851">
        <v>272.45999999999998</v>
      </c>
      <c r="H19851" t="s">
        <v>15</v>
      </c>
      <c r="I19851" t="s">
        <v>61</v>
      </c>
      <c r="J19851">
        <v>2</v>
      </c>
      <c r="K19851">
        <v>2.1</v>
      </c>
      <c r="L19851">
        <v>4.49</v>
      </c>
      <c r="M19851" t="s">
        <v>22</v>
      </c>
      <c r="N19851">
        <v>0.53200000000000003</v>
      </c>
      <c r="O19851" t="s">
        <v>23</v>
      </c>
    </row>
    <row r="19852" spans="1:15" x14ac:dyDescent="0.2">
      <c r="A19852">
        <v>19851</v>
      </c>
      <c r="B19852" s="1">
        <v>45872</v>
      </c>
      <c r="C19852">
        <v>854</v>
      </c>
      <c r="D19852">
        <v>6</v>
      </c>
      <c r="E19852">
        <v>70</v>
      </c>
      <c r="F19852">
        <v>384.3</v>
      </c>
      <c r="G19852">
        <v>195.3</v>
      </c>
      <c r="H19852" t="s">
        <v>15</v>
      </c>
      <c r="I19852" t="s">
        <v>26</v>
      </c>
      <c r="J19852">
        <v>2</v>
      </c>
      <c r="K19852">
        <v>2.7</v>
      </c>
      <c r="L19852">
        <v>5.49</v>
      </c>
      <c r="M19852" t="s">
        <v>22</v>
      </c>
      <c r="N19852">
        <v>0.50800000000000001</v>
      </c>
      <c r="O19852" t="s">
        <v>23</v>
      </c>
    </row>
    <row r="19853" spans="1:15" x14ac:dyDescent="0.2">
      <c r="A19853">
        <v>19852</v>
      </c>
      <c r="B19853" s="1">
        <v>45872</v>
      </c>
      <c r="C19853">
        <v>1858</v>
      </c>
      <c r="D19853">
        <v>14</v>
      </c>
      <c r="E19853">
        <v>57</v>
      </c>
      <c r="F19853">
        <v>227.43</v>
      </c>
      <c r="G19853">
        <v>119.13</v>
      </c>
      <c r="H19853" t="s">
        <v>35</v>
      </c>
      <c r="I19853" t="s">
        <v>31</v>
      </c>
      <c r="J19853">
        <v>3</v>
      </c>
      <c r="K19853">
        <v>1.9</v>
      </c>
      <c r="L19853">
        <v>3.99</v>
      </c>
      <c r="M19853" t="s">
        <v>28</v>
      </c>
      <c r="N19853">
        <v>0.52400000000000002</v>
      </c>
      <c r="O19853" t="s">
        <v>29</v>
      </c>
    </row>
    <row r="19854" spans="1:15" x14ac:dyDescent="0.2">
      <c r="A19854">
        <v>19853</v>
      </c>
      <c r="B19854" s="1">
        <v>45872</v>
      </c>
      <c r="C19854">
        <v>975</v>
      </c>
      <c r="D19854">
        <v>12</v>
      </c>
      <c r="E19854">
        <v>15</v>
      </c>
      <c r="F19854">
        <v>194.85</v>
      </c>
      <c r="G19854">
        <v>92.85</v>
      </c>
      <c r="H19854" t="s">
        <v>35</v>
      </c>
      <c r="I19854" t="s">
        <v>59</v>
      </c>
      <c r="J19854">
        <v>3</v>
      </c>
      <c r="K19854">
        <v>6.8</v>
      </c>
      <c r="L19854">
        <v>12.99</v>
      </c>
      <c r="M19854" t="s">
        <v>28</v>
      </c>
      <c r="N19854">
        <v>0.47699999999999998</v>
      </c>
      <c r="O19854" t="s">
        <v>29</v>
      </c>
    </row>
    <row r="19855" spans="1:15" x14ac:dyDescent="0.2">
      <c r="A19855">
        <v>19854</v>
      </c>
      <c r="B19855" s="1">
        <v>45872</v>
      </c>
      <c r="C19855">
        <v>1399</v>
      </c>
      <c r="D19855">
        <v>13</v>
      </c>
      <c r="E19855">
        <v>21</v>
      </c>
      <c r="F19855">
        <v>188.79</v>
      </c>
      <c r="G19855">
        <v>94.29</v>
      </c>
      <c r="H19855" t="s">
        <v>15</v>
      </c>
      <c r="I19855" t="s">
        <v>30</v>
      </c>
      <c r="J19855">
        <v>3</v>
      </c>
      <c r="K19855">
        <v>4.5</v>
      </c>
      <c r="L19855">
        <v>8.99</v>
      </c>
      <c r="M19855" t="s">
        <v>28</v>
      </c>
      <c r="N19855">
        <v>0.499</v>
      </c>
      <c r="O19855" t="s">
        <v>29</v>
      </c>
    </row>
    <row r="19856" spans="1:15" x14ac:dyDescent="0.2">
      <c r="A19856">
        <v>19855</v>
      </c>
      <c r="B19856" s="1">
        <v>45872</v>
      </c>
      <c r="C19856">
        <v>513</v>
      </c>
      <c r="D19856">
        <v>17</v>
      </c>
      <c r="E19856">
        <v>43</v>
      </c>
      <c r="F19856">
        <v>236.07</v>
      </c>
      <c r="G19856">
        <v>141.47</v>
      </c>
      <c r="H19856" t="s">
        <v>35</v>
      </c>
      <c r="I19856" t="s">
        <v>36</v>
      </c>
      <c r="J19856">
        <v>4</v>
      </c>
      <c r="K19856">
        <v>2.2000000000000002</v>
      </c>
      <c r="L19856">
        <v>5.49</v>
      </c>
      <c r="M19856" t="s">
        <v>33</v>
      </c>
      <c r="N19856">
        <v>0.59899999999999998</v>
      </c>
      <c r="O19856" t="s">
        <v>34</v>
      </c>
    </row>
    <row r="19857" spans="1:15" x14ac:dyDescent="0.2">
      <c r="A19857">
        <v>19856</v>
      </c>
      <c r="B19857" s="1">
        <v>45872</v>
      </c>
      <c r="C19857">
        <v>1943</v>
      </c>
      <c r="D19857">
        <v>15</v>
      </c>
      <c r="E19857">
        <v>77</v>
      </c>
      <c r="F19857">
        <v>345.73</v>
      </c>
      <c r="G19857">
        <v>210.98</v>
      </c>
      <c r="H19857" t="s">
        <v>35</v>
      </c>
      <c r="I19857" t="s">
        <v>55</v>
      </c>
      <c r="J19857">
        <v>4</v>
      </c>
      <c r="K19857">
        <v>1.75</v>
      </c>
      <c r="L19857">
        <v>4.49</v>
      </c>
      <c r="M19857" t="s">
        <v>33</v>
      </c>
      <c r="N19857">
        <v>0.61</v>
      </c>
      <c r="O19857" t="s">
        <v>34</v>
      </c>
    </row>
    <row r="19858" spans="1:15" x14ac:dyDescent="0.2">
      <c r="A19858">
        <v>19857</v>
      </c>
      <c r="B19858" s="1">
        <v>45872</v>
      </c>
      <c r="C19858">
        <v>1688</v>
      </c>
      <c r="D19858">
        <v>18</v>
      </c>
      <c r="E19858">
        <v>101</v>
      </c>
      <c r="F19858">
        <v>301.99</v>
      </c>
      <c r="G19858">
        <v>190.89</v>
      </c>
      <c r="H19858" t="s">
        <v>15</v>
      </c>
      <c r="I19858" t="s">
        <v>37</v>
      </c>
      <c r="J19858">
        <v>4</v>
      </c>
      <c r="K19858">
        <v>1.1000000000000001</v>
      </c>
      <c r="L19858">
        <v>2.99</v>
      </c>
      <c r="M19858" t="s">
        <v>33</v>
      </c>
      <c r="N19858">
        <v>0.63200000000000001</v>
      </c>
      <c r="O19858" t="s">
        <v>34</v>
      </c>
    </row>
    <row r="19859" spans="1:15" x14ac:dyDescent="0.2">
      <c r="A19859">
        <v>19858</v>
      </c>
      <c r="B19859" s="1">
        <v>45872</v>
      </c>
      <c r="C19859">
        <v>2346</v>
      </c>
      <c r="D19859">
        <v>20</v>
      </c>
      <c r="E19859">
        <v>26</v>
      </c>
      <c r="F19859">
        <v>207.74</v>
      </c>
      <c r="G19859">
        <v>153.13999999999999</v>
      </c>
      <c r="H19859" t="s">
        <v>25</v>
      </c>
      <c r="I19859" t="s">
        <v>38</v>
      </c>
      <c r="J19859">
        <v>5</v>
      </c>
      <c r="K19859">
        <v>2.1</v>
      </c>
      <c r="L19859">
        <v>7.99</v>
      </c>
      <c r="M19859" t="s">
        <v>39</v>
      </c>
      <c r="N19859">
        <v>0.73699999999999999</v>
      </c>
      <c r="O19859" t="s">
        <v>40</v>
      </c>
    </row>
    <row r="19860" spans="1:15" x14ac:dyDescent="0.2">
      <c r="A19860">
        <v>19859</v>
      </c>
      <c r="B19860" s="1">
        <v>45872</v>
      </c>
      <c r="C19860">
        <v>1215</v>
      </c>
      <c r="D19860">
        <v>22</v>
      </c>
      <c r="E19860">
        <v>7</v>
      </c>
      <c r="F19860">
        <v>174.93</v>
      </c>
      <c r="G19860">
        <v>108.43</v>
      </c>
      <c r="H19860" t="s">
        <v>35</v>
      </c>
      <c r="I19860" t="s">
        <v>56</v>
      </c>
      <c r="J19860">
        <v>5</v>
      </c>
      <c r="K19860">
        <v>9.5</v>
      </c>
      <c r="L19860">
        <v>24.99</v>
      </c>
      <c r="M19860" t="s">
        <v>39</v>
      </c>
      <c r="N19860">
        <v>0.62</v>
      </c>
      <c r="O19860" t="s">
        <v>40</v>
      </c>
    </row>
    <row r="19861" spans="1:15" x14ac:dyDescent="0.2">
      <c r="A19861">
        <v>19860</v>
      </c>
      <c r="B19861" s="1">
        <v>45872</v>
      </c>
      <c r="C19861">
        <v>465</v>
      </c>
      <c r="D19861">
        <v>19</v>
      </c>
      <c r="E19861">
        <v>14</v>
      </c>
      <c r="F19861">
        <v>181.86</v>
      </c>
      <c r="G19861">
        <v>118.86</v>
      </c>
      <c r="H19861" t="s">
        <v>15</v>
      </c>
      <c r="I19861" t="s">
        <v>42</v>
      </c>
      <c r="J19861">
        <v>5</v>
      </c>
      <c r="K19861">
        <v>4.5</v>
      </c>
      <c r="L19861">
        <v>12.99</v>
      </c>
      <c r="M19861" t="s">
        <v>39</v>
      </c>
      <c r="N19861">
        <v>0.65400000000000003</v>
      </c>
      <c r="O19861" t="s">
        <v>40</v>
      </c>
    </row>
    <row r="19862" spans="1:15" x14ac:dyDescent="0.2">
      <c r="A19862">
        <v>19861</v>
      </c>
      <c r="B19862" s="1">
        <v>45872</v>
      </c>
      <c r="C19862">
        <v>1874</v>
      </c>
      <c r="D19862">
        <v>23</v>
      </c>
      <c r="E19862">
        <v>123</v>
      </c>
      <c r="F19862">
        <v>220.17</v>
      </c>
      <c r="G19862">
        <v>140.22</v>
      </c>
      <c r="H19862" t="s">
        <v>15</v>
      </c>
      <c r="I19862" t="s">
        <v>46</v>
      </c>
      <c r="J19862">
        <v>6</v>
      </c>
      <c r="K19862">
        <v>0.65</v>
      </c>
      <c r="L19862">
        <v>1.79</v>
      </c>
      <c r="M19862" t="s">
        <v>44</v>
      </c>
      <c r="N19862">
        <v>0.63700000000000001</v>
      </c>
      <c r="O19862" t="s">
        <v>45</v>
      </c>
    </row>
    <row r="19863" spans="1:15" x14ac:dyDescent="0.2">
      <c r="A19863">
        <v>19862</v>
      </c>
      <c r="B19863" s="1">
        <v>45872</v>
      </c>
      <c r="C19863">
        <v>1729</v>
      </c>
      <c r="D19863">
        <v>24</v>
      </c>
      <c r="E19863">
        <v>50</v>
      </c>
      <c r="F19863">
        <v>299.5</v>
      </c>
      <c r="G19863">
        <v>159.5</v>
      </c>
      <c r="H19863" t="s">
        <v>35</v>
      </c>
      <c r="I19863" t="s">
        <v>60</v>
      </c>
      <c r="J19863">
        <v>6</v>
      </c>
      <c r="K19863">
        <v>2.8</v>
      </c>
      <c r="L19863">
        <v>5.99</v>
      </c>
      <c r="M19863" t="s">
        <v>44</v>
      </c>
      <c r="N19863">
        <v>0.53300000000000003</v>
      </c>
      <c r="O19863" t="s">
        <v>45</v>
      </c>
    </row>
    <row r="19864" spans="1:15" x14ac:dyDescent="0.2">
      <c r="A19864">
        <v>19863</v>
      </c>
      <c r="B19864" s="1">
        <v>45872</v>
      </c>
      <c r="C19864">
        <v>544</v>
      </c>
      <c r="D19864">
        <v>25</v>
      </c>
      <c r="E19864">
        <v>27</v>
      </c>
      <c r="F19864">
        <v>269.73</v>
      </c>
      <c r="G19864">
        <v>145.53</v>
      </c>
      <c r="H19864" t="s">
        <v>15</v>
      </c>
      <c r="I19864" t="s">
        <v>43</v>
      </c>
      <c r="J19864">
        <v>6</v>
      </c>
      <c r="K19864">
        <v>4.5999999999999996</v>
      </c>
      <c r="L19864">
        <v>9.99</v>
      </c>
      <c r="M19864" t="s">
        <v>44</v>
      </c>
      <c r="N19864">
        <v>0.54</v>
      </c>
      <c r="O19864" t="s">
        <v>45</v>
      </c>
    </row>
    <row r="19865" spans="1:15" x14ac:dyDescent="0.2">
      <c r="A19865">
        <v>19864</v>
      </c>
      <c r="B19865" s="1">
        <v>45872</v>
      </c>
      <c r="C19865">
        <v>1931</v>
      </c>
      <c r="D19865">
        <v>27</v>
      </c>
      <c r="E19865">
        <v>21</v>
      </c>
      <c r="F19865">
        <v>188.79</v>
      </c>
      <c r="G19865">
        <v>115.29</v>
      </c>
      <c r="H19865" t="s">
        <v>15</v>
      </c>
      <c r="I19865" t="s">
        <v>51</v>
      </c>
      <c r="J19865">
        <v>7</v>
      </c>
      <c r="K19865">
        <v>3.5</v>
      </c>
      <c r="L19865">
        <v>8.99</v>
      </c>
      <c r="M19865" t="s">
        <v>49</v>
      </c>
      <c r="N19865">
        <v>0.61099999999999999</v>
      </c>
      <c r="O19865" t="s">
        <v>50</v>
      </c>
    </row>
    <row r="19866" spans="1:15" x14ac:dyDescent="0.2">
      <c r="A19866">
        <v>19865</v>
      </c>
      <c r="B19866" s="1">
        <v>45872</v>
      </c>
      <c r="C19866">
        <v>90</v>
      </c>
      <c r="D19866">
        <v>28</v>
      </c>
      <c r="E19866">
        <v>46</v>
      </c>
      <c r="F19866">
        <v>160.54</v>
      </c>
      <c r="G19866">
        <v>103.04</v>
      </c>
      <c r="H19866" t="s">
        <v>35</v>
      </c>
      <c r="I19866" t="s">
        <v>48</v>
      </c>
      <c r="J19866">
        <v>7</v>
      </c>
      <c r="K19866">
        <v>1.25</v>
      </c>
      <c r="L19866">
        <v>3.49</v>
      </c>
      <c r="M19866" t="s">
        <v>49</v>
      </c>
      <c r="N19866">
        <v>0.64200000000000002</v>
      </c>
      <c r="O19866" t="s">
        <v>50</v>
      </c>
    </row>
    <row r="19867" spans="1:15" x14ac:dyDescent="0.2">
      <c r="A19867">
        <v>19866</v>
      </c>
      <c r="B19867" s="1">
        <v>45872</v>
      </c>
      <c r="C19867">
        <v>1586</v>
      </c>
      <c r="D19867">
        <v>30</v>
      </c>
      <c r="E19867">
        <v>43</v>
      </c>
      <c r="F19867">
        <v>193.07</v>
      </c>
      <c r="G19867">
        <v>128.57</v>
      </c>
      <c r="H19867" t="s">
        <v>35</v>
      </c>
      <c r="I19867" t="s">
        <v>57</v>
      </c>
      <c r="J19867">
        <v>7</v>
      </c>
      <c r="K19867">
        <v>1.5</v>
      </c>
      <c r="L19867">
        <v>4.49</v>
      </c>
      <c r="M19867" t="s">
        <v>49</v>
      </c>
      <c r="N19867">
        <v>0.66600000000000004</v>
      </c>
      <c r="O19867" t="s">
        <v>50</v>
      </c>
    </row>
    <row r="19868" spans="1:15" x14ac:dyDescent="0.2">
      <c r="A19868">
        <v>19867</v>
      </c>
      <c r="B19868" s="1">
        <v>45873</v>
      </c>
      <c r="C19868">
        <v>1634</v>
      </c>
      <c r="D19868">
        <v>5</v>
      </c>
      <c r="E19868">
        <v>151</v>
      </c>
      <c r="F19868">
        <v>496.79</v>
      </c>
      <c r="G19868">
        <v>255.19</v>
      </c>
      <c r="H19868" t="s">
        <v>15</v>
      </c>
      <c r="I19868" t="s">
        <v>58</v>
      </c>
      <c r="J19868">
        <v>1</v>
      </c>
      <c r="K19868">
        <v>1.6</v>
      </c>
      <c r="L19868">
        <v>3.29</v>
      </c>
      <c r="M19868" t="s">
        <v>17</v>
      </c>
      <c r="N19868">
        <v>0.51400000000000001</v>
      </c>
      <c r="O19868" t="s">
        <v>18</v>
      </c>
    </row>
    <row r="19869" spans="1:15" x14ac:dyDescent="0.2">
      <c r="A19869">
        <v>19868</v>
      </c>
      <c r="B19869" s="1">
        <v>45873</v>
      </c>
      <c r="C19869">
        <v>2293</v>
      </c>
      <c r="D19869">
        <v>4</v>
      </c>
      <c r="E19869">
        <v>69</v>
      </c>
      <c r="F19869">
        <v>585.80999999999995</v>
      </c>
      <c r="G19869">
        <v>296.01</v>
      </c>
      <c r="H19869" t="s">
        <v>15</v>
      </c>
      <c r="I19869" t="s">
        <v>19</v>
      </c>
      <c r="J19869">
        <v>1</v>
      </c>
      <c r="K19869">
        <v>4.2</v>
      </c>
      <c r="L19869">
        <v>8.49</v>
      </c>
      <c r="M19869" t="s">
        <v>17</v>
      </c>
      <c r="N19869">
        <v>0.505</v>
      </c>
      <c r="O19869" t="s">
        <v>18</v>
      </c>
    </row>
    <row r="19870" spans="1:15" x14ac:dyDescent="0.2">
      <c r="A19870">
        <v>19869</v>
      </c>
      <c r="B19870" s="1">
        <v>45873</v>
      </c>
      <c r="C19870">
        <v>2490</v>
      </c>
      <c r="D19870">
        <v>2</v>
      </c>
      <c r="E19870">
        <v>83</v>
      </c>
      <c r="F19870">
        <v>580.16999999999996</v>
      </c>
      <c r="G19870">
        <v>264.77</v>
      </c>
      <c r="H19870" t="s">
        <v>25</v>
      </c>
      <c r="I19870" t="s">
        <v>16</v>
      </c>
      <c r="J19870">
        <v>1</v>
      </c>
      <c r="K19870">
        <v>3.8</v>
      </c>
      <c r="L19870">
        <v>6.99</v>
      </c>
      <c r="M19870" t="s">
        <v>17</v>
      </c>
      <c r="N19870">
        <v>0.45600000000000002</v>
      </c>
      <c r="O19870" t="s">
        <v>18</v>
      </c>
    </row>
    <row r="19871" spans="1:15" x14ac:dyDescent="0.2">
      <c r="A19871">
        <v>19870</v>
      </c>
      <c r="B19871" s="1">
        <v>45873</v>
      </c>
      <c r="C19871">
        <v>1986</v>
      </c>
      <c r="D19871">
        <v>8</v>
      </c>
      <c r="E19871">
        <v>185</v>
      </c>
      <c r="F19871">
        <v>368.15</v>
      </c>
      <c r="G19871">
        <v>210.9</v>
      </c>
      <c r="H19871" t="s">
        <v>15</v>
      </c>
      <c r="I19871" t="s">
        <v>21</v>
      </c>
      <c r="J19871">
        <v>2</v>
      </c>
      <c r="K19871">
        <v>0.85</v>
      </c>
      <c r="L19871">
        <v>1.99</v>
      </c>
      <c r="M19871" t="s">
        <v>22</v>
      </c>
      <c r="N19871">
        <v>0.57299999999999995</v>
      </c>
      <c r="O19871" t="s">
        <v>23</v>
      </c>
    </row>
    <row r="19872" spans="1:15" x14ac:dyDescent="0.2">
      <c r="A19872">
        <v>19871</v>
      </c>
      <c r="B19872" s="1">
        <v>45873</v>
      </c>
      <c r="C19872">
        <v>604</v>
      </c>
      <c r="D19872">
        <v>10</v>
      </c>
      <c r="E19872">
        <v>107</v>
      </c>
      <c r="F19872">
        <v>426.93</v>
      </c>
      <c r="G19872">
        <v>239.68</v>
      </c>
      <c r="H19872" t="s">
        <v>35</v>
      </c>
      <c r="I19872" t="s">
        <v>24</v>
      </c>
      <c r="J19872">
        <v>2</v>
      </c>
      <c r="K19872">
        <v>1.75</v>
      </c>
      <c r="L19872">
        <v>3.99</v>
      </c>
      <c r="M19872" t="s">
        <v>22</v>
      </c>
      <c r="N19872">
        <v>0.56100000000000005</v>
      </c>
      <c r="O19872" t="s">
        <v>23</v>
      </c>
    </row>
    <row r="19873" spans="1:15" x14ac:dyDescent="0.2">
      <c r="A19873">
        <v>19872</v>
      </c>
      <c r="B19873" s="1">
        <v>45873</v>
      </c>
      <c r="C19873">
        <v>1227</v>
      </c>
      <c r="D19873">
        <v>6</v>
      </c>
      <c r="E19873">
        <v>82</v>
      </c>
      <c r="F19873">
        <v>450.18</v>
      </c>
      <c r="G19873">
        <v>228.78</v>
      </c>
      <c r="H19873" t="s">
        <v>15</v>
      </c>
      <c r="I19873" t="s">
        <v>26</v>
      </c>
      <c r="J19873">
        <v>2</v>
      </c>
      <c r="K19873">
        <v>2.7</v>
      </c>
      <c r="L19873">
        <v>5.49</v>
      </c>
      <c r="M19873" t="s">
        <v>22</v>
      </c>
      <c r="N19873">
        <v>0.50800000000000001</v>
      </c>
      <c r="O19873" t="s">
        <v>23</v>
      </c>
    </row>
    <row r="19874" spans="1:15" x14ac:dyDescent="0.2">
      <c r="A19874">
        <v>19873</v>
      </c>
      <c r="B19874" s="1">
        <v>45873</v>
      </c>
      <c r="C19874">
        <v>103</v>
      </c>
      <c r="D19874">
        <v>14</v>
      </c>
      <c r="E19874">
        <v>55</v>
      </c>
      <c r="F19874">
        <v>219.45</v>
      </c>
      <c r="G19874">
        <v>114.95</v>
      </c>
      <c r="H19874" t="s">
        <v>15</v>
      </c>
      <c r="I19874" t="s">
        <v>31</v>
      </c>
      <c r="J19874">
        <v>3</v>
      </c>
      <c r="K19874">
        <v>1.9</v>
      </c>
      <c r="L19874">
        <v>3.99</v>
      </c>
      <c r="M19874" t="s">
        <v>28</v>
      </c>
      <c r="N19874">
        <v>0.52400000000000002</v>
      </c>
      <c r="O19874" t="s">
        <v>29</v>
      </c>
    </row>
    <row r="19875" spans="1:15" x14ac:dyDescent="0.2">
      <c r="A19875">
        <v>19874</v>
      </c>
      <c r="B19875" s="1">
        <v>45873</v>
      </c>
      <c r="C19875">
        <v>503</v>
      </c>
      <c r="D19875">
        <v>11</v>
      </c>
      <c r="E19875">
        <v>18</v>
      </c>
      <c r="F19875">
        <v>179.82</v>
      </c>
      <c r="G19875">
        <v>80.819999999999993</v>
      </c>
      <c r="H19875" t="s">
        <v>15</v>
      </c>
      <c r="I19875" t="s">
        <v>27</v>
      </c>
      <c r="J19875">
        <v>3</v>
      </c>
      <c r="K19875">
        <v>5.5</v>
      </c>
      <c r="L19875">
        <v>9.99</v>
      </c>
      <c r="M19875" t="s">
        <v>28</v>
      </c>
      <c r="N19875">
        <v>0.44900000000000001</v>
      </c>
      <c r="O19875" t="s">
        <v>29</v>
      </c>
    </row>
    <row r="19876" spans="1:15" x14ac:dyDescent="0.2">
      <c r="A19876">
        <v>19875</v>
      </c>
      <c r="B19876" s="1">
        <v>45873</v>
      </c>
      <c r="C19876">
        <v>435</v>
      </c>
      <c r="D19876">
        <v>13</v>
      </c>
      <c r="E19876">
        <v>20</v>
      </c>
      <c r="F19876">
        <v>179.8</v>
      </c>
      <c r="G19876">
        <v>89.8</v>
      </c>
      <c r="H19876" t="s">
        <v>15</v>
      </c>
      <c r="I19876" t="s">
        <v>30</v>
      </c>
      <c r="J19876">
        <v>3</v>
      </c>
      <c r="K19876">
        <v>4.5</v>
      </c>
      <c r="L19876">
        <v>8.99</v>
      </c>
      <c r="M19876" t="s">
        <v>28</v>
      </c>
      <c r="N19876">
        <v>0.499</v>
      </c>
      <c r="O19876" t="s">
        <v>29</v>
      </c>
    </row>
    <row r="19877" spans="1:15" x14ac:dyDescent="0.2">
      <c r="A19877">
        <v>19876</v>
      </c>
      <c r="B19877" s="1">
        <v>45873</v>
      </c>
      <c r="C19877">
        <v>2007</v>
      </c>
      <c r="D19877">
        <v>15</v>
      </c>
      <c r="E19877">
        <v>41</v>
      </c>
      <c r="F19877">
        <v>184.09</v>
      </c>
      <c r="G19877">
        <v>112.34</v>
      </c>
      <c r="H19877" t="s">
        <v>35</v>
      </c>
      <c r="I19877" t="s">
        <v>55</v>
      </c>
      <c r="J19877">
        <v>4</v>
      </c>
      <c r="K19877">
        <v>1.75</v>
      </c>
      <c r="L19877">
        <v>4.49</v>
      </c>
      <c r="M19877" t="s">
        <v>33</v>
      </c>
      <c r="N19877">
        <v>0.61</v>
      </c>
      <c r="O19877" t="s">
        <v>34</v>
      </c>
    </row>
    <row r="19878" spans="1:15" x14ac:dyDescent="0.2">
      <c r="A19878">
        <v>19877</v>
      </c>
      <c r="B19878" s="1">
        <v>45873</v>
      </c>
      <c r="C19878">
        <v>2138</v>
      </c>
      <c r="D19878">
        <v>17</v>
      </c>
      <c r="E19878">
        <v>38</v>
      </c>
      <c r="F19878">
        <v>208.62</v>
      </c>
      <c r="G19878">
        <v>125.02</v>
      </c>
      <c r="H19878" t="s">
        <v>15</v>
      </c>
      <c r="I19878" t="s">
        <v>36</v>
      </c>
      <c r="J19878">
        <v>4</v>
      </c>
      <c r="K19878">
        <v>2.2000000000000002</v>
      </c>
      <c r="L19878">
        <v>5.49</v>
      </c>
      <c r="M19878" t="s">
        <v>33</v>
      </c>
      <c r="N19878">
        <v>0.59899999999999998</v>
      </c>
      <c r="O19878" t="s">
        <v>34</v>
      </c>
    </row>
    <row r="19879" spans="1:15" x14ac:dyDescent="0.2">
      <c r="A19879">
        <v>19878</v>
      </c>
      <c r="B19879" s="1">
        <v>45873</v>
      </c>
      <c r="C19879">
        <v>852</v>
      </c>
      <c r="D19879">
        <v>16</v>
      </c>
      <c r="E19879">
        <v>20</v>
      </c>
      <c r="F19879">
        <v>179.8</v>
      </c>
      <c r="G19879">
        <v>101.8</v>
      </c>
      <c r="H19879" t="s">
        <v>25</v>
      </c>
      <c r="I19879" t="s">
        <v>32</v>
      </c>
      <c r="J19879">
        <v>4</v>
      </c>
      <c r="K19879">
        <v>3.9</v>
      </c>
      <c r="L19879">
        <v>8.99</v>
      </c>
      <c r="M19879" t="s">
        <v>33</v>
      </c>
      <c r="N19879">
        <v>0.56599999999999995</v>
      </c>
      <c r="O19879" t="s">
        <v>34</v>
      </c>
    </row>
    <row r="19880" spans="1:15" x14ac:dyDescent="0.2">
      <c r="A19880">
        <v>19879</v>
      </c>
      <c r="B19880" s="1">
        <v>45873</v>
      </c>
      <c r="C19880">
        <v>306</v>
      </c>
      <c r="D19880">
        <v>22</v>
      </c>
      <c r="E19880">
        <v>5</v>
      </c>
      <c r="F19880">
        <v>124.95</v>
      </c>
      <c r="G19880">
        <v>77.45</v>
      </c>
      <c r="H19880" t="s">
        <v>15</v>
      </c>
      <c r="I19880" t="s">
        <v>56</v>
      </c>
      <c r="J19880">
        <v>5</v>
      </c>
      <c r="K19880">
        <v>9.5</v>
      </c>
      <c r="L19880">
        <v>24.99</v>
      </c>
      <c r="M19880" t="s">
        <v>39</v>
      </c>
      <c r="N19880">
        <v>0.62</v>
      </c>
      <c r="O19880" t="s">
        <v>40</v>
      </c>
    </row>
    <row r="19881" spans="1:15" x14ac:dyDescent="0.2">
      <c r="A19881">
        <v>19880</v>
      </c>
      <c r="B19881" s="1">
        <v>45873</v>
      </c>
      <c r="C19881">
        <v>199</v>
      </c>
      <c r="D19881">
        <v>21</v>
      </c>
      <c r="E19881">
        <v>8</v>
      </c>
      <c r="F19881">
        <v>159.91999999999999</v>
      </c>
      <c r="G19881">
        <v>107.92</v>
      </c>
      <c r="H19881" t="s">
        <v>15</v>
      </c>
      <c r="I19881" t="s">
        <v>41</v>
      </c>
      <c r="J19881">
        <v>5</v>
      </c>
      <c r="K19881">
        <v>6.5</v>
      </c>
      <c r="L19881">
        <v>19.989999999999998</v>
      </c>
      <c r="M19881" t="s">
        <v>39</v>
      </c>
      <c r="N19881">
        <v>0.67500000000000004</v>
      </c>
      <c r="O19881" t="s">
        <v>40</v>
      </c>
    </row>
    <row r="19882" spans="1:15" x14ac:dyDescent="0.2">
      <c r="A19882">
        <v>19881</v>
      </c>
      <c r="B19882" s="1">
        <v>45873</v>
      </c>
      <c r="C19882">
        <v>1710</v>
      </c>
      <c r="D19882">
        <v>20</v>
      </c>
      <c r="E19882">
        <v>19</v>
      </c>
      <c r="F19882">
        <v>151.81</v>
      </c>
      <c r="G19882">
        <v>111.91</v>
      </c>
      <c r="H19882" t="s">
        <v>15</v>
      </c>
      <c r="I19882" t="s">
        <v>38</v>
      </c>
      <c r="J19882">
        <v>5</v>
      </c>
      <c r="K19882">
        <v>2.1</v>
      </c>
      <c r="L19882">
        <v>7.99</v>
      </c>
      <c r="M19882" t="s">
        <v>39</v>
      </c>
      <c r="N19882">
        <v>0.73699999999999999</v>
      </c>
      <c r="O19882" t="s">
        <v>40</v>
      </c>
    </row>
    <row r="19883" spans="1:15" x14ac:dyDescent="0.2">
      <c r="A19883">
        <v>19882</v>
      </c>
      <c r="B19883" s="1">
        <v>45873</v>
      </c>
      <c r="C19883">
        <v>1036</v>
      </c>
      <c r="D19883">
        <v>24</v>
      </c>
      <c r="E19883">
        <v>33</v>
      </c>
      <c r="F19883">
        <v>197.67</v>
      </c>
      <c r="G19883">
        <v>105.27</v>
      </c>
      <c r="H19883" t="s">
        <v>25</v>
      </c>
      <c r="I19883" t="s">
        <v>60</v>
      </c>
      <c r="J19883">
        <v>6</v>
      </c>
      <c r="K19883">
        <v>2.8</v>
      </c>
      <c r="L19883">
        <v>5.99</v>
      </c>
      <c r="M19883" t="s">
        <v>44</v>
      </c>
      <c r="N19883">
        <v>0.53300000000000003</v>
      </c>
      <c r="O19883" t="s">
        <v>45</v>
      </c>
    </row>
    <row r="19884" spans="1:15" x14ac:dyDescent="0.2">
      <c r="A19884">
        <v>19883</v>
      </c>
      <c r="B19884" s="1">
        <v>45873</v>
      </c>
      <c r="C19884">
        <v>596</v>
      </c>
      <c r="D19884">
        <v>25</v>
      </c>
      <c r="E19884">
        <v>18</v>
      </c>
      <c r="F19884">
        <v>179.82</v>
      </c>
      <c r="G19884">
        <v>97.02</v>
      </c>
      <c r="H19884" t="s">
        <v>25</v>
      </c>
      <c r="I19884" t="s">
        <v>43</v>
      </c>
      <c r="J19884">
        <v>6</v>
      </c>
      <c r="K19884">
        <v>4.5999999999999996</v>
      </c>
      <c r="L19884">
        <v>9.99</v>
      </c>
      <c r="M19884" t="s">
        <v>44</v>
      </c>
      <c r="N19884">
        <v>0.54</v>
      </c>
      <c r="O19884" t="s">
        <v>45</v>
      </c>
    </row>
    <row r="19885" spans="1:15" x14ac:dyDescent="0.2">
      <c r="A19885">
        <v>19884</v>
      </c>
      <c r="B19885" s="1">
        <v>45873</v>
      </c>
      <c r="C19885">
        <v>559</v>
      </c>
      <c r="D19885">
        <v>23</v>
      </c>
      <c r="E19885">
        <v>131</v>
      </c>
      <c r="F19885">
        <v>234.49</v>
      </c>
      <c r="G19885">
        <v>149.34</v>
      </c>
      <c r="H19885" t="s">
        <v>15</v>
      </c>
      <c r="I19885" t="s">
        <v>46</v>
      </c>
      <c r="J19885">
        <v>6</v>
      </c>
      <c r="K19885">
        <v>0.65</v>
      </c>
      <c r="L19885">
        <v>1.79</v>
      </c>
      <c r="M19885" t="s">
        <v>44</v>
      </c>
      <c r="N19885">
        <v>0.63700000000000001</v>
      </c>
      <c r="O19885" t="s">
        <v>45</v>
      </c>
    </row>
    <row r="19886" spans="1:15" x14ac:dyDescent="0.2">
      <c r="A19886">
        <v>19885</v>
      </c>
      <c r="B19886" s="1">
        <v>45873</v>
      </c>
      <c r="C19886">
        <v>1986</v>
      </c>
      <c r="D19886">
        <v>27</v>
      </c>
      <c r="E19886">
        <v>16</v>
      </c>
      <c r="F19886">
        <v>143.84</v>
      </c>
      <c r="G19886">
        <v>87.84</v>
      </c>
      <c r="H19886" t="s">
        <v>15</v>
      </c>
      <c r="I19886" t="s">
        <v>51</v>
      </c>
      <c r="J19886">
        <v>7</v>
      </c>
      <c r="K19886">
        <v>3.5</v>
      </c>
      <c r="L19886">
        <v>8.99</v>
      </c>
      <c r="M19886" t="s">
        <v>49</v>
      </c>
      <c r="N19886">
        <v>0.61099999999999999</v>
      </c>
      <c r="O19886" t="s">
        <v>50</v>
      </c>
    </row>
    <row r="19887" spans="1:15" x14ac:dyDescent="0.2">
      <c r="A19887">
        <v>19886</v>
      </c>
      <c r="B19887" s="1">
        <v>45873</v>
      </c>
      <c r="C19887">
        <v>878</v>
      </c>
      <c r="D19887">
        <v>28</v>
      </c>
      <c r="E19887">
        <v>45</v>
      </c>
      <c r="F19887">
        <v>157.05000000000001</v>
      </c>
      <c r="G19887">
        <v>100.8</v>
      </c>
      <c r="H19887" t="s">
        <v>15</v>
      </c>
      <c r="I19887" t="s">
        <v>48</v>
      </c>
      <c r="J19887">
        <v>7</v>
      </c>
      <c r="K19887">
        <v>1.25</v>
      </c>
      <c r="L19887">
        <v>3.49</v>
      </c>
      <c r="M19887" t="s">
        <v>49</v>
      </c>
      <c r="N19887">
        <v>0.64200000000000002</v>
      </c>
      <c r="O19887" t="s">
        <v>50</v>
      </c>
    </row>
    <row r="19888" spans="1:15" x14ac:dyDescent="0.2">
      <c r="A19888">
        <v>19887</v>
      </c>
      <c r="B19888" s="1">
        <v>45873</v>
      </c>
      <c r="C19888">
        <v>1556</v>
      </c>
      <c r="D19888">
        <v>29</v>
      </c>
      <c r="E19888">
        <v>13</v>
      </c>
      <c r="F19888">
        <v>142.87</v>
      </c>
      <c r="G19888">
        <v>88.27</v>
      </c>
      <c r="H19888" t="s">
        <v>15</v>
      </c>
      <c r="I19888" t="s">
        <v>52</v>
      </c>
      <c r="J19888">
        <v>7</v>
      </c>
      <c r="K19888">
        <v>4.2</v>
      </c>
      <c r="L19888">
        <v>10.99</v>
      </c>
      <c r="M19888" t="s">
        <v>49</v>
      </c>
      <c r="N19888">
        <v>0.61799999999999999</v>
      </c>
      <c r="O19888" t="s">
        <v>50</v>
      </c>
    </row>
    <row r="19889" spans="1:15" x14ac:dyDescent="0.2">
      <c r="A19889">
        <v>19888</v>
      </c>
      <c r="B19889" s="1">
        <v>45874</v>
      </c>
      <c r="C19889">
        <v>1450</v>
      </c>
      <c r="D19889">
        <v>3</v>
      </c>
      <c r="E19889">
        <v>61</v>
      </c>
      <c r="F19889">
        <v>487.39</v>
      </c>
      <c r="G19889">
        <v>212.89</v>
      </c>
      <c r="H19889" t="s">
        <v>25</v>
      </c>
      <c r="I19889" t="s">
        <v>53</v>
      </c>
      <c r="J19889">
        <v>1</v>
      </c>
      <c r="K19889">
        <v>4.5</v>
      </c>
      <c r="L19889">
        <v>7.99</v>
      </c>
      <c r="M19889" t="s">
        <v>17</v>
      </c>
      <c r="N19889">
        <v>0.437</v>
      </c>
      <c r="O19889" t="s">
        <v>18</v>
      </c>
    </row>
    <row r="19890" spans="1:15" x14ac:dyDescent="0.2">
      <c r="A19890">
        <v>19889</v>
      </c>
      <c r="B19890" s="1">
        <v>45874</v>
      </c>
      <c r="C19890">
        <v>727</v>
      </c>
      <c r="D19890">
        <v>1</v>
      </c>
      <c r="E19890">
        <v>120</v>
      </c>
      <c r="F19890">
        <v>418.8</v>
      </c>
      <c r="G19890">
        <v>202.8</v>
      </c>
      <c r="H19890" t="s">
        <v>15</v>
      </c>
      <c r="I19890" t="s">
        <v>20</v>
      </c>
      <c r="J19890">
        <v>1</v>
      </c>
      <c r="K19890">
        <v>1.8</v>
      </c>
      <c r="L19890">
        <v>3.49</v>
      </c>
      <c r="M19890" t="s">
        <v>17</v>
      </c>
      <c r="N19890">
        <v>0.48399999999999999</v>
      </c>
      <c r="O19890" t="s">
        <v>18</v>
      </c>
    </row>
    <row r="19891" spans="1:15" x14ac:dyDescent="0.2">
      <c r="A19891">
        <v>19890</v>
      </c>
      <c r="B19891" s="1">
        <v>45874</v>
      </c>
      <c r="C19891">
        <v>398</v>
      </c>
      <c r="D19891">
        <v>4</v>
      </c>
      <c r="E19891">
        <v>39</v>
      </c>
      <c r="F19891">
        <v>331.11</v>
      </c>
      <c r="G19891">
        <v>167.31</v>
      </c>
      <c r="H19891" t="s">
        <v>15</v>
      </c>
      <c r="I19891" t="s">
        <v>19</v>
      </c>
      <c r="J19891">
        <v>1</v>
      </c>
      <c r="K19891">
        <v>4.2</v>
      </c>
      <c r="L19891">
        <v>8.49</v>
      </c>
      <c r="M19891" t="s">
        <v>17</v>
      </c>
      <c r="N19891">
        <v>0.505</v>
      </c>
      <c r="O19891" t="s">
        <v>18</v>
      </c>
    </row>
    <row r="19892" spans="1:15" x14ac:dyDescent="0.2">
      <c r="A19892">
        <v>19891</v>
      </c>
      <c r="B19892" s="1">
        <v>45874</v>
      </c>
      <c r="C19892">
        <v>561</v>
      </c>
      <c r="D19892">
        <v>9</v>
      </c>
      <c r="E19892">
        <v>61</v>
      </c>
      <c r="F19892">
        <v>273.89</v>
      </c>
      <c r="G19892">
        <v>145.79</v>
      </c>
      <c r="H19892" t="s">
        <v>15</v>
      </c>
      <c r="I19892" t="s">
        <v>61</v>
      </c>
      <c r="J19892">
        <v>2</v>
      </c>
      <c r="K19892">
        <v>2.1</v>
      </c>
      <c r="L19892">
        <v>4.49</v>
      </c>
      <c r="M19892" t="s">
        <v>22</v>
      </c>
      <c r="N19892">
        <v>0.53200000000000003</v>
      </c>
      <c r="O19892" t="s">
        <v>23</v>
      </c>
    </row>
    <row r="19893" spans="1:15" x14ac:dyDescent="0.2">
      <c r="A19893">
        <v>19892</v>
      </c>
      <c r="B19893" s="1">
        <v>45874</v>
      </c>
      <c r="C19893">
        <v>663</v>
      </c>
      <c r="D19893">
        <v>7</v>
      </c>
      <c r="E19893">
        <v>139</v>
      </c>
      <c r="F19893">
        <v>387.81</v>
      </c>
      <c r="G19893">
        <v>221.01</v>
      </c>
      <c r="H19893" t="s">
        <v>35</v>
      </c>
      <c r="I19893" t="s">
        <v>54</v>
      </c>
      <c r="J19893">
        <v>2</v>
      </c>
      <c r="K19893">
        <v>1.2</v>
      </c>
      <c r="L19893">
        <v>2.79</v>
      </c>
      <c r="M19893" t="s">
        <v>22</v>
      </c>
      <c r="N19893">
        <v>0.56999999999999995</v>
      </c>
      <c r="O19893" t="s">
        <v>23</v>
      </c>
    </row>
    <row r="19894" spans="1:15" x14ac:dyDescent="0.2">
      <c r="A19894">
        <v>19893</v>
      </c>
      <c r="B19894" s="1">
        <v>45874</v>
      </c>
      <c r="C19894">
        <v>1953</v>
      </c>
      <c r="D19894">
        <v>10</v>
      </c>
      <c r="E19894">
        <v>99</v>
      </c>
      <c r="F19894">
        <v>395.01</v>
      </c>
      <c r="G19894">
        <v>221.76</v>
      </c>
      <c r="H19894" t="s">
        <v>15</v>
      </c>
      <c r="I19894" t="s">
        <v>24</v>
      </c>
      <c r="J19894">
        <v>2</v>
      </c>
      <c r="K19894">
        <v>1.75</v>
      </c>
      <c r="L19894">
        <v>3.99</v>
      </c>
      <c r="M19894" t="s">
        <v>22</v>
      </c>
      <c r="N19894">
        <v>0.56100000000000005</v>
      </c>
      <c r="O19894" t="s">
        <v>23</v>
      </c>
    </row>
    <row r="19895" spans="1:15" x14ac:dyDescent="0.2">
      <c r="A19895">
        <v>19894</v>
      </c>
      <c r="B19895" s="1">
        <v>45874</v>
      </c>
      <c r="C19895">
        <v>1772</v>
      </c>
      <c r="D19895">
        <v>12</v>
      </c>
      <c r="E19895">
        <v>11</v>
      </c>
      <c r="F19895">
        <v>142.88999999999999</v>
      </c>
      <c r="G19895">
        <v>68.09</v>
      </c>
      <c r="H19895" t="s">
        <v>15</v>
      </c>
      <c r="I19895" t="s">
        <v>59</v>
      </c>
      <c r="J19895">
        <v>3</v>
      </c>
      <c r="K19895">
        <v>6.8</v>
      </c>
      <c r="L19895">
        <v>12.99</v>
      </c>
      <c r="M19895" t="s">
        <v>28</v>
      </c>
      <c r="N19895">
        <v>0.47699999999999998</v>
      </c>
      <c r="O19895" t="s">
        <v>29</v>
      </c>
    </row>
    <row r="19896" spans="1:15" x14ac:dyDescent="0.2">
      <c r="A19896">
        <v>19895</v>
      </c>
      <c r="B19896" s="1">
        <v>45874</v>
      </c>
      <c r="C19896">
        <v>1058</v>
      </c>
      <c r="D19896">
        <v>11</v>
      </c>
      <c r="E19896">
        <v>12</v>
      </c>
      <c r="F19896">
        <v>119.88</v>
      </c>
      <c r="G19896">
        <v>53.88</v>
      </c>
      <c r="H19896" t="s">
        <v>15</v>
      </c>
      <c r="I19896" t="s">
        <v>27</v>
      </c>
      <c r="J19896">
        <v>3</v>
      </c>
      <c r="K19896">
        <v>5.5</v>
      </c>
      <c r="L19896">
        <v>9.99</v>
      </c>
      <c r="M19896" t="s">
        <v>28</v>
      </c>
      <c r="N19896">
        <v>0.44900000000000001</v>
      </c>
      <c r="O19896" t="s">
        <v>29</v>
      </c>
    </row>
    <row r="19897" spans="1:15" x14ac:dyDescent="0.2">
      <c r="A19897">
        <v>19896</v>
      </c>
      <c r="B19897" s="1">
        <v>45874</v>
      </c>
      <c r="C19897">
        <v>2491</v>
      </c>
      <c r="D19897">
        <v>14</v>
      </c>
      <c r="E19897">
        <v>48</v>
      </c>
      <c r="F19897">
        <v>191.52</v>
      </c>
      <c r="G19897">
        <v>100.32</v>
      </c>
      <c r="H19897" t="s">
        <v>35</v>
      </c>
      <c r="I19897" t="s">
        <v>31</v>
      </c>
      <c r="J19897">
        <v>3</v>
      </c>
      <c r="K19897">
        <v>1.9</v>
      </c>
      <c r="L19897">
        <v>3.99</v>
      </c>
      <c r="M19897" t="s">
        <v>28</v>
      </c>
      <c r="N19897">
        <v>0.52400000000000002</v>
      </c>
      <c r="O19897" t="s">
        <v>29</v>
      </c>
    </row>
    <row r="19898" spans="1:15" x14ac:dyDescent="0.2">
      <c r="A19898">
        <v>19897</v>
      </c>
      <c r="B19898" s="1">
        <v>45874</v>
      </c>
      <c r="C19898">
        <v>2372</v>
      </c>
      <c r="D19898">
        <v>17</v>
      </c>
      <c r="E19898">
        <v>32</v>
      </c>
      <c r="F19898">
        <v>175.68</v>
      </c>
      <c r="G19898">
        <v>105.28</v>
      </c>
      <c r="H19898" t="s">
        <v>35</v>
      </c>
      <c r="I19898" t="s">
        <v>36</v>
      </c>
      <c r="J19898">
        <v>4</v>
      </c>
      <c r="K19898">
        <v>2.2000000000000002</v>
      </c>
      <c r="L19898">
        <v>5.49</v>
      </c>
      <c r="M19898" t="s">
        <v>33</v>
      </c>
      <c r="N19898">
        <v>0.59899999999999998</v>
      </c>
      <c r="O19898" t="s">
        <v>34</v>
      </c>
    </row>
    <row r="19899" spans="1:15" x14ac:dyDescent="0.2">
      <c r="A19899">
        <v>19898</v>
      </c>
      <c r="B19899" s="1">
        <v>45874</v>
      </c>
      <c r="C19899">
        <v>1785</v>
      </c>
      <c r="D19899">
        <v>16</v>
      </c>
      <c r="E19899">
        <v>21</v>
      </c>
      <c r="F19899">
        <v>188.79</v>
      </c>
      <c r="G19899">
        <v>106.89</v>
      </c>
      <c r="H19899" t="s">
        <v>15</v>
      </c>
      <c r="I19899" t="s">
        <v>32</v>
      </c>
      <c r="J19899">
        <v>4</v>
      </c>
      <c r="K19899">
        <v>3.9</v>
      </c>
      <c r="L19899">
        <v>8.99</v>
      </c>
      <c r="M19899" t="s">
        <v>33</v>
      </c>
      <c r="N19899">
        <v>0.56599999999999995</v>
      </c>
      <c r="O19899" t="s">
        <v>34</v>
      </c>
    </row>
    <row r="19900" spans="1:15" x14ac:dyDescent="0.2">
      <c r="A19900">
        <v>19899</v>
      </c>
      <c r="B19900" s="1">
        <v>45874</v>
      </c>
      <c r="C19900">
        <v>607</v>
      </c>
      <c r="D19900">
        <v>18</v>
      </c>
      <c r="E19900">
        <v>61</v>
      </c>
      <c r="F19900">
        <v>182.39</v>
      </c>
      <c r="G19900">
        <v>115.29</v>
      </c>
      <c r="H19900" t="s">
        <v>35</v>
      </c>
      <c r="I19900" t="s">
        <v>37</v>
      </c>
      <c r="J19900">
        <v>4</v>
      </c>
      <c r="K19900">
        <v>1.1000000000000001</v>
      </c>
      <c r="L19900">
        <v>2.99</v>
      </c>
      <c r="M19900" t="s">
        <v>33</v>
      </c>
      <c r="N19900">
        <v>0.63200000000000001</v>
      </c>
      <c r="O19900" t="s">
        <v>34</v>
      </c>
    </row>
    <row r="19901" spans="1:15" x14ac:dyDescent="0.2">
      <c r="A19901">
        <v>19900</v>
      </c>
      <c r="B19901" s="1">
        <v>45874</v>
      </c>
      <c r="C19901">
        <v>856</v>
      </c>
      <c r="D19901">
        <v>22</v>
      </c>
      <c r="E19901">
        <v>5</v>
      </c>
      <c r="F19901">
        <v>124.95</v>
      </c>
      <c r="G19901">
        <v>77.45</v>
      </c>
      <c r="H19901" t="s">
        <v>25</v>
      </c>
      <c r="I19901" t="s">
        <v>56</v>
      </c>
      <c r="J19901">
        <v>5</v>
      </c>
      <c r="K19901">
        <v>9.5</v>
      </c>
      <c r="L19901">
        <v>24.99</v>
      </c>
      <c r="M19901" t="s">
        <v>39</v>
      </c>
      <c r="N19901">
        <v>0.62</v>
      </c>
      <c r="O19901" t="s">
        <v>40</v>
      </c>
    </row>
    <row r="19902" spans="1:15" x14ac:dyDescent="0.2">
      <c r="A19902">
        <v>19901</v>
      </c>
      <c r="B19902" s="1">
        <v>45874</v>
      </c>
      <c r="C19902">
        <v>1349</v>
      </c>
      <c r="D19902">
        <v>19</v>
      </c>
      <c r="E19902">
        <v>9</v>
      </c>
      <c r="F19902">
        <v>116.91</v>
      </c>
      <c r="G19902">
        <v>76.41</v>
      </c>
      <c r="H19902" t="s">
        <v>15</v>
      </c>
      <c r="I19902" t="s">
        <v>42</v>
      </c>
      <c r="J19902">
        <v>5</v>
      </c>
      <c r="K19902">
        <v>4.5</v>
      </c>
      <c r="L19902">
        <v>12.99</v>
      </c>
      <c r="M19902" t="s">
        <v>39</v>
      </c>
      <c r="N19902">
        <v>0.65400000000000003</v>
      </c>
      <c r="O19902" t="s">
        <v>40</v>
      </c>
    </row>
    <row r="19903" spans="1:15" x14ac:dyDescent="0.2">
      <c r="A19903">
        <v>19902</v>
      </c>
      <c r="B19903" s="1">
        <v>45874</v>
      </c>
      <c r="C19903">
        <v>2027</v>
      </c>
      <c r="D19903">
        <v>21</v>
      </c>
      <c r="E19903">
        <v>6</v>
      </c>
      <c r="F19903">
        <v>119.94</v>
      </c>
      <c r="G19903">
        <v>80.94</v>
      </c>
      <c r="H19903" t="s">
        <v>15</v>
      </c>
      <c r="I19903" t="s">
        <v>41</v>
      </c>
      <c r="J19903">
        <v>5</v>
      </c>
      <c r="K19903">
        <v>6.5</v>
      </c>
      <c r="L19903">
        <v>19.989999999999998</v>
      </c>
      <c r="M19903" t="s">
        <v>39</v>
      </c>
      <c r="N19903">
        <v>0.67500000000000004</v>
      </c>
      <c r="O19903" t="s">
        <v>40</v>
      </c>
    </row>
    <row r="19904" spans="1:15" x14ac:dyDescent="0.2">
      <c r="A19904">
        <v>19903</v>
      </c>
      <c r="B19904" s="1">
        <v>45874</v>
      </c>
      <c r="C19904">
        <v>51</v>
      </c>
      <c r="D19904">
        <v>26</v>
      </c>
      <c r="E19904">
        <v>17</v>
      </c>
      <c r="F19904">
        <v>186.83</v>
      </c>
      <c r="G19904">
        <v>97.58</v>
      </c>
      <c r="H19904" t="s">
        <v>35</v>
      </c>
      <c r="I19904" t="s">
        <v>47</v>
      </c>
      <c r="J19904">
        <v>6</v>
      </c>
      <c r="K19904">
        <v>5.25</v>
      </c>
      <c r="L19904">
        <v>10.99</v>
      </c>
      <c r="M19904" t="s">
        <v>44</v>
      </c>
      <c r="N19904">
        <v>0.52200000000000002</v>
      </c>
      <c r="O19904" t="s">
        <v>45</v>
      </c>
    </row>
    <row r="19905" spans="1:15" x14ac:dyDescent="0.2">
      <c r="A19905">
        <v>19904</v>
      </c>
      <c r="B19905" s="1">
        <v>45874</v>
      </c>
      <c r="C19905">
        <v>1634</v>
      </c>
      <c r="D19905">
        <v>24</v>
      </c>
      <c r="E19905">
        <v>33</v>
      </c>
      <c r="F19905">
        <v>197.67</v>
      </c>
      <c r="G19905">
        <v>105.27</v>
      </c>
      <c r="H19905" t="s">
        <v>35</v>
      </c>
      <c r="I19905" t="s">
        <v>60</v>
      </c>
      <c r="J19905">
        <v>6</v>
      </c>
      <c r="K19905">
        <v>2.8</v>
      </c>
      <c r="L19905">
        <v>5.99</v>
      </c>
      <c r="M19905" t="s">
        <v>44</v>
      </c>
      <c r="N19905">
        <v>0.53300000000000003</v>
      </c>
      <c r="O19905" t="s">
        <v>45</v>
      </c>
    </row>
    <row r="19906" spans="1:15" x14ac:dyDescent="0.2">
      <c r="A19906">
        <v>19905</v>
      </c>
      <c r="B19906" s="1">
        <v>45874</v>
      </c>
      <c r="C19906">
        <v>112</v>
      </c>
      <c r="D19906">
        <v>25</v>
      </c>
      <c r="E19906">
        <v>18</v>
      </c>
      <c r="F19906">
        <v>179.82</v>
      </c>
      <c r="G19906">
        <v>97.02</v>
      </c>
      <c r="H19906" t="s">
        <v>15</v>
      </c>
      <c r="I19906" t="s">
        <v>43</v>
      </c>
      <c r="J19906">
        <v>6</v>
      </c>
      <c r="K19906">
        <v>4.5999999999999996</v>
      </c>
      <c r="L19906">
        <v>9.99</v>
      </c>
      <c r="M19906" t="s">
        <v>44</v>
      </c>
      <c r="N19906">
        <v>0.54</v>
      </c>
      <c r="O19906" t="s">
        <v>45</v>
      </c>
    </row>
    <row r="19907" spans="1:15" x14ac:dyDescent="0.2">
      <c r="A19907">
        <v>19906</v>
      </c>
      <c r="B19907" s="1">
        <v>45874</v>
      </c>
      <c r="C19907">
        <v>193</v>
      </c>
      <c r="D19907">
        <v>30</v>
      </c>
      <c r="E19907">
        <v>23</v>
      </c>
      <c r="F19907">
        <v>103.27</v>
      </c>
      <c r="G19907">
        <v>68.77</v>
      </c>
      <c r="H19907" t="s">
        <v>35</v>
      </c>
      <c r="I19907" t="s">
        <v>57</v>
      </c>
      <c r="J19907">
        <v>7</v>
      </c>
      <c r="K19907">
        <v>1.5</v>
      </c>
      <c r="L19907">
        <v>4.49</v>
      </c>
      <c r="M19907" t="s">
        <v>49</v>
      </c>
      <c r="N19907">
        <v>0.66600000000000004</v>
      </c>
      <c r="O19907" t="s">
        <v>50</v>
      </c>
    </row>
    <row r="19908" spans="1:15" x14ac:dyDescent="0.2">
      <c r="A19908">
        <v>19907</v>
      </c>
      <c r="B19908" s="1">
        <v>45874</v>
      </c>
      <c r="C19908">
        <v>113</v>
      </c>
      <c r="D19908">
        <v>29</v>
      </c>
      <c r="E19908">
        <v>14</v>
      </c>
      <c r="F19908">
        <v>153.86000000000001</v>
      </c>
      <c r="G19908">
        <v>95.06</v>
      </c>
      <c r="H19908" t="s">
        <v>15</v>
      </c>
      <c r="I19908" t="s">
        <v>52</v>
      </c>
      <c r="J19908">
        <v>7</v>
      </c>
      <c r="K19908">
        <v>4.2</v>
      </c>
      <c r="L19908">
        <v>10.99</v>
      </c>
      <c r="M19908" t="s">
        <v>49</v>
      </c>
      <c r="N19908">
        <v>0.61799999999999999</v>
      </c>
      <c r="O19908" t="s">
        <v>50</v>
      </c>
    </row>
    <row r="19909" spans="1:15" x14ac:dyDescent="0.2">
      <c r="A19909">
        <v>19908</v>
      </c>
      <c r="B19909" s="1">
        <v>45874</v>
      </c>
      <c r="C19909">
        <v>2235</v>
      </c>
      <c r="D19909">
        <v>27</v>
      </c>
      <c r="E19909">
        <v>12</v>
      </c>
      <c r="F19909">
        <v>107.88</v>
      </c>
      <c r="G19909">
        <v>65.88</v>
      </c>
      <c r="H19909" t="s">
        <v>25</v>
      </c>
      <c r="I19909" t="s">
        <v>51</v>
      </c>
      <c r="J19909">
        <v>7</v>
      </c>
      <c r="K19909">
        <v>3.5</v>
      </c>
      <c r="L19909">
        <v>8.99</v>
      </c>
      <c r="M19909" t="s">
        <v>49</v>
      </c>
      <c r="N19909">
        <v>0.61099999999999999</v>
      </c>
      <c r="O19909" t="s">
        <v>50</v>
      </c>
    </row>
    <row r="19910" spans="1:15" x14ac:dyDescent="0.2">
      <c r="A19910">
        <v>19909</v>
      </c>
      <c r="B19910" s="1">
        <v>45875</v>
      </c>
      <c r="C19910">
        <v>1307</v>
      </c>
      <c r="D19910">
        <v>1</v>
      </c>
      <c r="E19910">
        <v>159</v>
      </c>
      <c r="F19910">
        <v>554.91</v>
      </c>
      <c r="G19910">
        <v>268.70999999999998</v>
      </c>
      <c r="H19910" t="s">
        <v>25</v>
      </c>
      <c r="I19910" t="s">
        <v>20</v>
      </c>
      <c r="J19910">
        <v>1</v>
      </c>
      <c r="K19910">
        <v>1.8</v>
      </c>
      <c r="L19910">
        <v>3.49</v>
      </c>
      <c r="M19910" t="s">
        <v>17</v>
      </c>
      <c r="N19910">
        <v>0.48399999999999999</v>
      </c>
      <c r="O19910" t="s">
        <v>18</v>
      </c>
    </row>
    <row r="19911" spans="1:15" x14ac:dyDescent="0.2">
      <c r="A19911">
        <v>19910</v>
      </c>
      <c r="B19911" s="1">
        <v>45875</v>
      </c>
      <c r="C19911">
        <v>958</v>
      </c>
      <c r="D19911">
        <v>3</v>
      </c>
      <c r="E19911">
        <v>69</v>
      </c>
      <c r="F19911">
        <v>551.30999999999995</v>
      </c>
      <c r="G19911">
        <v>240.81</v>
      </c>
      <c r="H19911" t="s">
        <v>15</v>
      </c>
      <c r="I19911" t="s">
        <v>53</v>
      </c>
      <c r="J19911">
        <v>1</v>
      </c>
      <c r="K19911">
        <v>4.5</v>
      </c>
      <c r="L19911">
        <v>7.99</v>
      </c>
      <c r="M19911" t="s">
        <v>17</v>
      </c>
      <c r="N19911">
        <v>0.437</v>
      </c>
      <c r="O19911" t="s">
        <v>18</v>
      </c>
    </row>
    <row r="19912" spans="1:15" x14ac:dyDescent="0.2">
      <c r="A19912">
        <v>19911</v>
      </c>
      <c r="B19912" s="1">
        <v>45875</v>
      </c>
      <c r="C19912">
        <v>1387</v>
      </c>
      <c r="D19912">
        <v>5</v>
      </c>
      <c r="E19912">
        <v>192</v>
      </c>
      <c r="F19912">
        <v>631.67999999999995</v>
      </c>
      <c r="G19912">
        <v>324.48</v>
      </c>
      <c r="H19912" t="s">
        <v>15</v>
      </c>
      <c r="I19912" t="s">
        <v>58</v>
      </c>
      <c r="J19912">
        <v>1</v>
      </c>
      <c r="K19912">
        <v>1.6</v>
      </c>
      <c r="L19912">
        <v>3.29</v>
      </c>
      <c r="M19912" t="s">
        <v>17</v>
      </c>
      <c r="N19912">
        <v>0.51400000000000001</v>
      </c>
      <c r="O19912" t="s">
        <v>18</v>
      </c>
    </row>
    <row r="19913" spans="1:15" x14ac:dyDescent="0.2">
      <c r="A19913">
        <v>19912</v>
      </c>
      <c r="B19913" s="1">
        <v>45875</v>
      </c>
      <c r="C19913">
        <v>1182</v>
      </c>
      <c r="D19913">
        <v>7</v>
      </c>
      <c r="E19913">
        <v>118</v>
      </c>
      <c r="F19913">
        <v>329.22</v>
      </c>
      <c r="G19913">
        <v>187.62</v>
      </c>
      <c r="H19913" t="s">
        <v>25</v>
      </c>
      <c r="I19913" t="s">
        <v>54</v>
      </c>
      <c r="J19913">
        <v>2</v>
      </c>
      <c r="K19913">
        <v>1.2</v>
      </c>
      <c r="L19913">
        <v>2.79</v>
      </c>
      <c r="M19913" t="s">
        <v>22</v>
      </c>
      <c r="N19913">
        <v>0.56999999999999995</v>
      </c>
      <c r="O19913" t="s">
        <v>23</v>
      </c>
    </row>
    <row r="19914" spans="1:15" x14ac:dyDescent="0.2">
      <c r="A19914">
        <v>19913</v>
      </c>
      <c r="B19914" s="1">
        <v>45875</v>
      </c>
      <c r="C19914">
        <v>1709</v>
      </c>
      <c r="D19914">
        <v>10</v>
      </c>
      <c r="E19914">
        <v>130</v>
      </c>
      <c r="F19914">
        <v>518.70000000000005</v>
      </c>
      <c r="G19914">
        <v>291.2</v>
      </c>
      <c r="H19914" t="s">
        <v>15</v>
      </c>
      <c r="I19914" t="s">
        <v>24</v>
      </c>
      <c r="J19914">
        <v>2</v>
      </c>
      <c r="K19914">
        <v>1.75</v>
      </c>
      <c r="L19914">
        <v>3.99</v>
      </c>
      <c r="M19914" t="s">
        <v>22</v>
      </c>
      <c r="N19914">
        <v>0.56100000000000005</v>
      </c>
      <c r="O19914" t="s">
        <v>23</v>
      </c>
    </row>
    <row r="19915" spans="1:15" x14ac:dyDescent="0.2">
      <c r="A19915">
        <v>19914</v>
      </c>
      <c r="B19915" s="1">
        <v>45875</v>
      </c>
      <c r="C19915">
        <v>2217</v>
      </c>
      <c r="D19915">
        <v>9</v>
      </c>
      <c r="E19915">
        <v>116</v>
      </c>
      <c r="F19915">
        <v>520.84</v>
      </c>
      <c r="G19915">
        <v>277.24</v>
      </c>
      <c r="H19915" t="s">
        <v>15</v>
      </c>
      <c r="I19915" t="s">
        <v>61</v>
      </c>
      <c r="J19915">
        <v>2</v>
      </c>
      <c r="K19915">
        <v>2.1</v>
      </c>
      <c r="L19915">
        <v>4.49</v>
      </c>
      <c r="M19915" t="s">
        <v>22</v>
      </c>
      <c r="N19915">
        <v>0.53200000000000003</v>
      </c>
      <c r="O19915" t="s">
        <v>23</v>
      </c>
    </row>
    <row r="19916" spans="1:15" x14ac:dyDescent="0.2">
      <c r="A19916">
        <v>19915</v>
      </c>
      <c r="B19916" s="1">
        <v>45875</v>
      </c>
      <c r="C19916">
        <v>2376</v>
      </c>
      <c r="D19916">
        <v>14</v>
      </c>
      <c r="E19916">
        <v>65</v>
      </c>
      <c r="F19916">
        <v>259.35000000000002</v>
      </c>
      <c r="G19916">
        <v>135.85</v>
      </c>
      <c r="H19916" t="s">
        <v>35</v>
      </c>
      <c r="I19916" t="s">
        <v>31</v>
      </c>
      <c r="J19916">
        <v>3</v>
      </c>
      <c r="K19916">
        <v>1.9</v>
      </c>
      <c r="L19916">
        <v>3.99</v>
      </c>
      <c r="M19916" t="s">
        <v>28</v>
      </c>
      <c r="N19916">
        <v>0.52400000000000002</v>
      </c>
      <c r="O19916" t="s">
        <v>29</v>
      </c>
    </row>
    <row r="19917" spans="1:15" x14ac:dyDescent="0.2">
      <c r="A19917">
        <v>19916</v>
      </c>
      <c r="B19917" s="1">
        <v>45875</v>
      </c>
      <c r="C19917">
        <v>1307</v>
      </c>
      <c r="D19917">
        <v>12</v>
      </c>
      <c r="E19917">
        <v>14</v>
      </c>
      <c r="F19917">
        <v>181.86</v>
      </c>
      <c r="G19917">
        <v>86.66</v>
      </c>
      <c r="H19917" t="s">
        <v>35</v>
      </c>
      <c r="I19917" t="s">
        <v>59</v>
      </c>
      <c r="J19917">
        <v>3</v>
      </c>
      <c r="K19917">
        <v>6.8</v>
      </c>
      <c r="L19917">
        <v>12.99</v>
      </c>
      <c r="M19917" t="s">
        <v>28</v>
      </c>
      <c r="N19917">
        <v>0.47699999999999998</v>
      </c>
      <c r="O19917" t="s">
        <v>29</v>
      </c>
    </row>
    <row r="19918" spans="1:15" x14ac:dyDescent="0.2">
      <c r="A19918">
        <v>19917</v>
      </c>
      <c r="B19918" s="1">
        <v>45875</v>
      </c>
      <c r="C19918">
        <v>942</v>
      </c>
      <c r="D19918">
        <v>13</v>
      </c>
      <c r="E19918">
        <v>25</v>
      </c>
      <c r="F19918">
        <v>224.75</v>
      </c>
      <c r="G19918">
        <v>112.25</v>
      </c>
      <c r="H19918" t="s">
        <v>15</v>
      </c>
      <c r="I19918" t="s">
        <v>30</v>
      </c>
      <c r="J19918">
        <v>3</v>
      </c>
      <c r="K19918">
        <v>4.5</v>
      </c>
      <c r="L19918">
        <v>8.99</v>
      </c>
      <c r="M19918" t="s">
        <v>28</v>
      </c>
      <c r="N19918">
        <v>0.499</v>
      </c>
      <c r="O19918" t="s">
        <v>29</v>
      </c>
    </row>
    <row r="19919" spans="1:15" x14ac:dyDescent="0.2">
      <c r="A19919">
        <v>19918</v>
      </c>
      <c r="B19919" s="1">
        <v>45875</v>
      </c>
      <c r="C19919">
        <v>2080</v>
      </c>
      <c r="D19919">
        <v>15</v>
      </c>
      <c r="E19919">
        <v>49</v>
      </c>
      <c r="F19919">
        <v>220.01</v>
      </c>
      <c r="G19919">
        <v>134.26</v>
      </c>
      <c r="H19919" t="s">
        <v>25</v>
      </c>
      <c r="I19919" t="s">
        <v>55</v>
      </c>
      <c r="J19919">
        <v>4</v>
      </c>
      <c r="K19919">
        <v>1.75</v>
      </c>
      <c r="L19919">
        <v>4.49</v>
      </c>
      <c r="M19919" t="s">
        <v>33</v>
      </c>
      <c r="N19919">
        <v>0.61</v>
      </c>
      <c r="O19919" t="s">
        <v>34</v>
      </c>
    </row>
    <row r="19920" spans="1:15" x14ac:dyDescent="0.2">
      <c r="A19920">
        <v>19919</v>
      </c>
      <c r="B19920" s="1">
        <v>45875</v>
      </c>
      <c r="C19920">
        <v>823</v>
      </c>
      <c r="D19920">
        <v>16</v>
      </c>
      <c r="E19920">
        <v>34</v>
      </c>
      <c r="F19920">
        <v>305.66000000000003</v>
      </c>
      <c r="G19920">
        <v>173.06</v>
      </c>
      <c r="H19920" t="s">
        <v>15</v>
      </c>
      <c r="I19920" t="s">
        <v>32</v>
      </c>
      <c r="J19920">
        <v>4</v>
      </c>
      <c r="K19920">
        <v>3.9</v>
      </c>
      <c r="L19920">
        <v>8.99</v>
      </c>
      <c r="M19920" t="s">
        <v>33</v>
      </c>
      <c r="N19920">
        <v>0.56599999999999995</v>
      </c>
      <c r="O19920" t="s">
        <v>34</v>
      </c>
    </row>
    <row r="19921" spans="1:15" x14ac:dyDescent="0.2">
      <c r="A19921">
        <v>19920</v>
      </c>
      <c r="B19921" s="1">
        <v>45875</v>
      </c>
      <c r="C19921">
        <v>1312</v>
      </c>
      <c r="D19921">
        <v>17</v>
      </c>
      <c r="E19921">
        <v>43</v>
      </c>
      <c r="F19921">
        <v>236.07</v>
      </c>
      <c r="G19921">
        <v>141.47</v>
      </c>
      <c r="H19921" t="s">
        <v>15</v>
      </c>
      <c r="I19921" t="s">
        <v>36</v>
      </c>
      <c r="J19921">
        <v>4</v>
      </c>
      <c r="K19921">
        <v>2.2000000000000002</v>
      </c>
      <c r="L19921">
        <v>5.49</v>
      </c>
      <c r="M19921" t="s">
        <v>33</v>
      </c>
      <c r="N19921">
        <v>0.59899999999999998</v>
      </c>
      <c r="O19921" t="s">
        <v>34</v>
      </c>
    </row>
    <row r="19922" spans="1:15" x14ac:dyDescent="0.2">
      <c r="A19922">
        <v>19921</v>
      </c>
      <c r="B19922" s="1">
        <v>45875</v>
      </c>
      <c r="C19922">
        <v>1270</v>
      </c>
      <c r="D19922">
        <v>21</v>
      </c>
      <c r="E19922">
        <v>9</v>
      </c>
      <c r="F19922">
        <v>179.91</v>
      </c>
      <c r="G19922">
        <v>121.41</v>
      </c>
      <c r="H19922" t="s">
        <v>15</v>
      </c>
      <c r="I19922" t="s">
        <v>41</v>
      </c>
      <c r="J19922">
        <v>5</v>
      </c>
      <c r="K19922">
        <v>6.5</v>
      </c>
      <c r="L19922">
        <v>19.989999999999998</v>
      </c>
      <c r="M19922" t="s">
        <v>39</v>
      </c>
      <c r="N19922">
        <v>0.67500000000000004</v>
      </c>
      <c r="O19922" t="s">
        <v>40</v>
      </c>
    </row>
    <row r="19923" spans="1:15" x14ac:dyDescent="0.2">
      <c r="A19923">
        <v>19922</v>
      </c>
      <c r="B19923" s="1">
        <v>45875</v>
      </c>
      <c r="C19923">
        <v>702</v>
      </c>
      <c r="D19923">
        <v>20</v>
      </c>
      <c r="E19923">
        <v>18</v>
      </c>
      <c r="F19923">
        <v>143.82</v>
      </c>
      <c r="G19923">
        <v>106.02</v>
      </c>
      <c r="H19923" t="s">
        <v>25</v>
      </c>
      <c r="I19923" t="s">
        <v>38</v>
      </c>
      <c r="J19923">
        <v>5</v>
      </c>
      <c r="K19923">
        <v>2.1</v>
      </c>
      <c r="L19923">
        <v>7.99</v>
      </c>
      <c r="M19923" t="s">
        <v>39</v>
      </c>
      <c r="N19923">
        <v>0.73699999999999999</v>
      </c>
      <c r="O19923" t="s">
        <v>40</v>
      </c>
    </row>
    <row r="19924" spans="1:15" x14ac:dyDescent="0.2">
      <c r="A19924">
        <v>19923</v>
      </c>
      <c r="B19924" s="1">
        <v>45875</v>
      </c>
      <c r="C19924">
        <v>969</v>
      </c>
      <c r="D19924">
        <v>19</v>
      </c>
      <c r="E19924">
        <v>13</v>
      </c>
      <c r="F19924">
        <v>168.87</v>
      </c>
      <c r="G19924">
        <v>110.37</v>
      </c>
      <c r="H19924" t="s">
        <v>25</v>
      </c>
      <c r="I19924" t="s">
        <v>42</v>
      </c>
      <c r="J19924">
        <v>5</v>
      </c>
      <c r="K19924">
        <v>4.5</v>
      </c>
      <c r="L19924">
        <v>12.99</v>
      </c>
      <c r="M19924" t="s">
        <v>39</v>
      </c>
      <c r="N19924">
        <v>0.65400000000000003</v>
      </c>
      <c r="O19924" t="s">
        <v>40</v>
      </c>
    </row>
    <row r="19925" spans="1:15" x14ac:dyDescent="0.2">
      <c r="A19925">
        <v>19924</v>
      </c>
      <c r="B19925" s="1">
        <v>45875</v>
      </c>
      <c r="C19925">
        <v>1440</v>
      </c>
      <c r="D19925">
        <v>24</v>
      </c>
      <c r="E19925">
        <v>42</v>
      </c>
      <c r="F19925">
        <v>251.58</v>
      </c>
      <c r="G19925">
        <v>133.97999999999999</v>
      </c>
      <c r="H19925" t="s">
        <v>15</v>
      </c>
      <c r="I19925" t="s">
        <v>60</v>
      </c>
      <c r="J19925">
        <v>6</v>
      </c>
      <c r="K19925">
        <v>2.8</v>
      </c>
      <c r="L19925">
        <v>5.99</v>
      </c>
      <c r="M19925" t="s">
        <v>44</v>
      </c>
      <c r="N19925">
        <v>0.53300000000000003</v>
      </c>
      <c r="O19925" t="s">
        <v>45</v>
      </c>
    </row>
    <row r="19926" spans="1:15" x14ac:dyDescent="0.2">
      <c r="A19926">
        <v>19925</v>
      </c>
      <c r="B19926" s="1">
        <v>45875</v>
      </c>
      <c r="C19926">
        <v>1296</v>
      </c>
      <c r="D19926">
        <v>23</v>
      </c>
      <c r="E19926">
        <v>126</v>
      </c>
      <c r="F19926">
        <v>225.54</v>
      </c>
      <c r="G19926">
        <v>143.63999999999999</v>
      </c>
      <c r="H19926" t="s">
        <v>25</v>
      </c>
      <c r="I19926" t="s">
        <v>46</v>
      </c>
      <c r="J19926">
        <v>6</v>
      </c>
      <c r="K19926">
        <v>0.65</v>
      </c>
      <c r="L19926">
        <v>1.79</v>
      </c>
      <c r="M19926" t="s">
        <v>44</v>
      </c>
      <c r="N19926">
        <v>0.63700000000000001</v>
      </c>
      <c r="O19926" t="s">
        <v>45</v>
      </c>
    </row>
    <row r="19927" spans="1:15" x14ac:dyDescent="0.2">
      <c r="A19927">
        <v>19926</v>
      </c>
      <c r="B19927" s="1">
        <v>45875</v>
      </c>
      <c r="C19927">
        <v>757</v>
      </c>
      <c r="D19927">
        <v>25</v>
      </c>
      <c r="E19927">
        <v>26</v>
      </c>
      <c r="F19927">
        <v>259.74</v>
      </c>
      <c r="G19927">
        <v>140.13999999999999</v>
      </c>
      <c r="H19927" t="s">
        <v>35</v>
      </c>
      <c r="I19927" t="s">
        <v>43</v>
      </c>
      <c r="J19927">
        <v>6</v>
      </c>
      <c r="K19927">
        <v>4.5999999999999996</v>
      </c>
      <c r="L19927">
        <v>9.99</v>
      </c>
      <c r="M19927" t="s">
        <v>44</v>
      </c>
      <c r="N19927">
        <v>0.54</v>
      </c>
      <c r="O19927" t="s">
        <v>45</v>
      </c>
    </row>
    <row r="19928" spans="1:15" x14ac:dyDescent="0.2">
      <c r="A19928">
        <v>19927</v>
      </c>
      <c r="B19928" s="1">
        <v>45875</v>
      </c>
      <c r="C19928">
        <v>1245</v>
      </c>
      <c r="D19928">
        <v>29</v>
      </c>
      <c r="E19928">
        <v>15</v>
      </c>
      <c r="F19928">
        <v>164.85</v>
      </c>
      <c r="G19928">
        <v>101.85</v>
      </c>
      <c r="H19928" t="s">
        <v>15</v>
      </c>
      <c r="I19928" t="s">
        <v>52</v>
      </c>
      <c r="J19928">
        <v>7</v>
      </c>
      <c r="K19928">
        <v>4.2</v>
      </c>
      <c r="L19928">
        <v>10.99</v>
      </c>
      <c r="M19928" t="s">
        <v>49</v>
      </c>
      <c r="N19928">
        <v>0.61799999999999999</v>
      </c>
      <c r="O19928" t="s">
        <v>50</v>
      </c>
    </row>
    <row r="19929" spans="1:15" x14ac:dyDescent="0.2">
      <c r="A19929">
        <v>19928</v>
      </c>
      <c r="B19929" s="1">
        <v>45875</v>
      </c>
      <c r="C19929">
        <v>1380</v>
      </c>
      <c r="D19929">
        <v>27</v>
      </c>
      <c r="E19929">
        <v>21</v>
      </c>
      <c r="F19929">
        <v>188.79</v>
      </c>
      <c r="G19929">
        <v>115.29</v>
      </c>
      <c r="H19929" t="s">
        <v>35</v>
      </c>
      <c r="I19929" t="s">
        <v>51</v>
      </c>
      <c r="J19929">
        <v>7</v>
      </c>
      <c r="K19929">
        <v>3.5</v>
      </c>
      <c r="L19929">
        <v>8.99</v>
      </c>
      <c r="M19929" t="s">
        <v>49</v>
      </c>
      <c r="N19929">
        <v>0.61099999999999999</v>
      </c>
      <c r="O19929" t="s">
        <v>50</v>
      </c>
    </row>
    <row r="19930" spans="1:15" x14ac:dyDescent="0.2">
      <c r="A19930">
        <v>19929</v>
      </c>
      <c r="B19930" s="1">
        <v>45875</v>
      </c>
      <c r="C19930">
        <v>1969</v>
      </c>
      <c r="D19930">
        <v>30</v>
      </c>
      <c r="E19930">
        <v>29</v>
      </c>
      <c r="F19930">
        <v>130.21</v>
      </c>
      <c r="G19930">
        <v>86.71</v>
      </c>
      <c r="H19930" t="s">
        <v>15</v>
      </c>
      <c r="I19930" t="s">
        <v>57</v>
      </c>
      <c r="J19930">
        <v>7</v>
      </c>
      <c r="K19930">
        <v>1.5</v>
      </c>
      <c r="L19930">
        <v>4.49</v>
      </c>
      <c r="M19930" t="s">
        <v>49</v>
      </c>
      <c r="N19930">
        <v>0.66600000000000004</v>
      </c>
      <c r="O19930" t="s">
        <v>50</v>
      </c>
    </row>
    <row r="19931" spans="1:15" x14ac:dyDescent="0.2">
      <c r="A19931">
        <v>19930</v>
      </c>
      <c r="B19931" s="1">
        <v>45876</v>
      </c>
      <c r="C19931">
        <v>1004</v>
      </c>
      <c r="D19931">
        <v>2</v>
      </c>
      <c r="E19931">
        <v>75</v>
      </c>
      <c r="F19931">
        <v>524.25</v>
      </c>
      <c r="G19931">
        <v>239.25</v>
      </c>
      <c r="H19931" t="s">
        <v>15</v>
      </c>
      <c r="I19931" t="s">
        <v>16</v>
      </c>
      <c r="J19931">
        <v>1</v>
      </c>
      <c r="K19931">
        <v>3.8</v>
      </c>
      <c r="L19931">
        <v>6.99</v>
      </c>
      <c r="M19931" t="s">
        <v>17</v>
      </c>
      <c r="N19931">
        <v>0.45600000000000002</v>
      </c>
      <c r="O19931" t="s">
        <v>18</v>
      </c>
    </row>
    <row r="19932" spans="1:15" x14ac:dyDescent="0.2">
      <c r="A19932">
        <v>19931</v>
      </c>
      <c r="B19932" s="1">
        <v>45876</v>
      </c>
      <c r="C19932">
        <v>877</v>
      </c>
      <c r="D19932">
        <v>1</v>
      </c>
      <c r="E19932">
        <v>172</v>
      </c>
      <c r="F19932">
        <v>600.28</v>
      </c>
      <c r="G19932">
        <v>290.68</v>
      </c>
      <c r="H19932" t="s">
        <v>15</v>
      </c>
      <c r="I19932" t="s">
        <v>20</v>
      </c>
      <c r="J19932">
        <v>1</v>
      </c>
      <c r="K19932">
        <v>1.8</v>
      </c>
      <c r="L19932">
        <v>3.49</v>
      </c>
      <c r="M19932" t="s">
        <v>17</v>
      </c>
      <c r="N19932">
        <v>0.48399999999999999</v>
      </c>
      <c r="O19932" t="s">
        <v>18</v>
      </c>
    </row>
    <row r="19933" spans="1:15" x14ac:dyDescent="0.2">
      <c r="A19933">
        <v>19932</v>
      </c>
      <c r="B19933" s="1">
        <v>45876</v>
      </c>
      <c r="C19933">
        <v>602</v>
      </c>
      <c r="D19933">
        <v>4</v>
      </c>
      <c r="E19933">
        <v>75</v>
      </c>
      <c r="F19933">
        <v>636.75</v>
      </c>
      <c r="G19933">
        <v>321.75</v>
      </c>
      <c r="H19933" t="s">
        <v>15</v>
      </c>
      <c r="I19933" t="s">
        <v>19</v>
      </c>
      <c r="J19933">
        <v>1</v>
      </c>
      <c r="K19933">
        <v>4.2</v>
      </c>
      <c r="L19933">
        <v>8.49</v>
      </c>
      <c r="M19933" t="s">
        <v>17</v>
      </c>
      <c r="N19933">
        <v>0.505</v>
      </c>
      <c r="O19933" t="s">
        <v>18</v>
      </c>
    </row>
    <row r="19934" spans="1:15" x14ac:dyDescent="0.2">
      <c r="A19934">
        <v>19933</v>
      </c>
      <c r="B19934" s="1">
        <v>45876</v>
      </c>
      <c r="C19934">
        <v>1350</v>
      </c>
      <c r="D19934">
        <v>10</v>
      </c>
      <c r="E19934">
        <v>103</v>
      </c>
      <c r="F19934">
        <v>410.97</v>
      </c>
      <c r="G19934">
        <v>230.72</v>
      </c>
      <c r="H19934" t="s">
        <v>35</v>
      </c>
      <c r="I19934" t="s">
        <v>24</v>
      </c>
      <c r="J19934">
        <v>2</v>
      </c>
      <c r="K19934">
        <v>1.75</v>
      </c>
      <c r="L19934">
        <v>3.99</v>
      </c>
      <c r="M19934" t="s">
        <v>22</v>
      </c>
      <c r="N19934">
        <v>0.56100000000000005</v>
      </c>
      <c r="O19934" t="s">
        <v>23</v>
      </c>
    </row>
    <row r="19935" spans="1:15" x14ac:dyDescent="0.2">
      <c r="A19935">
        <v>19934</v>
      </c>
      <c r="B19935" s="1">
        <v>45876</v>
      </c>
      <c r="C19935">
        <v>1446</v>
      </c>
      <c r="D19935">
        <v>9</v>
      </c>
      <c r="E19935">
        <v>100</v>
      </c>
      <c r="F19935">
        <v>449</v>
      </c>
      <c r="G19935">
        <v>239</v>
      </c>
      <c r="H19935" t="s">
        <v>15</v>
      </c>
      <c r="I19935" t="s">
        <v>61</v>
      </c>
      <c r="J19935">
        <v>2</v>
      </c>
      <c r="K19935">
        <v>2.1</v>
      </c>
      <c r="L19935">
        <v>4.49</v>
      </c>
      <c r="M19935" t="s">
        <v>22</v>
      </c>
      <c r="N19935">
        <v>0.53200000000000003</v>
      </c>
      <c r="O19935" t="s">
        <v>23</v>
      </c>
    </row>
    <row r="19936" spans="1:15" x14ac:dyDescent="0.2">
      <c r="A19936">
        <v>19935</v>
      </c>
      <c r="B19936" s="1">
        <v>45876</v>
      </c>
      <c r="C19936">
        <v>2332</v>
      </c>
      <c r="D19936">
        <v>6</v>
      </c>
      <c r="E19936">
        <v>78</v>
      </c>
      <c r="F19936">
        <v>428.22</v>
      </c>
      <c r="G19936">
        <v>217.62</v>
      </c>
      <c r="H19936" t="s">
        <v>35</v>
      </c>
      <c r="I19936" t="s">
        <v>26</v>
      </c>
      <c r="J19936">
        <v>2</v>
      </c>
      <c r="K19936">
        <v>2.7</v>
      </c>
      <c r="L19936">
        <v>5.49</v>
      </c>
      <c r="M19936" t="s">
        <v>22</v>
      </c>
      <c r="N19936">
        <v>0.50800000000000001</v>
      </c>
      <c r="O19936" t="s">
        <v>23</v>
      </c>
    </row>
    <row r="19937" spans="1:15" x14ac:dyDescent="0.2">
      <c r="A19937">
        <v>19936</v>
      </c>
      <c r="B19937" s="1">
        <v>45876</v>
      </c>
      <c r="C19937">
        <v>1928</v>
      </c>
      <c r="D19937">
        <v>12</v>
      </c>
      <c r="E19937">
        <v>11</v>
      </c>
      <c r="F19937">
        <v>142.88999999999999</v>
      </c>
      <c r="G19937">
        <v>68.09</v>
      </c>
      <c r="H19937" t="s">
        <v>35</v>
      </c>
      <c r="I19937" t="s">
        <v>59</v>
      </c>
      <c r="J19937">
        <v>3</v>
      </c>
      <c r="K19937">
        <v>6.8</v>
      </c>
      <c r="L19937">
        <v>12.99</v>
      </c>
      <c r="M19937" t="s">
        <v>28</v>
      </c>
      <c r="N19937">
        <v>0.47699999999999998</v>
      </c>
      <c r="O19937" t="s">
        <v>29</v>
      </c>
    </row>
    <row r="19938" spans="1:15" x14ac:dyDescent="0.2">
      <c r="A19938">
        <v>19937</v>
      </c>
      <c r="B19938" s="1">
        <v>45876</v>
      </c>
      <c r="C19938">
        <v>380</v>
      </c>
      <c r="D19938">
        <v>13</v>
      </c>
      <c r="E19938">
        <v>19</v>
      </c>
      <c r="F19938">
        <v>170.81</v>
      </c>
      <c r="G19938">
        <v>85.31</v>
      </c>
      <c r="H19938" t="s">
        <v>35</v>
      </c>
      <c r="I19938" t="s">
        <v>30</v>
      </c>
      <c r="J19938">
        <v>3</v>
      </c>
      <c r="K19938">
        <v>4.5</v>
      </c>
      <c r="L19938">
        <v>8.99</v>
      </c>
      <c r="M19938" t="s">
        <v>28</v>
      </c>
      <c r="N19938">
        <v>0.499</v>
      </c>
      <c r="O19938" t="s">
        <v>29</v>
      </c>
    </row>
    <row r="19939" spans="1:15" x14ac:dyDescent="0.2">
      <c r="A19939">
        <v>19938</v>
      </c>
      <c r="B19939" s="1">
        <v>45876</v>
      </c>
      <c r="C19939">
        <v>1519</v>
      </c>
      <c r="D19939">
        <v>11</v>
      </c>
      <c r="E19939">
        <v>15</v>
      </c>
      <c r="F19939">
        <v>149.85</v>
      </c>
      <c r="G19939">
        <v>67.349999999999994</v>
      </c>
      <c r="H19939" t="s">
        <v>25</v>
      </c>
      <c r="I19939" t="s">
        <v>27</v>
      </c>
      <c r="J19939">
        <v>3</v>
      </c>
      <c r="K19939">
        <v>5.5</v>
      </c>
      <c r="L19939">
        <v>9.99</v>
      </c>
      <c r="M19939" t="s">
        <v>28</v>
      </c>
      <c r="N19939">
        <v>0.44900000000000001</v>
      </c>
      <c r="O19939" t="s">
        <v>29</v>
      </c>
    </row>
    <row r="19940" spans="1:15" x14ac:dyDescent="0.2">
      <c r="A19940">
        <v>19939</v>
      </c>
      <c r="B19940" s="1">
        <v>45876</v>
      </c>
      <c r="C19940">
        <v>26</v>
      </c>
      <c r="D19940">
        <v>17</v>
      </c>
      <c r="E19940">
        <v>35</v>
      </c>
      <c r="F19940">
        <v>192.15</v>
      </c>
      <c r="G19940">
        <v>115.15</v>
      </c>
      <c r="H19940" t="s">
        <v>15</v>
      </c>
      <c r="I19940" t="s">
        <v>36</v>
      </c>
      <c r="J19940">
        <v>4</v>
      </c>
      <c r="K19940">
        <v>2.2000000000000002</v>
      </c>
      <c r="L19940">
        <v>5.49</v>
      </c>
      <c r="M19940" t="s">
        <v>33</v>
      </c>
      <c r="N19940">
        <v>0.59899999999999998</v>
      </c>
      <c r="O19940" t="s">
        <v>34</v>
      </c>
    </row>
    <row r="19941" spans="1:15" x14ac:dyDescent="0.2">
      <c r="A19941">
        <v>19940</v>
      </c>
      <c r="B19941" s="1">
        <v>45876</v>
      </c>
      <c r="C19941">
        <v>1107</v>
      </c>
      <c r="D19941">
        <v>16</v>
      </c>
      <c r="E19941">
        <v>22</v>
      </c>
      <c r="F19941">
        <v>197.78</v>
      </c>
      <c r="G19941">
        <v>111.98</v>
      </c>
      <c r="H19941" t="s">
        <v>15</v>
      </c>
      <c r="I19941" t="s">
        <v>32</v>
      </c>
      <c r="J19941">
        <v>4</v>
      </c>
      <c r="K19941">
        <v>3.9</v>
      </c>
      <c r="L19941">
        <v>8.99</v>
      </c>
      <c r="M19941" t="s">
        <v>33</v>
      </c>
      <c r="N19941">
        <v>0.56599999999999995</v>
      </c>
      <c r="O19941" t="s">
        <v>34</v>
      </c>
    </row>
    <row r="19942" spans="1:15" x14ac:dyDescent="0.2">
      <c r="A19942">
        <v>19941</v>
      </c>
      <c r="B19942" s="1">
        <v>45876</v>
      </c>
      <c r="C19942">
        <v>1781</v>
      </c>
      <c r="D19942">
        <v>18</v>
      </c>
      <c r="E19942">
        <v>73</v>
      </c>
      <c r="F19942">
        <v>218.27</v>
      </c>
      <c r="G19942">
        <v>137.97</v>
      </c>
      <c r="H19942" t="s">
        <v>25</v>
      </c>
      <c r="I19942" t="s">
        <v>37</v>
      </c>
      <c r="J19942">
        <v>4</v>
      </c>
      <c r="K19942">
        <v>1.1000000000000001</v>
      </c>
      <c r="L19942">
        <v>2.99</v>
      </c>
      <c r="M19942" t="s">
        <v>33</v>
      </c>
      <c r="N19942">
        <v>0.63200000000000001</v>
      </c>
      <c r="O19942" t="s">
        <v>34</v>
      </c>
    </row>
    <row r="19943" spans="1:15" x14ac:dyDescent="0.2">
      <c r="A19943">
        <v>19942</v>
      </c>
      <c r="B19943" s="1">
        <v>45876</v>
      </c>
      <c r="C19943">
        <v>682</v>
      </c>
      <c r="D19943">
        <v>21</v>
      </c>
      <c r="E19943">
        <v>7</v>
      </c>
      <c r="F19943">
        <v>139.93</v>
      </c>
      <c r="G19943">
        <v>94.43</v>
      </c>
      <c r="H19943" t="s">
        <v>15</v>
      </c>
      <c r="I19943" t="s">
        <v>41</v>
      </c>
      <c r="J19943">
        <v>5</v>
      </c>
      <c r="K19943">
        <v>6.5</v>
      </c>
      <c r="L19943">
        <v>19.989999999999998</v>
      </c>
      <c r="M19943" t="s">
        <v>39</v>
      </c>
      <c r="N19943">
        <v>0.67500000000000004</v>
      </c>
      <c r="O19943" t="s">
        <v>40</v>
      </c>
    </row>
    <row r="19944" spans="1:15" x14ac:dyDescent="0.2">
      <c r="A19944">
        <v>19943</v>
      </c>
      <c r="B19944" s="1">
        <v>45876</v>
      </c>
      <c r="C19944">
        <v>893</v>
      </c>
      <c r="D19944">
        <v>20</v>
      </c>
      <c r="E19944">
        <v>17</v>
      </c>
      <c r="F19944">
        <v>135.83000000000001</v>
      </c>
      <c r="G19944">
        <v>100.13</v>
      </c>
      <c r="H19944" t="s">
        <v>15</v>
      </c>
      <c r="I19944" t="s">
        <v>38</v>
      </c>
      <c r="J19944">
        <v>5</v>
      </c>
      <c r="K19944">
        <v>2.1</v>
      </c>
      <c r="L19944">
        <v>7.99</v>
      </c>
      <c r="M19944" t="s">
        <v>39</v>
      </c>
      <c r="N19944">
        <v>0.73699999999999999</v>
      </c>
      <c r="O19944" t="s">
        <v>40</v>
      </c>
    </row>
    <row r="19945" spans="1:15" x14ac:dyDescent="0.2">
      <c r="A19945">
        <v>19944</v>
      </c>
      <c r="B19945" s="1">
        <v>45876</v>
      </c>
      <c r="C19945">
        <v>1466</v>
      </c>
      <c r="D19945">
        <v>22</v>
      </c>
      <c r="E19945">
        <v>6</v>
      </c>
      <c r="F19945">
        <v>149.94</v>
      </c>
      <c r="G19945">
        <v>92.94</v>
      </c>
      <c r="H19945" t="s">
        <v>15</v>
      </c>
      <c r="I19945" t="s">
        <v>56</v>
      </c>
      <c r="J19945">
        <v>5</v>
      </c>
      <c r="K19945">
        <v>9.5</v>
      </c>
      <c r="L19945">
        <v>24.99</v>
      </c>
      <c r="M19945" t="s">
        <v>39</v>
      </c>
      <c r="N19945">
        <v>0.62</v>
      </c>
      <c r="O19945" t="s">
        <v>40</v>
      </c>
    </row>
    <row r="19946" spans="1:15" x14ac:dyDescent="0.2">
      <c r="A19946">
        <v>19945</v>
      </c>
      <c r="B19946" s="1">
        <v>45876</v>
      </c>
      <c r="C19946">
        <v>1690</v>
      </c>
      <c r="D19946">
        <v>25</v>
      </c>
      <c r="E19946">
        <v>16</v>
      </c>
      <c r="F19946">
        <v>159.84</v>
      </c>
      <c r="G19946">
        <v>86.24</v>
      </c>
      <c r="H19946" t="s">
        <v>35</v>
      </c>
      <c r="I19946" t="s">
        <v>43</v>
      </c>
      <c r="J19946">
        <v>6</v>
      </c>
      <c r="K19946">
        <v>4.5999999999999996</v>
      </c>
      <c r="L19946">
        <v>9.99</v>
      </c>
      <c r="M19946" t="s">
        <v>44</v>
      </c>
      <c r="N19946">
        <v>0.54</v>
      </c>
      <c r="O19946" t="s">
        <v>45</v>
      </c>
    </row>
    <row r="19947" spans="1:15" x14ac:dyDescent="0.2">
      <c r="A19947">
        <v>19946</v>
      </c>
      <c r="B19947" s="1">
        <v>45876</v>
      </c>
      <c r="C19947">
        <v>865</v>
      </c>
      <c r="D19947">
        <v>23</v>
      </c>
      <c r="E19947">
        <v>113</v>
      </c>
      <c r="F19947">
        <v>202.27</v>
      </c>
      <c r="G19947">
        <v>128.82</v>
      </c>
      <c r="H19947" t="s">
        <v>25</v>
      </c>
      <c r="I19947" t="s">
        <v>46</v>
      </c>
      <c r="J19947">
        <v>6</v>
      </c>
      <c r="K19947">
        <v>0.65</v>
      </c>
      <c r="L19947">
        <v>1.79</v>
      </c>
      <c r="M19947" t="s">
        <v>44</v>
      </c>
      <c r="N19947">
        <v>0.63700000000000001</v>
      </c>
      <c r="O19947" t="s">
        <v>45</v>
      </c>
    </row>
    <row r="19948" spans="1:15" x14ac:dyDescent="0.2">
      <c r="A19948">
        <v>19947</v>
      </c>
      <c r="B19948" s="1">
        <v>45876</v>
      </c>
      <c r="C19948">
        <v>860</v>
      </c>
      <c r="D19948">
        <v>26</v>
      </c>
      <c r="E19948">
        <v>14</v>
      </c>
      <c r="F19948">
        <v>153.86000000000001</v>
      </c>
      <c r="G19948">
        <v>80.36</v>
      </c>
      <c r="H19948" t="s">
        <v>35</v>
      </c>
      <c r="I19948" t="s">
        <v>47</v>
      </c>
      <c r="J19948">
        <v>6</v>
      </c>
      <c r="K19948">
        <v>5.25</v>
      </c>
      <c r="L19948">
        <v>10.99</v>
      </c>
      <c r="M19948" t="s">
        <v>44</v>
      </c>
      <c r="N19948">
        <v>0.52200000000000002</v>
      </c>
      <c r="O19948" t="s">
        <v>45</v>
      </c>
    </row>
    <row r="19949" spans="1:15" x14ac:dyDescent="0.2">
      <c r="A19949">
        <v>19948</v>
      </c>
      <c r="B19949" s="1">
        <v>45876</v>
      </c>
      <c r="C19949">
        <v>2363</v>
      </c>
      <c r="D19949">
        <v>30</v>
      </c>
      <c r="E19949">
        <v>30</v>
      </c>
      <c r="F19949">
        <v>134.69999999999999</v>
      </c>
      <c r="G19949">
        <v>89.7</v>
      </c>
      <c r="H19949" t="s">
        <v>15</v>
      </c>
      <c r="I19949" t="s">
        <v>57</v>
      </c>
      <c r="J19949">
        <v>7</v>
      </c>
      <c r="K19949">
        <v>1.5</v>
      </c>
      <c r="L19949">
        <v>4.49</v>
      </c>
      <c r="M19949" t="s">
        <v>49</v>
      </c>
      <c r="N19949">
        <v>0.66600000000000004</v>
      </c>
      <c r="O19949" t="s">
        <v>50</v>
      </c>
    </row>
    <row r="19950" spans="1:15" x14ac:dyDescent="0.2">
      <c r="A19950">
        <v>19949</v>
      </c>
      <c r="B19950" s="1">
        <v>45876</v>
      </c>
      <c r="C19950">
        <v>1248</v>
      </c>
      <c r="D19950">
        <v>29</v>
      </c>
      <c r="E19950">
        <v>9</v>
      </c>
      <c r="F19950">
        <v>98.91</v>
      </c>
      <c r="G19950">
        <v>61.11</v>
      </c>
      <c r="H19950" t="s">
        <v>15</v>
      </c>
      <c r="I19950" t="s">
        <v>52</v>
      </c>
      <c r="J19950">
        <v>7</v>
      </c>
      <c r="K19950">
        <v>4.2</v>
      </c>
      <c r="L19950">
        <v>10.99</v>
      </c>
      <c r="M19950" t="s">
        <v>49</v>
      </c>
      <c r="N19950">
        <v>0.61799999999999999</v>
      </c>
      <c r="O19950" t="s">
        <v>50</v>
      </c>
    </row>
    <row r="19951" spans="1:15" x14ac:dyDescent="0.2">
      <c r="A19951">
        <v>19950</v>
      </c>
      <c r="B19951" s="1">
        <v>45876</v>
      </c>
      <c r="C19951">
        <v>117</v>
      </c>
      <c r="D19951">
        <v>28</v>
      </c>
      <c r="E19951">
        <v>41</v>
      </c>
      <c r="F19951">
        <v>143.09</v>
      </c>
      <c r="G19951">
        <v>91.84</v>
      </c>
      <c r="H19951" t="s">
        <v>15</v>
      </c>
      <c r="I19951" t="s">
        <v>48</v>
      </c>
      <c r="J19951">
        <v>7</v>
      </c>
      <c r="K19951">
        <v>1.25</v>
      </c>
      <c r="L19951">
        <v>3.49</v>
      </c>
      <c r="M19951" t="s">
        <v>49</v>
      </c>
      <c r="N19951">
        <v>0.64200000000000002</v>
      </c>
      <c r="O19951" t="s">
        <v>50</v>
      </c>
    </row>
    <row r="19952" spans="1:15" x14ac:dyDescent="0.2">
      <c r="A19952">
        <v>19951</v>
      </c>
      <c r="B19952" s="1">
        <v>45877</v>
      </c>
      <c r="C19952">
        <v>2196</v>
      </c>
      <c r="D19952">
        <v>2</v>
      </c>
      <c r="E19952">
        <v>102</v>
      </c>
      <c r="F19952">
        <v>712.98</v>
      </c>
      <c r="G19952">
        <v>325.38</v>
      </c>
      <c r="H19952" t="s">
        <v>15</v>
      </c>
      <c r="I19952" t="s">
        <v>16</v>
      </c>
      <c r="J19952">
        <v>1</v>
      </c>
      <c r="K19952">
        <v>3.8</v>
      </c>
      <c r="L19952">
        <v>6.99</v>
      </c>
      <c r="M19952" t="s">
        <v>17</v>
      </c>
      <c r="N19952">
        <v>0.45600000000000002</v>
      </c>
      <c r="O19952" t="s">
        <v>18</v>
      </c>
    </row>
    <row r="19953" spans="1:15" x14ac:dyDescent="0.2">
      <c r="A19953">
        <v>19952</v>
      </c>
      <c r="B19953" s="1">
        <v>45877</v>
      </c>
      <c r="C19953">
        <v>254</v>
      </c>
      <c r="D19953">
        <v>1</v>
      </c>
      <c r="E19953">
        <v>152</v>
      </c>
      <c r="F19953">
        <v>530.48</v>
      </c>
      <c r="G19953">
        <v>256.88</v>
      </c>
      <c r="H19953" t="s">
        <v>15</v>
      </c>
      <c r="I19953" t="s">
        <v>20</v>
      </c>
      <c r="J19953">
        <v>1</v>
      </c>
      <c r="K19953">
        <v>1.8</v>
      </c>
      <c r="L19953">
        <v>3.49</v>
      </c>
      <c r="M19953" t="s">
        <v>17</v>
      </c>
      <c r="N19953">
        <v>0.48399999999999999</v>
      </c>
      <c r="O19953" t="s">
        <v>18</v>
      </c>
    </row>
    <row r="19954" spans="1:15" x14ac:dyDescent="0.2">
      <c r="A19954">
        <v>19953</v>
      </c>
      <c r="B19954" s="1">
        <v>45877</v>
      </c>
      <c r="C19954">
        <v>1124</v>
      </c>
      <c r="D19954">
        <v>4</v>
      </c>
      <c r="E19954">
        <v>77</v>
      </c>
      <c r="F19954">
        <v>653.73</v>
      </c>
      <c r="G19954">
        <v>330.33</v>
      </c>
      <c r="H19954" t="s">
        <v>15</v>
      </c>
      <c r="I19954" t="s">
        <v>19</v>
      </c>
      <c r="J19954">
        <v>1</v>
      </c>
      <c r="K19954">
        <v>4.2</v>
      </c>
      <c r="L19954">
        <v>8.49</v>
      </c>
      <c r="M19954" t="s">
        <v>17</v>
      </c>
      <c r="N19954">
        <v>0.505</v>
      </c>
      <c r="O19954" t="s">
        <v>18</v>
      </c>
    </row>
    <row r="19955" spans="1:15" x14ac:dyDescent="0.2">
      <c r="A19955">
        <v>19954</v>
      </c>
      <c r="B19955" s="1">
        <v>45877</v>
      </c>
      <c r="C19955">
        <v>860</v>
      </c>
      <c r="D19955">
        <v>9</v>
      </c>
      <c r="E19955">
        <v>88</v>
      </c>
      <c r="F19955">
        <v>395.12</v>
      </c>
      <c r="G19955">
        <v>210.32</v>
      </c>
      <c r="H19955" t="s">
        <v>15</v>
      </c>
      <c r="I19955" t="s">
        <v>61</v>
      </c>
      <c r="J19955">
        <v>2</v>
      </c>
      <c r="K19955">
        <v>2.1</v>
      </c>
      <c r="L19955">
        <v>4.49</v>
      </c>
      <c r="M19955" t="s">
        <v>22</v>
      </c>
      <c r="N19955">
        <v>0.53200000000000003</v>
      </c>
      <c r="O19955" t="s">
        <v>23</v>
      </c>
    </row>
    <row r="19956" spans="1:15" x14ac:dyDescent="0.2">
      <c r="A19956">
        <v>19955</v>
      </c>
      <c r="B19956" s="1">
        <v>45877</v>
      </c>
      <c r="C19956">
        <v>431</v>
      </c>
      <c r="D19956">
        <v>10</v>
      </c>
      <c r="E19956">
        <v>99</v>
      </c>
      <c r="F19956">
        <v>395.01</v>
      </c>
      <c r="G19956">
        <v>221.76</v>
      </c>
      <c r="H19956" t="s">
        <v>15</v>
      </c>
      <c r="I19956" t="s">
        <v>24</v>
      </c>
      <c r="J19956">
        <v>2</v>
      </c>
      <c r="K19956">
        <v>1.75</v>
      </c>
      <c r="L19956">
        <v>3.99</v>
      </c>
      <c r="M19956" t="s">
        <v>22</v>
      </c>
      <c r="N19956">
        <v>0.56100000000000005</v>
      </c>
      <c r="O19956" t="s">
        <v>23</v>
      </c>
    </row>
    <row r="19957" spans="1:15" x14ac:dyDescent="0.2">
      <c r="A19957">
        <v>19956</v>
      </c>
      <c r="B19957" s="1">
        <v>45877</v>
      </c>
      <c r="C19957">
        <v>658</v>
      </c>
      <c r="D19957">
        <v>6</v>
      </c>
      <c r="E19957">
        <v>83</v>
      </c>
      <c r="F19957">
        <v>455.67</v>
      </c>
      <c r="G19957">
        <v>231.57</v>
      </c>
      <c r="H19957" t="s">
        <v>35</v>
      </c>
      <c r="I19957" t="s">
        <v>26</v>
      </c>
      <c r="J19957">
        <v>2</v>
      </c>
      <c r="K19957">
        <v>2.7</v>
      </c>
      <c r="L19957">
        <v>5.49</v>
      </c>
      <c r="M19957" t="s">
        <v>22</v>
      </c>
      <c r="N19957">
        <v>0.50800000000000001</v>
      </c>
      <c r="O19957" t="s">
        <v>23</v>
      </c>
    </row>
    <row r="19958" spans="1:15" x14ac:dyDescent="0.2">
      <c r="A19958">
        <v>19957</v>
      </c>
      <c r="B19958" s="1">
        <v>45877</v>
      </c>
      <c r="C19958">
        <v>111</v>
      </c>
      <c r="D19958">
        <v>12</v>
      </c>
      <c r="E19958">
        <v>18</v>
      </c>
      <c r="F19958">
        <v>233.82</v>
      </c>
      <c r="G19958">
        <v>111.42</v>
      </c>
      <c r="H19958" t="s">
        <v>25</v>
      </c>
      <c r="I19958" t="s">
        <v>59</v>
      </c>
      <c r="J19958">
        <v>3</v>
      </c>
      <c r="K19958">
        <v>6.8</v>
      </c>
      <c r="L19958">
        <v>12.99</v>
      </c>
      <c r="M19958" t="s">
        <v>28</v>
      </c>
      <c r="N19958">
        <v>0.47699999999999998</v>
      </c>
      <c r="O19958" t="s">
        <v>29</v>
      </c>
    </row>
    <row r="19959" spans="1:15" x14ac:dyDescent="0.2">
      <c r="A19959">
        <v>19958</v>
      </c>
      <c r="B19959" s="1">
        <v>45877</v>
      </c>
      <c r="C19959">
        <v>1075</v>
      </c>
      <c r="D19959">
        <v>14</v>
      </c>
      <c r="E19959">
        <v>51</v>
      </c>
      <c r="F19959">
        <v>203.49</v>
      </c>
      <c r="G19959">
        <v>106.59</v>
      </c>
      <c r="H19959" t="s">
        <v>35</v>
      </c>
      <c r="I19959" t="s">
        <v>31</v>
      </c>
      <c r="J19959">
        <v>3</v>
      </c>
      <c r="K19959">
        <v>1.9</v>
      </c>
      <c r="L19959">
        <v>3.99</v>
      </c>
      <c r="M19959" t="s">
        <v>28</v>
      </c>
      <c r="N19959">
        <v>0.52400000000000002</v>
      </c>
      <c r="O19959" t="s">
        <v>29</v>
      </c>
    </row>
    <row r="19960" spans="1:15" x14ac:dyDescent="0.2">
      <c r="A19960">
        <v>19959</v>
      </c>
      <c r="B19960" s="1">
        <v>45877</v>
      </c>
      <c r="C19960">
        <v>2260</v>
      </c>
      <c r="D19960">
        <v>13</v>
      </c>
      <c r="E19960">
        <v>21</v>
      </c>
      <c r="F19960">
        <v>188.79</v>
      </c>
      <c r="G19960">
        <v>94.29</v>
      </c>
      <c r="H19960" t="s">
        <v>25</v>
      </c>
      <c r="I19960" t="s">
        <v>30</v>
      </c>
      <c r="J19960">
        <v>3</v>
      </c>
      <c r="K19960">
        <v>4.5</v>
      </c>
      <c r="L19960">
        <v>8.99</v>
      </c>
      <c r="M19960" t="s">
        <v>28</v>
      </c>
      <c r="N19960">
        <v>0.499</v>
      </c>
      <c r="O19960" t="s">
        <v>29</v>
      </c>
    </row>
    <row r="19961" spans="1:15" x14ac:dyDescent="0.2">
      <c r="A19961">
        <v>19960</v>
      </c>
      <c r="B19961" s="1">
        <v>45877</v>
      </c>
      <c r="C19961">
        <v>727</v>
      </c>
      <c r="D19961">
        <v>16</v>
      </c>
      <c r="E19961">
        <v>28</v>
      </c>
      <c r="F19961">
        <v>251.72</v>
      </c>
      <c r="G19961">
        <v>142.52000000000001</v>
      </c>
      <c r="H19961" t="s">
        <v>15</v>
      </c>
      <c r="I19961" t="s">
        <v>32</v>
      </c>
      <c r="J19961">
        <v>4</v>
      </c>
      <c r="K19961">
        <v>3.9</v>
      </c>
      <c r="L19961">
        <v>8.99</v>
      </c>
      <c r="M19961" t="s">
        <v>33</v>
      </c>
      <c r="N19961">
        <v>0.56599999999999995</v>
      </c>
      <c r="O19961" t="s">
        <v>34</v>
      </c>
    </row>
    <row r="19962" spans="1:15" x14ac:dyDescent="0.2">
      <c r="A19962">
        <v>19961</v>
      </c>
      <c r="B19962" s="1">
        <v>45877</v>
      </c>
      <c r="C19962">
        <v>2207</v>
      </c>
      <c r="D19962">
        <v>15</v>
      </c>
      <c r="E19962">
        <v>58</v>
      </c>
      <c r="F19962">
        <v>260.42</v>
      </c>
      <c r="G19962">
        <v>158.91999999999999</v>
      </c>
      <c r="H19962" t="s">
        <v>15</v>
      </c>
      <c r="I19962" t="s">
        <v>55</v>
      </c>
      <c r="J19962">
        <v>4</v>
      </c>
      <c r="K19962">
        <v>1.75</v>
      </c>
      <c r="L19962">
        <v>4.49</v>
      </c>
      <c r="M19962" t="s">
        <v>33</v>
      </c>
      <c r="N19962">
        <v>0.61</v>
      </c>
      <c r="O19962" t="s">
        <v>34</v>
      </c>
    </row>
    <row r="19963" spans="1:15" x14ac:dyDescent="0.2">
      <c r="A19963">
        <v>19962</v>
      </c>
      <c r="B19963" s="1">
        <v>45877</v>
      </c>
      <c r="C19963">
        <v>1996</v>
      </c>
      <c r="D19963">
        <v>17</v>
      </c>
      <c r="E19963">
        <v>51</v>
      </c>
      <c r="F19963">
        <v>279.99</v>
      </c>
      <c r="G19963">
        <v>167.79</v>
      </c>
      <c r="H19963" t="s">
        <v>25</v>
      </c>
      <c r="I19963" t="s">
        <v>36</v>
      </c>
      <c r="J19963">
        <v>4</v>
      </c>
      <c r="K19963">
        <v>2.2000000000000002</v>
      </c>
      <c r="L19963">
        <v>5.49</v>
      </c>
      <c r="M19963" t="s">
        <v>33</v>
      </c>
      <c r="N19963">
        <v>0.59899999999999998</v>
      </c>
      <c r="O19963" t="s">
        <v>34</v>
      </c>
    </row>
    <row r="19964" spans="1:15" x14ac:dyDescent="0.2">
      <c r="A19964">
        <v>19963</v>
      </c>
      <c r="B19964" s="1">
        <v>45877</v>
      </c>
      <c r="C19964">
        <v>1939</v>
      </c>
      <c r="D19964">
        <v>20</v>
      </c>
      <c r="E19964">
        <v>21</v>
      </c>
      <c r="F19964">
        <v>167.79</v>
      </c>
      <c r="G19964">
        <v>123.69</v>
      </c>
      <c r="H19964" t="s">
        <v>35</v>
      </c>
      <c r="I19964" t="s">
        <v>38</v>
      </c>
      <c r="J19964">
        <v>5</v>
      </c>
      <c r="K19964">
        <v>2.1</v>
      </c>
      <c r="L19964">
        <v>7.99</v>
      </c>
      <c r="M19964" t="s">
        <v>39</v>
      </c>
      <c r="N19964">
        <v>0.73699999999999999</v>
      </c>
      <c r="O19964" t="s">
        <v>40</v>
      </c>
    </row>
    <row r="19965" spans="1:15" x14ac:dyDescent="0.2">
      <c r="A19965">
        <v>19964</v>
      </c>
      <c r="B19965" s="1">
        <v>45877</v>
      </c>
      <c r="C19965">
        <v>1639</v>
      </c>
      <c r="D19965">
        <v>22</v>
      </c>
      <c r="E19965">
        <v>5</v>
      </c>
      <c r="F19965">
        <v>124.95</v>
      </c>
      <c r="G19965">
        <v>77.45</v>
      </c>
      <c r="H19965" t="s">
        <v>35</v>
      </c>
      <c r="I19965" t="s">
        <v>56</v>
      </c>
      <c r="J19965">
        <v>5</v>
      </c>
      <c r="K19965">
        <v>9.5</v>
      </c>
      <c r="L19965">
        <v>24.99</v>
      </c>
      <c r="M19965" t="s">
        <v>39</v>
      </c>
      <c r="N19965">
        <v>0.62</v>
      </c>
      <c r="O19965" t="s">
        <v>40</v>
      </c>
    </row>
    <row r="19966" spans="1:15" x14ac:dyDescent="0.2">
      <c r="A19966">
        <v>19965</v>
      </c>
      <c r="B19966" s="1">
        <v>45877</v>
      </c>
      <c r="C19966">
        <v>1561</v>
      </c>
      <c r="D19966">
        <v>21</v>
      </c>
      <c r="E19966">
        <v>7</v>
      </c>
      <c r="F19966">
        <v>139.93</v>
      </c>
      <c r="G19966">
        <v>94.43</v>
      </c>
      <c r="H19966" t="s">
        <v>35</v>
      </c>
      <c r="I19966" t="s">
        <v>41</v>
      </c>
      <c r="J19966">
        <v>5</v>
      </c>
      <c r="K19966">
        <v>6.5</v>
      </c>
      <c r="L19966">
        <v>19.989999999999998</v>
      </c>
      <c r="M19966" t="s">
        <v>39</v>
      </c>
      <c r="N19966">
        <v>0.67500000000000004</v>
      </c>
      <c r="O19966" t="s">
        <v>40</v>
      </c>
    </row>
    <row r="19967" spans="1:15" x14ac:dyDescent="0.2">
      <c r="A19967">
        <v>19966</v>
      </c>
      <c r="B19967" s="1">
        <v>45877</v>
      </c>
      <c r="C19967">
        <v>1181</v>
      </c>
      <c r="D19967">
        <v>26</v>
      </c>
      <c r="E19967">
        <v>22</v>
      </c>
      <c r="F19967">
        <v>241.78</v>
      </c>
      <c r="G19967">
        <v>126.28</v>
      </c>
      <c r="H19967" t="s">
        <v>25</v>
      </c>
      <c r="I19967" t="s">
        <v>47</v>
      </c>
      <c r="J19967">
        <v>6</v>
      </c>
      <c r="K19967">
        <v>5.25</v>
      </c>
      <c r="L19967">
        <v>10.99</v>
      </c>
      <c r="M19967" t="s">
        <v>44</v>
      </c>
      <c r="N19967">
        <v>0.52200000000000002</v>
      </c>
      <c r="O19967" t="s">
        <v>45</v>
      </c>
    </row>
    <row r="19968" spans="1:15" x14ac:dyDescent="0.2">
      <c r="A19968">
        <v>19967</v>
      </c>
      <c r="B19968" s="1">
        <v>45877</v>
      </c>
      <c r="C19968">
        <v>2188</v>
      </c>
      <c r="D19968">
        <v>25</v>
      </c>
      <c r="E19968">
        <v>24</v>
      </c>
      <c r="F19968">
        <v>239.76</v>
      </c>
      <c r="G19968">
        <v>129.36000000000001</v>
      </c>
      <c r="H19968" t="s">
        <v>25</v>
      </c>
      <c r="I19968" t="s">
        <v>43</v>
      </c>
      <c r="J19968">
        <v>6</v>
      </c>
      <c r="K19968">
        <v>4.5999999999999996</v>
      </c>
      <c r="L19968">
        <v>9.99</v>
      </c>
      <c r="M19968" t="s">
        <v>44</v>
      </c>
      <c r="N19968">
        <v>0.54</v>
      </c>
      <c r="O19968" t="s">
        <v>45</v>
      </c>
    </row>
    <row r="19969" spans="1:15" x14ac:dyDescent="0.2">
      <c r="A19969">
        <v>19968</v>
      </c>
      <c r="B19969" s="1">
        <v>45877</v>
      </c>
      <c r="C19969">
        <v>1877</v>
      </c>
      <c r="D19969">
        <v>24</v>
      </c>
      <c r="E19969">
        <v>41</v>
      </c>
      <c r="F19969">
        <v>245.59</v>
      </c>
      <c r="G19969">
        <v>130.79</v>
      </c>
      <c r="H19969" t="s">
        <v>15</v>
      </c>
      <c r="I19969" t="s">
        <v>60</v>
      </c>
      <c r="J19969">
        <v>6</v>
      </c>
      <c r="K19969">
        <v>2.8</v>
      </c>
      <c r="L19969">
        <v>5.99</v>
      </c>
      <c r="M19969" t="s">
        <v>44</v>
      </c>
      <c r="N19969">
        <v>0.53300000000000003</v>
      </c>
      <c r="O19969" t="s">
        <v>45</v>
      </c>
    </row>
    <row r="19970" spans="1:15" x14ac:dyDescent="0.2">
      <c r="A19970">
        <v>19969</v>
      </c>
      <c r="B19970" s="1">
        <v>45877</v>
      </c>
      <c r="C19970">
        <v>213</v>
      </c>
      <c r="D19970">
        <v>30</v>
      </c>
      <c r="E19970">
        <v>42</v>
      </c>
      <c r="F19970">
        <v>188.58</v>
      </c>
      <c r="G19970">
        <v>125.58</v>
      </c>
      <c r="H19970" t="s">
        <v>25</v>
      </c>
      <c r="I19970" t="s">
        <v>57</v>
      </c>
      <c r="J19970">
        <v>7</v>
      </c>
      <c r="K19970">
        <v>1.5</v>
      </c>
      <c r="L19970">
        <v>4.49</v>
      </c>
      <c r="M19970" t="s">
        <v>49</v>
      </c>
      <c r="N19970">
        <v>0.66600000000000004</v>
      </c>
      <c r="O19970" t="s">
        <v>50</v>
      </c>
    </row>
    <row r="19971" spans="1:15" x14ac:dyDescent="0.2">
      <c r="A19971">
        <v>19970</v>
      </c>
      <c r="B19971" s="1">
        <v>45877</v>
      </c>
      <c r="C19971">
        <v>116</v>
      </c>
      <c r="D19971">
        <v>27</v>
      </c>
      <c r="E19971">
        <v>21</v>
      </c>
      <c r="F19971">
        <v>188.79</v>
      </c>
      <c r="G19971">
        <v>115.29</v>
      </c>
      <c r="H19971" t="s">
        <v>15</v>
      </c>
      <c r="I19971" t="s">
        <v>51</v>
      </c>
      <c r="J19971">
        <v>7</v>
      </c>
      <c r="K19971">
        <v>3.5</v>
      </c>
      <c r="L19971">
        <v>8.99</v>
      </c>
      <c r="M19971" t="s">
        <v>49</v>
      </c>
      <c r="N19971">
        <v>0.61099999999999999</v>
      </c>
      <c r="O19971" t="s">
        <v>50</v>
      </c>
    </row>
    <row r="19972" spans="1:15" x14ac:dyDescent="0.2">
      <c r="A19972">
        <v>19971</v>
      </c>
      <c r="B19972" s="1">
        <v>45877</v>
      </c>
      <c r="C19972">
        <v>687</v>
      </c>
      <c r="D19972">
        <v>28</v>
      </c>
      <c r="E19972">
        <v>47</v>
      </c>
      <c r="F19972">
        <v>164.03</v>
      </c>
      <c r="G19972">
        <v>105.28</v>
      </c>
      <c r="H19972" t="s">
        <v>15</v>
      </c>
      <c r="I19972" t="s">
        <v>48</v>
      </c>
      <c r="J19972">
        <v>7</v>
      </c>
      <c r="K19972">
        <v>1.25</v>
      </c>
      <c r="L19972">
        <v>3.49</v>
      </c>
      <c r="M19972" t="s">
        <v>49</v>
      </c>
      <c r="N19972">
        <v>0.64200000000000002</v>
      </c>
      <c r="O19972" t="s">
        <v>50</v>
      </c>
    </row>
    <row r="19973" spans="1:15" x14ac:dyDescent="0.2">
      <c r="A19973">
        <v>19972</v>
      </c>
      <c r="B19973" s="1">
        <v>45878</v>
      </c>
      <c r="C19973">
        <v>694</v>
      </c>
      <c r="D19973">
        <v>2</v>
      </c>
      <c r="E19973">
        <v>78</v>
      </c>
      <c r="F19973">
        <v>545.22</v>
      </c>
      <c r="G19973">
        <v>248.82</v>
      </c>
      <c r="H19973" t="s">
        <v>25</v>
      </c>
      <c r="I19973" t="s">
        <v>16</v>
      </c>
      <c r="J19973">
        <v>1</v>
      </c>
      <c r="K19973">
        <v>3.8</v>
      </c>
      <c r="L19973">
        <v>6.99</v>
      </c>
      <c r="M19973" t="s">
        <v>17</v>
      </c>
      <c r="N19973">
        <v>0.45600000000000002</v>
      </c>
      <c r="O19973" t="s">
        <v>18</v>
      </c>
    </row>
    <row r="19974" spans="1:15" x14ac:dyDescent="0.2">
      <c r="A19974">
        <v>19973</v>
      </c>
      <c r="B19974" s="1">
        <v>45878</v>
      </c>
      <c r="C19974">
        <v>1781</v>
      </c>
      <c r="D19974">
        <v>4</v>
      </c>
      <c r="E19974">
        <v>71</v>
      </c>
      <c r="F19974">
        <v>602.79</v>
      </c>
      <c r="G19974">
        <v>304.58999999999997</v>
      </c>
      <c r="H19974" t="s">
        <v>15</v>
      </c>
      <c r="I19974" t="s">
        <v>19</v>
      </c>
      <c r="J19974">
        <v>1</v>
      </c>
      <c r="K19974">
        <v>4.2</v>
      </c>
      <c r="L19974">
        <v>8.49</v>
      </c>
      <c r="M19974" t="s">
        <v>17</v>
      </c>
      <c r="N19974">
        <v>0.505</v>
      </c>
      <c r="O19974" t="s">
        <v>18</v>
      </c>
    </row>
    <row r="19975" spans="1:15" x14ac:dyDescent="0.2">
      <c r="A19975">
        <v>19974</v>
      </c>
      <c r="B19975" s="1">
        <v>45878</v>
      </c>
      <c r="C19975">
        <v>538</v>
      </c>
      <c r="D19975">
        <v>1</v>
      </c>
      <c r="E19975">
        <v>181</v>
      </c>
      <c r="F19975">
        <v>631.69000000000005</v>
      </c>
      <c r="G19975">
        <v>305.89</v>
      </c>
      <c r="H19975" t="s">
        <v>15</v>
      </c>
      <c r="I19975" t="s">
        <v>20</v>
      </c>
      <c r="J19975">
        <v>1</v>
      </c>
      <c r="K19975">
        <v>1.8</v>
      </c>
      <c r="L19975">
        <v>3.49</v>
      </c>
      <c r="M19975" t="s">
        <v>17</v>
      </c>
      <c r="N19975">
        <v>0.48399999999999999</v>
      </c>
      <c r="O19975" t="s">
        <v>18</v>
      </c>
    </row>
    <row r="19976" spans="1:15" x14ac:dyDescent="0.2">
      <c r="A19976">
        <v>19975</v>
      </c>
      <c r="B19976" s="1">
        <v>45878</v>
      </c>
      <c r="C19976">
        <v>1082</v>
      </c>
      <c r="D19976">
        <v>8</v>
      </c>
      <c r="E19976">
        <v>236</v>
      </c>
      <c r="F19976">
        <v>469.64</v>
      </c>
      <c r="G19976">
        <v>269.04000000000002</v>
      </c>
      <c r="H19976" t="s">
        <v>15</v>
      </c>
      <c r="I19976" t="s">
        <v>21</v>
      </c>
      <c r="J19976">
        <v>2</v>
      </c>
      <c r="K19976">
        <v>0.85</v>
      </c>
      <c r="L19976">
        <v>1.99</v>
      </c>
      <c r="M19976" t="s">
        <v>22</v>
      </c>
      <c r="N19976">
        <v>0.57299999999999995</v>
      </c>
      <c r="O19976" t="s">
        <v>23</v>
      </c>
    </row>
    <row r="19977" spans="1:15" x14ac:dyDescent="0.2">
      <c r="A19977">
        <v>19976</v>
      </c>
      <c r="B19977" s="1">
        <v>45878</v>
      </c>
      <c r="C19977">
        <v>1232</v>
      </c>
      <c r="D19977">
        <v>6</v>
      </c>
      <c r="E19977">
        <v>68</v>
      </c>
      <c r="F19977">
        <v>373.32</v>
      </c>
      <c r="G19977">
        <v>189.72</v>
      </c>
      <c r="H19977" t="s">
        <v>35</v>
      </c>
      <c r="I19977" t="s">
        <v>26</v>
      </c>
      <c r="J19977">
        <v>2</v>
      </c>
      <c r="K19977">
        <v>2.7</v>
      </c>
      <c r="L19977">
        <v>5.49</v>
      </c>
      <c r="M19977" t="s">
        <v>22</v>
      </c>
      <c r="N19977">
        <v>0.50800000000000001</v>
      </c>
      <c r="O19977" t="s">
        <v>23</v>
      </c>
    </row>
    <row r="19978" spans="1:15" x14ac:dyDescent="0.2">
      <c r="A19978">
        <v>19977</v>
      </c>
      <c r="B19978" s="1">
        <v>45878</v>
      </c>
      <c r="C19978">
        <v>1456</v>
      </c>
      <c r="D19978">
        <v>9</v>
      </c>
      <c r="E19978">
        <v>113</v>
      </c>
      <c r="F19978">
        <v>507.37</v>
      </c>
      <c r="G19978">
        <v>270.07</v>
      </c>
      <c r="H19978" t="s">
        <v>35</v>
      </c>
      <c r="I19978" t="s">
        <v>61</v>
      </c>
      <c r="J19978">
        <v>2</v>
      </c>
      <c r="K19978">
        <v>2.1</v>
      </c>
      <c r="L19978">
        <v>4.49</v>
      </c>
      <c r="M19978" t="s">
        <v>22</v>
      </c>
      <c r="N19978">
        <v>0.53200000000000003</v>
      </c>
      <c r="O19978" t="s">
        <v>23</v>
      </c>
    </row>
    <row r="19979" spans="1:15" x14ac:dyDescent="0.2">
      <c r="A19979">
        <v>19978</v>
      </c>
      <c r="B19979" s="1">
        <v>45878</v>
      </c>
      <c r="C19979">
        <v>653</v>
      </c>
      <c r="D19979">
        <v>13</v>
      </c>
      <c r="E19979">
        <v>21</v>
      </c>
      <c r="F19979">
        <v>188.79</v>
      </c>
      <c r="G19979">
        <v>94.29</v>
      </c>
      <c r="H19979" t="s">
        <v>15</v>
      </c>
      <c r="I19979" t="s">
        <v>30</v>
      </c>
      <c r="J19979">
        <v>3</v>
      </c>
      <c r="K19979">
        <v>4.5</v>
      </c>
      <c r="L19979">
        <v>8.99</v>
      </c>
      <c r="M19979" t="s">
        <v>28</v>
      </c>
      <c r="N19979">
        <v>0.499</v>
      </c>
      <c r="O19979" t="s">
        <v>29</v>
      </c>
    </row>
    <row r="19980" spans="1:15" x14ac:dyDescent="0.2">
      <c r="A19980">
        <v>19979</v>
      </c>
      <c r="B19980" s="1">
        <v>45878</v>
      </c>
      <c r="C19980">
        <v>1957</v>
      </c>
      <c r="D19980">
        <v>14</v>
      </c>
      <c r="E19980">
        <v>54</v>
      </c>
      <c r="F19980">
        <v>215.46</v>
      </c>
      <c r="G19980">
        <v>112.86</v>
      </c>
      <c r="H19980" t="s">
        <v>15</v>
      </c>
      <c r="I19980" t="s">
        <v>31</v>
      </c>
      <c r="J19980">
        <v>3</v>
      </c>
      <c r="K19980">
        <v>1.9</v>
      </c>
      <c r="L19980">
        <v>3.99</v>
      </c>
      <c r="M19980" t="s">
        <v>28</v>
      </c>
      <c r="N19980">
        <v>0.52400000000000002</v>
      </c>
      <c r="O19980" t="s">
        <v>29</v>
      </c>
    </row>
    <row r="19981" spans="1:15" x14ac:dyDescent="0.2">
      <c r="A19981">
        <v>19980</v>
      </c>
      <c r="B19981" s="1">
        <v>45878</v>
      </c>
      <c r="C19981">
        <v>977</v>
      </c>
      <c r="D19981">
        <v>11</v>
      </c>
      <c r="E19981">
        <v>16</v>
      </c>
      <c r="F19981">
        <v>159.84</v>
      </c>
      <c r="G19981">
        <v>71.84</v>
      </c>
      <c r="H19981" t="s">
        <v>35</v>
      </c>
      <c r="I19981" t="s">
        <v>27</v>
      </c>
      <c r="J19981">
        <v>3</v>
      </c>
      <c r="K19981">
        <v>5.5</v>
      </c>
      <c r="L19981">
        <v>9.99</v>
      </c>
      <c r="M19981" t="s">
        <v>28</v>
      </c>
      <c r="N19981">
        <v>0.44900000000000001</v>
      </c>
      <c r="O19981" t="s">
        <v>29</v>
      </c>
    </row>
    <row r="19982" spans="1:15" x14ac:dyDescent="0.2">
      <c r="A19982">
        <v>19981</v>
      </c>
      <c r="B19982" s="1">
        <v>45878</v>
      </c>
      <c r="C19982">
        <v>1063</v>
      </c>
      <c r="D19982">
        <v>17</v>
      </c>
      <c r="E19982">
        <v>48</v>
      </c>
      <c r="F19982">
        <v>263.52</v>
      </c>
      <c r="G19982">
        <v>157.91999999999999</v>
      </c>
      <c r="H19982" t="s">
        <v>15</v>
      </c>
      <c r="I19982" t="s">
        <v>36</v>
      </c>
      <c r="J19982">
        <v>4</v>
      </c>
      <c r="K19982">
        <v>2.2000000000000002</v>
      </c>
      <c r="L19982">
        <v>5.49</v>
      </c>
      <c r="M19982" t="s">
        <v>33</v>
      </c>
      <c r="N19982">
        <v>0.59899999999999998</v>
      </c>
      <c r="O19982" t="s">
        <v>34</v>
      </c>
    </row>
    <row r="19983" spans="1:15" x14ac:dyDescent="0.2">
      <c r="A19983">
        <v>19982</v>
      </c>
      <c r="B19983" s="1">
        <v>45878</v>
      </c>
      <c r="C19983">
        <v>713</v>
      </c>
      <c r="D19983">
        <v>15</v>
      </c>
      <c r="E19983">
        <v>56</v>
      </c>
      <c r="F19983">
        <v>251.44</v>
      </c>
      <c r="G19983">
        <v>153.44</v>
      </c>
      <c r="H19983" t="s">
        <v>15</v>
      </c>
      <c r="I19983" t="s">
        <v>55</v>
      </c>
      <c r="J19983">
        <v>4</v>
      </c>
      <c r="K19983">
        <v>1.75</v>
      </c>
      <c r="L19983">
        <v>4.49</v>
      </c>
      <c r="M19983" t="s">
        <v>33</v>
      </c>
      <c r="N19983">
        <v>0.61</v>
      </c>
      <c r="O19983" t="s">
        <v>34</v>
      </c>
    </row>
    <row r="19984" spans="1:15" x14ac:dyDescent="0.2">
      <c r="A19984">
        <v>19983</v>
      </c>
      <c r="B19984" s="1">
        <v>45878</v>
      </c>
      <c r="C19984">
        <v>1196</v>
      </c>
      <c r="D19984">
        <v>18</v>
      </c>
      <c r="E19984">
        <v>70</v>
      </c>
      <c r="F19984">
        <v>209.3</v>
      </c>
      <c r="G19984">
        <v>132.30000000000001</v>
      </c>
      <c r="H19984" t="s">
        <v>25</v>
      </c>
      <c r="I19984" t="s">
        <v>37</v>
      </c>
      <c r="J19984">
        <v>4</v>
      </c>
      <c r="K19984">
        <v>1.1000000000000001</v>
      </c>
      <c r="L19984">
        <v>2.99</v>
      </c>
      <c r="M19984" t="s">
        <v>33</v>
      </c>
      <c r="N19984">
        <v>0.63200000000000001</v>
      </c>
      <c r="O19984" t="s">
        <v>34</v>
      </c>
    </row>
    <row r="19985" spans="1:15" x14ac:dyDescent="0.2">
      <c r="A19985">
        <v>19984</v>
      </c>
      <c r="B19985" s="1">
        <v>45878</v>
      </c>
      <c r="C19985">
        <v>1259</v>
      </c>
      <c r="D19985">
        <v>20</v>
      </c>
      <c r="E19985">
        <v>21</v>
      </c>
      <c r="F19985">
        <v>167.79</v>
      </c>
      <c r="G19985">
        <v>123.69</v>
      </c>
      <c r="H19985" t="s">
        <v>15</v>
      </c>
      <c r="I19985" t="s">
        <v>38</v>
      </c>
      <c r="J19985">
        <v>5</v>
      </c>
      <c r="K19985">
        <v>2.1</v>
      </c>
      <c r="L19985">
        <v>7.99</v>
      </c>
      <c r="M19985" t="s">
        <v>39</v>
      </c>
      <c r="N19985">
        <v>0.73699999999999999</v>
      </c>
      <c r="O19985" t="s">
        <v>40</v>
      </c>
    </row>
    <row r="19986" spans="1:15" x14ac:dyDescent="0.2">
      <c r="A19986">
        <v>19985</v>
      </c>
      <c r="B19986" s="1">
        <v>45878</v>
      </c>
      <c r="C19986">
        <v>692</v>
      </c>
      <c r="D19986">
        <v>21</v>
      </c>
      <c r="E19986">
        <v>7</v>
      </c>
      <c r="F19986">
        <v>139.93</v>
      </c>
      <c r="G19986">
        <v>94.43</v>
      </c>
      <c r="H19986" t="s">
        <v>25</v>
      </c>
      <c r="I19986" t="s">
        <v>41</v>
      </c>
      <c r="J19986">
        <v>5</v>
      </c>
      <c r="K19986">
        <v>6.5</v>
      </c>
      <c r="L19986">
        <v>19.989999999999998</v>
      </c>
      <c r="M19986" t="s">
        <v>39</v>
      </c>
      <c r="N19986">
        <v>0.67500000000000004</v>
      </c>
      <c r="O19986" t="s">
        <v>40</v>
      </c>
    </row>
    <row r="19987" spans="1:15" x14ac:dyDescent="0.2">
      <c r="A19987">
        <v>19986</v>
      </c>
      <c r="B19987" s="1">
        <v>45878</v>
      </c>
      <c r="C19987">
        <v>2255</v>
      </c>
      <c r="D19987">
        <v>19</v>
      </c>
      <c r="E19987">
        <v>11</v>
      </c>
      <c r="F19987">
        <v>142.88999999999999</v>
      </c>
      <c r="G19987">
        <v>93.39</v>
      </c>
      <c r="H19987" t="s">
        <v>35</v>
      </c>
      <c r="I19987" t="s">
        <v>42</v>
      </c>
      <c r="J19987">
        <v>5</v>
      </c>
      <c r="K19987">
        <v>4.5</v>
      </c>
      <c r="L19987">
        <v>12.99</v>
      </c>
      <c r="M19987" t="s">
        <v>39</v>
      </c>
      <c r="N19987">
        <v>0.65400000000000003</v>
      </c>
      <c r="O19987" t="s">
        <v>40</v>
      </c>
    </row>
    <row r="19988" spans="1:15" x14ac:dyDescent="0.2">
      <c r="A19988">
        <v>19987</v>
      </c>
      <c r="B19988" s="1">
        <v>45878</v>
      </c>
      <c r="C19988">
        <v>388</v>
      </c>
      <c r="D19988">
        <v>25</v>
      </c>
      <c r="E19988">
        <v>20</v>
      </c>
      <c r="F19988">
        <v>199.8</v>
      </c>
      <c r="G19988">
        <v>107.8</v>
      </c>
      <c r="H19988" t="s">
        <v>15</v>
      </c>
      <c r="I19988" t="s">
        <v>43</v>
      </c>
      <c r="J19988">
        <v>6</v>
      </c>
      <c r="K19988">
        <v>4.5999999999999996</v>
      </c>
      <c r="L19988">
        <v>9.99</v>
      </c>
      <c r="M19988" t="s">
        <v>44</v>
      </c>
      <c r="N19988">
        <v>0.54</v>
      </c>
      <c r="O19988" t="s">
        <v>45</v>
      </c>
    </row>
    <row r="19989" spans="1:15" x14ac:dyDescent="0.2">
      <c r="A19989">
        <v>19988</v>
      </c>
      <c r="B19989" s="1">
        <v>45878</v>
      </c>
      <c r="C19989">
        <v>1638</v>
      </c>
      <c r="D19989">
        <v>26</v>
      </c>
      <c r="E19989">
        <v>18</v>
      </c>
      <c r="F19989">
        <v>197.82</v>
      </c>
      <c r="G19989">
        <v>103.32</v>
      </c>
      <c r="H19989" t="s">
        <v>25</v>
      </c>
      <c r="I19989" t="s">
        <v>47</v>
      </c>
      <c r="J19989">
        <v>6</v>
      </c>
      <c r="K19989">
        <v>5.25</v>
      </c>
      <c r="L19989">
        <v>10.99</v>
      </c>
      <c r="M19989" t="s">
        <v>44</v>
      </c>
      <c r="N19989">
        <v>0.52200000000000002</v>
      </c>
      <c r="O19989" t="s">
        <v>45</v>
      </c>
    </row>
    <row r="19990" spans="1:15" x14ac:dyDescent="0.2">
      <c r="A19990">
        <v>19989</v>
      </c>
      <c r="B19990" s="1">
        <v>45878</v>
      </c>
      <c r="C19990">
        <v>2323</v>
      </c>
      <c r="D19990">
        <v>23</v>
      </c>
      <c r="E19990">
        <v>123</v>
      </c>
      <c r="F19990">
        <v>220.17</v>
      </c>
      <c r="G19990">
        <v>140.22</v>
      </c>
      <c r="H19990" t="s">
        <v>35</v>
      </c>
      <c r="I19990" t="s">
        <v>46</v>
      </c>
      <c r="J19990">
        <v>6</v>
      </c>
      <c r="K19990">
        <v>0.65</v>
      </c>
      <c r="L19990">
        <v>1.79</v>
      </c>
      <c r="M19990" t="s">
        <v>44</v>
      </c>
      <c r="N19990">
        <v>0.63700000000000001</v>
      </c>
      <c r="O19990" t="s">
        <v>45</v>
      </c>
    </row>
    <row r="19991" spans="1:15" x14ac:dyDescent="0.2">
      <c r="A19991">
        <v>19990</v>
      </c>
      <c r="B19991" s="1">
        <v>45878</v>
      </c>
      <c r="C19991">
        <v>483</v>
      </c>
      <c r="D19991">
        <v>30</v>
      </c>
      <c r="E19991">
        <v>34</v>
      </c>
      <c r="F19991">
        <v>152.66</v>
      </c>
      <c r="G19991">
        <v>101.66</v>
      </c>
      <c r="H19991" t="s">
        <v>25</v>
      </c>
      <c r="I19991" t="s">
        <v>57</v>
      </c>
      <c r="J19991">
        <v>7</v>
      </c>
      <c r="K19991">
        <v>1.5</v>
      </c>
      <c r="L19991">
        <v>4.49</v>
      </c>
      <c r="M19991" t="s">
        <v>49</v>
      </c>
      <c r="N19991">
        <v>0.66600000000000004</v>
      </c>
      <c r="O19991" t="s">
        <v>50</v>
      </c>
    </row>
    <row r="19992" spans="1:15" x14ac:dyDescent="0.2">
      <c r="A19992">
        <v>19991</v>
      </c>
      <c r="B19992" s="1">
        <v>45878</v>
      </c>
      <c r="C19992">
        <v>87</v>
      </c>
      <c r="D19992">
        <v>27</v>
      </c>
      <c r="E19992">
        <v>16</v>
      </c>
      <c r="F19992">
        <v>143.84</v>
      </c>
      <c r="G19992">
        <v>87.84</v>
      </c>
      <c r="H19992" t="s">
        <v>15</v>
      </c>
      <c r="I19992" t="s">
        <v>51</v>
      </c>
      <c r="J19992">
        <v>7</v>
      </c>
      <c r="K19992">
        <v>3.5</v>
      </c>
      <c r="L19992">
        <v>8.99</v>
      </c>
      <c r="M19992" t="s">
        <v>49</v>
      </c>
      <c r="N19992">
        <v>0.61099999999999999</v>
      </c>
      <c r="O19992" t="s">
        <v>50</v>
      </c>
    </row>
    <row r="19993" spans="1:15" x14ac:dyDescent="0.2">
      <c r="A19993">
        <v>19992</v>
      </c>
      <c r="B19993" s="1">
        <v>45878</v>
      </c>
      <c r="C19993">
        <v>1023</v>
      </c>
      <c r="D19993">
        <v>28</v>
      </c>
      <c r="E19993">
        <v>46</v>
      </c>
      <c r="F19993">
        <v>160.54</v>
      </c>
      <c r="G19993">
        <v>103.04</v>
      </c>
      <c r="H19993" t="s">
        <v>35</v>
      </c>
      <c r="I19993" t="s">
        <v>48</v>
      </c>
      <c r="J19993">
        <v>7</v>
      </c>
      <c r="K19993">
        <v>1.25</v>
      </c>
      <c r="L19993">
        <v>3.49</v>
      </c>
      <c r="M19993" t="s">
        <v>49</v>
      </c>
      <c r="N19993">
        <v>0.64200000000000002</v>
      </c>
      <c r="O19993" t="s">
        <v>50</v>
      </c>
    </row>
    <row r="19994" spans="1:15" x14ac:dyDescent="0.2">
      <c r="A19994">
        <v>19993</v>
      </c>
      <c r="B19994" s="1">
        <v>45879</v>
      </c>
      <c r="C19994">
        <v>1453</v>
      </c>
      <c r="D19994">
        <v>5</v>
      </c>
      <c r="E19994">
        <v>224</v>
      </c>
      <c r="F19994">
        <v>736.96</v>
      </c>
      <c r="G19994">
        <v>378.56</v>
      </c>
      <c r="H19994" t="s">
        <v>35</v>
      </c>
      <c r="I19994" t="s">
        <v>58</v>
      </c>
      <c r="J19994">
        <v>1</v>
      </c>
      <c r="K19994">
        <v>1.6</v>
      </c>
      <c r="L19994">
        <v>3.29</v>
      </c>
      <c r="M19994" t="s">
        <v>17</v>
      </c>
      <c r="N19994">
        <v>0.51400000000000001</v>
      </c>
      <c r="O19994" t="s">
        <v>18</v>
      </c>
    </row>
    <row r="19995" spans="1:15" x14ac:dyDescent="0.2">
      <c r="A19995">
        <v>19994</v>
      </c>
      <c r="B19995" s="1">
        <v>45879</v>
      </c>
      <c r="C19995">
        <v>1863</v>
      </c>
      <c r="D19995">
        <v>2</v>
      </c>
      <c r="E19995">
        <v>114</v>
      </c>
      <c r="F19995">
        <v>796.86</v>
      </c>
      <c r="G19995">
        <v>363.66</v>
      </c>
      <c r="H19995" t="s">
        <v>25</v>
      </c>
      <c r="I19995" t="s">
        <v>16</v>
      </c>
      <c r="J19995">
        <v>1</v>
      </c>
      <c r="K19995">
        <v>3.8</v>
      </c>
      <c r="L19995">
        <v>6.99</v>
      </c>
      <c r="M19995" t="s">
        <v>17</v>
      </c>
      <c r="N19995">
        <v>0.45600000000000002</v>
      </c>
      <c r="O19995" t="s">
        <v>18</v>
      </c>
    </row>
    <row r="19996" spans="1:15" x14ac:dyDescent="0.2">
      <c r="A19996">
        <v>19995</v>
      </c>
      <c r="B19996" s="1">
        <v>45879</v>
      </c>
      <c r="C19996">
        <v>2499</v>
      </c>
      <c r="D19996">
        <v>3</v>
      </c>
      <c r="E19996">
        <v>89</v>
      </c>
      <c r="F19996">
        <v>711.11</v>
      </c>
      <c r="G19996">
        <v>310.61</v>
      </c>
      <c r="H19996" t="s">
        <v>35</v>
      </c>
      <c r="I19996" t="s">
        <v>53</v>
      </c>
      <c r="J19996">
        <v>1</v>
      </c>
      <c r="K19996">
        <v>4.5</v>
      </c>
      <c r="L19996">
        <v>7.99</v>
      </c>
      <c r="M19996" t="s">
        <v>17</v>
      </c>
      <c r="N19996">
        <v>0.437</v>
      </c>
      <c r="O19996" t="s">
        <v>18</v>
      </c>
    </row>
    <row r="19997" spans="1:15" x14ac:dyDescent="0.2">
      <c r="A19997">
        <v>19996</v>
      </c>
      <c r="B19997" s="1">
        <v>45879</v>
      </c>
      <c r="C19997">
        <v>182</v>
      </c>
      <c r="D19997">
        <v>10</v>
      </c>
      <c r="E19997">
        <v>123</v>
      </c>
      <c r="F19997">
        <v>490.77</v>
      </c>
      <c r="G19997">
        <v>275.52</v>
      </c>
      <c r="H19997" t="s">
        <v>15</v>
      </c>
      <c r="I19997" t="s">
        <v>24</v>
      </c>
      <c r="J19997">
        <v>2</v>
      </c>
      <c r="K19997">
        <v>1.75</v>
      </c>
      <c r="L19997">
        <v>3.99</v>
      </c>
      <c r="M19997" t="s">
        <v>22</v>
      </c>
      <c r="N19997">
        <v>0.56100000000000005</v>
      </c>
      <c r="O19997" t="s">
        <v>23</v>
      </c>
    </row>
    <row r="19998" spans="1:15" x14ac:dyDescent="0.2">
      <c r="A19998">
        <v>19997</v>
      </c>
      <c r="B19998" s="1">
        <v>45879</v>
      </c>
      <c r="C19998">
        <v>690</v>
      </c>
      <c r="D19998">
        <v>7</v>
      </c>
      <c r="E19998">
        <v>168</v>
      </c>
      <c r="F19998">
        <v>468.72</v>
      </c>
      <c r="G19998">
        <v>267.12</v>
      </c>
      <c r="H19998" t="s">
        <v>35</v>
      </c>
      <c r="I19998" t="s">
        <v>54</v>
      </c>
      <c r="J19998">
        <v>2</v>
      </c>
      <c r="K19998">
        <v>1.2</v>
      </c>
      <c r="L19998">
        <v>2.79</v>
      </c>
      <c r="M19998" t="s">
        <v>22</v>
      </c>
      <c r="N19998">
        <v>0.56999999999999995</v>
      </c>
      <c r="O19998" t="s">
        <v>23</v>
      </c>
    </row>
    <row r="19999" spans="1:15" x14ac:dyDescent="0.2">
      <c r="A19999">
        <v>19998</v>
      </c>
      <c r="B19999" s="1">
        <v>45879</v>
      </c>
      <c r="C19999">
        <v>1086</v>
      </c>
      <c r="D19999">
        <v>6</v>
      </c>
      <c r="E19999">
        <v>90</v>
      </c>
      <c r="F19999">
        <v>494.1</v>
      </c>
      <c r="G19999">
        <v>251.1</v>
      </c>
      <c r="H19999" t="s">
        <v>15</v>
      </c>
      <c r="I19999" t="s">
        <v>26</v>
      </c>
      <c r="J19999">
        <v>2</v>
      </c>
      <c r="K19999">
        <v>2.7</v>
      </c>
      <c r="L19999">
        <v>5.49</v>
      </c>
      <c r="M19999" t="s">
        <v>22</v>
      </c>
      <c r="N19999">
        <v>0.50800000000000001</v>
      </c>
      <c r="O19999" t="s">
        <v>23</v>
      </c>
    </row>
    <row r="20000" spans="1:15" x14ac:dyDescent="0.2">
      <c r="A20000">
        <v>19999</v>
      </c>
      <c r="B20000" s="1">
        <v>45879</v>
      </c>
      <c r="C20000">
        <v>336</v>
      </c>
      <c r="D20000">
        <v>12</v>
      </c>
      <c r="E20000">
        <v>17</v>
      </c>
      <c r="F20000">
        <v>220.83</v>
      </c>
      <c r="G20000">
        <v>105.23</v>
      </c>
      <c r="H20000" t="s">
        <v>15</v>
      </c>
      <c r="I20000" t="s">
        <v>59</v>
      </c>
      <c r="J20000">
        <v>3</v>
      </c>
      <c r="K20000">
        <v>6.8</v>
      </c>
      <c r="L20000">
        <v>12.99</v>
      </c>
      <c r="M20000" t="s">
        <v>28</v>
      </c>
      <c r="N20000">
        <v>0.47699999999999998</v>
      </c>
      <c r="O20000" t="s">
        <v>29</v>
      </c>
    </row>
    <row r="20001" spans="1:15" x14ac:dyDescent="0.2">
      <c r="A20001">
        <v>20000</v>
      </c>
      <c r="B20001" s="1">
        <v>45879</v>
      </c>
      <c r="C20001">
        <v>314</v>
      </c>
      <c r="D20001">
        <v>11</v>
      </c>
      <c r="E20001">
        <v>25</v>
      </c>
      <c r="F20001">
        <v>249.75</v>
      </c>
      <c r="G20001">
        <v>112.25</v>
      </c>
      <c r="H20001" t="s">
        <v>15</v>
      </c>
      <c r="I20001" t="s">
        <v>27</v>
      </c>
      <c r="J20001">
        <v>3</v>
      </c>
      <c r="K20001">
        <v>5.5</v>
      </c>
      <c r="L20001">
        <v>9.99</v>
      </c>
      <c r="M20001" t="s">
        <v>28</v>
      </c>
      <c r="N20001">
        <v>0.44900000000000001</v>
      </c>
      <c r="O20001" t="s">
        <v>29</v>
      </c>
    </row>
    <row r="20002" spans="1:15" x14ac:dyDescent="0.2">
      <c r="A20002">
        <v>20001</v>
      </c>
      <c r="B20002" s="1">
        <v>45879</v>
      </c>
      <c r="C20002">
        <v>268</v>
      </c>
      <c r="D20002">
        <v>14</v>
      </c>
      <c r="E20002">
        <v>71</v>
      </c>
      <c r="F20002">
        <v>283.29000000000002</v>
      </c>
      <c r="G20002">
        <v>148.38999999999999</v>
      </c>
      <c r="H20002" t="s">
        <v>15</v>
      </c>
      <c r="I20002" t="s">
        <v>31</v>
      </c>
      <c r="J20002">
        <v>3</v>
      </c>
      <c r="K20002">
        <v>1.9</v>
      </c>
      <c r="L20002">
        <v>3.99</v>
      </c>
      <c r="M20002" t="s">
        <v>28</v>
      </c>
      <c r="N20002">
        <v>0.52400000000000002</v>
      </c>
      <c r="O20002" t="s">
        <v>29</v>
      </c>
    </row>
    <row r="20003" spans="1:15" x14ac:dyDescent="0.2">
      <c r="A20003">
        <v>20002</v>
      </c>
      <c r="B20003" s="1">
        <v>45879</v>
      </c>
      <c r="C20003">
        <v>1205</v>
      </c>
      <c r="D20003">
        <v>16</v>
      </c>
      <c r="E20003">
        <v>40</v>
      </c>
      <c r="F20003">
        <v>359.6</v>
      </c>
      <c r="G20003">
        <v>203.6</v>
      </c>
      <c r="H20003" t="s">
        <v>15</v>
      </c>
      <c r="I20003" t="s">
        <v>32</v>
      </c>
      <c r="J20003">
        <v>4</v>
      </c>
      <c r="K20003">
        <v>3.9</v>
      </c>
      <c r="L20003">
        <v>8.99</v>
      </c>
      <c r="M20003" t="s">
        <v>33</v>
      </c>
      <c r="N20003">
        <v>0.56599999999999995</v>
      </c>
      <c r="O20003" t="s">
        <v>34</v>
      </c>
    </row>
    <row r="20004" spans="1:15" x14ac:dyDescent="0.2">
      <c r="A20004">
        <v>20003</v>
      </c>
      <c r="B20004" s="1">
        <v>45879</v>
      </c>
      <c r="C20004">
        <v>1304</v>
      </c>
      <c r="D20004">
        <v>15</v>
      </c>
      <c r="E20004">
        <v>57</v>
      </c>
      <c r="F20004">
        <v>255.93</v>
      </c>
      <c r="G20004">
        <v>156.18</v>
      </c>
      <c r="H20004" t="s">
        <v>15</v>
      </c>
      <c r="I20004" t="s">
        <v>55</v>
      </c>
      <c r="J20004">
        <v>4</v>
      </c>
      <c r="K20004">
        <v>1.75</v>
      </c>
      <c r="L20004">
        <v>4.49</v>
      </c>
      <c r="M20004" t="s">
        <v>33</v>
      </c>
      <c r="N20004">
        <v>0.61</v>
      </c>
      <c r="O20004" t="s">
        <v>34</v>
      </c>
    </row>
    <row r="20005" spans="1:15" x14ac:dyDescent="0.2">
      <c r="A20005">
        <v>20004</v>
      </c>
      <c r="B20005" s="1">
        <v>45879</v>
      </c>
      <c r="C20005">
        <v>1331</v>
      </c>
      <c r="D20005">
        <v>18</v>
      </c>
      <c r="E20005">
        <v>99</v>
      </c>
      <c r="F20005">
        <v>296.01</v>
      </c>
      <c r="G20005">
        <v>187.11</v>
      </c>
      <c r="H20005" t="s">
        <v>35</v>
      </c>
      <c r="I20005" t="s">
        <v>37</v>
      </c>
      <c r="J20005">
        <v>4</v>
      </c>
      <c r="K20005">
        <v>1.1000000000000001</v>
      </c>
      <c r="L20005">
        <v>2.99</v>
      </c>
      <c r="M20005" t="s">
        <v>33</v>
      </c>
      <c r="N20005">
        <v>0.63200000000000001</v>
      </c>
      <c r="O20005" t="s">
        <v>34</v>
      </c>
    </row>
    <row r="20006" spans="1:15" x14ac:dyDescent="0.2">
      <c r="A20006">
        <v>20005</v>
      </c>
      <c r="B20006" s="1">
        <v>45879</v>
      </c>
      <c r="C20006">
        <v>2205</v>
      </c>
      <c r="D20006">
        <v>21</v>
      </c>
      <c r="E20006">
        <v>9</v>
      </c>
      <c r="F20006">
        <v>179.91</v>
      </c>
      <c r="G20006">
        <v>121.41</v>
      </c>
      <c r="H20006" t="s">
        <v>35</v>
      </c>
      <c r="I20006" t="s">
        <v>41</v>
      </c>
      <c r="J20006">
        <v>5</v>
      </c>
      <c r="K20006">
        <v>6.5</v>
      </c>
      <c r="L20006">
        <v>19.989999999999998</v>
      </c>
      <c r="M20006" t="s">
        <v>39</v>
      </c>
      <c r="N20006">
        <v>0.67500000000000004</v>
      </c>
      <c r="O20006" t="s">
        <v>40</v>
      </c>
    </row>
    <row r="20007" spans="1:15" x14ac:dyDescent="0.2">
      <c r="A20007">
        <v>20006</v>
      </c>
      <c r="B20007" s="1">
        <v>45879</v>
      </c>
      <c r="C20007">
        <v>24</v>
      </c>
      <c r="D20007">
        <v>22</v>
      </c>
      <c r="E20007">
        <v>7</v>
      </c>
      <c r="F20007">
        <v>174.93</v>
      </c>
      <c r="G20007">
        <v>108.43</v>
      </c>
      <c r="H20007" t="s">
        <v>25</v>
      </c>
      <c r="I20007" t="s">
        <v>56</v>
      </c>
      <c r="J20007">
        <v>5</v>
      </c>
      <c r="K20007">
        <v>9.5</v>
      </c>
      <c r="L20007">
        <v>24.99</v>
      </c>
      <c r="M20007" t="s">
        <v>39</v>
      </c>
      <c r="N20007">
        <v>0.62</v>
      </c>
      <c r="O20007" t="s">
        <v>40</v>
      </c>
    </row>
    <row r="20008" spans="1:15" x14ac:dyDescent="0.2">
      <c r="A20008">
        <v>20007</v>
      </c>
      <c r="B20008" s="1">
        <v>45879</v>
      </c>
      <c r="C20008">
        <v>511</v>
      </c>
      <c r="D20008">
        <v>19</v>
      </c>
      <c r="E20008">
        <v>12</v>
      </c>
      <c r="F20008">
        <v>155.88</v>
      </c>
      <c r="G20008">
        <v>101.88</v>
      </c>
      <c r="H20008" t="s">
        <v>35</v>
      </c>
      <c r="I20008" t="s">
        <v>42</v>
      </c>
      <c r="J20008">
        <v>5</v>
      </c>
      <c r="K20008">
        <v>4.5</v>
      </c>
      <c r="L20008">
        <v>12.99</v>
      </c>
      <c r="M20008" t="s">
        <v>39</v>
      </c>
      <c r="N20008">
        <v>0.65400000000000003</v>
      </c>
      <c r="O20008" t="s">
        <v>40</v>
      </c>
    </row>
    <row r="20009" spans="1:15" x14ac:dyDescent="0.2">
      <c r="A20009">
        <v>20008</v>
      </c>
      <c r="B20009" s="1">
        <v>45879</v>
      </c>
      <c r="C20009">
        <v>1582</v>
      </c>
      <c r="D20009">
        <v>26</v>
      </c>
      <c r="E20009">
        <v>21</v>
      </c>
      <c r="F20009">
        <v>230.79</v>
      </c>
      <c r="G20009">
        <v>120.54</v>
      </c>
      <c r="H20009" t="s">
        <v>15</v>
      </c>
      <c r="I20009" t="s">
        <v>47</v>
      </c>
      <c r="J20009">
        <v>6</v>
      </c>
      <c r="K20009">
        <v>5.25</v>
      </c>
      <c r="L20009">
        <v>10.99</v>
      </c>
      <c r="M20009" t="s">
        <v>44</v>
      </c>
      <c r="N20009">
        <v>0.52200000000000002</v>
      </c>
      <c r="O20009" t="s">
        <v>45</v>
      </c>
    </row>
    <row r="20010" spans="1:15" x14ac:dyDescent="0.2">
      <c r="A20010">
        <v>20009</v>
      </c>
      <c r="B20010" s="1">
        <v>45879</v>
      </c>
      <c r="C20010">
        <v>1891</v>
      </c>
      <c r="D20010">
        <v>23</v>
      </c>
      <c r="E20010">
        <v>166</v>
      </c>
      <c r="F20010">
        <v>297.14</v>
      </c>
      <c r="G20010">
        <v>189.24</v>
      </c>
      <c r="H20010" t="s">
        <v>15</v>
      </c>
      <c r="I20010" t="s">
        <v>46</v>
      </c>
      <c r="J20010">
        <v>6</v>
      </c>
      <c r="K20010">
        <v>0.65</v>
      </c>
      <c r="L20010">
        <v>1.79</v>
      </c>
      <c r="M20010" t="s">
        <v>44</v>
      </c>
      <c r="N20010">
        <v>0.63700000000000001</v>
      </c>
      <c r="O20010" t="s">
        <v>45</v>
      </c>
    </row>
    <row r="20011" spans="1:15" x14ac:dyDescent="0.2">
      <c r="A20011">
        <v>20010</v>
      </c>
      <c r="B20011" s="1">
        <v>45879</v>
      </c>
      <c r="C20011">
        <v>160</v>
      </c>
      <c r="D20011">
        <v>24</v>
      </c>
      <c r="E20011">
        <v>46</v>
      </c>
      <c r="F20011">
        <v>275.54000000000002</v>
      </c>
      <c r="G20011">
        <v>146.74</v>
      </c>
      <c r="H20011" t="s">
        <v>15</v>
      </c>
      <c r="I20011" t="s">
        <v>60</v>
      </c>
      <c r="J20011">
        <v>6</v>
      </c>
      <c r="K20011">
        <v>2.8</v>
      </c>
      <c r="L20011">
        <v>5.99</v>
      </c>
      <c r="M20011" t="s">
        <v>44</v>
      </c>
      <c r="N20011">
        <v>0.53300000000000003</v>
      </c>
      <c r="O20011" t="s">
        <v>45</v>
      </c>
    </row>
    <row r="20012" spans="1:15" x14ac:dyDescent="0.2">
      <c r="A20012">
        <v>20011</v>
      </c>
      <c r="B20012" s="1">
        <v>45879</v>
      </c>
      <c r="C20012">
        <v>173</v>
      </c>
      <c r="D20012">
        <v>27</v>
      </c>
      <c r="E20012">
        <v>19</v>
      </c>
      <c r="F20012">
        <v>170.81</v>
      </c>
      <c r="G20012">
        <v>104.31</v>
      </c>
      <c r="H20012" t="s">
        <v>15</v>
      </c>
      <c r="I20012" t="s">
        <v>51</v>
      </c>
      <c r="J20012">
        <v>7</v>
      </c>
      <c r="K20012">
        <v>3.5</v>
      </c>
      <c r="L20012">
        <v>8.99</v>
      </c>
      <c r="M20012" t="s">
        <v>49</v>
      </c>
      <c r="N20012">
        <v>0.61099999999999999</v>
      </c>
      <c r="O20012" t="s">
        <v>50</v>
      </c>
    </row>
    <row r="20013" spans="1:15" x14ac:dyDescent="0.2">
      <c r="A20013">
        <v>20012</v>
      </c>
      <c r="B20013" s="1">
        <v>45879</v>
      </c>
      <c r="C20013">
        <v>1567</v>
      </c>
      <c r="D20013">
        <v>29</v>
      </c>
      <c r="E20013">
        <v>18</v>
      </c>
      <c r="F20013">
        <v>197.82</v>
      </c>
      <c r="G20013">
        <v>122.22</v>
      </c>
      <c r="H20013" t="s">
        <v>15</v>
      </c>
      <c r="I20013" t="s">
        <v>52</v>
      </c>
      <c r="J20013">
        <v>7</v>
      </c>
      <c r="K20013">
        <v>4.2</v>
      </c>
      <c r="L20013">
        <v>10.99</v>
      </c>
      <c r="M20013" t="s">
        <v>49</v>
      </c>
      <c r="N20013">
        <v>0.61799999999999999</v>
      </c>
      <c r="O20013" t="s">
        <v>50</v>
      </c>
    </row>
    <row r="20014" spans="1:15" x14ac:dyDescent="0.2">
      <c r="A20014">
        <v>20013</v>
      </c>
      <c r="B20014" s="1">
        <v>45879</v>
      </c>
      <c r="C20014">
        <v>1048</v>
      </c>
      <c r="D20014">
        <v>28</v>
      </c>
      <c r="E20014">
        <v>42</v>
      </c>
      <c r="F20014">
        <v>146.58000000000001</v>
      </c>
      <c r="G20014">
        <v>94.08</v>
      </c>
      <c r="H20014" t="s">
        <v>15</v>
      </c>
      <c r="I20014" t="s">
        <v>48</v>
      </c>
      <c r="J20014">
        <v>7</v>
      </c>
      <c r="K20014">
        <v>1.25</v>
      </c>
      <c r="L20014">
        <v>3.49</v>
      </c>
      <c r="M20014" t="s">
        <v>49</v>
      </c>
      <c r="N20014">
        <v>0.64200000000000002</v>
      </c>
      <c r="O20014" t="s">
        <v>50</v>
      </c>
    </row>
    <row r="20015" spans="1:15" x14ac:dyDescent="0.2">
      <c r="A20015">
        <v>20014</v>
      </c>
      <c r="B20015" s="1">
        <v>45880</v>
      </c>
      <c r="C20015">
        <v>1130</v>
      </c>
      <c r="D20015">
        <v>4</v>
      </c>
      <c r="E20015">
        <v>74</v>
      </c>
      <c r="F20015">
        <v>628.26</v>
      </c>
      <c r="G20015">
        <v>317.45999999999998</v>
      </c>
      <c r="H20015" t="s">
        <v>15</v>
      </c>
      <c r="I20015" t="s">
        <v>19</v>
      </c>
      <c r="J20015">
        <v>1</v>
      </c>
      <c r="K20015">
        <v>4.2</v>
      </c>
      <c r="L20015">
        <v>8.49</v>
      </c>
      <c r="M20015" t="s">
        <v>17</v>
      </c>
      <c r="N20015">
        <v>0.505</v>
      </c>
      <c r="O20015" t="s">
        <v>18</v>
      </c>
    </row>
    <row r="20016" spans="1:15" x14ac:dyDescent="0.2">
      <c r="A20016">
        <v>20015</v>
      </c>
      <c r="B20016" s="1">
        <v>45880</v>
      </c>
      <c r="C20016">
        <v>1654</v>
      </c>
      <c r="D20016">
        <v>5</v>
      </c>
      <c r="E20016">
        <v>149</v>
      </c>
      <c r="F20016">
        <v>490.21</v>
      </c>
      <c r="G20016">
        <v>251.81</v>
      </c>
      <c r="H20016" t="s">
        <v>15</v>
      </c>
      <c r="I20016" t="s">
        <v>58</v>
      </c>
      <c r="J20016">
        <v>1</v>
      </c>
      <c r="K20016">
        <v>1.6</v>
      </c>
      <c r="L20016">
        <v>3.29</v>
      </c>
      <c r="M20016" t="s">
        <v>17</v>
      </c>
      <c r="N20016">
        <v>0.51400000000000001</v>
      </c>
      <c r="O20016" t="s">
        <v>18</v>
      </c>
    </row>
    <row r="20017" spans="1:15" x14ac:dyDescent="0.2">
      <c r="A20017">
        <v>20016</v>
      </c>
      <c r="B20017" s="1">
        <v>45880</v>
      </c>
      <c r="C20017">
        <v>685</v>
      </c>
      <c r="D20017">
        <v>3</v>
      </c>
      <c r="E20017">
        <v>54</v>
      </c>
      <c r="F20017">
        <v>431.46</v>
      </c>
      <c r="G20017">
        <v>188.46</v>
      </c>
      <c r="H20017" t="s">
        <v>35</v>
      </c>
      <c r="I20017" t="s">
        <v>53</v>
      </c>
      <c r="J20017">
        <v>1</v>
      </c>
      <c r="K20017">
        <v>4.5</v>
      </c>
      <c r="L20017">
        <v>7.99</v>
      </c>
      <c r="M20017" t="s">
        <v>17</v>
      </c>
      <c r="N20017">
        <v>0.437</v>
      </c>
      <c r="O20017" t="s">
        <v>18</v>
      </c>
    </row>
    <row r="20018" spans="1:15" x14ac:dyDescent="0.2">
      <c r="A20018">
        <v>20017</v>
      </c>
      <c r="B20018" s="1">
        <v>45880</v>
      </c>
      <c r="C20018">
        <v>1265</v>
      </c>
      <c r="D20018">
        <v>10</v>
      </c>
      <c r="E20018">
        <v>93</v>
      </c>
      <c r="F20018">
        <v>371.07</v>
      </c>
      <c r="G20018">
        <v>208.32</v>
      </c>
      <c r="H20018" t="s">
        <v>15</v>
      </c>
      <c r="I20018" t="s">
        <v>24</v>
      </c>
      <c r="J20018">
        <v>2</v>
      </c>
      <c r="K20018">
        <v>1.75</v>
      </c>
      <c r="L20018">
        <v>3.99</v>
      </c>
      <c r="M20018" t="s">
        <v>22</v>
      </c>
      <c r="N20018">
        <v>0.56100000000000005</v>
      </c>
      <c r="O20018" t="s">
        <v>23</v>
      </c>
    </row>
    <row r="20019" spans="1:15" x14ac:dyDescent="0.2">
      <c r="A20019">
        <v>20018</v>
      </c>
      <c r="B20019" s="1">
        <v>45880</v>
      </c>
      <c r="C20019">
        <v>1628</v>
      </c>
      <c r="D20019">
        <v>6</v>
      </c>
      <c r="E20019">
        <v>59</v>
      </c>
      <c r="F20019">
        <v>323.91000000000003</v>
      </c>
      <c r="G20019">
        <v>164.61</v>
      </c>
      <c r="H20019" t="s">
        <v>15</v>
      </c>
      <c r="I20019" t="s">
        <v>26</v>
      </c>
      <c r="J20019">
        <v>2</v>
      </c>
      <c r="K20019">
        <v>2.7</v>
      </c>
      <c r="L20019">
        <v>5.49</v>
      </c>
      <c r="M20019" t="s">
        <v>22</v>
      </c>
      <c r="N20019">
        <v>0.50800000000000001</v>
      </c>
      <c r="O20019" t="s">
        <v>23</v>
      </c>
    </row>
    <row r="20020" spans="1:15" x14ac:dyDescent="0.2">
      <c r="A20020">
        <v>20019</v>
      </c>
      <c r="B20020" s="1">
        <v>45880</v>
      </c>
      <c r="C20020">
        <v>794</v>
      </c>
      <c r="D20020">
        <v>8</v>
      </c>
      <c r="E20020">
        <v>215</v>
      </c>
      <c r="F20020">
        <v>427.85</v>
      </c>
      <c r="G20020">
        <v>245.1</v>
      </c>
      <c r="H20020" t="s">
        <v>15</v>
      </c>
      <c r="I20020" t="s">
        <v>21</v>
      </c>
      <c r="J20020">
        <v>2</v>
      </c>
      <c r="K20020">
        <v>0.85</v>
      </c>
      <c r="L20020">
        <v>1.99</v>
      </c>
      <c r="M20020" t="s">
        <v>22</v>
      </c>
      <c r="N20020">
        <v>0.57299999999999995</v>
      </c>
      <c r="O20020" t="s">
        <v>23</v>
      </c>
    </row>
    <row r="20021" spans="1:15" x14ac:dyDescent="0.2">
      <c r="A20021">
        <v>20020</v>
      </c>
      <c r="B20021" s="1">
        <v>45880</v>
      </c>
      <c r="C20021">
        <v>1632</v>
      </c>
      <c r="D20021">
        <v>13</v>
      </c>
      <c r="E20021">
        <v>19</v>
      </c>
      <c r="F20021">
        <v>170.81</v>
      </c>
      <c r="G20021">
        <v>85.31</v>
      </c>
      <c r="H20021" t="s">
        <v>15</v>
      </c>
      <c r="I20021" t="s">
        <v>30</v>
      </c>
      <c r="J20021">
        <v>3</v>
      </c>
      <c r="K20021">
        <v>4.5</v>
      </c>
      <c r="L20021">
        <v>8.99</v>
      </c>
      <c r="M20021" t="s">
        <v>28</v>
      </c>
      <c r="N20021">
        <v>0.499</v>
      </c>
      <c r="O20021" t="s">
        <v>29</v>
      </c>
    </row>
    <row r="20022" spans="1:15" x14ac:dyDescent="0.2">
      <c r="A20022">
        <v>20021</v>
      </c>
      <c r="B20022" s="1">
        <v>45880</v>
      </c>
      <c r="C20022">
        <v>2031</v>
      </c>
      <c r="D20022">
        <v>11</v>
      </c>
      <c r="E20022">
        <v>17</v>
      </c>
      <c r="F20022">
        <v>169.83</v>
      </c>
      <c r="G20022">
        <v>76.33</v>
      </c>
      <c r="H20022" t="s">
        <v>25</v>
      </c>
      <c r="I20022" t="s">
        <v>27</v>
      </c>
      <c r="J20022">
        <v>3</v>
      </c>
      <c r="K20022">
        <v>5.5</v>
      </c>
      <c r="L20022">
        <v>9.99</v>
      </c>
      <c r="M20022" t="s">
        <v>28</v>
      </c>
      <c r="N20022">
        <v>0.44900000000000001</v>
      </c>
      <c r="O20022" t="s">
        <v>29</v>
      </c>
    </row>
    <row r="20023" spans="1:15" x14ac:dyDescent="0.2">
      <c r="A20023">
        <v>20022</v>
      </c>
      <c r="B20023" s="1">
        <v>45880</v>
      </c>
      <c r="C20023">
        <v>1029</v>
      </c>
      <c r="D20023">
        <v>14</v>
      </c>
      <c r="E20023">
        <v>46</v>
      </c>
      <c r="F20023">
        <v>183.54</v>
      </c>
      <c r="G20023">
        <v>96.14</v>
      </c>
      <c r="H20023" t="s">
        <v>15</v>
      </c>
      <c r="I20023" t="s">
        <v>31</v>
      </c>
      <c r="J20023">
        <v>3</v>
      </c>
      <c r="K20023">
        <v>1.9</v>
      </c>
      <c r="L20023">
        <v>3.99</v>
      </c>
      <c r="M20023" t="s">
        <v>28</v>
      </c>
      <c r="N20023">
        <v>0.52400000000000002</v>
      </c>
      <c r="O20023" t="s">
        <v>29</v>
      </c>
    </row>
    <row r="20024" spans="1:15" x14ac:dyDescent="0.2">
      <c r="A20024">
        <v>20023</v>
      </c>
      <c r="B20024" s="1">
        <v>45880</v>
      </c>
      <c r="C20024">
        <v>709</v>
      </c>
      <c r="D20024">
        <v>17</v>
      </c>
      <c r="E20024">
        <v>37</v>
      </c>
      <c r="F20024">
        <v>203.13</v>
      </c>
      <c r="G20024">
        <v>121.73</v>
      </c>
      <c r="H20024" t="s">
        <v>25</v>
      </c>
      <c r="I20024" t="s">
        <v>36</v>
      </c>
      <c r="J20024">
        <v>4</v>
      </c>
      <c r="K20024">
        <v>2.2000000000000002</v>
      </c>
      <c r="L20024">
        <v>5.49</v>
      </c>
      <c r="M20024" t="s">
        <v>33</v>
      </c>
      <c r="N20024">
        <v>0.59899999999999998</v>
      </c>
      <c r="O20024" t="s">
        <v>34</v>
      </c>
    </row>
    <row r="20025" spans="1:15" x14ac:dyDescent="0.2">
      <c r="A20025">
        <v>20024</v>
      </c>
      <c r="B20025" s="1">
        <v>45880</v>
      </c>
      <c r="C20025">
        <v>1429</v>
      </c>
      <c r="D20025">
        <v>18</v>
      </c>
      <c r="E20025">
        <v>74</v>
      </c>
      <c r="F20025">
        <v>221.26</v>
      </c>
      <c r="G20025">
        <v>139.86000000000001</v>
      </c>
      <c r="H20025" t="s">
        <v>25</v>
      </c>
      <c r="I20025" t="s">
        <v>37</v>
      </c>
      <c r="J20025">
        <v>4</v>
      </c>
      <c r="K20025">
        <v>1.1000000000000001</v>
      </c>
      <c r="L20025">
        <v>2.99</v>
      </c>
      <c r="M20025" t="s">
        <v>33</v>
      </c>
      <c r="N20025">
        <v>0.63200000000000001</v>
      </c>
      <c r="O20025" t="s">
        <v>34</v>
      </c>
    </row>
    <row r="20026" spans="1:15" x14ac:dyDescent="0.2">
      <c r="A20026">
        <v>20025</v>
      </c>
      <c r="B20026" s="1">
        <v>45880</v>
      </c>
      <c r="C20026">
        <v>2016</v>
      </c>
      <c r="D20026">
        <v>16</v>
      </c>
      <c r="E20026">
        <v>23</v>
      </c>
      <c r="F20026">
        <v>206.77</v>
      </c>
      <c r="G20026">
        <v>117.07</v>
      </c>
      <c r="H20026" t="s">
        <v>15</v>
      </c>
      <c r="I20026" t="s">
        <v>32</v>
      </c>
      <c r="J20026">
        <v>4</v>
      </c>
      <c r="K20026">
        <v>3.9</v>
      </c>
      <c r="L20026">
        <v>8.99</v>
      </c>
      <c r="M20026" t="s">
        <v>33</v>
      </c>
      <c r="N20026">
        <v>0.56599999999999995</v>
      </c>
      <c r="O20026" t="s">
        <v>34</v>
      </c>
    </row>
    <row r="20027" spans="1:15" x14ac:dyDescent="0.2">
      <c r="A20027">
        <v>20026</v>
      </c>
      <c r="B20027" s="1">
        <v>45880</v>
      </c>
      <c r="C20027">
        <v>1748</v>
      </c>
      <c r="D20027">
        <v>20</v>
      </c>
      <c r="E20027">
        <v>16</v>
      </c>
      <c r="F20027">
        <v>127.84</v>
      </c>
      <c r="G20027">
        <v>94.24</v>
      </c>
      <c r="H20027" t="s">
        <v>25</v>
      </c>
      <c r="I20027" t="s">
        <v>38</v>
      </c>
      <c r="J20027">
        <v>5</v>
      </c>
      <c r="K20027">
        <v>2.1</v>
      </c>
      <c r="L20027">
        <v>7.99</v>
      </c>
      <c r="M20027" t="s">
        <v>39</v>
      </c>
      <c r="N20027">
        <v>0.73699999999999999</v>
      </c>
      <c r="O20027" t="s">
        <v>40</v>
      </c>
    </row>
    <row r="20028" spans="1:15" x14ac:dyDescent="0.2">
      <c r="A20028">
        <v>20027</v>
      </c>
      <c r="B20028" s="1">
        <v>45880</v>
      </c>
      <c r="C20028">
        <v>26</v>
      </c>
      <c r="D20028">
        <v>19</v>
      </c>
      <c r="E20028">
        <v>11</v>
      </c>
      <c r="F20028">
        <v>142.88999999999999</v>
      </c>
      <c r="G20028">
        <v>93.39</v>
      </c>
      <c r="H20028" t="s">
        <v>25</v>
      </c>
      <c r="I20028" t="s">
        <v>42</v>
      </c>
      <c r="J20028">
        <v>5</v>
      </c>
      <c r="K20028">
        <v>4.5</v>
      </c>
      <c r="L20028">
        <v>12.99</v>
      </c>
      <c r="M20028" t="s">
        <v>39</v>
      </c>
      <c r="N20028">
        <v>0.65400000000000003</v>
      </c>
      <c r="O20028" t="s">
        <v>40</v>
      </c>
    </row>
    <row r="20029" spans="1:15" x14ac:dyDescent="0.2">
      <c r="A20029">
        <v>20028</v>
      </c>
      <c r="B20029" s="1">
        <v>45880</v>
      </c>
      <c r="C20029">
        <v>1082</v>
      </c>
      <c r="D20029">
        <v>21</v>
      </c>
      <c r="E20029">
        <v>6</v>
      </c>
      <c r="F20029">
        <v>119.94</v>
      </c>
      <c r="G20029">
        <v>80.94</v>
      </c>
      <c r="H20029" t="s">
        <v>15</v>
      </c>
      <c r="I20029" t="s">
        <v>41</v>
      </c>
      <c r="J20029">
        <v>5</v>
      </c>
      <c r="K20029">
        <v>6.5</v>
      </c>
      <c r="L20029">
        <v>19.989999999999998</v>
      </c>
      <c r="M20029" t="s">
        <v>39</v>
      </c>
      <c r="N20029">
        <v>0.67500000000000004</v>
      </c>
      <c r="O20029" t="s">
        <v>40</v>
      </c>
    </row>
    <row r="20030" spans="1:15" x14ac:dyDescent="0.2">
      <c r="A20030">
        <v>20029</v>
      </c>
      <c r="B20030" s="1">
        <v>45880</v>
      </c>
      <c r="C20030">
        <v>1071</v>
      </c>
      <c r="D20030">
        <v>26</v>
      </c>
      <c r="E20030">
        <v>16</v>
      </c>
      <c r="F20030">
        <v>175.84</v>
      </c>
      <c r="G20030">
        <v>91.84</v>
      </c>
      <c r="H20030" t="s">
        <v>15</v>
      </c>
      <c r="I20030" t="s">
        <v>47</v>
      </c>
      <c r="J20030">
        <v>6</v>
      </c>
      <c r="K20030">
        <v>5.25</v>
      </c>
      <c r="L20030">
        <v>10.99</v>
      </c>
      <c r="M20030" t="s">
        <v>44</v>
      </c>
      <c r="N20030">
        <v>0.52200000000000002</v>
      </c>
      <c r="O20030" t="s">
        <v>45</v>
      </c>
    </row>
    <row r="20031" spans="1:15" x14ac:dyDescent="0.2">
      <c r="A20031">
        <v>20030</v>
      </c>
      <c r="B20031" s="1">
        <v>45880</v>
      </c>
      <c r="C20031">
        <v>1418</v>
      </c>
      <c r="D20031">
        <v>24</v>
      </c>
      <c r="E20031">
        <v>28</v>
      </c>
      <c r="F20031">
        <v>167.72</v>
      </c>
      <c r="G20031">
        <v>89.32</v>
      </c>
      <c r="H20031" t="s">
        <v>15</v>
      </c>
      <c r="I20031" t="s">
        <v>60</v>
      </c>
      <c r="J20031">
        <v>6</v>
      </c>
      <c r="K20031">
        <v>2.8</v>
      </c>
      <c r="L20031">
        <v>5.99</v>
      </c>
      <c r="M20031" t="s">
        <v>44</v>
      </c>
      <c r="N20031">
        <v>0.53300000000000003</v>
      </c>
      <c r="O20031" t="s">
        <v>45</v>
      </c>
    </row>
    <row r="20032" spans="1:15" x14ac:dyDescent="0.2">
      <c r="A20032">
        <v>20031</v>
      </c>
      <c r="B20032" s="1">
        <v>45880</v>
      </c>
      <c r="C20032">
        <v>2256</v>
      </c>
      <c r="D20032">
        <v>23</v>
      </c>
      <c r="E20032">
        <v>114</v>
      </c>
      <c r="F20032">
        <v>204.06</v>
      </c>
      <c r="G20032">
        <v>129.96</v>
      </c>
      <c r="H20032" t="s">
        <v>25</v>
      </c>
      <c r="I20032" t="s">
        <v>46</v>
      </c>
      <c r="J20032">
        <v>6</v>
      </c>
      <c r="K20032">
        <v>0.65</v>
      </c>
      <c r="L20032">
        <v>1.79</v>
      </c>
      <c r="M20032" t="s">
        <v>44</v>
      </c>
      <c r="N20032">
        <v>0.63700000000000001</v>
      </c>
      <c r="O20032" t="s">
        <v>45</v>
      </c>
    </row>
    <row r="20033" spans="1:15" x14ac:dyDescent="0.2">
      <c r="A20033">
        <v>20032</v>
      </c>
      <c r="B20033" s="1">
        <v>45880</v>
      </c>
      <c r="C20033">
        <v>782</v>
      </c>
      <c r="D20033">
        <v>27</v>
      </c>
      <c r="E20033">
        <v>18</v>
      </c>
      <c r="F20033">
        <v>161.82</v>
      </c>
      <c r="G20033">
        <v>98.82</v>
      </c>
      <c r="H20033" t="s">
        <v>15</v>
      </c>
      <c r="I20033" t="s">
        <v>51</v>
      </c>
      <c r="J20033">
        <v>7</v>
      </c>
      <c r="K20033">
        <v>3.5</v>
      </c>
      <c r="L20033">
        <v>8.99</v>
      </c>
      <c r="M20033" t="s">
        <v>49</v>
      </c>
      <c r="N20033">
        <v>0.61099999999999999</v>
      </c>
      <c r="O20033" t="s">
        <v>50</v>
      </c>
    </row>
    <row r="20034" spans="1:15" x14ac:dyDescent="0.2">
      <c r="A20034">
        <v>20033</v>
      </c>
      <c r="B20034" s="1">
        <v>45880</v>
      </c>
      <c r="C20034">
        <v>1321</v>
      </c>
      <c r="D20034">
        <v>30</v>
      </c>
      <c r="E20034">
        <v>31</v>
      </c>
      <c r="F20034">
        <v>139.19</v>
      </c>
      <c r="G20034">
        <v>92.69</v>
      </c>
      <c r="H20034" t="s">
        <v>15</v>
      </c>
      <c r="I20034" t="s">
        <v>57</v>
      </c>
      <c r="J20034">
        <v>7</v>
      </c>
      <c r="K20034">
        <v>1.5</v>
      </c>
      <c r="L20034">
        <v>4.49</v>
      </c>
      <c r="M20034" t="s">
        <v>49</v>
      </c>
      <c r="N20034">
        <v>0.66600000000000004</v>
      </c>
      <c r="O20034" t="s">
        <v>50</v>
      </c>
    </row>
    <row r="20035" spans="1:15" x14ac:dyDescent="0.2">
      <c r="A20035">
        <v>20034</v>
      </c>
      <c r="B20035" s="1">
        <v>45880</v>
      </c>
      <c r="C20035">
        <v>1776</v>
      </c>
      <c r="D20035">
        <v>28</v>
      </c>
      <c r="E20035">
        <v>39</v>
      </c>
      <c r="F20035">
        <v>136.11000000000001</v>
      </c>
      <c r="G20035">
        <v>87.36</v>
      </c>
      <c r="H20035" t="s">
        <v>25</v>
      </c>
      <c r="I20035" t="s">
        <v>48</v>
      </c>
      <c r="J20035">
        <v>7</v>
      </c>
      <c r="K20035">
        <v>1.25</v>
      </c>
      <c r="L20035">
        <v>3.49</v>
      </c>
      <c r="M20035" t="s">
        <v>49</v>
      </c>
      <c r="N20035">
        <v>0.64200000000000002</v>
      </c>
      <c r="O20035" t="s">
        <v>50</v>
      </c>
    </row>
    <row r="20036" spans="1:15" x14ac:dyDescent="0.2">
      <c r="A20036">
        <v>20035</v>
      </c>
      <c r="B20036" s="1">
        <v>45881</v>
      </c>
      <c r="C20036">
        <v>1753</v>
      </c>
      <c r="D20036">
        <v>5</v>
      </c>
      <c r="E20036">
        <v>176</v>
      </c>
      <c r="F20036">
        <v>579.04</v>
      </c>
      <c r="G20036">
        <v>297.44</v>
      </c>
      <c r="H20036" t="s">
        <v>15</v>
      </c>
      <c r="I20036" t="s">
        <v>58</v>
      </c>
      <c r="J20036">
        <v>1</v>
      </c>
      <c r="K20036">
        <v>1.6</v>
      </c>
      <c r="L20036">
        <v>3.29</v>
      </c>
      <c r="M20036" t="s">
        <v>17</v>
      </c>
      <c r="N20036">
        <v>0.51400000000000001</v>
      </c>
      <c r="O20036" t="s">
        <v>18</v>
      </c>
    </row>
    <row r="20037" spans="1:15" x14ac:dyDescent="0.2">
      <c r="A20037">
        <v>20036</v>
      </c>
      <c r="B20037" s="1">
        <v>45881</v>
      </c>
      <c r="C20037">
        <v>48</v>
      </c>
      <c r="D20037">
        <v>1</v>
      </c>
      <c r="E20037">
        <v>154</v>
      </c>
      <c r="F20037">
        <v>537.46</v>
      </c>
      <c r="G20037">
        <v>260.26</v>
      </c>
      <c r="H20037" t="s">
        <v>35</v>
      </c>
      <c r="I20037" t="s">
        <v>20</v>
      </c>
      <c r="J20037">
        <v>1</v>
      </c>
      <c r="K20037">
        <v>1.8</v>
      </c>
      <c r="L20037">
        <v>3.49</v>
      </c>
      <c r="M20037" t="s">
        <v>17</v>
      </c>
      <c r="N20037">
        <v>0.48399999999999999</v>
      </c>
      <c r="O20037" t="s">
        <v>18</v>
      </c>
    </row>
    <row r="20038" spans="1:15" x14ac:dyDescent="0.2">
      <c r="A20038">
        <v>20037</v>
      </c>
      <c r="B20038" s="1">
        <v>45881</v>
      </c>
      <c r="C20038">
        <v>1560</v>
      </c>
      <c r="D20038">
        <v>4</v>
      </c>
      <c r="E20038">
        <v>69</v>
      </c>
      <c r="F20038">
        <v>585.80999999999995</v>
      </c>
      <c r="G20038">
        <v>296.01</v>
      </c>
      <c r="H20038" t="s">
        <v>35</v>
      </c>
      <c r="I20038" t="s">
        <v>19</v>
      </c>
      <c r="J20038">
        <v>1</v>
      </c>
      <c r="K20038">
        <v>4.2</v>
      </c>
      <c r="L20038">
        <v>8.49</v>
      </c>
      <c r="M20038" t="s">
        <v>17</v>
      </c>
      <c r="N20038">
        <v>0.505</v>
      </c>
      <c r="O20038" t="s">
        <v>18</v>
      </c>
    </row>
    <row r="20039" spans="1:15" x14ac:dyDescent="0.2">
      <c r="A20039">
        <v>20038</v>
      </c>
      <c r="B20039" s="1">
        <v>45881</v>
      </c>
      <c r="C20039">
        <v>1983</v>
      </c>
      <c r="D20039">
        <v>9</v>
      </c>
      <c r="E20039">
        <v>82</v>
      </c>
      <c r="F20039">
        <v>368.18</v>
      </c>
      <c r="G20039">
        <v>195.98</v>
      </c>
      <c r="H20039" t="s">
        <v>15</v>
      </c>
      <c r="I20039" t="s">
        <v>61</v>
      </c>
      <c r="J20039">
        <v>2</v>
      </c>
      <c r="K20039">
        <v>2.1</v>
      </c>
      <c r="L20039">
        <v>4.49</v>
      </c>
      <c r="M20039" t="s">
        <v>22</v>
      </c>
      <c r="N20039">
        <v>0.53200000000000003</v>
      </c>
      <c r="O20039" t="s">
        <v>23</v>
      </c>
    </row>
    <row r="20040" spans="1:15" x14ac:dyDescent="0.2">
      <c r="A20040">
        <v>20039</v>
      </c>
      <c r="B20040" s="1">
        <v>45881</v>
      </c>
      <c r="C20040">
        <v>1496</v>
      </c>
      <c r="D20040">
        <v>6</v>
      </c>
      <c r="E20040">
        <v>70</v>
      </c>
      <c r="F20040">
        <v>384.3</v>
      </c>
      <c r="G20040">
        <v>195.3</v>
      </c>
      <c r="H20040" t="s">
        <v>15</v>
      </c>
      <c r="I20040" t="s">
        <v>26</v>
      </c>
      <c r="J20040">
        <v>2</v>
      </c>
      <c r="K20040">
        <v>2.7</v>
      </c>
      <c r="L20040">
        <v>5.49</v>
      </c>
      <c r="M20040" t="s">
        <v>22</v>
      </c>
      <c r="N20040">
        <v>0.50800000000000001</v>
      </c>
      <c r="O20040" t="s">
        <v>23</v>
      </c>
    </row>
    <row r="20041" spans="1:15" x14ac:dyDescent="0.2">
      <c r="A20041">
        <v>20040</v>
      </c>
      <c r="B20041" s="1">
        <v>45881</v>
      </c>
      <c r="C20041">
        <v>846</v>
      </c>
      <c r="D20041">
        <v>8</v>
      </c>
      <c r="E20041">
        <v>218</v>
      </c>
      <c r="F20041">
        <v>433.82</v>
      </c>
      <c r="G20041">
        <v>248.52</v>
      </c>
      <c r="H20041" t="s">
        <v>15</v>
      </c>
      <c r="I20041" t="s">
        <v>21</v>
      </c>
      <c r="J20041">
        <v>2</v>
      </c>
      <c r="K20041">
        <v>0.85</v>
      </c>
      <c r="L20041">
        <v>1.99</v>
      </c>
      <c r="M20041" t="s">
        <v>22</v>
      </c>
      <c r="N20041">
        <v>0.57299999999999995</v>
      </c>
      <c r="O20041" t="s">
        <v>23</v>
      </c>
    </row>
    <row r="20042" spans="1:15" x14ac:dyDescent="0.2">
      <c r="A20042">
        <v>20041</v>
      </c>
      <c r="B20042" s="1">
        <v>45881</v>
      </c>
      <c r="C20042">
        <v>2490</v>
      </c>
      <c r="D20042">
        <v>13</v>
      </c>
      <c r="E20042">
        <v>19</v>
      </c>
      <c r="F20042">
        <v>170.81</v>
      </c>
      <c r="G20042">
        <v>85.31</v>
      </c>
      <c r="H20042" t="s">
        <v>35</v>
      </c>
      <c r="I20042" t="s">
        <v>30</v>
      </c>
      <c r="J20042">
        <v>3</v>
      </c>
      <c r="K20042">
        <v>4.5</v>
      </c>
      <c r="L20042">
        <v>8.99</v>
      </c>
      <c r="M20042" t="s">
        <v>28</v>
      </c>
      <c r="N20042">
        <v>0.499</v>
      </c>
      <c r="O20042" t="s">
        <v>29</v>
      </c>
    </row>
    <row r="20043" spans="1:15" x14ac:dyDescent="0.2">
      <c r="A20043">
        <v>20042</v>
      </c>
      <c r="B20043" s="1">
        <v>45881</v>
      </c>
      <c r="C20043">
        <v>817</v>
      </c>
      <c r="D20043">
        <v>14</v>
      </c>
      <c r="E20043">
        <v>43</v>
      </c>
      <c r="F20043">
        <v>171.57</v>
      </c>
      <c r="G20043">
        <v>89.87</v>
      </c>
      <c r="H20043" t="s">
        <v>15</v>
      </c>
      <c r="I20043" t="s">
        <v>31</v>
      </c>
      <c r="J20043">
        <v>3</v>
      </c>
      <c r="K20043">
        <v>1.9</v>
      </c>
      <c r="L20043">
        <v>3.99</v>
      </c>
      <c r="M20043" t="s">
        <v>28</v>
      </c>
      <c r="N20043">
        <v>0.52400000000000002</v>
      </c>
      <c r="O20043" t="s">
        <v>29</v>
      </c>
    </row>
    <row r="20044" spans="1:15" x14ac:dyDescent="0.2">
      <c r="A20044">
        <v>20043</v>
      </c>
      <c r="B20044" s="1">
        <v>45881</v>
      </c>
      <c r="C20044">
        <v>856</v>
      </c>
      <c r="D20044">
        <v>11</v>
      </c>
      <c r="E20044">
        <v>18</v>
      </c>
      <c r="F20044">
        <v>179.82</v>
      </c>
      <c r="G20044">
        <v>80.819999999999993</v>
      </c>
      <c r="H20044" t="s">
        <v>15</v>
      </c>
      <c r="I20044" t="s">
        <v>27</v>
      </c>
      <c r="J20044">
        <v>3</v>
      </c>
      <c r="K20044">
        <v>5.5</v>
      </c>
      <c r="L20044">
        <v>9.99</v>
      </c>
      <c r="M20044" t="s">
        <v>28</v>
      </c>
      <c r="N20044">
        <v>0.44900000000000001</v>
      </c>
      <c r="O20044" t="s">
        <v>29</v>
      </c>
    </row>
    <row r="20045" spans="1:15" x14ac:dyDescent="0.2">
      <c r="A20045">
        <v>20044</v>
      </c>
      <c r="B20045" s="1">
        <v>45881</v>
      </c>
      <c r="C20045">
        <v>2469</v>
      </c>
      <c r="D20045">
        <v>17</v>
      </c>
      <c r="E20045">
        <v>38</v>
      </c>
      <c r="F20045">
        <v>208.62</v>
      </c>
      <c r="G20045">
        <v>125.02</v>
      </c>
      <c r="H20045" t="s">
        <v>15</v>
      </c>
      <c r="I20045" t="s">
        <v>36</v>
      </c>
      <c r="J20045">
        <v>4</v>
      </c>
      <c r="K20045">
        <v>2.2000000000000002</v>
      </c>
      <c r="L20045">
        <v>5.49</v>
      </c>
      <c r="M20045" t="s">
        <v>33</v>
      </c>
      <c r="N20045">
        <v>0.59899999999999998</v>
      </c>
      <c r="O20045" t="s">
        <v>34</v>
      </c>
    </row>
    <row r="20046" spans="1:15" x14ac:dyDescent="0.2">
      <c r="A20046">
        <v>20045</v>
      </c>
      <c r="B20046" s="1">
        <v>45881</v>
      </c>
      <c r="C20046">
        <v>1079</v>
      </c>
      <c r="D20046">
        <v>15</v>
      </c>
      <c r="E20046">
        <v>44</v>
      </c>
      <c r="F20046">
        <v>197.56</v>
      </c>
      <c r="G20046">
        <v>120.56</v>
      </c>
      <c r="H20046" t="s">
        <v>35</v>
      </c>
      <c r="I20046" t="s">
        <v>55</v>
      </c>
      <c r="J20046">
        <v>4</v>
      </c>
      <c r="K20046">
        <v>1.75</v>
      </c>
      <c r="L20046">
        <v>4.49</v>
      </c>
      <c r="M20046" t="s">
        <v>33</v>
      </c>
      <c r="N20046">
        <v>0.61</v>
      </c>
      <c r="O20046" t="s">
        <v>34</v>
      </c>
    </row>
    <row r="20047" spans="1:15" x14ac:dyDescent="0.2">
      <c r="A20047">
        <v>20046</v>
      </c>
      <c r="B20047" s="1">
        <v>45881</v>
      </c>
      <c r="C20047">
        <v>243</v>
      </c>
      <c r="D20047">
        <v>18</v>
      </c>
      <c r="E20047">
        <v>65</v>
      </c>
      <c r="F20047">
        <v>194.35</v>
      </c>
      <c r="G20047">
        <v>122.85</v>
      </c>
      <c r="H20047" t="s">
        <v>15</v>
      </c>
      <c r="I20047" t="s">
        <v>37</v>
      </c>
      <c r="J20047">
        <v>4</v>
      </c>
      <c r="K20047">
        <v>1.1000000000000001</v>
      </c>
      <c r="L20047">
        <v>2.99</v>
      </c>
      <c r="M20047" t="s">
        <v>33</v>
      </c>
      <c r="N20047">
        <v>0.63200000000000001</v>
      </c>
      <c r="O20047" t="s">
        <v>34</v>
      </c>
    </row>
    <row r="20048" spans="1:15" x14ac:dyDescent="0.2">
      <c r="A20048">
        <v>20047</v>
      </c>
      <c r="B20048" s="1">
        <v>45881</v>
      </c>
      <c r="C20048">
        <v>916</v>
      </c>
      <c r="D20048">
        <v>20</v>
      </c>
      <c r="E20048">
        <v>16</v>
      </c>
      <c r="F20048">
        <v>127.84</v>
      </c>
      <c r="G20048">
        <v>94.24</v>
      </c>
      <c r="H20048" t="s">
        <v>35</v>
      </c>
      <c r="I20048" t="s">
        <v>38</v>
      </c>
      <c r="J20048">
        <v>5</v>
      </c>
      <c r="K20048">
        <v>2.1</v>
      </c>
      <c r="L20048">
        <v>7.99</v>
      </c>
      <c r="M20048" t="s">
        <v>39</v>
      </c>
      <c r="N20048">
        <v>0.73699999999999999</v>
      </c>
      <c r="O20048" t="s">
        <v>40</v>
      </c>
    </row>
    <row r="20049" spans="1:15" x14ac:dyDescent="0.2">
      <c r="A20049">
        <v>20048</v>
      </c>
      <c r="B20049" s="1">
        <v>45881</v>
      </c>
      <c r="C20049">
        <v>1022</v>
      </c>
      <c r="D20049">
        <v>21</v>
      </c>
      <c r="E20049">
        <v>7</v>
      </c>
      <c r="F20049">
        <v>139.93</v>
      </c>
      <c r="G20049">
        <v>94.43</v>
      </c>
      <c r="H20049" t="s">
        <v>15</v>
      </c>
      <c r="I20049" t="s">
        <v>41</v>
      </c>
      <c r="J20049">
        <v>5</v>
      </c>
      <c r="K20049">
        <v>6.5</v>
      </c>
      <c r="L20049">
        <v>19.989999999999998</v>
      </c>
      <c r="M20049" t="s">
        <v>39</v>
      </c>
      <c r="N20049">
        <v>0.67500000000000004</v>
      </c>
      <c r="O20049" t="s">
        <v>40</v>
      </c>
    </row>
    <row r="20050" spans="1:15" x14ac:dyDescent="0.2">
      <c r="A20050">
        <v>20049</v>
      </c>
      <c r="B20050" s="1">
        <v>45881</v>
      </c>
      <c r="C20050">
        <v>869</v>
      </c>
      <c r="D20050">
        <v>22</v>
      </c>
      <c r="E20050">
        <v>5</v>
      </c>
      <c r="F20050">
        <v>124.95</v>
      </c>
      <c r="G20050">
        <v>77.45</v>
      </c>
      <c r="H20050" t="s">
        <v>15</v>
      </c>
      <c r="I20050" t="s">
        <v>56</v>
      </c>
      <c r="J20050">
        <v>5</v>
      </c>
      <c r="K20050">
        <v>9.5</v>
      </c>
      <c r="L20050">
        <v>24.99</v>
      </c>
      <c r="M20050" t="s">
        <v>39</v>
      </c>
      <c r="N20050">
        <v>0.62</v>
      </c>
      <c r="O20050" t="s">
        <v>40</v>
      </c>
    </row>
    <row r="20051" spans="1:15" x14ac:dyDescent="0.2">
      <c r="A20051">
        <v>20050</v>
      </c>
      <c r="B20051" s="1">
        <v>45881</v>
      </c>
      <c r="C20051">
        <v>2159</v>
      </c>
      <c r="D20051">
        <v>24</v>
      </c>
      <c r="E20051">
        <v>31</v>
      </c>
      <c r="F20051">
        <v>185.69</v>
      </c>
      <c r="G20051">
        <v>98.89</v>
      </c>
      <c r="H20051" t="s">
        <v>25</v>
      </c>
      <c r="I20051" t="s">
        <v>60</v>
      </c>
      <c r="J20051">
        <v>6</v>
      </c>
      <c r="K20051">
        <v>2.8</v>
      </c>
      <c r="L20051">
        <v>5.99</v>
      </c>
      <c r="M20051" t="s">
        <v>44</v>
      </c>
      <c r="N20051">
        <v>0.53300000000000003</v>
      </c>
      <c r="O20051" t="s">
        <v>45</v>
      </c>
    </row>
    <row r="20052" spans="1:15" x14ac:dyDescent="0.2">
      <c r="A20052">
        <v>20051</v>
      </c>
      <c r="B20052" s="1">
        <v>45881</v>
      </c>
      <c r="C20052">
        <v>298</v>
      </c>
      <c r="D20052">
        <v>25</v>
      </c>
      <c r="E20052">
        <v>17</v>
      </c>
      <c r="F20052">
        <v>169.83</v>
      </c>
      <c r="G20052">
        <v>91.63</v>
      </c>
      <c r="H20052" t="s">
        <v>15</v>
      </c>
      <c r="I20052" t="s">
        <v>43</v>
      </c>
      <c r="J20052">
        <v>6</v>
      </c>
      <c r="K20052">
        <v>4.5999999999999996</v>
      </c>
      <c r="L20052">
        <v>9.99</v>
      </c>
      <c r="M20052" t="s">
        <v>44</v>
      </c>
      <c r="N20052">
        <v>0.54</v>
      </c>
      <c r="O20052" t="s">
        <v>45</v>
      </c>
    </row>
    <row r="20053" spans="1:15" x14ac:dyDescent="0.2">
      <c r="A20053">
        <v>20052</v>
      </c>
      <c r="B20053" s="1">
        <v>45881</v>
      </c>
      <c r="C20053">
        <v>2234</v>
      </c>
      <c r="D20053">
        <v>26</v>
      </c>
      <c r="E20053">
        <v>20</v>
      </c>
      <c r="F20053">
        <v>219.8</v>
      </c>
      <c r="G20053">
        <v>114.8</v>
      </c>
      <c r="H20053" t="s">
        <v>15</v>
      </c>
      <c r="I20053" t="s">
        <v>47</v>
      </c>
      <c r="J20053">
        <v>6</v>
      </c>
      <c r="K20053">
        <v>5.25</v>
      </c>
      <c r="L20053">
        <v>10.99</v>
      </c>
      <c r="M20053" t="s">
        <v>44</v>
      </c>
      <c r="N20053">
        <v>0.52200000000000002</v>
      </c>
      <c r="O20053" t="s">
        <v>45</v>
      </c>
    </row>
    <row r="20054" spans="1:15" x14ac:dyDescent="0.2">
      <c r="A20054">
        <v>20053</v>
      </c>
      <c r="B20054" s="1">
        <v>45881</v>
      </c>
      <c r="C20054">
        <v>2219</v>
      </c>
      <c r="D20054">
        <v>27</v>
      </c>
      <c r="E20054">
        <v>14</v>
      </c>
      <c r="F20054">
        <v>125.86</v>
      </c>
      <c r="G20054">
        <v>76.86</v>
      </c>
      <c r="H20054" t="s">
        <v>15</v>
      </c>
      <c r="I20054" t="s">
        <v>51</v>
      </c>
      <c r="J20054">
        <v>7</v>
      </c>
      <c r="K20054">
        <v>3.5</v>
      </c>
      <c r="L20054">
        <v>8.99</v>
      </c>
      <c r="M20054" t="s">
        <v>49</v>
      </c>
      <c r="N20054">
        <v>0.61099999999999999</v>
      </c>
      <c r="O20054" t="s">
        <v>50</v>
      </c>
    </row>
    <row r="20055" spans="1:15" x14ac:dyDescent="0.2">
      <c r="A20055">
        <v>20054</v>
      </c>
      <c r="B20055" s="1">
        <v>45881</v>
      </c>
      <c r="C20055">
        <v>1575</v>
      </c>
      <c r="D20055">
        <v>30</v>
      </c>
      <c r="E20055">
        <v>25</v>
      </c>
      <c r="F20055">
        <v>112.25</v>
      </c>
      <c r="G20055">
        <v>74.75</v>
      </c>
      <c r="H20055" t="s">
        <v>15</v>
      </c>
      <c r="I20055" t="s">
        <v>57</v>
      </c>
      <c r="J20055">
        <v>7</v>
      </c>
      <c r="K20055">
        <v>1.5</v>
      </c>
      <c r="L20055">
        <v>4.49</v>
      </c>
      <c r="M20055" t="s">
        <v>49</v>
      </c>
      <c r="N20055">
        <v>0.66600000000000004</v>
      </c>
      <c r="O20055" t="s">
        <v>50</v>
      </c>
    </row>
    <row r="20056" spans="1:15" x14ac:dyDescent="0.2">
      <c r="A20056">
        <v>20055</v>
      </c>
      <c r="B20056" s="1">
        <v>45881</v>
      </c>
      <c r="C20056">
        <v>2150</v>
      </c>
      <c r="D20056">
        <v>28</v>
      </c>
      <c r="E20056">
        <v>42</v>
      </c>
      <c r="F20056">
        <v>146.58000000000001</v>
      </c>
      <c r="G20056">
        <v>94.08</v>
      </c>
      <c r="H20056" t="s">
        <v>35</v>
      </c>
      <c r="I20056" t="s">
        <v>48</v>
      </c>
      <c r="J20056">
        <v>7</v>
      </c>
      <c r="K20056">
        <v>1.25</v>
      </c>
      <c r="L20056">
        <v>3.49</v>
      </c>
      <c r="M20056" t="s">
        <v>49</v>
      </c>
      <c r="N20056">
        <v>0.64200000000000002</v>
      </c>
      <c r="O20056" t="s">
        <v>50</v>
      </c>
    </row>
    <row r="20057" spans="1:15" x14ac:dyDescent="0.2">
      <c r="A20057">
        <v>20056</v>
      </c>
      <c r="B20057" s="1">
        <v>45882</v>
      </c>
      <c r="C20057">
        <v>620</v>
      </c>
      <c r="D20057">
        <v>3</v>
      </c>
      <c r="E20057">
        <v>82</v>
      </c>
      <c r="F20057">
        <v>655.17999999999995</v>
      </c>
      <c r="G20057">
        <v>286.18</v>
      </c>
      <c r="H20057" t="s">
        <v>15</v>
      </c>
      <c r="I20057" t="s">
        <v>53</v>
      </c>
      <c r="J20057">
        <v>1</v>
      </c>
      <c r="K20057">
        <v>4.5</v>
      </c>
      <c r="L20057">
        <v>7.99</v>
      </c>
      <c r="M20057" t="s">
        <v>17</v>
      </c>
      <c r="N20057">
        <v>0.437</v>
      </c>
      <c r="O20057" t="s">
        <v>18</v>
      </c>
    </row>
    <row r="20058" spans="1:15" x14ac:dyDescent="0.2">
      <c r="A20058">
        <v>20057</v>
      </c>
      <c r="B20058" s="1">
        <v>45882</v>
      </c>
      <c r="C20058">
        <v>282</v>
      </c>
      <c r="D20058">
        <v>5</v>
      </c>
      <c r="E20058">
        <v>212</v>
      </c>
      <c r="F20058">
        <v>697.48</v>
      </c>
      <c r="G20058">
        <v>358.28</v>
      </c>
      <c r="H20058" t="s">
        <v>15</v>
      </c>
      <c r="I20058" t="s">
        <v>58</v>
      </c>
      <c r="J20058">
        <v>1</v>
      </c>
      <c r="K20058">
        <v>1.6</v>
      </c>
      <c r="L20058">
        <v>3.29</v>
      </c>
      <c r="M20058" t="s">
        <v>17</v>
      </c>
      <c r="N20058">
        <v>0.51400000000000001</v>
      </c>
      <c r="O20058" t="s">
        <v>18</v>
      </c>
    </row>
    <row r="20059" spans="1:15" x14ac:dyDescent="0.2">
      <c r="A20059">
        <v>20058</v>
      </c>
      <c r="B20059" s="1">
        <v>45882</v>
      </c>
      <c r="C20059">
        <v>59</v>
      </c>
      <c r="D20059">
        <v>1</v>
      </c>
      <c r="E20059">
        <v>155</v>
      </c>
      <c r="F20059">
        <v>540.95000000000005</v>
      </c>
      <c r="G20059">
        <v>261.95</v>
      </c>
      <c r="H20059" t="s">
        <v>35</v>
      </c>
      <c r="I20059" t="s">
        <v>20</v>
      </c>
      <c r="J20059">
        <v>1</v>
      </c>
      <c r="K20059">
        <v>1.8</v>
      </c>
      <c r="L20059">
        <v>3.49</v>
      </c>
      <c r="M20059" t="s">
        <v>17</v>
      </c>
      <c r="N20059">
        <v>0.48399999999999999</v>
      </c>
      <c r="O20059" t="s">
        <v>18</v>
      </c>
    </row>
    <row r="20060" spans="1:15" x14ac:dyDescent="0.2">
      <c r="A20060">
        <v>20059</v>
      </c>
      <c r="B20060" s="1">
        <v>45882</v>
      </c>
      <c r="C20060">
        <v>2330</v>
      </c>
      <c r="D20060">
        <v>6</v>
      </c>
      <c r="E20060">
        <v>72</v>
      </c>
      <c r="F20060">
        <v>395.28</v>
      </c>
      <c r="G20060">
        <v>200.88</v>
      </c>
      <c r="H20060" t="s">
        <v>35</v>
      </c>
      <c r="I20060" t="s">
        <v>26</v>
      </c>
      <c r="J20060">
        <v>2</v>
      </c>
      <c r="K20060">
        <v>2.7</v>
      </c>
      <c r="L20060">
        <v>5.49</v>
      </c>
      <c r="M20060" t="s">
        <v>22</v>
      </c>
      <c r="N20060">
        <v>0.50800000000000001</v>
      </c>
      <c r="O20060" t="s">
        <v>23</v>
      </c>
    </row>
    <row r="20061" spans="1:15" x14ac:dyDescent="0.2">
      <c r="A20061">
        <v>20060</v>
      </c>
      <c r="B20061" s="1">
        <v>45882</v>
      </c>
      <c r="C20061">
        <v>2375</v>
      </c>
      <c r="D20061">
        <v>9</v>
      </c>
      <c r="E20061">
        <v>96</v>
      </c>
      <c r="F20061">
        <v>431.04</v>
      </c>
      <c r="G20061">
        <v>229.44</v>
      </c>
      <c r="H20061" t="s">
        <v>15</v>
      </c>
      <c r="I20061" t="s">
        <v>61</v>
      </c>
      <c r="J20061">
        <v>2</v>
      </c>
      <c r="K20061">
        <v>2.1</v>
      </c>
      <c r="L20061">
        <v>4.49</v>
      </c>
      <c r="M20061" t="s">
        <v>22</v>
      </c>
      <c r="N20061">
        <v>0.53200000000000003</v>
      </c>
      <c r="O20061" t="s">
        <v>23</v>
      </c>
    </row>
    <row r="20062" spans="1:15" x14ac:dyDescent="0.2">
      <c r="A20062">
        <v>20061</v>
      </c>
      <c r="B20062" s="1">
        <v>45882</v>
      </c>
      <c r="C20062">
        <v>2476</v>
      </c>
      <c r="D20062">
        <v>10</v>
      </c>
      <c r="E20062">
        <v>111</v>
      </c>
      <c r="F20062">
        <v>442.89</v>
      </c>
      <c r="G20062">
        <v>248.64</v>
      </c>
      <c r="H20062" t="s">
        <v>15</v>
      </c>
      <c r="I20062" t="s">
        <v>24</v>
      </c>
      <c r="J20062">
        <v>2</v>
      </c>
      <c r="K20062">
        <v>1.75</v>
      </c>
      <c r="L20062">
        <v>3.99</v>
      </c>
      <c r="M20062" t="s">
        <v>22</v>
      </c>
      <c r="N20062">
        <v>0.56100000000000005</v>
      </c>
      <c r="O20062" t="s">
        <v>23</v>
      </c>
    </row>
    <row r="20063" spans="1:15" x14ac:dyDescent="0.2">
      <c r="A20063">
        <v>20062</v>
      </c>
      <c r="B20063" s="1">
        <v>45882</v>
      </c>
      <c r="C20063">
        <v>2405</v>
      </c>
      <c r="D20063">
        <v>11</v>
      </c>
      <c r="E20063">
        <v>16</v>
      </c>
      <c r="F20063">
        <v>159.84</v>
      </c>
      <c r="G20063">
        <v>71.84</v>
      </c>
      <c r="H20063" t="s">
        <v>15</v>
      </c>
      <c r="I20063" t="s">
        <v>27</v>
      </c>
      <c r="J20063">
        <v>3</v>
      </c>
      <c r="K20063">
        <v>5.5</v>
      </c>
      <c r="L20063">
        <v>9.99</v>
      </c>
      <c r="M20063" t="s">
        <v>28</v>
      </c>
      <c r="N20063">
        <v>0.44900000000000001</v>
      </c>
      <c r="O20063" t="s">
        <v>29</v>
      </c>
    </row>
    <row r="20064" spans="1:15" x14ac:dyDescent="0.2">
      <c r="A20064">
        <v>20063</v>
      </c>
      <c r="B20064" s="1">
        <v>45882</v>
      </c>
      <c r="C20064">
        <v>560</v>
      </c>
      <c r="D20064">
        <v>13</v>
      </c>
      <c r="E20064">
        <v>18</v>
      </c>
      <c r="F20064">
        <v>161.82</v>
      </c>
      <c r="G20064">
        <v>80.819999999999993</v>
      </c>
      <c r="H20064" t="s">
        <v>15</v>
      </c>
      <c r="I20064" t="s">
        <v>30</v>
      </c>
      <c r="J20064">
        <v>3</v>
      </c>
      <c r="K20064">
        <v>4.5</v>
      </c>
      <c r="L20064">
        <v>8.99</v>
      </c>
      <c r="M20064" t="s">
        <v>28</v>
      </c>
      <c r="N20064">
        <v>0.499</v>
      </c>
      <c r="O20064" t="s">
        <v>29</v>
      </c>
    </row>
    <row r="20065" spans="1:15" x14ac:dyDescent="0.2">
      <c r="A20065">
        <v>20064</v>
      </c>
      <c r="B20065" s="1">
        <v>45882</v>
      </c>
      <c r="C20065">
        <v>2471</v>
      </c>
      <c r="D20065">
        <v>12</v>
      </c>
      <c r="E20065">
        <v>13</v>
      </c>
      <c r="F20065">
        <v>168.87</v>
      </c>
      <c r="G20065">
        <v>80.47</v>
      </c>
      <c r="H20065" t="s">
        <v>15</v>
      </c>
      <c r="I20065" t="s">
        <v>59</v>
      </c>
      <c r="J20065">
        <v>3</v>
      </c>
      <c r="K20065">
        <v>6.8</v>
      </c>
      <c r="L20065">
        <v>12.99</v>
      </c>
      <c r="M20065" t="s">
        <v>28</v>
      </c>
      <c r="N20065">
        <v>0.47699999999999998</v>
      </c>
      <c r="O20065" t="s">
        <v>29</v>
      </c>
    </row>
    <row r="20066" spans="1:15" x14ac:dyDescent="0.2">
      <c r="A20066">
        <v>20065</v>
      </c>
      <c r="B20066" s="1">
        <v>45882</v>
      </c>
      <c r="C20066">
        <v>604</v>
      </c>
      <c r="D20066">
        <v>15</v>
      </c>
      <c r="E20066">
        <v>48</v>
      </c>
      <c r="F20066">
        <v>215.52</v>
      </c>
      <c r="G20066">
        <v>131.52000000000001</v>
      </c>
      <c r="H20066" t="s">
        <v>35</v>
      </c>
      <c r="I20066" t="s">
        <v>55</v>
      </c>
      <c r="J20066">
        <v>4</v>
      </c>
      <c r="K20066">
        <v>1.75</v>
      </c>
      <c r="L20066">
        <v>4.49</v>
      </c>
      <c r="M20066" t="s">
        <v>33</v>
      </c>
      <c r="N20066">
        <v>0.61</v>
      </c>
      <c r="O20066" t="s">
        <v>34</v>
      </c>
    </row>
    <row r="20067" spans="1:15" x14ac:dyDescent="0.2">
      <c r="A20067">
        <v>20066</v>
      </c>
      <c r="B20067" s="1">
        <v>45882</v>
      </c>
      <c r="C20067">
        <v>866</v>
      </c>
      <c r="D20067">
        <v>16</v>
      </c>
      <c r="E20067">
        <v>11</v>
      </c>
      <c r="F20067">
        <v>98.89</v>
      </c>
      <c r="G20067">
        <v>55.99</v>
      </c>
      <c r="H20067" t="s">
        <v>15</v>
      </c>
      <c r="I20067" t="s">
        <v>32</v>
      </c>
      <c r="J20067">
        <v>4</v>
      </c>
      <c r="K20067">
        <v>3.9</v>
      </c>
      <c r="L20067">
        <v>8.99</v>
      </c>
      <c r="M20067" t="s">
        <v>33</v>
      </c>
      <c r="N20067">
        <v>0.56599999999999995</v>
      </c>
      <c r="O20067" t="s">
        <v>34</v>
      </c>
    </row>
    <row r="20068" spans="1:15" x14ac:dyDescent="0.2">
      <c r="A20068">
        <v>20067</v>
      </c>
      <c r="B20068" s="1">
        <v>45882</v>
      </c>
      <c r="C20068">
        <v>65</v>
      </c>
      <c r="D20068">
        <v>18</v>
      </c>
      <c r="E20068">
        <v>62</v>
      </c>
      <c r="F20068">
        <v>185.38</v>
      </c>
      <c r="G20068">
        <v>117.18</v>
      </c>
      <c r="H20068" t="s">
        <v>35</v>
      </c>
      <c r="I20068" t="s">
        <v>37</v>
      </c>
      <c r="J20068">
        <v>4</v>
      </c>
      <c r="K20068">
        <v>1.1000000000000001</v>
      </c>
      <c r="L20068">
        <v>2.99</v>
      </c>
      <c r="M20068" t="s">
        <v>33</v>
      </c>
      <c r="N20068">
        <v>0.63200000000000001</v>
      </c>
      <c r="O20068" t="s">
        <v>34</v>
      </c>
    </row>
    <row r="20069" spans="1:15" x14ac:dyDescent="0.2">
      <c r="A20069">
        <v>20068</v>
      </c>
      <c r="B20069" s="1">
        <v>45882</v>
      </c>
      <c r="C20069">
        <v>1840</v>
      </c>
      <c r="D20069">
        <v>21</v>
      </c>
      <c r="E20069">
        <v>5</v>
      </c>
      <c r="F20069">
        <v>99.95</v>
      </c>
      <c r="G20069">
        <v>67.45</v>
      </c>
      <c r="H20069" t="s">
        <v>15</v>
      </c>
      <c r="I20069" t="s">
        <v>41</v>
      </c>
      <c r="J20069">
        <v>5</v>
      </c>
      <c r="K20069">
        <v>6.5</v>
      </c>
      <c r="L20069">
        <v>19.989999999999998</v>
      </c>
      <c r="M20069" t="s">
        <v>39</v>
      </c>
      <c r="N20069">
        <v>0.67500000000000004</v>
      </c>
      <c r="O20069" t="s">
        <v>40</v>
      </c>
    </row>
    <row r="20070" spans="1:15" x14ac:dyDescent="0.2">
      <c r="A20070">
        <v>20069</v>
      </c>
      <c r="B20070" s="1">
        <v>45882</v>
      </c>
      <c r="C20070">
        <v>910</v>
      </c>
      <c r="D20070">
        <v>22</v>
      </c>
      <c r="E20070">
        <v>5</v>
      </c>
      <c r="F20070">
        <v>124.95</v>
      </c>
      <c r="G20070">
        <v>77.45</v>
      </c>
      <c r="H20070" t="s">
        <v>25</v>
      </c>
      <c r="I20070" t="s">
        <v>56</v>
      </c>
      <c r="J20070">
        <v>5</v>
      </c>
      <c r="K20070">
        <v>9.5</v>
      </c>
      <c r="L20070">
        <v>24.99</v>
      </c>
      <c r="M20070" t="s">
        <v>39</v>
      </c>
      <c r="N20070">
        <v>0.62</v>
      </c>
      <c r="O20070" t="s">
        <v>40</v>
      </c>
    </row>
    <row r="20071" spans="1:15" x14ac:dyDescent="0.2">
      <c r="A20071">
        <v>20070</v>
      </c>
      <c r="B20071" s="1">
        <v>45882</v>
      </c>
      <c r="C20071">
        <v>770</v>
      </c>
      <c r="D20071">
        <v>19</v>
      </c>
      <c r="E20071">
        <v>8</v>
      </c>
      <c r="F20071">
        <v>103.92</v>
      </c>
      <c r="G20071">
        <v>67.92</v>
      </c>
      <c r="H20071" t="s">
        <v>15</v>
      </c>
      <c r="I20071" t="s">
        <v>42</v>
      </c>
      <c r="J20071">
        <v>5</v>
      </c>
      <c r="K20071">
        <v>4.5</v>
      </c>
      <c r="L20071">
        <v>12.99</v>
      </c>
      <c r="M20071" t="s">
        <v>39</v>
      </c>
      <c r="N20071">
        <v>0.65400000000000003</v>
      </c>
      <c r="O20071" t="s">
        <v>40</v>
      </c>
    </row>
    <row r="20072" spans="1:15" x14ac:dyDescent="0.2">
      <c r="A20072">
        <v>20071</v>
      </c>
      <c r="B20072" s="1">
        <v>45882</v>
      </c>
      <c r="C20072">
        <v>1071</v>
      </c>
      <c r="D20072">
        <v>26</v>
      </c>
      <c r="E20072">
        <v>15</v>
      </c>
      <c r="F20072">
        <v>164.85</v>
      </c>
      <c r="G20072">
        <v>86.1</v>
      </c>
      <c r="H20072" t="s">
        <v>15</v>
      </c>
      <c r="I20072" t="s">
        <v>47</v>
      </c>
      <c r="J20072">
        <v>6</v>
      </c>
      <c r="K20072">
        <v>5.25</v>
      </c>
      <c r="L20072">
        <v>10.99</v>
      </c>
      <c r="M20072" t="s">
        <v>44</v>
      </c>
      <c r="N20072">
        <v>0.52200000000000002</v>
      </c>
      <c r="O20072" t="s">
        <v>45</v>
      </c>
    </row>
    <row r="20073" spans="1:15" x14ac:dyDescent="0.2">
      <c r="A20073">
        <v>20072</v>
      </c>
      <c r="B20073" s="1">
        <v>45882</v>
      </c>
      <c r="C20073">
        <v>475</v>
      </c>
      <c r="D20073">
        <v>23</v>
      </c>
      <c r="E20073">
        <v>111</v>
      </c>
      <c r="F20073">
        <v>198.69</v>
      </c>
      <c r="G20073">
        <v>126.54</v>
      </c>
      <c r="H20073" t="s">
        <v>15</v>
      </c>
      <c r="I20073" t="s">
        <v>46</v>
      </c>
      <c r="J20073">
        <v>6</v>
      </c>
      <c r="K20073">
        <v>0.65</v>
      </c>
      <c r="L20073">
        <v>1.79</v>
      </c>
      <c r="M20073" t="s">
        <v>44</v>
      </c>
      <c r="N20073">
        <v>0.63700000000000001</v>
      </c>
      <c r="O20073" t="s">
        <v>45</v>
      </c>
    </row>
    <row r="20074" spans="1:15" x14ac:dyDescent="0.2">
      <c r="A20074">
        <v>20073</v>
      </c>
      <c r="B20074" s="1">
        <v>45882</v>
      </c>
      <c r="C20074">
        <v>105</v>
      </c>
      <c r="D20074">
        <v>24</v>
      </c>
      <c r="E20074">
        <v>38</v>
      </c>
      <c r="F20074">
        <v>227.62</v>
      </c>
      <c r="G20074">
        <v>121.22</v>
      </c>
      <c r="H20074" t="s">
        <v>15</v>
      </c>
      <c r="I20074" t="s">
        <v>60</v>
      </c>
      <c r="J20074">
        <v>6</v>
      </c>
      <c r="K20074">
        <v>2.8</v>
      </c>
      <c r="L20074">
        <v>5.99</v>
      </c>
      <c r="M20074" t="s">
        <v>44</v>
      </c>
      <c r="N20074">
        <v>0.53300000000000003</v>
      </c>
      <c r="O20074" t="s">
        <v>45</v>
      </c>
    </row>
    <row r="20075" spans="1:15" x14ac:dyDescent="0.2">
      <c r="A20075">
        <v>20074</v>
      </c>
      <c r="B20075" s="1">
        <v>45882</v>
      </c>
      <c r="C20075">
        <v>2423</v>
      </c>
      <c r="D20075">
        <v>28</v>
      </c>
      <c r="E20075">
        <v>32</v>
      </c>
      <c r="F20075">
        <v>111.68</v>
      </c>
      <c r="G20075">
        <v>71.680000000000007</v>
      </c>
      <c r="H20075" t="s">
        <v>35</v>
      </c>
      <c r="I20075" t="s">
        <v>48</v>
      </c>
      <c r="J20075">
        <v>7</v>
      </c>
      <c r="K20075">
        <v>1.25</v>
      </c>
      <c r="L20075">
        <v>3.49</v>
      </c>
      <c r="M20075" t="s">
        <v>49</v>
      </c>
      <c r="N20075">
        <v>0.64200000000000002</v>
      </c>
      <c r="O20075" t="s">
        <v>50</v>
      </c>
    </row>
    <row r="20076" spans="1:15" x14ac:dyDescent="0.2">
      <c r="A20076">
        <v>20075</v>
      </c>
      <c r="B20076" s="1">
        <v>45882</v>
      </c>
      <c r="C20076">
        <v>2015</v>
      </c>
      <c r="D20076">
        <v>29</v>
      </c>
      <c r="E20076">
        <v>11</v>
      </c>
      <c r="F20076">
        <v>120.89</v>
      </c>
      <c r="G20076">
        <v>74.69</v>
      </c>
      <c r="H20076" t="s">
        <v>25</v>
      </c>
      <c r="I20076" t="s">
        <v>52</v>
      </c>
      <c r="J20076">
        <v>7</v>
      </c>
      <c r="K20076">
        <v>4.2</v>
      </c>
      <c r="L20076">
        <v>10.99</v>
      </c>
      <c r="M20076" t="s">
        <v>49</v>
      </c>
      <c r="N20076">
        <v>0.61799999999999999</v>
      </c>
      <c r="O20076" t="s">
        <v>50</v>
      </c>
    </row>
    <row r="20077" spans="1:15" x14ac:dyDescent="0.2">
      <c r="A20077">
        <v>20076</v>
      </c>
      <c r="B20077" s="1">
        <v>45882</v>
      </c>
      <c r="C20077">
        <v>1317</v>
      </c>
      <c r="D20077">
        <v>30</v>
      </c>
      <c r="E20077">
        <v>29</v>
      </c>
      <c r="F20077">
        <v>130.21</v>
      </c>
      <c r="G20077">
        <v>86.71</v>
      </c>
      <c r="H20077" t="s">
        <v>15</v>
      </c>
      <c r="I20077" t="s">
        <v>57</v>
      </c>
      <c r="J20077">
        <v>7</v>
      </c>
      <c r="K20077">
        <v>1.5</v>
      </c>
      <c r="L20077">
        <v>4.49</v>
      </c>
      <c r="M20077" t="s">
        <v>49</v>
      </c>
      <c r="N20077">
        <v>0.66600000000000004</v>
      </c>
      <c r="O20077" t="s">
        <v>50</v>
      </c>
    </row>
    <row r="20078" spans="1:15" x14ac:dyDescent="0.2">
      <c r="A20078">
        <v>20077</v>
      </c>
      <c r="B20078" s="1">
        <v>45883</v>
      </c>
      <c r="C20078">
        <v>240</v>
      </c>
      <c r="D20078">
        <v>4</v>
      </c>
      <c r="E20078">
        <v>61</v>
      </c>
      <c r="F20078">
        <v>517.89</v>
      </c>
      <c r="G20078">
        <v>261.69</v>
      </c>
      <c r="H20078" t="s">
        <v>15</v>
      </c>
      <c r="I20078" t="s">
        <v>19</v>
      </c>
      <c r="J20078">
        <v>1</v>
      </c>
      <c r="K20078">
        <v>4.2</v>
      </c>
      <c r="L20078">
        <v>8.49</v>
      </c>
      <c r="M20078" t="s">
        <v>17</v>
      </c>
      <c r="N20078">
        <v>0.505</v>
      </c>
      <c r="O20078" t="s">
        <v>18</v>
      </c>
    </row>
    <row r="20079" spans="1:15" x14ac:dyDescent="0.2">
      <c r="A20079">
        <v>20078</v>
      </c>
      <c r="B20079" s="1">
        <v>45883</v>
      </c>
      <c r="C20079">
        <v>1679</v>
      </c>
      <c r="D20079">
        <v>2</v>
      </c>
      <c r="E20079">
        <v>71</v>
      </c>
      <c r="F20079">
        <v>496.29</v>
      </c>
      <c r="G20079">
        <v>226.49</v>
      </c>
      <c r="H20079" t="s">
        <v>15</v>
      </c>
      <c r="I20079" t="s">
        <v>16</v>
      </c>
      <c r="J20079">
        <v>1</v>
      </c>
      <c r="K20079">
        <v>3.8</v>
      </c>
      <c r="L20079">
        <v>6.99</v>
      </c>
      <c r="M20079" t="s">
        <v>17</v>
      </c>
      <c r="N20079">
        <v>0.45600000000000002</v>
      </c>
      <c r="O20079" t="s">
        <v>18</v>
      </c>
    </row>
    <row r="20080" spans="1:15" x14ac:dyDescent="0.2">
      <c r="A20080">
        <v>20079</v>
      </c>
      <c r="B20080" s="1">
        <v>45883</v>
      </c>
      <c r="C20080">
        <v>2123</v>
      </c>
      <c r="D20080">
        <v>5</v>
      </c>
      <c r="E20080">
        <v>200</v>
      </c>
      <c r="F20080">
        <v>658</v>
      </c>
      <c r="G20080">
        <v>338</v>
      </c>
      <c r="H20080" t="s">
        <v>15</v>
      </c>
      <c r="I20080" t="s">
        <v>58</v>
      </c>
      <c r="J20080">
        <v>1</v>
      </c>
      <c r="K20080">
        <v>1.6</v>
      </c>
      <c r="L20080">
        <v>3.29</v>
      </c>
      <c r="M20080" t="s">
        <v>17</v>
      </c>
      <c r="N20080">
        <v>0.51400000000000001</v>
      </c>
      <c r="O20080" t="s">
        <v>18</v>
      </c>
    </row>
    <row r="20081" spans="1:15" x14ac:dyDescent="0.2">
      <c r="A20081">
        <v>20080</v>
      </c>
      <c r="B20081" s="1">
        <v>45883</v>
      </c>
      <c r="C20081">
        <v>1378</v>
      </c>
      <c r="D20081">
        <v>9</v>
      </c>
      <c r="E20081">
        <v>108</v>
      </c>
      <c r="F20081">
        <v>484.92</v>
      </c>
      <c r="G20081">
        <v>258.12</v>
      </c>
      <c r="H20081" t="s">
        <v>35</v>
      </c>
      <c r="I20081" t="s">
        <v>61</v>
      </c>
      <c r="J20081">
        <v>2</v>
      </c>
      <c r="K20081">
        <v>2.1</v>
      </c>
      <c r="L20081">
        <v>4.49</v>
      </c>
      <c r="M20081" t="s">
        <v>22</v>
      </c>
      <c r="N20081">
        <v>0.53200000000000003</v>
      </c>
      <c r="O20081" t="s">
        <v>23</v>
      </c>
    </row>
    <row r="20082" spans="1:15" x14ac:dyDescent="0.2">
      <c r="A20082">
        <v>20081</v>
      </c>
      <c r="B20082" s="1">
        <v>45883</v>
      </c>
      <c r="C20082">
        <v>1012</v>
      </c>
      <c r="D20082">
        <v>8</v>
      </c>
      <c r="E20082">
        <v>174</v>
      </c>
      <c r="F20082">
        <v>346.26</v>
      </c>
      <c r="G20082">
        <v>198.36</v>
      </c>
      <c r="H20082" t="s">
        <v>25</v>
      </c>
      <c r="I20082" t="s">
        <v>21</v>
      </c>
      <c r="J20082">
        <v>2</v>
      </c>
      <c r="K20082">
        <v>0.85</v>
      </c>
      <c r="L20082">
        <v>1.99</v>
      </c>
      <c r="M20082" t="s">
        <v>22</v>
      </c>
      <c r="N20082">
        <v>0.57299999999999995</v>
      </c>
      <c r="O20082" t="s">
        <v>23</v>
      </c>
    </row>
    <row r="20083" spans="1:15" x14ac:dyDescent="0.2">
      <c r="A20083">
        <v>20082</v>
      </c>
      <c r="B20083" s="1">
        <v>45883</v>
      </c>
      <c r="C20083">
        <v>1300</v>
      </c>
      <c r="D20083">
        <v>7</v>
      </c>
      <c r="E20083">
        <v>161</v>
      </c>
      <c r="F20083">
        <v>449.19</v>
      </c>
      <c r="G20083">
        <v>255.99</v>
      </c>
      <c r="H20083" t="s">
        <v>35</v>
      </c>
      <c r="I20083" t="s">
        <v>54</v>
      </c>
      <c r="J20083">
        <v>2</v>
      </c>
      <c r="K20083">
        <v>1.2</v>
      </c>
      <c r="L20083">
        <v>2.79</v>
      </c>
      <c r="M20083" t="s">
        <v>22</v>
      </c>
      <c r="N20083">
        <v>0.56999999999999995</v>
      </c>
      <c r="O20083" t="s">
        <v>23</v>
      </c>
    </row>
    <row r="20084" spans="1:15" x14ac:dyDescent="0.2">
      <c r="A20084">
        <v>20083</v>
      </c>
      <c r="B20084" s="1">
        <v>45883</v>
      </c>
      <c r="C20084">
        <v>459</v>
      </c>
      <c r="D20084">
        <v>12</v>
      </c>
      <c r="E20084">
        <v>16</v>
      </c>
      <c r="F20084">
        <v>207.84</v>
      </c>
      <c r="G20084">
        <v>99.04</v>
      </c>
      <c r="H20084" t="s">
        <v>25</v>
      </c>
      <c r="I20084" t="s">
        <v>59</v>
      </c>
      <c r="J20084">
        <v>3</v>
      </c>
      <c r="K20084">
        <v>6.8</v>
      </c>
      <c r="L20084">
        <v>12.99</v>
      </c>
      <c r="M20084" t="s">
        <v>28</v>
      </c>
      <c r="N20084">
        <v>0.47699999999999998</v>
      </c>
      <c r="O20084" t="s">
        <v>29</v>
      </c>
    </row>
    <row r="20085" spans="1:15" x14ac:dyDescent="0.2">
      <c r="A20085">
        <v>20084</v>
      </c>
      <c r="B20085" s="1">
        <v>45883</v>
      </c>
      <c r="C20085">
        <v>112</v>
      </c>
      <c r="D20085">
        <v>14</v>
      </c>
      <c r="E20085">
        <v>40</v>
      </c>
      <c r="F20085">
        <v>159.6</v>
      </c>
      <c r="G20085">
        <v>83.6</v>
      </c>
      <c r="H20085" t="s">
        <v>15</v>
      </c>
      <c r="I20085" t="s">
        <v>31</v>
      </c>
      <c r="J20085">
        <v>3</v>
      </c>
      <c r="K20085">
        <v>1.9</v>
      </c>
      <c r="L20085">
        <v>3.99</v>
      </c>
      <c r="M20085" t="s">
        <v>28</v>
      </c>
      <c r="N20085">
        <v>0.52400000000000002</v>
      </c>
      <c r="O20085" t="s">
        <v>29</v>
      </c>
    </row>
    <row r="20086" spans="1:15" x14ac:dyDescent="0.2">
      <c r="A20086">
        <v>20085</v>
      </c>
      <c r="B20086" s="1">
        <v>45883</v>
      </c>
      <c r="C20086">
        <v>1417</v>
      </c>
      <c r="D20086">
        <v>13</v>
      </c>
      <c r="E20086">
        <v>18</v>
      </c>
      <c r="F20086">
        <v>161.82</v>
      </c>
      <c r="G20086">
        <v>80.819999999999993</v>
      </c>
      <c r="H20086" t="s">
        <v>15</v>
      </c>
      <c r="I20086" t="s">
        <v>30</v>
      </c>
      <c r="J20086">
        <v>3</v>
      </c>
      <c r="K20086">
        <v>4.5</v>
      </c>
      <c r="L20086">
        <v>8.99</v>
      </c>
      <c r="M20086" t="s">
        <v>28</v>
      </c>
      <c r="N20086">
        <v>0.499</v>
      </c>
      <c r="O20086" t="s">
        <v>29</v>
      </c>
    </row>
    <row r="20087" spans="1:15" x14ac:dyDescent="0.2">
      <c r="A20087">
        <v>20086</v>
      </c>
      <c r="B20087" s="1">
        <v>45883</v>
      </c>
      <c r="C20087">
        <v>416</v>
      </c>
      <c r="D20087">
        <v>15</v>
      </c>
      <c r="E20087">
        <v>52</v>
      </c>
      <c r="F20087">
        <v>233.48</v>
      </c>
      <c r="G20087">
        <v>142.47999999999999</v>
      </c>
      <c r="H20087" t="s">
        <v>25</v>
      </c>
      <c r="I20087" t="s">
        <v>55</v>
      </c>
      <c r="J20087">
        <v>4</v>
      </c>
      <c r="K20087">
        <v>1.75</v>
      </c>
      <c r="L20087">
        <v>4.49</v>
      </c>
      <c r="M20087" t="s">
        <v>33</v>
      </c>
      <c r="N20087">
        <v>0.61</v>
      </c>
      <c r="O20087" t="s">
        <v>34</v>
      </c>
    </row>
    <row r="20088" spans="1:15" x14ac:dyDescent="0.2">
      <c r="A20088">
        <v>20087</v>
      </c>
      <c r="B20088" s="1">
        <v>45883</v>
      </c>
      <c r="C20088">
        <v>589</v>
      </c>
      <c r="D20088">
        <v>17</v>
      </c>
      <c r="E20088">
        <v>44</v>
      </c>
      <c r="F20088">
        <v>241.56</v>
      </c>
      <c r="G20088">
        <v>144.76</v>
      </c>
      <c r="H20088" t="s">
        <v>15</v>
      </c>
      <c r="I20088" t="s">
        <v>36</v>
      </c>
      <c r="J20088">
        <v>4</v>
      </c>
      <c r="K20088">
        <v>2.2000000000000002</v>
      </c>
      <c r="L20088">
        <v>5.49</v>
      </c>
      <c r="M20088" t="s">
        <v>33</v>
      </c>
      <c r="N20088">
        <v>0.59899999999999998</v>
      </c>
      <c r="O20088" t="s">
        <v>34</v>
      </c>
    </row>
    <row r="20089" spans="1:15" x14ac:dyDescent="0.2">
      <c r="A20089">
        <v>20088</v>
      </c>
      <c r="B20089" s="1">
        <v>45883</v>
      </c>
      <c r="C20089">
        <v>330</v>
      </c>
      <c r="D20089">
        <v>18</v>
      </c>
      <c r="E20089">
        <v>65</v>
      </c>
      <c r="F20089">
        <v>194.35</v>
      </c>
      <c r="G20089">
        <v>122.85</v>
      </c>
      <c r="H20089" t="s">
        <v>15</v>
      </c>
      <c r="I20089" t="s">
        <v>37</v>
      </c>
      <c r="J20089">
        <v>4</v>
      </c>
      <c r="K20089">
        <v>1.1000000000000001</v>
      </c>
      <c r="L20089">
        <v>2.99</v>
      </c>
      <c r="M20089" t="s">
        <v>33</v>
      </c>
      <c r="N20089">
        <v>0.63200000000000001</v>
      </c>
      <c r="O20089" t="s">
        <v>34</v>
      </c>
    </row>
    <row r="20090" spans="1:15" x14ac:dyDescent="0.2">
      <c r="A20090">
        <v>20089</v>
      </c>
      <c r="B20090" s="1">
        <v>45883</v>
      </c>
      <c r="C20090">
        <v>1265</v>
      </c>
      <c r="D20090">
        <v>21</v>
      </c>
      <c r="E20090">
        <v>7</v>
      </c>
      <c r="F20090">
        <v>139.93</v>
      </c>
      <c r="G20090">
        <v>94.43</v>
      </c>
      <c r="H20090" t="s">
        <v>25</v>
      </c>
      <c r="I20090" t="s">
        <v>41</v>
      </c>
      <c r="J20090">
        <v>5</v>
      </c>
      <c r="K20090">
        <v>6.5</v>
      </c>
      <c r="L20090">
        <v>19.989999999999998</v>
      </c>
      <c r="M20090" t="s">
        <v>39</v>
      </c>
      <c r="N20090">
        <v>0.67500000000000004</v>
      </c>
      <c r="O20090" t="s">
        <v>40</v>
      </c>
    </row>
    <row r="20091" spans="1:15" x14ac:dyDescent="0.2">
      <c r="A20091">
        <v>20090</v>
      </c>
      <c r="B20091" s="1">
        <v>45883</v>
      </c>
      <c r="C20091">
        <v>692</v>
      </c>
      <c r="D20091">
        <v>22</v>
      </c>
      <c r="E20091">
        <v>7</v>
      </c>
      <c r="F20091">
        <v>174.93</v>
      </c>
      <c r="G20091">
        <v>108.43</v>
      </c>
      <c r="H20091" t="s">
        <v>35</v>
      </c>
      <c r="I20091" t="s">
        <v>56</v>
      </c>
      <c r="J20091">
        <v>5</v>
      </c>
      <c r="K20091">
        <v>9.5</v>
      </c>
      <c r="L20091">
        <v>24.99</v>
      </c>
      <c r="M20091" t="s">
        <v>39</v>
      </c>
      <c r="N20091">
        <v>0.62</v>
      </c>
      <c r="O20091" t="s">
        <v>40</v>
      </c>
    </row>
    <row r="20092" spans="1:15" x14ac:dyDescent="0.2">
      <c r="A20092">
        <v>20091</v>
      </c>
      <c r="B20092" s="1">
        <v>45883</v>
      </c>
      <c r="C20092">
        <v>191</v>
      </c>
      <c r="D20092">
        <v>19</v>
      </c>
      <c r="E20092">
        <v>11</v>
      </c>
      <c r="F20092">
        <v>142.88999999999999</v>
      </c>
      <c r="G20092">
        <v>93.39</v>
      </c>
      <c r="H20092" t="s">
        <v>15</v>
      </c>
      <c r="I20092" t="s">
        <v>42</v>
      </c>
      <c r="J20092">
        <v>5</v>
      </c>
      <c r="K20092">
        <v>4.5</v>
      </c>
      <c r="L20092">
        <v>12.99</v>
      </c>
      <c r="M20092" t="s">
        <v>39</v>
      </c>
      <c r="N20092">
        <v>0.65400000000000003</v>
      </c>
      <c r="O20092" t="s">
        <v>40</v>
      </c>
    </row>
    <row r="20093" spans="1:15" x14ac:dyDescent="0.2">
      <c r="A20093">
        <v>20092</v>
      </c>
      <c r="B20093" s="1">
        <v>45883</v>
      </c>
      <c r="C20093">
        <v>1517</v>
      </c>
      <c r="D20093">
        <v>26</v>
      </c>
      <c r="E20093">
        <v>20</v>
      </c>
      <c r="F20093">
        <v>219.8</v>
      </c>
      <c r="G20093">
        <v>114.8</v>
      </c>
      <c r="H20093" t="s">
        <v>15</v>
      </c>
      <c r="I20093" t="s">
        <v>47</v>
      </c>
      <c r="J20093">
        <v>6</v>
      </c>
      <c r="K20093">
        <v>5.25</v>
      </c>
      <c r="L20093">
        <v>10.99</v>
      </c>
      <c r="M20093" t="s">
        <v>44</v>
      </c>
      <c r="N20093">
        <v>0.52200000000000002</v>
      </c>
      <c r="O20093" t="s">
        <v>45</v>
      </c>
    </row>
    <row r="20094" spans="1:15" x14ac:dyDescent="0.2">
      <c r="A20094">
        <v>20093</v>
      </c>
      <c r="B20094" s="1">
        <v>45883</v>
      </c>
      <c r="C20094">
        <v>1574</v>
      </c>
      <c r="D20094">
        <v>25</v>
      </c>
      <c r="E20094">
        <v>26</v>
      </c>
      <c r="F20094">
        <v>259.74</v>
      </c>
      <c r="G20094">
        <v>140.13999999999999</v>
      </c>
      <c r="H20094" t="s">
        <v>15</v>
      </c>
      <c r="I20094" t="s">
        <v>43</v>
      </c>
      <c r="J20094">
        <v>6</v>
      </c>
      <c r="K20094">
        <v>4.5999999999999996</v>
      </c>
      <c r="L20094">
        <v>9.99</v>
      </c>
      <c r="M20094" t="s">
        <v>44</v>
      </c>
      <c r="N20094">
        <v>0.54</v>
      </c>
      <c r="O20094" t="s">
        <v>45</v>
      </c>
    </row>
    <row r="20095" spans="1:15" x14ac:dyDescent="0.2">
      <c r="A20095">
        <v>20094</v>
      </c>
      <c r="B20095" s="1">
        <v>45883</v>
      </c>
      <c r="C20095">
        <v>1469</v>
      </c>
      <c r="D20095">
        <v>23</v>
      </c>
      <c r="E20095">
        <v>146</v>
      </c>
      <c r="F20095">
        <v>261.33999999999997</v>
      </c>
      <c r="G20095">
        <v>166.44</v>
      </c>
      <c r="H20095" t="s">
        <v>25</v>
      </c>
      <c r="I20095" t="s">
        <v>46</v>
      </c>
      <c r="J20095">
        <v>6</v>
      </c>
      <c r="K20095">
        <v>0.65</v>
      </c>
      <c r="L20095">
        <v>1.79</v>
      </c>
      <c r="M20095" t="s">
        <v>44</v>
      </c>
      <c r="N20095">
        <v>0.63700000000000001</v>
      </c>
      <c r="O20095" t="s">
        <v>45</v>
      </c>
    </row>
    <row r="20096" spans="1:15" x14ac:dyDescent="0.2">
      <c r="A20096">
        <v>20095</v>
      </c>
      <c r="B20096" s="1">
        <v>45883</v>
      </c>
      <c r="C20096">
        <v>348</v>
      </c>
      <c r="D20096">
        <v>29</v>
      </c>
      <c r="E20096">
        <v>13</v>
      </c>
      <c r="F20096">
        <v>142.87</v>
      </c>
      <c r="G20096">
        <v>88.27</v>
      </c>
      <c r="H20096" t="s">
        <v>25</v>
      </c>
      <c r="I20096" t="s">
        <v>52</v>
      </c>
      <c r="J20096">
        <v>7</v>
      </c>
      <c r="K20096">
        <v>4.2</v>
      </c>
      <c r="L20096">
        <v>10.99</v>
      </c>
      <c r="M20096" t="s">
        <v>49</v>
      </c>
      <c r="N20096">
        <v>0.61799999999999999</v>
      </c>
      <c r="O20096" t="s">
        <v>50</v>
      </c>
    </row>
    <row r="20097" spans="1:15" x14ac:dyDescent="0.2">
      <c r="A20097">
        <v>20096</v>
      </c>
      <c r="B20097" s="1">
        <v>45883</v>
      </c>
      <c r="C20097">
        <v>2278</v>
      </c>
      <c r="D20097">
        <v>30</v>
      </c>
      <c r="E20097">
        <v>45</v>
      </c>
      <c r="F20097">
        <v>202.05</v>
      </c>
      <c r="G20097">
        <v>134.55000000000001</v>
      </c>
      <c r="H20097" t="s">
        <v>15</v>
      </c>
      <c r="I20097" t="s">
        <v>57</v>
      </c>
      <c r="J20097">
        <v>7</v>
      </c>
      <c r="K20097">
        <v>1.5</v>
      </c>
      <c r="L20097">
        <v>4.49</v>
      </c>
      <c r="M20097" t="s">
        <v>49</v>
      </c>
      <c r="N20097">
        <v>0.66600000000000004</v>
      </c>
      <c r="O20097" t="s">
        <v>50</v>
      </c>
    </row>
    <row r="20098" spans="1:15" x14ac:dyDescent="0.2">
      <c r="A20098">
        <v>20097</v>
      </c>
      <c r="B20098" s="1">
        <v>45883</v>
      </c>
      <c r="C20098">
        <v>1311</v>
      </c>
      <c r="D20098">
        <v>27</v>
      </c>
      <c r="E20098">
        <v>15</v>
      </c>
      <c r="F20098">
        <v>134.85</v>
      </c>
      <c r="G20098">
        <v>82.35</v>
      </c>
      <c r="H20098" t="s">
        <v>25</v>
      </c>
      <c r="I20098" t="s">
        <v>51</v>
      </c>
      <c r="J20098">
        <v>7</v>
      </c>
      <c r="K20098">
        <v>3.5</v>
      </c>
      <c r="L20098">
        <v>8.99</v>
      </c>
      <c r="M20098" t="s">
        <v>49</v>
      </c>
      <c r="N20098">
        <v>0.61099999999999999</v>
      </c>
      <c r="O20098" t="s">
        <v>50</v>
      </c>
    </row>
    <row r="20099" spans="1:15" x14ac:dyDescent="0.2">
      <c r="A20099">
        <v>20098</v>
      </c>
      <c r="B20099" s="1">
        <v>45884</v>
      </c>
      <c r="C20099">
        <v>1631</v>
      </c>
      <c r="D20099">
        <v>5</v>
      </c>
      <c r="E20099">
        <v>148</v>
      </c>
      <c r="F20099">
        <v>486.92</v>
      </c>
      <c r="G20099">
        <v>250.12</v>
      </c>
      <c r="H20099" t="s">
        <v>35</v>
      </c>
      <c r="I20099" t="s">
        <v>58</v>
      </c>
      <c r="J20099">
        <v>1</v>
      </c>
      <c r="K20099">
        <v>1.6</v>
      </c>
      <c r="L20099">
        <v>3.29</v>
      </c>
      <c r="M20099" t="s">
        <v>17</v>
      </c>
      <c r="N20099">
        <v>0.51400000000000001</v>
      </c>
      <c r="O20099" t="s">
        <v>18</v>
      </c>
    </row>
    <row r="20100" spans="1:15" x14ac:dyDescent="0.2">
      <c r="A20100">
        <v>20099</v>
      </c>
      <c r="B20100" s="1">
        <v>45884</v>
      </c>
      <c r="C20100">
        <v>910</v>
      </c>
      <c r="D20100">
        <v>1</v>
      </c>
      <c r="E20100">
        <v>154</v>
      </c>
      <c r="F20100">
        <v>537.46</v>
      </c>
      <c r="G20100">
        <v>260.26</v>
      </c>
      <c r="H20100" t="s">
        <v>15</v>
      </c>
      <c r="I20100" t="s">
        <v>20</v>
      </c>
      <c r="J20100">
        <v>1</v>
      </c>
      <c r="K20100">
        <v>1.8</v>
      </c>
      <c r="L20100">
        <v>3.49</v>
      </c>
      <c r="M20100" t="s">
        <v>17</v>
      </c>
      <c r="N20100">
        <v>0.48399999999999999</v>
      </c>
      <c r="O20100" t="s">
        <v>18</v>
      </c>
    </row>
    <row r="20101" spans="1:15" x14ac:dyDescent="0.2">
      <c r="A20101">
        <v>20100</v>
      </c>
      <c r="B20101" s="1">
        <v>45884</v>
      </c>
      <c r="C20101">
        <v>983</v>
      </c>
      <c r="D20101">
        <v>4</v>
      </c>
      <c r="E20101">
        <v>61</v>
      </c>
      <c r="F20101">
        <v>517.89</v>
      </c>
      <c r="G20101">
        <v>261.69</v>
      </c>
      <c r="H20101" t="s">
        <v>35</v>
      </c>
      <c r="I20101" t="s">
        <v>19</v>
      </c>
      <c r="J20101">
        <v>1</v>
      </c>
      <c r="K20101">
        <v>4.2</v>
      </c>
      <c r="L20101">
        <v>8.49</v>
      </c>
      <c r="M20101" t="s">
        <v>17</v>
      </c>
      <c r="N20101">
        <v>0.505</v>
      </c>
      <c r="O20101" t="s">
        <v>18</v>
      </c>
    </row>
    <row r="20102" spans="1:15" x14ac:dyDescent="0.2">
      <c r="A20102">
        <v>20101</v>
      </c>
      <c r="B20102" s="1">
        <v>45884</v>
      </c>
      <c r="C20102">
        <v>1094</v>
      </c>
      <c r="D20102">
        <v>8</v>
      </c>
      <c r="E20102">
        <v>157</v>
      </c>
      <c r="F20102">
        <v>312.43</v>
      </c>
      <c r="G20102">
        <v>178.98</v>
      </c>
      <c r="H20102" t="s">
        <v>25</v>
      </c>
      <c r="I20102" t="s">
        <v>21</v>
      </c>
      <c r="J20102">
        <v>2</v>
      </c>
      <c r="K20102">
        <v>0.85</v>
      </c>
      <c r="L20102">
        <v>1.99</v>
      </c>
      <c r="M20102" t="s">
        <v>22</v>
      </c>
      <c r="N20102">
        <v>0.57299999999999995</v>
      </c>
      <c r="O20102" t="s">
        <v>23</v>
      </c>
    </row>
    <row r="20103" spans="1:15" x14ac:dyDescent="0.2">
      <c r="A20103">
        <v>20102</v>
      </c>
      <c r="B20103" s="1">
        <v>45884</v>
      </c>
      <c r="C20103">
        <v>457</v>
      </c>
      <c r="D20103">
        <v>10</v>
      </c>
      <c r="E20103">
        <v>101</v>
      </c>
      <c r="F20103">
        <v>402.99</v>
      </c>
      <c r="G20103">
        <v>226.24</v>
      </c>
      <c r="H20103" t="s">
        <v>35</v>
      </c>
      <c r="I20103" t="s">
        <v>24</v>
      </c>
      <c r="J20103">
        <v>2</v>
      </c>
      <c r="K20103">
        <v>1.75</v>
      </c>
      <c r="L20103">
        <v>3.99</v>
      </c>
      <c r="M20103" t="s">
        <v>22</v>
      </c>
      <c r="N20103">
        <v>0.56100000000000005</v>
      </c>
      <c r="O20103" t="s">
        <v>23</v>
      </c>
    </row>
    <row r="20104" spans="1:15" x14ac:dyDescent="0.2">
      <c r="A20104">
        <v>20103</v>
      </c>
      <c r="B20104" s="1">
        <v>45884</v>
      </c>
      <c r="C20104">
        <v>1817</v>
      </c>
      <c r="D20104">
        <v>6</v>
      </c>
      <c r="E20104">
        <v>60</v>
      </c>
      <c r="F20104">
        <v>329.4</v>
      </c>
      <c r="G20104">
        <v>167.4</v>
      </c>
      <c r="H20104" t="s">
        <v>35</v>
      </c>
      <c r="I20104" t="s">
        <v>26</v>
      </c>
      <c r="J20104">
        <v>2</v>
      </c>
      <c r="K20104">
        <v>2.7</v>
      </c>
      <c r="L20104">
        <v>5.49</v>
      </c>
      <c r="M20104" t="s">
        <v>22</v>
      </c>
      <c r="N20104">
        <v>0.50800000000000001</v>
      </c>
      <c r="O20104" t="s">
        <v>23</v>
      </c>
    </row>
    <row r="20105" spans="1:15" x14ac:dyDescent="0.2">
      <c r="A20105">
        <v>20104</v>
      </c>
      <c r="B20105" s="1">
        <v>45884</v>
      </c>
      <c r="C20105">
        <v>343</v>
      </c>
      <c r="D20105">
        <v>11</v>
      </c>
      <c r="E20105">
        <v>16</v>
      </c>
      <c r="F20105">
        <v>159.84</v>
      </c>
      <c r="G20105">
        <v>71.84</v>
      </c>
      <c r="H20105" t="s">
        <v>15</v>
      </c>
      <c r="I20105" t="s">
        <v>27</v>
      </c>
      <c r="J20105">
        <v>3</v>
      </c>
      <c r="K20105">
        <v>5.5</v>
      </c>
      <c r="L20105">
        <v>9.99</v>
      </c>
      <c r="M20105" t="s">
        <v>28</v>
      </c>
      <c r="N20105">
        <v>0.44900000000000001</v>
      </c>
      <c r="O20105" t="s">
        <v>29</v>
      </c>
    </row>
    <row r="20106" spans="1:15" x14ac:dyDescent="0.2">
      <c r="A20106">
        <v>20105</v>
      </c>
      <c r="B20106" s="1">
        <v>45884</v>
      </c>
      <c r="C20106">
        <v>1981</v>
      </c>
      <c r="D20106">
        <v>14</v>
      </c>
      <c r="E20106">
        <v>42</v>
      </c>
      <c r="F20106">
        <v>167.58</v>
      </c>
      <c r="G20106">
        <v>87.78</v>
      </c>
      <c r="H20106" t="s">
        <v>15</v>
      </c>
      <c r="I20106" t="s">
        <v>31</v>
      </c>
      <c r="J20106">
        <v>3</v>
      </c>
      <c r="K20106">
        <v>1.9</v>
      </c>
      <c r="L20106">
        <v>3.99</v>
      </c>
      <c r="M20106" t="s">
        <v>28</v>
      </c>
      <c r="N20106">
        <v>0.52400000000000002</v>
      </c>
      <c r="O20106" t="s">
        <v>29</v>
      </c>
    </row>
    <row r="20107" spans="1:15" x14ac:dyDescent="0.2">
      <c r="A20107">
        <v>20106</v>
      </c>
      <c r="B20107" s="1">
        <v>45884</v>
      </c>
      <c r="C20107">
        <v>1239</v>
      </c>
      <c r="D20107">
        <v>12</v>
      </c>
      <c r="E20107">
        <v>13</v>
      </c>
      <c r="F20107">
        <v>168.87</v>
      </c>
      <c r="G20107">
        <v>80.47</v>
      </c>
      <c r="H20107" t="s">
        <v>15</v>
      </c>
      <c r="I20107" t="s">
        <v>59</v>
      </c>
      <c r="J20107">
        <v>3</v>
      </c>
      <c r="K20107">
        <v>6.8</v>
      </c>
      <c r="L20107">
        <v>12.99</v>
      </c>
      <c r="M20107" t="s">
        <v>28</v>
      </c>
      <c r="N20107">
        <v>0.47699999999999998</v>
      </c>
      <c r="O20107" t="s">
        <v>29</v>
      </c>
    </row>
    <row r="20108" spans="1:15" x14ac:dyDescent="0.2">
      <c r="A20108">
        <v>20107</v>
      </c>
      <c r="B20108" s="1">
        <v>45884</v>
      </c>
      <c r="C20108">
        <v>612</v>
      </c>
      <c r="D20108">
        <v>15</v>
      </c>
      <c r="E20108">
        <v>53</v>
      </c>
      <c r="F20108">
        <v>237.97</v>
      </c>
      <c r="G20108">
        <v>145.22</v>
      </c>
      <c r="H20108" t="s">
        <v>15</v>
      </c>
      <c r="I20108" t="s">
        <v>55</v>
      </c>
      <c r="J20108">
        <v>4</v>
      </c>
      <c r="K20108">
        <v>1.75</v>
      </c>
      <c r="L20108">
        <v>4.49</v>
      </c>
      <c r="M20108" t="s">
        <v>33</v>
      </c>
      <c r="N20108">
        <v>0.61</v>
      </c>
      <c r="O20108" t="s">
        <v>34</v>
      </c>
    </row>
    <row r="20109" spans="1:15" x14ac:dyDescent="0.2">
      <c r="A20109">
        <v>20108</v>
      </c>
      <c r="B20109" s="1">
        <v>45884</v>
      </c>
      <c r="C20109">
        <v>2444</v>
      </c>
      <c r="D20109">
        <v>18</v>
      </c>
      <c r="E20109">
        <v>52</v>
      </c>
      <c r="F20109">
        <v>155.47999999999999</v>
      </c>
      <c r="G20109">
        <v>98.28</v>
      </c>
      <c r="H20109" t="s">
        <v>15</v>
      </c>
      <c r="I20109" t="s">
        <v>37</v>
      </c>
      <c r="J20109">
        <v>4</v>
      </c>
      <c r="K20109">
        <v>1.1000000000000001</v>
      </c>
      <c r="L20109">
        <v>2.99</v>
      </c>
      <c r="M20109" t="s">
        <v>33</v>
      </c>
      <c r="N20109">
        <v>0.63200000000000001</v>
      </c>
      <c r="O20109" t="s">
        <v>34</v>
      </c>
    </row>
    <row r="20110" spans="1:15" x14ac:dyDescent="0.2">
      <c r="A20110">
        <v>20109</v>
      </c>
      <c r="B20110" s="1">
        <v>45884</v>
      </c>
      <c r="C20110">
        <v>2298</v>
      </c>
      <c r="D20110">
        <v>17</v>
      </c>
      <c r="E20110">
        <v>43</v>
      </c>
      <c r="F20110">
        <v>236.07</v>
      </c>
      <c r="G20110">
        <v>141.47</v>
      </c>
      <c r="H20110" t="s">
        <v>15</v>
      </c>
      <c r="I20110" t="s">
        <v>36</v>
      </c>
      <c r="J20110">
        <v>4</v>
      </c>
      <c r="K20110">
        <v>2.2000000000000002</v>
      </c>
      <c r="L20110">
        <v>5.49</v>
      </c>
      <c r="M20110" t="s">
        <v>33</v>
      </c>
      <c r="N20110">
        <v>0.59899999999999998</v>
      </c>
      <c r="O20110" t="s">
        <v>34</v>
      </c>
    </row>
    <row r="20111" spans="1:15" x14ac:dyDescent="0.2">
      <c r="A20111">
        <v>20110</v>
      </c>
      <c r="B20111" s="1">
        <v>45884</v>
      </c>
      <c r="C20111">
        <v>937</v>
      </c>
      <c r="D20111">
        <v>19</v>
      </c>
      <c r="E20111">
        <v>10</v>
      </c>
      <c r="F20111">
        <v>129.9</v>
      </c>
      <c r="G20111">
        <v>84.9</v>
      </c>
      <c r="H20111" t="s">
        <v>15</v>
      </c>
      <c r="I20111" t="s">
        <v>42</v>
      </c>
      <c r="J20111">
        <v>5</v>
      </c>
      <c r="K20111">
        <v>4.5</v>
      </c>
      <c r="L20111">
        <v>12.99</v>
      </c>
      <c r="M20111" t="s">
        <v>39</v>
      </c>
      <c r="N20111">
        <v>0.65400000000000003</v>
      </c>
      <c r="O20111" t="s">
        <v>40</v>
      </c>
    </row>
    <row r="20112" spans="1:15" x14ac:dyDescent="0.2">
      <c r="A20112">
        <v>20111</v>
      </c>
      <c r="B20112" s="1">
        <v>45884</v>
      </c>
      <c r="C20112">
        <v>232</v>
      </c>
      <c r="D20112">
        <v>22</v>
      </c>
      <c r="E20112">
        <v>6</v>
      </c>
      <c r="F20112">
        <v>149.94</v>
      </c>
      <c r="G20112">
        <v>92.94</v>
      </c>
      <c r="H20112" t="s">
        <v>15</v>
      </c>
      <c r="I20112" t="s">
        <v>56</v>
      </c>
      <c r="J20112">
        <v>5</v>
      </c>
      <c r="K20112">
        <v>9.5</v>
      </c>
      <c r="L20112">
        <v>24.99</v>
      </c>
      <c r="M20112" t="s">
        <v>39</v>
      </c>
      <c r="N20112">
        <v>0.62</v>
      </c>
      <c r="O20112" t="s">
        <v>40</v>
      </c>
    </row>
    <row r="20113" spans="1:15" x14ac:dyDescent="0.2">
      <c r="A20113">
        <v>20112</v>
      </c>
      <c r="B20113" s="1">
        <v>45884</v>
      </c>
      <c r="C20113">
        <v>2423</v>
      </c>
      <c r="D20113">
        <v>20</v>
      </c>
      <c r="E20113">
        <v>18</v>
      </c>
      <c r="F20113">
        <v>143.82</v>
      </c>
      <c r="G20113">
        <v>106.02</v>
      </c>
      <c r="H20113" t="s">
        <v>35</v>
      </c>
      <c r="I20113" t="s">
        <v>38</v>
      </c>
      <c r="J20113">
        <v>5</v>
      </c>
      <c r="K20113">
        <v>2.1</v>
      </c>
      <c r="L20113">
        <v>7.99</v>
      </c>
      <c r="M20113" t="s">
        <v>39</v>
      </c>
      <c r="N20113">
        <v>0.73699999999999999</v>
      </c>
      <c r="O20113" t="s">
        <v>40</v>
      </c>
    </row>
    <row r="20114" spans="1:15" x14ac:dyDescent="0.2">
      <c r="A20114">
        <v>20113</v>
      </c>
      <c r="B20114" s="1">
        <v>45884</v>
      </c>
      <c r="C20114">
        <v>2402</v>
      </c>
      <c r="D20114">
        <v>26</v>
      </c>
      <c r="E20114">
        <v>18</v>
      </c>
      <c r="F20114">
        <v>197.82</v>
      </c>
      <c r="G20114">
        <v>103.32</v>
      </c>
      <c r="H20114" t="s">
        <v>35</v>
      </c>
      <c r="I20114" t="s">
        <v>47</v>
      </c>
      <c r="J20114">
        <v>6</v>
      </c>
      <c r="K20114">
        <v>5.25</v>
      </c>
      <c r="L20114">
        <v>10.99</v>
      </c>
      <c r="M20114" t="s">
        <v>44</v>
      </c>
      <c r="N20114">
        <v>0.52200000000000002</v>
      </c>
      <c r="O20114" t="s">
        <v>45</v>
      </c>
    </row>
    <row r="20115" spans="1:15" x14ac:dyDescent="0.2">
      <c r="A20115">
        <v>20114</v>
      </c>
      <c r="B20115" s="1">
        <v>45884</v>
      </c>
      <c r="C20115">
        <v>1397</v>
      </c>
      <c r="D20115">
        <v>24</v>
      </c>
      <c r="E20115">
        <v>31</v>
      </c>
      <c r="F20115">
        <v>185.69</v>
      </c>
      <c r="G20115">
        <v>98.89</v>
      </c>
      <c r="H20115" t="s">
        <v>15</v>
      </c>
      <c r="I20115" t="s">
        <v>60</v>
      </c>
      <c r="J20115">
        <v>6</v>
      </c>
      <c r="K20115">
        <v>2.8</v>
      </c>
      <c r="L20115">
        <v>5.99</v>
      </c>
      <c r="M20115" t="s">
        <v>44</v>
      </c>
      <c r="N20115">
        <v>0.53300000000000003</v>
      </c>
      <c r="O20115" t="s">
        <v>45</v>
      </c>
    </row>
    <row r="20116" spans="1:15" x14ac:dyDescent="0.2">
      <c r="A20116">
        <v>20115</v>
      </c>
      <c r="B20116" s="1">
        <v>45884</v>
      </c>
      <c r="C20116">
        <v>813</v>
      </c>
      <c r="D20116">
        <v>23</v>
      </c>
      <c r="E20116">
        <v>145</v>
      </c>
      <c r="F20116">
        <v>259.55</v>
      </c>
      <c r="G20116">
        <v>165.3</v>
      </c>
      <c r="H20116" t="s">
        <v>15</v>
      </c>
      <c r="I20116" t="s">
        <v>46</v>
      </c>
      <c r="J20116">
        <v>6</v>
      </c>
      <c r="K20116">
        <v>0.65</v>
      </c>
      <c r="L20116">
        <v>1.79</v>
      </c>
      <c r="M20116" t="s">
        <v>44</v>
      </c>
      <c r="N20116">
        <v>0.63700000000000001</v>
      </c>
      <c r="O20116" t="s">
        <v>45</v>
      </c>
    </row>
    <row r="20117" spans="1:15" x14ac:dyDescent="0.2">
      <c r="A20117">
        <v>20116</v>
      </c>
      <c r="B20117" s="1">
        <v>45884</v>
      </c>
      <c r="C20117">
        <v>2284</v>
      </c>
      <c r="D20117">
        <v>30</v>
      </c>
      <c r="E20117">
        <v>27</v>
      </c>
      <c r="F20117">
        <v>121.23</v>
      </c>
      <c r="G20117">
        <v>80.73</v>
      </c>
      <c r="H20117" t="s">
        <v>25</v>
      </c>
      <c r="I20117" t="s">
        <v>57</v>
      </c>
      <c r="J20117">
        <v>7</v>
      </c>
      <c r="K20117">
        <v>1.5</v>
      </c>
      <c r="L20117">
        <v>4.49</v>
      </c>
      <c r="M20117" t="s">
        <v>49</v>
      </c>
      <c r="N20117">
        <v>0.66600000000000004</v>
      </c>
      <c r="O20117" t="s">
        <v>50</v>
      </c>
    </row>
    <row r="20118" spans="1:15" x14ac:dyDescent="0.2">
      <c r="A20118">
        <v>20117</v>
      </c>
      <c r="B20118" s="1">
        <v>45884</v>
      </c>
      <c r="C20118">
        <v>32</v>
      </c>
      <c r="D20118">
        <v>29</v>
      </c>
      <c r="E20118">
        <v>12</v>
      </c>
      <c r="F20118">
        <v>131.88</v>
      </c>
      <c r="G20118">
        <v>81.48</v>
      </c>
      <c r="H20118" t="s">
        <v>15</v>
      </c>
      <c r="I20118" t="s">
        <v>52</v>
      </c>
      <c r="J20118">
        <v>7</v>
      </c>
      <c r="K20118">
        <v>4.2</v>
      </c>
      <c r="L20118">
        <v>10.99</v>
      </c>
      <c r="M20118" t="s">
        <v>49</v>
      </c>
      <c r="N20118">
        <v>0.61799999999999999</v>
      </c>
      <c r="O20118" t="s">
        <v>50</v>
      </c>
    </row>
    <row r="20119" spans="1:15" x14ac:dyDescent="0.2">
      <c r="A20119">
        <v>20118</v>
      </c>
      <c r="B20119" s="1">
        <v>45884</v>
      </c>
      <c r="C20119">
        <v>2034</v>
      </c>
      <c r="D20119">
        <v>27</v>
      </c>
      <c r="E20119">
        <v>17</v>
      </c>
      <c r="F20119">
        <v>152.83000000000001</v>
      </c>
      <c r="G20119">
        <v>93.33</v>
      </c>
      <c r="H20119" t="s">
        <v>35</v>
      </c>
      <c r="I20119" t="s">
        <v>51</v>
      </c>
      <c r="J20119">
        <v>7</v>
      </c>
      <c r="K20119">
        <v>3.5</v>
      </c>
      <c r="L20119">
        <v>8.99</v>
      </c>
      <c r="M20119" t="s">
        <v>49</v>
      </c>
      <c r="N20119">
        <v>0.61099999999999999</v>
      </c>
      <c r="O20119" t="s">
        <v>50</v>
      </c>
    </row>
    <row r="20120" spans="1:15" x14ac:dyDescent="0.2">
      <c r="A20120">
        <v>20119</v>
      </c>
      <c r="B20120" s="1">
        <v>45885</v>
      </c>
      <c r="C20120">
        <v>505</v>
      </c>
      <c r="D20120">
        <v>1</v>
      </c>
      <c r="E20120">
        <v>205</v>
      </c>
      <c r="F20120">
        <v>715.45</v>
      </c>
      <c r="G20120">
        <v>346.45</v>
      </c>
      <c r="H20120" t="s">
        <v>15</v>
      </c>
      <c r="I20120" t="s">
        <v>20</v>
      </c>
      <c r="J20120">
        <v>1</v>
      </c>
      <c r="K20120">
        <v>1.8</v>
      </c>
      <c r="L20120">
        <v>3.49</v>
      </c>
      <c r="M20120" t="s">
        <v>17</v>
      </c>
      <c r="N20120">
        <v>0.48399999999999999</v>
      </c>
      <c r="O20120" t="s">
        <v>18</v>
      </c>
    </row>
    <row r="20121" spans="1:15" x14ac:dyDescent="0.2">
      <c r="A20121">
        <v>20120</v>
      </c>
      <c r="B20121" s="1">
        <v>45885</v>
      </c>
      <c r="C20121">
        <v>391</v>
      </c>
      <c r="D20121">
        <v>4</v>
      </c>
      <c r="E20121">
        <v>76</v>
      </c>
      <c r="F20121">
        <v>645.24</v>
      </c>
      <c r="G20121">
        <v>326.04000000000002</v>
      </c>
      <c r="H20121" t="s">
        <v>25</v>
      </c>
      <c r="I20121" t="s">
        <v>19</v>
      </c>
      <c r="J20121">
        <v>1</v>
      </c>
      <c r="K20121">
        <v>4.2</v>
      </c>
      <c r="L20121">
        <v>8.49</v>
      </c>
      <c r="M20121" t="s">
        <v>17</v>
      </c>
      <c r="N20121">
        <v>0.505</v>
      </c>
      <c r="O20121" t="s">
        <v>18</v>
      </c>
    </row>
    <row r="20122" spans="1:15" x14ac:dyDescent="0.2">
      <c r="A20122">
        <v>20121</v>
      </c>
      <c r="B20122" s="1">
        <v>45885</v>
      </c>
      <c r="C20122">
        <v>443</v>
      </c>
      <c r="D20122">
        <v>2</v>
      </c>
      <c r="E20122">
        <v>98</v>
      </c>
      <c r="F20122">
        <v>685.02</v>
      </c>
      <c r="G20122">
        <v>312.62</v>
      </c>
      <c r="H20122" t="s">
        <v>15</v>
      </c>
      <c r="I20122" t="s">
        <v>16</v>
      </c>
      <c r="J20122">
        <v>1</v>
      </c>
      <c r="K20122">
        <v>3.8</v>
      </c>
      <c r="L20122">
        <v>6.99</v>
      </c>
      <c r="M20122" t="s">
        <v>17</v>
      </c>
      <c r="N20122">
        <v>0.45600000000000002</v>
      </c>
      <c r="O20122" t="s">
        <v>18</v>
      </c>
    </row>
    <row r="20123" spans="1:15" x14ac:dyDescent="0.2">
      <c r="A20123">
        <v>20122</v>
      </c>
      <c r="B20123" s="1">
        <v>45885</v>
      </c>
      <c r="C20123">
        <v>1717</v>
      </c>
      <c r="D20123">
        <v>6</v>
      </c>
      <c r="E20123">
        <v>81</v>
      </c>
      <c r="F20123">
        <v>444.69</v>
      </c>
      <c r="G20123">
        <v>225.99</v>
      </c>
      <c r="H20123" t="s">
        <v>15</v>
      </c>
      <c r="I20123" t="s">
        <v>26</v>
      </c>
      <c r="J20123">
        <v>2</v>
      </c>
      <c r="K20123">
        <v>2.7</v>
      </c>
      <c r="L20123">
        <v>5.49</v>
      </c>
      <c r="M20123" t="s">
        <v>22</v>
      </c>
      <c r="N20123">
        <v>0.50800000000000001</v>
      </c>
      <c r="O20123" t="s">
        <v>23</v>
      </c>
    </row>
    <row r="20124" spans="1:15" x14ac:dyDescent="0.2">
      <c r="A20124">
        <v>20123</v>
      </c>
      <c r="B20124" s="1">
        <v>45885</v>
      </c>
      <c r="C20124">
        <v>1001</v>
      </c>
      <c r="D20124">
        <v>9</v>
      </c>
      <c r="E20124">
        <v>117</v>
      </c>
      <c r="F20124">
        <v>525.33000000000004</v>
      </c>
      <c r="G20124">
        <v>279.63</v>
      </c>
      <c r="H20124" t="s">
        <v>35</v>
      </c>
      <c r="I20124" t="s">
        <v>61</v>
      </c>
      <c r="J20124">
        <v>2</v>
      </c>
      <c r="K20124">
        <v>2.1</v>
      </c>
      <c r="L20124">
        <v>4.49</v>
      </c>
      <c r="M20124" t="s">
        <v>22</v>
      </c>
      <c r="N20124">
        <v>0.53200000000000003</v>
      </c>
      <c r="O20124" t="s">
        <v>23</v>
      </c>
    </row>
    <row r="20125" spans="1:15" x14ac:dyDescent="0.2">
      <c r="A20125">
        <v>20124</v>
      </c>
      <c r="B20125" s="1">
        <v>45885</v>
      </c>
      <c r="C20125">
        <v>1372</v>
      </c>
      <c r="D20125">
        <v>10</v>
      </c>
      <c r="E20125">
        <v>119</v>
      </c>
      <c r="F20125">
        <v>474.81</v>
      </c>
      <c r="G20125">
        <v>266.56</v>
      </c>
      <c r="H20125" t="s">
        <v>25</v>
      </c>
      <c r="I20125" t="s">
        <v>24</v>
      </c>
      <c r="J20125">
        <v>2</v>
      </c>
      <c r="K20125">
        <v>1.75</v>
      </c>
      <c r="L20125">
        <v>3.99</v>
      </c>
      <c r="M20125" t="s">
        <v>22</v>
      </c>
      <c r="N20125">
        <v>0.56100000000000005</v>
      </c>
      <c r="O20125" t="s">
        <v>23</v>
      </c>
    </row>
    <row r="20126" spans="1:15" x14ac:dyDescent="0.2">
      <c r="A20126">
        <v>20125</v>
      </c>
      <c r="B20126" s="1">
        <v>45885</v>
      </c>
      <c r="C20126">
        <v>949</v>
      </c>
      <c r="D20126">
        <v>12</v>
      </c>
      <c r="E20126">
        <v>19</v>
      </c>
      <c r="F20126">
        <v>246.81</v>
      </c>
      <c r="G20126">
        <v>117.61</v>
      </c>
      <c r="H20126" t="s">
        <v>25</v>
      </c>
      <c r="I20126" t="s">
        <v>59</v>
      </c>
      <c r="J20126">
        <v>3</v>
      </c>
      <c r="K20126">
        <v>6.8</v>
      </c>
      <c r="L20126">
        <v>12.99</v>
      </c>
      <c r="M20126" t="s">
        <v>28</v>
      </c>
      <c r="N20126">
        <v>0.47699999999999998</v>
      </c>
      <c r="O20126" t="s">
        <v>29</v>
      </c>
    </row>
    <row r="20127" spans="1:15" x14ac:dyDescent="0.2">
      <c r="A20127">
        <v>20126</v>
      </c>
      <c r="B20127" s="1">
        <v>45885</v>
      </c>
      <c r="C20127">
        <v>1244</v>
      </c>
      <c r="D20127">
        <v>13</v>
      </c>
      <c r="E20127">
        <v>23</v>
      </c>
      <c r="F20127">
        <v>206.77</v>
      </c>
      <c r="G20127">
        <v>103.27</v>
      </c>
      <c r="H20127" t="s">
        <v>25</v>
      </c>
      <c r="I20127" t="s">
        <v>30</v>
      </c>
      <c r="J20127">
        <v>3</v>
      </c>
      <c r="K20127">
        <v>4.5</v>
      </c>
      <c r="L20127">
        <v>8.99</v>
      </c>
      <c r="M20127" t="s">
        <v>28</v>
      </c>
      <c r="N20127">
        <v>0.499</v>
      </c>
      <c r="O20127" t="s">
        <v>29</v>
      </c>
    </row>
    <row r="20128" spans="1:15" x14ac:dyDescent="0.2">
      <c r="A20128">
        <v>20127</v>
      </c>
      <c r="B20128" s="1">
        <v>45885</v>
      </c>
      <c r="C20128">
        <v>2451</v>
      </c>
      <c r="D20128">
        <v>11</v>
      </c>
      <c r="E20128">
        <v>24</v>
      </c>
      <c r="F20128">
        <v>239.76</v>
      </c>
      <c r="G20128">
        <v>107.76</v>
      </c>
      <c r="H20128" t="s">
        <v>25</v>
      </c>
      <c r="I20128" t="s">
        <v>27</v>
      </c>
      <c r="J20128">
        <v>3</v>
      </c>
      <c r="K20128">
        <v>5.5</v>
      </c>
      <c r="L20128">
        <v>9.99</v>
      </c>
      <c r="M20128" t="s">
        <v>28</v>
      </c>
      <c r="N20128">
        <v>0.44900000000000001</v>
      </c>
      <c r="O20128" t="s">
        <v>29</v>
      </c>
    </row>
    <row r="20129" spans="1:15" x14ac:dyDescent="0.2">
      <c r="A20129">
        <v>20128</v>
      </c>
      <c r="B20129" s="1">
        <v>45885</v>
      </c>
      <c r="C20129">
        <v>1605</v>
      </c>
      <c r="D20129">
        <v>17</v>
      </c>
      <c r="E20129">
        <v>37</v>
      </c>
      <c r="F20129">
        <v>203.13</v>
      </c>
      <c r="G20129">
        <v>121.73</v>
      </c>
      <c r="H20129" t="s">
        <v>15</v>
      </c>
      <c r="I20129" t="s">
        <v>36</v>
      </c>
      <c r="J20129">
        <v>4</v>
      </c>
      <c r="K20129">
        <v>2.2000000000000002</v>
      </c>
      <c r="L20129">
        <v>5.49</v>
      </c>
      <c r="M20129" t="s">
        <v>33</v>
      </c>
      <c r="N20129">
        <v>0.59899999999999998</v>
      </c>
      <c r="O20129" t="s">
        <v>34</v>
      </c>
    </row>
    <row r="20130" spans="1:15" x14ac:dyDescent="0.2">
      <c r="A20130">
        <v>20129</v>
      </c>
      <c r="B20130" s="1">
        <v>45885</v>
      </c>
      <c r="C20130">
        <v>452</v>
      </c>
      <c r="D20130">
        <v>15</v>
      </c>
      <c r="E20130">
        <v>60</v>
      </c>
      <c r="F20130">
        <v>269.39999999999998</v>
      </c>
      <c r="G20130">
        <v>164.4</v>
      </c>
      <c r="H20130" t="s">
        <v>15</v>
      </c>
      <c r="I20130" t="s">
        <v>55</v>
      </c>
      <c r="J20130">
        <v>4</v>
      </c>
      <c r="K20130">
        <v>1.75</v>
      </c>
      <c r="L20130">
        <v>4.49</v>
      </c>
      <c r="M20130" t="s">
        <v>33</v>
      </c>
      <c r="N20130">
        <v>0.61</v>
      </c>
      <c r="O20130" t="s">
        <v>34</v>
      </c>
    </row>
    <row r="20131" spans="1:15" x14ac:dyDescent="0.2">
      <c r="A20131">
        <v>20130</v>
      </c>
      <c r="B20131" s="1">
        <v>45885</v>
      </c>
      <c r="C20131">
        <v>1795</v>
      </c>
      <c r="D20131">
        <v>18</v>
      </c>
      <c r="E20131">
        <v>50</v>
      </c>
      <c r="F20131">
        <v>149.5</v>
      </c>
      <c r="G20131">
        <v>94.5</v>
      </c>
      <c r="H20131" t="s">
        <v>25</v>
      </c>
      <c r="I20131" t="s">
        <v>37</v>
      </c>
      <c r="J20131">
        <v>4</v>
      </c>
      <c r="K20131">
        <v>1.1000000000000001</v>
      </c>
      <c r="L20131">
        <v>2.99</v>
      </c>
      <c r="M20131" t="s">
        <v>33</v>
      </c>
      <c r="N20131">
        <v>0.63200000000000001</v>
      </c>
      <c r="O20131" t="s">
        <v>34</v>
      </c>
    </row>
    <row r="20132" spans="1:15" x14ac:dyDescent="0.2">
      <c r="A20132">
        <v>20131</v>
      </c>
      <c r="B20132" s="1">
        <v>45885</v>
      </c>
      <c r="C20132">
        <v>1808</v>
      </c>
      <c r="D20132">
        <v>20</v>
      </c>
      <c r="E20132">
        <v>22</v>
      </c>
      <c r="F20132">
        <v>175.78</v>
      </c>
      <c r="G20132">
        <v>129.58000000000001</v>
      </c>
      <c r="H20132" t="s">
        <v>15</v>
      </c>
      <c r="I20132" t="s">
        <v>38</v>
      </c>
      <c r="J20132">
        <v>5</v>
      </c>
      <c r="K20132">
        <v>2.1</v>
      </c>
      <c r="L20132">
        <v>7.99</v>
      </c>
      <c r="M20132" t="s">
        <v>39</v>
      </c>
      <c r="N20132">
        <v>0.73699999999999999</v>
      </c>
      <c r="O20132" t="s">
        <v>40</v>
      </c>
    </row>
    <row r="20133" spans="1:15" x14ac:dyDescent="0.2">
      <c r="A20133">
        <v>20132</v>
      </c>
      <c r="B20133" s="1">
        <v>45885</v>
      </c>
      <c r="C20133">
        <v>2100</v>
      </c>
      <c r="D20133">
        <v>19</v>
      </c>
      <c r="E20133">
        <v>11</v>
      </c>
      <c r="F20133">
        <v>142.88999999999999</v>
      </c>
      <c r="G20133">
        <v>93.39</v>
      </c>
      <c r="H20133" t="s">
        <v>15</v>
      </c>
      <c r="I20133" t="s">
        <v>42</v>
      </c>
      <c r="J20133">
        <v>5</v>
      </c>
      <c r="K20133">
        <v>4.5</v>
      </c>
      <c r="L20133">
        <v>12.99</v>
      </c>
      <c r="M20133" t="s">
        <v>39</v>
      </c>
      <c r="N20133">
        <v>0.65400000000000003</v>
      </c>
      <c r="O20133" t="s">
        <v>40</v>
      </c>
    </row>
    <row r="20134" spans="1:15" x14ac:dyDescent="0.2">
      <c r="A20134">
        <v>20133</v>
      </c>
      <c r="B20134" s="1">
        <v>45885</v>
      </c>
      <c r="C20134">
        <v>2425</v>
      </c>
      <c r="D20134">
        <v>21</v>
      </c>
      <c r="E20134">
        <v>7</v>
      </c>
      <c r="F20134">
        <v>139.93</v>
      </c>
      <c r="G20134">
        <v>94.43</v>
      </c>
      <c r="H20134" t="s">
        <v>15</v>
      </c>
      <c r="I20134" t="s">
        <v>41</v>
      </c>
      <c r="J20134">
        <v>5</v>
      </c>
      <c r="K20134">
        <v>6.5</v>
      </c>
      <c r="L20134">
        <v>19.989999999999998</v>
      </c>
      <c r="M20134" t="s">
        <v>39</v>
      </c>
      <c r="N20134">
        <v>0.67500000000000004</v>
      </c>
      <c r="O20134" t="s">
        <v>40</v>
      </c>
    </row>
    <row r="20135" spans="1:15" x14ac:dyDescent="0.2">
      <c r="A20135">
        <v>20134</v>
      </c>
      <c r="B20135" s="1">
        <v>45885</v>
      </c>
      <c r="C20135">
        <v>417</v>
      </c>
      <c r="D20135">
        <v>26</v>
      </c>
      <c r="E20135">
        <v>18</v>
      </c>
      <c r="F20135">
        <v>197.82</v>
      </c>
      <c r="G20135">
        <v>103.32</v>
      </c>
      <c r="H20135" t="s">
        <v>15</v>
      </c>
      <c r="I20135" t="s">
        <v>47</v>
      </c>
      <c r="J20135">
        <v>6</v>
      </c>
      <c r="K20135">
        <v>5.25</v>
      </c>
      <c r="L20135">
        <v>10.99</v>
      </c>
      <c r="M20135" t="s">
        <v>44</v>
      </c>
      <c r="N20135">
        <v>0.52200000000000002</v>
      </c>
      <c r="O20135" t="s">
        <v>45</v>
      </c>
    </row>
    <row r="20136" spans="1:15" x14ac:dyDescent="0.2">
      <c r="A20136">
        <v>20135</v>
      </c>
      <c r="B20136" s="1">
        <v>45885</v>
      </c>
      <c r="C20136">
        <v>922</v>
      </c>
      <c r="D20136">
        <v>23</v>
      </c>
      <c r="E20136">
        <v>109</v>
      </c>
      <c r="F20136">
        <v>195.11</v>
      </c>
      <c r="G20136">
        <v>124.26</v>
      </c>
      <c r="H20136" t="s">
        <v>25</v>
      </c>
      <c r="I20136" t="s">
        <v>46</v>
      </c>
      <c r="J20136">
        <v>6</v>
      </c>
      <c r="K20136">
        <v>0.65</v>
      </c>
      <c r="L20136">
        <v>1.79</v>
      </c>
      <c r="M20136" t="s">
        <v>44</v>
      </c>
      <c r="N20136">
        <v>0.63700000000000001</v>
      </c>
      <c r="O20136" t="s">
        <v>45</v>
      </c>
    </row>
    <row r="20137" spans="1:15" x14ac:dyDescent="0.2">
      <c r="A20137">
        <v>20136</v>
      </c>
      <c r="B20137" s="1">
        <v>45885</v>
      </c>
      <c r="C20137">
        <v>372</v>
      </c>
      <c r="D20137">
        <v>24</v>
      </c>
      <c r="E20137">
        <v>39</v>
      </c>
      <c r="F20137">
        <v>233.61</v>
      </c>
      <c r="G20137">
        <v>124.41</v>
      </c>
      <c r="H20137" t="s">
        <v>25</v>
      </c>
      <c r="I20137" t="s">
        <v>60</v>
      </c>
      <c r="J20137">
        <v>6</v>
      </c>
      <c r="K20137">
        <v>2.8</v>
      </c>
      <c r="L20137">
        <v>5.99</v>
      </c>
      <c r="M20137" t="s">
        <v>44</v>
      </c>
      <c r="N20137">
        <v>0.53300000000000003</v>
      </c>
      <c r="O20137" t="s">
        <v>45</v>
      </c>
    </row>
    <row r="20138" spans="1:15" x14ac:dyDescent="0.2">
      <c r="A20138">
        <v>20137</v>
      </c>
      <c r="B20138" s="1">
        <v>45885</v>
      </c>
      <c r="C20138">
        <v>1388</v>
      </c>
      <c r="D20138">
        <v>29</v>
      </c>
      <c r="E20138">
        <v>15</v>
      </c>
      <c r="F20138">
        <v>164.85</v>
      </c>
      <c r="G20138">
        <v>101.85</v>
      </c>
      <c r="H20138" t="s">
        <v>15</v>
      </c>
      <c r="I20138" t="s">
        <v>52</v>
      </c>
      <c r="J20138">
        <v>7</v>
      </c>
      <c r="K20138">
        <v>4.2</v>
      </c>
      <c r="L20138">
        <v>10.99</v>
      </c>
      <c r="M20138" t="s">
        <v>49</v>
      </c>
      <c r="N20138">
        <v>0.61799999999999999</v>
      </c>
      <c r="O20138" t="s">
        <v>50</v>
      </c>
    </row>
    <row r="20139" spans="1:15" x14ac:dyDescent="0.2">
      <c r="A20139">
        <v>20138</v>
      </c>
      <c r="B20139" s="1">
        <v>45885</v>
      </c>
      <c r="C20139">
        <v>1216</v>
      </c>
      <c r="D20139">
        <v>30</v>
      </c>
      <c r="E20139">
        <v>41</v>
      </c>
      <c r="F20139">
        <v>184.09</v>
      </c>
      <c r="G20139">
        <v>122.59</v>
      </c>
      <c r="H20139" t="s">
        <v>25</v>
      </c>
      <c r="I20139" t="s">
        <v>57</v>
      </c>
      <c r="J20139">
        <v>7</v>
      </c>
      <c r="K20139">
        <v>1.5</v>
      </c>
      <c r="L20139">
        <v>4.49</v>
      </c>
      <c r="M20139" t="s">
        <v>49</v>
      </c>
      <c r="N20139">
        <v>0.66600000000000004</v>
      </c>
      <c r="O20139" t="s">
        <v>50</v>
      </c>
    </row>
    <row r="20140" spans="1:15" x14ac:dyDescent="0.2">
      <c r="A20140">
        <v>20139</v>
      </c>
      <c r="B20140" s="1">
        <v>45885</v>
      </c>
      <c r="C20140">
        <v>1426</v>
      </c>
      <c r="D20140">
        <v>27</v>
      </c>
      <c r="E20140">
        <v>18</v>
      </c>
      <c r="F20140">
        <v>161.82</v>
      </c>
      <c r="G20140">
        <v>98.82</v>
      </c>
      <c r="H20140" t="s">
        <v>15</v>
      </c>
      <c r="I20140" t="s">
        <v>51</v>
      </c>
      <c r="J20140">
        <v>7</v>
      </c>
      <c r="K20140">
        <v>3.5</v>
      </c>
      <c r="L20140">
        <v>8.99</v>
      </c>
      <c r="M20140" t="s">
        <v>49</v>
      </c>
      <c r="N20140">
        <v>0.61099999999999999</v>
      </c>
      <c r="O20140" t="s">
        <v>50</v>
      </c>
    </row>
    <row r="20141" spans="1:15" x14ac:dyDescent="0.2">
      <c r="A20141">
        <v>20140</v>
      </c>
      <c r="B20141" s="1">
        <v>45886</v>
      </c>
      <c r="C20141">
        <v>2241</v>
      </c>
      <c r="D20141">
        <v>2</v>
      </c>
      <c r="E20141">
        <v>88</v>
      </c>
      <c r="F20141">
        <v>615.12</v>
      </c>
      <c r="G20141">
        <v>280.72000000000003</v>
      </c>
      <c r="H20141" t="s">
        <v>15</v>
      </c>
      <c r="I20141" t="s">
        <v>16</v>
      </c>
      <c r="J20141">
        <v>1</v>
      </c>
      <c r="K20141">
        <v>3.8</v>
      </c>
      <c r="L20141">
        <v>6.99</v>
      </c>
      <c r="M20141" t="s">
        <v>17</v>
      </c>
      <c r="N20141">
        <v>0.45600000000000002</v>
      </c>
      <c r="O20141" t="s">
        <v>18</v>
      </c>
    </row>
    <row r="20142" spans="1:15" x14ac:dyDescent="0.2">
      <c r="A20142">
        <v>20141</v>
      </c>
      <c r="B20142" s="1">
        <v>45886</v>
      </c>
      <c r="C20142">
        <v>151</v>
      </c>
      <c r="D20142">
        <v>5</v>
      </c>
      <c r="E20142">
        <v>249</v>
      </c>
      <c r="F20142">
        <v>819.21</v>
      </c>
      <c r="G20142">
        <v>420.81</v>
      </c>
      <c r="H20142" t="s">
        <v>15</v>
      </c>
      <c r="I20142" t="s">
        <v>58</v>
      </c>
      <c r="J20142">
        <v>1</v>
      </c>
      <c r="K20142">
        <v>1.6</v>
      </c>
      <c r="L20142">
        <v>3.29</v>
      </c>
      <c r="M20142" t="s">
        <v>17</v>
      </c>
      <c r="N20142">
        <v>0.51400000000000001</v>
      </c>
      <c r="O20142" t="s">
        <v>18</v>
      </c>
    </row>
    <row r="20143" spans="1:15" x14ac:dyDescent="0.2">
      <c r="A20143">
        <v>20142</v>
      </c>
      <c r="B20143" s="1">
        <v>45886</v>
      </c>
      <c r="C20143">
        <v>216</v>
      </c>
      <c r="D20143">
        <v>4</v>
      </c>
      <c r="E20143">
        <v>85</v>
      </c>
      <c r="F20143">
        <v>721.65</v>
      </c>
      <c r="G20143">
        <v>364.65</v>
      </c>
      <c r="H20143" t="s">
        <v>15</v>
      </c>
      <c r="I20143" t="s">
        <v>19</v>
      </c>
      <c r="J20143">
        <v>1</v>
      </c>
      <c r="K20143">
        <v>4.2</v>
      </c>
      <c r="L20143">
        <v>8.49</v>
      </c>
      <c r="M20143" t="s">
        <v>17</v>
      </c>
      <c r="N20143">
        <v>0.505</v>
      </c>
      <c r="O20143" t="s">
        <v>18</v>
      </c>
    </row>
    <row r="20144" spans="1:15" x14ac:dyDescent="0.2">
      <c r="A20144">
        <v>20143</v>
      </c>
      <c r="B20144" s="1">
        <v>45886</v>
      </c>
      <c r="C20144">
        <v>1297</v>
      </c>
      <c r="D20144">
        <v>10</v>
      </c>
      <c r="E20144">
        <v>113</v>
      </c>
      <c r="F20144">
        <v>450.87</v>
      </c>
      <c r="G20144">
        <v>253.12</v>
      </c>
      <c r="H20144" t="s">
        <v>15</v>
      </c>
      <c r="I20144" t="s">
        <v>24</v>
      </c>
      <c r="J20144">
        <v>2</v>
      </c>
      <c r="K20144">
        <v>1.75</v>
      </c>
      <c r="L20144">
        <v>3.99</v>
      </c>
      <c r="M20144" t="s">
        <v>22</v>
      </c>
      <c r="N20144">
        <v>0.56100000000000005</v>
      </c>
      <c r="O20144" t="s">
        <v>23</v>
      </c>
    </row>
    <row r="20145" spans="1:15" x14ac:dyDescent="0.2">
      <c r="A20145">
        <v>20144</v>
      </c>
      <c r="B20145" s="1">
        <v>45886</v>
      </c>
      <c r="C20145">
        <v>558</v>
      </c>
      <c r="D20145">
        <v>7</v>
      </c>
      <c r="E20145">
        <v>179</v>
      </c>
      <c r="F20145">
        <v>499.41</v>
      </c>
      <c r="G20145">
        <v>284.61</v>
      </c>
      <c r="H20145" t="s">
        <v>15</v>
      </c>
      <c r="I20145" t="s">
        <v>54</v>
      </c>
      <c r="J20145">
        <v>2</v>
      </c>
      <c r="K20145">
        <v>1.2</v>
      </c>
      <c r="L20145">
        <v>2.79</v>
      </c>
      <c r="M20145" t="s">
        <v>22</v>
      </c>
      <c r="N20145">
        <v>0.56999999999999995</v>
      </c>
      <c r="O20145" t="s">
        <v>23</v>
      </c>
    </row>
    <row r="20146" spans="1:15" x14ac:dyDescent="0.2">
      <c r="A20146">
        <v>20145</v>
      </c>
      <c r="B20146" s="1">
        <v>45886</v>
      </c>
      <c r="C20146">
        <v>2373</v>
      </c>
      <c r="D20146">
        <v>8</v>
      </c>
      <c r="E20146">
        <v>290</v>
      </c>
      <c r="F20146">
        <v>577.1</v>
      </c>
      <c r="G20146">
        <v>330.6</v>
      </c>
      <c r="H20146" t="s">
        <v>25</v>
      </c>
      <c r="I20146" t="s">
        <v>21</v>
      </c>
      <c r="J20146">
        <v>2</v>
      </c>
      <c r="K20146">
        <v>0.85</v>
      </c>
      <c r="L20146">
        <v>1.99</v>
      </c>
      <c r="M20146" t="s">
        <v>22</v>
      </c>
      <c r="N20146">
        <v>0.57299999999999995</v>
      </c>
      <c r="O20146" t="s">
        <v>23</v>
      </c>
    </row>
    <row r="20147" spans="1:15" x14ac:dyDescent="0.2">
      <c r="A20147">
        <v>20146</v>
      </c>
      <c r="B20147" s="1">
        <v>45886</v>
      </c>
      <c r="C20147">
        <v>1199</v>
      </c>
      <c r="D20147">
        <v>14</v>
      </c>
      <c r="E20147">
        <v>75</v>
      </c>
      <c r="F20147">
        <v>299.25</v>
      </c>
      <c r="G20147">
        <v>156.75</v>
      </c>
      <c r="H20147" t="s">
        <v>35</v>
      </c>
      <c r="I20147" t="s">
        <v>31</v>
      </c>
      <c r="J20147">
        <v>3</v>
      </c>
      <c r="K20147">
        <v>1.9</v>
      </c>
      <c r="L20147">
        <v>3.99</v>
      </c>
      <c r="M20147" t="s">
        <v>28</v>
      </c>
      <c r="N20147">
        <v>0.52400000000000002</v>
      </c>
      <c r="O20147" t="s">
        <v>29</v>
      </c>
    </row>
    <row r="20148" spans="1:15" x14ac:dyDescent="0.2">
      <c r="A20148">
        <v>20147</v>
      </c>
      <c r="B20148" s="1">
        <v>45886</v>
      </c>
      <c r="C20148">
        <v>2076</v>
      </c>
      <c r="D20148">
        <v>11</v>
      </c>
      <c r="E20148">
        <v>20</v>
      </c>
      <c r="F20148">
        <v>199.8</v>
      </c>
      <c r="G20148">
        <v>89.8</v>
      </c>
      <c r="H20148" t="s">
        <v>15</v>
      </c>
      <c r="I20148" t="s">
        <v>27</v>
      </c>
      <c r="J20148">
        <v>3</v>
      </c>
      <c r="K20148">
        <v>5.5</v>
      </c>
      <c r="L20148">
        <v>9.99</v>
      </c>
      <c r="M20148" t="s">
        <v>28</v>
      </c>
      <c r="N20148">
        <v>0.44900000000000001</v>
      </c>
      <c r="O20148" t="s">
        <v>29</v>
      </c>
    </row>
    <row r="20149" spans="1:15" x14ac:dyDescent="0.2">
      <c r="A20149">
        <v>20148</v>
      </c>
      <c r="B20149" s="1">
        <v>45886</v>
      </c>
      <c r="C20149">
        <v>1157</v>
      </c>
      <c r="D20149">
        <v>12</v>
      </c>
      <c r="E20149">
        <v>19</v>
      </c>
      <c r="F20149">
        <v>246.81</v>
      </c>
      <c r="G20149">
        <v>117.61</v>
      </c>
      <c r="H20149" t="s">
        <v>35</v>
      </c>
      <c r="I20149" t="s">
        <v>59</v>
      </c>
      <c r="J20149">
        <v>3</v>
      </c>
      <c r="K20149">
        <v>6.8</v>
      </c>
      <c r="L20149">
        <v>12.99</v>
      </c>
      <c r="M20149" t="s">
        <v>28</v>
      </c>
      <c r="N20149">
        <v>0.47699999999999998</v>
      </c>
      <c r="O20149" t="s">
        <v>29</v>
      </c>
    </row>
    <row r="20150" spans="1:15" x14ac:dyDescent="0.2">
      <c r="A20150">
        <v>20149</v>
      </c>
      <c r="B20150" s="1">
        <v>45886</v>
      </c>
      <c r="C20150">
        <v>951</v>
      </c>
      <c r="D20150">
        <v>15</v>
      </c>
      <c r="E20150">
        <v>50</v>
      </c>
      <c r="F20150">
        <v>224.5</v>
      </c>
      <c r="G20150">
        <v>137</v>
      </c>
      <c r="H20150" t="s">
        <v>15</v>
      </c>
      <c r="I20150" t="s">
        <v>55</v>
      </c>
      <c r="J20150">
        <v>4</v>
      </c>
      <c r="K20150">
        <v>1.75</v>
      </c>
      <c r="L20150">
        <v>4.49</v>
      </c>
      <c r="M20150" t="s">
        <v>33</v>
      </c>
      <c r="N20150">
        <v>0.61</v>
      </c>
      <c r="O20150" t="s">
        <v>34</v>
      </c>
    </row>
    <row r="20151" spans="1:15" x14ac:dyDescent="0.2">
      <c r="A20151">
        <v>20150</v>
      </c>
      <c r="B20151" s="1">
        <v>45886</v>
      </c>
      <c r="C20151">
        <v>921</v>
      </c>
      <c r="D20151">
        <v>17</v>
      </c>
      <c r="E20151">
        <v>40</v>
      </c>
      <c r="F20151">
        <v>219.6</v>
      </c>
      <c r="G20151">
        <v>131.6</v>
      </c>
      <c r="H20151" t="s">
        <v>25</v>
      </c>
      <c r="I20151" t="s">
        <v>36</v>
      </c>
      <c r="J20151">
        <v>4</v>
      </c>
      <c r="K20151">
        <v>2.2000000000000002</v>
      </c>
      <c r="L20151">
        <v>5.49</v>
      </c>
      <c r="M20151" t="s">
        <v>33</v>
      </c>
      <c r="N20151">
        <v>0.59899999999999998</v>
      </c>
      <c r="O20151" t="s">
        <v>34</v>
      </c>
    </row>
    <row r="20152" spans="1:15" x14ac:dyDescent="0.2">
      <c r="A20152">
        <v>20151</v>
      </c>
      <c r="B20152" s="1">
        <v>45886</v>
      </c>
      <c r="C20152">
        <v>1156</v>
      </c>
      <c r="D20152">
        <v>18</v>
      </c>
      <c r="E20152">
        <v>67</v>
      </c>
      <c r="F20152">
        <v>200.33</v>
      </c>
      <c r="G20152">
        <v>126.63</v>
      </c>
      <c r="H20152" t="s">
        <v>15</v>
      </c>
      <c r="I20152" t="s">
        <v>37</v>
      </c>
      <c r="J20152">
        <v>4</v>
      </c>
      <c r="K20152">
        <v>1.1000000000000001</v>
      </c>
      <c r="L20152">
        <v>2.99</v>
      </c>
      <c r="M20152" t="s">
        <v>33</v>
      </c>
      <c r="N20152">
        <v>0.63200000000000001</v>
      </c>
      <c r="O20152" t="s">
        <v>34</v>
      </c>
    </row>
    <row r="20153" spans="1:15" x14ac:dyDescent="0.2">
      <c r="A20153">
        <v>20152</v>
      </c>
      <c r="B20153" s="1">
        <v>45886</v>
      </c>
      <c r="C20153">
        <v>1185</v>
      </c>
      <c r="D20153">
        <v>20</v>
      </c>
      <c r="E20153">
        <v>28</v>
      </c>
      <c r="F20153">
        <v>223.72</v>
      </c>
      <c r="G20153">
        <v>164.92</v>
      </c>
      <c r="H20153" t="s">
        <v>25</v>
      </c>
      <c r="I20153" t="s">
        <v>38</v>
      </c>
      <c r="J20153">
        <v>5</v>
      </c>
      <c r="K20153">
        <v>2.1</v>
      </c>
      <c r="L20153">
        <v>7.99</v>
      </c>
      <c r="M20153" t="s">
        <v>39</v>
      </c>
      <c r="N20153">
        <v>0.73699999999999999</v>
      </c>
      <c r="O20153" t="s">
        <v>40</v>
      </c>
    </row>
    <row r="20154" spans="1:15" x14ac:dyDescent="0.2">
      <c r="A20154">
        <v>20153</v>
      </c>
      <c r="B20154" s="1">
        <v>45886</v>
      </c>
      <c r="C20154">
        <v>1788</v>
      </c>
      <c r="D20154">
        <v>22</v>
      </c>
      <c r="E20154">
        <v>6</v>
      </c>
      <c r="F20154">
        <v>149.94</v>
      </c>
      <c r="G20154">
        <v>92.94</v>
      </c>
      <c r="H20154" t="s">
        <v>15</v>
      </c>
      <c r="I20154" t="s">
        <v>56</v>
      </c>
      <c r="J20154">
        <v>5</v>
      </c>
      <c r="K20154">
        <v>9.5</v>
      </c>
      <c r="L20154">
        <v>24.99</v>
      </c>
      <c r="M20154" t="s">
        <v>39</v>
      </c>
      <c r="N20154">
        <v>0.62</v>
      </c>
      <c r="O20154" t="s">
        <v>40</v>
      </c>
    </row>
    <row r="20155" spans="1:15" x14ac:dyDescent="0.2">
      <c r="A20155">
        <v>20154</v>
      </c>
      <c r="B20155" s="1">
        <v>45886</v>
      </c>
      <c r="C20155">
        <v>1378</v>
      </c>
      <c r="D20155">
        <v>19</v>
      </c>
      <c r="E20155">
        <v>16</v>
      </c>
      <c r="F20155">
        <v>207.84</v>
      </c>
      <c r="G20155">
        <v>135.84</v>
      </c>
      <c r="H20155" t="s">
        <v>15</v>
      </c>
      <c r="I20155" t="s">
        <v>42</v>
      </c>
      <c r="J20155">
        <v>5</v>
      </c>
      <c r="K20155">
        <v>4.5</v>
      </c>
      <c r="L20155">
        <v>12.99</v>
      </c>
      <c r="M20155" t="s">
        <v>39</v>
      </c>
      <c r="N20155">
        <v>0.65400000000000003</v>
      </c>
      <c r="O20155" t="s">
        <v>40</v>
      </c>
    </row>
    <row r="20156" spans="1:15" x14ac:dyDescent="0.2">
      <c r="A20156">
        <v>20155</v>
      </c>
      <c r="B20156" s="1">
        <v>45886</v>
      </c>
      <c r="C20156">
        <v>817</v>
      </c>
      <c r="D20156">
        <v>26</v>
      </c>
      <c r="E20156">
        <v>25</v>
      </c>
      <c r="F20156">
        <v>274.75</v>
      </c>
      <c r="G20156">
        <v>143.5</v>
      </c>
      <c r="H20156" t="s">
        <v>25</v>
      </c>
      <c r="I20156" t="s">
        <v>47</v>
      </c>
      <c r="J20156">
        <v>6</v>
      </c>
      <c r="K20156">
        <v>5.25</v>
      </c>
      <c r="L20156">
        <v>10.99</v>
      </c>
      <c r="M20156" t="s">
        <v>44</v>
      </c>
      <c r="N20156">
        <v>0.52200000000000002</v>
      </c>
      <c r="O20156" t="s">
        <v>45</v>
      </c>
    </row>
    <row r="20157" spans="1:15" x14ac:dyDescent="0.2">
      <c r="A20157">
        <v>20156</v>
      </c>
      <c r="B20157" s="1">
        <v>45886</v>
      </c>
      <c r="C20157">
        <v>262</v>
      </c>
      <c r="D20157">
        <v>24</v>
      </c>
      <c r="E20157">
        <v>40</v>
      </c>
      <c r="F20157">
        <v>239.6</v>
      </c>
      <c r="G20157">
        <v>127.6</v>
      </c>
      <c r="H20157" t="s">
        <v>15</v>
      </c>
      <c r="I20157" t="s">
        <v>60</v>
      </c>
      <c r="J20157">
        <v>6</v>
      </c>
      <c r="K20157">
        <v>2.8</v>
      </c>
      <c r="L20157">
        <v>5.99</v>
      </c>
      <c r="M20157" t="s">
        <v>44</v>
      </c>
      <c r="N20157">
        <v>0.53300000000000003</v>
      </c>
      <c r="O20157" t="s">
        <v>45</v>
      </c>
    </row>
    <row r="20158" spans="1:15" x14ac:dyDescent="0.2">
      <c r="A20158">
        <v>20157</v>
      </c>
      <c r="B20158" s="1">
        <v>45886</v>
      </c>
      <c r="C20158">
        <v>1823</v>
      </c>
      <c r="D20158">
        <v>25</v>
      </c>
      <c r="E20158">
        <v>33</v>
      </c>
      <c r="F20158">
        <v>329.67</v>
      </c>
      <c r="G20158">
        <v>177.87</v>
      </c>
      <c r="H20158" t="s">
        <v>15</v>
      </c>
      <c r="I20158" t="s">
        <v>43</v>
      </c>
      <c r="J20158">
        <v>6</v>
      </c>
      <c r="K20158">
        <v>4.5999999999999996</v>
      </c>
      <c r="L20158">
        <v>9.99</v>
      </c>
      <c r="M20158" t="s">
        <v>44</v>
      </c>
      <c r="N20158">
        <v>0.54</v>
      </c>
      <c r="O20158" t="s">
        <v>45</v>
      </c>
    </row>
    <row r="20159" spans="1:15" x14ac:dyDescent="0.2">
      <c r="A20159">
        <v>20158</v>
      </c>
      <c r="B20159" s="1">
        <v>45886</v>
      </c>
      <c r="C20159">
        <v>493</v>
      </c>
      <c r="D20159">
        <v>29</v>
      </c>
      <c r="E20159">
        <v>18</v>
      </c>
      <c r="F20159">
        <v>197.82</v>
      </c>
      <c r="G20159">
        <v>122.22</v>
      </c>
      <c r="H20159" t="s">
        <v>15</v>
      </c>
      <c r="I20159" t="s">
        <v>52</v>
      </c>
      <c r="J20159">
        <v>7</v>
      </c>
      <c r="K20159">
        <v>4.2</v>
      </c>
      <c r="L20159">
        <v>10.99</v>
      </c>
      <c r="M20159" t="s">
        <v>49</v>
      </c>
      <c r="N20159">
        <v>0.61799999999999999</v>
      </c>
      <c r="O20159" t="s">
        <v>50</v>
      </c>
    </row>
    <row r="20160" spans="1:15" x14ac:dyDescent="0.2">
      <c r="A20160">
        <v>20159</v>
      </c>
      <c r="B20160" s="1">
        <v>45886</v>
      </c>
      <c r="C20160">
        <v>1192</v>
      </c>
      <c r="D20160">
        <v>28</v>
      </c>
      <c r="E20160">
        <v>59</v>
      </c>
      <c r="F20160">
        <v>205.91</v>
      </c>
      <c r="G20160">
        <v>132.16</v>
      </c>
      <c r="H20160" t="s">
        <v>15</v>
      </c>
      <c r="I20160" t="s">
        <v>48</v>
      </c>
      <c r="J20160">
        <v>7</v>
      </c>
      <c r="K20160">
        <v>1.25</v>
      </c>
      <c r="L20160">
        <v>3.49</v>
      </c>
      <c r="M20160" t="s">
        <v>49</v>
      </c>
      <c r="N20160">
        <v>0.64200000000000002</v>
      </c>
      <c r="O20160" t="s">
        <v>50</v>
      </c>
    </row>
    <row r="20161" spans="1:15" x14ac:dyDescent="0.2">
      <c r="A20161">
        <v>20160</v>
      </c>
      <c r="B20161" s="1">
        <v>45886</v>
      </c>
      <c r="C20161">
        <v>1987</v>
      </c>
      <c r="D20161">
        <v>30</v>
      </c>
      <c r="E20161">
        <v>37</v>
      </c>
      <c r="F20161">
        <v>166.13</v>
      </c>
      <c r="G20161">
        <v>110.63</v>
      </c>
      <c r="H20161" t="s">
        <v>25</v>
      </c>
      <c r="I20161" t="s">
        <v>57</v>
      </c>
      <c r="J20161">
        <v>7</v>
      </c>
      <c r="K20161">
        <v>1.5</v>
      </c>
      <c r="L20161">
        <v>4.49</v>
      </c>
      <c r="M20161" t="s">
        <v>49</v>
      </c>
      <c r="N20161">
        <v>0.66600000000000004</v>
      </c>
      <c r="O20161" t="s">
        <v>50</v>
      </c>
    </row>
    <row r="20162" spans="1:15" x14ac:dyDescent="0.2">
      <c r="A20162">
        <v>20161</v>
      </c>
      <c r="B20162" s="1">
        <v>45887</v>
      </c>
      <c r="C20162">
        <v>397</v>
      </c>
      <c r="D20162">
        <v>2</v>
      </c>
      <c r="E20162">
        <v>80</v>
      </c>
      <c r="F20162">
        <v>559.20000000000005</v>
      </c>
      <c r="G20162">
        <v>255.2</v>
      </c>
      <c r="H20162" t="s">
        <v>35</v>
      </c>
      <c r="I20162" t="s">
        <v>16</v>
      </c>
      <c r="J20162">
        <v>1</v>
      </c>
      <c r="K20162">
        <v>3.8</v>
      </c>
      <c r="L20162">
        <v>6.99</v>
      </c>
      <c r="M20162" t="s">
        <v>17</v>
      </c>
      <c r="N20162">
        <v>0.45600000000000002</v>
      </c>
      <c r="O20162" t="s">
        <v>18</v>
      </c>
    </row>
    <row r="20163" spans="1:15" x14ac:dyDescent="0.2">
      <c r="A20163">
        <v>20162</v>
      </c>
      <c r="B20163" s="1">
        <v>45887</v>
      </c>
      <c r="C20163">
        <v>687</v>
      </c>
      <c r="D20163">
        <v>4</v>
      </c>
      <c r="E20163">
        <v>68</v>
      </c>
      <c r="F20163">
        <v>577.32000000000005</v>
      </c>
      <c r="G20163">
        <v>291.72000000000003</v>
      </c>
      <c r="H20163" t="s">
        <v>15</v>
      </c>
      <c r="I20163" t="s">
        <v>19</v>
      </c>
      <c r="J20163">
        <v>1</v>
      </c>
      <c r="K20163">
        <v>4.2</v>
      </c>
      <c r="L20163">
        <v>8.49</v>
      </c>
      <c r="M20163" t="s">
        <v>17</v>
      </c>
      <c r="N20163">
        <v>0.505</v>
      </c>
      <c r="O20163" t="s">
        <v>18</v>
      </c>
    </row>
    <row r="20164" spans="1:15" x14ac:dyDescent="0.2">
      <c r="A20164">
        <v>20163</v>
      </c>
      <c r="B20164" s="1">
        <v>45887</v>
      </c>
      <c r="C20164">
        <v>1863</v>
      </c>
      <c r="D20164">
        <v>1</v>
      </c>
      <c r="E20164">
        <v>134</v>
      </c>
      <c r="F20164">
        <v>467.66</v>
      </c>
      <c r="G20164">
        <v>226.46</v>
      </c>
      <c r="H20164" t="s">
        <v>15</v>
      </c>
      <c r="I20164" t="s">
        <v>20</v>
      </c>
      <c r="J20164">
        <v>1</v>
      </c>
      <c r="K20164">
        <v>1.8</v>
      </c>
      <c r="L20164">
        <v>3.49</v>
      </c>
      <c r="M20164" t="s">
        <v>17</v>
      </c>
      <c r="N20164">
        <v>0.48399999999999999</v>
      </c>
      <c r="O20164" t="s">
        <v>18</v>
      </c>
    </row>
    <row r="20165" spans="1:15" x14ac:dyDescent="0.2">
      <c r="A20165">
        <v>20164</v>
      </c>
      <c r="B20165" s="1">
        <v>45887</v>
      </c>
      <c r="C20165">
        <v>647</v>
      </c>
      <c r="D20165">
        <v>7</v>
      </c>
      <c r="E20165">
        <v>161</v>
      </c>
      <c r="F20165">
        <v>449.19</v>
      </c>
      <c r="G20165">
        <v>255.99</v>
      </c>
      <c r="H20165" t="s">
        <v>25</v>
      </c>
      <c r="I20165" t="s">
        <v>54</v>
      </c>
      <c r="J20165">
        <v>2</v>
      </c>
      <c r="K20165">
        <v>1.2</v>
      </c>
      <c r="L20165">
        <v>2.79</v>
      </c>
      <c r="M20165" t="s">
        <v>22</v>
      </c>
      <c r="N20165">
        <v>0.56999999999999995</v>
      </c>
      <c r="O20165" t="s">
        <v>23</v>
      </c>
    </row>
    <row r="20166" spans="1:15" x14ac:dyDescent="0.2">
      <c r="A20166">
        <v>20165</v>
      </c>
      <c r="B20166" s="1">
        <v>45887</v>
      </c>
      <c r="C20166">
        <v>1584</v>
      </c>
      <c r="D20166">
        <v>6</v>
      </c>
      <c r="E20166">
        <v>78</v>
      </c>
      <c r="F20166">
        <v>428.22</v>
      </c>
      <c r="G20166">
        <v>217.62</v>
      </c>
      <c r="H20166" t="s">
        <v>15</v>
      </c>
      <c r="I20166" t="s">
        <v>26</v>
      </c>
      <c r="J20166">
        <v>2</v>
      </c>
      <c r="K20166">
        <v>2.7</v>
      </c>
      <c r="L20166">
        <v>5.49</v>
      </c>
      <c r="M20166" t="s">
        <v>22</v>
      </c>
      <c r="N20166">
        <v>0.50800000000000001</v>
      </c>
      <c r="O20166" t="s">
        <v>23</v>
      </c>
    </row>
    <row r="20167" spans="1:15" x14ac:dyDescent="0.2">
      <c r="A20167">
        <v>20166</v>
      </c>
      <c r="B20167" s="1">
        <v>45887</v>
      </c>
      <c r="C20167">
        <v>1518</v>
      </c>
      <c r="D20167">
        <v>9</v>
      </c>
      <c r="E20167">
        <v>87</v>
      </c>
      <c r="F20167">
        <v>390.63</v>
      </c>
      <c r="G20167">
        <v>207.93</v>
      </c>
      <c r="H20167" t="s">
        <v>15</v>
      </c>
      <c r="I20167" t="s">
        <v>61</v>
      </c>
      <c r="J20167">
        <v>2</v>
      </c>
      <c r="K20167">
        <v>2.1</v>
      </c>
      <c r="L20167">
        <v>4.49</v>
      </c>
      <c r="M20167" t="s">
        <v>22</v>
      </c>
      <c r="N20167">
        <v>0.53200000000000003</v>
      </c>
      <c r="O20167" t="s">
        <v>23</v>
      </c>
    </row>
    <row r="20168" spans="1:15" x14ac:dyDescent="0.2">
      <c r="A20168">
        <v>20167</v>
      </c>
      <c r="B20168" s="1">
        <v>45887</v>
      </c>
      <c r="C20168">
        <v>2308</v>
      </c>
      <c r="D20168">
        <v>14</v>
      </c>
      <c r="E20168">
        <v>52</v>
      </c>
      <c r="F20168">
        <v>207.48</v>
      </c>
      <c r="G20168">
        <v>108.68</v>
      </c>
      <c r="H20168" t="s">
        <v>25</v>
      </c>
      <c r="I20168" t="s">
        <v>31</v>
      </c>
      <c r="J20168">
        <v>3</v>
      </c>
      <c r="K20168">
        <v>1.9</v>
      </c>
      <c r="L20168">
        <v>3.99</v>
      </c>
      <c r="M20168" t="s">
        <v>28</v>
      </c>
      <c r="N20168">
        <v>0.52400000000000002</v>
      </c>
      <c r="O20168" t="s">
        <v>29</v>
      </c>
    </row>
    <row r="20169" spans="1:15" x14ac:dyDescent="0.2">
      <c r="A20169">
        <v>20168</v>
      </c>
      <c r="B20169" s="1">
        <v>45887</v>
      </c>
      <c r="C20169">
        <v>1847</v>
      </c>
      <c r="D20169">
        <v>13</v>
      </c>
      <c r="E20169">
        <v>20</v>
      </c>
      <c r="F20169">
        <v>179.8</v>
      </c>
      <c r="G20169">
        <v>89.8</v>
      </c>
      <c r="H20169" t="s">
        <v>35</v>
      </c>
      <c r="I20169" t="s">
        <v>30</v>
      </c>
      <c r="J20169">
        <v>3</v>
      </c>
      <c r="K20169">
        <v>4.5</v>
      </c>
      <c r="L20169">
        <v>8.99</v>
      </c>
      <c r="M20169" t="s">
        <v>28</v>
      </c>
      <c r="N20169">
        <v>0.499</v>
      </c>
      <c r="O20169" t="s">
        <v>29</v>
      </c>
    </row>
    <row r="20170" spans="1:15" x14ac:dyDescent="0.2">
      <c r="A20170">
        <v>20169</v>
      </c>
      <c r="B20170" s="1">
        <v>45887</v>
      </c>
      <c r="C20170">
        <v>1501</v>
      </c>
      <c r="D20170">
        <v>12</v>
      </c>
      <c r="E20170">
        <v>15</v>
      </c>
      <c r="F20170">
        <v>194.85</v>
      </c>
      <c r="G20170">
        <v>92.85</v>
      </c>
      <c r="H20170" t="s">
        <v>35</v>
      </c>
      <c r="I20170" t="s">
        <v>59</v>
      </c>
      <c r="J20170">
        <v>3</v>
      </c>
      <c r="K20170">
        <v>6.8</v>
      </c>
      <c r="L20170">
        <v>12.99</v>
      </c>
      <c r="M20170" t="s">
        <v>28</v>
      </c>
      <c r="N20170">
        <v>0.47699999999999998</v>
      </c>
      <c r="O20170" t="s">
        <v>29</v>
      </c>
    </row>
    <row r="20171" spans="1:15" x14ac:dyDescent="0.2">
      <c r="A20171">
        <v>20170</v>
      </c>
      <c r="B20171" s="1">
        <v>45887</v>
      </c>
      <c r="C20171">
        <v>1388</v>
      </c>
      <c r="D20171">
        <v>15</v>
      </c>
      <c r="E20171">
        <v>45</v>
      </c>
      <c r="F20171">
        <v>202.05</v>
      </c>
      <c r="G20171">
        <v>123.3</v>
      </c>
      <c r="H20171" t="s">
        <v>15</v>
      </c>
      <c r="I20171" t="s">
        <v>55</v>
      </c>
      <c r="J20171">
        <v>4</v>
      </c>
      <c r="K20171">
        <v>1.75</v>
      </c>
      <c r="L20171">
        <v>4.49</v>
      </c>
      <c r="M20171" t="s">
        <v>33</v>
      </c>
      <c r="N20171">
        <v>0.61</v>
      </c>
      <c r="O20171" t="s">
        <v>34</v>
      </c>
    </row>
    <row r="20172" spans="1:15" x14ac:dyDescent="0.2">
      <c r="A20172">
        <v>20171</v>
      </c>
      <c r="B20172" s="1">
        <v>45887</v>
      </c>
      <c r="C20172">
        <v>2210</v>
      </c>
      <c r="D20172">
        <v>18</v>
      </c>
      <c r="E20172">
        <v>60</v>
      </c>
      <c r="F20172">
        <v>179.4</v>
      </c>
      <c r="G20172">
        <v>113.4</v>
      </c>
      <c r="H20172" t="s">
        <v>15</v>
      </c>
      <c r="I20172" t="s">
        <v>37</v>
      </c>
      <c r="J20172">
        <v>4</v>
      </c>
      <c r="K20172">
        <v>1.1000000000000001</v>
      </c>
      <c r="L20172">
        <v>2.99</v>
      </c>
      <c r="M20172" t="s">
        <v>33</v>
      </c>
      <c r="N20172">
        <v>0.63200000000000001</v>
      </c>
      <c r="O20172" t="s">
        <v>34</v>
      </c>
    </row>
    <row r="20173" spans="1:15" x14ac:dyDescent="0.2">
      <c r="A20173">
        <v>20172</v>
      </c>
      <c r="B20173" s="1">
        <v>45887</v>
      </c>
      <c r="C20173">
        <v>2135</v>
      </c>
      <c r="D20173">
        <v>17</v>
      </c>
      <c r="E20173">
        <v>33</v>
      </c>
      <c r="F20173">
        <v>181.17</v>
      </c>
      <c r="G20173">
        <v>108.57</v>
      </c>
      <c r="H20173" t="s">
        <v>25</v>
      </c>
      <c r="I20173" t="s">
        <v>36</v>
      </c>
      <c r="J20173">
        <v>4</v>
      </c>
      <c r="K20173">
        <v>2.2000000000000002</v>
      </c>
      <c r="L20173">
        <v>5.49</v>
      </c>
      <c r="M20173" t="s">
        <v>33</v>
      </c>
      <c r="N20173">
        <v>0.59899999999999998</v>
      </c>
      <c r="O20173" t="s">
        <v>34</v>
      </c>
    </row>
    <row r="20174" spans="1:15" x14ac:dyDescent="0.2">
      <c r="A20174">
        <v>20173</v>
      </c>
      <c r="B20174" s="1">
        <v>45887</v>
      </c>
      <c r="C20174">
        <v>427</v>
      </c>
      <c r="D20174">
        <v>20</v>
      </c>
      <c r="E20174">
        <v>23</v>
      </c>
      <c r="F20174">
        <v>183.77</v>
      </c>
      <c r="G20174">
        <v>135.47</v>
      </c>
      <c r="H20174" t="s">
        <v>35</v>
      </c>
      <c r="I20174" t="s">
        <v>38</v>
      </c>
      <c r="J20174">
        <v>5</v>
      </c>
      <c r="K20174">
        <v>2.1</v>
      </c>
      <c r="L20174">
        <v>7.99</v>
      </c>
      <c r="M20174" t="s">
        <v>39</v>
      </c>
      <c r="N20174">
        <v>0.73699999999999999</v>
      </c>
      <c r="O20174" t="s">
        <v>40</v>
      </c>
    </row>
    <row r="20175" spans="1:15" x14ac:dyDescent="0.2">
      <c r="A20175">
        <v>20174</v>
      </c>
      <c r="B20175" s="1">
        <v>45887</v>
      </c>
      <c r="C20175">
        <v>2122</v>
      </c>
      <c r="D20175">
        <v>19</v>
      </c>
      <c r="E20175">
        <v>13</v>
      </c>
      <c r="F20175">
        <v>168.87</v>
      </c>
      <c r="G20175">
        <v>110.37</v>
      </c>
      <c r="H20175" t="s">
        <v>15</v>
      </c>
      <c r="I20175" t="s">
        <v>42</v>
      </c>
      <c r="J20175">
        <v>5</v>
      </c>
      <c r="K20175">
        <v>4.5</v>
      </c>
      <c r="L20175">
        <v>12.99</v>
      </c>
      <c r="M20175" t="s">
        <v>39</v>
      </c>
      <c r="N20175">
        <v>0.65400000000000003</v>
      </c>
      <c r="O20175" t="s">
        <v>40</v>
      </c>
    </row>
    <row r="20176" spans="1:15" x14ac:dyDescent="0.2">
      <c r="A20176">
        <v>20175</v>
      </c>
      <c r="B20176" s="1">
        <v>45887</v>
      </c>
      <c r="C20176">
        <v>1663</v>
      </c>
      <c r="D20176">
        <v>22</v>
      </c>
      <c r="E20176">
        <v>6</v>
      </c>
      <c r="F20176">
        <v>149.94</v>
      </c>
      <c r="G20176">
        <v>92.94</v>
      </c>
      <c r="H20176" t="s">
        <v>35</v>
      </c>
      <c r="I20176" t="s">
        <v>56</v>
      </c>
      <c r="J20176">
        <v>5</v>
      </c>
      <c r="K20176">
        <v>9.5</v>
      </c>
      <c r="L20176">
        <v>24.99</v>
      </c>
      <c r="M20176" t="s">
        <v>39</v>
      </c>
      <c r="N20176">
        <v>0.62</v>
      </c>
      <c r="O20176" t="s">
        <v>40</v>
      </c>
    </row>
    <row r="20177" spans="1:15" x14ac:dyDescent="0.2">
      <c r="A20177">
        <v>20176</v>
      </c>
      <c r="B20177" s="1">
        <v>45887</v>
      </c>
      <c r="C20177">
        <v>1488</v>
      </c>
      <c r="D20177">
        <v>25</v>
      </c>
      <c r="E20177">
        <v>23</v>
      </c>
      <c r="F20177">
        <v>229.77</v>
      </c>
      <c r="G20177">
        <v>123.97</v>
      </c>
      <c r="H20177" t="s">
        <v>35</v>
      </c>
      <c r="I20177" t="s">
        <v>43</v>
      </c>
      <c r="J20177">
        <v>6</v>
      </c>
      <c r="K20177">
        <v>4.5999999999999996</v>
      </c>
      <c r="L20177">
        <v>9.99</v>
      </c>
      <c r="M20177" t="s">
        <v>44</v>
      </c>
      <c r="N20177">
        <v>0.54</v>
      </c>
      <c r="O20177" t="s">
        <v>45</v>
      </c>
    </row>
    <row r="20178" spans="1:15" x14ac:dyDescent="0.2">
      <c r="A20178">
        <v>20177</v>
      </c>
      <c r="B20178" s="1">
        <v>45887</v>
      </c>
      <c r="C20178">
        <v>1606</v>
      </c>
      <c r="D20178">
        <v>23</v>
      </c>
      <c r="E20178">
        <v>85</v>
      </c>
      <c r="F20178">
        <v>152.15</v>
      </c>
      <c r="G20178">
        <v>96.9</v>
      </c>
      <c r="H20178" t="s">
        <v>15</v>
      </c>
      <c r="I20178" t="s">
        <v>46</v>
      </c>
      <c r="J20178">
        <v>6</v>
      </c>
      <c r="K20178">
        <v>0.65</v>
      </c>
      <c r="L20178">
        <v>1.79</v>
      </c>
      <c r="M20178" t="s">
        <v>44</v>
      </c>
      <c r="N20178">
        <v>0.63700000000000001</v>
      </c>
      <c r="O20178" t="s">
        <v>45</v>
      </c>
    </row>
    <row r="20179" spans="1:15" x14ac:dyDescent="0.2">
      <c r="A20179">
        <v>20178</v>
      </c>
      <c r="B20179" s="1">
        <v>45887</v>
      </c>
      <c r="C20179">
        <v>716</v>
      </c>
      <c r="D20179">
        <v>24</v>
      </c>
      <c r="E20179">
        <v>40</v>
      </c>
      <c r="F20179">
        <v>239.6</v>
      </c>
      <c r="G20179">
        <v>127.6</v>
      </c>
      <c r="H20179" t="s">
        <v>35</v>
      </c>
      <c r="I20179" t="s">
        <v>60</v>
      </c>
      <c r="J20179">
        <v>6</v>
      </c>
      <c r="K20179">
        <v>2.8</v>
      </c>
      <c r="L20179">
        <v>5.99</v>
      </c>
      <c r="M20179" t="s">
        <v>44</v>
      </c>
      <c r="N20179">
        <v>0.53300000000000003</v>
      </c>
      <c r="O20179" t="s">
        <v>45</v>
      </c>
    </row>
    <row r="20180" spans="1:15" x14ac:dyDescent="0.2">
      <c r="A20180">
        <v>20179</v>
      </c>
      <c r="B20180" s="1">
        <v>45887</v>
      </c>
      <c r="C20180">
        <v>1957</v>
      </c>
      <c r="D20180">
        <v>28</v>
      </c>
      <c r="E20180">
        <v>52</v>
      </c>
      <c r="F20180">
        <v>181.48</v>
      </c>
      <c r="G20180">
        <v>116.48</v>
      </c>
      <c r="H20180" t="s">
        <v>15</v>
      </c>
      <c r="I20180" t="s">
        <v>48</v>
      </c>
      <c r="J20180">
        <v>7</v>
      </c>
      <c r="K20180">
        <v>1.25</v>
      </c>
      <c r="L20180">
        <v>3.49</v>
      </c>
      <c r="M20180" t="s">
        <v>49</v>
      </c>
      <c r="N20180">
        <v>0.64200000000000002</v>
      </c>
      <c r="O20180" t="s">
        <v>50</v>
      </c>
    </row>
    <row r="20181" spans="1:15" x14ac:dyDescent="0.2">
      <c r="A20181">
        <v>20180</v>
      </c>
      <c r="B20181" s="1">
        <v>45887</v>
      </c>
      <c r="C20181">
        <v>2404</v>
      </c>
      <c r="D20181">
        <v>30</v>
      </c>
      <c r="E20181">
        <v>38</v>
      </c>
      <c r="F20181">
        <v>170.62</v>
      </c>
      <c r="G20181">
        <v>113.62</v>
      </c>
      <c r="H20181" t="s">
        <v>35</v>
      </c>
      <c r="I20181" t="s">
        <v>57</v>
      </c>
      <c r="J20181">
        <v>7</v>
      </c>
      <c r="K20181">
        <v>1.5</v>
      </c>
      <c r="L20181">
        <v>4.49</v>
      </c>
      <c r="M20181" t="s">
        <v>49</v>
      </c>
      <c r="N20181">
        <v>0.66600000000000004</v>
      </c>
      <c r="O20181" t="s">
        <v>50</v>
      </c>
    </row>
    <row r="20182" spans="1:15" x14ac:dyDescent="0.2">
      <c r="A20182">
        <v>20181</v>
      </c>
      <c r="B20182" s="1">
        <v>45887</v>
      </c>
      <c r="C20182">
        <v>621</v>
      </c>
      <c r="D20182">
        <v>29</v>
      </c>
      <c r="E20182">
        <v>13</v>
      </c>
      <c r="F20182">
        <v>142.87</v>
      </c>
      <c r="G20182">
        <v>88.27</v>
      </c>
      <c r="H20182" t="s">
        <v>15</v>
      </c>
      <c r="I20182" t="s">
        <v>52</v>
      </c>
      <c r="J20182">
        <v>7</v>
      </c>
      <c r="K20182">
        <v>4.2</v>
      </c>
      <c r="L20182">
        <v>10.99</v>
      </c>
      <c r="M20182" t="s">
        <v>49</v>
      </c>
      <c r="N20182">
        <v>0.61799999999999999</v>
      </c>
      <c r="O20182" t="s">
        <v>50</v>
      </c>
    </row>
    <row r="20183" spans="1:15" x14ac:dyDescent="0.2">
      <c r="A20183">
        <v>20182</v>
      </c>
      <c r="B20183" s="1">
        <v>45888</v>
      </c>
      <c r="C20183">
        <v>333</v>
      </c>
      <c r="D20183">
        <v>3</v>
      </c>
      <c r="E20183">
        <v>81</v>
      </c>
      <c r="F20183">
        <v>647.19000000000005</v>
      </c>
      <c r="G20183">
        <v>282.69</v>
      </c>
      <c r="H20183" t="s">
        <v>35</v>
      </c>
      <c r="I20183" t="s">
        <v>53</v>
      </c>
      <c r="J20183">
        <v>1</v>
      </c>
      <c r="K20183">
        <v>4.5</v>
      </c>
      <c r="L20183">
        <v>7.99</v>
      </c>
      <c r="M20183" t="s">
        <v>17</v>
      </c>
      <c r="N20183">
        <v>0.437</v>
      </c>
      <c r="O20183" t="s">
        <v>18</v>
      </c>
    </row>
    <row r="20184" spans="1:15" x14ac:dyDescent="0.2">
      <c r="A20184">
        <v>20183</v>
      </c>
      <c r="B20184" s="1">
        <v>45888</v>
      </c>
      <c r="C20184">
        <v>31</v>
      </c>
      <c r="D20184">
        <v>1</v>
      </c>
      <c r="E20184">
        <v>220</v>
      </c>
      <c r="F20184">
        <v>767.8</v>
      </c>
      <c r="G20184">
        <v>371.8</v>
      </c>
      <c r="H20184" t="s">
        <v>25</v>
      </c>
      <c r="I20184" t="s">
        <v>20</v>
      </c>
      <c r="J20184">
        <v>1</v>
      </c>
      <c r="K20184">
        <v>1.8</v>
      </c>
      <c r="L20184">
        <v>3.49</v>
      </c>
      <c r="M20184" t="s">
        <v>17</v>
      </c>
      <c r="N20184">
        <v>0.48399999999999999</v>
      </c>
      <c r="O20184" t="s">
        <v>18</v>
      </c>
    </row>
    <row r="20185" spans="1:15" x14ac:dyDescent="0.2">
      <c r="A20185">
        <v>20184</v>
      </c>
      <c r="B20185" s="1">
        <v>45888</v>
      </c>
      <c r="C20185">
        <v>1611</v>
      </c>
      <c r="D20185">
        <v>4</v>
      </c>
      <c r="E20185">
        <v>81</v>
      </c>
      <c r="F20185">
        <v>687.69</v>
      </c>
      <c r="G20185">
        <v>347.49</v>
      </c>
      <c r="H20185" t="s">
        <v>15</v>
      </c>
      <c r="I20185" t="s">
        <v>19</v>
      </c>
      <c r="J20185">
        <v>1</v>
      </c>
      <c r="K20185">
        <v>4.2</v>
      </c>
      <c r="L20185">
        <v>8.49</v>
      </c>
      <c r="M20185" t="s">
        <v>17</v>
      </c>
      <c r="N20185">
        <v>0.505</v>
      </c>
      <c r="O20185" t="s">
        <v>18</v>
      </c>
    </row>
    <row r="20186" spans="1:15" x14ac:dyDescent="0.2">
      <c r="A20186">
        <v>20185</v>
      </c>
      <c r="B20186" s="1">
        <v>45888</v>
      </c>
      <c r="C20186">
        <v>259</v>
      </c>
      <c r="D20186">
        <v>10</v>
      </c>
      <c r="E20186">
        <v>108</v>
      </c>
      <c r="F20186">
        <v>430.92</v>
      </c>
      <c r="G20186">
        <v>241.92</v>
      </c>
      <c r="H20186" t="s">
        <v>15</v>
      </c>
      <c r="I20186" t="s">
        <v>24</v>
      </c>
      <c r="J20186">
        <v>2</v>
      </c>
      <c r="K20186">
        <v>1.75</v>
      </c>
      <c r="L20186">
        <v>3.99</v>
      </c>
      <c r="M20186" t="s">
        <v>22</v>
      </c>
      <c r="N20186">
        <v>0.56100000000000005</v>
      </c>
      <c r="O20186" t="s">
        <v>23</v>
      </c>
    </row>
    <row r="20187" spans="1:15" x14ac:dyDescent="0.2">
      <c r="A20187">
        <v>20186</v>
      </c>
      <c r="B20187" s="1">
        <v>45888</v>
      </c>
      <c r="C20187">
        <v>180</v>
      </c>
      <c r="D20187">
        <v>8</v>
      </c>
      <c r="E20187">
        <v>274</v>
      </c>
      <c r="F20187">
        <v>545.26</v>
      </c>
      <c r="G20187">
        <v>312.36</v>
      </c>
      <c r="H20187" t="s">
        <v>15</v>
      </c>
      <c r="I20187" t="s">
        <v>21</v>
      </c>
      <c r="J20187">
        <v>2</v>
      </c>
      <c r="K20187">
        <v>0.85</v>
      </c>
      <c r="L20187">
        <v>1.99</v>
      </c>
      <c r="M20187" t="s">
        <v>22</v>
      </c>
      <c r="N20187">
        <v>0.57299999999999995</v>
      </c>
      <c r="O20187" t="s">
        <v>23</v>
      </c>
    </row>
    <row r="20188" spans="1:15" x14ac:dyDescent="0.2">
      <c r="A20188">
        <v>20187</v>
      </c>
      <c r="B20188" s="1">
        <v>45888</v>
      </c>
      <c r="C20188">
        <v>874</v>
      </c>
      <c r="D20188">
        <v>7</v>
      </c>
      <c r="E20188">
        <v>205</v>
      </c>
      <c r="F20188">
        <v>571.95000000000005</v>
      </c>
      <c r="G20188">
        <v>325.95</v>
      </c>
      <c r="H20188" t="s">
        <v>35</v>
      </c>
      <c r="I20188" t="s">
        <v>54</v>
      </c>
      <c r="J20188">
        <v>2</v>
      </c>
      <c r="K20188">
        <v>1.2</v>
      </c>
      <c r="L20188">
        <v>2.79</v>
      </c>
      <c r="M20188" t="s">
        <v>22</v>
      </c>
      <c r="N20188">
        <v>0.56999999999999995</v>
      </c>
      <c r="O20188" t="s">
        <v>23</v>
      </c>
    </row>
    <row r="20189" spans="1:15" x14ac:dyDescent="0.2">
      <c r="A20189">
        <v>20188</v>
      </c>
      <c r="B20189" s="1">
        <v>45888</v>
      </c>
      <c r="C20189">
        <v>864</v>
      </c>
      <c r="D20189">
        <v>12</v>
      </c>
      <c r="E20189">
        <v>17</v>
      </c>
      <c r="F20189">
        <v>220.83</v>
      </c>
      <c r="G20189">
        <v>105.23</v>
      </c>
      <c r="H20189" t="s">
        <v>15</v>
      </c>
      <c r="I20189" t="s">
        <v>59</v>
      </c>
      <c r="J20189">
        <v>3</v>
      </c>
      <c r="K20189">
        <v>6.8</v>
      </c>
      <c r="L20189">
        <v>12.99</v>
      </c>
      <c r="M20189" t="s">
        <v>28</v>
      </c>
      <c r="N20189">
        <v>0.47699999999999998</v>
      </c>
      <c r="O20189" t="s">
        <v>29</v>
      </c>
    </row>
    <row r="20190" spans="1:15" x14ac:dyDescent="0.2">
      <c r="A20190">
        <v>20189</v>
      </c>
      <c r="B20190" s="1">
        <v>45888</v>
      </c>
      <c r="C20190">
        <v>1931</v>
      </c>
      <c r="D20190">
        <v>13</v>
      </c>
      <c r="E20190">
        <v>19</v>
      </c>
      <c r="F20190">
        <v>170.81</v>
      </c>
      <c r="G20190">
        <v>85.31</v>
      </c>
      <c r="H20190" t="s">
        <v>35</v>
      </c>
      <c r="I20190" t="s">
        <v>30</v>
      </c>
      <c r="J20190">
        <v>3</v>
      </c>
      <c r="K20190">
        <v>4.5</v>
      </c>
      <c r="L20190">
        <v>8.99</v>
      </c>
      <c r="M20190" t="s">
        <v>28</v>
      </c>
      <c r="N20190">
        <v>0.499</v>
      </c>
      <c r="O20190" t="s">
        <v>29</v>
      </c>
    </row>
    <row r="20191" spans="1:15" x14ac:dyDescent="0.2">
      <c r="A20191">
        <v>20190</v>
      </c>
      <c r="B20191" s="1">
        <v>45888</v>
      </c>
      <c r="C20191">
        <v>1405</v>
      </c>
      <c r="D20191">
        <v>14</v>
      </c>
      <c r="E20191">
        <v>44</v>
      </c>
      <c r="F20191">
        <v>175.56</v>
      </c>
      <c r="G20191">
        <v>91.96</v>
      </c>
      <c r="H20191" t="s">
        <v>15</v>
      </c>
      <c r="I20191" t="s">
        <v>31</v>
      </c>
      <c r="J20191">
        <v>3</v>
      </c>
      <c r="K20191">
        <v>1.9</v>
      </c>
      <c r="L20191">
        <v>3.99</v>
      </c>
      <c r="M20191" t="s">
        <v>28</v>
      </c>
      <c r="N20191">
        <v>0.52400000000000002</v>
      </c>
      <c r="O20191" t="s">
        <v>29</v>
      </c>
    </row>
    <row r="20192" spans="1:15" x14ac:dyDescent="0.2">
      <c r="A20192">
        <v>20191</v>
      </c>
      <c r="B20192" s="1">
        <v>45888</v>
      </c>
      <c r="C20192">
        <v>2438</v>
      </c>
      <c r="D20192">
        <v>17</v>
      </c>
      <c r="E20192">
        <v>42</v>
      </c>
      <c r="F20192">
        <v>230.58</v>
      </c>
      <c r="G20192">
        <v>138.18</v>
      </c>
      <c r="H20192" t="s">
        <v>15</v>
      </c>
      <c r="I20192" t="s">
        <v>36</v>
      </c>
      <c r="J20192">
        <v>4</v>
      </c>
      <c r="K20192">
        <v>2.2000000000000002</v>
      </c>
      <c r="L20192">
        <v>5.49</v>
      </c>
      <c r="M20192" t="s">
        <v>33</v>
      </c>
      <c r="N20192">
        <v>0.59899999999999998</v>
      </c>
      <c r="O20192" t="s">
        <v>34</v>
      </c>
    </row>
    <row r="20193" spans="1:15" x14ac:dyDescent="0.2">
      <c r="A20193">
        <v>20192</v>
      </c>
      <c r="B20193" s="1">
        <v>45888</v>
      </c>
      <c r="C20193">
        <v>1871</v>
      </c>
      <c r="D20193">
        <v>18</v>
      </c>
      <c r="E20193">
        <v>83</v>
      </c>
      <c r="F20193">
        <v>248.17</v>
      </c>
      <c r="G20193">
        <v>156.87</v>
      </c>
      <c r="H20193" t="s">
        <v>15</v>
      </c>
      <c r="I20193" t="s">
        <v>37</v>
      </c>
      <c r="J20193">
        <v>4</v>
      </c>
      <c r="K20193">
        <v>1.1000000000000001</v>
      </c>
      <c r="L20193">
        <v>2.99</v>
      </c>
      <c r="M20193" t="s">
        <v>33</v>
      </c>
      <c r="N20193">
        <v>0.63200000000000001</v>
      </c>
      <c r="O20193" t="s">
        <v>34</v>
      </c>
    </row>
    <row r="20194" spans="1:15" x14ac:dyDescent="0.2">
      <c r="A20194">
        <v>20193</v>
      </c>
      <c r="B20194" s="1">
        <v>45888</v>
      </c>
      <c r="C20194">
        <v>1536</v>
      </c>
      <c r="D20194">
        <v>16</v>
      </c>
      <c r="E20194">
        <v>29</v>
      </c>
      <c r="F20194">
        <v>260.70999999999998</v>
      </c>
      <c r="G20194">
        <v>147.61000000000001</v>
      </c>
      <c r="H20194" t="s">
        <v>15</v>
      </c>
      <c r="I20194" t="s">
        <v>32</v>
      </c>
      <c r="J20194">
        <v>4</v>
      </c>
      <c r="K20194">
        <v>3.9</v>
      </c>
      <c r="L20194">
        <v>8.99</v>
      </c>
      <c r="M20194" t="s">
        <v>33</v>
      </c>
      <c r="N20194">
        <v>0.56599999999999995</v>
      </c>
      <c r="O20194" t="s">
        <v>34</v>
      </c>
    </row>
    <row r="20195" spans="1:15" x14ac:dyDescent="0.2">
      <c r="A20195">
        <v>20194</v>
      </c>
      <c r="B20195" s="1">
        <v>45888</v>
      </c>
      <c r="C20195">
        <v>332</v>
      </c>
      <c r="D20195">
        <v>19</v>
      </c>
      <c r="E20195">
        <v>11</v>
      </c>
      <c r="F20195">
        <v>142.88999999999999</v>
      </c>
      <c r="G20195">
        <v>93.39</v>
      </c>
      <c r="H20195" t="s">
        <v>35</v>
      </c>
      <c r="I20195" t="s">
        <v>42</v>
      </c>
      <c r="J20195">
        <v>5</v>
      </c>
      <c r="K20195">
        <v>4.5</v>
      </c>
      <c r="L20195">
        <v>12.99</v>
      </c>
      <c r="M20195" t="s">
        <v>39</v>
      </c>
      <c r="N20195">
        <v>0.65400000000000003</v>
      </c>
      <c r="O20195" t="s">
        <v>40</v>
      </c>
    </row>
    <row r="20196" spans="1:15" x14ac:dyDescent="0.2">
      <c r="A20196">
        <v>20195</v>
      </c>
      <c r="B20196" s="1">
        <v>45888</v>
      </c>
      <c r="C20196">
        <v>366</v>
      </c>
      <c r="D20196">
        <v>22</v>
      </c>
      <c r="E20196">
        <v>7</v>
      </c>
      <c r="F20196">
        <v>174.93</v>
      </c>
      <c r="G20196">
        <v>108.43</v>
      </c>
      <c r="H20196" t="s">
        <v>15</v>
      </c>
      <c r="I20196" t="s">
        <v>56</v>
      </c>
      <c r="J20196">
        <v>5</v>
      </c>
      <c r="K20196">
        <v>9.5</v>
      </c>
      <c r="L20196">
        <v>24.99</v>
      </c>
      <c r="M20196" t="s">
        <v>39</v>
      </c>
      <c r="N20196">
        <v>0.62</v>
      </c>
      <c r="O20196" t="s">
        <v>40</v>
      </c>
    </row>
    <row r="20197" spans="1:15" x14ac:dyDescent="0.2">
      <c r="A20197">
        <v>20196</v>
      </c>
      <c r="B20197" s="1">
        <v>45888</v>
      </c>
      <c r="C20197">
        <v>948</v>
      </c>
      <c r="D20197">
        <v>21</v>
      </c>
      <c r="E20197">
        <v>9</v>
      </c>
      <c r="F20197">
        <v>179.91</v>
      </c>
      <c r="G20197">
        <v>121.41</v>
      </c>
      <c r="H20197" t="s">
        <v>35</v>
      </c>
      <c r="I20197" t="s">
        <v>41</v>
      </c>
      <c r="J20197">
        <v>5</v>
      </c>
      <c r="K20197">
        <v>6.5</v>
      </c>
      <c r="L20197">
        <v>19.989999999999998</v>
      </c>
      <c r="M20197" t="s">
        <v>39</v>
      </c>
      <c r="N20197">
        <v>0.67500000000000004</v>
      </c>
      <c r="O20197" t="s">
        <v>40</v>
      </c>
    </row>
    <row r="20198" spans="1:15" x14ac:dyDescent="0.2">
      <c r="A20198">
        <v>20197</v>
      </c>
      <c r="B20198" s="1">
        <v>45888</v>
      </c>
      <c r="C20198">
        <v>964</v>
      </c>
      <c r="D20198">
        <v>24</v>
      </c>
      <c r="E20198">
        <v>46</v>
      </c>
      <c r="F20198">
        <v>275.54000000000002</v>
      </c>
      <c r="G20198">
        <v>146.74</v>
      </c>
      <c r="H20198" t="s">
        <v>25</v>
      </c>
      <c r="I20198" t="s">
        <v>60</v>
      </c>
      <c r="J20198">
        <v>6</v>
      </c>
      <c r="K20198">
        <v>2.8</v>
      </c>
      <c r="L20198">
        <v>5.99</v>
      </c>
      <c r="M20198" t="s">
        <v>44</v>
      </c>
      <c r="N20198">
        <v>0.53300000000000003</v>
      </c>
      <c r="O20198" t="s">
        <v>45</v>
      </c>
    </row>
    <row r="20199" spans="1:15" x14ac:dyDescent="0.2">
      <c r="A20199">
        <v>20198</v>
      </c>
      <c r="B20199" s="1">
        <v>45888</v>
      </c>
      <c r="C20199">
        <v>123</v>
      </c>
      <c r="D20199">
        <v>26</v>
      </c>
      <c r="E20199">
        <v>22</v>
      </c>
      <c r="F20199">
        <v>241.78</v>
      </c>
      <c r="G20199">
        <v>126.28</v>
      </c>
      <c r="H20199" t="s">
        <v>15</v>
      </c>
      <c r="I20199" t="s">
        <v>47</v>
      </c>
      <c r="J20199">
        <v>6</v>
      </c>
      <c r="K20199">
        <v>5.25</v>
      </c>
      <c r="L20199">
        <v>10.99</v>
      </c>
      <c r="M20199" t="s">
        <v>44</v>
      </c>
      <c r="N20199">
        <v>0.52200000000000002</v>
      </c>
      <c r="O20199" t="s">
        <v>45</v>
      </c>
    </row>
    <row r="20200" spans="1:15" x14ac:dyDescent="0.2">
      <c r="A20200">
        <v>20199</v>
      </c>
      <c r="B20200" s="1">
        <v>45888</v>
      </c>
      <c r="C20200">
        <v>1587</v>
      </c>
      <c r="D20200">
        <v>23</v>
      </c>
      <c r="E20200">
        <v>108</v>
      </c>
      <c r="F20200">
        <v>193.32</v>
      </c>
      <c r="G20200">
        <v>123.12</v>
      </c>
      <c r="H20200" t="s">
        <v>15</v>
      </c>
      <c r="I20200" t="s">
        <v>46</v>
      </c>
      <c r="J20200">
        <v>6</v>
      </c>
      <c r="K20200">
        <v>0.65</v>
      </c>
      <c r="L20200">
        <v>1.79</v>
      </c>
      <c r="M20200" t="s">
        <v>44</v>
      </c>
      <c r="N20200">
        <v>0.63700000000000001</v>
      </c>
      <c r="O20200" t="s">
        <v>45</v>
      </c>
    </row>
    <row r="20201" spans="1:15" x14ac:dyDescent="0.2">
      <c r="A20201">
        <v>20200</v>
      </c>
      <c r="B20201" s="1">
        <v>45888</v>
      </c>
      <c r="C20201">
        <v>2035</v>
      </c>
      <c r="D20201">
        <v>30</v>
      </c>
      <c r="E20201">
        <v>42</v>
      </c>
      <c r="F20201">
        <v>188.58</v>
      </c>
      <c r="G20201">
        <v>125.58</v>
      </c>
      <c r="H20201" t="s">
        <v>15</v>
      </c>
      <c r="I20201" t="s">
        <v>57</v>
      </c>
      <c r="J20201">
        <v>7</v>
      </c>
      <c r="K20201">
        <v>1.5</v>
      </c>
      <c r="L20201">
        <v>4.49</v>
      </c>
      <c r="M20201" t="s">
        <v>49</v>
      </c>
      <c r="N20201">
        <v>0.66600000000000004</v>
      </c>
      <c r="O20201" t="s">
        <v>50</v>
      </c>
    </row>
    <row r="20202" spans="1:15" x14ac:dyDescent="0.2">
      <c r="A20202">
        <v>20201</v>
      </c>
      <c r="B20202" s="1">
        <v>45888</v>
      </c>
      <c r="C20202">
        <v>1813</v>
      </c>
      <c r="D20202">
        <v>28</v>
      </c>
      <c r="E20202">
        <v>52</v>
      </c>
      <c r="F20202">
        <v>181.48</v>
      </c>
      <c r="G20202">
        <v>116.48</v>
      </c>
      <c r="H20202" t="s">
        <v>15</v>
      </c>
      <c r="I20202" t="s">
        <v>48</v>
      </c>
      <c r="J20202">
        <v>7</v>
      </c>
      <c r="K20202">
        <v>1.25</v>
      </c>
      <c r="L20202">
        <v>3.49</v>
      </c>
      <c r="M20202" t="s">
        <v>49</v>
      </c>
      <c r="N20202">
        <v>0.64200000000000002</v>
      </c>
      <c r="O20202" t="s">
        <v>50</v>
      </c>
    </row>
    <row r="20203" spans="1:15" x14ac:dyDescent="0.2">
      <c r="A20203">
        <v>20202</v>
      </c>
      <c r="B20203" s="1">
        <v>45888</v>
      </c>
      <c r="C20203">
        <v>2171</v>
      </c>
      <c r="D20203">
        <v>29</v>
      </c>
      <c r="E20203">
        <v>13</v>
      </c>
      <c r="F20203">
        <v>142.87</v>
      </c>
      <c r="G20203">
        <v>88.27</v>
      </c>
      <c r="H20203" t="s">
        <v>25</v>
      </c>
      <c r="I20203" t="s">
        <v>52</v>
      </c>
      <c r="J20203">
        <v>7</v>
      </c>
      <c r="K20203">
        <v>4.2</v>
      </c>
      <c r="L20203">
        <v>10.99</v>
      </c>
      <c r="M20203" t="s">
        <v>49</v>
      </c>
      <c r="N20203">
        <v>0.61799999999999999</v>
      </c>
      <c r="O20203" t="s">
        <v>50</v>
      </c>
    </row>
    <row r="20204" spans="1:15" x14ac:dyDescent="0.2">
      <c r="A20204">
        <v>20203</v>
      </c>
      <c r="B20204" s="1">
        <v>45889</v>
      </c>
      <c r="C20204">
        <v>2229</v>
      </c>
      <c r="D20204">
        <v>4</v>
      </c>
      <c r="E20204">
        <v>81</v>
      </c>
      <c r="F20204">
        <v>687.69</v>
      </c>
      <c r="G20204">
        <v>347.49</v>
      </c>
      <c r="H20204" t="s">
        <v>15</v>
      </c>
      <c r="I20204" t="s">
        <v>19</v>
      </c>
      <c r="J20204">
        <v>1</v>
      </c>
      <c r="K20204">
        <v>4.2</v>
      </c>
      <c r="L20204">
        <v>8.49</v>
      </c>
      <c r="M20204" t="s">
        <v>17</v>
      </c>
      <c r="N20204">
        <v>0.505</v>
      </c>
      <c r="O20204" t="s">
        <v>18</v>
      </c>
    </row>
    <row r="20205" spans="1:15" x14ac:dyDescent="0.2">
      <c r="A20205">
        <v>20204</v>
      </c>
      <c r="B20205" s="1">
        <v>45889</v>
      </c>
      <c r="C20205">
        <v>1659</v>
      </c>
      <c r="D20205">
        <v>1</v>
      </c>
      <c r="E20205">
        <v>150</v>
      </c>
      <c r="F20205">
        <v>523.5</v>
      </c>
      <c r="G20205">
        <v>253.5</v>
      </c>
      <c r="H20205" t="s">
        <v>35</v>
      </c>
      <c r="I20205" t="s">
        <v>20</v>
      </c>
      <c r="J20205">
        <v>1</v>
      </c>
      <c r="K20205">
        <v>1.8</v>
      </c>
      <c r="L20205">
        <v>3.49</v>
      </c>
      <c r="M20205" t="s">
        <v>17</v>
      </c>
      <c r="N20205">
        <v>0.48399999999999999</v>
      </c>
      <c r="O20205" t="s">
        <v>18</v>
      </c>
    </row>
    <row r="20206" spans="1:15" x14ac:dyDescent="0.2">
      <c r="A20206">
        <v>20205</v>
      </c>
      <c r="B20206" s="1">
        <v>45889</v>
      </c>
      <c r="C20206">
        <v>1834</v>
      </c>
      <c r="D20206">
        <v>2</v>
      </c>
      <c r="E20206">
        <v>105</v>
      </c>
      <c r="F20206">
        <v>733.95</v>
      </c>
      <c r="G20206">
        <v>334.95</v>
      </c>
      <c r="H20206" t="s">
        <v>25</v>
      </c>
      <c r="I20206" t="s">
        <v>16</v>
      </c>
      <c r="J20206">
        <v>1</v>
      </c>
      <c r="K20206">
        <v>3.8</v>
      </c>
      <c r="L20206">
        <v>6.99</v>
      </c>
      <c r="M20206" t="s">
        <v>17</v>
      </c>
      <c r="N20206">
        <v>0.45600000000000002</v>
      </c>
      <c r="O20206" t="s">
        <v>18</v>
      </c>
    </row>
    <row r="20207" spans="1:15" x14ac:dyDescent="0.2">
      <c r="A20207">
        <v>20206</v>
      </c>
      <c r="B20207" s="1">
        <v>45889</v>
      </c>
      <c r="C20207">
        <v>134</v>
      </c>
      <c r="D20207">
        <v>10</v>
      </c>
      <c r="E20207">
        <v>90</v>
      </c>
      <c r="F20207">
        <v>359.1</v>
      </c>
      <c r="G20207">
        <v>201.6</v>
      </c>
      <c r="H20207" t="s">
        <v>15</v>
      </c>
      <c r="I20207" t="s">
        <v>24</v>
      </c>
      <c r="J20207">
        <v>2</v>
      </c>
      <c r="K20207">
        <v>1.75</v>
      </c>
      <c r="L20207">
        <v>3.99</v>
      </c>
      <c r="M20207" t="s">
        <v>22</v>
      </c>
      <c r="N20207">
        <v>0.56100000000000005</v>
      </c>
      <c r="O20207" t="s">
        <v>23</v>
      </c>
    </row>
    <row r="20208" spans="1:15" x14ac:dyDescent="0.2">
      <c r="A20208">
        <v>20207</v>
      </c>
      <c r="B20208" s="1">
        <v>45889</v>
      </c>
      <c r="C20208">
        <v>1095</v>
      </c>
      <c r="D20208">
        <v>6</v>
      </c>
      <c r="E20208">
        <v>75</v>
      </c>
      <c r="F20208">
        <v>411.75</v>
      </c>
      <c r="G20208">
        <v>209.25</v>
      </c>
      <c r="H20208" t="s">
        <v>25</v>
      </c>
      <c r="I20208" t="s">
        <v>26</v>
      </c>
      <c r="J20208">
        <v>2</v>
      </c>
      <c r="K20208">
        <v>2.7</v>
      </c>
      <c r="L20208">
        <v>5.49</v>
      </c>
      <c r="M20208" t="s">
        <v>22</v>
      </c>
      <c r="N20208">
        <v>0.50800000000000001</v>
      </c>
      <c r="O20208" t="s">
        <v>23</v>
      </c>
    </row>
    <row r="20209" spans="1:15" x14ac:dyDescent="0.2">
      <c r="A20209">
        <v>20208</v>
      </c>
      <c r="B20209" s="1">
        <v>45889</v>
      </c>
      <c r="C20209">
        <v>949</v>
      </c>
      <c r="D20209">
        <v>7</v>
      </c>
      <c r="E20209">
        <v>168</v>
      </c>
      <c r="F20209">
        <v>468.72</v>
      </c>
      <c r="G20209">
        <v>267.12</v>
      </c>
      <c r="H20209" t="s">
        <v>15</v>
      </c>
      <c r="I20209" t="s">
        <v>54</v>
      </c>
      <c r="J20209">
        <v>2</v>
      </c>
      <c r="K20209">
        <v>1.2</v>
      </c>
      <c r="L20209">
        <v>2.79</v>
      </c>
      <c r="M20209" t="s">
        <v>22</v>
      </c>
      <c r="N20209">
        <v>0.56999999999999995</v>
      </c>
      <c r="O20209" t="s">
        <v>23</v>
      </c>
    </row>
    <row r="20210" spans="1:15" x14ac:dyDescent="0.2">
      <c r="A20210">
        <v>20209</v>
      </c>
      <c r="B20210" s="1">
        <v>45889</v>
      </c>
      <c r="C20210">
        <v>961</v>
      </c>
      <c r="D20210">
        <v>14</v>
      </c>
      <c r="E20210">
        <v>57</v>
      </c>
      <c r="F20210">
        <v>227.43</v>
      </c>
      <c r="G20210">
        <v>119.13</v>
      </c>
      <c r="H20210" t="s">
        <v>15</v>
      </c>
      <c r="I20210" t="s">
        <v>31</v>
      </c>
      <c r="J20210">
        <v>3</v>
      </c>
      <c r="K20210">
        <v>1.9</v>
      </c>
      <c r="L20210">
        <v>3.99</v>
      </c>
      <c r="M20210" t="s">
        <v>28</v>
      </c>
      <c r="N20210">
        <v>0.52400000000000002</v>
      </c>
      <c r="O20210" t="s">
        <v>29</v>
      </c>
    </row>
    <row r="20211" spans="1:15" x14ac:dyDescent="0.2">
      <c r="A20211">
        <v>20210</v>
      </c>
      <c r="B20211" s="1">
        <v>45889</v>
      </c>
      <c r="C20211">
        <v>806</v>
      </c>
      <c r="D20211">
        <v>13</v>
      </c>
      <c r="E20211">
        <v>23</v>
      </c>
      <c r="F20211">
        <v>206.77</v>
      </c>
      <c r="G20211">
        <v>103.27</v>
      </c>
      <c r="H20211" t="s">
        <v>15</v>
      </c>
      <c r="I20211" t="s">
        <v>30</v>
      </c>
      <c r="J20211">
        <v>3</v>
      </c>
      <c r="K20211">
        <v>4.5</v>
      </c>
      <c r="L20211">
        <v>8.99</v>
      </c>
      <c r="M20211" t="s">
        <v>28</v>
      </c>
      <c r="N20211">
        <v>0.499</v>
      </c>
      <c r="O20211" t="s">
        <v>29</v>
      </c>
    </row>
    <row r="20212" spans="1:15" x14ac:dyDescent="0.2">
      <c r="A20212">
        <v>20211</v>
      </c>
      <c r="B20212" s="1">
        <v>45889</v>
      </c>
      <c r="C20212">
        <v>2327</v>
      </c>
      <c r="D20212">
        <v>11</v>
      </c>
      <c r="E20212">
        <v>17</v>
      </c>
      <c r="F20212">
        <v>169.83</v>
      </c>
      <c r="G20212">
        <v>76.33</v>
      </c>
      <c r="H20212" t="s">
        <v>25</v>
      </c>
      <c r="I20212" t="s">
        <v>27</v>
      </c>
      <c r="J20212">
        <v>3</v>
      </c>
      <c r="K20212">
        <v>5.5</v>
      </c>
      <c r="L20212">
        <v>9.99</v>
      </c>
      <c r="M20212" t="s">
        <v>28</v>
      </c>
      <c r="N20212">
        <v>0.44900000000000001</v>
      </c>
      <c r="O20212" t="s">
        <v>29</v>
      </c>
    </row>
    <row r="20213" spans="1:15" x14ac:dyDescent="0.2">
      <c r="A20213">
        <v>20212</v>
      </c>
      <c r="B20213" s="1">
        <v>45889</v>
      </c>
      <c r="C20213">
        <v>742</v>
      </c>
      <c r="D20213">
        <v>18</v>
      </c>
      <c r="E20213">
        <v>71</v>
      </c>
      <c r="F20213">
        <v>212.29</v>
      </c>
      <c r="G20213">
        <v>134.19</v>
      </c>
      <c r="H20213" t="s">
        <v>35</v>
      </c>
      <c r="I20213" t="s">
        <v>37</v>
      </c>
      <c r="J20213">
        <v>4</v>
      </c>
      <c r="K20213">
        <v>1.1000000000000001</v>
      </c>
      <c r="L20213">
        <v>2.99</v>
      </c>
      <c r="M20213" t="s">
        <v>33</v>
      </c>
      <c r="N20213">
        <v>0.63200000000000001</v>
      </c>
      <c r="O20213" t="s">
        <v>34</v>
      </c>
    </row>
    <row r="20214" spans="1:15" x14ac:dyDescent="0.2">
      <c r="A20214">
        <v>20213</v>
      </c>
      <c r="B20214" s="1">
        <v>45889</v>
      </c>
      <c r="C20214">
        <v>784</v>
      </c>
      <c r="D20214">
        <v>17</v>
      </c>
      <c r="E20214">
        <v>43</v>
      </c>
      <c r="F20214">
        <v>236.07</v>
      </c>
      <c r="G20214">
        <v>141.47</v>
      </c>
      <c r="H20214" t="s">
        <v>35</v>
      </c>
      <c r="I20214" t="s">
        <v>36</v>
      </c>
      <c r="J20214">
        <v>4</v>
      </c>
      <c r="K20214">
        <v>2.2000000000000002</v>
      </c>
      <c r="L20214">
        <v>5.49</v>
      </c>
      <c r="M20214" t="s">
        <v>33</v>
      </c>
      <c r="N20214">
        <v>0.59899999999999998</v>
      </c>
      <c r="O20214" t="s">
        <v>34</v>
      </c>
    </row>
    <row r="20215" spans="1:15" x14ac:dyDescent="0.2">
      <c r="A20215">
        <v>20214</v>
      </c>
      <c r="B20215" s="1">
        <v>45889</v>
      </c>
      <c r="C20215">
        <v>387</v>
      </c>
      <c r="D20215">
        <v>16</v>
      </c>
      <c r="E20215">
        <v>19</v>
      </c>
      <c r="F20215">
        <v>170.81</v>
      </c>
      <c r="G20215">
        <v>96.71</v>
      </c>
      <c r="H20215" t="s">
        <v>15</v>
      </c>
      <c r="I20215" t="s">
        <v>32</v>
      </c>
      <c r="J20215">
        <v>4</v>
      </c>
      <c r="K20215">
        <v>3.9</v>
      </c>
      <c r="L20215">
        <v>8.99</v>
      </c>
      <c r="M20215" t="s">
        <v>33</v>
      </c>
      <c r="N20215">
        <v>0.56599999999999995</v>
      </c>
      <c r="O20215" t="s">
        <v>34</v>
      </c>
    </row>
    <row r="20216" spans="1:15" x14ac:dyDescent="0.2">
      <c r="A20216">
        <v>20215</v>
      </c>
      <c r="B20216" s="1">
        <v>45889</v>
      </c>
      <c r="C20216">
        <v>773</v>
      </c>
      <c r="D20216">
        <v>22</v>
      </c>
      <c r="E20216">
        <v>6</v>
      </c>
      <c r="F20216">
        <v>149.94</v>
      </c>
      <c r="G20216">
        <v>92.94</v>
      </c>
      <c r="H20216" t="s">
        <v>15</v>
      </c>
      <c r="I20216" t="s">
        <v>56</v>
      </c>
      <c r="J20216">
        <v>5</v>
      </c>
      <c r="K20216">
        <v>9.5</v>
      </c>
      <c r="L20216">
        <v>24.99</v>
      </c>
      <c r="M20216" t="s">
        <v>39</v>
      </c>
      <c r="N20216">
        <v>0.62</v>
      </c>
      <c r="O20216" t="s">
        <v>40</v>
      </c>
    </row>
    <row r="20217" spans="1:15" x14ac:dyDescent="0.2">
      <c r="A20217">
        <v>20216</v>
      </c>
      <c r="B20217" s="1">
        <v>45889</v>
      </c>
      <c r="C20217">
        <v>343</v>
      </c>
      <c r="D20217">
        <v>19</v>
      </c>
      <c r="E20217">
        <v>10</v>
      </c>
      <c r="F20217">
        <v>129.9</v>
      </c>
      <c r="G20217">
        <v>84.9</v>
      </c>
      <c r="H20217" t="s">
        <v>15</v>
      </c>
      <c r="I20217" t="s">
        <v>42</v>
      </c>
      <c r="J20217">
        <v>5</v>
      </c>
      <c r="K20217">
        <v>4.5</v>
      </c>
      <c r="L20217">
        <v>12.99</v>
      </c>
      <c r="M20217" t="s">
        <v>39</v>
      </c>
      <c r="N20217">
        <v>0.65400000000000003</v>
      </c>
      <c r="O20217" t="s">
        <v>40</v>
      </c>
    </row>
    <row r="20218" spans="1:15" x14ac:dyDescent="0.2">
      <c r="A20218">
        <v>20217</v>
      </c>
      <c r="B20218" s="1">
        <v>45889</v>
      </c>
      <c r="C20218">
        <v>1476</v>
      </c>
      <c r="D20218">
        <v>21</v>
      </c>
      <c r="E20218">
        <v>6</v>
      </c>
      <c r="F20218">
        <v>119.94</v>
      </c>
      <c r="G20218">
        <v>80.94</v>
      </c>
      <c r="H20218" t="s">
        <v>35</v>
      </c>
      <c r="I20218" t="s">
        <v>41</v>
      </c>
      <c r="J20218">
        <v>5</v>
      </c>
      <c r="K20218">
        <v>6.5</v>
      </c>
      <c r="L20218">
        <v>19.989999999999998</v>
      </c>
      <c r="M20218" t="s">
        <v>39</v>
      </c>
      <c r="N20218">
        <v>0.67500000000000004</v>
      </c>
      <c r="O20218" t="s">
        <v>40</v>
      </c>
    </row>
    <row r="20219" spans="1:15" x14ac:dyDescent="0.2">
      <c r="A20219">
        <v>20218</v>
      </c>
      <c r="B20219" s="1">
        <v>45889</v>
      </c>
      <c r="C20219">
        <v>273</v>
      </c>
      <c r="D20219">
        <v>24</v>
      </c>
      <c r="E20219">
        <v>38</v>
      </c>
      <c r="F20219">
        <v>227.62</v>
      </c>
      <c r="G20219">
        <v>121.22</v>
      </c>
      <c r="H20219" t="s">
        <v>15</v>
      </c>
      <c r="I20219" t="s">
        <v>60</v>
      </c>
      <c r="J20219">
        <v>6</v>
      </c>
      <c r="K20219">
        <v>2.8</v>
      </c>
      <c r="L20219">
        <v>5.99</v>
      </c>
      <c r="M20219" t="s">
        <v>44</v>
      </c>
      <c r="N20219">
        <v>0.53300000000000003</v>
      </c>
      <c r="O20219" t="s">
        <v>45</v>
      </c>
    </row>
    <row r="20220" spans="1:15" x14ac:dyDescent="0.2">
      <c r="A20220">
        <v>20219</v>
      </c>
      <c r="B20220" s="1">
        <v>45889</v>
      </c>
      <c r="C20220">
        <v>391</v>
      </c>
      <c r="D20220">
        <v>26</v>
      </c>
      <c r="E20220">
        <v>18</v>
      </c>
      <c r="F20220">
        <v>197.82</v>
      </c>
      <c r="G20220">
        <v>103.32</v>
      </c>
      <c r="H20220" t="s">
        <v>15</v>
      </c>
      <c r="I20220" t="s">
        <v>47</v>
      </c>
      <c r="J20220">
        <v>6</v>
      </c>
      <c r="K20220">
        <v>5.25</v>
      </c>
      <c r="L20220">
        <v>10.99</v>
      </c>
      <c r="M20220" t="s">
        <v>44</v>
      </c>
      <c r="N20220">
        <v>0.52200000000000002</v>
      </c>
      <c r="O20220" t="s">
        <v>45</v>
      </c>
    </row>
    <row r="20221" spans="1:15" x14ac:dyDescent="0.2">
      <c r="A20221">
        <v>20220</v>
      </c>
      <c r="B20221" s="1">
        <v>45889</v>
      </c>
      <c r="C20221">
        <v>2299</v>
      </c>
      <c r="D20221">
        <v>25</v>
      </c>
      <c r="E20221">
        <v>19</v>
      </c>
      <c r="F20221">
        <v>189.81</v>
      </c>
      <c r="G20221">
        <v>102.41</v>
      </c>
      <c r="H20221" t="s">
        <v>35</v>
      </c>
      <c r="I20221" t="s">
        <v>43</v>
      </c>
      <c r="J20221">
        <v>6</v>
      </c>
      <c r="K20221">
        <v>4.5999999999999996</v>
      </c>
      <c r="L20221">
        <v>9.99</v>
      </c>
      <c r="M20221" t="s">
        <v>44</v>
      </c>
      <c r="N20221">
        <v>0.54</v>
      </c>
      <c r="O20221" t="s">
        <v>45</v>
      </c>
    </row>
    <row r="20222" spans="1:15" x14ac:dyDescent="0.2">
      <c r="A20222">
        <v>20221</v>
      </c>
      <c r="B20222" s="1">
        <v>45889</v>
      </c>
      <c r="C20222">
        <v>1443</v>
      </c>
      <c r="D20222">
        <v>28</v>
      </c>
      <c r="E20222">
        <v>41</v>
      </c>
      <c r="F20222">
        <v>143.09</v>
      </c>
      <c r="G20222">
        <v>91.84</v>
      </c>
      <c r="H20222" t="s">
        <v>15</v>
      </c>
      <c r="I20222" t="s">
        <v>48</v>
      </c>
      <c r="J20222">
        <v>7</v>
      </c>
      <c r="K20222">
        <v>1.25</v>
      </c>
      <c r="L20222">
        <v>3.49</v>
      </c>
      <c r="M20222" t="s">
        <v>49</v>
      </c>
      <c r="N20222">
        <v>0.64200000000000002</v>
      </c>
      <c r="O20222" t="s">
        <v>50</v>
      </c>
    </row>
    <row r="20223" spans="1:15" x14ac:dyDescent="0.2">
      <c r="A20223">
        <v>20222</v>
      </c>
      <c r="B20223" s="1">
        <v>45889</v>
      </c>
      <c r="C20223">
        <v>1809</v>
      </c>
      <c r="D20223">
        <v>27</v>
      </c>
      <c r="E20223">
        <v>15</v>
      </c>
      <c r="F20223">
        <v>134.85</v>
      </c>
      <c r="G20223">
        <v>82.35</v>
      </c>
      <c r="H20223" t="s">
        <v>15</v>
      </c>
      <c r="I20223" t="s">
        <v>51</v>
      </c>
      <c r="J20223">
        <v>7</v>
      </c>
      <c r="K20223">
        <v>3.5</v>
      </c>
      <c r="L20223">
        <v>8.99</v>
      </c>
      <c r="M20223" t="s">
        <v>49</v>
      </c>
      <c r="N20223">
        <v>0.61099999999999999</v>
      </c>
      <c r="O20223" t="s">
        <v>50</v>
      </c>
    </row>
    <row r="20224" spans="1:15" x14ac:dyDescent="0.2">
      <c r="A20224">
        <v>20223</v>
      </c>
      <c r="B20224" s="1">
        <v>45889</v>
      </c>
      <c r="C20224">
        <v>1849</v>
      </c>
      <c r="D20224">
        <v>30</v>
      </c>
      <c r="E20224">
        <v>26</v>
      </c>
      <c r="F20224">
        <v>116.74</v>
      </c>
      <c r="G20224">
        <v>77.739999999999995</v>
      </c>
      <c r="H20224" t="s">
        <v>15</v>
      </c>
      <c r="I20224" t="s">
        <v>57</v>
      </c>
      <c r="J20224">
        <v>7</v>
      </c>
      <c r="K20224">
        <v>1.5</v>
      </c>
      <c r="L20224">
        <v>4.49</v>
      </c>
      <c r="M20224" t="s">
        <v>49</v>
      </c>
      <c r="N20224">
        <v>0.66600000000000004</v>
      </c>
      <c r="O20224" t="s">
        <v>50</v>
      </c>
    </row>
    <row r="20225" spans="1:15" x14ac:dyDescent="0.2">
      <c r="A20225">
        <v>20224</v>
      </c>
      <c r="B20225" s="1">
        <v>45890</v>
      </c>
      <c r="C20225">
        <v>2232</v>
      </c>
      <c r="D20225">
        <v>2</v>
      </c>
      <c r="E20225">
        <v>81</v>
      </c>
      <c r="F20225">
        <v>566.19000000000005</v>
      </c>
      <c r="G20225">
        <v>258.39</v>
      </c>
      <c r="H20225" t="s">
        <v>35</v>
      </c>
      <c r="I20225" t="s">
        <v>16</v>
      </c>
      <c r="J20225">
        <v>1</v>
      </c>
      <c r="K20225">
        <v>3.8</v>
      </c>
      <c r="L20225">
        <v>6.99</v>
      </c>
      <c r="M20225" t="s">
        <v>17</v>
      </c>
      <c r="N20225">
        <v>0.45600000000000002</v>
      </c>
      <c r="O20225" t="s">
        <v>18</v>
      </c>
    </row>
    <row r="20226" spans="1:15" x14ac:dyDescent="0.2">
      <c r="A20226">
        <v>20225</v>
      </c>
      <c r="B20226" s="1">
        <v>45890</v>
      </c>
      <c r="C20226">
        <v>1641</v>
      </c>
      <c r="D20226">
        <v>4</v>
      </c>
      <c r="E20226">
        <v>70</v>
      </c>
      <c r="F20226">
        <v>594.29999999999995</v>
      </c>
      <c r="G20226">
        <v>300.3</v>
      </c>
      <c r="H20226" t="s">
        <v>15</v>
      </c>
      <c r="I20226" t="s">
        <v>19</v>
      </c>
      <c r="J20226">
        <v>1</v>
      </c>
      <c r="K20226">
        <v>4.2</v>
      </c>
      <c r="L20226">
        <v>8.49</v>
      </c>
      <c r="M20226" t="s">
        <v>17</v>
      </c>
      <c r="N20226">
        <v>0.505</v>
      </c>
      <c r="O20226" t="s">
        <v>18</v>
      </c>
    </row>
    <row r="20227" spans="1:15" x14ac:dyDescent="0.2">
      <c r="A20227">
        <v>20226</v>
      </c>
      <c r="B20227" s="1">
        <v>45890</v>
      </c>
      <c r="C20227">
        <v>2286</v>
      </c>
      <c r="D20227">
        <v>1</v>
      </c>
      <c r="E20227">
        <v>156</v>
      </c>
      <c r="F20227">
        <v>544.44000000000005</v>
      </c>
      <c r="G20227">
        <v>263.64</v>
      </c>
      <c r="H20227" t="s">
        <v>15</v>
      </c>
      <c r="I20227" t="s">
        <v>20</v>
      </c>
      <c r="J20227">
        <v>1</v>
      </c>
      <c r="K20227">
        <v>1.8</v>
      </c>
      <c r="L20227">
        <v>3.49</v>
      </c>
      <c r="M20227" t="s">
        <v>17</v>
      </c>
      <c r="N20227">
        <v>0.48399999999999999</v>
      </c>
      <c r="O20227" t="s">
        <v>18</v>
      </c>
    </row>
    <row r="20228" spans="1:15" x14ac:dyDescent="0.2">
      <c r="A20228">
        <v>20227</v>
      </c>
      <c r="B20228" s="1">
        <v>45890</v>
      </c>
      <c r="C20228">
        <v>49</v>
      </c>
      <c r="D20228">
        <v>10</v>
      </c>
      <c r="E20228">
        <v>105</v>
      </c>
      <c r="F20228">
        <v>418.95</v>
      </c>
      <c r="G20228">
        <v>235.2</v>
      </c>
      <c r="H20228" t="s">
        <v>25</v>
      </c>
      <c r="I20228" t="s">
        <v>24</v>
      </c>
      <c r="J20228">
        <v>2</v>
      </c>
      <c r="K20228">
        <v>1.75</v>
      </c>
      <c r="L20228">
        <v>3.99</v>
      </c>
      <c r="M20228" t="s">
        <v>22</v>
      </c>
      <c r="N20228">
        <v>0.56100000000000005</v>
      </c>
      <c r="O20228" t="s">
        <v>23</v>
      </c>
    </row>
    <row r="20229" spans="1:15" x14ac:dyDescent="0.2">
      <c r="A20229">
        <v>20228</v>
      </c>
      <c r="B20229" s="1">
        <v>45890</v>
      </c>
      <c r="C20229">
        <v>2158</v>
      </c>
      <c r="D20229">
        <v>7</v>
      </c>
      <c r="E20229">
        <v>162</v>
      </c>
      <c r="F20229">
        <v>451.98</v>
      </c>
      <c r="G20229">
        <v>257.58</v>
      </c>
      <c r="H20229" t="s">
        <v>15</v>
      </c>
      <c r="I20229" t="s">
        <v>54</v>
      </c>
      <c r="J20229">
        <v>2</v>
      </c>
      <c r="K20229">
        <v>1.2</v>
      </c>
      <c r="L20229">
        <v>2.79</v>
      </c>
      <c r="M20229" t="s">
        <v>22</v>
      </c>
      <c r="N20229">
        <v>0.56999999999999995</v>
      </c>
      <c r="O20229" t="s">
        <v>23</v>
      </c>
    </row>
    <row r="20230" spans="1:15" x14ac:dyDescent="0.2">
      <c r="A20230">
        <v>20229</v>
      </c>
      <c r="B20230" s="1">
        <v>45890</v>
      </c>
      <c r="C20230">
        <v>383</v>
      </c>
      <c r="D20230">
        <v>9</v>
      </c>
      <c r="E20230">
        <v>65</v>
      </c>
      <c r="F20230">
        <v>291.85000000000002</v>
      </c>
      <c r="G20230">
        <v>155.35</v>
      </c>
      <c r="H20230" t="s">
        <v>15</v>
      </c>
      <c r="I20230" t="s">
        <v>61</v>
      </c>
      <c r="J20230">
        <v>2</v>
      </c>
      <c r="K20230">
        <v>2.1</v>
      </c>
      <c r="L20230">
        <v>4.49</v>
      </c>
      <c r="M20230" t="s">
        <v>22</v>
      </c>
      <c r="N20230">
        <v>0.53200000000000003</v>
      </c>
      <c r="O20230" t="s">
        <v>23</v>
      </c>
    </row>
    <row r="20231" spans="1:15" x14ac:dyDescent="0.2">
      <c r="A20231">
        <v>20230</v>
      </c>
      <c r="B20231" s="1">
        <v>45890</v>
      </c>
      <c r="C20231">
        <v>1518</v>
      </c>
      <c r="D20231">
        <v>13</v>
      </c>
      <c r="E20231">
        <v>21</v>
      </c>
      <c r="F20231">
        <v>188.79</v>
      </c>
      <c r="G20231">
        <v>94.29</v>
      </c>
      <c r="H20231" t="s">
        <v>15</v>
      </c>
      <c r="I20231" t="s">
        <v>30</v>
      </c>
      <c r="J20231">
        <v>3</v>
      </c>
      <c r="K20231">
        <v>4.5</v>
      </c>
      <c r="L20231">
        <v>8.99</v>
      </c>
      <c r="M20231" t="s">
        <v>28</v>
      </c>
      <c r="N20231">
        <v>0.499</v>
      </c>
      <c r="O20231" t="s">
        <v>29</v>
      </c>
    </row>
    <row r="20232" spans="1:15" x14ac:dyDescent="0.2">
      <c r="A20232">
        <v>20231</v>
      </c>
      <c r="B20232" s="1">
        <v>45890</v>
      </c>
      <c r="C20232">
        <v>2222</v>
      </c>
      <c r="D20232">
        <v>11</v>
      </c>
      <c r="E20232">
        <v>20</v>
      </c>
      <c r="F20232">
        <v>199.8</v>
      </c>
      <c r="G20232">
        <v>89.8</v>
      </c>
      <c r="H20232" t="s">
        <v>15</v>
      </c>
      <c r="I20232" t="s">
        <v>27</v>
      </c>
      <c r="J20232">
        <v>3</v>
      </c>
      <c r="K20232">
        <v>5.5</v>
      </c>
      <c r="L20232">
        <v>9.99</v>
      </c>
      <c r="M20232" t="s">
        <v>28</v>
      </c>
      <c r="N20232">
        <v>0.44900000000000001</v>
      </c>
      <c r="O20232" t="s">
        <v>29</v>
      </c>
    </row>
    <row r="20233" spans="1:15" x14ac:dyDescent="0.2">
      <c r="A20233">
        <v>20232</v>
      </c>
      <c r="B20233" s="1">
        <v>45890</v>
      </c>
      <c r="C20233">
        <v>534</v>
      </c>
      <c r="D20233">
        <v>14</v>
      </c>
      <c r="E20233">
        <v>49</v>
      </c>
      <c r="F20233">
        <v>195.51</v>
      </c>
      <c r="G20233">
        <v>102.41</v>
      </c>
      <c r="H20233" t="s">
        <v>15</v>
      </c>
      <c r="I20233" t="s">
        <v>31</v>
      </c>
      <c r="J20233">
        <v>3</v>
      </c>
      <c r="K20233">
        <v>1.9</v>
      </c>
      <c r="L20233">
        <v>3.99</v>
      </c>
      <c r="M20233" t="s">
        <v>28</v>
      </c>
      <c r="N20233">
        <v>0.52400000000000002</v>
      </c>
      <c r="O20233" t="s">
        <v>29</v>
      </c>
    </row>
    <row r="20234" spans="1:15" x14ac:dyDescent="0.2">
      <c r="A20234">
        <v>20233</v>
      </c>
      <c r="B20234" s="1">
        <v>45890</v>
      </c>
      <c r="C20234">
        <v>1813</v>
      </c>
      <c r="D20234">
        <v>15</v>
      </c>
      <c r="E20234">
        <v>44</v>
      </c>
      <c r="F20234">
        <v>197.56</v>
      </c>
      <c r="G20234">
        <v>120.56</v>
      </c>
      <c r="H20234" t="s">
        <v>15</v>
      </c>
      <c r="I20234" t="s">
        <v>55</v>
      </c>
      <c r="J20234">
        <v>4</v>
      </c>
      <c r="K20234">
        <v>1.75</v>
      </c>
      <c r="L20234">
        <v>4.49</v>
      </c>
      <c r="M20234" t="s">
        <v>33</v>
      </c>
      <c r="N20234">
        <v>0.61</v>
      </c>
      <c r="O20234" t="s">
        <v>34</v>
      </c>
    </row>
    <row r="20235" spans="1:15" x14ac:dyDescent="0.2">
      <c r="A20235">
        <v>20234</v>
      </c>
      <c r="B20235" s="1">
        <v>45890</v>
      </c>
      <c r="C20235">
        <v>320</v>
      </c>
      <c r="D20235">
        <v>18</v>
      </c>
      <c r="E20235">
        <v>76</v>
      </c>
      <c r="F20235">
        <v>227.24</v>
      </c>
      <c r="G20235">
        <v>143.63999999999999</v>
      </c>
      <c r="H20235" t="s">
        <v>15</v>
      </c>
      <c r="I20235" t="s">
        <v>37</v>
      </c>
      <c r="J20235">
        <v>4</v>
      </c>
      <c r="K20235">
        <v>1.1000000000000001</v>
      </c>
      <c r="L20235">
        <v>2.99</v>
      </c>
      <c r="M20235" t="s">
        <v>33</v>
      </c>
      <c r="N20235">
        <v>0.63200000000000001</v>
      </c>
      <c r="O20235" t="s">
        <v>34</v>
      </c>
    </row>
    <row r="20236" spans="1:15" x14ac:dyDescent="0.2">
      <c r="A20236">
        <v>20235</v>
      </c>
      <c r="B20236" s="1">
        <v>45890</v>
      </c>
      <c r="C20236">
        <v>1052</v>
      </c>
      <c r="D20236">
        <v>16</v>
      </c>
      <c r="E20236">
        <v>22</v>
      </c>
      <c r="F20236">
        <v>197.78</v>
      </c>
      <c r="G20236">
        <v>111.98</v>
      </c>
      <c r="H20236" t="s">
        <v>25</v>
      </c>
      <c r="I20236" t="s">
        <v>32</v>
      </c>
      <c r="J20236">
        <v>4</v>
      </c>
      <c r="K20236">
        <v>3.9</v>
      </c>
      <c r="L20236">
        <v>8.99</v>
      </c>
      <c r="M20236" t="s">
        <v>33</v>
      </c>
      <c r="N20236">
        <v>0.56599999999999995</v>
      </c>
      <c r="O20236" t="s">
        <v>34</v>
      </c>
    </row>
    <row r="20237" spans="1:15" x14ac:dyDescent="0.2">
      <c r="A20237">
        <v>20236</v>
      </c>
      <c r="B20237" s="1">
        <v>45890</v>
      </c>
      <c r="C20237">
        <v>107</v>
      </c>
      <c r="D20237">
        <v>19</v>
      </c>
      <c r="E20237">
        <v>10</v>
      </c>
      <c r="F20237">
        <v>129.9</v>
      </c>
      <c r="G20237">
        <v>84.9</v>
      </c>
      <c r="H20237" t="s">
        <v>25</v>
      </c>
      <c r="I20237" t="s">
        <v>42</v>
      </c>
      <c r="J20237">
        <v>5</v>
      </c>
      <c r="K20237">
        <v>4.5</v>
      </c>
      <c r="L20237">
        <v>12.99</v>
      </c>
      <c r="M20237" t="s">
        <v>39</v>
      </c>
      <c r="N20237">
        <v>0.65400000000000003</v>
      </c>
      <c r="O20237" t="s">
        <v>40</v>
      </c>
    </row>
    <row r="20238" spans="1:15" x14ac:dyDescent="0.2">
      <c r="A20238">
        <v>20237</v>
      </c>
      <c r="B20238" s="1">
        <v>45890</v>
      </c>
      <c r="C20238">
        <v>1682</v>
      </c>
      <c r="D20238">
        <v>20</v>
      </c>
      <c r="E20238">
        <v>17</v>
      </c>
      <c r="F20238">
        <v>135.83000000000001</v>
      </c>
      <c r="G20238">
        <v>100.13</v>
      </c>
      <c r="H20238" t="s">
        <v>35</v>
      </c>
      <c r="I20238" t="s">
        <v>38</v>
      </c>
      <c r="J20238">
        <v>5</v>
      </c>
      <c r="K20238">
        <v>2.1</v>
      </c>
      <c r="L20238">
        <v>7.99</v>
      </c>
      <c r="M20238" t="s">
        <v>39</v>
      </c>
      <c r="N20238">
        <v>0.73699999999999999</v>
      </c>
      <c r="O20238" t="s">
        <v>40</v>
      </c>
    </row>
    <row r="20239" spans="1:15" x14ac:dyDescent="0.2">
      <c r="A20239">
        <v>20238</v>
      </c>
      <c r="B20239" s="1">
        <v>45890</v>
      </c>
      <c r="C20239">
        <v>402</v>
      </c>
      <c r="D20239">
        <v>22</v>
      </c>
      <c r="E20239">
        <v>5</v>
      </c>
      <c r="F20239">
        <v>124.95</v>
      </c>
      <c r="G20239">
        <v>77.45</v>
      </c>
      <c r="H20239" t="s">
        <v>35</v>
      </c>
      <c r="I20239" t="s">
        <v>56</v>
      </c>
      <c r="J20239">
        <v>5</v>
      </c>
      <c r="K20239">
        <v>9.5</v>
      </c>
      <c r="L20239">
        <v>24.99</v>
      </c>
      <c r="M20239" t="s">
        <v>39</v>
      </c>
      <c r="N20239">
        <v>0.62</v>
      </c>
      <c r="O20239" t="s">
        <v>40</v>
      </c>
    </row>
    <row r="20240" spans="1:15" x14ac:dyDescent="0.2">
      <c r="A20240">
        <v>20239</v>
      </c>
      <c r="B20240" s="1">
        <v>45890</v>
      </c>
      <c r="C20240">
        <v>2324</v>
      </c>
      <c r="D20240">
        <v>24</v>
      </c>
      <c r="E20240">
        <v>37</v>
      </c>
      <c r="F20240">
        <v>221.63</v>
      </c>
      <c r="G20240">
        <v>118.03</v>
      </c>
      <c r="H20240" t="s">
        <v>15</v>
      </c>
      <c r="I20240" t="s">
        <v>60</v>
      </c>
      <c r="J20240">
        <v>6</v>
      </c>
      <c r="K20240">
        <v>2.8</v>
      </c>
      <c r="L20240">
        <v>5.99</v>
      </c>
      <c r="M20240" t="s">
        <v>44</v>
      </c>
      <c r="N20240">
        <v>0.53300000000000003</v>
      </c>
      <c r="O20240" t="s">
        <v>45</v>
      </c>
    </row>
    <row r="20241" spans="1:15" x14ac:dyDescent="0.2">
      <c r="A20241">
        <v>20240</v>
      </c>
      <c r="B20241" s="1">
        <v>45890</v>
      </c>
      <c r="C20241">
        <v>1070</v>
      </c>
      <c r="D20241">
        <v>23</v>
      </c>
      <c r="E20241">
        <v>136</v>
      </c>
      <c r="F20241">
        <v>243.44</v>
      </c>
      <c r="G20241">
        <v>155.04</v>
      </c>
      <c r="H20241" t="s">
        <v>35</v>
      </c>
      <c r="I20241" t="s">
        <v>46</v>
      </c>
      <c r="J20241">
        <v>6</v>
      </c>
      <c r="K20241">
        <v>0.65</v>
      </c>
      <c r="L20241">
        <v>1.79</v>
      </c>
      <c r="M20241" t="s">
        <v>44</v>
      </c>
      <c r="N20241">
        <v>0.63700000000000001</v>
      </c>
      <c r="O20241" t="s">
        <v>45</v>
      </c>
    </row>
    <row r="20242" spans="1:15" x14ac:dyDescent="0.2">
      <c r="A20242">
        <v>20241</v>
      </c>
      <c r="B20242" s="1">
        <v>45890</v>
      </c>
      <c r="C20242">
        <v>769</v>
      </c>
      <c r="D20242">
        <v>25</v>
      </c>
      <c r="E20242">
        <v>25</v>
      </c>
      <c r="F20242">
        <v>249.75</v>
      </c>
      <c r="G20242">
        <v>134.75</v>
      </c>
      <c r="H20242" t="s">
        <v>25</v>
      </c>
      <c r="I20242" t="s">
        <v>43</v>
      </c>
      <c r="J20242">
        <v>6</v>
      </c>
      <c r="K20242">
        <v>4.5999999999999996</v>
      </c>
      <c r="L20242">
        <v>9.99</v>
      </c>
      <c r="M20242" t="s">
        <v>44</v>
      </c>
      <c r="N20242">
        <v>0.54</v>
      </c>
      <c r="O20242" t="s">
        <v>45</v>
      </c>
    </row>
    <row r="20243" spans="1:15" x14ac:dyDescent="0.2">
      <c r="A20243">
        <v>20242</v>
      </c>
      <c r="B20243" s="1">
        <v>45890</v>
      </c>
      <c r="C20243">
        <v>1179</v>
      </c>
      <c r="D20243">
        <v>28</v>
      </c>
      <c r="E20243">
        <v>39</v>
      </c>
      <c r="F20243">
        <v>136.11000000000001</v>
      </c>
      <c r="G20243">
        <v>87.36</v>
      </c>
      <c r="H20243" t="s">
        <v>35</v>
      </c>
      <c r="I20243" t="s">
        <v>48</v>
      </c>
      <c r="J20243">
        <v>7</v>
      </c>
      <c r="K20243">
        <v>1.25</v>
      </c>
      <c r="L20243">
        <v>3.49</v>
      </c>
      <c r="M20243" t="s">
        <v>49</v>
      </c>
      <c r="N20243">
        <v>0.64200000000000002</v>
      </c>
      <c r="O20243" t="s">
        <v>50</v>
      </c>
    </row>
    <row r="20244" spans="1:15" x14ac:dyDescent="0.2">
      <c r="A20244">
        <v>20243</v>
      </c>
      <c r="B20244" s="1">
        <v>45890</v>
      </c>
      <c r="C20244">
        <v>940</v>
      </c>
      <c r="D20244">
        <v>27</v>
      </c>
      <c r="E20244">
        <v>19</v>
      </c>
      <c r="F20244">
        <v>170.81</v>
      </c>
      <c r="G20244">
        <v>104.31</v>
      </c>
      <c r="H20244" t="s">
        <v>15</v>
      </c>
      <c r="I20244" t="s">
        <v>51</v>
      </c>
      <c r="J20244">
        <v>7</v>
      </c>
      <c r="K20244">
        <v>3.5</v>
      </c>
      <c r="L20244">
        <v>8.99</v>
      </c>
      <c r="M20244" t="s">
        <v>49</v>
      </c>
      <c r="N20244">
        <v>0.61099999999999999</v>
      </c>
      <c r="O20244" t="s">
        <v>50</v>
      </c>
    </row>
    <row r="20245" spans="1:15" x14ac:dyDescent="0.2">
      <c r="A20245">
        <v>20244</v>
      </c>
      <c r="B20245" s="1">
        <v>45890</v>
      </c>
      <c r="C20245">
        <v>2016</v>
      </c>
      <c r="D20245">
        <v>29</v>
      </c>
      <c r="E20245">
        <v>12</v>
      </c>
      <c r="F20245">
        <v>131.88</v>
      </c>
      <c r="G20245">
        <v>81.48</v>
      </c>
      <c r="H20245" t="s">
        <v>15</v>
      </c>
      <c r="I20245" t="s">
        <v>52</v>
      </c>
      <c r="J20245">
        <v>7</v>
      </c>
      <c r="K20245">
        <v>4.2</v>
      </c>
      <c r="L20245">
        <v>10.99</v>
      </c>
      <c r="M20245" t="s">
        <v>49</v>
      </c>
      <c r="N20245">
        <v>0.61799999999999999</v>
      </c>
      <c r="O20245" t="s">
        <v>50</v>
      </c>
    </row>
    <row r="20246" spans="1:15" x14ac:dyDescent="0.2">
      <c r="A20246">
        <v>20245</v>
      </c>
      <c r="B20246" s="1">
        <v>45891</v>
      </c>
      <c r="C20246">
        <v>2303</v>
      </c>
      <c r="D20246">
        <v>4</v>
      </c>
      <c r="E20246">
        <v>66</v>
      </c>
      <c r="F20246">
        <v>560.34</v>
      </c>
      <c r="G20246">
        <v>283.14</v>
      </c>
      <c r="H20246" t="s">
        <v>15</v>
      </c>
      <c r="I20246" t="s">
        <v>19</v>
      </c>
      <c r="J20246">
        <v>1</v>
      </c>
      <c r="K20246">
        <v>4.2</v>
      </c>
      <c r="L20246">
        <v>8.49</v>
      </c>
      <c r="M20246" t="s">
        <v>17</v>
      </c>
      <c r="N20246">
        <v>0.505</v>
      </c>
      <c r="O20246" t="s">
        <v>18</v>
      </c>
    </row>
    <row r="20247" spans="1:15" x14ac:dyDescent="0.2">
      <c r="A20247">
        <v>20246</v>
      </c>
      <c r="B20247" s="1">
        <v>45891</v>
      </c>
      <c r="C20247">
        <v>1716</v>
      </c>
      <c r="D20247">
        <v>2</v>
      </c>
      <c r="E20247">
        <v>83</v>
      </c>
      <c r="F20247">
        <v>580.16999999999996</v>
      </c>
      <c r="G20247">
        <v>264.77</v>
      </c>
      <c r="H20247" t="s">
        <v>15</v>
      </c>
      <c r="I20247" t="s">
        <v>16</v>
      </c>
      <c r="J20247">
        <v>1</v>
      </c>
      <c r="K20247">
        <v>3.8</v>
      </c>
      <c r="L20247">
        <v>6.99</v>
      </c>
      <c r="M20247" t="s">
        <v>17</v>
      </c>
      <c r="N20247">
        <v>0.45600000000000002</v>
      </c>
      <c r="O20247" t="s">
        <v>18</v>
      </c>
    </row>
    <row r="20248" spans="1:15" x14ac:dyDescent="0.2">
      <c r="A20248">
        <v>20247</v>
      </c>
      <c r="B20248" s="1">
        <v>45891</v>
      </c>
      <c r="C20248">
        <v>2422</v>
      </c>
      <c r="D20248">
        <v>1</v>
      </c>
      <c r="E20248">
        <v>173</v>
      </c>
      <c r="F20248">
        <v>603.77</v>
      </c>
      <c r="G20248">
        <v>292.37</v>
      </c>
      <c r="H20248" t="s">
        <v>35</v>
      </c>
      <c r="I20248" t="s">
        <v>20</v>
      </c>
      <c r="J20248">
        <v>1</v>
      </c>
      <c r="K20248">
        <v>1.8</v>
      </c>
      <c r="L20248">
        <v>3.49</v>
      </c>
      <c r="M20248" t="s">
        <v>17</v>
      </c>
      <c r="N20248">
        <v>0.48399999999999999</v>
      </c>
      <c r="O20248" t="s">
        <v>18</v>
      </c>
    </row>
    <row r="20249" spans="1:15" x14ac:dyDescent="0.2">
      <c r="A20249">
        <v>20248</v>
      </c>
      <c r="B20249" s="1">
        <v>45891</v>
      </c>
      <c r="C20249">
        <v>303</v>
      </c>
      <c r="D20249">
        <v>7</v>
      </c>
      <c r="E20249">
        <v>128</v>
      </c>
      <c r="F20249">
        <v>357.12</v>
      </c>
      <c r="G20249">
        <v>203.52</v>
      </c>
      <c r="H20249" t="s">
        <v>15</v>
      </c>
      <c r="I20249" t="s">
        <v>54</v>
      </c>
      <c r="J20249">
        <v>2</v>
      </c>
      <c r="K20249">
        <v>1.2</v>
      </c>
      <c r="L20249">
        <v>2.79</v>
      </c>
      <c r="M20249" t="s">
        <v>22</v>
      </c>
      <c r="N20249">
        <v>0.56999999999999995</v>
      </c>
      <c r="O20249" t="s">
        <v>23</v>
      </c>
    </row>
    <row r="20250" spans="1:15" x14ac:dyDescent="0.2">
      <c r="A20250">
        <v>20249</v>
      </c>
      <c r="B20250" s="1">
        <v>45891</v>
      </c>
      <c r="C20250">
        <v>1112</v>
      </c>
      <c r="D20250">
        <v>9</v>
      </c>
      <c r="E20250">
        <v>82</v>
      </c>
      <c r="F20250">
        <v>368.18</v>
      </c>
      <c r="G20250">
        <v>195.98</v>
      </c>
      <c r="H20250" t="s">
        <v>15</v>
      </c>
      <c r="I20250" t="s">
        <v>61</v>
      </c>
      <c r="J20250">
        <v>2</v>
      </c>
      <c r="K20250">
        <v>2.1</v>
      </c>
      <c r="L20250">
        <v>4.49</v>
      </c>
      <c r="M20250" t="s">
        <v>22</v>
      </c>
      <c r="N20250">
        <v>0.53200000000000003</v>
      </c>
      <c r="O20250" t="s">
        <v>23</v>
      </c>
    </row>
    <row r="20251" spans="1:15" x14ac:dyDescent="0.2">
      <c r="A20251">
        <v>20250</v>
      </c>
      <c r="B20251" s="1">
        <v>45891</v>
      </c>
      <c r="C20251">
        <v>366</v>
      </c>
      <c r="D20251">
        <v>10</v>
      </c>
      <c r="E20251">
        <v>93</v>
      </c>
      <c r="F20251">
        <v>371.07</v>
      </c>
      <c r="G20251">
        <v>208.32</v>
      </c>
      <c r="H20251" t="s">
        <v>15</v>
      </c>
      <c r="I20251" t="s">
        <v>24</v>
      </c>
      <c r="J20251">
        <v>2</v>
      </c>
      <c r="K20251">
        <v>1.75</v>
      </c>
      <c r="L20251">
        <v>3.99</v>
      </c>
      <c r="M20251" t="s">
        <v>22</v>
      </c>
      <c r="N20251">
        <v>0.56100000000000005</v>
      </c>
      <c r="O20251" t="s">
        <v>23</v>
      </c>
    </row>
    <row r="20252" spans="1:15" x14ac:dyDescent="0.2">
      <c r="A20252">
        <v>20251</v>
      </c>
      <c r="B20252" s="1">
        <v>45891</v>
      </c>
      <c r="C20252">
        <v>87</v>
      </c>
      <c r="D20252">
        <v>11</v>
      </c>
      <c r="E20252">
        <v>20</v>
      </c>
      <c r="F20252">
        <v>199.8</v>
      </c>
      <c r="G20252">
        <v>89.8</v>
      </c>
      <c r="H20252" t="s">
        <v>25</v>
      </c>
      <c r="I20252" t="s">
        <v>27</v>
      </c>
      <c r="J20252">
        <v>3</v>
      </c>
      <c r="K20252">
        <v>5.5</v>
      </c>
      <c r="L20252">
        <v>9.99</v>
      </c>
      <c r="M20252" t="s">
        <v>28</v>
      </c>
      <c r="N20252">
        <v>0.44900000000000001</v>
      </c>
      <c r="O20252" t="s">
        <v>29</v>
      </c>
    </row>
    <row r="20253" spans="1:15" x14ac:dyDescent="0.2">
      <c r="A20253">
        <v>20252</v>
      </c>
      <c r="B20253" s="1">
        <v>45891</v>
      </c>
      <c r="C20253">
        <v>1219</v>
      </c>
      <c r="D20253">
        <v>13</v>
      </c>
      <c r="E20253">
        <v>21</v>
      </c>
      <c r="F20253">
        <v>188.79</v>
      </c>
      <c r="G20253">
        <v>94.29</v>
      </c>
      <c r="H20253" t="s">
        <v>25</v>
      </c>
      <c r="I20253" t="s">
        <v>30</v>
      </c>
      <c r="J20253">
        <v>3</v>
      </c>
      <c r="K20253">
        <v>4.5</v>
      </c>
      <c r="L20253">
        <v>8.99</v>
      </c>
      <c r="M20253" t="s">
        <v>28</v>
      </c>
      <c r="N20253">
        <v>0.499</v>
      </c>
      <c r="O20253" t="s">
        <v>29</v>
      </c>
    </row>
    <row r="20254" spans="1:15" x14ac:dyDescent="0.2">
      <c r="A20254">
        <v>20253</v>
      </c>
      <c r="B20254" s="1">
        <v>45891</v>
      </c>
      <c r="C20254">
        <v>384</v>
      </c>
      <c r="D20254">
        <v>14</v>
      </c>
      <c r="E20254">
        <v>49</v>
      </c>
      <c r="F20254">
        <v>195.51</v>
      </c>
      <c r="G20254">
        <v>102.41</v>
      </c>
      <c r="H20254" t="s">
        <v>15</v>
      </c>
      <c r="I20254" t="s">
        <v>31</v>
      </c>
      <c r="J20254">
        <v>3</v>
      </c>
      <c r="K20254">
        <v>1.9</v>
      </c>
      <c r="L20254">
        <v>3.99</v>
      </c>
      <c r="M20254" t="s">
        <v>28</v>
      </c>
      <c r="N20254">
        <v>0.52400000000000002</v>
      </c>
      <c r="O20254" t="s">
        <v>29</v>
      </c>
    </row>
    <row r="20255" spans="1:15" x14ac:dyDescent="0.2">
      <c r="A20255">
        <v>20254</v>
      </c>
      <c r="B20255" s="1">
        <v>45891</v>
      </c>
      <c r="C20255">
        <v>1770</v>
      </c>
      <c r="D20255">
        <v>16</v>
      </c>
      <c r="E20255">
        <v>18</v>
      </c>
      <c r="F20255">
        <v>161.82</v>
      </c>
      <c r="G20255">
        <v>91.62</v>
      </c>
      <c r="H20255" t="s">
        <v>25</v>
      </c>
      <c r="I20255" t="s">
        <v>32</v>
      </c>
      <c r="J20255">
        <v>4</v>
      </c>
      <c r="K20255">
        <v>3.9</v>
      </c>
      <c r="L20255">
        <v>8.99</v>
      </c>
      <c r="M20255" t="s">
        <v>33</v>
      </c>
      <c r="N20255">
        <v>0.56599999999999995</v>
      </c>
      <c r="O20255" t="s">
        <v>34</v>
      </c>
    </row>
    <row r="20256" spans="1:15" x14ac:dyDescent="0.2">
      <c r="A20256">
        <v>20255</v>
      </c>
      <c r="B20256" s="1">
        <v>45891</v>
      </c>
      <c r="C20256">
        <v>402</v>
      </c>
      <c r="D20256">
        <v>15</v>
      </c>
      <c r="E20256">
        <v>49</v>
      </c>
      <c r="F20256">
        <v>220.01</v>
      </c>
      <c r="G20256">
        <v>134.26</v>
      </c>
      <c r="H20256" t="s">
        <v>15</v>
      </c>
      <c r="I20256" t="s">
        <v>55</v>
      </c>
      <c r="J20256">
        <v>4</v>
      </c>
      <c r="K20256">
        <v>1.75</v>
      </c>
      <c r="L20256">
        <v>4.49</v>
      </c>
      <c r="M20256" t="s">
        <v>33</v>
      </c>
      <c r="N20256">
        <v>0.61</v>
      </c>
      <c r="O20256" t="s">
        <v>34</v>
      </c>
    </row>
    <row r="20257" spans="1:15" x14ac:dyDescent="0.2">
      <c r="A20257">
        <v>20256</v>
      </c>
      <c r="B20257" s="1">
        <v>45891</v>
      </c>
      <c r="C20257">
        <v>2039</v>
      </c>
      <c r="D20257">
        <v>17</v>
      </c>
      <c r="E20257">
        <v>35</v>
      </c>
      <c r="F20257">
        <v>192.15</v>
      </c>
      <c r="G20257">
        <v>115.15</v>
      </c>
      <c r="H20257" t="s">
        <v>15</v>
      </c>
      <c r="I20257" t="s">
        <v>36</v>
      </c>
      <c r="J20257">
        <v>4</v>
      </c>
      <c r="K20257">
        <v>2.2000000000000002</v>
      </c>
      <c r="L20257">
        <v>5.49</v>
      </c>
      <c r="M20257" t="s">
        <v>33</v>
      </c>
      <c r="N20257">
        <v>0.59899999999999998</v>
      </c>
      <c r="O20257" t="s">
        <v>34</v>
      </c>
    </row>
    <row r="20258" spans="1:15" x14ac:dyDescent="0.2">
      <c r="A20258">
        <v>20257</v>
      </c>
      <c r="B20258" s="1">
        <v>45891</v>
      </c>
      <c r="C20258">
        <v>675</v>
      </c>
      <c r="D20258">
        <v>21</v>
      </c>
      <c r="E20258">
        <v>6</v>
      </c>
      <c r="F20258">
        <v>119.94</v>
      </c>
      <c r="G20258">
        <v>80.94</v>
      </c>
      <c r="H20258" t="s">
        <v>15</v>
      </c>
      <c r="I20258" t="s">
        <v>41</v>
      </c>
      <c r="J20258">
        <v>5</v>
      </c>
      <c r="K20258">
        <v>6.5</v>
      </c>
      <c r="L20258">
        <v>19.989999999999998</v>
      </c>
      <c r="M20258" t="s">
        <v>39</v>
      </c>
      <c r="N20258">
        <v>0.67500000000000004</v>
      </c>
      <c r="O20258" t="s">
        <v>40</v>
      </c>
    </row>
    <row r="20259" spans="1:15" x14ac:dyDescent="0.2">
      <c r="A20259">
        <v>20258</v>
      </c>
      <c r="B20259" s="1">
        <v>45891</v>
      </c>
      <c r="C20259">
        <v>602</v>
      </c>
      <c r="D20259">
        <v>22</v>
      </c>
      <c r="E20259">
        <v>5</v>
      </c>
      <c r="F20259">
        <v>124.95</v>
      </c>
      <c r="G20259">
        <v>77.45</v>
      </c>
      <c r="H20259" t="s">
        <v>25</v>
      </c>
      <c r="I20259" t="s">
        <v>56</v>
      </c>
      <c r="J20259">
        <v>5</v>
      </c>
      <c r="K20259">
        <v>9.5</v>
      </c>
      <c r="L20259">
        <v>24.99</v>
      </c>
      <c r="M20259" t="s">
        <v>39</v>
      </c>
      <c r="N20259">
        <v>0.62</v>
      </c>
      <c r="O20259" t="s">
        <v>40</v>
      </c>
    </row>
    <row r="20260" spans="1:15" x14ac:dyDescent="0.2">
      <c r="A20260">
        <v>20259</v>
      </c>
      <c r="B20260" s="1">
        <v>45891</v>
      </c>
      <c r="C20260">
        <v>1306</v>
      </c>
      <c r="D20260">
        <v>20</v>
      </c>
      <c r="E20260">
        <v>20</v>
      </c>
      <c r="F20260">
        <v>159.80000000000001</v>
      </c>
      <c r="G20260">
        <v>117.8</v>
      </c>
      <c r="H20260" t="s">
        <v>15</v>
      </c>
      <c r="I20260" t="s">
        <v>38</v>
      </c>
      <c r="J20260">
        <v>5</v>
      </c>
      <c r="K20260">
        <v>2.1</v>
      </c>
      <c r="L20260">
        <v>7.99</v>
      </c>
      <c r="M20260" t="s">
        <v>39</v>
      </c>
      <c r="N20260">
        <v>0.73699999999999999</v>
      </c>
      <c r="O20260" t="s">
        <v>40</v>
      </c>
    </row>
    <row r="20261" spans="1:15" x14ac:dyDescent="0.2">
      <c r="A20261">
        <v>20260</v>
      </c>
      <c r="B20261" s="1">
        <v>45891</v>
      </c>
      <c r="C20261">
        <v>1597</v>
      </c>
      <c r="D20261">
        <v>24</v>
      </c>
      <c r="E20261">
        <v>37</v>
      </c>
      <c r="F20261">
        <v>221.63</v>
      </c>
      <c r="G20261">
        <v>118.03</v>
      </c>
      <c r="H20261" t="s">
        <v>25</v>
      </c>
      <c r="I20261" t="s">
        <v>60</v>
      </c>
      <c r="J20261">
        <v>6</v>
      </c>
      <c r="K20261">
        <v>2.8</v>
      </c>
      <c r="L20261">
        <v>5.99</v>
      </c>
      <c r="M20261" t="s">
        <v>44</v>
      </c>
      <c r="N20261">
        <v>0.53300000000000003</v>
      </c>
      <c r="O20261" t="s">
        <v>45</v>
      </c>
    </row>
    <row r="20262" spans="1:15" x14ac:dyDescent="0.2">
      <c r="A20262">
        <v>20261</v>
      </c>
      <c r="B20262" s="1">
        <v>45891</v>
      </c>
      <c r="C20262">
        <v>799</v>
      </c>
      <c r="D20262">
        <v>23</v>
      </c>
      <c r="E20262">
        <v>121</v>
      </c>
      <c r="F20262">
        <v>216.59</v>
      </c>
      <c r="G20262">
        <v>137.94</v>
      </c>
      <c r="H20262" t="s">
        <v>35</v>
      </c>
      <c r="I20262" t="s">
        <v>46</v>
      </c>
      <c r="J20262">
        <v>6</v>
      </c>
      <c r="K20262">
        <v>0.65</v>
      </c>
      <c r="L20262">
        <v>1.79</v>
      </c>
      <c r="M20262" t="s">
        <v>44</v>
      </c>
      <c r="N20262">
        <v>0.63700000000000001</v>
      </c>
      <c r="O20262" t="s">
        <v>45</v>
      </c>
    </row>
    <row r="20263" spans="1:15" x14ac:dyDescent="0.2">
      <c r="A20263">
        <v>20262</v>
      </c>
      <c r="B20263" s="1">
        <v>45891</v>
      </c>
      <c r="C20263">
        <v>891</v>
      </c>
      <c r="D20263">
        <v>26</v>
      </c>
      <c r="E20263">
        <v>22</v>
      </c>
      <c r="F20263">
        <v>241.78</v>
      </c>
      <c r="G20263">
        <v>126.28</v>
      </c>
      <c r="H20263" t="s">
        <v>15</v>
      </c>
      <c r="I20263" t="s">
        <v>47</v>
      </c>
      <c r="J20263">
        <v>6</v>
      </c>
      <c r="K20263">
        <v>5.25</v>
      </c>
      <c r="L20263">
        <v>10.99</v>
      </c>
      <c r="M20263" t="s">
        <v>44</v>
      </c>
      <c r="N20263">
        <v>0.52200000000000002</v>
      </c>
      <c r="O20263" t="s">
        <v>45</v>
      </c>
    </row>
    <row r="20264" spans="1:15" x14ac:dyDescent="0.2">
      <c r="A20264">
        <v>20263</v>
      </c>
      <c r="B20264" s="1">
        <v>45891</v>
      </c>
      <c r="C20264">
        <v>133</v>
      </c>
      <c r="D20264">
        <v>30</v>
      </c>
      <c r="E20264">
        <v>27</v>
      </c>
      <c r="F20264">
        <v>121.23</v>
      </c>
      <c r="G20264">
        <v>80.73</v>
      </c>
      <c r="H20264" t="s">
        <v>15</v>
      </c>
      <c r="I20264" t="s">
        <v>57</v>
      </c>
      <c r="J20264">
        <v>7</v>
      </c>
      <c r="K20264">
        <v>1.5</v>
      </c>
      <c r="L20264">
        <v>4.49</v>
      </c>
      <c r="M20264" t="s">
        <v>49</v>
      </c>
      <c r="N20264">
        <v>0.66600000000000004</v>
      </c>
      <c r="O20264" t="s">
        <v>50</v>
      </c>
    </row>
    <row r="20265" spans="1:15" x14ac:dyDescent="0.2">
      <c r="A20265">
        <v>20264</v>
      </c>
      <c r="B20265" s="1">
        <v>45891</v>
      </c>
      <c r="C20265">
        <v>2321</v>
      </c>
      <c r="D20265">
        <v>28</v>
      </c>
      <c r="E20265">
        <v>50</v>
      </c>
      <c r="F20265">
        <v>174.5</v>
      </c>
      <c r="G20265">
        <v>112</v>
      </c>
      <c r="H20265" t="s">
        <v>35</v>
      </c>
      <c r="I20265" t="s">
        <v>48</v>
      </c>
      <c r="J20265">
        <v>7</v>
      </c>
      <c r="K20265">
        <v>1.25</v>
      </c>
      <c r="L20265">
        <v>3.49</v>
      </c>
      <c r="M20265" t="s">
        <v>49</v>
      </c>
      <c r="N20265">
        <v>0.64200000000000002</v>
      </c>
      <c r="O20265" t="s">
        <v>50</v>
      </c>
    </row>
    <row r="20266" spans="1:15" x14ac:dyDescent="0.2">
      <c r="A20266">
        <v>20265</v>
      </c>
      <c r="B20266" s="1">
        <v>45891</v>
      </c>
      <c r="C20266">
        <v>1771</v>
      </c>
      <c r="D20266">
        <v>29</v>
      </c>
      <c r="E20266">
        <v>17</v>
      </c>
      <c r="F20266">
        <v>186.83</v>
      </c>
      <c r="G20266">
        <v>115.43</v>
      </c>
      <c r="H20266" t="s">
        <v>15</v>
      </c>
      <c r="I20266" t="s">
        <v>52</v>
      </c>
      <c r="J20266">
        <v>7</v>
      </c>
      <c r="K20266">
        <v>4.2</v>
      </c>
      <c r="L20266">
        <v>10.99</v>
      </c>
      <c r="M20266" t="s">
        <v>49</v>
      </c>
      <c r="N20266">
        <v>0.61799999999999999</v>
      </c>
      <c r="O20266" t="s">
        <v>50</v>
      </c>
    </row>
    <row r="20267" spans="1:15" x14ac:dyDescent="0.2">
      <c r="A20267">
        <v>20266</v>
      </c>
      <c r="B20267" s="1">
        <v>45892</v>
      </c>
      <c r="C20267">
        <v>1829</v>
      </c>
      <c r="D20267">
        <v>2</v>
      </c>
      <c r="E20267">
        <v>92</v>
      </c>
      <c r="F20267">
        <v>643.08000000000004</v>
      </c>
      <c r="G20267">
        <v>293.48</v>
      </c>
      <c r="H20267" t="s">
        <v>15</v>
      </c>
      <c r="I20267" t="s">
        <v>16</v>
      </c>
      <c r="J20267">
        <v>1</v>
      </c>
      <c r="K20267">
        <v>3.8</v>
      </c>
      <c r="L20267">
        <v>6.99</v>
      </c>
      <c r="M20267" t="s">
        <v>17</v>
      </c>
      <c r="N20267">
        <v>0.45600000000000002</v>
      </c>
      <c r="O20267" t="s">
        <v>18</v>
      </c>
    </row>
    <row r="20268" spans="1:15" x14ac:dyDescent="0.2">
      <c r="A20268">
        <v>20267</v>
      </c>
      <c r="B20268" s="1">
        <v>45892</v>
      </c>
      <c r="C20268">
        <v>136</v>
      </c>
      <c r="D20268">
        <v>3</v>
      </c>
      <c r="E20268">
        <v>88</v>
      </c>
      <c r="F20268">
        <v>703.12</v>
      </c>
      <c r="G20268">
        <v>307.12</v>
      </c>
      <c r="H20268" t="s">
        <v>15</v>
      </c>
      <c r="I20268" t="s">
        <v>53</v>
      </c>
      <c r="J20268">
        <v>1</v>
      </c>
      <c r="K20268">
        <v>4.5</v>
      </c>
      <c r="L20268">
        <v>7.99</v>
      </c>
      <c r="M20268" t="s">
        <v>17</v>
      </c>
      <c r="N20268">
        <v>0.437</v>
      </c>
      <c r="O20268" t="s">
        <v>18</v>
      </c>
    </row>
    <row r="20269" spans="1:15" x14ac:dyDescent="0.2">
      <c r="A20269">
        <v>20268</v>
      </c>
      <c r="B20269" s="1">
        <v>45892</v>
      </c>
      <c r="C20269">
        <v>1254</v>
      </c>
      <c r="D20269">
        <v>4</v>
      </c>
      <c r="E20269">
        <v>65</v>
      </c>
      <c r="F20269">
        <v>551.85</v>
      </c>
      <c r="G20269">
        <v>278.85000000000002</v>
      </c>
      <c r="H20269" t="s">
        <v>15</v>
      </c>
      <c r="I20269" t="s">
        <v>19</v>
      </c>
      <c r="J20269">
        <v>1</v>
      </c>
      <c r="K20269">
        <v>4.2</v>
      </c>
      <c r="L20269">
        <v>8.49</v>
      </c>
      <c r="M20269" t="s">
        <v>17</v>
      </c>
      <c r="N20269">
        <v>0.505</v>
      </c>
      <c r="O20269" t="s">
        <v>18</v>
      </c>
    </row>
    <row r="20270" spans="1:15" x14ac:dyDescent="0.2">
      <c r="A20270">
        <v>20269</v>
      </c>
      <c r="B20270" s="1">
        <v>45892</v>
      </c>
      <c r="C20270">
        <v>1256</v>
      </c>
      <c r="D20270">
        <v>10</v>
      </c>
      <c r="E20270">
        <v>151</v>
      </c>
      <c r="F20270">
        <v>602.49</v>
      </c>
      <c r="G20270">
        <v>338.24</v>
      </c>
      <c r="H20270" t="s">
        <v>25</v>
      </c>
      <c r="I20270" t="s">
        <v>24</v>
      </c>
      <c r="J20270">
        <v>2</v>
      </c>
      <c r="K20270">
        <v>1.75</v>
      </c>
      <c r="L20270">
        <v>3.99</v>
      </c>
      <c r="M20270" t="s">
        <v>22</v>
      </c>
      <c r="N20270">
        <v>0.56100000000000005</v>
      </c>
      <c r="O20270" t="s">
        <v>23</v>
      </c>
    </row>
    <row r="20271" spans="1:15" x14ac:dyDescent="0.2">
      <c r="A20271">
        <v>20270</v>
      </c>
      <c r="B20271" s="1">
        <v>45892</v>
      </c>
      <c r="C20271">
        <v>1973</v>
      </c>
      <c r="D20271">
        <v>6</v>
      </c>
      <c r="E20271">
        <v>91</v>
      </c>
      <c r="F20271">
        <v>499.59</v>
      </c>
      <c r="G20271">
        <v>253.89</v>
      </c>
      <c r="H20271" t="s">
        <v>25</v>
      </c>
      <c r="I20271" t="s">
        <v>26</v>
      </c>
      <c r="J20271">
        <v>2</v>
      </c>
      <c r="K20271">
        <v>2.7</v>
      </c>
      <c r="L20271">
        <v>5.49</v>
      </c>
      <c r="M20271" t="s">
        <v>22</v>
      </c>
      <c r="N20271">
        <v>0.50800000000000001</v>
      </c>
      <c r="O20271" t="s">
        <v>23</v>
      </c>
    </row>
    <row r="20272" spans="1:15" x14ac:dyDescent="0.2">
      <c r="A20272">
        <v>20271</v>
      </c>
      <c r="B20272" s="1">
        <v>45892</v>
      </c>
      <c r="C20272">
        <v>271</v>
      </c>
      <c r="D20272">
        <v>7</v>
      </c>
      <c r="E20272">
        <v>239</v>
      </c>
      <c r="F20272">
        <v>666.81</v>
      </c>
      <c r="G20272">
        <v>380.01</v>
      </c>
      <c r="H20272" t="s">
        <v>25</v>
      </c>
      <c r="I20272" t="s">
        <v>54</v>
      </c>
      <c r="J20272">
        <v>2</v>
      </c>
      <c r="K20272">
        <v>1.2</v>
      </c>
      <c r="L20272">
        <v>2.79</v>
      </c>
      <c r="M20272" t="s">
        <v>22</v>
      </c>
      <c r="N20272">
        <v>0.56999999999999995</v>
      </c>
      <c r="O20272" t="s">
        <v>23</v>
      </c>
    </row>
    <row r="20273" spans="1:15" x14ac:dyDescent="0.2">
      <c r="A20273">
        <v>20272</v>
      </c>
      <c r="B20273" s="1">
        <v>45892</v>
      </c>
      <c r="C20273">
        <v>1826</v>
      </c>
      <c r="D20273">
        <v>12</v>
      </c>
      <c r="E20273">
        <v>21</v>
      </c>
      <c r="F20273">
        <v>272.79000000000002</v>
      </c>
      <c r="G20273">
        <v>129.99</v>
      </c>
      <c r="H20273" t="s">
        <v>15</v>
      </c>
      <c r="I20273" t="s">
        <v>59</v>
      </c>
      <c r="J20273">
        <v>3</v>
      </c>
      <c r="K20273">
        <v>6.8</v>
      </c>
      <c r="L20273">
        <v>12.99</v>
      </c>
      <c r="M20273" t="s">
        <v>28</v>
      </c>
      <c r="N20273">
        <v>0.47699999999999998</v>
      </c>
      <c r="O20273" t="s">
        <v>29</v>
      </c>
    </row>
    <row r="20274" spans="1:15" x14ac:dyDescent="0.2">
      <c r="A20274">
        <v>20273</v>
      </c>
      <c r="B20274" s="1">
        <v>45892</v>
      </c>
      <c r="C20274">
        <v>1768</v>
      </c>
      <c r="D20274">
        <v>11</v>
      </c>
      <c r="E20274">
        <v>21</v>
      </c>
      <c r="F20274">
        <v>209.79</v>
      </c>
      <c r="G20274">
        <v>94.29</v>
      </c>
      <c r="H20274" t="s">
        <v>15</v>
      </c>
      <c r="I20274" t="s">
        <v>27</v>
      </c>
      <c r="J20274">
        <v>3</v>
      </c>
      <c r="K20274">
        <v>5.5</v>
      </c>
      <c r="L20274">
        <v>9.99</v>
      </c>
      <c r="M20274" t="s">
        <v>28</v>
      </c>
      <c r="N20274">
        <v>0.44900000000000001</v>
      </c>
      <c r="O20274" t="s">
        <v>29</v>
      </c>
    </row>
    <row r="20275" spans="1:15" x14ac:dyDescent="0.2">
      <c r="A20275">
        <v>20274</v>
      </c>
      <c r="B20275" s="1">
        <v>45892</v>
      </c>
      <c r="C20275">
        <v>2063</v>
      </c>
      <c r="D20275">
        <v>13</v>
      </c>
      <c r="E20275">
        <v>28</v>
      </c>
      <c r="F20275">
        <v>251.72</v>
      </c>
      <c r="G20275">
        <v>125.72</v>
      </c>
      <c r="H20275" t="s">
        <v>15</v>
      </c>
      <c r="I20275" t="s">
        <v>30</v>
      </c>
      <c r="J20275">
        <v>3</v>
      </c>
      <c r="K20275">
        <v>4.5</v>
      </c>
      <c r="L20275">
        <v>8.99</v>
      </c>
      <c r="M20275" t="s">
        <v>28</v>
      </c>
      <c r="N20275">
        <v>0.499</v>
      </c>
      <c r="O20275" t="s">
        <v>29</v>
      </c>
    </row>
    <row r="20276" spans="1:15" x14ac:dyDescent="0.2">
      <c r="A20276">
        <v>20275</v>
      </c>
      <c r="B20276" s="1">
        <v>45892</v>
      </c>
      <c r="C20276">
        <v>607</v>
      </c>
      <c r="D20276">
        <v>18</v>
      </c>
      <c r="E20276">
        <v>84</v>
      </c>
      <c r="F20276">
        <v>251.16</v>
      </c>
      <c r="G20276">
        <v>158.76</v>
      </c>
      <c r="H20276" t="s">
        <v>15</v>
      </c>
      <c r="I20276" t="s">
        <v>37</v>
      </c>
      <c r="J20276">
        <v>4</v>
      </c>
      <c r="K20276">
        <v>1.1000000000000001</v>
      </c>
      <c r="L20276">
        <v>2.99</v>
      </c>
      <c r="M20276" t="s">
        <v>33</v>
      </c>
      <c r="N20276">
        <v>0.63200000000000001</v>
      </c>
      <c r="O20276" t="s">
        <v>34</v>
      </c>
    </row>
    <row r="20277" spans="1:15" x14ac:dyDescent="0.2">
      <c r="A20277">
        <v>20276</v>
      </c>
      <c r="B20277" s="1">
        <v>45892</v>
      </c>
      <c r="C20277">
        <v>2250</v>
      </c>
      <c r="D20277">
        <v>15</v>
      </c>
      <c r="E20277">
        <v>57</v>
      </c>
      <c r="F20277">
        <v>255.93</v>
      </c>
      <c r="G20277">
        <v>156.18</v>
      </c>
      <c r="H20277" t="s">
        <v>15</v>
      </c>
      <c r="I20277" t="s">
        <v>55</v>
      </c>
      <c r="J20277">
        <v>4</v>
      </c>
      <c r="K20277">
        <v>1.75</v>
      </c>
      <c r="L20277">
        <v>4.49</v>
      </c>
      <c r="M20277" t="s">
        <v>33</v>
      </c>
      <c r="N20277">
        <v>0.61</v>
      </c>
      <c r="O20277" t="s">
        <v>34</v>
      </c>
    </row>
    <row r="20278" spans="1:15" x14ac:dyDescent="0.2">
      <c r="A20278">
        <v>20277</v>
      </c>
      <c r="B20278" s="1">
        <v>45892</v>
      </c>
      <c r="C20278">
        <v>1961</v>
      </c>
      <c r="D20278">
        <v>17</v>
      </c>
      <c r="E20278">
        <v>44</v>
      </c>
      <c r="F20278">
        <v>241.56</v>
      </c>
      <c r="G20278">
        <v>144.76</v>
      </c>
      <c r="H20278" t="s">
        <v>35</v>
      </c>
      <c r="I20278" t="s">
        <v>36</v>
      </c>
      <c r="J20278">
        <v>4</v>
      </c>
      <c r="K20278">
        <v>2.2000000000000002</v>
      </c>
      <c r="L20278">
        <v>5.49</v>
      </c>
      <c r="M20278" t="s">
        <v>33</v>
      </c>
      <c r="N20278">
        <v>0.59899999999999998</v>
      </c>
      <c r="O20278" t="s">
        <v>34</v>
      </c>
    </row>
    <row r="20279" spans="1:15" x14ac:dyDescent="0.2">
      <c r="A20279">
        <v>20278</v>
      </c>
      <c r="B20279" s="1">
        <v>45892</v>
      </c>
      <c r="C20279">
        <v>745</v>
      </c>
      <c r="D20279">
        <v>22</v>
      </c>
      <c r="E20279">
        <v>7</v>
      </c>
      <c r="F20279">
        <v>174.93</v>
      </c>
      <c r="G20279">
        <v>108.43</v>
      </c>
      <c r="H20279" t="s">
        <v>15</v>
      </c>
      <c r="I20279" t="s">
        <v>56</v>
      </c>
      <c r="J20279">
        <v>5</v>
      </c>
      <c r="K20279">
        <v>9.5</v>
      </c>
      <c r="L20279">
        <v>24.99</v>
      </c>
      <c r="M20279" t="s">
        <v>39</v>
      </c>
      <c r="N20279">
        <v>0.62</v>
      </c>
      <c r="O20279" t="s">
        <v>40</v>
      </c>
    </row>
    <row r="20280" spans="1:15" x14ac:dyDescent="0.2">
      <c r="A20280">
        <v>20279</v>
      </c>
      <c r="B20280" s="1">
        <v>45892</v>
      </c>
      <c r="C20280">
        <v>88</v>
      </c>
      <c r="D20280">
        <v>19</v>
      </c>
      <c r="E20280">
        <v>13</v>
      </c>
      <c r="F20280">
        <v>168.87</v>
      </c>
      <c r="G20280">
        <v>110.37</v>
      </c>
      <c r="H20280" t="s">
        <v>15</v>
      </c>
      <c r="I20280" t="s">
        <v>42</v>
      </c>
      <c r="J20280">
        <v>5</v>
      </c>
      <c r="K20280">
        <v>4.5</v>
      </c>
      <c r="L20280">
        <v>12.99</v>
      </c>
      <c r="M20280" t="s">
        <v>39</v>
      </c>
      <c r="N20280">
        <v>0.65400000000000003</v>
      </c>
      <c r="O20280" t="s">
        <v>40</v>
      </c>
    </row>
    <row r="20281" spans="1:15" x14ac:dyDescent="0.2">
      <c r="A20281">
        <v>20280</v>
      </c>
      <c r="B20281" s="1">
        <v>45892</v>
      </c>
      <c r="C20281">
        <v>241</v>
      </c>
      <c r="D20281">
        <v>21</v>
      </c>
      <c r="E20281">
        <v>7</v>
      </c>
      <c r="F20281">
        <v>139.93</v>
      </c>
      <c r="G20281">
        <v>94.43</v>
      </c>
      <c r="H20281" t="s">
        <v>15</v>
      </c>
      <c r="I20281" t="s">
        <v>41</v>
      </c>
      <c r="J20281">
        <v>5</v>
      </c>
      <c r="K20281">
        <v>6.5</v>
      </c>
      <c r="L20281">
        <v>19.989999999999998</v>
      </c>
      <c r="M20281" t="s">
        <v>39</v>
      </c>
      <c r="N20281">
        <v>0.67500000000000004</v>
      </c>
      <c r="O20281" t="s">
        <v>40</v>
      </c>
    </row>
    <row r="20282" spans="1:15" x14ac:dyDescent="0.2">
      <c r="A20282">
        <v>20281</v>
      </c>
      <c r="B20282" s="1">
        <v>45892</v>
      </c>
      <c r="C20282">
        <v>1113</v>
      </c>
      <c r="D20282">
        <v>24</v>
      </c>
      <c r="E20282">
        <v>46</v>
      </c>
      <c r="F20282">
        <v>275.54000000000002</v>
      </c>
      <c r="G20282">
        <v>146.74</v>
      </c>
      <c r="H20282" t="s">
        <v>15</v>
      </c>
      <c r="I20282" t="s">
        <v>60</v>
      </c>
      <c r="J20282">
        <v>6</v>
      </c>
      <c r="K20282">
        <v>2.8</v>
      </c>
      <c r="L20282">
        <v>5.99</v>
      </c>
      <c r="M20282" t="s">
        <v>44</v>
      </c>
      <c r="N20282">
        <v>0.53300000000000003</v>
      </c>
      <c r="O20282" t="s">
        <v>45</v>
      </c>
    </row>
    <row r="20283" spans="1:15" x14ac:dyDescent="0.2">
      <c r="A20283">
        <v>20282</v>
      </c>
      <c r="B20283" s="1">
        <v>45892</v>
      </c>
      <c r="C20283">
        <v>2319</v>
      </c>
      <c r="D20283">
        <v>25</v>
      </c>
      <c r="E20283">
        <v>25</v>
      </c>
      <c r="F20283">
        <v>249.75</v>
      </c>
      <c r="G20283">
        <v>134.75</v>
      </c>
      <c r="H20283" t="s">
        <v>15</v>
      </c>
      <c r="I20283" t="s">
        <v>43</v>
      </c>
      <c r="J20283">
        <v>6</v>
      </c>
      <c r="K20283">
        <v>4.5999999999999996</v>
      </c>
      <c r="L20283">
        <v>9.99</v>
      </c>
      <c r="M20283" t="s">
        <v>44</v>
      </c>
      <c r="N20283">
        <v>0.54</v>
      </c>
      <c r="O20283" t="s">
        <v>45</v>
      </c>
    </row>
    <row r="20284" spans="1:15" x14ac:dyDescent="0.2">
      <c r="A20284">
        <v>20283</v>
      </c>
      <c r="B20284" s="1">
        <v>45892</v>
      </c>
      <c r="C20284">
        <v>77</v>
      </c>
      <c r="D20284">
        <v>26</v>
      </c>
      <c r="E20284">
        <v>29</v>
      </c>
      <c r="F20284">
        <v>318.70999999999998</v>
      </c>
      <c r="G20284">
        <v>166.46</v>
      </c>
      <c r="H20284" t="s">
        <v>35</v>
      </c>
      <c r="I20284" t="s">
        <v>47</v>
      </c>
      <c r="J20284">
        <v>6</v>
      </c>
      <c r="K20284">
        <v>5.25</v>
      </c>
      <c r="L20284">
        <v>10.99</v>
      </c>
      <c r="M20284" t="s">
        <v>44</v>
      </c>
      <c r="N20284">
        <v>0.52200000000000002</v>
      </c>
      <c r="O20284" t="s">
        <v>45</v>
      </c>
    </row>
    <row r="20285" spans="1:15" x14ac:dyDescent="0.2">
      <c r="A20285">
        <v>20284</v>
      </c>
      <c r="B20285" s="1">
        <v>45892</v>
      </c>
      <c r="C20285">
        <v>1808</v>
      </c>
      <c r="D20285">
        <v>28</v>
      </c>
      <c r="E20285">
        <v>69</v>
      </c>
      <c r="F20285">
        <v>240.81</v>
      </c>
      <c r="G20285">
        <v>154.56</v>
      </c>
      <c r="H20285" t="s">
        <v>15</v>
      </c>
      <c r="I20285" t="s">
        <v>48</v>
      </c>
      <c r="J20285">
        <v>7</v>
      </c>
      <c r="K20285">
        <v>1.25</v>
      </c>
      <c r="L20285">
        <v>3.49</v>
      </c>
      <c r="M20285" t="s">
        <v>49</v>
      </c>
      <c r="N20285">
        <v>0.64200000000000002</v>
      </c>
      <c r="O20285" t="s">
        <v>50</v>
      </c>
    </row>
    <row r="20286" spans="1:15" x14ac:dyDescent="0.2">
      <c r="A20286">
        <v>20285</v>
      </c>
      <c r="B20286" s="1">
        <v>45892</v>
      </c>
      <c r="C20286">
        <v>244</v>
      </c>
      <c r="D20286">
        <v>30</v>
      </c>
      <c r="E20286">
        <v>45</v>
      </c>
      <c r="F20286">
        <v>202.05</v>
      </c>
      <c r="G20286">
        <v>134.55000000000001</v>
      </c>
      <c r="H20286" t="s">
        <v>15</v>
      </c>
      <c r="I20286" t="s">
        <v>57</v>
      </c>
      <c r="J20286">
        <v>7</v>
      </c>
      <c r="K20286">
        <v>1.5</v>
      </c>
      <c r="L20286">
        <v>4.49</v>
      </c>
      <c r="M20286" t="s">
        <v>49</v>
      </c>
      <c r="N20286">
        <v>0.66600000000000004</v>
      </c>
      <c r="O20286" t="s">
        <v>50</v>
      </c>
    </row>
    <row r="20287" spans="1:15" x14ac:dyDescent="0.2">
      <c r="A20287">
        <v>20286</v>
      </c>
      <c r="B20287" s="1">
        <v>45892</v>
      </c>
      <c r="C20287">
        <v>1453</v>
      </c>
      <c r="D20287">
        <v>29</v>
      </c>
      <c r="E20287">
        <v>16</v>
      </c>
      <c r="F20287">
        <v>175.84</v>
      </c>
      <c r="G20287">
        <v>108.64</v>
      </c>
      <c r="H20287" t="s">
        <v>15</v>
      </c>
      <c r="I20287" t="s">
        <v>52</v>
      </c>
      <c r="J20287">
        <v>7</v>
      </c>
      <c r="K20287">
        <v>4.2</v>
      </c>
      <c r="L20287">
        <v>10.99</v>
      </c>
      <c r="M20287" t="s">
        <v>49</v>
      </c>
      <c r="N20287">
        <v>0.61799999999999999</v>
      </c>
      <c r="O20287" t="s">
        <v>50</v>
      </c>
    </row>
    <row r="20288" spans="1:15" x14ac:dyDescent="0.2">
      <c r="A20288">
        <v>20287</v>
      </c>
      <c r="B20288" s="1">
        <v>45893</v>
      </c>
      <c r="C20288">
        <v>2349</v>
      </c>
      <c r="D20288">
        <v>1</v>
      </c>
      <c r="E20288">
        <v>219</v>
      </c>
      <c r="F20288">
        <v>764.31</v>
      </c>
      <c r="G20288">
        <v>370.11</v>
      </c>
      <c r="H20288" t="s">
        <v>15</v>
      </c>
      <c r="I20288" t="s">
        <v>20</v>
      </c>
      <c r="J20288">
        <v>1</v>
      </c>
      <c r="K20288">
        <v>1.8</v>
      </c>
      <c r="L20288">
        <v>3.49</v>
      </c>
      <c r="M20288" t="s">
        <v>17</v>
      </c>
      <c r="N20288">
        <v>0.48399999999999999</v>
      </c>
      <c r="O20288" t="s">
        <v>18</v>
      </c>
    </row>
    <row r="20289" spans="1:15" x14ac:dyDescent="0.2">
      <c r="A20289">
        <v>20288</v>
      </c>
      <c r="B20289" s="1">
        <v>45893</v>
      </c>
      <c r="C20289">
        <v>1619</v>
      </c>
      <c r="D20289">
        <v>2</v>
      </c>
      <c r="E20289">
        <v>93</v>
      </c>
      <c r="F20289">
        <v>650.07000000000005</v>
      </c>
      <c r="G20289">
        <v>296.67</v>
      </c>
      <c r="H20289" t="s">
        <v>25</v>
      </c>
      <c r="I20289" t="s">
        <v>16</v>
      </c>
      <c r="J20289">
        <v>1</v>
      </c>
      <c r="K20289">
        <v>3.8</v>
      </c>
      <c r="L20289">
        <v>6.99</v>
      </c>
      <c r="M20289" t="s">
        <v>17</v>
      </c>
      <c r="N20289">
        <v>0.45600000000000002</v>
      </c>
      <c r="O20289" t="s">
        <v>18</v>
      </c>
    </row>
    <row r="20290" spans="1:15" x14ac:dyDescent="0.2">
      <c r="A20290">
        <v>20289</v>
      </c>
      <c r="B20290" s="1">
        <v>45893</v>
      </c>
      <c r="C20290">
        <v>1768</v>
      </c>
      <c r="D20290">
        <v>5</v>
      </c>
      <c r="E20290">
        <v>229</v>
      </c>
      <c r="F20290">
        <v>753.41</v>
      </c>
      <c r="G20290">
        <v>387.01</v>
      </c>
      <c r="H20290" t="s">
        <v>35</v>
      </c>
      <c r="I20290" t="s">
        <v>58</v>
      </c>
      <c r="J20290">
        <v>1</v>
      </c>
      <c r="K20290">
        <v>1.6</v>
      </c>
      <c r="L20290">
        <v>3.29</v>
      </c>
      <c r="M20290" t="s">
        <v>17</v>
      </c>
      <c r="N20290">
        <v>0.51400000000000001</v>
      </c>
      <c r="O20290" t="s">
        <v>18</v>
      </c>
    </row>
    <row r="20291" spans="1:15" x14ac:dyDescent="0.2">
      <c r="A20291">
        <v>20290</v>
      </c>
      <c r="B20291" s="1">
        <v>45893</v>
      </c>
      <c r="C20291">
        <v>1251</v>
      </c>
      <c r="D20291">
        <v>9</v>
      </c>
      <c r="E20291">
        <v>121</v>
      </c>
      <c r="F20291">
        <v>543.29</v>
      </c>
      <c r="G20291">
        <v>289.19</v>
      </c>
      <c r="H20291" t="s">
        <v>35</v>
      </c>
      <c r="I20291" t="s">
        <v>61</v>
      </c>
      <c r="J20291">
        <v>2</v>
      </c>
      <c r="K20291">
        <v>2.1</v>
      </c>
      <c r="L20291">
        <v>4.49</v>
      </c>
      <c r="M20291" t="s">
        <v>22</v>
      </c>
      <c r="N20291">
        <v>0.53200000000000003</v>
      </c>
      <c r="O20291" t="s">
        <v>23</v>
      </c>
    </row>
    <row r="20292" spans="1:15" x14ac:dyDescent="0.2">
      <c r="A20292">
        <v>20291</v>
      </c>
      <c r="B20292" s="1">
        <v>45893</v>
      </c>
      <c r="C20292">
        <v>988</v>
      </c>
      <c r="D20292">
        <v>6</v>
      </c>
      <c r="E20292">
        <v>97</v>
      </c>
      <c r="F20292">
        <v>532.53</v>
      </c>
      <c r="G20292">
        <v>270.63</v>
      </c>
      <c r="H20292" t="s">
        <v>25</v>
      </c>
      <c r="I20292" t="s">
        <v>26</v>
      </c>
      <c r="J20292">
        <v>2</v>
      </c>
      <c r="K20292">
        <v>2.7</v>
      </c>
      <c r="L20292">
        <v>5.49</v>
      </c>
      <c r="M20292" t="s">
        <v>22</v>
      </c>
      <c r="N20292">
        <v>0.50800000000000001</v>
      </c>
      <c r="O20292" t="s">
        <v>23</v>
      </c>
    </row>
    <row r="20293" spans="1:15" x14ac:dyDescent="0.2">
      <c r="A20293">
        <v>20292</v>
      </c>
      <c r="B20293" s="1">
        <v>45893</v>
      </c>
      <c r="C20293">
        <v>2492</v>
      </c>
      <c r="D20293">
        <v>8</v>
      </c>
      <c r="E20293">
        <v>291</v>
      </c>
      <c r="F20293">
        <v>579.09</v>
      </c>
      <c r="G20293">
        <v>331.74</v>
      </c>
      <c r="H20293" t="s">
        <v>25</v>
      </c>
      <c r="I20293" t="s">
        <v>21</v>
      </c>
      <c r="J20293">
        <v>2</v>
      </c>
      <c r="K20293">
        <v>0.85</v>
      </c>
      <c r="L20293">
        <v>1.99</v>
      </c>
      <c r="M20293" t="s">
        <v>22</v>
      </c>
      <c r="N20293">
        <v>0.57299999999999995</v>
      </c>
      <c r="O20293" t="s">
        <v>23</v>
      </c>
    </row>
    <row r="20294" spans="1:15" x14ac:dyDescent="0.2">
      <c r="A20294">
        <v>20293</v>
      </c>
      <c r="B20294" s="1">
        <v>45893</v>
      </c>
      <c r="C20294">
        <v>1188</v>
      </c>
      <c r="D20294">
        <v>14</v>
      </c>
      <c r="E20294">
        <v>61</v>
      </c>
      <c r="F20294">
        <v>243.39</v>
      </c>
      <c r="G20294">
        <v>127.49</v>
      </c>
      <c r="H20294" t="s">
        <v>15</v>
      </c>
      <c r="I20294" t="s">
        <v>31</v>
      </c>
      <c r="J20294">
        <v>3</v>
      </c>
      <c r="K20294">
        <v>1.9</v>
      </c>
      <c r="L20294">
        <v>3.99</v>
      </c>
      <c r="M20294" t="s">
        <v>28</v>
      </c>
      <c r="N20294">
        <v>0.52400000000000002</v>
      </c>
      <c r="O20294" t="s">
        <v>29</v>
      </c>
    </row>
    <row r="20295" spans="1:15" x14ac:dyDescent="0.2">
      <c r="A20295">
        <v>20294</v>
      </c>
      <c r="B20295" s="1">
        <v>45893</v>
      </c>
      <c r="C20295">
        <v>404</v>
      </c>
      <c r="D20295">
        <v>12</v>
      </c>
      <c r="E20295">
        <v>22</v>
      </c>
      <c r="F20295">
        <v>285.77999999999997</v>
      </c>
      <c r="G20295">
        <v>136.18</v>
      </c>
      <c r="H20295" t="s">
        <v>25</v>
      </c>
      <c r="I20295" t="s">
        <v>59</v>
      </c>
      <c r="J20295">
        <v>3</v>
      </c>
      <c r="K20295">
        <v>6.8</v>
      </c>
      <c r="L20295">
        <v>12.99</v>
      </c>
      <c r="M20295" t="s">
        <v>28</v>
      </c>
      <c r="N20295">
        <v>0.47699999999999998</v>
      </c>
      <c r="O20295" t="s">
        <v>29</v>
      </c>
    </row>
    <row r="20296" spans="1:15" x14ac:dyDescent="0.2">
      <c r="A20296">
        <v>20295</v>
      </c>
      <c r="B20296" s="1">
        <v>45893</v>
      </c>
      <c r="C20296">
        <v>478</v>
      </c>
      <c r="D20296">
        <v>11</v>
      </c>
      <c r="E20296">
        <v>24</v>
      </c>
      <c r="F20296">
        <v>239.76</v>
      </c>
      <c r="G20296">
        <v>107.76</v>
      </c>
      <c r="H20296" t="s">
        <v>15</v>
      </c>
      <c r="I20296" t="s">
        <v>27</v>
      </c>
      <c r="J20296">
        <v>3</v>
      </c>
      <c r="K20296">
        <v>5.5</v>
      </c>
      <c r="L20296">
        <v>9.99</v>
      </c>
      <c r="M20296" t="s">
        <v>28</v>
      </c>
      <c r="N20296">
        <v>0.44900000000000001</v>
      </c>
      <c r="O20296" t="s">
        <v>29</v>
      </c>
    </row>
    <row r="20297" spans="1:15" x14ac:dyDescent="0.2">
      <c r="A20297">
        <v>20296</v>
      </c>
      <c r="B20297" s="1">
        <v>45893</v>
      </c>
      <c r="C20297">
        <v>808</v>
      </c>
      <c r="D20297">
        <v>17</v>
      </c>
      <c r="E20297">
        <v>59</v>
      </c>
      <c r="F20297">
        <v>323.91000000000003</v>
      </c>
      <c r="G20297">
        <v>194.11</v>
      </c>
      <c r="H20297" t="s">
        <v>15</v>
      </c>
      <c r="I20297" t="s">
        <v>36</v>
      </c>
      <c r="J20297">
        <v>4</v>
      </c>
      <c r="K20297">
        <v>2.2000000000000002</v>
      </c>
      <c r="L20297">
        <v>5.49</v>
      </c>
      <c r="M20297" t="s">
        <v>33</v>
      </c>
      <c r="N20297">
        <v>0.59899999999999998</v>
      </c>
      <c r="O20297" t="s">
        <v>34</v>
      </c>
    </row>
    <row r="20298" spans="1:15" x14ac:dyDescent="0.2">
      <c r="A20298">
        <v>20297</v>
      </c>
      <c r="B20298" s="1">
        <v>45893</v>
      </c>
      <c r="C20298">
        <v>112</v>
      </c>
      <c r="D20298">
        <v>15</v>
      </c>
      <c r="E20298">
        <v>75</v>
      </c>
      <c r="F20298">
        <v>336.75</v>
      </c>
      <c r="G20298">
        <v>205.5</v>
      </c>
      <c r="H20298" t="s">
        <v>25</v>
      </c>
      <c r="I20298" t="s">
        <v>55</v>
      </c>
      <c r="J20298">
        <v>4</v>
      </c>
      <c r="K20298">
        <v>1.75</v>
      </c>
      <c r="L20298">
        <v>4.49</v>
      </c>
      <c r="M20298" t="s">
        <v>33</v>
      </c>
      <c r="N20298">
        <v>0.61</v>
      </c>
      <c r="O20298" t="s">
        <v>34</v>
      </c>
    </row>
    <row r="20299" spans="1:15" x14ac:dyDescent="0.2">
      <c r="A20299">
        <v>20298</v>
      </c>
      <c r="B20299" s="1">
        <v>45893</v>
      </c>
      <c r="C20299">
        <v>1225</v>
      </c>
      <c r="D20299">
        <v>16</v>
      </c>
      <c r="E20299">
        <v>32</v>
      </c>
      <c r="F20299">
        <v>287.68</v>
      </c>
      <c r="G20299">
        <v>162.88</v>
      </c>
      <c r="H20299" t="s">
        <v>15</v>
      </c>
      <c r="I20299" t="s">
        <v>32</v>
      </c>
      <c r="J20299">
        <v>4</v>
      </c>
      <c r="K20299">
        <v>3.9</v>
      </c>
      <c r="L20299">
        <v>8.99</v>
      </c>
      <c r="M20299" t="s">
        <v>33</v>
      </c>
      <c r="N20299">
        <v>0.56599999999999995</v>
      </c>
      <c r="O20299" t="s">
        <v>34</v>
      </c>
    </row>
    <row r="20300" spans="1:15" x14ac:dyDescent="0.2">
      <c r="A20300">
        <v>20299</v>
      </c>
      <c r="B20300" s="1">
        <v>45893</v>
      </c>
      <c r="C20300">
        <v>2148</v>
      </c>
      <c r="D20300">
        <v>22</v>
      </c>
      <c r="E20300">
        <v>6</v>
      </c>
      <c r="F20300">
        <v>149.94</v>
      </c>
      <c r="G20300">
        <v>92.94</v>
      </c>
      <c r="H20300" t="s">
        <v>15</v>
      </c>
      <c r="I20300" t="s">
        <v>56</v>
      </c>
      <c r="J20300">
        <v>5</v>
      </c>
      <c r="K20300">
        <v>9.5</v>
      </c>
      <c r="L20300">
        <v>24.99</v>
      </c>
      <c r="M20300" t="s">
        <v>39</v>
      </c>
      <c r="N20300">
        <v>0.62</v>
      </c>
      <c r="O20300" t="s">
        <v>40</v>
      </c>
    </row>
    <row r="20301" spans="1:15" x14ac:dyDescent="0.2">
      <c r="A20301">
        <v>20300</v>
      </c>
      <c r="B20301" s="1">
        <v>45893</v>
      </c>
      <c r="C20301">
        <v>1961</v>
      </c>
      <c r="D20301">
        <v>20</v>
      </c>
      <c r="E20301">
        <v>26</v>
      </c>
      <c r="F20301">
        <v>207.74</v>
      </c>
      <c r="G20301">
        <v>153.13999999999999</v>
      </c>
      <c r="H20301" t="s">
        <v>25</v>
      </c>
      <c r="I20301" t="s">
        <v>38</v>
      </c>
      <c r="J20301">
        <v>5</v>
      </c>
      <c r="K20301">
        <v>2.1</v>
      </c>
      <c r="L20301">
        <v>7.99</v>
      </c>
      <c r="M20301" t="s">
        <v>39</v>
      </c>
      <c r="N20301">
        <v>0.73699999999999999</v>
      </c>
      <c r="O20301" t="s">
        <v>40</v>
      </c>
    </row>
    <row r="20302" spans="1:15" x14ac:dyDescent="0.2">
      <c r="A20302">
        <v>20301</v>
      </c>
      <c r="B20302" s="1">
        <v>45893</v>
      </c>
      <c r="C20302">
        <v>1003</v>
      </c>
      <c r="D20302">
        <v>19</v>
      </c>
      <c r="E20302">
        <v>11</v>
      </c>
      <c r="F20302">
        <v>142.88999999999999</v>
      </c>
      <c r="G20302">
        <v>93.39</v>
      </c>
      <c r="H20302" t="s">
        <v>15</v>
      </c>
      <c r="I20302" t="s">
        <v>42</v>
      </c>
      <c r="J20302">
        <v>5</v>
      </c>
      <c r="K20302">
        <v>4.5</v>
      </c>
      <c r="L20302">
        <v>12.99</v>
      </c>
      <c r="M20302" t="s">
        <v>39</v>
      </c>
      <c r="N20302">
        <v>0.65400000000000003</v>
      </c>
      <c r="O20302" t="s">
        <v>40</v>
      </c>
    </row>
    <row r="20303" spans="1:15" x14ac:dyDescent="0.2">
      <c r="A20303">
        <v>20302</v>
      </c>
      <c r="B20303" s="1">
        <v>45893</v>
      </c>
      <c r="C20303">
        <v>532</v>
      </c>
      <c r="D20303">
        <v>26</v>
      </c>
      <c r="E20303">
        <v>19</v>
      </c>
      <c r="F20303">
        <v>208.81</v>
      </c>
      <c r="G20303">
        <v>109.06</v>
      </c>
      <c r="H20303" t="s">
        <v>35</v>
      </c>
      <c r="I20303" t="s">
        <v>47</v>
      </c>
      <c r="J20303">
        <v>6</v>
      </c>
      <c r="K20303">
        <v>5.25</v>
      </c>
      <c r="L20303">
        <v>10.99</v>
      </c>
      <c r="M20303" t="s">
        <v>44</v>
      </c>
      <c r="N20303">
        <v>0.52200000000000002</v>
      </c>
      <c r="O20303" t="s">
        <v>45</v>
      </c>
    </row>
    <row r="20304" spans="1:15" x14ac:dyDescent="0.2">
      <c r="A20304">
        <v>20303</v>
      </c>
      <c r="B20304" s="1">
        <v>45893</v>
      </c>
      <c r="C20304">
        <v>319</v>
      </c>
      <c r="D20304">
        <v>24</v>
      </c>
      <c r="E20304">
        <v>53</v>
      </c>
      <c r="F20304">
        <v>317.47000000000003</v>
      </c>
      <c r="G20304">
        <v>169.07</v>
      </c>
      <c r="H20304" t="s">
        <v>15</v>
      </c>
      <c r="I20304" t="s">
        <v>60</v>
      </c>
      <c r="J20304">
        <v>6</v>
      </c>
      <c r="K20304">
        <v>2.8</v>
      </c>
      <c r="L20304">
        <v>5.99</v>
      </c>
      <c r="M20304" t="s">
        <v>44</v>
      </c>
      <c r="N20304">
        <v>0.53300000000000003</v>
      </c>
      <c r="O20304" t="s">
        <v>45</v>
      </c>
    </row>
    <row r="20305" spans="1:15" x14ac:dyDescent="0.2">
      <c r="A20305">
        <v>20304</v>
      </c>
      <c r="B20305" s="1">
        <v>45893</v>
      </c>
      <c r="C20305">
        <v>946</v>
      </c>
      <c r="D20305">
        <v>23</v>
      </c>
      <c r="E20305">
        <v>162</v>
      </c>
      <c r="F20305">
        <v>289.98</v>
      </c>
      <c r="G20305">
        <v>184.68</v>
      </c>
      <c r="H20305" t="s">
        <v>35</v>
      </c>
      <c r="I20305" t="s">
        <v>46</v>
      </c>
      <c r="J20305">
        <v>6</v>
      </c>
      <c r="K20305">
        <v>0.65</v>
      </c>
      <c r="L20305">
        <v>1.79</v>
      </c>
      <c r="M20305" t="s">
        <v>44</v>
      </c>
      <c r="N20305">
        <v>0.63700000000000001</v>
      </c>
      <c r="O20305" t="s">
        <v>45</v>
      </c>
    </row>
    <row r="20306" spans="1:15" x14ac:dyDescent="0.2">
      <c r="A20306">
        <v>20305</v>
      </c>
      <c r="B20306" s="1">
        <v>45893</v>
      </c>
      <c r="C20306">
        <v>1746</v>
      </c>
      <c r="D20306">
        <v>30</v>
      </c>
      <c r="E20306">
        <v>39</v>
      </c>
      <c r="F20306">
        <v>175.11</v>
      </c>
      <c r="G20306">
        <v>116.61</v>
      </c>
      <c r="H20306" t="s">
        <v>15</v>
      </c>
      <c r="I20306" t="s">
        <v>57</v>
      </c>
      <c r="J20306">
        <v>7</v>
      </c>
      <c r="K20306">
        <v>1.5</v>
      </c>
      <c r="L20306">
        <v>4.49</v>
      </c>
      <c r="M20306" t="s">
        <v>49</v>
      </c>
      <c r="N20306">
        <v>0.66600000000000004</v>
      </c>
      <c r="O20306" t="s">
        <v>50</v>
      </c>
    </row>
    <row r="20307" spans="1:15" x14ac:dyDescent="0.2">
      <c r="A20307">
        <v>20306</v>
      </c>
      <c r="B20307" s="1">
        <v>45893</v>
      </c>
      <c r="C20307">
        <v>1081</v>
      </c>
      <c r="D20307">
        <v>27</v>
      </c>
      <c r="E20307">
        <v>19</v>
      </c>
      <c r="F20307">
        <v>170.81</v>
      </c>
      <c r="G20307">
        <v>104.31</v>
      </c>
      <c r="H20307" t="s">
        <v>25</v>
      </c>
      <c r="I20307" t="s">
        <v>51</v>
      </c>
      <c r="J20307">
        <v>7</v>
      </c>
      <c r="K20307">
        <v>3.5</v>
      </c>
      <c r="L20307">
        <v>8.99</v>
      </c>
      <c r="M20307" t="s">
        <v>49</v>
      </c>
      <c r="N20307">
        <v>0.61099999999999999</v>
      </c>
      <c r="O20307" t="s">
        <v>50</v>
      </c>
    </row>
    <row r="20308" spans="1:15" x14ac:dyDescent="0.2">
      <c r="A20308">
        <v>20307</v>
      </c>
      <c r="B20308" s="1">
        <v>45893</v>
      </c>
      <c r="C20308">
        <v>2422</v>
      </c>
      <c r="D20308">
        <v>28</v>
      </c>
      <c r="E20308">
        <v>55</v>
      </c>
      <c r="F20308">
        <v>191.95</v>
      </c>
      <c r="G20308">
        <v>123.2</v>
      </c>
      <c r="H20308" t="s">
        <v>15</v>
      </c>
      <c r="I20308" t="s">
        <v>48</v>
      </c>
      <c r="J20308">
        <v>7</v>
      </c>
      <c r="K20308">
        <v>1.25</v>
      </c>
      <c r="L20308">
        <v>3.49</v>
      </c>
      <c r="M20308" t="s">
        <v>49</v>
      </c>
      <c r="N20308">
        <v>0.64200000000000002</v>
      </c>
      <c r="O20308" t="s">
        <v>50</v>
      </c>
    </row>
    <row r="20309" spans="1:15" x14ac:dyDescent="0.2">
      <c r="A20309">
        <v>20308</v>
      </c>
      <c r="B20309" s="1">
        <v>45894</v>
      </c>
      <c r="C20309">
        <v>46</v>
      </c>
      <c r="D20309">
        <v>5</v>
      </c>
      <c r="E20309">
        <v>161</v>
      </c>
      <c r="F20309">
        <v>529.69000000000005</v>
      </c>
      <c r="G20309">
        <v>272.08999999999997</v>
      </c>
      <c r="H20309" t="s">
        <v>25</v>
      </c>
      <c r="I20309" t="s">
        <v>58</v>
      </c>
      <c r="J20309">
        <v>1</v>
      </c>
      <c r="K20309">
        <v>1.6</v>
      </c>
      <c r="L20309">
        <v>3.29</v>
      </c>
      <c r="M20309" t="s">
        <v>17</v>
      </c>
      <c r="N20309">
        <v>0.51400000000000001</v>
      </c>
      <c r="O20309" t="s">
        <v>18</v>
      </c>
    </row>
    <row r="20310" spans="1:15" x14ac:dyDescent="0.2">
      <c r="A20310">
        <v>20309</v>
      </c>
      <c r="B20310" s="1">
        <v>45894</v>
      </c>
      <c r="C20310">
        <v>894</v>
      </c>
      <c r="D20310">
        <v>4</v>
      </c>
      <c r="E20310">
        <v>70</v>
      </c>
      <c r="F20310">
        <v>594.29999999999995</v>
      </c>
      <c r="G20310">
        <v>300.3</v>
      </c>
      <c r="H20310" t="s">
        <v>35</v>
      </c>
      <c r="I20310" t="s">
        <v>19</v>
      </c>
      <c r="J20310">
        <v>1</v>
      </c>
      <c r="K20310">
        <v>4.2</v>
      </c>
      <c r="L20310">
        <v>8.49</v>
      </c>
      <c r="M20310" t="s">
        <v>17</v>
      </c>
      <c r="N20310">
        <v>0.505</v>
      </c>
      <c r="O20310" t="s">
        <v>18</v>
      </c>
    </row>
    <row r="20311" spans="1:15" x14ac:dyDescent="0.2">
      <c r="A20311">
        <v>20310</v>
      </c>
      <c r="B20311" s="1">
        <v>45894</v>
      </c>
      <c r="C20311">
        <v>257</v>
      </c>
      <c r="D20311">
        <v>3</v>
      </c>
      <c r="E20311">
        <v>79</v>
      </c>
      <c r="F20311">
        <v>631.21</v>
      </c>
      <c r="G20311">
        <v>275.70999999999998</v>
      </c>
      <c r="H20311" t="s">
        <v>15</v>
      </c>
      <c r="I20311" t="s">
        <v>53</v>
      </c>
      <c r="J20311">
        <v>1</v>
      </c>
      <c r="K20311">
        <v>4.5</v>
      </c>
      <c r="L20311">
        <v>7.99</v>
      </c>
      <c r="M20311" t="s">
        <v>17</v>
      </c>
      <c r="N20311">
        <v>0.437</v>
      </c>
      <c r="O20311" t="s">
        <v>18</v>
      </c>
    </row>
    <row r="20312" spans="1:15" x14ac:dyDescent="0.2">
      <c r="A20312">
        <v>20311</v>
      </c>
      <c r="B20312" s="1">
        <v>45894</v>
      </c>
      <c r="C20312">
        <v>1723</v>
      </c>
      <c r="D20312">
        <v>6</v>
      </c>
      <c r="E20312">
        <v>97</v>
      </c>
      <c r="F20312">
        <v>532.53</v>
      </c>
      <c r="G20312">
        <v>270.63</v>
      </c>
      <c r="H20312" t="s">
        <v>35</v>
      </c>
      <c r="I20312" t="s">
        <v>26</v>
      </c>
      <c r="J20312">
        <v>2</v>
      </c>
      <c r="K20312">
        <v>2.7</v>
      </c>
      <c r="L20312">
        <v>5.49</v>
      </c>
      <c r="M20312" t="s">
        <v>22</v>
      </c>
      <c r="N20312">
        <v>0.50800000000000001</v>
      </c>
      <c r="O20312" t="s">
        <v>23</v>
      </c>
    </row>
    <row r="20313" spans="1:15" x14ac:dyDescent="0.2">
      <c r="A20313">
        <v>20312</v>
      </c>
      <c r="B20313" s="1">
        <v>45894</v>
      </c>
      <c r="C20313">
        <v>1932</v>
      </c>
      <c r="D20313">
        <v>8</v>
      </c>
      <c r="E20313">
        <v>291</v>
      </c>
      <c r="F20313">
        <v>579.09</v>
      </c>
      <c r="G20313">
        <v>331.74</v>
      </c>
      <c r="H20313" t="s">
        <v>15</v>
      </c>
      <c r="I20313" t="s">
        <v>21</v>
      </c>
      <c r="J20313">
        <v>2</v>
      </c>
      <c r="K20313">
        <v>0.85</v>
      </c>
      <c r="L20313">
        <v>1.99</v>
      </c>
      <c r="M20313" t="s">
        <v>22</v>
      </c>
      <c r="N20313">
        <v>0.57299999999999995</v>
      </c>
      <c r="O20313" t="s">
        <v>23</v>
      </c>
    </row>
    <row r="20314" spans="1:15" x14ac:dyDescent="0.2">
      <c r="A20314">
        <v>20313</v>
      </c>
      <c r="B20314" s="1">
        <v>45894</v>
      </c>
      <c r="C20314">
        <v>2373</v>
      </c>
      <c r="D20314">
        <v>7</v>
      </c>
      <c r="E20314">
        <v>157</v>
      </c>
      <c r="F20314">
        <v>438.03</v>
      </c>
      <c r="G20314">
        <v>249.63</v>
      </c>
      <c r="H20314" t="s">
        <v>15</v>
      </c>
      <c r="I20314" t="s">
        <v>54</v>
      </c>
      <c r="J20314">
        <v>2</v>
      </c>
      <c r="K20314">
        <v>1.2</v>
      </c>
      <c r="L20314">
        <v>2.79</v>
      </c>
      <c r="M20314" t="s">
        <v>22</v>
      </c>
      <c r="N20314">
        <v>0.56999999999999995</v>
      </c>
      <c r="O20314" t="s">
        <v>23</v>
      </c>
    </row>
    <row r="20315" spans="1:15" x14ac:dyDescent="0.2">
      <c r="A20315">
        <v>20314</v>
      </c>
      <c r="B20315" s="1">
        <v>45894</v>
      </c>
      <c r="C20315">
        <v>289</v>
      </c>
      <c r="D20315">
        <v>11</v>
      </c>
      <c r="E20315">
        <v>30</v>
      </c>
      <c r="F20315">
        <v>299.7</v>
      </c>
      <c r="G20315">
        <v>134.69999999999999</v>
      </c>
      <c r="H20315" t="s">
        <v>35</v>
      </c>
      <c r="I20315" t="s">
        <v>27</v>
      </c>
      <c r="J20315">
        <v>3</v>
      </c>
      <c r="K20315">
        <v>5.5</v>
      </c>
      <c r="L20315">
        <v>9.99</v>
      </c>
      <c r="M20315" t="s">
        <v>28</v>
      </c>
      <c r="N20315">
        <v>0.44900000000000001</v>
      </c>
      <c r="O20315" t="s">
        <v>29</v>
      </c>
    </row>
    <row r="20316" spans="1:15" x14ac:dyDescent="0.2">
      <c r="A20316">
        <v>20315</v>
      </c>
      <c r="B20316" s="1">
        <v>45894</v>
      </c>
      <c r="C20316">
        <v>2308</v>
      </c>
      <c r="D20316">
        <v>12</v>
      </c>
      <c r="E20316">
        <v>18</v>
      </c>
      <c r="F20316">
        <v>233.82</v>
      </c>
      <c r="G20316">
        <v>111.42</v>
      </c>
      <c r="H20316" t="s">
        <v>15</v>
      </c>
      <c r="I20316" t="s">
        <v>59</v>
      </c>
      <c r="J20316">
        <v>3</v>
      </c>
      <c r="K20316">
        <v>6.8</v>
      </c>
      <c r="L20316">
        <v>12.99</v>
      </c>
      <c r="M20316" t="s">
        <v>28</v>
      </c>
      <c r="N20316">
        <v>0.47699999999999998</v>
      </c>
      <c r="O20316" t="s">
        <v>29</v>
      </c>
    </row>
    <row r="20317" spans="1:15" x14ac:dyDescent="0.2">
      <c r="A20317">
        <v>20316</v>
      </c>
      <c r="B20317" s="1">
        <v>45894</v>
      </c>
      <c r="C20317">
        <v>2022</v>
      </c>
      <c r="D20317">
        <v>14</v>
      </c>
      <c r="E20317">
        <v>69</v>
      </c>
      <c r="F20317">
        <v>275.31</v>
      </c>
      <c r="G20317">
        <v>144.21</v>
      </c>
      <c r="H20317" t="s">
        <v>15</v>
      </c>
      <c r="I20317" t="s">
        <v>31</v>
      </c>
      <c r="J20317">
        <v>3</v>
      </c>
      <c r="K20317">
        <v>1.9</v>
      </c>
      <c r="L20317">
        <v>3.99</v>
      </c>
      <c r="M20317" t="s">
        <v>28</v>
      </c>
      <c r="N20317">
        <v>0.52400000000000002</v>
      </c>
      <c r="O20317" t="s">
        <v>29</v>
      </c>
    </row>
    <row r="20318" spans="1:15" x14ac:dyDescent="0.2">
      <c r="A20318">
        <v>20317</v>
      </c>
      <c r="B20318" s="1">
        <v>45894</v>
      </c>
      <c r="C20318">
        <v>242</v>
      </c>
      <c r="D20318">
        <v>18</v>
      </c>
      <c r="E20318">
        <v>72</v>
      </c>
      <c r="F20318">
        <v>215.28</v>
      </c>
      <c r="G20318">
        <v>136.08000000000001</v>
      </c>
      <c r="H20318" t="s">
        <v>35</v>
      </c>
      <c r="I20318" t="s">
        <v>37</v>
      </c>
      <c r="J20318">
        <v>4</v>
      </c>
      <c r="K20318">
        <v>1.1000000000000001</v>
      </c>
      <c r="L20318">
        <v>2.99</v>
      </c>
      <c r="M20318" t="s">
        <v>33</v>
      </c>
      <c r="N20318">
        <v>0.63200000000000001</v>
      </c>
      <c r="O20318" t="s">
        <v>34</v>
      </c>
    </row>
    <row r="20319" spans="1:15" x14ac:dyDescent="0.2">
      <c r="A20319">
        <v>20318</v>
      </c>
      <c r="B20319" s="1">
        <v>45894</v>
      </c>
      <c r="C20319">
        <v>2447</v>
      </c>
      <c r="D20319">
        <v>17</v>
      </c>
      <c r="E20319">
        <v>29</v>
      </c>
      <c r="F20319">
        <v>159.21</v>
      </c>
      <c r="G20319">
        <v>95.41</v>
      </c>
      <c r="H20319" t="s">
        <v>15</v>
      </c>
      <c r="I20319" t="s">
        <v>36</v>
      </c>
      <c r="J20319">
        <v>4</v>
      </c>
      <c r="K20319">
        <v>2.2000000000000002</v>
      </c>
      <c r="L20319">
        <v>5.49</v>
      </c>
      <c r="M20319" t="s">
        <v>33</v>
      </c>
      <c r="N20319">
        <v>0.59899999999999998</v>
      </c>
      <c r="O20319" t="s">
        <v>34</v>
      </c>
    </row>
    <row r="20320" spans="1:15" x14ac:dyDescent="0.2">
      <c r="A20320">
        <v>20319</v>
      </c>
      <c r="B20320" s="1">
        <v>45894</v>
      </c>
      <c r="C20320">
        <v>719</v>
      </c>
      <c r="D20320">
        <v>15</v>
      </c>
      <c r="E20320">
        <v>52</v>
      </c>
      <c r="F20320">
        <v>233.48</v>
      </c>
      <c r="G20320">
        <v>142.47999999999999</v>
      </c>
      <c r="H20320" t="s">
        <v>35</v>
      </c>
      <c r="I20320" t="s">
        <v>55</v>
      </c>
      <c r="J20320">
        <v>4</v>
      </c>
      <c r="K20320">
        <v>1.75</v>
      </c>
      <c r="L20320">
        <v>4.49</v>
      </c>
      <c r="M20320" t="s">
        <v>33</v>
      </c>
      <c r="N20320">
        <v>0.61</v>
      </c>
      <c r="O20320" t="s">
        <v>34</v>
      </c>
    </row>
    <row r="20321" spans="1:15" x14ac:dyDescent="0.2">
      <c r="A20321">
        <v>20320</v>
      </c>
      <c r="B20321" s="1">
        <v>45894</v>
      </c>
      <c r="C20321">
        <v>187</v>
      </c>
      <c r="D20321">
        <v>22</v>
      </c>
      <c r="E20321">
        <v>7</v>
      </c>
      <c r="F20321">
        <v>174.93</v>
      </c>
      <c r="G20321">
        <v>108.43</v>
      </c>
      <c r="H20321" t="s">
        <v>15</v>
      </c>
      <c r="I20321" t="s">
        <v>56</v>
      </c>
      <c r="J20321">
        <v>5</v>
      </c>
      <c r="K20321">
        <v>9.5</v>
      </c>
      <c r="L20321">
        <v>24.99</v>
      </c>
      <c r="M20321" t="s">
        <v>39</v>
      </c>
      <c r="N20321">
        <v>0.62</v>
      </c>
      <c r="O20321" t="s">
        <v>40</v>
      </c>
    </row>
    <row r="20322" spans="1:15" x14ac:dyDescent="0.2">
      <c r="A20322">
        <v>20321</v>
      </c>
      <c r="B20322" s="1">
        <v>45894</v>
      </c>
      <c r="C20322">
        <v>2308</v>
      </c>
      <c r="D20322">
        <v>21</v>
      </c>
      <c r="E20322">
        <v>8</v>
      </c>
      <c r="F20322">
        <v>159.91999999999999</v>
      </c>
      <c r="G20322">
        <v>107.92</v>
      </c>
      <c r="H20322" t="s">
        <v>35</v>
      </c>
      <c r="I20322" t="s">
        <v>41</v>
      </c>
      <c r="J20322">
        <v>5</v>
      </c>
      <c r="K20322">
        <v>6.5</v>
      </c>
      <c r="L20322">
        <v>19.989999999999998</v>
      </c>
      <c r="M20322" t="s">
        <v>39</v>
      </c>
      <c r="N20322">
        <v>0.67500000000000004</v>
      </c>
      <c r="O20322" t="s">
        <v>40</v>
      </c>
    </row>
    <row r="20323" spans="1:15" x14ac:dyDescent="0.2">
      <c r="A20323">
        <v>20322</v>
      </c>
      <c r="B20323" s="1">
        <v>45894</v>
      </c>
      <c r="C20323">
        <v>385</v>
      </c>
      <c r="D20323">
        <v>19</v>
      </c>
      <c r="E20323">
        <v>16</v>
      </c>
      <c r="F20323">
        <v>207.84</v>
      </c>
      <c r="G20323">
        <v>135.84</v>
      </c>
      <c r="H20323" t="s">
        <v>25</v>
      </c>
      <c r="I20323" t="s">
        <v>42</v>
      </c>
      <c r="J20323">
        <v>5</v>
      </c>
      <c r="K20323">
        <v>4.5</v>
      </c>
      <c r="L20323">
        <v>12.99</v>
      </c>
      <c r="M20323" t="s">
        <v>39</v>
      </c>
      <c r="N20323">
        <v>0.65400000000000003</v>
      </c>
      <c r="O20323" t="s">
        <v>40</v>
      </c>
    </row>
    <row r="20324" spans="1:15" x14ac:dyDescent="0.2">
      <c r="A20324">
        <v>20323</v>
      </c>
      <c r="B20324" s="1">
        <v>45894</v>
      </c>
      <c r="C20324">
        <v>789</v>
      </c>
      <c r="D20324">
        <v>25</v>
      </c>
      <c r="E20324">
        <v>25</v>
      </c>
      <c r="F20324">
        <v>249.75</v>
      </c>
      <c r="G20324">
        <v>134.75</v>
      </c>
      <c r="H20324" t="s">
        <v>25</v>
      </c>
      <c r="I20324" t="s">
        <v>43</v>
      </c>
      <c r="J20324">
        <v>6</v>
      </c>
      <c r="K20324">
        <v>4.5999999999999996</v>
      </c>
      <c r="L20324">
        <v>9.99</v>
      </c>
      <c r="M20324" t="s">
        <v>44</v>
      </c>
      <c r="N20324">
        <v>0.54</v>
      </c>
      <c r="O20324" t="s">
        <v>45</v>
      </c>
    </row>
    <row r="20325" spans="1:15" x14ac:dyDescent="0.2">
      <c r="A20325">
        <v>20324</v>
      </c>
      <c r="B20325" s="1">
        <v>45894</v>
      </c>
      <c r="C20325">
        <v>664</v>
      </c>
      <c r="D20325">
        <v>24</v>
      </c>
      <c r="E20325">
        <v>38</v>
      </c>
      <c r="F20325">
        <v>227.62</v>
      </c>
      <c r="G20325">
        <v>121.22</v>
      </c>
      <c r="H20325" t="s">
        <v>15</v>
      </c>
      <c r="I20325" t="s">
        <v>60</v>
      </c>
      <c r="J20325">
        <v>6</v>
      </c>
      <c r="K20325">
        <v>2.8</v>
      </c>
      <c r="L20325">
        <v>5.99</v>
      </c>
      <c r="M20325" t="s">
        <v>44</v>
      </c>
      <c r="N20325">
        <v>0.53300000000000003</v>
      </c>
      <c r="O20325" t="s">
        <v>45</v>
      </c>
    </row>
    <row r="20326" spans="1:15" x14ac:dyDescent="0.2">
      <c r="A20326">
        <v>20325</v>
      </c>
      <c r="B20326" s="1">
        <v>45894</v>
      </c>
      <c r="C20326">
        <v>1745</v>
      </c>
      <c r="D20326">
        <v>26</v>
      </c>
      <c r="E20326">
        <v>32</v>
      </c>
      <c r="F20326">
        <v>351.68</v>
      </c>
      <c r="G20326">
        <v>183.68</v>
      </c>
      <c r="H20326" t="s">
        <v>15</v>
      </c>
      <c r="I20326" t="s">
        <v>47</v>
      </c>
      <c r="J20326">
        <v>6</v>
      </c>
      <c r="K20326">
        <v>5.25</v>
      </c>
      <c r="L20326">
        <v>10.99</v>
      </c>
      <c r="M20326" t="s">
        <v>44</v>
      </c>
      <c r="N20326">
        <v>0.52200000000000002</v>
      </c>
      <c r="O20326" t="s">
        <v>45</v>
      </c>
    </row>
    <row r="20327" spans="1:15" x14ac:dyDescent="0.2">
      <c r="A20327">
        <v>20326</v>
      </c>
      <c r="B20327" s="1">
        <v>45894</v>
      </c>
      <c r="C20327">
        <v>1337</v>
      </c>
      <c r="D20327">
        <v>30</v>
      </c>
      <c r="E20327">
        <v>34</v>
      </c>
      <c r="F20327">
        <v>152.66</v>
      </c>
      <c r="G20327">
        <v>101.66</v>
      </c>
      <c r="H20327" t="s">
        <v>15</v>
      </c>
      <c r="I20327" t="s">
        <v>57</v>
      </c>
      <c r="J20327">
        <v>7</v>
      </c>
      <c r="K20327">
        <v>1.5</v>
      </c>
      <c r="L20327">
        <v>4.49</v>
      </c>
      <c r="M20327" t="s">
        <v>49</v>
      </c>
      <c r="N20327">
        <v>0.66600000000000004</v>
      </c>
      <c r="O20327" t="s">
        <v>50</v>
      </c>
    </row>
    <row r="20328" spans="1:15" x14ac:dyDescent="0.2">
      <c r="A20328">
        <v>20327</v>
      </c>
      <c r="B20328" s="1">
        <v>45894</v>
      </c>
      <c r="C20328">
        <v>1182</v>
      </c>
      <c r="D20328">
        <v>28</v>
      </c>
      <c r="E20328">
        <v>42</v>
      </c>
      <c r="F20328">
        <v>146.58000000000001</v>
      </c>
      <c r="G20328">
        <v>94.08</v>
      </c>
      <c r="H20328" t="s">
        <v>15</v>
      </c>
      <c r="I20328" t="s">
        <v>48</v>
      </c>
      <c r="J20328">
        <v>7</v>
      </c>
      <c r="K20328">
        <v>1.25</v>
      </c>
      <c r="L20328">
        <v>3.49</v>
      </c>
      <c r="M20328" t="s">
        <v>49</v>
      </c>
      <c r="N20328">
        <v>0.64200000000000002</v>
      </c>
      <c r="O20328" t="s">
        <v>50</v>
      </c>
    </row>
    <row r="20329" spans="1:15" x14ac:dyDescent="0.2">
      <c r="A20329">
        <v>20328</v>
      </c>
      <c r="B20329" s="1">
        <v>45894</v>
      </c>
      <c r="C20329">
        <v>895</v>
      </c>
      <c r="D20329">
        <v>27</v>
      </c>
      <c r="E20329">
        <v>20</v>
      </c>
      <c r="F20329">
        <v>179.8</v>
      </c>
      <c r="G20329">
        <v>109.8</v>
      </c>
      <c r="H20329" t="s">
        <v>15</v>
      </c>
      <c r="I20329" t="s">
        <v>51</v>
      </c>
      <c r="J20329">
        <v>7</v>
      </c>
      <c r="K20329">
        <v>3.5</v>
      </c>
      <c r="L20329">
        <v>8.99</v>
      </c>
      <c r="M20329" t="s">
        <v>49</v>
      </c>
      <c r="N20329">
        <v>0.61099999999999999</v>
      </c>
      <c r="O20329" t="s">
        <v>50</v>
      </c>
    </row>
    <row r="20330" spans="1:15" x14ac:dyDescent="0.2">
      <c r="A20330">
        <v>20329</v>
      </c>
      <c r="B20330" s="1">
        <v>45895</v>
      </c>
      <c r="C20330">
        <v>665</v>
      </c>
      <c r="D20330">
        <v>1</v>
      </c>
      <c r="E20330">
        <v>131</v>
      </c>
      <c r="F20330">
        <v>457.19</v>
      </c>
      <c r="G20330">
        <v>221.39</v>
      </c>
      <c r="H20330" t="s">
        <v>35</v>
      </c>
      <c r="I20330" t="s">
        <v>20</v>
      </c>
      <c r="J20330">
        <v>1</v>
      </c>
      <c r="K20330">
        <v>1.8</v>
      </c>
      <c r="L20330">
        <v>3.49</v>
      </c>
      <c r="M20330" t="s">
        <v>17</v>
      </c>
      <c r="N20330">
        <v>0.48399999999999999</v>
      </c>
      <c r="O20330" t="s">
        <v>18</v>
      </c>
    </row>
    <row r="20331" spans="1:15" x14ac:dyDescent="0.2">
      <c r="A20331">
        <v>20330</v>
      </c>
      <c r="B20331" s="1">
        <v>45895</v>
      </c>
      <c r="C20331">
        <v>740</v>
      </c>
      <c r="D20331">
        <v>4</v>
      </c>
      <c r="E20331">
        <v>70</v>
      </c>
      <c r="F20331">
        <v>594.29999999999995</v>
      </c>
      <c r="G20331">
        <v>300.3</v>
      </c>
      <c r="H20331" t="s">
        <v>15</v>
      </c>
      <c r="I20331" t="s">
        <v>19</v>
      </c>
      <c r="J20331">
        <v>1</v>
      </c>
      <c r="K20331">
        <v>4.2</v>
      </c>
      <c r="L20331">
        <v>8.49</v>
      </c>
      <c r="M20331" t="s">
        <v>17</v>
      </c>
      <c r="N20331">
        <v>0.505</v>
      </c>
      <c r="O20331" t="s">
        <v>18</v>
      </c>
    </row>
    <row r="20332" spans="1:15" x14ac:dyDescent="0.2">
      <c r="A20332">
        <v>20331</v>
      </c>
      <c r="B20332" s="1">
        <v>45895</v>
      </c>
      <c r="C20332">
        <v>1783</v>
      </c>
      <c r="D20332">
        <v>5</v>
      </c>
      <c r="E20332">
        <v>134</v>
      </c>
      <c r="F20332">
        <v>440.86</v>
      </c>
      <c r="G20332">
        <v>226.46</v>
      </c>
      <c r="H20332" t="s">
        <v>15</v>
      </c>
      <c r="I20332" t="s">
        <v>58</v>
      </c>
      <c r="J20332">
        <v>1</v>
      </c>
      <c r="K20332">
        <v>1.6</v>
      </c>
      <c r="L20332">
        <v>3.29</v>
      </c>
      <c r="M20332" t="s">
        <v>17</v>
      </c>
      <c r="N20332">
        <v>0.51400000000000001</v>
      </c>
      <c r="O20332" t="s">
        <v>18</v>
      </c>
    </row>
    <row r="20333" spans="1:15" x14ac:dyDescent="0.2">
      <c r="A20333">
        <v>20332</v>
      </c>
      <c r="B20333" s="1">
        <v>45895</v>
      </c>
      <c r="C20333">
        <v>890</v>
      </c>
      <c r="D20333">
        <v>10</v>
      </c>
      <c r="E20333">
        <v>95</v>
      </c>
      <c r="F20333">
        <v>379.05</v>
      </c>
      <c r="G20333">
        <v>212.8</v>
      </c>
      <c r="H20333" t="s">
        <v>35</v>
      </c>
      <c r="I20333" t="s">
        <v>24</v>
      </c>
      <c r="J20333">
        <v>2</v>
      </c>
      <c r="K20333">
        <v>1.75</v>
      </c>
      <c r="L20333">
        <v>3.99</v>
      </c>
      <c r="M20333" t="s">
        <v>22</v>
      </c>
      <c r="N20333">
        <v>0.56100000000000005</v>
      </c>
      <c r="O20333" t="s">
        <v>23</v>
      </c>
    </row>
    <row r="20334" spans="1:15" x14ac:dyDescent="0.2">
      <c r="A20334">
        <v>20333</v>
      </c>
      <c r="B20334" s="1">
        <v>45895</v>
      </c>
      <c r="C20334">
        <v>439</v>
      </c>
      <c r="D20334">
        <v>6</v>
      </c>
      <c r="E20334">
        <v>70</v>
      </c>
      <c r="F20334">
        <v>384.3</v>
      </c>
      <c r="G20334">
        <v>195.3</v>
      </c>
      <c r="H20334" t="s">
        <v>15</v>
      </c>
      <c r="I20334" t="s">
        <v>26</v>
      </c>
      <c r="J20334">
        <v>2</v>
      </c>
      <c r="K20334">
        <v>2.7</v>
      </c>
      <c r="L20334">
        <v>5.49</v>
      </c>
      <c r="M20334" t="s">
        <v>22</v>
      </c>
      <c r="N20334">
        <v>0.50800000000000001</v>
      </c>
      <c r="O20334" t="s">
        <v>23</v>
      </c>
    </row>
    <row r="20335" spans="1:15" x14ac:dyDescent="0.2">
      <c r="A20335">
        <v>20334</v>
      </c>
      <c r="B20335" s="1">
        <v>45895</v>
      </c>
      <c r="C20335">
        <v>1304</v>
      </c>
      <c r="D20335">
        <v>9</v>
      </c>
      <c r="E20335">
        <v>103</v>
      </c>
      <c r="F20335">
        <v>462.47</v>
      </c>
      <c r="G20335">
        <v>246.17</v>
      </c>
      <c r="H20335" t="s">
        <v>25</v>
      </c>
      <c r="I20335" t="s">
        <v>61</v>
      </c>
      <c r="J20335">
        <v>2</v>
      </c>
      <c r="K20335">
        <v>2.1</v>
      </c>
      <c r="L20335">
        <v>4.49</v>
      </c>
      <c r="M20335" t="s">
        <v>22</v>
      </c>
      <c r="N20335">
        <v>0.53200000000000003</v>
      </c>
      <c r="O20335" t="s">
        <v>23</v>
      </c>
    </row>
    <row r="20336" spans="1:15" x14ac:dyDescent="0.2">
      <c r="A20336">
        <v>20335</v>
      </c>
      <c r="B20336" s="1">
        <v>45895</v>
      </c>
      <c r="C20336">
        <v>944</v>
      </c>
      <c r="D20336">
        <v>11</v>
      </c>
      <c r="E20336">
        <v>16</v>
      </c>
      <c r="F20336">
        <v>159.84</v>
      </c>
      <c r="G20336">
        <v>71.84</v>
      </c>
      <c r="H20336" t="s">
        <v>25</v>
      </c>
      <c r="I20336" t="s">
        <v>27</v>
      </c>
      <c r="J20336">
        <v>3</v>
      </c>
      <c r="K20336">
        <v>5.5</v>
      </c>
      <c r="L20336">
        <v>9.99</v>
      </c>
      <c r="M20336" t="s">
        <v>28</v>
      </c>
      <c r="N20336">
        <v>0.44900000000000001</v>
      </c>
      <c r="O20336" t="s">
        <v>29</v>
      </c>
    </row>
    <row r="20337" spans="1:15" x14ac:dyDescent="0.2">
      <c r="A20337">
        <v>20336</v>
      </c>
      <c r="B20337" s="1">
        <v>45895</v>
      </c>
      <c r="C20337">
        <v>403</v>
      </c>
      <c r="D20337">
        <v>14</v>
      </c>
      <c r="E20337">
        <v>43</v>
      </c>
      <c r="F20337">
        <v>171.57</v>
      </c>
      <c r="G20337">
        <v>89.87</v>
      </c>
      <c r="H20337" t="s">
        <v>15</v>
      </c>
      <c r="I20337" t="s">
        <v>31</v>
      </c>
      <c r="J20337">
        <v>3</v>
      </c>
      <c r="K20337">
        <v>1.9</v>
      </c>
      <c r="L20337">
        <v>3.99</v>
      </c>
      <c r="M20337" t="s">
        <v>28</v>
      </c>
      <c r="N20337">
        <v>0.52400000000000002</v>
      </c>
      <c r="O20337" t="s">
        <v>29</v>
      </c>
    </row>
    <row r="20338" spans="1:15" x14ac:dyDescent="0.2">
      <c r="A20338">
        <v>20337</v>
      </c>
      <c r="B20338" s="1">
        <v>45895</v>
      </c>
      <c r="C20338">
        <v>1488</v>
      </c>
      <c r="D20338">
        <v>12</v>
      </c>
      <c r="E20338">
        <v>11</v>
      </c>
      <c r="F20338">
        <v>142.88999999999999</v>
      </c>
      <c r="G20338">
        <v>68.09</v>
      </c>
      <c r="H20338" t="s">
        <v>25</v>
      </c>
      <c r="I20338" t="s">
        <v>59</v>
      </c>
      <c r="J20338">
        <v>3</v>
      </c>
      <c r="K20338">
        <v>6.8</v>
      </c>
      <c r="L20338">
        <v>12.99</v>
      </c>
      <c r="M20338" t="s">
        <v>28</v>
      </c>
      <c r="N20338">
        <v>0.47699999999999998</v>
      </c>
      <c r="O20338" t="s">
        <v>29</v>
      </c>
    </row>
    <row r="20339" spans="1:15" x14ac:dyDescent="0.2">
      <c r="A20339">
        <v>20338</v>
      </c>
      <c r="B20339" s="1">
        <v>45895</v>
      </c>
      <c r="C20339">
        <v>251</v>
      </c>
      <c r="D20339">
        <v>15</v>
      </c>
      <c r="E20339">
        <v>40</v>
      </c>
      <c r="F20339">
        <v>179.6</v>
      </c>
      <c r="G20339">
        <v>109.6</v>
      </c>
      <c r="H20339" t="s">
        <v>15</v>
      </c>
      <c r="I20339" t="s">
        <v>55</v>
      </c>
      <c r="J20339">
        <v>4</v>
      </c>
      <c r="K20339">
        <v>1.75</v>
      </c>
      <c r="L20339">
        <v>4.49</v>
      </c>
      <c r="M20339" t="s">
        <v>33</v>
      </c>
      <c r="N20339">
        <v>0.61</v>
      </c>
      <c r="O20339" t="s">
        <v>34</v>
      </c>
    </row>
    <row r="20340" spans="1:15" x14ac:dyDescent="0.2">
      <c r="A20340">
        <v>20339</v>
      </c>
      <c r="B20340" s="1">
        <v>45895</v>
      </c>
      <c r="C20340">
        <v>382</v>
      </c>
      <c r="D20340">
        <v>18</v>
      </c>
      <c r="E20340">
        <v>60</v>
      </c>
      <c r="F20340">
        <v>179.4</v>
      </c>
      <c r="G20340">
        <v>113.4</v>
      </c>
      <c r="H20340" t="s">
        <v>15</v>
      </c>
      <c r="I20340" t="s">
        <v>37</v>
      </c>
      <c r="J20340">
        <v>4</v>
      </c>
      <c r="K20340">
        <v>1.1000000000000001</v>
      </c>
      <c r="L20340">
        <v>2.99</v>
      </c>
      <c r="M20340" t="s">
        <v>33</v>
      </c>
      <c r="N20340">
        <v>0.63200000000000001</v>
      </c>
      <c r="O20340" t="s">
        <v>34</v>
      </c>
    </row>
    <row r="20341" spans="1:15" x14ac:dyDescent="0.2">
      <c r="A20341">
        <v>20340</v>
      </c>
      <c r="B20341" s="1">
        <v>45895</v>
      </c>
      <c r="C20341">
        <v>192</v>
      </c>
      <c r="D20341">
        <v>16</v>
      </c>
      <c r="E20341">
        <v>24</v>
      </c>
      <c r="F20341">
        <v>215.76</v>
      </c>
      <c r="G20341">
        <v>122.16</v>
      </c>
      <c r="H20341" t="s">
        <v>15</v>
      </c>
      <c r="I20341" t="s">
        <v>32</v>
      </c>
      <c r="J20341">
        <v>4</v>
      </c>
      <c r="K20341">
        <v>3.9</v>
      </c>
      <c r="L20341">
        <v>8.99</v>
      </c>
      <c r="M20341" t="s">
        <v>33</v>
      </c>
      <c r="N20341">
        <v>0.56599999999999995</v>
      </c>
      <c r="O20341" t="s">
        <v>34</v>
      </c>
    </row>
    <row r="20342" spans="1:15" x14ac:dyDescent="0.2">
      <c r="A20342">
        <v>20341</v>
      </c>
      <c r="B20342" s="1">
        <v>45895</v>
      </c>
      <c r="C20342">
        <v>363</v>
      </c>
      <c r="D20342">
        <v>19</v>
      </c>
      <c r="E20342">
        <v>11</v>
      </c>
      <c r="F20342">
        <v>142.88999999999999</v>
      </c>
      <c r="G20342">
        <v>93.39</v>
      </c>
      <c r="H20342" t="s">
        <v>25</v>
      </c>
      <c r="I20342" t="s">
        <v>42</v>
      </c>
      <c r="J20342">
        <v>5</v>
      </c>
      <c r="K20342">
        <v>4.5</v>
      </c>
      <c r="L20342">
        <v>12.99</v>
      </c>
      <c r="M20342" t="s">
        <v>39</v>
      </c>
      <c r="N20342">
        <v>0.65400000000000003</v>
      </c>
      <c r="O20342" t="s">
        <v>40</v>
      </c>
    </row>
    <row r="20343" spans="1:15" x14ac:dyDescent="0.2">
      <c r="A20343">
        <v>20342</v>
      </c>
      <c r="B20343" s="1">
        <v>45895</v>
      </c>
      <c r="C20343">
        <v>136</v>
      </c>
      <c r="D20343">
        <v>20</v>
      </c>
      <c r="E20343">
        <v>11</v>
      </c>
      <c r="F20343">
        <v>87.89</v>
      </c>
      <c r="G20343">
        <v>64.790000000000006</v>
      </c>
      <c r="H20343" t="s">
        <v>15</v>
      </c>
      <c r="I20343" t="s">
        <v>38</v>
      </c>
      <c r="J20343">
        <v>5</v>
      </c>
      <c r="K20343">
        <v>2.1</v>
      </c>
      <c r="L20343">
        <v>7.99</v>
      </c>
      <c r="M20343" t="s">
        <v>39</v>
      </c>
      <c r="N20343">
        <v>0.73699999999999999</v>
      </c>
      <c r="O20343" t="s">
        <v>40</v>
      </c>
    </row>
    <row r="20344" spans="1:15" x14ac:dyDescent="0.2">
      <c r="A20344">
        <v>20343</v>
      </c>
      <c r="B20344" s="1">
        <v>45895</v>
      </c>
      <c r="C20344">
        <v>865</v>
      </c>
      <c r="D20344">
        <v>21</v>
      </c>
      <c r="E20344">
        <v>7</v>
      </c>
      <c r="F20344">
        <v>139.93</v>
      </c>
      <c r="G20344">
        <v>94.43</v>
      </c>
      <c r="H20344" t="s">
        <v>15</v>
      </c>
      <c r="I20344" t="s">
        <v>41</v>
      </c>
      <c r="J20344">
        <v>5</v>
      </c>
      <c r="K20344">
        <v>6.5</v>
      </c>
      <c r="L20344">
        <v>19.989999999999998</v>
      </c>
      <c r="M20344" t="s">
        <v>39</v>
      </c>
      <c r="N20344">
        <v>0.67500000000000004</v>
      </c>
      <c r="O20344" t="s">
        <v>40</v>
      </c>
    </row>
    <row r="20345" spans="1:15" x14ac:dyDescent="0.2">
      <c r="A20345">
        <v>20344</v>
      </c>
      <c r="B20345" s="1">
        <v>45895</v>
      </c>
      <c r="C20345">
        <v>115</v>
      </c>
      <c r="D20345">
        <v>25</v>
      </c>
      <c r="E20345">
        <v>23</v>
      </c>
      <c r="F20345">
        <v>229.77</v>
      </c>
      <c r="G20345">
        <v>123.97</v>
      </c>
      <c r="H20345" t="s">
        <v>15</v>
      </c>
      <c r="I20345" t="s">
        <v>43</v>
      </c>
      <c r="J20345">
        <v>6</v>
      </c>
      <c r="K20345">
        <v>4.5999999999999996</v>
      </c>
      <c r="L20345">
        <v>9.99</v>
      </c>
      <c r="M20345" t="s">
        <v>44</v>
      </c>
      <c r="N20345">
        <v>0.54</v>
      </c>
      <c r="O20345" t="s">
        <v>45</v>
      </c>
    </row>
    <row r="20346" spans="1:15" x14ac:dyDescent="0.2">
      <c r="A20346">
        <v>20345</v>
      </c>
      <c r="B20346" s="1">
        <v>45895</v>
      </c>
      <c r="C20346">
        <v>372</v>
      </c>
      <c r="D20346">
        <v>26</v>
      </c>
      <c r="E20346">
        <v>18</v>
      </c>
      <c r="F20346">
        <v>197.82</v>
      </c>
      <c r="G20346">
        <v>103.32</v>
      </c>
      <c r="H20346" t="s">
        <v>15</v>
      </c>
      <c r="I20346" t="s">
        <v>47</v>
      </c>
      <c r="J20346">
        <v>6</v>
      </c>
      <c r="K20346">
        <v>5.25</v>
      </c>
      <c r="L20346">
        <v>10.99</v>
      </c>
      <c r="M20346" t="s">
        <v>44</v>
      </c>
      <c r="N20346">
        <v>0.52200000000000002</v>
      </c>
      <c r="O20346" t="s">
        <v>45</v>
      </c>
    </row>
    <row r="20347" spans="1:15" x14ac:dyDescent="0.2">
      <c r="A20347">
        <v>20346</v>
      </c>
      <c r="B20347" s="1">
        <v>45895</v>
      </c>
      <c r="C20347">
        <v>1451</v>
      </c>
      <c r="D20347">
        <v>23</v>
      </c>
      <c r="E20347">
        <v>123</v>
      </c>
      <c r="F20347">
        <v>220.17</v>
      </c>
      <c r="G20347">
        <v>140.22</v>
      </c>
      <c r="H20347" t="s">
        <v>25</v>
      </c>
      <c r="I20347" t="s">
        <v>46</v>
      </c>
      <c r="J20347">
        <v>6</v>
      </c>
      <c r="K20347">
        <v>0.65</v>
      </c>
      <c r="L20347">
        <v>1.79</v>
      </c>
      <c r="M20347" t="s">
        <v>44</v>
      </c>
      <c r="N20347">
        <v>0.63700000000000001</v>
      </c>
      <c r="O20347" t="s">
        <v>45</v>
      </c>
    </row>
    <row r="20348" spans="1:15" x14ac:dyDescent="0.2">
      <c r="A20348">
        <v>20347</v>
      </c>
      <c r="B20348" s="1">
        <v>45895</v>
      </c>
      <c r="C20348">
        <v>498</v>
      </c>
      <c r="D20348">
        <v>29</v>
      </c>
      <c r="E20348">
        <v>13</v>
      </c>
      <c r="F20348">
        <v>142.87</v>
      </c>
      <c r="G20348">
        <v>88.27</v>
      </c>
      <c r="H20348" t="s">
        <v>15</v>
      </c>
      <c r="I20348" t="s">
        <v>52</v>
      </c>
      <c r="J20348">
        <v>7</v>
      </c>
      <c r="K20348">
        <v>4.2</v>
      </c>
      <c r="L20348">
        <v>10.99</v>
      </c>
      <c r="M20348" t="s">
        <v>49</v>
      </c>
      <c r="N20348">
        <v>0.61799999999999999</v>
      </c>
      <c r="O20348" t="s">
        <v>50</v>
      </c>
    </row>
    <row r="20349" spans="1:15" x14ac:dyDescent="0.2">
      <c r="A20349">
        <v>20348</v>
      </c>
      <c r="B20349" s="1">
        <v>45895</v>
      </c>
      <c r="C20349">
        <v>487</v>
      </c>
      <c r="D20349">
        <v>28</v>
      </c>
      <c r="E20349">
        <v>39</v>
      </c>
      <c r="F20349">
        <v>136.11000000000001</v>
      </c>
      <c r="G20349">
        <v>87.36</v>
      </c>
      <c r="H20349" t="s">
        <v>15</v>
      </c>
      <c r="I20349" t="s">
        <v>48</v>
      </c>
      <c r="J20349">
        <v>7</v>
      </c>
      <c r="K20349">
        <v>1.25</v>
      </c>
      <c r="L20349">
        <v>3.49</v>
      </c>
      <c r="M20349" t="s">
        <v>49</v>
      </c>
      <c r="N20349">
        <v>0.64200000000000002</v>
      </c>
      <c r="O20349" t="s">
        <v>50</v>
      </c>
    </row>
    <row r="20350" spans="1:15" x14ac:dyDescent="0.2">
      <c r="A20350">
        <v>20349</v>
      </c>
      <c r="B20350" s="1">
        <v>45895</v>
      </c>
      <c r="C20350">
        <v>1293</v>
      </c>
      <c r="D20350">
        <v>30</v>
      </c>
      <c r="E20350">
        <v>31</v>
      </c>
      <c r="F20350">
        <v>139.19</v>
      </c>
      <c r="G20350">
        <v>92.69</v>
      </c>
      <c r="H20350" t="s">
        <v>35</v>
      </c>
      <c r="I20350" t="s">
        <v>57</v>
      </c>
      <c r="J20350">
        <v>7</v>
      </c>
      <c r="K20350">
        <v>1.5</v>
      </c>
      <c r="L20350">
        <v>4.49</v>
      </c>
      <c r="M20350" t="s">
        <v>49</v>
      </c>
      <c r="N20350">
        <v>0.66600000000000004</v>
      </c>
      <c r="O20350" t="s">
        <v>50</v>
      </c>
    </row>
    <row r="20351" spans="1:15" x14ac:dyDescent="0.2">
      <c r="A20351">
        <v>20350</v>
      </c>
      <c r="B20351" s="1">
        <v>45896</v>
      </c>
      <c r="C20351">
        <v>1751</v>
      </c>
      <c r="D20351">
        <v>3</v>
      </c>
      <c r="E20351">
        <v>78</v>
      </c>
      <c r="F20351">
        <v>623.22</v>
      </c>
      <c r="G20351">
        <v>272.22000000000003</v>
      </c>
      <c r="H20351" t="s">
        <v>25</v>
      </c>
      <c r="I20351" t="s">
        <v>53</v>
      </c>
      <c r="J20351">
        <v>1</v>
      </c>
      <c r="K20351">
        <v>4.5</v>
      </c>
      <c r="L20351">
        <v>7.99</v>
      </c>
      <c r="M20351" t="s">
        <v>17</v>
      </c>
      <c r="N20351">
        <v>0.437</v>
      </c>
      <c r="O20351" t="s">
        <v>18</v>
      </c>
    </row>
    <row r="20352" spans="1:15" x14ac:dyDescent="0.2">
      <c r="A20352">
        <v>20351</v>
      </c>
      <c r="B20352" s="1">
        <v>45896</v>
      </c>
      <c r="C20352">
        <v>2162</v>
      </c>
      <c r="D20352">
        <v>5</v>
      </c>
      <c r="E20352">
        <v>156</v>
      </c>
      <c r="F20352">
        <v>513.24</v>
      </c>
      <c r="G20352">
        <v>263.64</v>
      </c>
      <c r="H20352" t="s">
        <v>25</v>
      </c>
      <c r="I20352" t="s">
        <v>58</v>
      </c>
      <c r="J20352">
        <v>1</v>
      </c>
      <c r="K20352">
        <v>1.6</v>
      </c>
      <c r="L20352">
        <v>3.29</v>
      </c>
      <c r="M20352" t="s">
        <v>17</v>
      </c>
      <c r="N20352">
        <v>0.51400000000000001</v>
      </c>
      <c r="O20352" t="s">
        <v>18</v>
      </c>
    </row>
    <row r="20353" spans="1:15" x14ac:dyDescent="0.2">
      <c r="A20353">
        <v>20352</v>
      </c>
      <c r="B20353" s="1">
        <v>45896</v>
      </c>
      <c r="C20353">
        <v>1733</v>
      </c>
      <c r="D20353">
        <v>2</v>
      </c>
      <c r="E20353">
        <v>88</v>
      </c>
      <c r="F20353">
        <v>615.12</v>
      </c>
      <c r="G20353">
        <v>280.72000000000003</v>
      </c>
      <c r="H20353" t="s">
        <v>15</v>
      </c>
      <c r="I20353" t="s">
        <v>16</v>
      </c>
      <c r="J20353">
        <v>1</v>
      </c>
      <c r="K20353">
        <v>3.8</v>
      </c>
      <c r="L20353">
        <v>6.99</v>
      </c>
      <c r="M20353" t="s">
        <v>17</v>
      </c>
      <c r="N20353">
        <v>0.45600000000000002</v>
      </c>
      <c r="O20353" t="s">
        <v>18</v>
      </c>
    </row>
    <row r="20354" spans="1:15" x14ac:dyDescent="0.2">
      <c r="A20354">
        <v>20353</v>
      </c>
      <c r="B20354" s="1">
        <v>45896</v>
      </c>
      <c r="C20354">
        <v>1762</v>
      </c>
      <c r="D20354">
        <v>6</v>
      </c>
      <c r="E20354">
        <v>69</v>
      </c>
      <c r="F20354">
        <v>378.81</v>
      </c>
      <c r="G20354">
        <v>192.51</v>
      </c>
      <c r="H20354" t="s">
        <v>15</v>
      </c>
      <c r="I20354" t="s">
        <v>26</v>
      </c>
      <c r="J20354">
        <v>2</v>
      </c>
      <c r="K20354">
        <v>2.7</v>
      </c>
      <c r="L20354">
        <v>5.49</v>
      </c>
      <c r="M20354" t="s">
        <v>22</v>
      </c>
      <c r="N20354">
        <v>0.50800000000000001</v>
      </c>
      <c r="O20354" t="s">
        <v>23</v>
      </c>
    </row>
    <row r="20355" spans="1:15" x14ac:dyDescent="0.2">
      <c r="A20355">
        <v>20354</v>
      </c>
      <c r="B20355" s="1">
        <v>45896</v>
      </c>
      <c r="C20355">
        <v>2031</v>
      </c>
      <c r="D20355">
        <v>8</v>
      </c>
      <c r="E20355">
        <v>226</v>
      </c>
      <c r="F20355">
        <v>449.74</v>
      </c>
      <c r="G20355">
        <v>257.64</v>
      </c>
      <c r="H20355" t="s">
        <v>15</v>
      </c>
      <c r="I20355" t="s">
        <v>21</v>
      </c>
      <c r="J20355">
        <v>2</v>
      </c>
      <c r="K20355">
        <v>0.85</v>
      </c>
      <c r="L20355">
        <v>1.99</v>
      </c>
      <c r="M20355" t="s">
        <v>22</v>
      </c>
      <c r="N20355">
        <v>0.57299999999999995</v>
      </c>
      <c r="O20355" t="s">
        <v>23</v>
      </c>
    </row>
    <row r="20356" spans="1:15" x14ac:dyDescent="0.2">
      <c r="A20356">
        <v>20355</v>
      </c>
      <c r="B20356" s="1">
        <v>45896</v>
      </c>
      <c r="C20356">
        <v>106</v>
      </c>
      <c r="D20356">
        <v>10</v>
      </c>
      <c r="E20356">
        <v>112</v>
      </c>
      <c r="F20356">
        <v>446.88</v>
      </c>
      <c r="G20356">
        <v>250.88</v>
      </c>
      <c r="H20356" t="s">
        <v>15</v>
      </c>
      <c r="I20356" t="s">
        <v>24</v>
      </c>
      <c r="J20356">
        <v>2</v>
      </c>
      <c r="K20356">
        <v>1.75</v>
      </c>
      <c r="L20356">
        <v>3.99</v>
      </c>
      <c r="M20356" t="s">
        <v>22</v>
      </c>
      <c r="N20356">
        <v>0.56100000000000005</v>
      </c>
      <c r="O20356" t="s">
        <v>23</v>
      </c>
    </row>
    <row r="20357" spans="1:15" x14ac:dyDescent="0.2">
      <c r="A20357">
        <v>20356</v>
      </c>
      <c r="B20357" s="1">
        <v>45896</v>
      </c>
      <c r="C20357">
        <v>699</v>
      </c>
      <c r="D20357">
        <v>14</v>
      </c>
      <c r="E20357">
        <v>51</v>
      </c>
      <c r="F20357">
        <v>203.49</v>
      </c>
      <c r="G20357">
        <v>106.59</v>
      </c>
      <c r="H20357" t="s">
        <v>15</v>
      </c>
      <c r="I20357" t="s">
        <v>31</v>
      </c>
      <c r="J20357">
        <v>3</v>
      </c>
      <c r="K20357">
        <v>1.9</v>
      </c>
      <c r="L20357">
        <v>3.99</v>
      </c>
      <c r="M20357" t="s">
        <v>28</v>
      </c>
      <c r="N20357">
        <v>0.52400000000000002</v>
      </c>
      <c r="O20357" t="s">
        <v>29</v>
      </c>
    </row>
    <row r="20358" spans="1:15" x14ac:dyDescent="0.2">
      <c r="A20358">
        <v>20357</v>
      </c>
      <c r="B20358" s="1">
        <v>45896</v>
      </c>
      <c r="C20358">
        <v>2172</v>
      </c>
      <c r="D20358">
        <v>12</v>
      </c>
      <c r="E20358">
        <v>12</v>
      </c>
      <c r="F20358">
        <v>155.88</v>
      </c>
      <c r="G20358">
        <v>74.28</v>
      </c>
      <c r="H20358" t="s">
        <v>15</v>
      </c>
      <c r="I20358" t="s">
        <v>59</v>
      </c>
      <c r="J20358">
        <v>3</v>
      </c>
      <c r="K20358">
        <v>6.8</v>
      </c>
      <c r="L20358">
        <v>12.99</v>
      </c>
      <c r="M20358" t="s">
        <v>28</v>
      </c>
      <c r="N20358">
        <v>0.47699999999999998</v>
      </c>
      <c r="O20358" t="s">
        <v>29</v>
      </c>
    </row>
    <row r="20359" spans="1:15" x14ac:dyDescent="0.2">
      <c r="A20359">
        <v>20358</v>
      </c>
      <c r="B20359" s="1">
        <v>45896</v>
      </c>
      <c r="C20359">
        <v>162</v>
      </c>
      <c r="D20359">
        <v>11</v>
      </c>
      <c r="E20359">
        <v>21</v>
      </c>
      <c r="F20359">
        <v>209.79</v>
      </c>
      <c r="G20359">
        <v>94.29</v>
      </c>
      <c r="H20359" t="s">
        <v>35</v>
      </c>
      <c r="I20359" t="s">
        <v>27</v>
      </c>
      <c r="J20359">
        <v>3</v>
      </c>
      <c r="K20359">
        <v>5.5</v>
      </c>
      <c r="L20359">
        <v>9.99</v>
      </c>
      <c r="M20359" t="s">
        <v>28</v>
      </c>
      <c r="N20359">
        <v>0.44900000000000001</v>
      </c>
      <c r="O20359" t="s">
        <v>29</v>
      </c>
    </row>
    <row r="20360" spans="1:15" x14ac:dyDescent="0.2">
      <c r="A20360">
        <v>20359</v>
      </c>
      <c r="B20360" s="1">
        <v>45896</v>
      </c>
      <c r="C20360">
        <v>388</v>
      </c>
      <c r="D20360">
        <v>18</v>
      </c>
      <c r="E20360">
        <v>53</v>
      </c>
      <c r="F20360">
        <v>158.47</v>
      </c>
      <c r="G20360">
        <v>100.17</v>
      </c>
      <c r="H20360" t="s">
        <v>15</v>
      </c>
      <c r="I20360" t="s">
        <v>37</v>
      </c>
      <c r="J20360">
        <v>4</v>
      </c>
      <c r="K20360">
        <v>1.1000000000000001</v>
      </c>
      <c r="L20360">
        <v>2.99</v>
      </c>
      <c r="M20360" t="s">
        <v>33</v>
      </c>
      <c r="N20360">
        <v>0.63200000000000001</v>
      </c>
      <c r="O20360" t="s">
        <v>34</v>
      </c>
    </row>
    <row r="20361" spans="1:15" x14ac:dyDescent="0.2">
      <c r="A20361">
        <v>20360</v>
      </c>
      <c r="B20361" s="1">
        <v>45896</v>
      </c>
      <c r="C20361">
        <v>1385</v>
      </c>
      <c r="D20361">
        <v>17</v>
      </c>
      <c r="E20361">
        <v>41</v>
      </c>
      <c r="F20361">
        <v>225.09</v>
      </c>
      <c r="G20361">
        <v>134.88999999999999</v>
      </c>
      <c r="H20361" t="s">
        <v>15</v>
      </c>
      <c r="I20361" t="s">
        <v>36</v>
      </c>
      <c r="J20361">
        <v>4</v>
      </c>
      <c r="K20361">
        <v>2.2000000000000002</v>
      </c>
      <c r="L20361">
        <v>5.49</v>
      </c>
      <c r="M20361" t="s">
        <v>33</v>
      </c>
      <c r="N20361">
        <v>0.59899999999999998</v>
      </c>
      <c r="O20361" t="s">
        <v>34</v>
      </c>
    </row>
    <row r="20362" spans="1:15" x14ac:dyDescent="0.2">
      <c r="A20362">
        <v>20361</v>
      </c>
      <c r="B20362" s="1">
        <v>45896</v>
      </c>
      <c r="C20362">
        <v>757</v>
      </c>
      <c r="D20362">
        <v>16</v>
      </c>
      <c r="E20362">
        <v>14</v>
      </c>
      <c r="F20362">
        <v>125.86</v>
      </c>
      <c r="G20362">
        <v>71.260000000000005</v>
      </c>
      <c r="H20362" t="s">
        <v>35</v>
      </c>
      <c r="I20362" t="s">
        <v>32</v>
      </c>
      <c r="J20362">
        <v>4</v>
      </c>
      <c r="K20362">
        <v>3.9</v>
      </c>
      <c r="L20362">
        <v>8.99</v>
      </c>
      <c r="M20362" t="s">
        <v>33</v>
      </c>
      <c r="N20362">
        <v>0.56599999999999995</v>
      </c>
      <c r="O20362" t="s">
        <v>34</v>
      </c>
    </row>
    <row r="20363" spans="1:15" x14ac:dyDescent="0.2">
      <c r="A20363">
        <v>20362</v>
      </c>
      <c r="B20363" s="1">
        <v>45896</v>
      </c>
      <c r="C20363">
        <v>1936</v>
      </c>
      <c r="D20363">
        <v>21</v>
      </c>
      <c r="E20363">
        <v>6</v>
      </c>
      <c r="F20363">
        <v>119.94</v>
      </c>
      <c r="G20363">
        <v>80.94</v>
      </c>
      <c r="H20363" t="s">
        <v>15</v>
      </c>
      <c r="I20363" t="s">
        <v>41</v>
      </c>
      <c r="J20363">
        <v>5</v>
      </c>
      <c r="K20363">
        <v>6.5</v>
      </c>
      <c r="L20363">
        <v>19.989999999999998</v>
      </c>
      <c r="M20363" t="s">
        <v>39</v>
      </c>
      <c r="N20363">
        <v>0.67500000000000004</v>
      </c>
      <c r="O20363" t="s">
        <v>40</v>
      </c>
    </row>
    <row r="20364" spans="1:15" x14ac:dyDescent="0.2">
      <c r="A20364">
        <v>20363</v>
      </c>
      <c r="B20364" s="1">
        <v>45896</v>
      </c>
      <c r="C20364">
        <v>2256</v>
      </c>
      <c r="D20364">
        <v>20</v>
      </c>
      <c r="E20364">
        <v>12</v>
      </c>
      <c r="F20364">
        <v>95.88</v>
      </c>
      <c r="G20364">
        <v>70.680000000000007</v>
      </c>
      <c r="H20364" t="s">
        <v>15</v>
      </c>
      <c r="I20364" t="s">
        <v>38</v>
      </c>
      <c r="J20364">
        <v>5</v>
      </c>
      <c r="K20364">
        <v>2.1</v>
      </c>
      <c r="L20364">
        <v>7.99</v>
      </c>
      <c r="M20364" t="s">
        <v>39</v>
      </c>
      <c r="N20364">
        <v>0.73699999999999999</v>
      </c>
      <c r="O20364" t="s">
        <v>40</v>
      </c>
    </row>
    <row r="20365" spans="1:15" x14ac:dyDescent="0.2">
      <c r="A20365">
        <v>20364</v>
      </c>
      <c r="B20365" s="1">
        <v>45896</v>
      </c>
      <c r="C20365">
        <v>1394</v>
      </c>
      <c r="D20365">
        <v>22</v>
      </c>
      <c r="E20365">
        <v>5</v>
      </c>
      <c r="F20365">
        <v>124.95</v>
      </c>
      <c r="G20365">
        <v>77.45</v>
      </c>
      <c r="H20365" t="s">
        <v>25</v>
      </c>
      <c r="I20365" t="s">
        <v>56</v>
      </c>
      <c r="J20365">
        <v>5</v>
      </c>
      <c r="K20365">
        <v>9.5</v>
      </c>
      <c r="L20365">
        <v>24.99</v>
      </c>
      <c r="M20365" t="s">
        <v>39</v>
      </c>
      <c r="N20365">
        <v>0.62</v>
      </c>
      <c r="O20365" t="s">
        <v>40</v>
      </c>
    </row>
    <row r="20366" spans="1:15" x14ac:dyDescent="0.2">
      <c r="A20366">
        <v>20365</v>
      </c>
      <c r="B20366" s="1">
        <v>45896</v>
      </c>
      <c r="C20366">
        <v>2037</v>
      </c>
      <c r="D20366">
        <v>24</v>
      </c>
      <c r="E20366">
        <v>36</v>
      </c>
      <c r="F20366">
        <v>215.64</v>
      </c>
      <c r="G20366">
        <v>114.84</v>
      </c>
      <c r="H20366" t="s">
        <v>15</v>
      </c>
      <c r="I20366" t="s">
        <v>60</v>
      </c>
      <c r="J20366">
        <v>6</v>
      </c>
      <c r="K20366">
        <v>2.8</v>
      </c>
      <c r="L20366">
        <v>5.99</v>
      </c>
      <c r="M20366" t="s">
        <v>44</v>
      </c>
      <c r="N20366">
        <v>0.53300000000000003</v>
      </c>
      <c r="O20366" t="s">
        <v>45</v>
      </c>
    </row>
    <row r="20367" spans="1:15" x14ac:dyDescent="0.2">
      <c r="A20367">
        <v>20366</v>
      </c>
      <c r="B20367" s="1">
        <v>45896</v>
      </c>
      <c r="C20367">
        <v>734</v>
      </c>
      <c r="D20367">
        <v>26</v>
      </c>
      <c r="E20367">
        <v>17</v>
      </c>
      <c r="F20367">
        <v>186.83</v>
      </c>
      <c r="G20367">
        <v>97.58</v>
      </c>
      <c r="H20367" t="s">
        <v>15</v>
      </c>
      <c r="I20367" t="s">
        <v>47</v>
      </c>
      <c r="J20367">
        <v>6</v>
      </c>
      <c r="K20367">
        <v>5.25</v>
      </c>
      <c r="L20367">
        <v>10.99</v>
      </c>
      <c r="M20367" t="s">
        <v>44</v>
      </c>
      <c r="N20367">
        <v>0.52200000000000002</v>
      </c>
      <c r="O20367" t="s">
        <v>45</v>
      </c>
    </row>
    <row r="20368" spans="1:15" x14ac:dyDescent="0.2">
      <c r="A20368">
        <v>20367</v>
      </c>
      <c r="B20368" s="1">
        <v>45896</v>
      </c>
      <c r="C20368">
        <v>627</v>
      </c>
      <c r="D20368">
        <v>25</v>
      </c>
      <c r="E20368">
        <v>20</v>
      </c>
      <c r="F20368">
        <v>199.8</v>
      </c>
      <c r="G20368">
        <v>107.8</v>
      </c>
      <c r="H20368" t="s">
        <v>15</v>
      </c>
      <c r="I20368" t="s">
        <v>43</v>
      </c>
      <c r="J20368">
        <v>6</v>
      </c>
      <c r="K20368">
        <v>4.5999999999999996</v>
      </c>
      <c r="L20368">
        <v>9.99</v>
      </c>
      <c r="M20368" t="s">
        <v>44</v>
      </c>
      <c r="N20368">
        <v>0.54</v>
      </c>
      <c r="O20368" t="s">
        <v>45</v>
      </c>
    </row>
    <row r="20369" spans="1:15" x14ac:dyDescent="0.2">
      <c r="A20369">
        <v>20368</v>
      </c>
      <c r="B20369" s="1">
        <v>45896</v>
      </c>
      <c r="C20369">
        <v>533</v>
      </c>
      <c r="D20369">
        <v>28</v>
      </c>
      <c r="E20369">
        <v>40</v>
      </c>
      <c r="F20369">
        <v>139.6</v>
      </c>
      <c r="G20369">
        <v>89.6</v>
      </c>
      <c r="H20369" t="s">
        <v>35</v>
      </c>
      <c r="I20369" t="s">
        <v>48</v>
      </c>
      <c r="J20369">
        <v>7</v>
      </c>
      <c r="K20369">
        <v>1.25</v>
      </c>
      <c r="L20369">
        <v>3.49</v>
      </c>
      <c r="M20369" t="s">
        <v>49</v>
      </c>
      <c r="N20369">
        <v>0.64200000000000002</v>
      </c>
      <c r="O20369" t="s">
        <v>50</v>
      </c>
    </row>
    <row r="20370" spans="1:15" x14ac:dyDescent="0.2">
      <c r="A20370">
        <v>20369</v>
      </c>
      <c r="B20370" s="1">
        <v>45896</v>
      </c>
      <c r="C20370">
        <v>766</v>
      </c>
      <c r="D20370">
        <v>27</v>
      </c>
      <c r="E20370">
        <v>11</v>
      </c>
      <c r="F20370">
        <v>98.89</v>
      </c>
      <c r="G20370">
        <v>60.39</v>
      </c>
      <c r="H20370" t="s">
        <v>15</v>
      </c>
      <c r="I20370" t="s">
        <v>51</v>
      </c>
      <c r="J20370">
        <v>7</v>
      </c>
      <c r="K20370">
        <v>3.5</v>
      </c>
      <c r="L20370">
        <v>8.99</v>
      </c>
      <c r="M20370" t="s">
        <v>49</v>
      </c>
      <c r="N20370">
        <v>0.61099999999999999</v>
      </c>
      <c r="O20370" t="s">
        <v>50</v>
      </c>
    </row>
    <row r="20371" spans="1:15" x14ac:dyDescent="0.2">
      <c r="A20371">
        <v>20370</v>
      </c>
      <c r="B20371" s="1">
        <v>45896</v>
      </c>
      <c r="C20371">
        <v>667</v>
      </c>
      <c r="D20371">
        <v>30</v>
      </c>
      <c r="E20371">
        <v>27</v>
      </c>
      <c r="F20371">
        <v>121.23</v>
      </c>
      <c r="G20371">
        <v>80.73</v>
      </c>
      <c r="H20371" t="s">
        <v>15</v>
      </c>
      <c r="I20371" t="s">
        <v>57</v>
      </c>
      <c r="J20371">
        <v>7</v>
      </c>
      <c r="K20371">
        <v>1.5</v>
      </c>
      <c r="L20371">
        <v>4.49</v>
      </c>
      <c r="M20371" t="s">
        <v>49</v>
      </c>
      <c r="N20371">
        <v>0.66600000000000004</v>
      </c>
      <c r="O20371" t="s">
        <v>50</v>
      </c>
    </row>
    <row r="20372" spans="1:15" x14ac:dyDescent="0.2">
      <c r="A20372">
        <v>20371</v>
      </c>
      <c r="B20372" s="1">
        <v>45897</v>
      </c>
      <c r="C20372">
        <v>624</v>
      </c>
      <c r="D20372">
        <v>2</v>
      </c>
      <c r="E20372">
        <v>80</v>
      </c>
      <c r="F20372">
        <v>559.20000000000005</v>
      </c>
      <c r="G20372">
        <v>255.2</v>
      </c>
      <c r="H20372" t="s">
        <v>15</v>
      </c>
      <c r="I20372" t="s">
        <v>16</v>
      </c>
      <c r="J20372">
        <v>1</v>
      </c>
      <c r="K20372">
        <v>3.8</v>
      </c>
      <c r="L20372">
        <v>6.99</v>
      </c>
      <c r="M20372" t="s">
        <v>17</v>
      </c>
      <c r="N20372">
        <v>0.45600000000000002</v>
      </c>
      <c r="O20372" t="s">
        <v>18</v>
      </c>
    </row>
    <row r="20373" spans="1:15" x14ac:dyDescent="0.2">
      <c r="A20373">
        <v>20372</v>
      </c>
      <c r="B20373" s="1">
        <v>45897</v>
      </c>
      <c r="C20373">
        <v>339</v>
      </c>
      <c r="D20373">
        <v>4</v>
      </c>
      <c r="E20373">
        <v>68</v>
      </c>
      <c r="F20373">
        <v>577.32000000000005</v>
      </c>
      <c r="G20373">
        <v>291.72000000000003</v>
      </c>
      <c r="H20373" t="s">
        <v>15</v>
      </c>
      <c r="I20373" t="s">
        <v>19</v>
      </c>
      <c r="J20373">
        <v>1</v>
      </c>
      <c r="K20373">
        <v>4.2</v>
      </c>
      <c r="L20373">
        <v>8.49</v>
      </c>
      <c r="M20373" t="s">
        <v>17</v>
      </c>
      <c r="N20373">
        <v>0.505</v>
      </c>
      <c r="O20373" t="s">
        <v>18</v>
      </c>
    </row>
    <row r="20374" spans="1:15" x14ac:dyDescent="0.2">
      <c r="A20374">
        <v>20373</v>
      </c>
      <c r="B20374" s="1">
        <v>45897</v>
      </c>
      <c r="C20374">
        <v>634</v>
      </c>
      <c r="D20374">
        <v>3</v>
      </c>
      <c r="E20374">
        <v>79</v>
      </c>
      <c r="F20374">
        <v>631.21</v>
      </c>
      <c r="G20374">
        <v>275.70999999999998</v>
      </c>
      <c r="H20374" t="s">
        <v>15</v>
      </c>
      <c r="I20374" t="s">
        <v>53</v>
      </c>
      <c r="J20374">
        <v>1</v>
      </c>
      <c r="K20374">
        <v>4.5</v>
      </c>
      <c r="L20374">
        <v>7.99</v>
      </c>
      <c r="M20374" t="s">
        <v>17</v>
      </c>
      <c r="N20374">
        <v>0.437</v>
      </c>
      <c r="O20374" t="s">
        <v>18</v>
      </c>
    </row>
    <row r="20375" spans="1:15" x14ac:dyDescent="0.2">
      <c r="A20375">
        <v>20374</v>
      </c>
      <c r="B20375" s="1">
        <v>45897</v>
      </c>
      <c r="C20375">
        <v>392</v>
      </c>
      <c r="D20375">
        <v>7</v>
      </c>
      <c r="E20375">
        <v>167</v>
      </c>
      <c r="F20375">
        <v>465.93</v>
      </c>
      <c r="G20375">
        <v>265.52999999999997</v>
      </c>
      <c r="H20375" t="s">
        <v>35</v>
      </c>
      <c r="I20375" t="s">
        <v>54</v>
      </c>
      <c r="J20375">
        <v>2</v>
      </c>
      <c r="K20375">
        <v>1.2</v>
      </c>
      <c r="L20375">
        <v>2.79</v>
      </c>
      <c r="M20375" t="s">
        <v>22</v>
      </c>
      <c r="N20375">
        <v>0.56999999999999995</v>
      </c>
      <c r="O20375" t="s">
        <v>23</v>
      </c>
    </row>
    <row r="20376" spans="1:15" x14ac:dyDescent="0.2">
      <c r="A20376">
        <v>20375</v>
      </c>
      <c r="B20376" s="1">
        <v>45897</v>
      </c>
      <c r="C20376">
        <v>72</v>
      </c>
      <c r="D20376">
        <v>8</v>
      </c>
      <c r="E20376">
        <v>267</v>
      </c>
      <c r="F20376">
        <v>531.33000000000004</v>
      </c>
      <c r="G20376">
        <v>304.38</v>
      </c>
      <c r="H20376" t="s">
        <v>35</v>
      </c>
      <c r="I20376" t="s">
        <v>21</v>
      </c>
      <c r="J20376">
        <v>2</v>
      </c>
      <c r="K20376">
        <v>0.85</v>
      </c>
      <c r="L20376">
        <v>1.99</v>
      </c>
      <c r="M20376" t="s">
        <v>22</v>
      </c>
      <c r="N20376">
        <v>0.57299999999999995</v>
      </c>
      <c r="O20376" t="s">
        <v>23</v>
      </c>
    </row>
    <row r="20377" spans="1:15" x14ac:dyDescent="0.2">
      <c r="A20377">
        <v>20376</v>
      </c>
      <c r="B20377" s="1">
        <v>45897</v>
      </c>
      <c r="C20377">
        <v>2246</v>
      </c>
      <c r="D20377">
        <v>6</v>
      </c>
      <c r="E20377">
        <v>65</v>
      </c>
      <c r="F20377">
        <v>356.85</v>
      </c>
      <c r="G20377">
        <v>181.35</v>
      </c>
      <c r="H20377" t="s">
        <v>25</v>
      </c>
      <c r="I20377" t="s">
        <v>26</v>
      </c>
      <c r="J20377">
        <v>2</v>
      </c>
      <c r="K20377">
        <v>2.7</v>
      </c>
      <c r="L20377">
        <v>5.49</v>
      </c>
      <c r="M20377" t="s">
        <v>22</v>
      </c>
      <c r="N20377">
        <v>0.50800000000000001</v>
      </c>
      <c r="O20377" t="s">
        <v>23</v>
      </c>
    </row>
    <row r="20378" spans="1:15" x14ac:dyDescent="0.2">
      <c r="A20378">
        <v>20377</v>
      </c>
      <c r="B20378" s="1">
        <v>45897</v>
      </c>
      <c r="C20378">
        <v>131</v>
      </c>
      <c r="D20378">
        <v>13</v>
      </c>
      <c r="E20378">
        <v>20</v>
      </c>
      <c r="F20378">
        <v>179.8</v>
      </c>
      <c r="G20378">
        <v>89.8</v>
      </c>
      <c r="H20378" t="s">
        <v>15</v>
      </c>
      <c r="I20378" t="s">
        <v>30</v>
      </c>
      <c r="J20378">
        <v>3</v>
      </c>
      <c r="K20378">
        <v>4.5</v>
      </c>
      <c r="L20378">
        <v>8.99</v>
      </c>
      <c r="M20378" t="s">
        <v>28</v>
      </c>
      <c r="N20378">
        <v>0.499</v>
      </c>
      <c r="O20378" t="s">
        <v>29</v>
      </c>
    </row>
    <row r="20379" spans="1:15" x14ac:dyDescent="0.2">
      <c r="A20379">
        <v>20378</v>
      </c>
      <c r="B20379" s="1">
        <v>45897</v>
      </c>
      <c r="C20379">
        <v>656</v>
      </c>
      <c r="D20379">
        <v>12</v>
      </c>
      <c r="E20379">
        <v>17</v>
      </c>
      <c r="F20379">
        <v>220.83</v>
      </c>
      <c r="G20379">
        <v>105.23</v>
      </c>
      <c r="H20379" t="s">
        <v>15</v>
      </c>
      <c r="I20379" t="s">
        <v>59</v>
      </c>
      <c r="J20379">
        <v>3</v>
      </c>
      <c r="K20379">
        <v>6.8</v>
      </c>
      <c r="L20379">
        <v>12.99</v>
      </c>
      <c r="M20379" t="s">
        <v>28</v>
      </c>
      <c r="N20379">
        <v>0.47699999999999998</v>
      </c>
      <c r="O20379" t="s">
        <v>29</v>
      </c>
    </row>
    <row r="20380" spans="1:15" x14ac:dyDescent="0.2">
      <c r="A20380">
        <v>20379</v>
      </c>
      <c r="B20380" s="1">
        <v>45897</v>
      </c>
      <c r="C20380">
        <v>136</v>
      </c>
      <c r="D20380">
        <v>14</v>
      </c>
      <c r="E20380">
        <v>50</v>
      </c>
      <c r="F20380">
        <v>199.5</v>
      </c>
      <c r="G20380">
        <v>104.5</v>
      </c>
      <c r="H20380" t="s">
        <v>15</v>
      </c>
      <c r="I20380" t="s">
        <v>31</v>
      </c>
      <c r="J20380">
        <v>3</v>
      </c>
      <c r="K20380">
        <v>1.9</v>
      </c>
      <c r="L20380">
        <v>3.99</v>
      </c>
      <c r="M20380" t="s">
        <v>28</v>
      </c>
      <c r="N20380">
        <v>0.52400000000000002</v>
      </c>
      <c r="O20380" t="s">
        <v>29</v>
      </c>
    </row>
    <row r="20381" spans="1:15" x14ac:dyDescent="0.2">
      <c r="A20381">
        <v>20380</v>
      </c>
      <c r="B20381" s="1">
        <v>45897</v>
      </c>
      <c r="C20381">
        <v>2307</v>
      </c>
      <c r="D20381">
        <v>17</v>
      </c>
      <c r="E20381">
        <v>43</v>
      </c>
      <c r="F20381">
        <v>236.07</v>
      </c>
      <c r="G20381">
        <v>141.47</v>
      </c>
      <c r="H20381" t="s">
        <v>15</v>
      </c>
      <c r="I20381" t="s">
        <v>36</v>
      </c>
      <c r="J20381">
        <v>4</v>
      </c>
      <c r="K20381">
        <v>2.2000000000000002</v>
      </c>
      <c r="L20381">
        <v>5.49</v>
      </c>
      <c r="M20381" t="s">
        <v>33</v>
      </c>
      <c r="N20381">
        <v>0.59899999999999998</v>
      </c>
      <c r="O20381" t="s">
        <v>34</v>
      </c>
    </row>
    <row r="20382" spans="1:15" x14ac:dyDescent="0.2">
      <c r="A20382">
        <v>20381</v>
      </c>
      <c r="B20382" s="1">
        <v>45897</v>
      </c>
      <c r="C20382">
        <v>1595</v>
      </c>
      <c r="D20382">
        <v>18</v>
      </c>
      <c r="E20382">
        <v>67</v>
      </c>
      <c r="F20382">
        <v>200.33</v>
      </c>
      <c r="G20382">
        <v>126.63</v>
      </c>
      <c r="H20382" t="s">
        <v>15</v>
      </c>
      <c r="I20382" t="s">
        <v>37</v>
      </c>
      <c r="J20382">
        <v>4</v>
      </c>
      <c r="K20382">
        <v>1.1000000000000001</v>
      </c>
      <c r="L20382">
        <v>2.99</v>
      </c>
      <c r="M20382" t="s">
        <v>33</v>
      </c>
      <c r="N20382">
        <v>0.63200000000000001</v>
      </c>
      <c r="O20382" t="s">
        <v>34</v>
      </c>
    </row>
    <row r="20383" spans="1:15" x14ac:dyDescent="0.2">
      <c r="A20383">
        <v>20382</v>
      </c>
      <c r="B20383" s="1">
        <v>45897</v>
      </c>
      <c r="C20383">
        <v>1757</v>
      </c>
      <c r="D20383">
        <v>15</v>
      </c>
      <c r="E20383">
        <v>47</v>
      </c>
      <c r="F20383">
        <v>211.03</v>
      </c>
      <c r="G20383">
        <v>128.78</v>
      </c>
      <c r="H20383" t="s">
        <v>15</v>
      </c>
      <c r="I20383" t="s">
        <v>55</v>
      </c>
      <c r="J20383">
        <v>4</v>
      </c>
      <c r="K20383">
        <v>1.75</v>
      </c>
      <c r="L20383">
        <v>4.49</v>
      </c>
      <c r="M20383" t="s">
        <v>33</v>
      </c>
      <c r="N20383">
        <v>0.61</v>
      </c>
      <c r="O20383" t="s">
        <v>34</v>
      </c>
    </row>
    <row r="20384" spans="1:15" x14ac:dyDescent="0.2">
      <c r="A20384">
        <v>20383</v>
      </c>
      <c r="B20384" s="1">
        <v>45897</v>
      </c>
      <c r="C20384">
        <v>1251</v>
      </c>
      <c r="D20384">
        <v>22</v>
      </c>
      <c r="E20384">
        <v>6</v>
      </c>
      <c r="F20384">
        <v>149.94</v>
      </c>
      <c r="G20384">
        <v>92.94</v>
      </c>
      <c r="H20384" t="s">
        <v>15</v>
      </c>
      <c r="I20384" t="s">
        <v>56</v>
      </c>
      <c r="J20384">
        <v>5</v>
      </c>
      <c r="K20384">
        <v>9.5</v>
      </c>
      <c r="L20384">
        <v>24.99</v>
      </c>
      <c r="M20384" t="s">
        <v>39</v>
      </c>
      <c r="N20384">
        <v>0.62</v>
      </c>
      <c r="O20384" t="s">
        <v>40</v>
      </c>
    </row>
    <row r="20385" spans="1:15" x14ac:dyDescent="0.2">
      <c r="A20385">
        <v>20384</v>
      </c>
      <c r="B20385" s="1">
        <v>45897</v>
      </c>
      <c r="C20385">
        <v>189</v>
      </c>
      <c r="D20385">
        <v>20</v>
      </c>
      <c r="E20385">
        <v>22</v>
      </c>
      <c r="F20385">
        <v>175.78</v>
      </c>
      <c r="G20385">
        <v>129.58000000000001</v>
      </c>
      <c r="H20385" t="s">
        <v>25</v>
      </c>
      <c r="I20385" t="s">
        <v>38</v>
      </c>
      <c r="J20385">
        <v>5</v>
      </c>
      <c r="K20385">
        <v>2.1</v>
      </c>
      <c r="L20385">
        <v>7.99</v>
      </c>
      <c r="M20385" t="s">
        <v>39</v>
      </c>
      <c r="N20385">
        <v>0.73699999999999999</v>
      </c>
      <c r="O20385" t="s">
        <v>40</v>
      </c>
    </row>
    <row r="20386" spans="1:15" x14ac:dyDescent="0.2">
      <c r="A20386">
        <v>20385</v>
      </c>
      <c r="B20386" s="1">
        <v>45897</v>
      </c>
      <c r="C20386">
        <v>2473</v>
      </c>
      <c r="D20386">
        <v>21</v>
      </c>
      <c r="E20386">
        <v>9</v>
      </c>
      <c r="F20386">
        <v>179.91</v>
      </c>
      <c r="G20386">
        <v>121.41</v>
      </c>
      <c r="H20386" t="s">
        <v>35</v>
      </c>
      <c r="I20386" t="s">
        <v>41</v>
      </c>
      <c r="J20386">
        <v>5</v>
      </c>
      <c r="K20386">
        <v>6.5</v>
      </c>
      <c r="L20386">
        <v>19.989999999999998</v>
      </c>
      <c r="M20386" t="s">
        <v>39</v>
      </c>
      <c r="N20386">
        <v>0.67500000000000004</v>
      </c>
      <c r="O20386" t="s">
        <v>40</v>
      </c>
    </row>
    <row r="20387" spans="1:15" x14ac:dyDescent="0.2">
      <c r="A20387">
        <v>20386</v>
      </c>
      <c r="B20387" s="1">
        <v>45897</v>
      </c>
      <c r="C20387">
        <v>1478</v>
      </c>
      <c r="D20387">
        <v>25</v>
      </c>
      <c r="E20387">
        <v>21</v>
      </c>
      <c r="F20387">
        <v>209.79</v>
      </c>
      <c r="G20387">
        <v>113.19</v>
      </c>
      <c r="H20387" t="s">
        <v>25</v>
      </c>
      <c r="I20387" t="s">
        <v>43</v>
      </c>
      <c r="J20387">
        <v>6</v>
      </c>
      <c r="K20387">
        <v>4.5999999999999996</v>
      </c>
      <c r="L20387">
        <v>9.99</v>
      </c>
      <c r="M20387" t="s">
        <v>44</v>
      </c>
      <c r="N20387">
        <v>0.54</v>
      </c>
      <c r="O20387" t="s">
        <v>45</v>
      </c>
    </row>
    <row r="20388" spans="1:15" x14ac:dyDescent="0.2">
      <c r="A20388">
        <v>20387</v>
      </c>
      <c r="B20388" s="1">
        <v>45897</v>
      </c>
      <c r="C20388">
        <v>1390</v>
      </c>
      <c r="D20388">
        <v>24</v>
      </c>
      <c r="E20388">
        <v>30</v>
      </c>
      <c r="F20388">
        <v>179.7</v>
      </c>
      <c r="G20388">
        <v>95.7</v>
      </c>
      <c r="H20388" t="s">
        <v>15</v>
      </c>
      <c r="I20388" t="s">
        <v>60</v>
      </c>
      <c r="J20388">
        <v>6</v>
      </c>
      <c r="K20388">
        <v>2.8</v>
      </c>
      <c r="L20388">
        <v>5.99</v>
      </c>
      <c r="M20388" t="s">
        <v>44</v>
      </c>
      <c r="N20388">
        <v>0.53300000000000003</v>
      </c>
      <c r="O20388" t="s">
        <v>45</v>
      </c>
    </row>
    <row r="20389" spans="1:15" x14ac:dyDescent="0.2">
      <c r="A20389">
        <v>20388</v>
      </c>
      <c r="B20389" s="1">
        <v>45897</v>
      </c>
      <c r="C20389">
        <v>1826</v>
      </c>
      <c r="D20389">
        <v>26</v>
      </c>
      <c r="E20389">
        <v>16</v>
      </c>
      <c r="F20389">
        <v>175.84</v>
      </c>
      <c r="G20389">
        <v>91.84</v>
      </c>
      <c r="H20389" t="s">
        <v>15</v>
      </c>
      <c r="I20389" t="s">
        <v>47</v>
      </c>
      <c r="J20389">
        <v>6</v>
      </c>
      <c r="K20389">
        <v>5.25</v>
      </c>
      <c r="L20389">
        <v>10.99</v>
      </c>
      <c r="M20389" t="s">
        <v>44</v>
      </c>
      <c r="N20389">
        <v>0.52200000000000002</v>
      </c>
      <c r="O20389" t="s">
        <v>45</v>
      </c>
    </row>
    <row r="20390" spans="1:15" x14ac:dyDescent="0.2">
      <c r="A20390">
        <v>20389</v>
      </c>
      <c r="B20390" s="1">
        <v>45897</v>
      </c>
      <c r="C20390">
        <v>159</v>
      </c>
      <c r="D20390">
        <v>28</v>
      </c>
      <c r="E20390">
        <v>40</v>
      </c>
      <c r="F20390">
        <v>139.6</v>
      </c>
      <c r="G20390">
        <v>89.6</v>
      </c>
      <c r="H20390" t="s">
        <v>15</v>
      </c>
      <c r="I20390" t="s">
        <v>48</v>
      </c>
      <c r="J20390">
        <v>7</v>
      </c>
      <c r="K20390">
        <v>1.25</v>
      </c>
      <c r="L20390">
        <v>3.49</v>
      </c>
      <c r="M20390" t="s">
        <v>49</v>
      </c>
      <c r="N20390">
        <v>0.64200000000000002</v>
      </c>
      <c r="O20390" t="s">
        <v>50</v>
      </c>
    </row>
    <row r="20391" spans="1:15" x14ac:dyDescent="0.2">
      <c r="A20391">
        <v>20390</v>
      </c>
      <c r="B20391" s="1">
        <v>45897</v>
      </c>
      <c r="C20391">
        <v>556</v>
      </c>
      <c r="D20391">
        <v>27</v>
      </c>
      <c r="E20391">
        <v>16</v>
      </c>
      <c r="F20391">
        <v>143.84</v>
      </c>
      <c r="G20391">
        <v>87.84</v>
      </c>
      <c r="H20391" t="s">
        <v>25</v>
      </c>
      <c r="I20391" t="s">
        <v>51</v>
      </c>
      <c r="J20391">
        <v>7</v>
      </c>
      <c r="K20391">
        <v>3.5</v>
      </c>
      <c r="L20391">
        <v>8.99</v>
      </c>
      <c r="M20391" t="s">
        <v>49</v>
      </c>
      <c r="N20391">
        <v>0.61099999999999999</v>
      </c>
      <c r="O20391" t="s">
        <v>50</v>
      </c>
    </row>
    <row r="20392" spans="1:15" x14ac:dyDescent="0.2">
      <c r="A20392">
        <v>20391</v>
      </c>
      <c r="B20392" s="1">
        <v>45897</v>
      </c>
      <c r="C20392">
        <v>1557</v>
      </c>
      <c r="D20392">
        <v>29</v>
      </c>
      <c r="E20392">
        <v>17</v>
      </c>
      <c r="F20392">
        <v>186.83</v>
      </c>
      <c r="G20392">
        <v>115.43</v>
      </c>
      <c r="H20392" t="s">
        <v>15</v>
      </c>
      <c r="I20392" t="s">
        <v>52</v>
      </c>
      <c r="J20392">
        <v>7</v>
      </c>
      <c r="K20392">
        <v>4.2</v>
      </c>
      <c r="L20392">
        <v>10.99</v>
      </c>
      <c r="M20392" t="s">
        <v>49</v>
      </c>
      <c r="N20392">
        <v>0.61799999999999999</v>
      </c>
      <c r="O20392" t="s">
        <v>50</v>
      </c>
    </row>
    <row r="20393" spans="1:15" x14ac:dyDescent="0.2">
      <c r="A20393">
        <v>20392</v>
      </c>
      <c r="B20393" s="1">
        <v>45898</v>
      </c>
      <c r="C20393">
        <v>2417</v>
      </c>
      <c r="D20393">
        <v>2</v>
      </c>
      <c r="E20393">
        <v>92</v>
      </c>
      <c r="F20393">
        <v>643.08000000000004</v>
      </c>
      <c r="G20393">
        <v>293.48</v>
      </c>
      <c r="H20393" t="s">
        <v>15</v>
      </c>
      <c r="I20393" t="s">
        <v>16</v>
      </c>
      <c r="J20393">
        <v>1</v>
      </c>
      <c r="K20393">
        <v>3.8</v>
      </c>
      <c r="L20393">
        <v>6.99</v>
      </c>
      <c r="M20393" t="s">
        <v>17</v>
      </c>
      <c r="N20393">
        <v>0.45600000000000002</v>
      </c>
      <c r="O20393" t="s">
        <v>18</v>
      </c>
    </row>
    <row r="20394" spans="1:15" x14ac:dyDescent="0.2">
      <c r="A20394">
        <v>20393</v>
      </c>
      <c r="B20394" s="1">
        <v>45898</v>
      </c>
      <c r="C20394">
        <v>2021</v>
      </c>
      <c r="D20394">
        <v>1</v>
      </c>
      <c r="E20394">
        <v>155</v>
      </c>
      <c r="F20394">
        <v>540.95000000000005</v>
      </c>
      <c r="G20394">
        <v>261.95</v>
      </c>
      <c r="H20394" t="s">
        <v>35</v>
      </c>
      <c r="I20394" t="s">
        <v>20</v>
      </c>
      <c r="J20394">
        <v>1</v>
      </c>
      <c r="K20394">
        <v>1.8</v>
      </c>
      <c r="L20394">
        <v>3.49</v>
      </c>
      <c r="M20394" t="s">
        <v>17</v>
      </c>
      <c r="N20394">
        <v>0.48399999999999999</v>
      </c>
      <c r="O20394" t="s">
        <v>18</v>
      </c>
    </row>
    <row r="20395" spans="1:15" x14ac:dyDescent="0.2">
      <c r="A20395">
        <v>20394</v>
      </c>
      <c r="B20395" s="1">
        <v>45898</v>
      </c>
      <c r="C20395">
        <v>816</v>
      </c>
      <c r="D20395">
        <v>4</v>
      </c>
      <c r="E20395">
        <v>62</v>
      </c>
      <c r="F20395">
        <v>526.38</v>
      </c>
      <c r="G20395">
        <v>265.98</v>
      </c>
      <c r="H20395" t="s">
        <v>35</v>
      </c>
      <c r="I20395" t="s">
        <v>19</v>
      </c>
      <c r="J20395">
        <v>1</v>
      </c>
      <c r="K20395">
        <v>4.2</v>
      </c>
      <c r="L20395">
        <v>8.49</v>
      </c>
      <c r="M20395" t="s">
        <v>17</v>
      </c>
      <c r="N20395">
        <v>0.505</v>
      </c>
      <c r="O20395" t="s">
        <v>18</v>
      </c>
    </row>
    <row r="20396" spans="1:15" x14ac:dyDescent="0.2">
      <c r="A20396">
        <v>20395</v>
      </c>
      <c r="B20396" s="1">
        <v>45898</v>
      </c>
      <c r="C20396">
        <v>2449</v>
      </c>
      <c r="D20396">
        <v>10</v>
      </c>
      <c r="E20396">
        <v>93</v>
      </c>
      <c r="F20396">
        <v>371.07</v>
      </c>
      <c r="G20396">
        <v>208.32</v>
      </c>
      <c r="H20396" t="s">
        <v>35</v>
      </c>
      <c r="I20396" t="s">
        <v>24</v>
      </c>
      <c r="J20396">
        <v>2</v>
      </c>
      <c r="K20396">
        <v>1.75</v>
      </c>
      <c r="L20396">
        <v>3.99</v>
      </c>
      <c r="M20396" t="s">
        <v>22</v>
      </c>
      <c r="N20396">
        <v>0.56100000000000005</v>
      </c>
      <c r="O20396" t="s">
        <v>23</v>
      </c>
    </row>
    <row r="20397" spans="1:15" x14ac:dyDescent="0.2">
      <c r="A20397">
        <v>20396</v>
      </c>
      <c r="B20397" s="1">
        <v>45898</v>
      </c>
      <c r="C20397">
        <v>1903</v>
      </c>
      <c r="D20397">
        <v>9</v>
      </c>
      <c r="E20397">
        <v>83</v>
      </c>
      <c r="F20397">
        <v>372.67</v>
      </c>
      <c r="G20397">
        <v>198.37</v>
      </c>
      <c r="H20397" t="s">
        <v>25</v>
      </c>
      <c r="I20397" t="s">
        <v>61</v>
      </c>
      <c r="J20397">
        <v>2</v>
      </c>
      <c r="K20397">
        <v>2.1</v>
      </c>
      <c r="L20397">
        <v>4.49</v>
      </c>
      <c r="M20397" t="s">
        <v>22</v>
      </c>
      <c r="N20397">
        <v>0.53200000000000003</v>
      </c>
      <c r="O20397" t="s">
        <v>23</v>
      </c>
    </row>
    <row r="20398" spans="1:15" x14ac:dyDescent="0.2">
      <c r="A20398">
        <v>20397</v>
      </c>
      <c r="B20398" s="1">
        <v>45898</v>
      </c>
      <c r="C20398">
        <v>2433</v>
      </c>
      <c r="D20398">
        <v>7</v>
      </c>
      <c r="E20398">
        <v>134</v>
      </c>
      <c r="F20398">
        <v>373.86</v>
      </c>
      <c r="G20398">
        <v>213.06</v>
      </c>
      <c r="H20398" t="s">
        <v>15</v>
      </c>
      <c r="I20398" t="s">
        <v>54</v>
      </c>
      <c r="J20398">
        <v>2</v>
      </c>
      <c r="K20398">
        <v>1.2</v>
      </c>
      <c r="L20398">
        <v>2.79</v>
      </c>
      <c r="M20398" t="s">
        <v>22</v>
      </c>
      <c r="N20398">
        <v>0.56999999999999995</v>
      </c>
      <c r="O20398" t="s">
        <v>23</v>
      </c>
    </row>
    <row r="20399" spans="1:15" x14ac:dyDescent="0.2">
      <c r="A20399">
        <v>20398</v>
      </c>
      <c r="B20399" s="1">
        <v>45898</v>
      </c>
      <c r="C20399">
        <v>1613</v>
      </c>
      <c r="D20399">
        <v>11</v>
      </c>
      <c r="E20399">
        <v>17</v>
      </c>
      <c r="F20399">
        <v>169.83</v>
      </c>
      <c r="G20399">
        <v>76.33</v>
      </c>
      <c r="H20399" t="s">
        <v>15</v>
      </c>
      <c r="I20399" t="s">
        <v>27</v>
      </c>
      <c r="J20399">
        <v>3</v>
      </c>
      <c r="K20399">
        <v>5.5</v>
      </c>
      <c r="L20399">
        <v>9.99</v>
      </c>
      <c r="M20399" t="s">
        <v>28</v>
      </c>
      <c r="N20399">
        <v>0.44900000000000001</v>
      </c>
      <c r="O20399" t="s">
        <v>29</v>
      </c>
    </row>
    <row r="20400" spans="1:15" x14ac:dyDescent="0.2">
      <c r="A20400">
        <v>20399</v>
      </c>
      <c r="B20400" s="1">
        <v>45898</v>
      </c>
      <c r="C20400">
        <v>1445</v>
      </c>
      <c r="D20400">
        <v>14</v>
      </c>
      <c r="E20400">
        <v>35</v>
      </c>
      <c r="F20400">
        <v>139.65</v>
      </c>
      <c r="G20400">
        <v>73.150000000000006</v>
      </c>
      <c r="H20400" t="s">
        <v>15</v>
      </c>
      <c r="I20400" t="s">
        <v>31</v>
      </c>
      <c r="J20400">
        <v>3</v>
      </c>
      <c r="K20400">
        <v>1.9</v>
      </c>
      <c r="L20400">
        <v>3.99</v>
      </c>
      <c r="M20400" t="s">
        <v>28</v>
      </c>
      <c r="N20400">
        <v>0.52400000000000002</v>
      </c>
      <c r="O20400" t="s">
        <v>29</v>
      </c>
    </row>
    <row r="20401" spans="1:15" x14ac:dyDescent="0.2">
      <c r="A20401">
        <v>20400</v>
      </c>
      <c r="B20401" s="1">
        <v>45898</v>
      </c>
      <c r="C20401">
        <v>1903</v>
      </c>
      <c r="D20401">
        <v>13</v>
      </c>
      <c r="E20401">
        <v>15</v>
      </c>
      <c r="F20401">
        <v>134.85</v>
      </c>
      <c r="G20401">
        <v>67.349999999999994</v>
      </c>
      <c r="H20401" t="s">
        <v>35</v>
      </c>
      <c r="I20401" t="s">
        <v>30</v>
      </c>
      <c r="J20401">
        <v>3</v>
      </c>
      <c r="K20401">
        <v>4.5</v>
      </c>
      <c r="L20401">
        <v>8.99</v>
      </c>
      <c r="M20401" t="s">
        <v>28</v>
      </c>
      <c r="N20401">
        <v>0.499</v>
      </c>
      <c r="O20401" t="s">
        <v>29</v>
      </c>
    </row>
    <row r="20402" spans="1:15" x14ac:dyDescent="0.2">
      <c r="A20402">
        <v>20401</v>
      </c>
      <c r="B20402" s="1">
        <v>45898</v>
      </c>
      <c r="C20402">
        <v>2084</v>
      </c>
      <c r="D20402">
        <v>16</v>
      </c>
      <c r="E20402">
        <v>22</v>
      </c>
      <c r="F20402">
        <v>197.78</v>
      </c>
      <c r="G20402">
        <v>111.98</v>
      </c>
      <c r="H20402" t="s">
        <v>15</v>
      </c>
      <c r="I20402" t="s">
        <v>32</v>
      </c>
      <c r="J20402">
        <v>4</v>
      </c>
      <c r="K20402">
        <v>3.9</v>
      </c>
      <c r="L20402">
        <v>8.99</v>
      </c>
      <c r="M20402" t="s">
        <v>33</v>
      </c>
      <c r="N20402">
        <v>0.56599999999999995</v>
      </c>
      <c r="O20402" t="s">
        <v>34</v>
      </c>
    </row>
    <row r="20403" spans="1:15" x14ac:dyDescent="0.2">
      <c r="A20403">
        <v>20402</v>
      </c>
      <c r="B20403" s="1">
        <v>45898</v>
      </c>
      <c r="C20403">
        <v>1467</v>
      </c>
      <c r="D20403">
        <v>15</v>
      </c>
      <c r="E20403">
        <v>38</v>
      </c>
      <c r="F20403">
        <v>170.62</v>
      </c>
      <c r="G20403">
        <v>104.12</v>
      </c>
      <c r="H20403" t="s">
        <v>25</v>
      </c>
      <c r="I20403" t="s">
        <v>55</v>
      </c>
      <c r="J20403">
        <v>4</v>
      </c>
      <c r="K20403">
        <v>1.75</v>
      </c>
      <c r="L20403">
        <v>4.49</v>
      </c>
      <c r="M20403" t="s">
        <v>33</v>
      </c>
      <c r="N20403">
        <v>0.61</v>
      </c>
      <c r="O20403" t="s">
        <v>34</v>
      </c>
    </row>
    <row r="20404" spans="1:15" x14ac:dyDescent="0.2">
      <c r="A20404">
        <v>20403</v>
      </c>
      <c r="B20404" s="1">
        <v>45898</v>
      </c>
      <c r="C20404">
        <v>120</v>
      </c>
      <c r="D20404">
        <v>17</v>
      </c>
      <c r="E20404">
        <v>39</v>
      </c>
      <c r="F20404">
        <v>214.11</v>
      </c>
      <c r="G20404">
        <v>128.31</v>
      </c>
      <c r="H20404" t="s">
        <v>35</v>
      </c>
      <c r="I20404" t="s">
        <v>36</v>
      </c>
      <c r="J20404">
        <v>4</v>
      </c>
      <c r="K20404">
        <v>2.2000000000000002</v>
      </c>
      <c r="L20404">
        <v>5.49</v>
      </c>
      <c r="M20404" t="s">
        <v>33</v>
      </c>
      <c r="N20404">
        <v>0.59899999999999998</v>
      </c>
      <c r="O20404" t="s">
        <v>34</v>
      </c>
    </row>
    <row r="20405" spans="1:15" x14ac:dyDescent="0.2">
      <c r="A20405">
        <v>20404</v>
      </c>
      <c r="B20405" s="1">
        <v>45898</v>
      </c>
      <c r="C20405">
        <v>1236</v>
      </c>
      <c r="D20405">
        <v>20</v>
      </c>
      <c r="E20405">
        <v>18</v>
      </c>
      <c r="F20405">
        <v>143.82</v>
      </c>
      <c r="G20405">
        <v>106.02</v>
      </c>
      <c r="H20405" t="s">
        <v>35</v>
      </c>
      <c r="I20405" t="s">
        <v>38</v>
      </c>
      <c r="J20405">
        <v>5</v>
      </c>
      <c r="K20405">
        <v>2.1</v>
      </c>
      <c r="L20405">
        <v>7.99</v>
      </c>
      <c r="M20405" t="s">
        <v>39</v>
      </c>
      <c r="N20405">
        <v>0.73699999999999999</v>
      </c>
      <c r="O20405" t="s">
        <v>40</v>
      </c>
    </row>
    <row r="20406" spans="1:15" x14ac:dyDescent="0.2">
      <c r="A20406">
        <v>20405</v>
      </c>
      <c r="B20406" s="1">
        <v>45898</v>
      </c>
      <c r="C20406">
        <v>196</v>
      </c>
      <c r="D20406">
        <v>22</v>
      </c>
      <c r="E20406">
        <v>7</v>
      </c>
      <c r="F20406">
        <v>174.93</v>
      </c>
      <c r="G20406">
        <v>108.43</v>
      </c>
      <c r="H20406" t="s">
        <v>35</v>
      </c>
      <c r="I20406" t="s">
        <v>56</v>
      </c>
      <c r="J20406">
        <v>5</v>
      </c>
      <c r="K20406">
        <v>9.5</v>
      </c>
      <c r="L20406">
        <v>24.99</v>
      </c>
      <c r="M20406" t="s">
        <v>39</v>
      </c>
      <c r="N20406">
        <v>0.62</v>
      </c>
      <c r="O20406" t="s">
        <v>40</v>
      </c>
    </row>
    <row r="20407" spans="1:15" x14ac:dyDescent="0.2">
      <c r="A20407">
        <v>20406</v>
      </c>
      <c r="B20407" s="1">
        <v>45898</v>
      </c>
      <c r="C20407">
        <v>2270</v>
      </c>
      <c r="D20407">
        <v>19</v>
      </c>
      <c r="E20407">
        <v>12</v>
      </c>
      <c r="F20407">
        <v>155.88</v>
      </c>
      <c r="G20407">
        <v>101.88</v>
      </c>
      <c r="H20407" t="s">
        <v>15</v>
      </c>
      <c r="I20407" t="s">
        <v>42</v>
      </c>
      <c r="J20407">
        <v>5</v>
      </c>
      <c r="K20407">
        <v>4.5</v>
      </c>
      <c r="L20407">
        <v>12.99</v>
      </c>
      <c r="M20407" t="s">
        <v>39</v>
      </c>
      <c r="N20407">
        <v>0.65400000000000003</v>
      </c>
      <c r="O20407" t="s">
        <v>40</v>
      </c>
    </row>
    <row r="20408" spans="1:15" x14ac:dyDescent="0.2">
      <c r="A20408">
        <v>20407</v>
      </c>
      <c r="B20408" s="1">
        <v>45898</v>
      </c>
      <c r="C20408">
        <v>1132</v>
      </c>
      <c r="D20408">
        <v>24</v>
      </c>
      <c r="E20408">
        <v>33</v>
      </c>
      <c r="F20408">
        <v>197.67</v>
      </c>
      <c r="G20408">
        <v>105.27</v>
      </c>
      <c r="H20408" t="s">
        <v>25</v>
      </c>
      <c r="I20408" t="s">
        <v>60</v>
      </c>
      <c r="J20408">
        <v>6</v>
      </c>
      <c r="K20408">
        <v>2.8</v>
      </c>
      <c r="L20408">
        <v>5.99</v>
      </c>
      <c r="M20408" t="s">
        <v>44</v>
      </c>
      <c r="N20408">
        <v>0.53300000000000003</v>
      </c>
      <c r="O20408" t="s">
        <v>45</v>
      </c>
    </row>
    <row r="20409" spans="1:15" x14ac:dyDescent="0.2">
      <c r="A20409">
        <v>20408</v>
      </c>
      <c r="B20409" s="1">
        <v>45898</v>
      </c>
      <c r="C20409">
        <v>1456</v>
      </c>
      <c r="D20409">
        <v>25</v>
      </c>
      <c r="E20409">
        <v>17</v>
      </c>
      <c r="F20409">
        <v>169.83</v>
      </c>
      <c r="G20409">
        <v>91.63</v>
      </c>
      <c r="H20409" t="s">
        <v>15</v>
      </c>
      <c r="I20409" t="s">
        <v>43</v>
      </c>
      <c r="J20409">
        <v>6</v>
      </c>
      <c r="K20409">
        <v>4.5999999999999996</v>
      </c>
      <c r="L20409">
        <v>9.99</v>
      </c>
      <c r="M20409" t="s">
        <v>44</v>
      </c>
      <c r="N20409">
        <v>0.54</v>
      </c>
      <c r="O20409" t="s">
        <v>45</v>
      </c>
    </row>
    <row r="20410" spans="1:15" x14ac:dyDescent="0.2">
      <c r="A20410">
        <v>20409</v>
      </c>
      <c r="B20410" s="1">
        <v>45898</v>
      </c>
      <c r="C20410">
        <v>1823</v>
      </c>
      <c r="D20410">
        <v>26</v>
      </c>
      <c r="E20410">
        <v>15</v>
      </c>
      <c r="F20410">
        <v>164.85</v>
      </c>
      <c r="G20410">
        <v>86.1</v>
      </c>
      <c r="H20410" t="s">
        <v>15</v>
      </c>
      <c r="I20410" t="s">
        <v>47</v>
      </c>
      <c r="J20410">
        <v>6</v>
      </c>
      <c r="K20410">
        <v>5.25</v>
      </c>
      <c r="L20410">
        <v>10.99</v>
      </c>
      <c r="M20410" t="s">
        <v>44</v>
      </c>
      <c r="N20410">
        <v>0.52200000000000002</v>
      </c>
      <c r="O20410" t="s">
        <v>45</v>
      </c>
    </row>
    <row r="20411" spans="1:15" x14ac:dyDescent="0.2">
      <c r="A20411">
        <v>20410</v>
      </c>
      <c r="B20411" s="1">
        <v>45898</v>
      </c>
      <c r="C20411">
        <v>2498</v>
      </c>
      <c r="D20411">
        <v>29</v>
      </c>
      <c r="E20411">
        <v>11</v>
      </c>
      <c r="F20411">
        <v>120.89</v>
      </c>
      <c r="G20411">
        <v>74.69</v>
      </c>
      <c r="H20411" t="s">
        <v>15</v>
      </c>
      <c r="I20411" t="s">
        <v>52</v>
      </c>
      <c r="J20411">
        <v>7</v>
      </c>
      <c r="K20411">
        <v>4.2</v>
      </c>
      <c r="L20411">
        <v>10.99</v>
      </c>
      <c r="M20411" t="s">
        <v>49</v>
      </c>
      <c r="N20411">
        <v>0.61799999999999999</v>
      </c>
      <c r="O20411" t="s">
        <v>50</v>
      </c>
    </row>
    <row r="20412" spans="1:15" x14ac:dyDescent="0.2">
      <c r="A20412">
        <v>20411</v>
      </c>
      <c r="B20412" s="1">
        <v>45898</v>
      </c>
      <c r="C20412">
        <v>209</v>
      </c>
      <c r="D20412">
        <v>28</v>
      </c>
      <c r="E20412">
        <v>36</v>
      </c>
      <c r="F20412">
        <v>125.64</v>
      </c>
      <c r="G20412">
        <v>80.64</v>
      </c>
      <c r="H20412" t="s">
        <v>35</v>
      </c>
      <c r="I20412" t="s">
        <v>48</v>
      </c>
      <c r="J20412">
        <v>7</v>
      </c>
      <c r="K20412">
        <v>1.25</v>
      </c>
      <c r="L20412">
        <v>3.49</v>
      </c>
      <c r="M20412" t="s">
        <v>49</v>
      </c>
      <c r="N20412">
        <v>0.64200000000000002</v>
      </c>
      <c r="O20412" t="s">
        <v>50</v>
      </c>
    </row>
    <row r="20413" spans="1:15" x14ac:dyDescent="0.2">
      <c r="A20413">
        <v>20412</v>
      </c>
      <c r="B20413" s="1">
        <v>45898</v>
      </c>
      <c r="C20413">
        <v>131</v>
      </c>
      <c r="D20413">
        <v>27</v>
      </c>
      <c r="E20413">
        <v>14</v>
      </c>
      <c r="F20413">
        <v>125.86</v>
      </c>
      <c r="G20413">
        <v>76.86</v>
      </c>
      <c r="H20413" t="s">
        <v>35</v>
      </c>
      <c r="I20413" t="s">
        <v>51</v>
      </c>
      <c r="J20413">
        <v>7</v>
      </c>
      <c r="K20413">
        <v>3.5</v>
      </c>
      <c r="L20413">
        <v>8.99</v>
      </c>
      <c r="M20413" t="s">
        <v>49</v>
      </c>
      <c r="N20413">
        <v>0.61099999999999999</v>
      </c>
      <c r="O20413" t="s">
        <v>50</v>
      </c>
    </row>
    <row r="20414" spans="1:15" x14ac:dyDescent="0.2">
      <c r="A20414">
        <v>20413</v>
      </c>
      <c r="B20414" s="1">
        <v>45899</v>
      </c>
      <c r="C20414">
        <v>3</v>
      </c>
      <c r="D20414">
        <v>4</v>
      </c>
      <c r="E20414">
        <v>64</v>
      </c>
      <c r="F20414">
        <v>543.36</v>
      </c>
      <c r="G20414">
        <v>274.56</v>
      </c>
      <c r="H20414" t="s">
        <v>15</v>
      </c>
      <c r="I20414" t="s">
        <v>19</v>
      </c>
      <c r="J20414">
        <v>1</v>
      </c>
      <c r="K20414">
        <v>4.2</v>
      </c>
      <c r="L20414">
        <v>8.49</v>
      </c>
      <c r="M20414" t="s">
        <v>17</v>
      </c>
      <c r="N20414">
        <v>0.505</v>
      </c>
      <c r="O20414" t="s">
        <v>18</v>
      </c>
    </row>
    <row r="20415" spans="1:15" x14ac:dyDescent="0.2">
      <c r="A20415">
        <v>20414</v>
      </c>
      <c r="B20415" s="1">
        <v>45899</v>
      </c>
      <c r="C20415">
        <v>1976</v>
      </c>
      <c r="D20415">
        <v>2</v>
      </c>
      <c r="E20415">
        <v>102</v>
      </c>
      <c r="F20415">
        <v>712.98</v>
      </c>
      <c r="G20415">
        <v>325.38</v>
      </c>
      <c r="H20415" t="s">
        <v>15</v>
      </c>
      <c r="I20415" t="s">
        <v>16</v>
      </c>
      <c r="J20415">
        <v>1</v>
      </c>
      <c r="K20415">
        <v>3.8</v>
      </c>
      <c r="L20415">
        <v>6.99</v>
      </c>
      <c r="M20415" t="s">
        <v>17</v>
      </c>
      <c r="N20415">
        <v>0.45600000000000002</v>
      </c>
      <c r="O20415" t="s">
        <v>18</v>
      </c>
    </row>
    <row r="20416" spans="1:15" x14ac:dyDescent="0.2">
      <c r="A20416">
        <v>20415</v>
      </c>
      <c r="B20416" s="1">
        <v>45899</v>
      </c>
      <c r="C20416">
        <v>1791</v>
      </c>
      <c r="D20416">
        <v>3</v>
      </c>
      <c r="E20416">
        <v>76</v>
      </c>
      <c r="F20416">
        <v>607.24</v>
      </c>
      <c r="G20416">
        <v>265.24</v>
      </c>
      <c r="H20416" t="s">
        <v>15</v>
      </c>
      <c r="I20416" t="s">
        <v>53</v>
      </c>
      <c r="J20416">
        <v>1</v>
      </c>
      <c r="K20416">
        <v>4.5</v>
      </c>
      <c r="L20416">
        <v>7.99</v>
      </c>
      <c r="M20416" t="s">
        <v>17</v>
      </c>
      <c r="N20416">
        <v>0.437</v>
      </c>
      <c r="O20416" t="s">
        <v>18</v>
      </c>
    </row>
    <row r="20417" spans="1:15" x14ac:dyDescent="0.2">
      <c r="A20417">
        <v>20416</v>
      </c>
      <c r="B20417" s="1">
        <v>45899</v>
      </c>
      <c r="C20417">
        <v>741</v>
      </c>
      <c r="D20417">
        <v>7</v>
      </c>
      <c r="E20417">
        <v>162</v>
      </c>
      <c r="F20417">
        <v>451.98</v>
      </c>
      <c r="G20417">
        <v>257.58</v>
      </c>
      <c r="H20417" t="s">
        <v>25</v>
      </c>
      <c r="I20417" t="s">
        <v>54</v>
      </c>
      <c r="J20417">
        <v>2</v>
      </c>
      <c r="K20417">
        <v>1.2</v>
      </c>
      <c r="L20417">
        <v>2.79</v>
      </c>
      <c r="M20417" t="s">
        <v>22</v>
      </c>
      <c r="N20417">
        <v>0.56999999999999995</v>
      </c>
      <c r="O20417" t="s">
        <v>23</v>
      </c>
    </row>
    <row r="20418" spans="1:15" x14ac:dyDescent="0.2">
      <c r="A20418">
        <v>20417</v>
      </c>
      <c r="B20418" s="1">
        <v>45899</v>
      </c>
      <c r="C20418">
        <v>1233</v>
      </c>
      <c r="D20418">
        <v>6</v>
      </c>
      <c r="E20418">
        <v>69</v>
      </c>
      <c r="F20418">
        <v>378.81</v>
      </c>
      <c r="G20418">
        <v>192.51</v>
      </c>
      <c r="H20418" t="s">
        <v>15</v>
      </c>
      <c r="I20418" t="s">
        <v>26</v>
      </c>
      <c r="J20418">
        <v>2</v>
      </c>
      <c r="K20418">
        <v>2.7</v>
      </c>
      <c r="L20418">
        <v>5.49</v>
      </c>
      <c r="M20418" t="s">
        <v>22</v>
      </c>
      <c r="N20418">
        <v>0.50800000000000001</v>
      </c>
      <c r="O20418" t="s">
        <v>23</v>
      </c>
    </row>
    <row r="20419" spans="1:15" x14ac:dyDescent="0.2">
      <c r="A20419">
        <v>20418</v>
      </c>
      <c r="B20419" s="1">
        <v>45899</v>
      </c>
      <c r="C20419">
        <v>1549</v>
      </c>
      <c r="D20419">
        <v>9</v>
      </c>
      <c r="E20419">
        <v>91</v>
      </c>
      <c r="F20419">
        <v>408.59</v>
      </c>
      <c r="G20419">
        <v>217.49</v>
      </c>
      <c r="H20419" t="s">
        <v>25</v>
      </c>
      <c r="I20419" t="s">
        <v>61</v>
      </c>
      <c r="J20419">
        <v>2</v>
      </c>
      <c r="K20419">
        <v>2.1</v>
      </c>
      <c r="L20419">
        <v>4.49</v>
      </c>
      <c r="M20419" t="s">
        <v>22</v>
      </c>
      <c r="N20419">
        <v>0.53200000000000003</v>
      </c>
      <c r="O20419" t="s">
        <v>23</v>
      </c>
    </row>
    <row r="20420" spans="1:15" x14ac:dyDescent="0.2">
      <c r="A20420">
        <v>20419</v>
      </c>
      <c r="B20420" s="1">
        <v>45899</v>
      </c>
      <c r="C20420">
        <v>534</v>
      </c>
      <c r="D20420">
        <v>12</v>
      </c>
      <c r="E20420">
        <v>16</v>
      </c>
      <c r="F20420">
        <v>207.84</v>
      </c>
      <c r="G20420">
        <v>99.04</v>
      </c>
      <c r="H20420" t="s">
        <v>35</v>
      </c>
      <c r="I20420" t="s">
        <v>59</v>
      </c>
      <c r="J20420">
        <v>3</v>
      </c>
      <c r="K20420">
        <v>6.8</v>
      </c>
      <c r="L20420">
        <v>12.99</v>
      </c>
      <c r="M20420" t="s">
        <v>28</v>
      </c>
      <c r="N20420">
        <v>0.47699999999999998</v>
      </c>
      <c r="O20420" t="s">
        <v>29</v>
      </c>
    </row>
    <row r="20421" spans="1:15" x14ac:dyDescent="0.2">
      <c r="A20421">
        <v>20420</v>
      </c>
      <c r="B20421" s="1">
        <v>45899</v>
      </c>
      <c r="C20421">
        <v>1711</v>
      </c>
      <c r="D20421">
        <v>13</v>
      </c>
      <c r="E20421">
        <v>20</v>
      </c>
      <c r="F20421">
        <v>179.8</v>
      </c>
      <c r="G20421">
        <v>89.8</v>
      </c>
      <c r="H20421" t="s">
        <v>15</v>
      </c>
      <c r="I20421" t="s">
        <v>30</v>
      </c>
      <c r="J20421">
        <v>3</v>
      </c>
      <c r="K20421">
        <v>4.5</v>
      </c>
      <c r="L20421">
        <v>8.99</v>
      </c>
      <c r="M20421" t="s">
        <v>28</v>
      </c>
      <c r="N20421">
        <v>0.499</v>
      </c>
      <c r="O20421" t="s">
        <v>29</v>
      </c>
    </row>
    <row r="20422" spans="1:15" x14ac:dyDescent="0.2">
      <c r="A20422">
        <v>20421</v>
      </c>
      <c r="B20422" s="1">
        <v>45899</v>
      </c>
      <c r="C20422">
        <v>2221</v>
      </c>
      <c r="D20422">
        <v>11</v>
      </c>
      <c r="E20422">
        <v>14</v>
      </c>
      <c r="F20422">
        <v>139.86000000000001</v>
      </c>
      <c r="G20422">
        <v>62.86</v>
      </c>
      <c r="H20422" t="s">
        <v>15</v>
      </c>
      <c r="I20422" t="s">
        <v>27</v>
      </c>
      <c r="J20422">
        <v>3</v>
      </c>
      <c r="K20422">
        <v>5.5</v>
      </c>
      <c r="L20422">
        <v>9.99</v>
      </c>
      <c r="M20422" t="s">
        <v>28</v>
      </c>
      <c r="N20422">
        <v>0.44900000000000001</v>
      </c>
      <c r="O20422" t="s">
        <v>29</v>
      </c>
    </row>
    <row r="20423" spans="1:15" x14ac:dyDescent="0.2">
      <c r="A20423">
        <v>20422</v>
      </c>
      <c r="B20423" s="1">
        <v>45899</v>
      </c>
      <c r="C20423">
        <v>638</v>
      </c>
      <c r="D20423">
        <v>17</v>
      </c>
      <c r="E20423">
        <v>40</v>
      </c>
      <c r="F20423">
        <v>219.6</v>
      </c>
      <c r="G20423">
        <v>131.6</v>
      </c>
      <c r="H20423" t="s">
        <v>15</v>
      </c>
      <c r="I20423" t="s">
        <v>36</v>
      </c>
      <c r="J20423">
        <v>4</v>
      </c>
      <c r="K20423">
        <v>2.2000000000000002</v>
      </c>
      <c r="L20423">
        <v>5.49</v>
      </c>
      <c r="M20423" t="s">
        <v>33</v>
      </c>
      <c r="N20423">
        <v>0.59899999999999998</v>
      </c>
      <c r="O20423" t="s">
        <v>34</v>
      </c>
    </row>
    <row r="20424" spans="1:15" x14ac:dyDescent="0.2">
      <c r="A20424">
        <v>20423</v>
      </c>
      <c r="B20424" s="1">
        <v>45899</v>
      </c>
      <c r="C20424">
        <v>787</v>
      </c>
      <c r="D20424">
        <v>18</v>
      </c>
      <c r="E20424">
        <v>73</v>
      </c>
      <c r="F20424">
        <v>218.27</v>
      </c>
      <c r="G20424">
        <v>137.97</v>
      </c>
      <c r="H20424" t="s">
        <v>35</v>
      </c>
      <c r="I20424" t="s">
        <v>37</v>
      </c>
      <c r="J20424">
        <v>4</v>
      </c>
      <c r="K20424">
        <v>1.1000000000000001</v>
      </c>
      <c r="L20424">
        <v>2.99</v>
      </c>
      <c r="M20424" t="s">
        <v>33</v>
      </c>
      <c r="N20424">
        <v>0.63200000000000001</v>
      </c>
      <c r="O20424" t="s">
        <v>34</v>
      </c>
    </row>
    <row r="20425" spans="1:15" x14ac:dyDescent="0.2">
      <c r="A20425">
        <v>20424</v>
      </c>
      <c r="B20425" s="1">
        <v>45899</v>
      </c>
      <c r="C20425">
        <v>1672</v>
      </c>
      <c r="D20425">
        <v>16</v>
      </c>
      <c r="E20425">
        <v>21</v>
      </c>
      <c r="F20425">
        <v>188.79</v>
      </c>
      <c r="G20425">
        <v>106.89</v>
      </c>
      <c r="H20425" t="s">
        <v>25</v>
      </c>
      <c r="I20425" t="s">
        <v>32</v>
      </c>
      <c r="J20425">
        <v>4</v>
      </c>
      <c r="K20425">
        <v>3.9</v>
      </c>
      <c r="L20425">
        <v>8.99</v>
      </c>
      <c r="M20425" t="s">
        <v>33</v>
      </c>
      <c r="N20425">
        <v>0.56599999999999995</v>
      </c>
      <c r="O20425" t="s">
        <v>34</v>
      </c>
    </row>
    <row r="20426" spans="1:15" x14ac:dyDescent="0.2">
      <c r="A20426">
        <v>20425</v>
      </c>
      <c r="B20426" s="1">
        <v>45899</v>
      </c>
      <c r="C20426">
        <v>1501</v>
      </c>
      <c r="D20426">
        <v>19</v>
      </c>
      <c r="E20426">
        <v>14</v>
      </c>
      <c r="F20426">
        <v>181.86</v>
      </c>
      <c r="G20426">
        <v>118.86</v>
      </c>
      <c r="H20426" t="s">
        <v>15</v>
      </c>
      <c r="I20426" t="s">
        <v>42</v>
      </c>
      <c r="J20426">
        <v>5</v>
      </c>
      <c r="K20426">
        <v>4.5</v>
      </c>
      <c r="L20426">
        <v>12.99</v>
      </c>
      <c r="M20426" t="s">
        <v>39</v>
      </c>
      <c r="N20426">
        <v>0.65400000000000003</v>
      </c>
      <c r="O20426" t="s">
        <v>40</v>
      </c>
    </row>
    <row r="20427" spans="1:15" x14ac:dyDescent="0.2">
      <c r="A20427">
        <v>20426</v>
      </c>
      <c r="B20427" s="1">
        <v>45899</v>
      </c>
      <c r="C20427">
        <v>242</v>
      </c>
      <c r="D20427">
        <v>21</v>
      </c>
      <c r="E20427">
        <v>8</v>
      </c>
      <c r="F20427">
        <v>159.91999999999999</v>
      </c>
      <c r="G20427">
        <v>107.92</v>
      </c>
      <c r="H20427" t="s">
        <v>35</v>
      </c>
      <c r="I20427" t="s">
        <v>41</v>
      </c>
      <c r="J20427">
        <v>5</v>
      </c>
      <c r="K20427">
        <v>6.5</v>
      </c>
      <c r="L20427">
        <v>19.989999999999998</v>
      </c>
      <c r="M20427" t="s">
        <v>39</v>
      </c>
      <c r="N20427">
        <v>0.67500000000000004</v>
      </c>
      <c r="O20427" t="s">
        <v>40</v>
      </c>
    </row>
    <row r="20428" spans="1:15" x14ac:dyDescent="0.2">
      <c r="A20428">
        <v>20427</v>
      </c>
      <c r="B20428" s="1">
        <v>45899</v>
      </c>
      <c r="C20428">
        <v>1831</v>
      </c>
      <c r="D20428">
        <v>20</v>
      </c>
      <c r="E20428">
        <v>19</v>
      </c>
      <c r="F20428">
        <v>151.81</v>
      </c>
      <c r="G20428">
        <v>111.91</v>
      </c>
      <c r="H20428" t="s">
        <v>25</v>
      </c>
      <c r="I20428" t="s">
        <v>38</v>
      </c>
      <c r="J20428">
        <v>5</v>
      </c>
      <c r="K20428">
        <v>2.1</v>
      </c>
      <c r="L20428">
        <v>7.99</v>
      </c>
      <c r="M20428" t="s">
        <v>39</v>
      </c>
      <c r="N20428">
        <v>0.73699999999999999</v>
      </c>
      <c r="O20428" t="s">
        <v>40</v>
      </c>
    </row>
    <row r="20429" spans="1:15" x14ac:dyDescent="0.2">
      <c r="A20429">
        <v>20428</v>
      </c>
      <c r="B20429" s="1">
        <v>45899</v>
      </c>
      <c r="C20429">
        <v>1451</v>
      </c>
      <c r="D20429">
        <v>25</v>
      </c>
      <c r="E20429">
        <v>22</v>
      </c>
      <c r="F20429">
        <v>219.78</v>
      </c>
      <c r="G20429">
        <v>118.58</v>
      </c>
      <c r="H20429" t="s">
        <v>25</v>
      </c>
      <c r="I20429" t="s">
        <v>43</v>
      </c>
      <c r="J20429">
        <v>6</v>
      </c>
      <c r="K20429">
        <v>4.5999999999999996</v>
      </c>
      <c r="L20429">
        <v>9.99</v>
      </c>
      <c r="M20429" t="s">
        <v>44</v>
      </c>
      <c r="N20429">
        <v>0.54</v>
      </c>
      <c r="O20429" t="s">
        <v>45</v>
      </c>
    </row>
    <row r="20430" spans="1:15" x14ac:dyDescent="0.2">
      <c r="A20430">
        <v>20429</v>
      </c>
      <c r="B20430" s="1">
        <v>45899</v>
      </c>
      <c r="C20430">
        <v>402</v>
      </c>
      <c r="D20430">
        <v>23</v>
      </c>
      <c r="E20430">
        <v>159</v>
      </c>
      <c r="F20430">
        <v>284.61</v>
      </c>
      <c r="G20430">
        <v>181.26</v>
      </c>
      <c r="H20430" t="s">
        <v>35</v>
      </c>
      <c r="I20430" t="s">
        <v>46</v>
      </c>
      <c r="J20430">
        <v>6</v>
      </c>
      <c r="K20430">
        <v>0.65</v>
      </c>
      <c r="L20430">
        <v>1.79</v>
      </c>
      <c r="M20430" t="s">
        <v>44</v>
      </c>
      <c r="N20430">
        <v>0.63700000000000001</v>
      </c>
      <c r="O20430" t="s">
        <v>45</v>
      </c>
    </row>
    <row r="20431" spans="1:15" x14ac:dyDescent="0.2">
      <c r="A20431">
        <v>20430</v>
      </c>
      <c r="B20431" s="1">
        <v>45899</v>
      </c>
      <c r="C20431">
        <v>1087</v>
      </c>
      <c r="D20431">
        <v>26</v>
      </c>
      <c r="E20431">
        <v>16</v>
      </c>
      <c r="F20431">
        <v>175.84</v>
      </c>
      <c r="G20431">
        <v>91.84</v>
      </c>
      <c r="H20431" t="s">
        <v>25</v>
      </c>
      <c r="I20431" t="s">
        <v>47</v>
      </c>
      <c r="J20431">
        <v>6</v>
      </c>
      <c r="K20431">
        <v>5.25</v>
      </c>
      <c r="L20431">
        <v>10.99</v>
      </c>
      <c r="M20431" t="s">
        <v>44</v>
      </c>
      <c r="N20431">
        <v>0.52200000000000002</v>
      </c>
      <c r="O20431" t="s">
        <v>45</v>
      </c>
    </row>
    <row r="20432" spans="1:15" x14ac:dyDescent="0.2">
      <c r="A20432">
        <v>20431</v>
      </c>
      <c r="B20432" s="1">
        <v>45899</v>
      </c>
      <c r="C20432">
        <v>1732</v>
      </c>
      <c r="D20432">
        <v>27</v>
      </c>
      <c r="E20432">
        <v>17</v>
      </c>
      <c r="F20432">
        <v>152.83000000000001</v>
      </c>
      <c r="G20432">
        <v>93.33</v>
      </c>
      <c r="H20432" t="s">
        <v>25</v>
      </c>
      <c r="I20432" t="s">
        <v>51</v>
      </c>
      <c r="J20432">
        <v>7</v>
      </c>
      <c r="K20432">
        <v>3.5</v>
      </c>
      <c r="L20432">
        <v>8.99</v>
      </c>
      <c r="M20432" t="s">
        <v>49</v>
      </c>
      <c r="N20432">
        <v>0.61099999999999999</v>
      </c>
      <c r="O20432" t="s">
        <v>50</v>
      </c>
    </row>
    <row r="20433" spans="1:15" x14ac:dyDescent="0.2">
      <c r="A20433">
        <v>20432</v>
      </c>
      <c r="B20433" s="1">
        <v>45899</v>
      </c>
      <c r="C20433">
        <v>1104</v>
      </c>
      <c r="D20433">
        <v>30</v>
      </c>
      <c r="E20433">
        <v>29</v>
      </c>
      <c r="F20433">
        <v>130.21</v>
      </c>
      <c r="G20433">
        <v>86.71</v>
      </c>
      <c r="H20433" t="s">
        <v>15</v>
      </c>
      <c r="I20433" t="s">
        <v>57</v>
      </c>
      <c r="J20433">
        <v>7</v>
      </c>
      <c r="K20433">
        <v>1.5</v>
      </c>
      <c r="L20433">
        <v>4.49</v>
      </c>
      <c r="M20433" t="s">
        <v>49</v>
      </c>
      <c r="N20433">
        <v>0.66600000000000004</v>
      </c>
      <c r="O20433" t="s">
        <v>50</v>
      </c>
    </row>
    <row r="20434" spans="1:15" x14ac:dyDescent="0.2">
      <c r="A20434">
        <v>20433</v>
      </c>
      <c r="B20434" s="1">
        <v>45899</v>
      </c>
      <c r="C20434">
        <v>1417</v>
      </c>
      <c r="D20434">
        <v>29</v>
      </c>
      <c r="E20434">
        <v>14</v>
      </c>
      <c r="F20434">
        <v>153.86000000000001</v>
      </c>
      <c r="G20434">
        <v>95.06</v>
      </c>
      <c r="H20434" t="s">
        <v>15</v>
      </c>
      <c r="I20434" t="s">
        <v>52</v>
      </c>
      <c r="J20434">
        <v>7</v>
      </c>
      <c r="K20434">
        <v>4.2</v>
      </c>
      <c r="L20434">
        <v>10.99</v>
      </c>
      <c r="M20434" t="s">
        <v>49</v>
      </c>
      <c r="N20434">
        <v>0.61799999999999999</v>
      </c>
      <c r="O20434" t="s">
        <v>50</v>
      </c>
    </row>
    <row r="20435" spans="1:15" x14ac:dyDescent="0.2">
      <c r="A20435">
        <v>20434</v>
      </c>
      <c r="B20435" s="1">
        <v>45900</v>
      </c>
      <c r="C20435">
        <v>32</v>
      </c>
      <c r="D20435">
        <v>2</v>
      </c>
      <c r="E20435">
        <v>96</v>
      </c>
      <c r="F20435">
        <v>671.04</v>
      </c>
      <c r="G20435">
        <v>306.24</v>
      </c>
      <c r="H20435" t="s">
        <v>15</v>
      </c>
      <c r="I20435" t="s">
        <v>16</v>
      </c>
      <c r="J20435">
        <v>1</v>
      </c>
      <c r="K20435">
        <v>3.8</v>
      </c>
      <c r="L20435">
        <v>6.99</v>
      </c>
      <c r="M20435" t="s">
        <v>17</v>
      </c>
      <c r="N20435">
        <v>0.45600000000000002</v>
      </c>
      <c r="O20435" t="s">
        <v>18</v>
      </c>
    </row>
    <row r="20436" spans="1:15" x14ac:dyDescent="0.2">
      <c r="A20436">
        <v>20435</v>
      </c>
      <c r="B20436" s="1">
        <v>45900</v>
      </c>
      <c r="C20436">
        <v>1338</v>
      </c>
      <c r="D20436">
        <v>4</v>
      </c>
      <c r="E20436">
        <v>71</v>
      </c>
      <c r="F20436">
        <v>602.79</v>
      </c>
      <c r="G20436">
        <v>304.58999999999997</v>
      </c>
      <c r="H20436" t="s">
        <v>35</v>
      </c>
      <c r="I20436" t="s">
        <v>19</v>
      </c>
      <c r="J20436">
        <v>1</v>
      </c>
      <c r="K20436">
        <v>4.2</v>
      </c>
      <c r="L20436">
        <v>8.49</v>
      </c>
      <c r="M20436" t="s">
        <v>17</v>
      </c>
      <c r="N20436">
        <v>0.505</v>
      </c>
      <c r="O20436" t="s">
        <v>18</v>
      </c>
    </row>
    <row r="20437" spans="1:15" x14ac:dyDescent="0.2">
      <c r="A20437">
        <v>20436</v>
      </c>
      <c r="B20437" s="1">
        <v>45900</v>
      </c>
      <c r="C20437">
        <v>565</v>
      </c>
      <c r="D20437">
        <v>1</v>
      </c>
      <c r="E20437">
        <v>196</v>
      </c>
      <c r="F20437">
        <v>684.04</v>
      </c>
      <c r="G20437">
        <v>331.24</v>
      </c>
      <c r="H20437" t="s">
        <v>25</v>
      </c>
      <c r="I20437" t="s">
        <v>20</v>
      </c>
      <c r="J20437">
        <v>1</v>
      </c>
      <c r="K20437">
        <v>1.8</v>
      </c>
      <c r="L20437">
        <v>3.49</v>
      </c>
      <c r="M20437" t="s">
        <v>17</v>
      </c>
      <c r="N20437">
        <v>0.48399999999999999</v>
      </c>
      <c r="O20437" t="s">
        <v>18</v>
      </c>
    </row>
    <row r="20438" spans="1:15" x14ac:dyDescent="0.2">
      <c r="A20438">
        <v>20437</v>
      </c>
      <c r="B20438" s="1">
        <v>45900</v>
      </c>
      <c r="C20438">
        <v>1612</v>
      </c>
      <c r="D20438">
        <v>8</v>
      </c>
      <c r="E20438">
        <v>297</v>
      </c>
      <c r="F20438">
        <v>591.03</v>
      </c>
      <c r="G20438">
        <v>338.58</v>
      </c>
      <c r="H20438" t="s">
        <v>15</v>
      </c>
      <c r="I20438" t="s">
        <v>21</v>
      </c>
      <c r="J20438">
        <v>2</v>
      </c>
      <c r="K20438">
        <v>0.85</v>
      </c>
      <c r="L20438">
        <v>1.99</v>
      </c>
      <c r="M20438" t="s">
        <v>22</v>
      </c>
      <c r="N20438">
        <v>0.57299999999999995</v>
      </c>
      <c r="O20438" t="s">
        <v>23</v>
      </c>
    </row>
    <row r="20439" spans="1:15" x14ac:dyDescent="0.2">
      <c r="A20439">
        <v>20438</v>
      </c>
      <c r="B20439" s="1">
        <v>45900</v>
      </c>
      <c r="C20439">
        <v>1433</v>
      </c>
      <c r="D20439">
        <v>7</v>
      </c>
      <c r="E20439">
        <v>140</v>
      </c>
      <c r="F20439">
        <v>390.6</v>
      </c>
      <c r="G20439">
        <v>222.6</v>
      </c>
      <c r="H20439" t="s">
        <v>15</v>
      </c>
      <c r="I20439" t="s">
        <v>54</v>
      </c>
      <c r="J20439">
        <v>2</v>
      </c>
      <c r="K20439">
        <v>1.2</v>
      </c>
      <c r="L20439">
        <v>2.79</v>
      </c>
      <c r="M20439" t="s">
        <v>22</v>
      </c>
      <c r="N20439">
        <v>0.56999999999999995</v>
      </c>
      <c r="O20439" t="s">
        <v>23</v>
      </c>
    </row>
    <row r="20440" spans="1:15" x14ac:dyDescent="0.2">
      <c r="A20440">
        <v>20439</v>
      </c>
      <c r="B20440" s="1">
        <v>45900</v>
      </c>
      <c r="C20440">
        <v>63</v>
      </c>
      <c r="D20440">
        <v>6</v>
      </c>
      <c r="E20440">
        <v>95</v>
      </c>
      <c r="F20440">
        <v>521.54999999999995</v>
      </c>
      <c r="G20440">
        <v>265.05</v>
      </c>
      <c r="H20440" t="s">
        <v>35</v>
      </c>
      <c r="I20440" t="s">
        <v>26</v>
      </c>
      <c r="J20440">
        <v>2</v>
      </c>
      <c r="K20440">
        <v>2.7</v>
      </c>
      <c r="L20440">
        <v>5.49</v>
      </c>
      <c r="M20440" t="s">
        <v>22</v>
      </c>
      <c r="N20440">
        <v>0.50800000000000001</v>
      </c>
      <c r="O20440" t="s">
        <v>23</v>
      </c>
    </row>
    <row r="20441" spans="1:15" x14ac:dyDescent="0.2">
      <c r="A20441">
        <v>20440</v>
      </c>
      <c r="B20441" s="1">
        <v>45900</v>
      </c>
      <c r="C20441">
        <v>1564</v>
      </c>
      <c r="D20441">
        <v>11</v>
      </c>
      <c r="E20441">
        <v>21</v>
      </c>
      <c r="F20441">
        <v>209.79</v>
      </c>
      <c r="G20441">
        <v>94.29</v>
      </c>
      <c r="H20441" t="s">
        <v>15</v>
      </c>
      <c r="I20441" t="s">
        <v>27</v>
      </c>
      <c r="J20441">
        <v>3</v>
      </c>
      <c r="K20441">
        <v>5.5</v>
      </c>
      <c r="L20441">
        <v>9.99</v>
      </c>
      <c r="M20441" t="s">
        <v>28</v>
      </c>
      <c r="N20441">
        <v>0.44900000000000001</v>
      </c>
      <c r="O20441" t="s">
        <v>29</v>
      </c>
    </row>
    <row r="20442" spans="1:15" x14ac:dyDescent="0.2">
      <c r="A20442">
        <v>20441</v>
      </c>
      <c r="B20442" s="1">
        <v>45900</v>
      </c>
      <c r="C20442">
        <v>2468</v>
      </c>
      <c r="D20442">
        <v>13</v>
      </c>
      <c r="E20442">
        <v>28</v>
      </c>
      <c r="F20442">
        <v>251.72</v>
      </c>
      <c r="G20442">
        <v>125.72</v>
      </c>
      <c r="H20442" t="s">
        <v>15</v>
      </c>
      <c r="I20442" t="s">
        <v>30</v>
      </c>
      <c r="J20442">
        <v>3</v>
      </c>
      <c r="K20442">
        <v>4.5</v>
      </c>
      <c r="L20442">
        <v>8.99</v>
      </c>
      <c r="M20442" t="s">
        <v>28</v>
      </c>
      <c r="N20442">
        <v>0.499</v>
      </c>
      <c r="O20442" t="s">
        <v>29</v>
      </c>
    </row>
    <row r="20443" spans="1:15" x14ac:dyDescent="0.2">
      <c r="A20443">
        <v>20442</v>
      </c>
      <c r="B20443" s="1">
        <v>45900</v>
      </c>
      <c r="C20443">
        <v>1972</v>
      </c>
      <c r="D20443">
        <v>12</v>
      </c>
      <c r="E20443">
        <v>17</v>
      </c>
      <c r="F20443">
        <v>220.83</v>
      </c>
      <c r="G20443">
        <v>105.23</v>
      </c>
      <c r="H20443" t="s">
        <v>15</v>
      </c>
      <c r="I20443" t="s">
        <v>59</v>
      </c>
      <c r="J20443">
        <v>3</v>
      </c>
      <c r="K20443">
        <v>6.8</v>
      </c>
      <c r="L20443">
        <v>12.99</v>
      </c>
      <c r="M20443" t="s">
        <v>28</v>
      </c>
      <c r="N20443">
        <v>0.47699999999999998</v>
      </c>
      <c r="O20443" t="s">
        <v>29</v>
      </c>
    </row>
    <row r="20444" spans="1:15" x14ac:dyDescent="0.2">
      <c r="A20444">
        <v>20443</v>
      </c>
      <c r="B20444" s="1">
        <v>45900</v>
      </c>
      <c r="C20444">
        <v>777</v>
      </c>
      <c r="D20444">
        <v>18</v>
      </c>
      <c r="E20444">
        <v>91</v>
      </c>
      <c r="F20444">
        <v>272.08999999999997</v>
      </c>
      <c r="G20444">
        <v>171.99</v>
      </c>
      <c r="H20444" t="s">
        <v>15</v>
      </c>
      <c r="I20444" t="s">
        <v>37</v>
      </c>
      <c r="J20444">
        <v>4</v>
      </c>
      <c r="K20444">
        <v>1.1000000000000001</v>
      </c>
      <c r="L20444">
        <v>2.99</v>
      </c>
      <c r="M20444" t="s">
        <v>33</v>
      </c>
      <c r="N20444">
        <v>0.63200000000000001</v>
      </c>
      <c r="O20444" t="s">
        <v>34</v>
      </c>
    </row>
    <row r="20445" spans="1:15" x14ac:dyDescent="0.2">
      <c r="A20445">
        <v>20444</v>
      </c>
      <c r="B20445" s="1">
        <v>45900</v>
      </c>
      <c r="C20445">
        <v>2146</v>
      </c>
      <c r="D20445">
        <v>17</v>
      </c>
      <c r="E20445">
        <v>63</v>
      </c>
      <c r="F20445">
        <v>345.87</v>
      </c>
      <c r="G20445">
        <v>207.27</v>
      </c>
      <c r="H20445" t="s">
        <v>15</v>
      </c>
      <c r="I20445" t="s">
        <v>36</v>
      </c>
      <c r="J20445">
        <v>4</v>
      </c>
      <c r="K20445">
        <v>2.2000000000000002</v>
      </c>
      <c r="L20445">
        <v>5.49</v>
      </c>
      <c r="M20445" t="s">
        <v>33</v>
      </c>
      <c r="N20445">
        <v>0.59899999999999998</v>
      </c>
      <c r="O20445" t="s">
        <v>34</v>
      </c>
    </row>
    <row r="20446" spans="1:15" x14ac:dyDescent="0.2">
      <c r="A20446">
        <v>20445</v>
      </c>
      <c r="B20446" s="1">
        <v>45900</v>
      </c>
      <c r="C20446">
        <v>138</v>
      </c>
      <c r="D20446">
        <v>15</v>
      </c>
      <c r="E20446">
        <v>52</v>
      </c>
      <c r="F20446">
        <v>233.48</v>
      </c>
      <c r="G20446">
        <v>142.47999999999999</v>
      </c>
      <c r="H20446" t="s">
        <v>25</v>
      </c>
      <c r="I20446" t="s">
        <v>55</v>
      </c>
      <c r="J20446">
        <v>4</v>
      </c>
      <c r="K20446">
        <v>1.75</v>
      </c>
      <c r="L20446">
        <v>4.49</v>
      </c>
      <c r="M20446" t="s">
        <v>33</v>
      </c>
      <c r="N20446">
        <v>0.61</v>
      </c>
      <c r="O20446" t="s">
        <v>34</v>
      </c>
    </row>
    <row r="20447" spans="1:15" x14ac:dyDescent="0.2">
      <c r="A20447">
        <v>20446</v>
      </c>
      <c r="B20447" s="1">
        <v>45900</v>
      </c>
      <c r="C20447">
        <v>255</v>
      </c>
      <c r="D20447">
        <v>19</v>
      </c>
      <c r="E20447">
        <v>15</v>
      </c>
      <c r="F20447">
        <v>194.85</v>
      </c>
      <c r="G20447">
        <v>127.35</v>
      </c>
      <c r="H20447" t="s">
        <v>15</v>
      </c>
      <c r="I20447" t="s">
        <v>42</v>
      </c>
      <c r="J20447">
        <v>5</v>
      </c>
      <c r="K20447">
        <v>4.5</v>
      </c>
      <c r="L20447">
        <v>12.99</v>
      </c>
      <c r="M20447" t="s">
        <v>39</v>
      </c>
      <c r="N20447">
        <v>0.65400000000000003</v>
      </c>
      <c r="O20447" t="s">
        <v>40</v>
      </c>
    </row>
    <row r="20448" spans="1:15" x14ac:dyDescent="0.2">
      <c r="A20448">
        <v>20447</v>
      </c>
      <c r="B20448" s="1">
        <v>45900</v>
      </c>
      <c r="C20448">
        <v>967</v>
      </c>
      <c r="D20448">
        <v>21</v>
      </c>
      <c r="E20448">
        <v>9</v>
      </c>
      <c r="F20448">
        <v>179.91</v>
      </c>
      <c r="G20448">
        <v>121.41</v>
      </c>
      <c r="H20448" t="s">
        <v>15</v>
      </c>
      <c r="I20448" t="s">
        <v>41</v>
      </c>
      <c r="J20448">
        <v>5</v>
      </c>
      <c r="K20448">
        <v>6.5</v>
      </c>
      <c r="L20448">
        <v>19.989999999999998</v>
      </c>
      <c r="M20448" t="s">
        <v>39</v>
      </c>
      <c r="N20448">
        <v>0.67500000000000004</v>
      </c>
      <c r="O20448" t="s">
        <v>40</v>
      </c>
    </row>
    <row r="20449" spans="1:15" x14ac:dyDescent="0.2">
      <c r="A20449">
        <v>20448</v>
      </c>
      <c r="B20449" s="1">
        <v>45900</v>
      </c>
      <c r="C20449">
        <v>1432</v>
      </c>
      <c r="D20449">
        <v>20</v>
      </c>
      <c r="E20449">
        <v>23</v>
      </c>
      <c r="F20449">
        <v>183.77</v>
      </c>
      <c r="G20449">
        <v>135.47</v>
      </c>
      <c r="H20449" t="s">
        <v>25</v>
      </c>
      <c r="I20449" t="s">
        <v>38</v>
      </c>
      <c r="J20449">
        <v>5</v>
      </c>
      <c r="K20449">
        <v>2.1</v>
      </c>
      <c r="L20449">
        <v>7.99</v>
      </c>
      <c r="M20449" t="s">
        <v>39</v>
      </c>
      <c r="N20449">
        <v>0.73699999999999999</v>
      </c>
      <c r="O20449" t="s">
        <v>40</v>
      </c>
    </row>
    <row r="20450" spans="1:15" x14ac:dyDescent="0.2">
      <c r="A20450">
        <v>20449</v>
      </c>
      <c r="B20450" s="1">
        <v>45900</v>
      </c>
      <c r="C20450">
        <v>2192</v>
      </c>
      <c r="D20450">
        <v>25</v>
      </c>
      <c r="E20450">
        <v>33</v>
      </c>
      <c r="F20450">
        <v>329.67</v>
      </c>
      <c r="G20450">
        <v>177.87</v>
      </c>
      <c r="H20450" t="s">
        <v>15</v>
      </c>
      <c r="I20450" t="s">
        <v>43</v>
      </c>
      <c r="J20450">
        <v>6</v>
      </c>
      <c r="K20450">
        <v>4.5999999999999996</v>
      </c>
      <c r="L20450">
        <v>9.99</v>
      </c>
      <c r="M20450" t="s">
        <v>44</v>
      </c>
      <c r="N20450">
        <v>0.54</v>
      </c>
      <c r="O20450" t="s">
        <v>45</v>
      </c>
    </row>
    <row r="20451" spans="1:15" x14ac:dyDescent="0.2">
      <c r="A20451">
        <v>20450</v>
      </c>
      <c r="B20451" s="1">
        <v>45900</v>
      </c>
      <c r="C20451">
        <v>1956</v>
      </c>
      <c r="D20451">
        <v>26</v>
      </c>
      <c r="E20451">
        <v>27</v>
      </c>
      <c r="F20451">
        <v>296.73</v>
      </c>
      <c r="G20451">
        <v>154.97999999999999</v>
      </c>
      <c r="H20451" t="s">
        <v>15</v>
      </c>
      <c r="I20451" t="s">
        <v>47</v>
      </c>
      <c r="J20451">
        <v>6</v>
      </c>
      <c r="K20451">
        <v>5.25</v>
      </c>
      <c r="L20451">
        <v>10.99</v>
      </c>
      <c r="M20451" t="s">
        <v>44</v>
      </c>
      <c r="N20451">
        <v>0.52200000000000002</v>
      </c>
      <c r="O20451" t="s">
        <v>45</v>
      </c>
    </row>
    <row r="20452" spans="1:15" x14ac:dyDescent="0.2">
      <c r="A20452">
        <v>20451</v>
      </c>
      <c r="B20452" s="1">
        <v>45900</v>
      </c>
      <c r="C20452">
        <v>1496</v>
      </c>
      <c r="D20452">
        <v>24</v>
      </c>
      <c r="E20452">
        <v>44</v>
      </c>
      <c r="F20452">
        <v>263.56</v>
      </c>
      <c r="G20452">
        <v>140.36000000000001</v>
      </c>
      <c r="H20452" t="s">
        <v>25</v>
      </c>
      <c r="I20452" t="s">
        <v>60</v>
      </c>
      <c r="J20452">
        <v>6</v>
      </c>
      <c r="K20452">
        <v>2.8</v>
      </c>
      <c r="L20452">
        <v>5.99</v>
      </c>
      <c r="M20452" t="s">
        <v>44</v>
      </c>
      <c r="N20452">
        <v>0.53300000000000003</v>
      </c>
      <c r="O20452" t="s">
        <v>45</v>
      </c>
    </row>
    <row r="20453" spans="1:15" x14ac:dyDescent="0.2">
      <c r="A20453">
        <v>20452</v>
      </c>
      <c r="B20453" s="1">
        <v>45900</v>
      </c>
      <c r="C20453">
        <v>1269</v>
      </c>
      <c r="D20453">
        <v>29</v>
      </c>
      <c r="E20453">
        <v>17</v>
      </c>
      <c r="F20453">
        <v>186.83</v>
      </c>
      <c r="G20453">
        <v>115.43</v>
      </c>
      <c r="H20453" t="s">
        <v>15</v>
      </c>
      <c r="I20453" t="s">
        <v>52</v>
      </c>
      <c r="J20453">
        <v>7</v>
      </c>
      <c r="K20453">
        <v>4.2</v>
      </c>
      <c r="L20453">
        <v>10.99</v>
      </c>
      <c r="M20453" t="s">
        <v>49</v>
      </c>
      <c r="N20453">
        <v>0.61799999999999999</v>
      </c>
      <c r="O20453" t="s">
        <v>50</v>
      </c>
    </row>
    <row r="20454" spans="1:15" x14ac:dyDescent="0.2">
      <c r="A20454">
        <v>20453</v>
      </c>
      <c r="B20454" s="1">
        <v>45900</v>
      </c>
      <c r="C20454">
        <v>2193</v>
      </c>
      <c r="D20454">
        <v>27</v>
      </c>
      <c r="E20454">
        <v>19</v>
      </c>
      <c r="F20454">
        <v>170.81</v>
      </c>
      <c r="G20454">
        <v>104.31</v>
      </c>
      <c r="H20454" t="s">
        <v>15</v>
      </c>
      <c r="I20454" t="s">
        <v>51</v>
      </c>
      <c r="J20454">
        <v>7</v>
      </c>
      <c r="K20454">
        <v>3.5</v>
      </c>
      <c r="L20454">
        <v>8.99</v>
      </c>
      <c r="M20454" t="s">
        <v>49</v>
      </c>
      <c r="N20454">
        <v>0.61099999999999999</v>
      </c>
      <c r="O20454" t="s">
        <v>50</v>
      </c>
    </row>
    <row r="20455" spans="1:15" x14ac:dyDescent="0.2">
      <c r="A20455">
        <v>20454</v>
      </c>
      <c r="B20455" s="1">
        <v>45900</v>
      </c>
      <c r="C20455">
        <v>2040</v>
      </c>
      <c r="D20455">
        <v>30</v>
      </c>
      <c r="E20455">
        <v>44</v>
      </c>
      <c r="F20455">
        <v>197.56</v>
      </c>
      <c r="G20455">
        <v>131.56</v>
      </c>
      <c r="H20455" t="s">
        <v>15</v>
      </c>
      <c r="I20455" t="s">
        <v>57</v>
      </c>
      <c r="J20455">
        <v>7</v>
      </c>
      <c r="K20455">
        <v>1.5</v>
      </c>
      <c r="L20455">
        <v>4.49</v>
      </c>
      <c r="M20455" t="s">
        <v>49</v>
      </c>
      <c r="N20455">
        <v>0.66600000000000004</v>
      </c>
      <c r="O20455" t="s">
        <v>50</v>
      </c>
    </row>
    <row r="20456" spans="1:15" x14ac:dyDescent="0.2">
      <c r="A20456">
        <v>20455</v>
      </c>
      <c r="B20456" s="1">
        <v>45901</v>
      </c>
      <c r="C20456">
        <v>1053</v>
      </c>
      <c r="D20456">
        <v>3</v>
      </c>
      <c r="E20456">
        <v>59</v>
      </c>
      <c r="F20456">
        <v>471.41</v>
      </c>
      <c r="G20456">
        <v>205.91</v>
      </c>
      <c r="H20456" t="s">
        <v>15</v>
      </c>
      <c r="I20456" t="s">
        <v>53</v>
      </c>
      <c r="J20456">
        <v>1</v>
      </c>
      <c r="K20456">
        <v>4.5</v>
      </c>
      <c r="L20456">
        <v>7.99</v>
      </c>
      <c r="M20456" t="s">
        <v>17</v>
      </c>
      <c r="N20456">
        <v>0.437</v>
      </c>
      <c r="O20456" t="s">
        <v>18</v>
      </c>
    </row>
    <row r="20457" spans="1:15" x14ac:dyDescent="0.2">
      <c r="A20457">
        <v>20456</v>
      </c>
      <c r="B20457" s="1">
        <v>45901</v>
      </c>
      <c r="C20457">
        <v>2196</v>
      </c>
      <c r="D20457">
        <v>4</v>
      </c>
      <c r="E20457">
        <v>57</v>
      </c>
      <c r="F20457">
        <v>483.93</v>
      </c>
      <c r="G20457">
        <v>244.53</v>
      </c>
      <c r="H20457" t="s">
        <v>15</v>
      </c>
      <c r="I20457" t="s">
        <v>19</v>
      </c>
      <c r="J20457">
        <v>1</v>
      </c>
      <c r="K20457">
        <v>4.2</v>
      </c>
      <c r="L20457">
        <v>8.49</v>
      </c>
      <c r="M20457" t="s">
        <v>17</v>
      </c>
      <c r="N20457">
        <v>0.505</v>
      </c>
      <c r="O20457" t="s">
        <v>18</v>
      </c>
    </row>
    <row r="20458" spans="1:15" x14ac:dyDescent="0.2">
      <c r="A20458">
        <v>20457</v>
      </c>
      <c r="B20458" s="1">
        <v>45901</v>
      </c>
      <c r="C20458">
        <v>426</v>
      </c>
      <c r="D20458">
        <v>5</v>
      </c>
      <c r="E20458">
        <v>126</v>
      </c>
      <c r="F20458">
        <v>414.54</v>
      </c>
      <c r="G20458">
        <v>212.94</v>
      </c>
      <c r="H20458" t="s">
        <v>15</v>
      </c>
      <c r="I20458" t="s">
        <v>58</v>
      </c>
      <c r="J20458">
        <v>1</v>
      </c>
      <c r="K20458">
        <v>1.6</v>
      </c>
      <c r="L20458">
        <v>3.29</v>
      </c>
      <c r="M20458" t="s">
        <v>17</v>
      </c>
      <c r="N20458">
        <v>0.51400000000000001</v>
      </c>
      <c r="O20458" t="s">
        <v>18</v>
      </c>
    </row>
    <row r="20459" spans="1:15" x14ac:dyDescent="0.2">
      <c r="A20459">
        <v>20458</v>
      </c>
      <c r="B20459" s="1">
        <v>45901</v>
      </c>
      <c r="C20459">
        <v>1670</v>
      </c>
      <c r="D20459">
        <v>9</v>
      </c>
      <c r="E20459">
        <v>92</v>
      </c>
      <c r="F20459">
        <v>413.08</v>
      </c>
      <c r="G20459">
        <v>219.88</v>
      </c>
      <c r="H20459" t="s">
        <v>25</v>
      </c>
      <c r="I20459" t="s">
        <v>61</v>
      </c>
      <c r="J20459">
        <v>2</v>
      </c>
      <c r="K20459">
        <v>2.1</v>
      </c>
      <c r="L20459">
        <v>4.49</v>
      </c>
      <c r="M20459" t="s">
        <v>22</v>
      </c>
      <c r="N20459">
        <v>0.53200000000000003</v>
      </c>
      <c r="O20459" t="s">
        <v>23</v>
      </c>
    </row>
    <row r="20460" spans="1:15" x14ac:dyDescent="0.2">
      <c r="A20460">
        <v>20459</v>
      </c>
      <c r="B20460" s="1">
        <v>45901</v>
      </c>
      <c r="C20460">
        <v>2464</v>
      </c>
      <c r="D20460">
        <v>6</v>
      </c>
      <c r="E20460">
        <v>73</v>
      </c>
      <c r="F20460">
        <v>400.77</v>
      </c>
      <c r="G20460">
        <v>203.67</v>
      </c>
      <c r="H20460" t="s">
        <v>35</v>
      </c>
      <c r="I20460" t="s">
        <v>26</v>
      </c>
      <c r="J20460">
        <v>2</v>
      </c>
      <c r="K20460">
        <v>2.7</v>
      </c>
      <c r="L20460">
        <v>5.49</v>
      </c>
      <c r="M20460" t="s">
        <v>22</v>
      </c>
      <c r="N20460">
        <v>0.50800000000000001</v>
      </c>
      <c r="O20460" t="s">
        <v>23</v>
      </c>
    </row>
    <row r="20461" spans="1:15" x14ac:dyDescent="0.2">
      <c r="A20461">
        <v>20460</v>
      </c>
      <c r="B20461" s="1">
        <v>45901</v>
      </c>
      <c r="C20461">
        <v>513</v>
      </c>
      <c r="D20461">
        <v>10</v>
      </c>
      <c r="E20461">
        <v>94</v>
      </c>
      <c r="F20461">
        <v>375.06</v>
      </c>
      <c r="G20461">
        <v>210.56</v>
      </c>
      <c r="H20461" t="s">
        <v>15</v>
      </c>
      <c r="I20461" t="s">
        <v>24</v>
      </c>
      <c r="J20461">
        <v>2</v>
      </c>
      <c r="K20461">
        <v>1.75</v>
      </c>
      <c r="L20461">
        <v>3.99</v>
      </c>
      <c r="M20461" t="s">
        <v>22</v>
      </c>
      <c r="N20461">
        <v>0.56100000000000005</v>
      </c>
      <c r="O20461" t="s">
        <v>23</v>
      </c>
    </row>
    <row r="20462" spans="1:15" x14ac:dyDescent="0.2">
      <c r="A20462">
        <v>20461</v>
      </c>
      <c r="B20462" s="1">
        <v>45901</v>
      </c>
      <c r="C20462">
        <v>416</v>
      </c>
      <c r="D20462">
        <v>14</v>
      </c>
      <c r="E20462">
        <v>110</v>
      </c>
      <c r="F20462">
        <v>438.9</v>
      </c>
      <c r="G20462">
        <v>229.9</v>
      </c>
      <c r="H20462" t="s">
        <v>15</v>
      </c>
      <c r="I20462" t="s">
        <v>31</v>
      </c>
      <c r="J20462">
        <v>3</v>
      </c>
      <c r="K20462">
        <v>1.9</v>
      </c>
      <c r="L20462">
        <v>3.99</v>
      </c>
      <c r="M20462" t="s">
        <v>28</v>
      </c>
      <c r="N20462">
        <v>0.52400000000000002</v>
      </c>
      <c r="O20462" t="s">
        <v>29</v>
      </c>
    </row>
    <row r="20463" spans="1:15" x14ac:dyDescent="0.2">
      <c r="A20463">
        <v>20462</v>
      </c>
      <c r="B20463" s="1">
        <v>45901</v>
      </c>
      <c r="C20463">
        <v>2296</v>
      </c>
      <c r="D20463">
        <v>12</v>
      </c>
      <c r="E20463">
        <v>27</v>
      </c>
      <c r="F20463">
        <v>350.73</v>
      </c>
      <c r="G20463">
        <v>167.13</v>
      </c>
      <c r="H20463" t="s">
        <v>35</v>
      </c>
      <c r="I20463" t="s">
        <v>59</v>
      </c>
      <c r="J20463">
        <v>3</v>
      </c>
      <c r="K20463">
        <v>6.8</v>
      </c>
      <c r="L20463">
        <v>12.99</v>
      </c>
      <c r="M20463" t="s">
        <v>28</v>
      </c>
      <c r="N20463">
        <v>0.47699999999999998</v>
      </c>
      <c r="O20463" t="s">
        <v>29</v>
      </c>
    </row>
    <row r="20464" spans="1:15" x14ac:dyDescent="0.2">
      <c r="A20464">
        <v>20463</v>
      </c>
      <c r="B20464" s="1">
        <v>45901</v>
      </c>
      <c r="C20464">
        <v>2059</v>
      </c>
      <c r="D20464">
        <v>13</v>
      </c>
      <c r="E20464">
        <v>38</v>
      </c>
      <c r="F20464">
        <v>341.62</v>
      </c>
      <c r="G20464">
        <v>170.62</v>
      </c>
      <c r="H20464" t="s">
        <v>35</v>
      </c>
      <c r="I20464" t="s">
        <v>30</v>
      </c>
      <c r="J20464">
        <v>3</v>
      </c>
      <c r="K20464">
        <v>4.5</v>
      </c>
      <c r="L20464">
        <v>8.99</v>
      </c>
      <c r="M20464" t="s">
        <v>28</v>
      </c>
      <c r="N20464">
        <v>0.499</v>
      </c>
      <c r="O20464" t="s">
        <v>29</v>
      </c>
    </row>
    <row r="20465" spans="1:15" x14ac:dyDescent="0.2">
      <c r="A20465">
        <v>20464</v>
      </c>
      <c r="B20465" s="1">
        <v>45901</v>
      </c>
      <c r="C20465">
        <v>1649</v>
      </c>
      <c r="D20465">
        <v>18</v>
      </c>
      <c r="E20465">
        <v>99</v>
      </c>
      <c r="F20465">
        <v>296.01</v>
      </c>
      <c r="G20465">
        <v>187.11</v>
      </c>
      <c r="H20465" t="s">
        <v>35</v>
      </c>
      <c r="I20465" t="s">
        <v>37</v>
      </c>
      <c r="J20465">
        <v>4</v>
      </c>
      <c r="K20465">
        <v>1.1000000000000001</v>
      </c>
      <c r="L20465">
        <v>2.99</v>
      </c>
      <c r="M20465" t="s">
        <v>33</v>
      </c>
      <c r="N20465">
        <v>0.63200000000000001</v>
      </c>
      <c r="O20465" t="s">
        <v>34</v>
      </c>
    </row>
    <row r="20466" spans="1:15" x14ac:dyDescent="0.2">
      <c r="A20466">
        <v>20465</v>
      </c>
      <c r="B20466" s="1">
        <v>45901</v>
      </c>
      <c r="C20466">
        <v>285</v>
      </c>
      <c r="D20466">
        <v>16</v>
      </c>
      <c r="E20466">
        <v>24</v>
      </c>
      <c r="F20466">
        <v>215.76</v>
      </c>
      <c r="G20466">
        <v>122.16</v>
      </c>
      <c r="H20466" t="s">
        <v>25</v>
      </c>
      <c r="I20466" t="s">
        <v>32</v>
      </c>
      <c r="J20466">
        <v>4</v>
      </c>
      <c r="K20466">
        <v>3.9</v>
      </c>
      <c r="L20466">
        <v>8.99</v>
      </c>
      <c r="M20466" t="s">
        <v>33</v>
      </c>
      <c r="N20466">
        <v>0.56599999999999995</v>
      </c>
      <c r="O20466" t="s">
        <v>34</v>
      </c>
    </row>
    <row r="20467" spans="1:15" x14ac:dyDescent="0.2">
      <c r="A20467">
        <v>20466</v>
      </c>
      <c r="B20467" s="1">
        <v>45901</v>
      </c>
      <c r="C20467">
        <v>844</v>
      </c>
      <c r="D20467">
        <v>17</v>
      </c>
      <c r="E20467">
        <v>53</v>
      </c>
      <c r="F20467">
        <v>290.97000000000003</v>
      </c>
      <c r="G20467">
        <v>174.37</v>
      </c>
      <c r="H20467" t="s">
        <v>15</v>
      </c>
      <c r="I20467" t="s">
        <v>36</v>
      </c>
      <c r="J20467">
        <v>4</v>
      </c>
      <c r="K20467">
        <v>2.2000000000000002</v>
      </c>
      <c r="L20467">
        <v>5.49</v>
      </c>
      <c r="M20467" t="s">
        <v>33</v>
      </c>
      <c r="N20467">
        <v>0.59899999999999998</v>
      </c>
      <c r="O20467" t="s">
        <v>34</v>
      </c>
    </row>
    <row r="20468" spans="1:15" x14ac:dyDescent="0.2">
      <c r="A20468">
        <v>20467</v>
      </c>
      <c r="B20468" s="1">
        <v>45901</v>
      </c>
      <c r="C20468">
        <v>212</v>
      </c>
      <c r="D20468">
        <v>22</v>
      </c>
      <c r="E20468">
        <v>7</v>
      </c>
      <c r="F20468">
        <v>174.93</v>
      </c>
      <c r="G20468">
        <v>108.43</v>
      </c>
      <c r="H20468" t="s">
        <v>35</v>
      </c>
      <c r="I20468" t="s">
        <v>56</v>
      </c>
      <c r="J20468">
        <v>5</v>
      </c>
      <c r="K20468">
        <v>9.5</v>
      </c>
      <c r="L20468">
        <v>24.99</v>
      </c>
      <c r="M20468" t="s">
        <v>39</v>
      </c>
      <c r="N20468">
        <v>0.62</v>
      </c>
      <c r="O20468" t="s">
        <v>40</v>
      </c>
    </row>
    <row r="20469" spans="1:15" x14ac:dyDescent="0.2">
      <c r="A20469">
        <v>20468</v>
      </c>
      <c r="B20469" s="1">
        <v>45901</v>
      </c>
      <c r="C20469">
        <v>1257</v>
      </c>
      <c r="D20469">
        <v>20</v>
      </c>
      <c r="E20469">
        <v>24</v>
      </c>
      <c r="F20469">
        <v>191.76</v>
      </c>
      <c r="G20469">
        <v>141.36000000000001</v>
      </c>
      <c r="H20469" t="s">
        <v>35</v>
      </c>
      <c r="I20469" t="s">
        <v>38</v>
      </c>
      <c r="J20469">
        <v>5</v>
      </c>
      <c r="K20469">
        <v>2.1</v>
      </c>
      <c r="L20469">
        <v>7.99</v>
      </c>
      <c r="M20469" t="s">
        <v>39</v>
      </c>
      <c r="N20469">
        <v>0.73699999999999999</v>
      </c>
      <c r="O20469" t="s">
        <v>40</v>
      </c>
    </row>
    <row r="20470" spans="1:15" x14ac:dyDescent="0.2">
      <c r="A20470">
        <v>20469</v>
      </c>
      <c r="B20470" s="1">
        <v>45901</v>
      </c>
      <c r="C20470">
        <v>48</v>
      </c>
      <c r="D20470">
        <v>21</v>
      </c>
      <c r="E20470">
        <v>13</v>
      </c>
      <c r="F20470">
        <v>259.87</v>
      </c>
      <c r="G20470">
        <v>175.37</v>
      </c>
      <c r="H20470" t="s">
        <v>15</v>
      </c>
      <c r="I20470" t="s">
        <v>41</v>
      </c>
      <c r="J20470">
        <v>5</v>
      </c>
      <c r="K20470">
        <v>6.5</v>
      </c>
      <c r="L20470">
        <v>19.989999999999998</v>
      </c>
      <c r="M20470" t="s">
        <v>39</v>
      </c>
      <c r="N20470">
        <v>0.67500000000000004</v>
      </c>
      <c r="O20470" t="s">
        <v>40</v>
      </c>
    </row>
    <row r="20471" spans="1:15" x14ac:dyDescent="0.2">
      <c r="A20471">
        <v>20470</v>
      </c>
      <c r="B20471" s="1">
        <v>45901</v>
      </c>
      <c r="C20471">
        <v>2244</v>
      </c>
      <c r="D20471">
        <v>25</v>
      </c>
      <c r="E20471">
        <v>32</v>
      </c>
      <c r="F20471">
        <v>319.68</v>
      </c>
      <c r="G20471">
        <v>172.48</v>
      </c>
      <c r="H20471" t="s">
        <v>15</v>
      </c>
      <c r="I20471" t="s">
        <v>43</v>
      </c>
      <c r="J20471">
        <v>6</v>
      </c>
      <c r="K20471">
        <v>4.5999999999999996</v>
      </c>
      <c r="L20471">
        <v>9.99</v>
      </c>
      <c r="M20471" t="s">
        <v>44</v>
      </c>
      <c r="N20471">
        <v>0.54</v>
      </c>
      <c r="O20471" t="s">
        <v>45</v>
      </c>
    </row>
    <row r="20472" spans="1:15" x14ac:dyDescent="0.2">
      <c r="A20472">
        <v>20471</v>
      </c>
      <c r="B20472" s="1">
        <v>45901</v>
      </c>
      <c r="C20472">
        <v>326</v>
      </c>
      <c r="D20472">
        <v>26</v>
      </c>
      <c r="E20472">
        <v>31</v>
      </c>
      <c r="F20472">
        <v>340.69</v>
      </c>
      <c r="G20472">
        <v>177.94</v>
      </c>
      <c r="H20472" t="s">
        <v>15</v>
      </c>
      <c r="I20472" t="s">
        <v>47</v>
      </c>
      <c r="J20472">
        <v>6</v>
      </c>
      <c r="K20472">
        <v>5.25</v>
      </c>
      <c r="L20472">
        <v>10.99</v>
      </c>
      <c r="M20472" t="s">
        <v>44</v>
      </c>
      <c r="N20472">
        <v>0.52200000000000002</v>
      </c>
      <c r="O20472" t="s">
        <v>45</v>
      </c>
    </row>
    <row r="20473" spans="1:15" x14ac:dyDescent="0.2">
      <c r="A20473">
        <v>20472</v>
      </c>
      <c r="B20473" s="1">
        <v>45901</v>
      </c>
      <c r="C20473">
        <v>125</v>
      </c>
      <c r="D20473">
        <v>24</v>
      </c>
      <c r="E20473">
        <v>45</v>
      </c>
      <c r="F20473">
        <v>269.55</v>
      </c>
      <c r="G20473">
        <v>143.55000000000001</v>
      </c>
      <c r="H20473" t="s">
        <v>15</v>
      </c>
      <c r="I20473" t="s">
        <v>60</v>
      </c>
      <c r="J20473">
        <v>6</v>
      </c>
      <c r="K20473">
        <v>2.8</v>
      </c>
      <c r="L20473">
        <v>5.99</v>
      </c>
      <c r="M20473" t="s">
        <v>44</v>
      </c>
      <c r="N20473">
        <v>0.53300000000000003</v>
      </c>
      <c r="O20473" t="s">
        <v>45</v>
      </c>
    </row>
    <row r="20474" spans="1:15" x14ac:dyDescent="0.2">
      <c r="A20474">
        <v>20473</v>
      </c>
      <c r="B20474" s="1">
        <v>45901</v>
      </c>
      <c r="C20474">
        <v>817</v>
      </c>
      <c r="D20474">
        <v>28</v>
      </c>
      <c r="E20474">
        <v>30</v>
      </c>
      <c r="F20474">
        <v>104.7</v>
      </c>
      <c r="G20474">
        <v>67.2</v>
      </c>
      <c r="H20474" t="s">
        <v>15</v>
      </c>
      <c r="I20474" t="s">
        <v>48</v>
      </c>
      <c r="J20474">
        <v>7</v>
      </c>
      <c r="K20474">
        <v>1.25</v>
      </c>
      <c r="L20474">
        <v>3.49</v>
      </c>
      <c r="M20474" t="s">
        <v>49</v>
      </c>
      <c r="N20474">
        <v>0.64200000000000002</v>
      </c>
      <c r="O20474" t="s">
        <v>50</v>
      </c>
    </row>
    <row r="20475" spans="1:15" x14ac:dyDescent="0.2">
      <c r="A20475">
        <v>20474</v>
      </c>
      <c r="B20475" s="1">
        <v>45901</v>
      </c>
      <c r="C20475">
        <v>1233</v>
      </c>
      <c r="D20475">
        <v>29</v>
      </c>
      <c r="E20475">
        <v>11</v>
      </c>
      <c r="F20475">
        <v>120.89</v>
      </c>
      <c r="G20475">
        <v>74.69</v>
      </c>
      <c r="H20475" t="s">
        <v>25</v>
      </c>
      <c r="I20475" t="s">
        <v>52</v>
      </c>
      <c r="J20475">
        <v>7</v>
      </c>
      <c r="K20475">
        <v>4.2</v>
      </c>
      <c r="L20475">
        <v>10.99</v>
      </c>
      <c r="M20475" t="s">
        <v>49</v>
      </c>
      <c r="N20475">
        <v>0.61799999999999999</v>
      </c>
      <c r="O20475" t="s">
        <v>50</v>
      </c>
    </row>
    <row r="20476" spans="1:15" x14ac:dyDescent="0.2">
      <c r="A20476">
        <v>20475</v>
      </c>
      <c r="B20476" s="1">
        <v>45901</v>
      </c>
      <c r="C20476">
        <v>1054</v>
      </c>
      <c r="D20476">
        <v>30</v>
      </c>
      <c r="E20476">
        <v>23</v>
      </c>
      <c r="F20476">
        <v>103.27</v>
      </c>
      <c r="G20476">
        <v>68.77</v>
      </c>
      <c r="H20476" t="s">
        <v>25</v>
      </c>
      <c r="I20476" t="s">
        <v>57</v>
      </c>
      <c r="J20476">
        <v>7</v>
      </c>
      <c r="K20476">
        <v>1.5</v>
      </c>
      <c r="L20476">
        <v>4.49</v>
      </c>
      <c r="M20476" t="s">
        <v>49</v>
      </c>
      <c r="N20476">
        <v>0.66600000000000004</v>
      </c>
      <c r="O20476" t="s">
        <v>50</v>
      </c>
    </row>
    <row r="20477" spans="1:15" x14ac:dyDescent="0.2">
      <c r="A20477">
        <v>20476</v>
      </c>
      <c r="B20477" s="1">
        <v>45902</v>
      </c>
      <c r="C20477">
        <v>441</v>
      </c>
      <c r="D20477">
        <v>2</v>
      </c>
      <c r="E20477">
        <v>39</v>
      </c>
      <c r="F20477">
        <v>272.61</v>
      </c>
      <c r="G20477">
        <v>124.41</v>
      </c>
      <c r="H20477" t="s">
        <v>15</v>
      </c>
      <c r="I20477" t="s">
        <v>16</v>
      </c>
      <c r="J20477">
        <v>1</v>
      </c>
      <c r="K20477">
        <v>3.8</v>
      </c>
      <c r="L20477">
        <v>6.99</v>
      </c>
      <c r="M20477" t="s">
        <v>17</v>
      </c>
      <c r="N20477">
        <v>0.45600000000000002</v>
      </c>
      <c r="O20477" t="s">
        <v>18</v>
      </c>
    </row>
    <row r="20478" spans="1:15" x14ac:dyDescent="0.2">
      <c r="A20478">
        <v>20477</v>
      </c>
      <c r="B20478" s="1">
        <v>45902</v>
      </c>
      <c r="C20478">
        <v>1326</v>
      </c>
      <c r="D20478">
        <v>4</v>
      </c>
      <c r="E20478">
        <v>33</v>
      </c>
      <c r="F20478">
        <v>280.17</v>
      </c>
      <c r="G20478">
        <v>141.57</v>
      </c>
      <c r="H20478" t="s">
        <v>15</v>
      </c>
      <c r="I20478" t="s">
        <v>19</v>
      </c>
      <c r="J20478">
        <v>1</v>
      </c>
      <c r="K20478">
        <v>4.2</v>
      </c>
      <c r="L20478">
        <v>8.49</v>
      </c>
      <c r="M20478" t="s">
        <v>17</v>
      </c>
      <c r="N20478">
        <v>0.505</v>
      </c>
      <c r="O20478" t="s">
        <v>18</v>
      </c>
    </row>
    <row r="20479" spans="1:15" x14ac:dyDescent="0.2">
      <c r="A20479">
        <v>20478</v>
      </c>
      <c r="B20479" s="1">
        <v>45902</v>
      </c>
      <c r="C20479">
        <v>1582</v>
      </c>
      <c r="D20479">
        <v>5</v>
      </c>
      <c r="E20479">
        <v>75</v>
      </c>
      <c r="F20479">
        <v>246.75</v>
      </c>
      <c r="G20479">
        <v>126.75</v>
      </c>
      <c r="H20479" t="s">
        <v>25</v>
      </c>
      <c r="I20479" t="s">
        <v>58</v>
      </c>
      <c r="J20479">
        <v>1</v>
      </c>
      <c r="K20479">
        <v>1.6</v>
      </c>
      <c r="L20479">
        <v>3.29</v>
      </c>
      <c r="M20479" t="s">
        <v>17</v>
      </c>
      <c r="N20479">
        <v>0.51400000000000001</v>
      </c>
      <c r="O20479" t="s">
        <v>18</v>
      </c>
    </row>
    <row r="20480" spans="1:15" x14ac:dyDescent="0.2">
      <c r="A20480">
        <v>20479</v>
      </c>
      <c r="B20480" s="1">
        <v>45902</v>
      </c>
      <c r="C20480">
        <v>1592</v>
      </c>
      <c r="D20480">
        <v>6</v>
      </c>
      <c r="E20480">
        <v>59</v>
      </c>
      <c r="F20480">
        <v>323.91000000000003</v>
      </c>
      <c r="G20480">
        <v>164.61</v>
      </c>
      <c r="H20480" t="s">
        <v>15</v>
      </c>
      <c r="I20480" t="s">
        <v>26</v>
      </c>
      <c r="J20480">
        <v>2</v>
      </c>
      <c r="K20480">
        <v>2.7</v>
      </c>
      <c r="L20480">
        <v>5.49</v>
      </c>
      <c r="M20480" t="s">
        <v>22</v>
      </c>
      <c r="N20480">
        <v>0.50800000000000001</v>
      </c>
      <c r="O20480" t="s">
        <v>23</v>
      </c>
    </row>
    <row r="20481" spans="1:15" x14ac:dyDescent="0.2">
      <c r="A20481">
        <v>20480</v>
      </c>
      <c r="B20481" s="1">
        <v>45902</v>
      </c>
      <c r="C20481">
        <v>1861</v>
      </c>
      <c r="D20481">
        <v>7</v>
      </c>
      <c r="E20481">
        <v>95</v>
      </c>
      <c r="F20481">
        <v>265.05</v>
      </c>
      <c r="G20481">
        <v>151.05000000000001</v>
      </c>
      <c r="H20481" t="s">
        <v>15</v>
      </c>
      <c r="I20481" t="s">
        <v>54</v>
      </c>
      <c r="J20481">
        <v>2</v>
      </c>
      <c r="K20481">
        <v>1.2</v>
      </c>
      <c r="L20481">
        <v>2.79</v>
      </c>
      <c r="M20481" t="s">
        <v>22</v>
      </c>
      <c r="N20481">
        <v>0.56999999999999995</v>
      </c>
      <c r="O20481" t="s">
        <v>23</v>
      </c>
    </row>
    <row r="20482" spans="1:15" x14ac:dyDescent="0.2">
      <c r="A20482">
        <v>20481</v>
      </c>
      <c r="B20482" s="1">
        <v>45902</v>
      </c>
      <c r="C20482">
        <v>692</v>
      </c>
      <c r="D20482">
        <v>10</v>
      </c>
      <c r="E20482">
        <v>80</v>
      </c>
      <c r="F20482">
        <v>319.2</v>
      </c>
      <c r="G20482">
        <v>179.2</v>
      </c>
      <c r="H20482" t="s">
        <v>35</v>
      </c>
      <c r="I20482" t="s">
        <v>24</v>
      </c>
      <c r="J20482">
        <v>2</v>
      </c>
      <c r="K20482">
        <v>1.75</v>
      </c>
      <c r="L20482">
        <v>3.99</v>
      </c>
      <c r="M20482" t="s">
        <v>22</v>
      </c>
      <c r="N20482">
        <v>0.56100000000000005</v>
      </c>
      <c r="O20482" t="s">
        <v>23</v>
      </c>
    </row>
    <row r="20483" spans="1:15" x14ac:dyDescent="0.2">
      <c r="A20483">
        <v>20482</v>
      </c>
      <c r="B20483" s="1">
        <v>45902</v>
      </c>
      <c r="C20483">
        <v>2426</v>
      </c>
      <c r="D20483">
        <v>11</v>
      </c>
      <c r="E20483">
        <v>23</v>
      </c>
      <c r="F20483">
        <v>229.77</v>
      </c>
      <c r="G20483">
        <v>103.27</v>
      </c>
      <c r="H20483" t="s">
        <v>15</v>
      </c>
      <c r="I20483" t="s">
        <v>27</v>
      </c>
      <c r="J20483">
        <v>3</v>
      </c>
      <c r="K20483">
        <v>5.5</v>
      </c>
      <c r="L20483">
        <v>9.99</v>
      </c>
      <c r="M20483" t="s">
        <v>28</v>
      </c>
      <c r="N20483">
        <v>0.44900000000000001</v>
      </c>
      <c r="O20483" t="s">
        <v>29</v>
      </c>
    </row>
    <row r="20484" spans="1:15" x14ac:dyDescent="0.2">
      <c r="A20484">
        <v>20483</v>
      </c>
      <c r="B20484" s="1">
        <v>45902</v>
      </c>
      <c r="C20484">
        <v>55</v>
      </c>
      <c r="D20484">
        <v>13</v>
      </c>
      <c r="E20484">
        <v>28</v>
      </c>
      <c r="F20484">
        <v>251.72</v>
      </c>
      <c r="G20484">
        <v>125.72</v>
      </c>
      <c r="H20484" t="s">
        <v>35</v>
      </c>
      <c r="I20484" t="s">
        <v>30</v>
      </c>
      <c r="J20484">
        <v>3</v>
      </c>
      <c r="K20484">
        <v>4.5</v>
      </c>
      <c r="L20484">
        <v>8.99</v>
      </c>
      <c r="M20484" t="s">
        <v>28</v>
      </c>
      <c r="N20484">
        <v>0.499</v>
      </c>
      <c r="O20484" t="s">
        <v>29</v>
      </c>
    </row>
    <row r="20485" spans="1:15" x14ac:dyDescent="0.2">
      <c r="A20485">
        <v>20484</v>
      </c>
      <c r="B20485" s="1">
        <v>45902</v>
      </c>
      <c r="C20485">
        <v>955</v>
      </c>
      <c r="D20485">
        <v>14</v>
      </c>
      <c r="E20485">
        <v>52</v>
      </c>
      <c r="F20485">
        <v>207.48</v>
      </c>
      <c r="G20485">
        <v>108.68</v>
      </c>
      <c r="H20485" t="s">
        <v>15</v>
      </c>
      <c r="I20485" t="s">
        <v>31</v>
      </c>
      <c r="J20485">
        <v>3</v>
      </c>
      <c r="K20485">
        <v>1.9</v>
      </c>
      <c r="L20485">
        <v>3.99</v>
      </c>
      <c r="M20485" t="s">
        <v>28</v>
      </c>
      <c r="N20485">
        <v>0.52400000000000002</v>
      </c>
      <c r="O20485" t="s">
        <v>29</v>
      </c>
    </row>
    <row r="20486" spans="1:15" x14ac:dyDescent="0.2">
      <c r="A20486">
        <v>20485</v>
      </c>
      <c r="B20486" s="1">
        <v>45902</v>
      </c>
      <c r="C20486">
        <v>91</v>
      </c>
      <c r="D20486">
        <v>17</v>
      </c>
      <c r="E20486">
        <v>28</v>
      </c>
      <c r="F20486">
        <v>153.72</v>
      </c>
      <c r="G20486">
        <v>92.12</v>
      </c>
      <c r="H20486" t="s">
        <v>15</v>
      </c>
      <c r="I20486" t="s">
        <v>36</v>
      </c>
      <c r="J20486">
        <v>4</v>
      </c>
      <c r="K20486">
        <v>2.2000000000000002</v>
      </c>
      <c r="L20486">
        <v>5.49</v>
      </c>
      <c r="M20486" t="s">
        <v>33</v>
      </c>
      <c r="N20486">
        <v>0.59899999999999998</v>
      </c>
      <c r="O20486" t="s">
        <v>34</v>
      </c>
    </row>
    <row r="20487" spans="1:15" x14ac:dyDescent="0.2">
      <c r="A20487">
        <v>20486</v>
      </c>
      <c r="B20487" s="1">
        <v>45902</v>
      </c>
      <c r="C20487">
        <v>47</v>
      </c>
      <c r="D20487">
        <v>15</v>
      </c>
      <c r="E20487">
        <v>41</v>
      </c>
      <c r="F20487">
        <v>184.09</v>
      </c>
      <c r="G20487">
        <v>112.34</v>
      </c>
      <c r="H20487" t="s">
        <v>35</v>
      </c>
      <c r="I20487" t="s">
        <v>55</v>
      </c>
      <c r="J20487">
        <v>4</v>
      </c>
      <c r="K20487">
        <v>1.75</v>
      </c>
      <c r="L20487">
        <v>4.49</v>
      </c>
      <c r="M20487" t="s">
        <v>33</v>
      </c>
      <c r="N20487">
        <v>0.61</v>
      </c>
      <c r="O20487" t="s">
        <v>34</v>
      </c>
    </row>
    <row r="20488" spans="1:15" x14ac:dyDescent="0.2">
      <c r="A20488">
        <v>20487</v>
      </c>
      <c r="B20488" s="1">
        <v>45902</v>
      </c>
      <c r="C20488">
        <v>858</v>
      </c>
      <c r="D20488">
        <v>16</v>
      </c>
      <c r="E20488">
        <v>20</v>
      </c>
      <c r="F20488">
        <v>179.8</v>
      </c>
      <c r="G20488">
        <v>101.8</v>
      </c>
      <c r="H20488" t="s">
        <v>15</v>
      </c>
      <c r="I20488" t="s">
        <v>32</v>
      </c>
      <c r="J20488">
        <v>4</v>
      </c>
      <c r="K20488">
        <v>3.9</v>
      </c>
      <c r="L20488">
        <v>8.99</v>
      </c>
      <c r="M20488" t="s">
        <v>33</v>
      </c>
      <c r="N20488">
        <v>0.56599999999999995</v>
      </c>
      <c r="O20488" t="s">
        <v>34</v>
      </c>
    </row>
    <row r="20489" spans="1:15" x14ac:dyDescent="0.2">
      <c r="A20489">
        <v>20488</v>
      </c>
      <c r="B20489" s="1">
        <v>45902</v>
      </c>
      <c r="C20489">
        <v>807</v>
      </c>
      <c r="D20489">
        <v>20</v>
      </c>
      <c r="E20489">
        <v>19</v>
      </c>
      <c r="F20489">
        <v>151.81</v>
      </c>
      <c r="G20489">
        <v>111.91</v>
      </c>
      <c r="H20489" t="s">
        <v>15</v>
      </c>
      <c r="I20489" t="s">
        <v>38</v>
      </c>
      <c r="J20489">
        <v>5</v>
      </c>
      <c r="K20489">
        <v>2.1</v>
      </c>
      <c r="L20489">
        <v>7.99</v>
      </c>
      <c r="M20489" t="s">
        <v>39</v>
      </c>
      <c r="N20489">
        <v>0.73699999999999999</v>
      </c>
      <c r="O20489" t="s">
        <v>40</v>
      </c>
    </row>
    <row r="20490" spans="1:15" x14ac:dyDescent="0.2">
      <c r="A20490">
        <v>20489</v>
      </c>
      <c r="B20490" s="1">
        <v>45902</v>
      </c>
      <c r="C20490">
        <v>1793</v>
      </c>
      <c r="D20490">
        <v>22</v>
      </c>
      <c r="E20490">
        <v>7</v>
      </c>
      <c r="F20490">
        <v>174.93</v>
      </c>
      <c r="G20490">
        <v>108.43</v>
      </c>
      <c r="H20490" t="s">
        <v>35</v>
      </c>
      <c r="I20490" t="s">
        <v>56</v>
      </c>
      <c r="J20490">
        <v>5</v>
      </c>
      <c r="K20490">
        <v>9.5</v>
      </c>
      <c r="L20490">
        <v>24.99</v>
      </c>
      <c r="M20490" t="s">
        <v>39</v>
      </c>
      <c r="N20490">
        <v>0.62</v>
      </c>
      <c r="O20490" t="s">
        <v>40</v>
      </c>
    </row>
    <row r="20491" spans="1:15" x14ac:dyDescent="0.2">
      <c r="A20491">
        <v>20490</v>
      </c>
      <c r="B20491" s="1">
        <v>45902</v>
      </c>
      <c r="C20491">
        <v>1121</v>
      </c>
      <c r="D20491">
        <v>19</v>
      </c>
      <c r="E20491">
        <v>14</v>
      </c>
      <c r="F20491">
        <v>181.86</v>
      </c>
      <c r="G20491">
        <v>118.86</v>
      </c>
      <c r="H20491" t="s">
        <v>15</v>
      </c>
      <c r="I20491" t="s">
        <v>42</v>
      </c>
      <c r="J20491">
        <v>5</v>
      </c>
      <c r="K20491">
        <v>4.5</v>
      </c>
      <c r="L20491">
        <v>12.99</v>
      </c>
      <c r="M20491" t="s">
        <v>39</v>
      </c>
      <c r="N20491">
        <v>0.65400000000000003</v>
      </c>
      <c r="O20491" t="s">
        <v>40</v>
      </c>
    </row>
    <row r="20492" spans="1:15" x14ac:dyDescent="0.2">
      <c r="A20492">
        <v>20491</v>
      </c>
      <c r="B20492" s="1">
        <v>45902</v>
      </c>
      <c r="C20492">
        <v>2395</v>
      </c>
      <c r="D20492">
        <v>24</v>
      </c>
      <c r="E20492">
        <v>46</v>
      </c>
      <c r="F20492">
        <v>275.54000000000002</v>
      </c>
      <c r="G20492">
        <v>146.74</v>
      </c>
      <c r="H20492" t="s">
        <v>15</v>
      </c>
      <c r="I20492" t="s">
        <v>60</v>
      </c>
      <c r="J20492">
        <v>6</v>
      </c>
      <c r="K20492">
        <v>2.8</v>
      </c>
      <c r="L20492">
        <v>5.99</v>
      </c>
      <c r="M20492" t="s">
        <v>44</v>
      </c>
      <c r="N20492">
        <v>0.53300000000000003</v>
      </c>
      <c r="O20492" t="s">
        <v>45</v>
      </c>
    </row>
    <row r="20493" spans="1:15" x14ac:dyDescent="0.2">
      <c r="A20493">
        <v>20492</v>
      </c>
      <c r="B20493" s="1">
        <v>45902</v>
      </c>
      <c r="C20493">
        <v>1219</v>
      </c>
      <c r="D20493">
        <v>25</v>
      </c>
      <c r="E20493">
        <v>26</v>
      </c>
      <c r="F20493">
        <v>259.74</v>
      </c>
      <c r="G20493">
        <v>140.13999999999999</v>
      </c>
      <c r="H20493" t="s">
        <v>25</v>
      </c>
      <c r="I20493" t="s">
        <v>43</v>
      </c>
      <c r="J20493">
        <v>6</v>
      </c>
      <c r="K20493">
        <v>4.5999999999999996</v>
      </c>
      <c r="L20493">
        <v>9.99</v>
      </c>
      <c r="M20493" t="s">
        <v>44</v>
      </c>
      <c r="N20493">
        <v>0.54</v>
      </c>
      <c r="O20493" t="s">
        <v>45</v>
      </c>
    </row>
    <row r="20494" spans="1:15" x14ac:dyDescent="0.2">
      <c r="A20494">
        <v>20493</v>
      </c>
      <c r="B20494" s="1">
        <v>45902</v>
      </c>
      <c r="C20494">
        <v>1786</v>
      </c>
      <c r="D20494">
        <v>26</v>
      </c>
      <c r="E20494">
        <v>25</v>
      </c>
      <c r="F20494">
        <v>274.75</v>
      </c>
      <c r="G20494">
        <v>143.5</v>
      </c>
      <c r="H20494" t="s">
        <v>15</v>
      </c>
      <c r="I20494" t="s">
        <v>47</v>
      </c>
      <c r="J20494">
        <v>6</v>
      </c>
      <c r="K20494">
        <v>5.25</v>
      </c>
      <c r="L20494">
        <v>10.99</v>
      </c>
      <c r="M20494" t="s">
        <v>44</v>
      </c>
      <c r="N20494">
        <v>0.52200000000000002</v>
      </c>
      <c r="O20494" t="s">
        <v>45</v>
      </c>
    </row>
    <row r="20495" spans="1:15" x14ac:dyDescent="0.2">
      <c r="A20495">
        <v>20494</v>
      </c>
      <c r="B20495" s="1">
        <v>45902</v>
      </c>
      <c r="C20495">
        <v>553</v>
      </c>
      <c r="D20495">
        <v>30</v>
      </c>
      <c r="E20495">
        <v>16</v>
      </c>
      <c r="F20495">
        <v>71.84</v>
      </c>
      <c r="G20495">
        <v>47.84</v>
      </c>
      <c r="H20495" t="s">
        <v>35</v>
      </c>
      <c r="I20495" t="s">
        <v>57</v>
      </c>
      <c r="J20495">
        <v>7</v>
      </c>
      <c r="K20495">
        <v>1.5</v>
      </c>
      <c r="L20495">
        <v>4.49</v>
      </c>
      <c r="M20495" t="s">
        <v>49</v>
      </c>
      <c r="N20495">
        <v>0.66600000000000004</v>
      </c>
      <c r="O20495" t="s">
        <v>50</v>
      </c>
    </row>
    <row r="20496" spans="1:15" x14ac:dyDescent="0.2">
      <c r="A20496">
        <v>20495</v>
      </c>
      <c r="B20496" s="1">
        <v>45902</v>
      </c>
      <c r="C20496">
        <v>958</v>
      </c>
      <c r="D20496">
        <v>27</v>
      </c>
      <c r="E20496">
        <v>7</v>
      </c>
      <c r="F20496">
        <v>62.93</v>
      </c>
      <c r="G20496">
        <v>38.43</v>
      </c>
      <c r="H20496" t="s">
        <v>15</v>
      </c>
      <c r="I20496" t="s">
        <v>51</v>
      </c>
      <c r="J20496">
        <v>7</v>
      </c>
      <c r="K20496">
        <v>3.5</v>
      </c>
      <c r="L20496">
        <v>8.99</v>
      </c>
      <c r="M20496" t="s">
        <v>49</v>
      </c>
      <c r="N20496">
        <v>0.61099999999999999</v>
      </c>
      <c r="O20496" t="s">
        <v>50</v>
      </c>
    </row>
    <row r="20497" spans="1:15" x14ac:dyDescent="0.2">
      <c r="A20497">
        <v>20496</v>
      </c>
      <c r="B20497" s="1">
        <v>45902</v>
      </c>
      <c r="C20497">
        <v>970</v>
      </c>
      <c r="D20497">
        <v>28</v>
      </c>
      <c r="E20497">
        <v>22</v>
      </c>
      <c r="F20497">
        <v>76.78</v>
      </c>
      <c r="G20497">
        <v>49.28</v>
      </c>
      <c r="H20497" t="s">
        <v>15</v>
      </c>
      <c r="I20497" t="s">
        <v>48</v>
      </c>
      <c r="J20497">
        <v>7</v>
      </c>
      <c r="K20497">
        <v>1.25</v>
      </c>
      <c r="L20497">
        <v>3.49</v>
      </c>
      <c r="M20497" t="s">
        <v>49</v>
      </c>
      <c r="N20497">
        <v>0.64200000000000002</v>
      </c>
      <c r="O20497" t="s">
        <v>50</v>
      </c>
    </row>
    <row r="20498" spans="1:15" x14ac:dyDescent="0.2">
      <c r="A20498">
        <v>20497</v>
      </c>
      <c r="B20498" s="1">
        <v>45903</v>
      </c>
      <c r="C20498">
        <v>2050</v>
      </c>
      <c r="D20498">
        <v>3</v>
      </c>
      <c r="E20498">
        <v>40</v>
      </c>
      <c r="F20498">
        <v>319.60000000000002</v>
      </c>
      <c r="G20498">
        <v>139.6</v>
      </c>
      <c r="H20498" t="s">
        <v>15</v>
      </c>
      <c r="I20498" t="s">
        <v>53</v>
      </c>
      <c r="J20498">
        <v>1</v>
      </c>
      <c r="K20498">
        <v>4.5</v>
      </c>
      <c r="L20498">
        <v>7.99</v>
      </c>
      <c r="M20498" t="s">
        <v>17</v>
      </c>
      <c r="N20498">
        <v>0.437</v>
      </c>
      <c r="O20498" t="s">
        <v>18</v>
      </c>
    </row>
    <row r="20499" spans="1:15" x14ac:dyDescent="0.2">
      <c r="A20499">
        <v>20498</v>
      </c>
      <c r="B20499" s="1">
        <v>45903</v>
      </c>
      <c r="C20499">
        <v>2472</v>
      </c>
      <c r="D20499">
        <v>2</v>
      </c>
      <c r="E20499">
        <v>49</v>
      </c>
      <c r="F20499">
        <v>342.51</v>
      </c>
      <c r="G20499">
        <v>156.31</v>
      </c>
      <c r="H20499" t="s">
        <v>15</v>
      </c>
      <c r="I20499" t="s">
        <v>16</v>
      </c>
      <c r="J20499">
        <v>1</v>
      </c>
      <c r="K20499">
        <v>3.8</v>
      </c>
      <c r="L20499">
        <v>6.99</v>
      </c>
      <c r="M20499" t="s">
        <v>17</v>
      </c>
      <c r="N20499">
        <v>0.45600000000000002</v>
      </c>
      <c r="O20499" t="s">
        <v>18</v>
      </c>
    </row>
    <row r="20500" spans="1:15" x14ac:dyDescent="0.2">
      <c r="A20500">
        <v>20499</v>
      </c>
      <c r="B20500" s="1">
        <v>45903</v>
      </c>
      <c r="C20500">
        <v>2215</v>
      </c>
      <c r="D20500">
        <v>1</v>
      </c>
      <c r="E20500">
        <v>87</v>
      </c>
      <c r="F20500">
        <v>303.63</v>
      </c>
      <c r="G20500">
        <v>147.03</v>
      </c>
      <c r="H20500" t="s">
        <v>15</v>
      </c>
      <c r="I20500" t="s">
        <v>20</v>
      </c>
      <c r="J20500">
        <v>1</v>
      </c>
      <c r="K20500">
        <v>1.8</v>
      </c>
      <c r="L20500">
        <v>3.49</v>
      </c>
      <c r="M20500" t="s">
        <v>17</v>
      </c>
      <c r="N20500">
        <v>0.48399999999999999</v>
      </c>
      <c r="O20500" t="s">
        <v>18</v>
      </c>
    </row>
    <row r="20501" spans="1:15" x14ac:dyDescent="0.2">
      <c r="A20501">
        <v>20500</v>
      </c>
      <c r="B20501" s="1">
        <v>45903</v>
      </c>
      <c r="C20501">
        <v>1453</v>
      </c>
      <c r="D20501">
        <v>8</v>
      </c>
      <c r="E20501">
        <v>139</v>
      </c>
      <c r="F20501">
        <v>276.61</v>
      </c>
      <c r="G20501">
        <v>158.46</v>
      </c>
      <c r="H20501" t="s">
        <v>35</v>
      </c>
      <c r="I20501" t="s">
        <v>21</v>
      </c>
      <c r="J20501">
        <v>2</v>
      </c>
      <c r="K20501">
        <v>0.85</v>
      </c>
      <c r="L20501">
        <v>1.99</v>
      </c>
      <c r="M20501" t="s">
        <v>22</v>
      </c>
      <c r="N20501">
        <v>0.57299999999999995</v>
      </c>
      <c r="O20501" t="s">
        <v>23</v>
      </c>
    </row>
    <row r="20502" spans="1:15" x14ac:dyDescent="0.2">
      <c r="A20502">
        <v>20501</v>
      </c>
      <c r="B20502" s="1">
        <v>45903</v>
      </c>
      <c r="C20502">
        <v>1631</v>
      </c>
      <c r="D20502">
        <v>6</v>
      </c>
      <c r="E20502">
        <v>69</v>
      </c>
      <c r="F20502">
        <v>378.81</v>
      </c>
      <c r="G20502">
        <v>192.51</v>
      </c>
      <c r="H20502" t="s">
        <v>15</v>
      </c>
      <c r="I20502" t="s">
        <v>26</v>
      </c>
      <c r="J20502">
        <v>2</v>
      </c>
      <c r="K20502">
        <v>2.7</v>
      </c>
      <c r="L20502">
        <v>5.49</v>
      </c>
      <c r="M20502" t="s">
        <v>22</v>
      </c>
      <c r="N20502">
        <v>0.50800000000000001</v>
      </c>
      <c r="O20502" t="s">
        <v>23</v>
      </c>
    </row>
    <row r="20503" spans="1:15" x14ac:dyDescent="0.2">
      <c r="A20503">
        <v>20502</v>
      </c>
      <c r="B20503" s="1">
        <v>45903</v>
      </c>
      <c r="C20503">
        <v>369</v>
      </c>
      <c r="D20503">
        <v>9</v>
      </c>
      <c r="E20503">
        <v>73</v>
      </c>
      <c r="F20503">
        <v>327.77</v>
      </c>
      <c r="G20503">
        <v>174.47</v>
      </c>
      <c r="H20503" t="s">
        <v>15</v>
      </c>
      <c r="I20503" t="s">
        <v>61</v>
      </c>
      <c r="J20503">
        <v>2</v>
      </c>
      <c r="K20503">
        <v>2.1</v>
      </c>
      <c r="L20503">
        <v>4.49</v>
      </c>
      <c r="M20503" t="s">
        <v>22</v>
      </c>
      <c r="N20503">
        <v>0.53200000000000003</v>
      </c>
      <c r="O20503" t="s">
        <v>23</v>
      </c>
    </row>
    <row r="20504" spans="1:15" x14ac:dyDescent="0.2">
      <c r="A20504">
        <v>20503</v>
      </c>
      <c r="B20504" s="1">
        <v>45903</v>
      </c>
      <c r="C20504">
        <v>2079</v>
      </c>
      <c r="D20504">
        <v>12</v>
      </c>
      <c r="E20504">
        <v>15</v>
      </c>
      <c r="F20504">
        <v>194.85</v>
      </c>
      <c r="G20504">
        <v>92.85</v>
      </c>
      <c r="H20504" t="s">
        <v>15</v>
      </c>
      <c r="I20504" t="s">
        <v>59</v>
      </c>
      <c r="J20504">
        <v>3</v>
      </c>
      <c r="K20504">
        <v>6.8</v>
      </c>
      <c r="L20504">
        <v>12.99</v>
      </c>
      <c r="M20504" t="s">
        <v>28</v>
      </c>
      <c r="N20504">
        <v>0.47699999999999998</v>
      </c>
      <c r="O20504" t="s">
        <v>29</v>
      </c>
    </row>
    <row r="20505" spans="1:15" x14ac:dyDescent="0.2">
      <c r="A20505">
        <v>20504</v>
      </c>
      <c r="B20505" s="1">
        <v>45903</v>
      </c>
      <c r="C20505">
        <v>396</v>
      </c>
      <c r="D20505">
        <v>13</v>
      </c>
      <c r="E20505">
        <v>27</v>
      </c>
      <c r="F20505">
        <v>242.73</v>
      </c>
      <c r="G20505">
        <v>121.23</v>
      </c>
      <c r="H20505" t="s">
        <v>15</v>
      </c>
      <c r="I20505" t="s">
        <v>30</v>
      </c>
      <c r="J20505">
        <v>3</v>
      </c>
      <c r="K20505">
        <v>4.5</v>
      </c>
      <c r="L20505">
        <v>8.99</v>
      </c>
      <c r="M20505" t="s">
        <v>28</v>
      </c>
      <c r="N20505">
        <v>0.499</v>
      </c>
      <c r="O20505" t="s">
        <v>29</v>
      </c>
    </row>
    <row r="20506" spans="1:15" x14ac:dyDescent="0.2">
      <c r="A20506">
        <v>20505</v>
      </c>
      <c r="B20506" s="1">
        <v>45903</v>
      </c>
      <c r="C20506">
        <v>1664</v>
      </c>
      <c r="D20506">
        <v>14</v>
      </c>
      <c r="E20506">
        <v>54</v>
      </c>
      <c r="F20506">
        <v>215.46</v>
      </c>
      <c r="G20506">
        <v>112.86</v>
      </c>
      <c r="H20506" t="s">
        <v>35</v>
      </c>
      <c r="I20506" t="s">
        <v>31</v>
      </c>
      <c r="J20506">
        <v>3</v>
      </c>
      <c r="K20506">
        <v>1.9</v>
      </c>
      <c r="L20506">
        <v>3.99</v>
      </c>
      <c r="M20506" t="s">
        <v>28</v>
      </c>
      <c r="N20506">
        <v>0.52400000000000002</v>
      </c>
      <c r="O20506" t="s">
        <v>29</v>
      </c>
    </row>
    <row r="20507" spans="1:15" x14ac:dyDescent="0.2">
      <c r="A20507">
        <v>20506</v>
      </c>
      <c r="B20507" s="1">
        <v>45903</v>
      </c>
      <c r="C20507">
        <v>1379</v>
      </c>
      <c r="D20507">
        <v>17</v>
      </c>
      <c r="E20507">
        <v>32</v>
      </c>
      <c r="F20507">
        <v>175.68</v>
      </c>
      <c r="G20507">
        <v>105.28</v>
      </c>
      <c r="H20507" t="s">
        <v>15</v>
      </c>
      <c r="I20507" t="s">
        <v>36</v>
      </c>
      <c r="J20507">
        <v>4</v>
      </c>
      <c r="K20507">
        <v>2.2000000000000002</v>
      </c>
      <c r="L20507">
        <v>5.49</v>
      </c>
      <c r="M20507" t="s">
        <v>33</v>
      </c>
      <c r="N20507">
        <v>0.59899999999999998</v>
      </c>
      <c r="O20507" t="s">
        <v>34</v>
      </c>
    </row>
    <row r="20508" spans="1:15" x14ac:dyDescent="0.2">
      <c r="A20508">
        <v>20507</v>
      </c>
      <c r="B20508" s="1">
        <v>45903</v>
      </c>
      <c r="C20508">
        <v>1462</v>
      </c>
      <c r="D20508">
        <v>16</v>
      </c>
      <c r="E20508">
        <v>19</v>
      </c>
      <c r="F20508">
        <v>170.81</v>
      </c>
      <c r="G20508">
        <v>96.71</v>
      </c>
      <c r="H20508" t="s">
        <v>35</v>
      </c>
      <c r="I20508" t="s">
        <v>32</v>
      </c>
      <c r="J20508">
        <v>4</v>
      </c>
      <c r="K20508">
        <v>3.9</v>
      </c>
      <c r="L20508">
        <v>8.99</v>
      </c>
      <c r="M20508" t="s">
        <v>33</v>
      </c>
      <c r="N20508">
        <v>0.56599999999999995</v>
      </c>
      <c r="O20508" t="s">
        <v>34</v>
      </c>
    </row>
    <row r="20509" spans="1:15" x14ac:dyDescent="0.2">
      <c r="A20509">
        <v>20508</v>
      </c>
      <c r="B20509" s="1">
        <v>45903</v>
      </c>
      <c r="C20509">
        <v>364</v>
      </c>
      <c r="D20509">
        <v>15</v>
      </c>
      <c r="E20509">
        <v>43</v>
      </c>
      <c r="F20509">
        <v>193.07</v>
      </c>
      <c r="G20509">
        <v>117.82</v>
      </c>
      <c r="H20509" t="s">
        <v>25</v>
      </c>
      <c r="I20509" t="s">
        <v>55</v>
      </c>
      <c r="J20509">
        <v>4</v>
      </c>
      <c r="K20509">
        <v>1.75</v>
      </c>
      <c r="L20509">
        <v>4.49</v>
      </c>
      <c r="M20509" t="s">
        <v>33</v>
      </c>
      <c r="N20509">
        <v>0.61</v>
      </c>
      <c r="O20509" t="s">
        <v>34</v>
      </c>
    </row>
    <row r="20510" spans="1:15" x14ac:dyDescent="0.2">
      <c r="A20510">
        <v>20509</v>
      </c>
      <c r="B20510" s="1">
        <v>45903</v>
      </c>
      <c r="C20510">
        <v>788</v>
      </c>
      <c r="D20510">
        <v>20</v>
      </c>
      <c r="E20510">
        <v>24</v>
      </c>
      <c r="F20510">
        <v>191.76</v>
      </c>
      <c r="G20510">
        <v>141.36000000000001</v>
      </c>
      <c r="H20510" t="s">
        <v>15</v>
      </c>
      <c r="I20510" t="s">
        <v>38</v>
      </c>
      <c r="J20510">
        <v>5</v>
      </c>
      <c r="K20510">
        <v>2.1</v>
      </c>
      <c r="L20510">
        <v>7.99</v>
      </c>
      <c r="M20510" t="s">
        <v>39</v>
      </c>
      <c r="N20510">
        <v>0.73699999999999999</v>
      </c>
      <c r="O20510" t="s">
        <v>40</v>
      </c>
    </row>
    <row r="20511" spans="1:15" x14ac:dyDescent="0.2">
      <c r="A20511">
        <v>20510</v>
      </c>
      <c r="B20511" s="1">
        <v>45903</v>
      </c>
      <c r="C20511">
        <v>1685</v>
      </c>
      <c r="D20511">
        <v>22</v>
      </c>
      <c r="E20511">
        <v>8</v>
      </c>
      <c r="F20511">
        <v>199.92</v>
      </c>
      <c r="G20511">
        <v>123.92</v>
      </c>
      <c r="H20511" t="s">
        <v>15</v>
      </c>
      <c r="I20511" t="s">
        <v>56</v>
      </c>
      <c r="J20511">
        <v>5</v>
      </c>
      <c r="K20511">
        <v>9.5</v>
      </c>
      <c r="L20511">
        <v>24.99</v>
      </c>
      <c r="M20511" t="s">
        <v>39</v>
      </c>
      <c r="N20511">
        <v>0.62</v>
      </c>
      <c r="O20511" t="s">
        <v>40</v>
      </c>
    </row>
    <row r="20512" spans="1:15" x14ac:dyDescent="0.2">
      <c r="A20512">
        <v>20511</v>
      </c>
      <c r="B20512" s="1">
        <v>45903</v>
      </c>
      <c r="C20512">
        <v>2280</v>
      </c>
      <c r="D20512">
        <v>19</v>
      </c>
      <c r="E20512">
        <v>12</v>
      </c>
      <c r="F20512">
        <v>155.88</v>
      </c>
      <c r="G20512">
        <v>101.88</v>
      </c>
      <c r="H20512" t="s">
        <v>35</v>
      </c>
      <c r="I20512" t="s">
        <v>42</v>
      </c>
      <c r="J20512">
        <v>5</v>
      </c>
      <c r="K20512">
        <v>4.5</v>
      </c>
      <c r="L20512">
        <v>12.99</v>
      </c>
      <c r="M20512" t="s">
        <v>39</v>
      </c>
      <c r="N20512">
        <v>0.65400000000000003</v>
      </c>
      <c r="O20512" t="s">
        <v>40</v>
      </c>
    </row>
    <row r="20513" spans="1:15" x14ac:dyDescent="0.2">
      <c r="A20513">
        <v>20512</v>
      </c>
      <c r="B20513" s="1">
        <v>45903</v>
      </c>
      <c r="C20513">
        <v>1295</v>
      </c>
      <c r="D20513">
        <v>26</v>
      </c>
      <c r="E20513">
        <v>26</v>
      </c>
      <c r="F20513">
        <v>285.74</v>
      </c>
      <c r="G20513">
        <v>149.24</v>
      </c>
      <c r="H20513" t="s">
        <v>15</v>
      </c>
      <c r="I20513" t="s">
        <v>47</v>
      </c>
      <c r="J20513">
        <v>6</v>
      </c>
      <c r="K20513">
        <v>5.25</v>
      </c>
      <c r="L20513">
        <v>10.99</v>
      </c>
      <c r="M20513" t="s">
        <v>44</v>
      </c>
      <c r="N20513">
        <v>0.52200000000000002</v>
      </c>
      <c r="O20513" t="s">
        <v>45</v>
      </c>
    </row>
    <row r="20514" spans="1:15" x14ac:dyDescent="0.2">
      <c r="A20514">
        <v>20513</v>
      </c>
      <c r="B20514" s="1">
        <v>45903</v>
      </c>
      <c r="C20514">
        <v>1497</v>
      </c>
      <c r="D20514">
        <v>25</v>
      </c>
      <c r="E20514">
        <v>30</v>
      </c>
      <c r="F20514">
        <v>299.7</v>
      </c>
      <c r="G20514">
        <v>161.69999999999999</v>
      </c>
      <c r="H20514" t="s">
        <v>25</v>
      </c>
      <c r="I20514" t="s">
        <v>43</v>
      </c>
      <c r="J20514">
        <v>6</v>
      </c>
      <c r="K20514">
        <v>4.5999999999999996</v>
      </c>
      <c r="L20514">
        <v>9.99</v>
      </c>
      <c r="M20514" t="s">
        <v>44</v>
      </c>
      <c r="N20514">
        <v>0.54</v>
      </c>
      <c r="O20514" t="s">
        <v>45</v>
      </c>
    </row>
    <row r="20515" spans="1:15" x14ac:dyDescent="0.2">
      <c r="A20515">
        <v>20514</v>
      </c>
      <c r="B20515" s="1">
        <v>45903</v>
      </c>
      <c r="C20515">
        <v>2207</v>
      </c>
      <c r="D20515">
        <v>24</v>
      </c>
      <c r="E20515">
        <v>51</v>
      </c>
      <c r="F20515">
        <v>305.49</v>
      </c>
      <c r="G20515">
        <v>162.69</v>
      </c>
      <c r="H20515" t="s">
        <v>15</v>
      </c>
      <c r="I20515" t="s">
        <v>60</v>
      </c>
      <c r="J20515">
        <v>6</v>
      </c>
      <c r="K20515">
        <v>2.8</v>
      </c>
      <c r="L20515">
        <v>5.99</v>
      </c>
      <c r="M20515" t="s">
        <v>44</v>
      </c>
      <c r="N20515">
        <v>0.53300000000000003</v>
      </c>
      <c r="O20515" t="s">
        <v>45</v>
      </c>
    </row>
    <row r="20516" spans="1:15" x14ac:dyDescent="0.2">
      <c r="A20516">
        <v>20515</v>
      </c>
      <c r="B20516" s="1">
        <v>45903</v>
      </c>
      <c r="C20516">
        <v>1112</v>
      </c>
      <c r="D20516">
        <v>29</v>
      </c>
      <c r="E20516">
        <v>6</v>
      </c>
      <c r="F20516">
        <v>65.94</v>
      </c>
      <c r="G20516">
        <v>40.74</v>
      </c>
      <c r="H20516" t="s">
        <v>25</v>
      </c>
      <c r="I20516" t="s">
        <v>52</v>
      </c>
      <c r="J20516">
        <v>7</v>
      </c>
      <c r="K20516">
        <v>4.2</v>
      </c>
      <c r="L20516">
        <v>10.99</v>
      </c>
      <c r="M20516" t="s">
        <v>49</v>
      </c>
      <c r="N20516">
        <v>0.61799999999999999</v>
      </c>
      <c r="O20516" t="s">
        <v>50</v>
      </c>
    </row>
    <row r="20517" spans="1:15" x14ac:dyDescent="0.2">
      <c r="A20517">
        <v>20516</v>
      </c>
      <c r="B20517" s="1">
        <v>45903</v>
      </c>
      <c r="C20517">
        <v>2017</v>
      </c>
      <c r="D20517">
        <v>27</v>
      </c>
      <c r="E20517">
        <v>9</v>
      </c>
      <c r="F20517">
        <v>80.91</v>
      </c>
      <c r="G20517">
        <v>49.41</v>
      </c>
      <c r="H20517" t="s">
        <v>35</v>
      </c>
      <c r="I20517" t="s">
        <v>51</v>
      </c>
      <c r="J20517">
        <v>7</v>
      </c>
      <c r="K20517">
        <v>3.5</v>
      </c>
      <c r="L20517">
        <v>8.99</v>
      </c>
      <c r="M20517" t="s">
        <v>49</v>
      </c>
      <c r="N20517">
        <v>0.61099999999999999</v>
      </c>
      <c r="O20517" t="s">
        <v>50</v>
      </c>
    </row>
    <row r="20518" spans="1:15" x14ac:dyDescent="0.2">
      <c r="A20518">
        <v>20517</v>
      </c>
      <c r="B20518" s="1">
        <v>45903</v>
      </c>
      <c r="C20518">
        <v>1480</v>
      </c>
      <c r="D20518">
        <v>28</v>
      </c>
      <c r="E20518">
        <v>25</v>
      </c>
      <c r="F20518">
        <v>87.25</v>
      </c>
      <c r="G20518">
        <v>56</v>
      </c>
      <c r="H20518" t="s">
        <v>25</v>
      </c>
      <c r="I20518" t="s">
        <v>48</v>
      </c>
      <c r="J20518">
        <v>7</v>
      </c>
      <c r="K20518">
        <v>1.25</v>
      </c>
      <c r="L20518">
        <v>3.49</v>
      </c>
      <c r="M20518" t="s">
        <v>49</v>
      </c>
      <c r="N20518">
        <v>0.64200000000000002</v>
      </c>
      <c r="O20518" t="s">
        <v>50</v>
      </c>
    </row>
    <row r="20519" spans="1:15" x14ac:dyDescent="0.2">
      <c r="A20519">
        <v>20518</v>
      </c>
      <c r="B20519" s="1">
        <v>45904</v>
      </c>
      <c r="C20519">
        <v>478</v>
      </c>
      <c r="D20519">
        <v>3</v>
      </c>
      <c r="E20519">
        <v>50</v>
      </c>
      <c r="F20519">
        <v>399.5</v>
      </c>
      <c r="G20519">
        <v>174.5</v>
      </c>
      <c r="H20519" t="s">
        <v>25</v>
      </c>
      <c r="I20519" t="s">
        <v>53</v>
      </c>
      <c r="J20519">
        <v>1</v>
      </c>
      <c r="K20519">
        <v>4.5</v>
      </c>
      <c r="L20519">
        <v>7.99</v>
      </c>
      <c r="M20519" t="s">
        <v>17</v>
      </c>
      <c r="N20519">
        <v>0.437</v>
      </c>
      <c r="O20519" t="s">
        <v>18</v>
      </c>
    </row>
    <row r="20520" spans="1:15" x14ac:dyDescent="0.2">
      <c r="A20520">
        <v>20519</v>
      </c>
      <c r="B20520" s="1">
        <v>45904</v>
      </c>
      <c r="C20520">
        <v>1312</v>
      </c>
      <c r="D20520">
        <v>1</v>
      </c>
      <c r="E20520">
        <v>94</v>
      </c>
      <c r="F20520">
        <v>328.06</v>
      </c>
      <c r="G20520">
        <v>158.86000000000001</v>
      </c>
      <c r="H20520" t="s">
        <v>35</v>
      </c>
      <c r="I20520" t="s">
        <v>20</v>
      </c>
      <c r="J20520">
        <v>1</v>
      </c>
      <c r="K20520">
        <v>1.8</v>
      </c>
      <c r="L20520">
        <v>3.49</v>
      </c>
      <c r="M20520" t="s">
        <v>17</v>
      </c>
      <c r="N20520">
        <v>0.48399999999999999</v>
      </c>
      <c r="O20520" t="s">
        <v>18</v>
      </c>
    </row>
    <row r="20521" spans="1:15" x14ac:dyDescent="0.2">
      <c r="A20521">
        <v>20520</v>
      </c>
      <c r="B20521" s="1">
        <v>45904</v>
      </c>
      <c r="C20521">
        <v>1480</v>
      </c>
      <c r="D20521">
        <v>5</v>
      </c>
      <c r="E20521">
        <v>117</v>
      </c>
      <c r="F20521">
        <v>384.93</v>
      </c>
      <c r="G20521">
        <v>197.73</v>
      </c>
      <c r="H20521" t="s">
        <v>15</v>
      </c>
      <c r="I20521" t="s">
        <v>58</v>
      </c>
      <c r="J20521">
        <v>1</v>
      </c>
      <c r="K20521">
        <v>1.6</v>
      </c>
      <c r="L20521">
        <v>3.29</v>
      </c>
      <c r="M20521" t="s">
        <v>17</v>
      </c>
      <c r="N20521">
        <v>0.51400000000000001</v>
      </c>
      <c r="O20521" t="s">
        <v>18</v>
      </c>
    </row>
    <row r="20522" spans="1:15" x14ac:dyDescent="0.2">
      <c r="A20522">
        <v>20521</v>
      </c>
      <c r="B20522" s="1">
        <v>45904</v>
      </c>
      <c r="C20522">
        <v>1946</v>
      </c>
      <c r="D20522">
        <v>7</v>
      </c>
      <c r="E20522">
        <v>114</v>
      </c>
      <c r="F20522">
        <v>318.06</v>
      </c>
      <c r="G20522">
        <v>181.26</v>
      </c>
      <c r="H20522" t="s">
        <v>15</v>
      </c>
      <c r="I20522" t="s">
        <v>54</v>
      </c>
      <c r="J20522">
        <v>2</v>
      </c>
      <c r="K20522">
        <v>1.2</v>
      </c>
      <c r="L20522">
        <v>2.79</v>
      </c>
      <c r="M20522" t="s">
        <v>22</v>
      </c>
      <c r="N20522">
        <v>0.56999999999999995</v>
      </c>
      <c r="O20522" t="s">
        <v>23</v>
      </c>
    </row>
    <row r="20523" spans="1:15" x14ac:dyDescent="0.2">
      <c r="A20523">
        <v>20522</v>
      </c>
      <c r="B20523" s="1">
        <v>45904</v>
      </c>
      <c r="C20523">
        <v>616</v>
      </c>
      <c r="D20523">
        <v>8</v>
      </c>
      <c r="E20523">
        <v>143</v>
      </c>
      <c r="F20523">
        <v>284.57</v>
      </c>
      <c r="G20523">
        <v>163.02000000000001</v>
      </c>
      <c r="H20523" t="s">
        <v>15</v>
      </c>
      <c r="I20523" t="s">
        <v>21</v>
      </c>
      <c r="J20523">
        <v>2</v>
      </c>
      <c r="K20523">
        <v>0.85</v>
      </c>
      <c r="L20523">
        <v>1.99</v>
      </c>
      <c r="M20523" t="s">
        <v>22</v>
      </c>
      <c r="N20523">
        <v>0.57299999999999995</v>
      </c>
      <c r="O20523" t="s">
        <v>23</v>
      </c>
    </row>
    <row r="20524" spans="1:15" x14ac:dyDescent="0.2">
      <c r="A20524">
        <v>20523</v>
      </c>
      <c r="B20524" s="1">
        <v>45904</v>
      </c>
      <c r="C20524">
        <v>313</v>
      </c>
      <c r="D20524">
        <v>9</v>
      </c>
      <c r="E20524">
        <v>67</v>
      </c>
      <c r="F20524">
        <v>300.83</v>
      </c>
      <c r="G20524">
        <v>160.13</v>
      </c>
      <c r="H20524" t="s">
        <v>35</v>
      </c>
      <c r="I20524" t="s">
        <v>61</v>
      </c>
      <c r="J20524">
        <v>2</v>
      </c>
      <c r="K20524">
        <v>2.1</v>
      </c>
      <c r="L20524">
        <v>4.49</v>
      </c>
      <c r="M20524" t="s">
        <v>22</v>
      </c>
      <c r="N20524">
        <v>0.53200000000000003</v>
      </c>
      <c r="O20524" t="s">
        <v>23</v>
      </c>
    </row>
    <row r="20525" spans="1:15" x14ac:dyDescent="0.2">
      <c r="A20525">
        <v>20524</v>
      </c>
      <c r="B20525" s="1">
        <v>45904</v>
      </c>
      <c r="C20525">
        <v>1293</v>
      </c>
      <c r="D20525">
        <v>11</v>
      </c>
      <c r="E20525">
        <v>20</v>
      </c>
      <c r="F20525">
        <v>199.8</v>
      </c>
      <c r="G20525">
        <v>89.8</v>
      </c>
      <c r="H20525" t="s">
        <v>15</v>
      </c>
      <c r="I20525" t="s">
        <v>27</v>
      </c>
      <c r="J20525">
        <v>3</v>
      </c>
      <c r="K20525">
        <v>5.5</v>
      </c>
      <c r="L20525">
        <v>9.99</v>
      </c>
      <c r="M20525" t="s">
        <v>28</v>
      </c>
      <c r="N20525">
        <v>0.44900000000000001</v>
      </c>
      <c r="O20525" t="s">
        <v>29</v>
      </c>
    </row>
    <row r="20526" spans="1:15" x14ac:dyDescent="0.2">
      <c r="A20526">
        <v>20525</v>
      </c>
      <c r="B20526" s="1">
        <v>45904</v>
      </c>
      <c r="C20526">
        <v>1391</v>
      </c>
      <c r="D20526">
        <v>14</v>
      </c>
      <c r="E20526">
        <v>55</v>
      </c>
      <c r="F20526">
        <v>219.45</v>
      </c>
      <c r="G20526">
        <v>114.95</v>
      </c>
      <c r="H20526" t="s">
        <v>15</v>
      </c>
      <c r="I20526" t="s">
        <v>31</v>
      </c>
      <c r="J20526">
        <v>3</v>
      </c>
      <c r="K20526">
        <v>1.9</v>
      </c>
      <c r="L20526">
        <v>3.99</v>
      </c>
      <c r="M20526" t="s">
        <v>28</v>
      </c>
      <c r="N20526">
        <v>0.52400000000000002</v>
      </c>
      <c r="O20526" t="s">
        <v>29</v>
      </c>
    </row>
    <row r="20527" spans="1:15" x14ac:dyDescent="0.2">
      <c r="A20527">
        <v>20526</v>
      </c>
      <c r="B20527" s="1">
        <v>45904</v>
      </c>
      <c r="C20527">
        <v>583</v>
      </c>
      <c r="D20527">
        <v>13</v>
      </c>
      <c r="E20527">
        <v>22</v>
      </c>
      <c r="F20527">
        <v>197.78</v>
      </c>
      <c r="G20527">
        <v>98.78</v>
      </c>
      <c r="H20527" t="s">
        <v>25</v>
      </c>
      <c r="I20527" t="s">
        <v>30</v>
      </c>
      <c r="J20527">
        <v>3</v>
      </c>
      <c r="K20527">
        <v>4.5</v>
      </c>
      <c r="L20527">
        <v>8.99</v>
      </c>
      <c r="M20527" t="s">
        <v>28</v>
      </c>
      <c r="N20527">
        <v>0.499</v>
      </c>
      <c r="O20527" t="s">
        <v>29</v>
      </c>
    </row>
    <row r="20528" spans="1:15" x14ac:dyDescent="0.2">
      <c r="A20528">
        <v>20527</v>
      </c>
      <c r="B20528" s="1">
        <v>45904</v>
      </c>
      <c r="C20528">
        <v>99</v>
      </c>
      <c r="D20528">
        <v>17</v>
      </c>
      <c r="E20528">
        <v>43</v>
      </c>
      <c r="F20528">
        <v>236.07</v>
      </c>
      <c r="G20528">
        <v>141.47</v>
      </c>
      <c r="H20528" t="s">
        <v>25</v>
      </c>
      <c r="I20528" t="s">
        <v>36</v>
      </c>
      <c r="J20528">
        <v>4</v>
      </c>
      <c r="K20528">
        <v>2.2000000000000002</v>
      </c>
      <c r="L20528">
        <v>5.49</v>
      </c>
      <c r="M20528" t="s">
        <v>33</v>
      </c>
      <c r="N20528">
        <v>0.59899999999999998</v>
      </c>
      <c r="O20528" t="s">
        <v>34</v>
      </c>
    </row>
    <row r="20529" spans="1:15" x14ac:dyDescent="0.2">
      <c r="A20529">
        <v>20528</v>
      </c>
      <c r="B20529" s="1">
        <v>45904</v>
      </c>
      <c r="C20529">
        <v>1467</v>
      </c>
      <c r="D20529">
        <v>18</v>
      </c>
      <c r="E20529">
        <v>76</v>
      </c>
      <c r="F20529">
        <v>227.24</v>
      </c>
      <c r="G20529">
        <v>143.63999999999999</v>
      </c>
      <c r="H20529" t="s">
        <v>15</v>
      </c>
      <c r="I20529" t="s">
        <v>37</v>
      </c>
      <c r="J20529">
        <v>4</v>
      </c>
      <c r="K20529">
        <v>1.1000000000000001</v>
      </c>
      <c r="L20529">
        <v>2.99</v>
      </c>
      <c r="M20529" t="s">
        <v>33</v>
      </c>
      <c r="N20529">
        <v>0.63200000000000001</v>
      </c>
      <c r="O20529" t="s">
        <v>34</v>
      </c>
    </row>
    <row r="20530" spans="1:15" x14ac:dyDescent="0.2">
      <c r="A20530">
        <v>20529</v>
      </c>
      <c r="B20530" s="1">
        <v>45904</v>
      </c>
      <c r="C20530">
        <v>1683</v>
      </c>
      <c r="D20530">
        <v>16</v>
      </c>
      <c r="E20530">
        <v>21</v>
      </c>
      <c r="F20530">
        <v>188.79</v>
      </c>
      <c r="G20530">
        <v>106.89</v>
      </c>
      <c r="H20530" t="s">
        <v>15</v>
      </c>
      <c r="I20530" t="s">
        <v>32</v>
      </c>
      <c r="J20530">
        <v>4</v>
      </c>
      <c r="K20530">
        <v>3.9</v>
      </c>
      <c r="L20530">
        <v>8.99</v>
      </c>
      <c r="M20530" t="s">
        <v>33</v>
      </c>
      <c r="N20530">
        <v>0.56599999999999995</v>
      </c>
      <c r="O20530" t="s">
        <v>34</v>
      </c>
    </row>
    <row r="20531" spans="1:15" x14ac:dyDescent="0.2">
      <c r="A20531">
        <v>20530</v>
      </c>
      <c r="B20531" s="1">
        <v>45904</v>
      </c>
      <c r="C20531">
        <v>615</v>
      </c>
      <c r="D20531">
        <v>20</v>
      </c>
      <c r="E20531">
        <v>17</v>
      </c>
      <c r="F20531">
        <v>135.83000000000001</v>
      </c>
      <c r="G20531">
        <v>100.13</v>
      </c>
      <c r="H20531" t="s">
        <v>15</v>
      </c>
      <c r="I20531" t="s">
        <v>38</v>
      </c>
      <c r="J20531">
        <v>5</v>
      </c>
      <c r="K20531">
        <v>2.1</v>
      </c>
      <c r="L20531">
        <v>7.99</v>
      </c>
      <c r="M20531" t="s">
        <v>39</v>
      </c>
      <c r="N20531">
        <v>0.73699999999999999</v>
      </c>
      <c r="O20531" t="s">
        <v>40</v>
      </c>
    </row>
    <row r="20532" spans="1:15" x14ac:dyDescent="0.2">
      <c r="A20532">
        <v>20531</v>
      </c>
      <c r="B20532" s="1">
        <v>45904</v>
      </c>
      <c r="C20532">
        <v>1185</v>
      </c>
      <c r="D20532">
        <v>19</v>
      </c>
      <c r="E20532">
        <v>14</v>
      </c>
      <c r="F20532">
        <v>181.86</v>
      </c>
      <c r="G20532">
        <v>118.86</v>
      </c>
      <c r="H20532" t="s">
        <v>15</v>
      </c>
      <c r="I20532" t="s">
        <v>42</v>
      </c>
      <c r="J20532">
        <v>5</v>
      </c>
      <c r="K20532">
        <v>4.5</v>
      </c>
      <c r="L20532">
        <v>12.99</v>
      </c>
      <c r="M20532" t="s">
        <v>39</v>
      </c>
      <c r="N20532">
        <v>0.65400000000000003</v>
      </c>
      <c r="O20532" t="s">
        <v>40</v>
      </c>
    </row>
    <row r="20533" spans="1:15" x14ac:dyDescent="0.2">
      <c r="A20533">
        <v>20532</v>
      </c>
      <c r="B20533" s="1">
        <v>45904</v>
      </c>
      <c r="C20533">
        <v>1140</v>
      </c>
      <c r="D20533">
        <v>22</v>
      </c>
      <c r="E20533">
        <v>7</v>
      </c>
      <c r="F20533">
        <v>174.93</v>
      </c>
      <c r="G20533">
        <v>108.43</v>
      </c>
      <c r="H20533" t="s">
        <v>25</v>
      </c>
      <c r="I20533" t="s">
        <v>56</v>
      </c>
      <c r="J20533">
        <v>5</v>
      </c>
      <c r="K20533">
        <v>9.5</v>
      </c>
      <c r="L20533">
        <v>24.99</v>
      </c>
      <c r="M20533" t="s">
        <v>39</v>
      </c>
      <c r="N20533">
        <v>0.62</v>
      </c>
      <c r="O20533" t="s">
        <v>40</v>
      </c>
    </row>
    <row r="20534" spans="1:15" x14ac:dyDescent="0.2">
      <c r="A20534">
        <v>20533</v>
      </c>
      <c r="B20534" s="1">
        <v>45904</v>
      </c>
      <c r="C20534">
        <v>1946</v>
      </c>
      <c r="D20534">
        <v>24</v>
      </c>
      <c r="E20534">
        <v>45</v>
      </c>
      <c r="F20534">
        <v>269.55</v>
      </c>
      <c r="G20534">
        <v>143.55000000000001</v>
      </c>
      <c r="H20534" t="s">
        <v>35</v>
      </c>
      <c r="I20534" t="s">
        <v>60</v>
      </c>
      <c r="J20534">
        <v>6</v>
      </c>
      <c r="K20534">
        <v>2.8</v>
      </c>
      <c r="L20534">
        <v>5.99</v>
      </c>
      <c r="M20534" t="s">
        <v>44</v>
      </c>
      <c r="N20534">
        <v>0.53300000000000003</v>
      </c>
      <c r="O20534" t="s">
        <v>45</v>
      </c>
    </row>
    <row r="20535" spans="1:15" x14ac:dyDescent="0.2">
      <c r="A20535">
        <v>20534</v>
      </c>
      <c r="B20535" s="1">
        <v>45904</v>
      </c>
      <c r="C20535">
        <v>145</v>
      </c>
      <c r="D20535">
        <v>26</v>
      </c>
      <c r="E20535">
        <v>22</v>
      </c>
      <c r="F20535">
        <v>241.78</v>
      </c>
      <c r="G20535">
        <v>126.28</v>
      </c>
      <c r="H20535" t="s">
        <v>35</v>
      </c>
      <c r="I20535" t="s">
        <v>47</v>
      </c>
      <c r="J20535">
        <v>6</v>
      </c>
      <c r="K20535">
        <v>5.25</v>
      </c>
      <c r="L20535">
        <v>10.99</v>
      </c>
      <c r="M20535" t="s">
        <v>44</v>
      </c>
      <c r="N20535">
        <v>0.52200000000000002</v>
      </c>
      <c r="O20535" t="s">
        <v>45</v>
      </c>
    </row>
    <row r="20536" spans="1:15" x14ac:dyDescent="0.2">
      <c r="A20536">
        <v>20535</v>
      </c>
      <c r="B20536" s="1">
        <v>45904</v>
      </c>
      <c r="C20536">
        <v>1588</v>
      </c>
      <c r="D20536">
        <v>25</v>
      </c>
      <c r="E20536">
        <v>19</v>
      </c>
      <c r="F20536">
        <v>189.81</v>
      </c>
      <c r="G20536">
        <v>102.41</v>
      </c>
      <c r="H20536" t="s">
        <v>15</v>
      </c>
      <c r="I20536" t="s">
        <v>43</v>
      </c>
      <c r="J20536">
        <v>6</v>
      </c>
      <c r="K20536">
        <v>4.5999999999999996</v>
      </c>
      <c r="L20536">
        <v>9.99</v>
      </c>
      <c r="M20536" t="s">
        <v>44</v>
      </c>
      <c r="N20536">
        <v>0.54</v>
      </c>
      <c r="O20536" t="s">
        <v>45</v>
      </c>
    </row>
    <row r="20537" spans="1:15" x14ac:dyDescent="0.2">
      <c r="A20537">
        <v>20536</v>
      </c>
      <c r="B20537" s="1">
        <v>45904</v>
      </c>
      <c r="C20537">
        <v>244</v>
      </c>
      <c r="D20537">
        <v>27</v>
      </c>
      <c r="E20537">
        <v>9</v>
      </c>
      <c r="F20537">
        <v>80.91</v>
      </c>
      <c r="G20537">
        <v>49.41</v>
      </c>
      <c r="H20537" t="s">
        <v>15</v>
      </c>
      <c r="I20537" t="s">
        <v>51</v>
      </c>
      <c r="J20537">
        <v>7</v>
      </c>
      <c r="K20537">
        <v>3.5</v>
      </c>
      <c r="L20537">
        <v>8.99</v>
      </c>
      <c r="M20537" t="s">
        <v>49</v>
      </c>
      <c r="N20537">
        <v>0.61099999999999999</v>
      </c>
      <c r="O20537" t="s">
        <v>50</v>
      </c>
    </row>
    <row r="20538" spans="1:15" x14ac:dyDescent="0.2">
      <c r="A20538">
        <v>20537</v>
      </c>
      <c r="B20538" s="1">
        <v>45904</v>
      </c>
      <c r="C20538">
        <v>2367</v>
      </c>
      <c r="D20538">
        <v>29</v>
      </c>
      <c r="E20538">
        <v>7</v>
      </c>
      <c r="F20538">
        <v>76.930000000000007</v>
      </c>
      <c r="G20538">
        <v>47.53</v>
      </c>
      <c r="H20538" t="s">
        <v>15</v>
      </c>
      <c r="I20538" t="s">
        <v>52</v>
      </c>
      <c r="J20538">
        <v>7</v>
      </c>
      <c r="K20538">
        <v>4.2</v>
      </c>
      <c r="L20538">
        <v>10.99</v>
      </c>
      <c r="M20538" t="s">
        <v>49</v>
      </c>
      <c r="N20538">
        <v>0.61799999999999999</v>
      </c>
      <c r="O20538" t="s">
        <v>50</v>
      </c>
    </row>
    <row r="20539" spans="1:15" x14ac:dyDescent="0.2">
      <c r="A20539">
        <v>20538</v>
      </c>
      <c r="B20539" s="1">
        <v>45904</v>
      </c>
      <c r="C20539">
        <v>1430</v>
      </c>
      <c r="D20539">
        <v>28</v>
      </c>
      <c r="E20539">
        <v>26</v>
      </c>
      <c r="F20539">
        <v>90.74</v>
      </c>
      <c r="G20539">
        <v>58.24</v>
      </c>
      <c r="H20539" t="s">
        <v>15</v>
      </c>
      <c r="I20539" t="s">
        <v>48</v>
      </c>
      <c r="J20539">
        <v>7</v>
      </c>
      <c r="K20539">
        <v>1.25</v>
      </c>
      <c r="L20539">
        <v>3.49</v>
      </c>
      <c r="M20539" t="s">
        <v>49</v>
      </c>
      <c r="N20539">
        <v>0.64200000000000002</v>
      </c>
      <c r="O20539" t="s">
        <v>50</v>
      </c>
    </row>
    <row r="20540" spans="1:15" x14ac:dyDescent="0.2">
      <c r="A20540">
        <v>20539</v>
      </c>
      <c r="B20540" s="1">
        <v>45905</v>
      </c>
      <c r="C20540">
        <v>656</v>
      </c>
      <c r="D20540">
        <v>1</v>
      </c>
      <c r="E20540">
        <v>75</v>
      </c>
      <c r="F20540">
        <v>261.75</v>
      </c>
      <c r="G20540">
        <v>126.75</v>
      </c>
      <c r="H20540" t="s">
        <v>15</v>
      </c>
      <c r="I20540" t="s">
        <v>20</v>
      </c>
      <c r="J20540">
        <v>1</v>
      </c>
      <c r="K20540">
        <v>1.8</v>
      </c>
      <c r="L20540">
        <v>3.49</v>
      </c>
      <c r="M20540" t="s">
        <v>17</v>
      </c>
      <c r="N20540">
        <v>0.48399999999999999</v>
      </c>
      <c r="O20540" t="s">
        <v>18</v>
      </c>
    </row>
    <row r="20541" spans="1:15" x14ac:dyDescent="0.2">
      <c r="A20541">
        <v>20540</v>
      </c>
      <c r="B20541" s="1">
        <v>45905</v>
      </c>
      <c r="C20541">
        <v>1570</v>
      </c>
      <c r="D20541">
        <v>2</v>
      </c>
      <c r="E20541">
        <v>56</v>
      </c>
      <c r="F20541">
        <v>391.44</v>
      </c>
      <c r="G20541">
        <v>178.64</v>
      </c>
      <c r="H20541" t="s">
        <v>35</v>
      </c>
      <c r="I20541" t="s">
        <v>16</v>
      </c>
      <c r="J20541">
        <v>1</v>
      </c>
      <c r="K20541">
        <v>3.8</v>
      </c>
      <c r="L20541">
        <v>6.99</v>
      </c>
      <c r="M20541" t="s">
        <v>17</v>
      </c>
      <c r="N20541">
        <v>0.45600000000000002</v>
      </c>
      <c r="O20541" t="s">
        <v>18</v>
      </c>
    </row>
    <row r="20542" spans="1:15" x14ac:dyDescent="0.2">
      <c r="A20542">
        <v>20541</v>
      </c>
      <c r="B20542" s="1">
        <v>45905</v>
      </c>
      <c r="C20542">
        <v>800</v>
      </c>
      <c r="D20542">
        <v>3</v>
      </c>
      <c r="E20542">
        <v>40</v>
      </c>
      <c r="F20542">
        <v>319.60000000000002</v>
      </c>
      <c r="G20542">
        <v>139.6</v>
      </c>
      <c r="H20542" t="s">
        <v>15</v>
      </c>
      <c r="I20542" t="s">
        <v>53</v>
      </c>
      <c r="J20542">
        <v>1</v>
      </c>
      <c r="K20542">
        <v>4.5</v>
      </c>
      <c r="L20542">
        <v>7.99</v>
      </c>
      <c r="M20542" t="s">
        <v>17</v>
      </c>
      <c r="N20542">
        <v>0.437</v>
      </c>
      <c r="O20542" t="s">
        <v>18</v>
      </c>
    </row>
    <row r="20543" spans="1:15" x14ac:dyDescent="0.2">
      <c r="A20543">
        <v>20542</v>
      </c>
      <c r="B20543" s="1">
        <v>45905</v>
      </c>
      <c r="C20543">
        <v>998</v>
      </c>
      <c r="D20543">
        <v>10</v>
      </c>
      <c r="E20543">
        <v>97</v>
      </c>
      <c r="F20543">
        <v>387.03</v>
      </c>
      <c r="G20543">
        <v>217.28</v>
      </c>
      <c r="H20543" t="s">
        <v>15</v>
      </c>
      <c r="I20543" t="s">
        <v>24</v>
      </c>
      <c r="J20543">
        <v>2</v>
      </c>
      <c r="K20543">
        <v>1.75</v>
      </c>
      <c r="L20543">
        <v>3.99</v>
      </c>
      <c r="M20543" t="s">
        <v>22</v>
      </c>
      <c r="N20543">
        <v>0.56100000000000005</v>
      </c>
      <c r="O20543" t="s">
        <v>23</v>
      </c>
    </row>
    <row r="20544" spans="1:15" x14ac:dyDescent="0.2">
      <c r="A20544">
        <v>20543</v>
      </c>
      <c r="B20544" s="1">
        <v>45905</v>
      </c>
      <c r="C20544">
        <v>1758</v>
      </c>
      <c r="D20544">
        <v>9</v>
      </c>
      <c r="E20544">
        <v>64</v>
      </c>
      <c r="F20544">
        <v>287.36</v>
      </c>
      <c r="G20544">
        <v>152.96</v>
      </c>
      <c r="H20544" t="s">
        <v>35</v>
      </c>
      <c r="I20544" t="s">
        <v>61</v>
      </c>
      <c r="J20544">
        <v>2</v>
      </c>
      <c r="K20544">
        <v>2.1</v>
      </c>
      <c r="L20544">
        <v>4.49</v>
      </c>
      <c r="M20544" t="s">
        <v>22</v>
      </c>
      <c r="N20544">
        <v>0.53200000000000003</v>
      </c>
      <c r="O20544" t="s">
        <v>23</v>
      </c>
    </row>
    <row r="20545" spans="1:15" x14ac:dyDescent="0.2">
      <c r="A20545">
        <v>20544</v>
      </c>
      <c r="B20545" s="1">
        <v>45905</v>
      </c>
      <c r="C20545">
        <v>1219</v>
      </c>
      <c r="D20545">
        <v>7</v>
      </c>
      <c r="E20545">
        <v>142</v>
      </c>
      <c r="F20545">
        <v>396.18</v>
      </c>
      <c r="G20545">
        <v>225.78</v>
      </c>
      <c r="H20545" t="s">
        <v>35</v>
      </c>
      <c r="I20545" t="s">
        <v>54</v>
      </c>
      <c r="J20545">
        <v>2</v>
      </c>
      <c r="K20545">
        <v>1.2</v>
      </c>
      <c r="L20545">
        <v>2.79</v>
      </c>
      <c r="M20545" t="s">
        <v>22</v>
      </c>
      <c r="N20545">
        <v>0.56999999999999995</v>
      </c>
      <c r="O20545" t="s">
        <v>23</v>
      </c>
    </row>
    <row r="20546" spans="1:15" x14ac:dyDescent="0.2">
      <c r="A20546">
        <v>20545</v>
      </c>
      <c r="B20546" s="1">
        <v>45905</v>
      </c>
      <c r="C20546">
        <v>760</v>
      </c>
      <c r="D20546">
        <v>13</v>
      </c>
      <c r="E20546">
        <v>33</v>
      </c>
      <c r="F20546">
        <v>296.67</v>
      </c>
      <c r="G20546">
        <v>148.16999999999999</v>
      </c>
      <c r="H20546" t="s">
        <v>25</v>
      </c>
      <c r="I20546" t="s">
        <v>30</v>
      </c>
      <c r="J20546">
        <v>3</v>
      </c>
      <c r="K20546">
        <v>4.5</v>
      </c>
      <c r="L20546">
        <v>8.99</v>
      </c>
      <c r="M20546" t="s">
        <v>28</v>
      </c>
      <c r="N20546">
        <v>0.499</v>
      </c>
      <c r="O20546" t="s">
        <v>29</v>
      </c>
    </row>
    <row r="20547" spans="1:15" x14ac:dyDescent="0.2">
      <c r="A20547">
        <v>20546</v>
      </c>
      <c r="B20547" s="1">
        <v>45905</v>
      </c>
      <c r="C20547">
        <v>258</v>
      </c>
      <c r="D20547">
        <v>12</v>
      </c>
      <c r="E20547">
        <v>17</v>
      </c>
      <c r="F20547">
        <v>220.83</v>
      </c>
      <c r="G20547">
        <v>105.23</v>
      </c>
      <c r="H20547" t="s">
        <v>25</v>
      </c>
      <c r="I20547" t="s">
        <v>59</v>
      </c>
      <c r="J20547">
        <v>3</v>
      </c>
      <c r="K20547">
        <v>6.8</v>
      </c>
      <c r="L20547">
        <v>12.99</v>
      </c>
      <c r="M20547" t="s">
        <v>28</v>
      </c>
      <c r="N20547">
        <v>0.47699999999999998</v>
      </c>
      <c r="O20547" t="s">
        <v>29</v>
      </c>
    </row>
    <row r="20548" spans="1:15" x14ac:dyDescent="0.2">
      <c r="A20548">
        <v>20547</v>
      </c>
      <c r="B20548" s="1">
        <v>45905</v>
      </c>
      <c r="C20548">
        <v>1290</v>
      </c>
      <c r="D20548">
        <v>14</v>
      </c>
      <c r="E20548">
        <v>68</v>
      </c>
      <c r="F20548">
        <v>271.32</v>
      </c>
      <c r="G20548">
        <v>142.12</v>
      </c>
      <c r="H20548" t="s">
        <v>15</v>
      </c>
      <c r="I20548" t="s">
        <v>31</v>
      </c>
      <c r="J20548">
        <v>3</v>
      </c>
      <c r="K20548">
        <v>1.9</v>
      </c>
      <c r="L20548">
        <v>3.99</v>
      </c>
      <c r="M20548" t="s">
        <v>28</v>
      </c>
      <c r="N20548">
        <v>0.52400000000000002</v>
      </c>
      <c r="O20548" t="s">
        <v>29</v>
      </c>
    </row>
    <row r="20549" spans="1:15" x14ac:dyDescent="0.2">
      <c r="A20549">
        <v>20548</v>
      </c>
      <c r="B20549" s="1">
        <v>45905</v>
      </c>
      <c r="C20549">
        <v>314</v>
      </c>
      <c r="D20549">
        <v>17</v>
      </c>
      <c r="E20549">
        <v>44</v>
      </c>
      <c r="F20549">
        <v>241.56</v>
      </c>
      <c r="G20549">
        <v>144.76</v>
      </c>
      <c r="H20549" t="s">
        <v>15</v>
      </c>
      <c r="I20549" t="s">
        <v>36</v>
      </c>
      <c r="J20549">
        <v>4</v>
      </c>
      <c r="K20549">
        <v>2.2000000000000002</v>
      </c>
      <c r="L20549">
        <v>5.49</v>
      </c>
      <c r="M20549" t="s">
        <v>33</v>
      </c>
      <c r="N20549">
        <v>0.59899999999999998</v>
      </c>
      <c r="O20549" t="s">
        <v>34</v>
      </c>
    </row>
    <row r="20550" spans="1:15" x14ac:dyDescent="0.2">
      <c r="A20550">
        <v>20549</v>
      </c>
      <c r="B20550" s="1">
        <v>45905</v>
      </c>
      <c r="C20550">
        <v>1373</v>
      </c>
      <c r="D20550">
        <v>16</v>
      </c>
      <c r="E20550">
        <v>22</v>
      </c>
      <c r="F20550">
        <v>197.78</v>
      </c>
      <c r="G20550">
        <v>111.98</v>
      </c>
      <c r="H20550" t="s">
        <v>35</v>
      </c>
      <c r="I20550" t="s">
        <v>32</v>
      </c>
      <c r="J20550">
        <v>4</v>
      </c>
      <c r="K20550">
        <v>3.9</v>
      </c>
      <c r="L20550">
        <v>8.99</v>
      </c>
      <c r="M20550" t="s">
        <v>33</v>
      </c>
      <c r="N20550">
        <v>0.56599999999999995</v>
      </c>
      <c r="O20550" t="s">
        <v>34</v>
      </c>
    </row>
    <row r="20551" spans="1:15" x14ac:dyDescent="0.2">
      <c r="A20551">
        <v>20550</v>
      </c>
      <c r="B20551" s="1">
        <v>45905</v>
      </c>
      <c r="C20551">
        <v>3</v>
      </c>
      <c r="D20551">
        <v>18</v>
      </c>
      <c r="E20551">
        <v>74</v>
      </c>
      <c r="F20551">
        <v>221.26</v>
      </c>
      <c r="G20551">
        <v>139.86000000000001</v>
      </c>
      <c r="H20551" t="s">
        <v>15</v>
      </c>
      <c r="I20551" t="s">
        <v>37</v>
      </c>
      <c r="J20551">
        <v>4</v>
      </c>
      <c r="K20551">
        <v>1.1000000000000001</v>
      </c>
      <c r="L20551">
        <v>2.99</v>
      </c>
      <c r="M20551" t="s">
        <v>33</v>
      </c>
      <c r="N20551">
        <v>0.63200000000000001</v>
      </c>
      <c r="O20551" t="s">
        <v>34</v>
      </c>
    </row>
    <row r="20552" spans="1:15" x14ac:dyDescent="0.2">
      <c r="A20552">
        <v>20551</v>
      </c>
      <c r="B20552" s="1">
        <v>45905</v>
      </c>
      <c r="C20552">
        <v>29</v>
      </c>
      <c r="D20552">
        <v>20</v>
      </c>
      <c r="E20552">
        <v>14</v>
      </c>
      <c r="F20552">
        <v>111.86</v>
      </c>
      <c r="G20552">
        <v>82.46</v>
      </c>
      <c r="H20552" t="s">
        <v>15</v>
      </c>
      <c r="I20552" t="s">
        <v>38</v>
      </c>
      <c r="J20552">
        <v>5</v>
      </c>
      <c r="K20552">
        <v>2.1</v>
      </c>
      <c r="L20552">
        <v>7.99</v>
      </c>
      <c r="M20552" t="s">
        <v>39</v>
      </c>
      <c r="N20552">
        <v>0.73699999999999999</v>
      </c>
      <c r="O20552" t="s">
        <v>40</v>
      </c>
    </row>
    <row r="20553" spans="1:15" x14ac:dyDescent="0.2">
      <c r="A20553">
        <v>20552</v>
      </c>
      <c r="B20553" s="1">
        <v>45905</v>
      </c>
      <c r="C20553">
        <v>2246</v>
      </c>
      <c r="D20553">
        <v>22</v>
      </c>
      <c r="E20553">
        <v>6</v>
      </c>
      <c r="F20553">
        <v>149.94</v>
      </c>
      <c r="G20553">
        <v>92.94</v>
      </c>
      <c r="H20553" t="s">
        <v>15</v>
      </c>
      <c r="I20553" t="s">
        <v>56</v>
      </c>
      <c r="J20553">
        <v>5</v>
      </c>
      <c r="K20553">
        <v>9.5</v>
      </c>
      <c r="L20553">
        <v>24.99</v>
      </c>
      <c r="M20553" t="s">
        <v>39</v>
      </c>
      <c r="N20553">
        <v>0.62</v>
      </c>
      <c r="O20553" t="s">
        <v>40</v>
      </c>
    </row>
    <row r="20554" spans="1:15" x14ac:dyDescent="0.2">
      <c r="A20554">
        <v>20553</v>
      </c>
      <c r="B20554" s="1">
        <v>45905</v>
      </c>
      <c r="C20554">
        <v>1705</v>
      </c>
      <c r="D20554">
        <v>19</v>
      </c>
      <c r="E20554">
        <v>11</v>
      </c>
      <c r="F20554">
        <v>142.88999999999999</v>
      </c>
      <c r="G20554">
        <v>93.39</v>
      </c>
      <c r="H20554" t="s">
        <v>35</v>
      </c>
      <c r="I20554" t="s">
        <v>42</v>
      </c>
      <c r="J20554">
        <v>5</v>
      </c>
      <c r="K20554">
        <v>4.5</v>
      </c>
      <c r="L20554">
        <v>12.99</v>
      </c>
      <c r="M20554" t="s">
        <v>39</v>
      </c>
      <c r="N20554">
        <v>0.65400000000000003</v>
      </c>
      <c r="O20554" t="s">
        <v>40</v>
      </c>
    </row>
    <row r="20555" spans="1:15" x14ac:dyDescent="0.2">
      <c r="A20555">
        <v>20554</v>
      </c>
      <c r="B20555" s="1">
        <v>45905</v>
      </c>
      <c r="C20555">
        <v>1206</v>
      </c>
      <c r="D20555">
        <v>26</v>
      </c>
      <c r="E20555">
        <v>21</v>
      </c>
      <c r="F20555">
        <v>230.79</v>
      </c>
      <c r="G20555">
        <v>120.54</v>
      </c>
      <c r="H20555" t="s">
        <v>15</v>
      </c>
      <c r="I20555" t="s">
        <v>47</v>
      </c>
      <c r="J20555">
        <v>6</v>
      </c>
      <c r="K20555">
        <v>5.25</v>
      </c>
      <c r="L20555">
        <v>10.99</v>
      </c>
      <c r="M20555" t="s">
        <v>44</v>
      </c>
      <c r="N20555">
        <v>0.52200000000000002</v>
      </c>
      <c r="O20555" t="s">
        <v>45</v>
      </c>
    </row>
    <row r="20556" spans="1:15" x14ac:dyDescent="0.2">
      <c r="A20556">
        <v>20555</v>
      </c>
      <c r="B20556" s="1">
        <v>45905</v>
      </c>
      <c r="C20556">
        <v>233</v>
      </c>
      <c r="D20556">
        <v>23</v>
      </c>
      <c r="E20556">
        <v>119</v>
      </c>
      <c r="F20556">
        <v>213.01</v>
      </c>
      <c r="G20556">
        <v>135.66</v>
      </c>
      <c r="H20556" t="s">
        <v>15</v>
      </c>
      <c r="I20556" t="s">
        <v>46</v>
      </c>
      <c r="J20556">
        <v>6</v>
      </c>
      <c r="K20556">
        <v>0.65</v>
      </c>
      <c r="L20556">
        <v>1.79</v>
      </c>
      <c r="M20556" t="s">
        <v>44</v>
      </c>
      <c r="N20556">
        <v>0.63700000000000001</v>
      </c>
      <c r="O20556" t="s">
        <v>45</v>
      </c>
    </row>
    <row r="20557" spans="1:15" x14ac:dyDescent="0.2">
      <c r="A20557">
        <v>20556</v>
      </c>
      <c r="B20557" s="1">
        <v>45905</v>
      </c>
      <c r="C20557">
        <v>1083</v>
      </c>
      <c r="D20557">
        <v>25</v>
      </c>
      <c r="E20557">
        <v>25</v>
      </c>
      <c r="F20557">
        <v>249.75</v>
      </c>
      <c r="G20557">
        <v>134.75</v>
      </c>
      <c r="H20557" t="s">
        <v>15</v>
      </c>
      <c r="I20557" t="s">
        <v>43</v>
      </c>
      <c r="J20557">
        <v>6</v>
      </c>
      <c r="K20557">
        <v>4.5999999999999996</v>
      </c>
      <c r="L20557">
        <v>9.99</v>
      </c>
      <c r="M20557" t="s">
        <v>44</v>
      </c>
      <c r="N20557">
        <v>0.54</v>
      </c>
      <c r="O20557" t="s">
        <v>45</v>
      </c>
    </row>
    <row r="20558" spans="1:15" x14ac:dyDescent="0.2">
      <c r="A20558">
        <v>20557</v>
      </c>
      <c r="B20558" s="1">
        <v>45905</v>
      </c>
      <c r="C20558">
        <v>837</v>
      </c>
      <c r="D20558">
        <v>29</v>
      </c>
      <c r="E20558">
        <v>7</v>
      </c>
      <c r="F20558">
        <v>76.930000000000007</v>
      </c>
      <c r="G20558">
        <v>47.53</v>
      </c>
      <c r="H20558" t="s">
        <v>35</v>
      </c>
      <c r="I20558" t="s">
        <v>52</v>
      </c>
      <c r="J20558">
        <v>7</v>
      </c>
      <c r="K20558">
        <v>4.2</v>
      </c>
      <c r="L20558">
        <v>10.99</v>
      </c>
      <c r="M20558" t="s">
        <v>49</v>
      </c>
      <c r="N20558">
        <v>0.61799999999999999</v>
      </c>
      <c r="O20558" t="s">
        <v>50</v>
      </c>
    </row>
    <row r="20559" spans="1:15" x14ac:dyDescent="0.2">
      <c r="A20559">
        <v>20558</v>
      </c>
      <c r="B20559" s="1">
        <v>45905</v>
      </c>
      <c r="C20559">
        <v>1643</v>
      </c>
      <c r="D20559">
        <v>27</v>
      </c>
      <c r="E20559">
        <v>10</v>
      </c>
      <c r="F20559">
        <v>89.9</v>
      </c>
      <c r="G20559">
        <v>54.9</v>
      </c>
      <c r="H20559" t="s">
        <v>35</v>
      </c>
      <c r="I20559" t="s">
        <v>51</v>
      </c>
      <c r="J20559">
        <v>7</v>
      </c>
      <c r="K20559">
        <v>3.5</v>
      </c>
      <c r="L20559">
        <v>8.99</v>
      </c>
      <c r="M20559" t="s">
        <v>49</v>
      </c>
      <c r="N20559">
        <v>0.61099999999999999</v>
      </c>
      <c r="O20559" t="s">
        <v>50</v>
      </c>
    </row>
    <row r="20560" spans="1:15" x14ac:dyDescent="0.2">
      <c r="A20560">
        <v>20559</v>
      </c>
      <c r="B20560" s="1">
        <v>45905</v>
      </c>
      <c r="C20560">
        <v>555</v>
      </c>
      <c r="D20560">
        <v>30</v>
      </c>
      <c r="E20560">
        <v>20</v>
      </c>
      <c r="F20560">
        <v>89.8</v>
      </c>
      <c r="G20560">
        <v>59.8</v>
      </c>
      <c r="H20560" t="s">
        <v>25</v>
      </c>
      <c r="I20560" t="s">
        <v>57</v>
      </c>
      <c r="J20560">
        <v>7</v>
      </c>
      <c r="K20560">
        <v>1.5</v>
      </c>
      <c r="L20560">
        <v>4.49</v>
      </c>
      <c r="M20560" t="s">
        <v>49</v>
      </c>
      <c r="N20560">
        <v>0.66600000000000004</v>
      </c>
      <c r="O20560" t="s">
        <v>50</v>
      </c>
    </row>
    <row r="20561" spans="1:15" x14ac:dyDescent="0.2">
      <c r="A20561">
        <v>20560</v>
      </c>
      <c r="B20561" s="1">
        <v>45906</v>
      </c>
      <c r="C20561">
        <v>1681</v>
      </c>
      <c r="D20561">
        <v>5</v>
      </c>
      <c r="E20561">
        <v>126</v>
      </c>
      <c r="F20561">
        <v>414.54</v>
      </c>
      <c r="G20561">
        <v>212.94</v>
      </c>
      <c r="H20561" t="s">
        <v>15</v>
      </c>
      <c r="I20561" t="s">
        <v>58</v>
      </c>
      <c r="J20561">
        <v>1</v>
      </c>
      <c r="K20561">
        <v>1.6</v>
      </c>
      <c r="L20561">
        <v>3.29</v>
      </c>
      <c r="M20561" t="s">
        <v>17</v>
      </c>
      <c r="N20561">
        <v>0.51400000000000001</v>
      </c>
      <c r="O20561" t="s">
        <v>18</v>
      </c>
    </row>
    <row r="20562" spans="1:15" x14ac:dyDescent="0.2">
      <c r="A20562">
        <v>20561</v>
      </c>
      <c r="B20562" s="1">
        <v>45906</v>
      </c>
      <c r="C20562">
        <v>906</v>
      </c>
      <c r="D20562">
        <v>4</v>
      </c>
      <c r="E20562">
        <v>54</v>
      </c>
      <c r="F20562">
        <v>458.46</v>
      </c>
      <c r="G20562">
        <v>231.66</v>
      </c>
      <c r="H20562" t="s">
        <v>25</v>
      </c>
      <c r="I20562" t="s">
        <v>19</v>
      </c>
      <c r="J20562">
        <v>1</v>
      </c>
      <c r="K20562">
        <v>4.2</v>
      </c>
      <c r="L20562">
        <v>8.49</v>
      </c>
      <c r="M20562" t="s">
        <v>17</v>
      </c>
      <c r="N20562">
        <v>0.505</v>
      </c>
      <c r="O20562" t="s">
        <v>18</v>
      </c>
    </row>
    <row r="20563" spans="1:15" x14ac:dyDescent="0.2">
      <c r="A20563">
        <v>20562</v>
      </c>
      <c r="B20563" s="1">
        <v>45906</v>
      </c>
      <c r="C20563">
        <v>2046</v>
      </c>
      <c r="D20563">
        <v>1</v>
      </c>
      <c r="E20563">
        <v>135</v>
      </c>
      <c r="F20563">
        <v>471.15</v>
      </c>
      <c r="G20563">
        <v>228.15</v>
      </c>
      <c r="H20563" t="s">
        <v>15</v>
      </c>
      <c r="I20563" t="s">
        <v>20</v>
      </c>
      <c r="J20563">
        <v>1</v>
      </c>
      <c r="K20563">
        <v>1.8</v>
      </c>
      <c r="L20563">
        <v>3.49</v>
      </c>
      <c r="M20563" t="s">
        <v>17</v>
      </c>
      <c r="N20563">
        <v>0.48399999999999999</v>
      </c>
      <c r="O20563" t="s">
        <v>18</v>
      </c>
    </row>
    <row r="20564" spans="1:15" x14ac:dyDescent="0.2">
      <c r="A20564">
        <v>20563</v>
      </c>
      <c r="B20564" s="1">
        <v>45906</v>
      </c>
      <c r="C20564">
        <v>1026</v>
      </c>
      <c r="D20564">
        <v>7</v>
      </c>
      <c r="E20564">
        <v>118</v>
      </c>
      <c r="F20564">
        <v>329.22</v>
      </c>
      <c r="G20564">
        <v>187.62</v>
      </c>
      <c r="H20564" t="s">
        <v>15</v>
      </c>
      <c r="I20564" t="s">
        <v>54</v>
      </c>
      <c r="J20564">
        <v>2</v>
      </c>
      <c r="K20564">
        <v>1.2</v>
      </c>
      <c r="L20564">
        <v>2.79</v>
      </c>
      <c r="M20564" t="s">
        <v>22</v>
      </c>
      <c r="N20564">
        <v>0.56999999999999995</v>
      </c>
      <c r="O20564" t="s">
        <v>23</v>
      </c>
    </row>
    <row r="20565" spans="1:15" x14ac:dyDescent="0.2">
      <c r="A20565">
        <v>20564</v>
      </c>
      <c r="B20565" s="1">
        <v>45906</v>
      </c>
      <c r="C20565">
        <v>1893</v>
      </c>
      <c r="D20565">
        <v>6</v>
      </c>
      <c r="E20565">
        <v>60</v>
      </c>
      <c r="F20565">
        <v>329.4</v>
      </c>
      <c r="G20565">
        <v>167.4</v>
      </c>
      <c r="H20565" t="s">
        <v>35</v>
      </c>
      <c r="I20565" t="s">
        <v>26</v>
      </c>
      <c r="J20565">
        <v>2</v>
      </c>
      <c r="K20565">
        <v>2.7</v>
      </c>
      <c r="L20565">
        <v>5.49</v>
      </c>
      <c r="M20565" t="s">
        <v>22</v>
      </c>
      <c r="N20565">
        <v>0.50800000000000001</v>
      </c>
      <c r="O20565" t="s">
        <v>23</v>
      </c>
    </row>
    <row r="20566" spans="1:15" x14ac:dyDescent="0.2">
      <c r="A20566">
        <v>20565</v>
      </c>
      <c r="B20566" s="1">
        <v>45906</v>
      </c>
      <c r="C20566">
        <v>1233</v>
      </c>
      <c r="D20566">
        <v>10</v>
      </c>
      <c r="E20566">
        <v>97</v>
      </c>
      <c r="F20566">
        <v>387.03</v>
      </c>
      <c r="G20566">
        <v>217.28</v>
      </c>
      <c r="H20566" t="s">
        <v>25</v>
      </c>
      <c r="I20566" t="s">
        <v>24</v>
      </c>
      <c r="J20566">
        <v>2</v>
      </c>
      <c r="K20566">
        <v>1.75</v>
      </c>
      <c r="L20566">
        <v>3.99</v>
      </c>
      <c r="M20566" t="s">
        <v>22</v>
      </c>
      <c r="N20566">
        <v>0.56100000000000005</v>
      </c>
      <c r="O20566" t="s">
        <v>23</v>
      </c>
    </row>
    <row r="20567" spans="1:15" x14ac:dyDescent="0.2">
      <c r="A20567">
        <v>20566</v>
      </c>
      <c r="B20567" s="1">
        <v>45906</v>
      </c>
      <c r="C20567">
        <v>54</v>
      </c>
      <c r="D20567">
        <v>14</v>
      </c>
      <c r="E20567">
        <v>78</v>
      </c>
      <c r="F20567">
        <v>311.22000000000003</v>
      </c>
      <c r="G20567">
        <v>163.02000000000001</v>
      </c>
      <c r="H20567" t="s">
        <v>15</v>
      </c>
      <c r="I20567" t="s">
        <v>31</v>
      </c>
      <c r="J20567">
        <v>3</v>
      </c>
      <c r="K20567">
        <v>1.9</v>
      </c>
      <c r="L20567">
        <v>3.99</v>
      </c>
      <c r="M20567" t="s">
        <v>28</v>
      </c>
      <c r="N20567">
        <v>0.52400000000000002</v>
      </c>
      <c r="O20567" t="s">
        <v>29</v>
      </c>
    </row>
    <row r="20568" spans="1:15" x14ac:dyDescent="0.2">
      <c r="A20568">
        <v>20567</v>
      </c>
      <c r="B20568" s="1">
        <v>45906</v>
      </c>
      <c r="C20568">
        <v>1305</v>
      </c>
      <c r="D20568">
        <v>12</v>
      </c>
      <c r="E20568">
        <v>17</v>
      </c>
      <c r="F20568">
        <v>220.83</v>
      </c>
      <c r="G20568">
        <v>105.23</v>
      </c>
      <c r="H20568" t="s">
        <v>15</v>
      </c>
      <c r="I20568" t="s">
        <v>59</v>
      </c>
      <c r="J20568">
        <v>3</v>
      </c>
      <c r="K20568">
        <v>6.8</v>
      </c>
      <c r="L20568">
        <v>12.99</v>
      </c>
      <c r="M20568" t="s">
        <v>28</v>
      </c>
      <c r="N20568">
        <v>0.47699999999999998</v>
      </c>
      <c r="O20568" t="s">
        <v>29</v>
      </c>
    </row>
    <row r="20569" spans="1:15" x14ac:dyDescent="0.2">
      <c r="A20569">
        <v>20568</v>
      </c>
      <c r="B20569" s="1">
        <v>45906</v>
      </c>
      <c r="C20569">
        <v>1358</v>
      </c>
      <c r="D20569">
        <v>11</v>
      </c>
      <c r="E20569">
        <v>27</v>
      </c>
      <c r="F20569">
        <v>269.73</v>
      </c>
      <c r="G20569">
        <v>121.23</v>
      </c>
      <c r="H20569" t="s">
        <v>35</v>
      </c>
      <c r="I20569" t="s">
        <v>27</v>
      </c>
      <c r="J20569">
        <v>3</v>
      </c>
      <c r="K20569">
        <v>5.5</v>
      </c>
      <c r="L20569">
        <v>9.99</v>
      </c>
      <c r="M20569" t="s">
        <v>28</v>
      </c>
      <c r="N20569">
        <v>0.44900000000000001</v>
      </c>
      <c r="O20569" t="s">
        <v>29</v>
      </c>
    </row>
    <row r="20570" spans="1:15" x14ac:dyDescent="0.2">
      <c r="A20570">
        <v>20569</v>
      </c>
      <c r="B20570" s="1">
        <v>45906</v>
      </c>
      <c r="C20570">
        <v>279</v>
      </c>
      <c r="D20570">
        <v>16</v>
      </c>
      <c r="E20570">
        <v>33</v>
      </c>
      <c r="F20570">
        <v>296.67</v>
      </c>
      <c r="G20570">
        <v>167.97</v>
      </c>
      <c r="H20570" t="s">
        <v>15</v>
      </c>
      <c r="I20570" t="s">
        <v>32</v>
      </c>
      <c r="J20570">
        <v>4</v>
      </c>
      <c r="K20570">
        <v>3.9</v>
      </c>
      <c r="L20570">
        <v>8.99</v>
      </c>
      <c r="M20570" t="s">
        <v>33</v>
      </c>
      <c r="N20570">
        <v>0.56599999999999995</v>
      </c>
      <c r="O20570" t="s">
        <v>34</v>
      </c>
    </row>
    <row r="20571" spans="1:15" x14ac:dyDescent="0.2">
      <c r="A20571">
        <v>20570</v>
      </c>
      <c r="B20571" s="1">
        <v>45906</v>
      </c>
      <c r="C20571">
        <v>102</v>
      </c>
      <c r="D20571">
        <v>18</v>
      </c>
      <c r="E20571">
        <v>89</v>
      </c>
      <c r="F20571">
        <v>266.11</v>
      </c>
      <c r="G20571">
        <v>168.21</v>
      </c>
      <c r="H20571" t="s">
        <v>35</v>
      </c>
      <c r="I20571" t="s">
        <v>37</v>
      </c>
      <c r="J20571">
        <v>4</v>
      </c>
      <c r="K20571">
        <v>1.1000000000000001</v>
      </c>
      <c r="L20571">
        <v>2.99</v>
      </c>
      <c r="M20571" t="s">
        <v>33</v>
      </c>
      <c r="N20571">
        <v>0.63200000000000001</v>
      </c>
      <c r="O20571" t="s">
        <v>34</v>
      </c>
    </row>
    <row r="20572" spans="1:15" x14ac:dyDescent="0.2">
      <c r="A20572">
        <v>20571</v>
      </c>
      <c r="B20572" s="1">
        <v>45906</v>
      </c>
      <c r="C20572">
        <v>1009</v>
      </c>
      <c r="D20572">
        <v>15</v>
      </c>
      <c r="E20572">
        <v>58</v>
      </c>
      <c r="F20572">
        <v>260.42</v>
      </c>
      <c r="G20572">
        <v>158.91999999999999</v>
      </c>
      <c r="H20572" t="s">
        <v>25</v>
      </c>
      <c r="I20572" t="s">
        <v>55</v>
      </c>
      <c r="J20572">
        <v>4</v>
      </c>
      <c r="K20572">
        <v>1.75</v>
      </c>
      <c r="L20572">
        <v>4.49</v>
      </c>
      <c r="M20572" t="s">
        <v>33</v>
      </c>
      <c r="N20572">
        <v>0.61</v>
      </c>
      <c r="O20572" t="s">
        <v>34</v>
      </c>
    </row>
    <row r="20573" spans="1:15" x14ac:dyDescent="0.2">
      <c r="A20573">
        <v>20572</v>
      </c>
      <c r="B20573" s="1">
        <v>45906</v>
      </c>
      <c r="C20573">
        <v>1514</v>
      </c>
      <c r="D20573">
        <v>22</v>
      </c>
      <c r="E20573">
        <v>8</v>
      </c>
      <c r="F20573">
        <v>199.92</v>
      </c>
      <c r="G20573">
        <v>123.92</v>
      </c>
      <c r="H20573" t="s">
        <v>25</v>
      </c>
      <c r="I20573" t="s">
        <v>56</v>
      </c>
      <c r="J20573">
        <v>5</v>
      </c>
      <c r="K20573">
        <v>9.5</v>
      </c>
      <c r="L20573">
        <v>24.99</v>
      </c>
      <c r="M20573" t="s">
        <v>39</v>
      </c>
      <c r="N20573">
        <v>0.62</v>
      </c>
      <c r="O20573" t="s">
        <v>40</v>
      </c>
    </row>
    <row r="20574" spans="1:15" x14ac:dyDescent="0.2">
      <c r="A20574">
        <v>20573</v>
      </c>
      <c r="B20574" s="1">
        <v>45906</v>
      </c>
      <c r="C20574">
        <v>2164</v>
      </c>
      <c r="D20574">
        <v>21</v>
      </c>
      <c r="E20574">
        <v>10</v>
      </c>
      <c r="F20574">
        <v>199.9</v>
      </c>
      <c r="G20574">
        <v>134.9</v>
      </c>
      <c r="H20574" t="s">
        <v>15</v>
      </c>
      <c r="I20574" t="s">
        <v>41</v>
      </c>
      <c r="J20574">
        <v>5</v>
      </c>
      <c r="K20574">
        <v>6.5</v>
      </c>
      <c r="L20574">
        <v>19.989999999999998</v>
      </c>
      <c r="M20574" t="s">
        <v>39</v>
      </c>
      <c r="N20574">
        <v>0.67500000000000004</v>
      </c>
      <c r="O20574" t="s">
        <v>40</v>
      </c>
    </row>
    <row r="20575" spans="1:15" x14ac:dyDescent="0.2">
      <c r="A20575">
        <v>20574</v>
      </c>
      <c r="B20575" s="1">
        <v>45906</v>
      </c>
      <c r="C20575">
        <v>293</v>
      </c>
      <c r="D20575">
        <v>19</v>
      </c>
      <c r="E20575">
        <v>15</v>
      </c>
      <c r="F20575">
        <v>194.85</v>
      </c>
      <c r="G20575">
        <v>127.35</v>
      </c>
      <c r="H20575" t="s">
        <v>25</v>
      </c>
      <c r="I20575" t="s">
        <v>42</v>
      </c>
      <c r="J20575">
        <v>5</v>
      </c>
      <c r="K20575">
        <v>4.5</v>
      </c>
      <c r="L20575">
        <v>12.99</v>
      </c>
      <c r="M20575" t="s">
        <v>39</v>
      </c>
      <c r="N20575">
        <v>0.65400000000000003</v>
      </c>
      <c r="O20575" t="s">
        <v>40</v>
      </c>
    </row>
    <row r="20576" spans="1:15" x14ac:dyDescent="0.2">
      <c r="A20576">
        <v>20575</v>
      </c>
      <c r="B20576" s="1">
        <v>45906</v>
      </c>
      <c r="C20576">
        <v>357</v>
      </c>
      <c r="D20576">
        <v>23</v>
      </c>
      <c r="E20576">
        <v>187</v>
      </c>
      <c r="F20576">
        <v>334.73</v>
      </c>
      <c r="G20576">
        <v>213.18</v>
      </c>
      <c r="H20576" t="s">
        <v>15</v>
      </c>
      <c r="I20576" t="s">
        <v>46</v>
      </c>
      <c r="J20576">
        <v>6</v>
      </c>
      <c r="K20576">
        <v>0.65</v>
      </c>
      <c r="L20576">
        <v>1.79</v>
      </c>
      <c r="M20576" t="s">
        <v>44</v>
      </c>
      <c r="N20576">
        <v>0.63700000000000001</v>
      </c>
      <c r="O20576" t="s">
        <v>45</v>
      </c>
    </row>
    <row r="20577" spans="1:15" x14ac:dyDescent="0.2">
      <c r="A20577">
        <v>20576</v>
      </c>
      <c r="B20577" s="1">
        <v>45906</v>
      </c>
      <c r="C20577">
        <v>206</v>
      </c>
      <c r="D20577">
        <v>24</v>
      </c>
      <c r="E20577">
        <v>66</v>
      </c>
      <c r="F20577">
        <v>395.34</v>
      </c>
      <c r="G20577">
        <v>210.54</v>
      </c>
      <c r="H20577" t="s">
        <v>25</v>
      </c>
      <c r="I20577" t="s">
        <v>60</v>
      </c>
      <c r="J20577">
        <v>6</v>
      </c>
      <c r="K20577">
        <v>2.8</v>
      </c>
      <c r="L20577">
        <v>5.99</v>
      </c>
      <c r="M20577" t="s">
        <v>44</v>
      </c>
      <c r="N20577">
        <v>0.53300000000000003</v>
      </c>
      <c r="O20577" t="s">
        <v>45</v>
      </c>
    </row>
    <row r="20578" spans="1:15" x14ac:dyDescent="0.2">
      <c r="A20578">
        <v>20577</v>
      </c>
      <c r="B20578" s="1">
        <v>45906</v>
      </c>
      <c r="C20578">
        <v>785</v>
      </c>
      <c r="D20578">
        <v>25</v>
      </c>
      <c r="E20578">
        <v>40</v>
      </c>
      <c r="F20578">
        <v>399.6</v>
      </c>
      <c r="G20578">
        <v>215.6</v>
      </c>
      <c r="H20578" t="s">
        <v>25</v>
      </c>
      <c r="I20578" t="s">
        <v>43</v>
      </c>
      <c r="J20578">
        <v>6</v>
      </c>
      <c r="K20578">
        <v>4.5999999999999996</v>
      </c>
      <c r="L20578">
        <v>9.99</v>
      </c>
      <c r="M20578" t="s">
        <v>44</v>
      </c>
      <c r="N20578">
        <v>0.54</v>
      </c>
      <c r="O20578" t="s">
        <v>45</v>
      </c>
    </row>
    <row r="20579" spans="1:15" x14ac:dyDescent="0.2">
      <c r="A20579">
        <v>20578</v>
      </c>
      <c r="B20579" s="1">
        <v>45906</v>
      </c>
      <c r="C20579">
        <v>1446</v>
      </c>
      <c r="D20579">
        <v>28</v>
      </c>
      <c r="E20579">
        <v>33</v>
      </c>
      <c r="F20579">
        <v>115.17</v>
      </c>
      <c r="G20579">
        <v>73.92</v>
      </c>
      <c r="H20579" t="s">
        <v>15</v>
      </c>
      <c r="I20579" t="s">
        <v>48</v>
      </c>
      <c r="J20579">
        <v>7</v>
      </c>
      <c r="K20579">
        <v>1.25</v>
      </c>
      <c r="L20579">
        <v>3.49</v>
      </c>
      <c r="M20579" t="s">
        <v>49</v>
      </c>
      <c r="N20579">
        <v>0.64200000000000002</v>
      </c>
      <c r="O20579" t="s">
        <v>50</v>
      </c>
    </row>
    <row r="20580" spans="1:15" x14ac:dyDescent="0.2">
      <c r="A20580">
        <v>20579</v>
      </c>
      <c r="B20580" s="1">
        <v>45906</v>
      </c>
      <c r="C20580">
        <v>3</v>
      </c>
      <c r="D20580">
        <v>29</v>
      </c>
      <c r="E20580">
        <v>8</v>
      </c>
      <c r="F20580">
        <v>87.92</v>
      </c>
      <c r="G20580">
        <v>54.32</v>
      </c>
      <c r="H20580" t="s">
        <v>35</v>
      </c>
      <c r="I20580" t="s">
        <v>52</v>
      </c>
      <c r="J20580">
        <v>7</v>
      </c>
      <c r="K20580">
        <v>4.2</v>
      </c>
      <c r="L20580">
        <v>10.99</v>
      </c>
      <c r="M20580" t="s">
        <v>49</v>
      </c>
      <c r="N20580">
        <v>0.61799999999999999</v>
      </c>
      <c r="O20580" t="s">
        <v>50</v>
      </c>
    </row>
    <row r="20581" spans="1:15" x14ac:dyDescent="0.2">
      <c r="A20581">
        <v>20580</v>
      </c>
      <c r="B20581" s="1">
        <v>45906</v>
      </c>
      <c r="C20581">
        <v>1690</v>
      </c>
      <c r="D20581">
        <v>27</v>
      </c>
      <c r="E20581">
        <v>9</v>
      </c>
      <c r="F20581">
        <v>80.91</v>
      </c>
      <c r="G20581">
        <v>49.41</v>
      </c>
      <c r="H20581" t="s">
        <v>15</v>
      </c>
      <c r="I20581" t="s">
        <v>51</v>
      </c>
      <c r="J20581">
        <v>7</v>
      </c>
      <c r="K20581">
        <v>3.5</v>
      </c>
      <c r="L20581">
        <v>8.99</v>
      </c>
      <c r="M20581" t="s">
        <v>49</v>
      </c>
      <c r="N20581">
        <v>0.61099999999999999</v>
      </c>
      <c r="O20581" t="s">
        <v>50</v>
      </c>
    </row>
    <row r="20582" spans="1:15" x14ac:dyDescent="0.2">
      <c r="A20582">
        <v>20581</v>
      </c>
      <c r="B20582" s="1">
        <v>45907</v>
      </c>
      <c r="C20582">
        <v>164</v>
      </c>
      <c r="D20582">
        <v>1</v>
      </c>
      <c r="E20582">
        <v>79</v>
      </c>
      <c r="F20582">
        <v>275.70999999999998</v>
      </c>
      <c r="G20582">
        <v>133.51</v>
      </c>
      <c r="H20582" t="s">
        <v>25</v>
      </c>
      <c r="I20582" t="s">
        <v>20</v>
      </c>
      <c r="J20582">
        <v>1</v>
      </c>
      <c r="K20582">
        <v>1.8</v>
      </c>
      <c r="L20582">
        <v>3.49</v>
      </c>
      <c r="M20582" t="s">
        <v>17</v>
      </c>
      <c r="N20582">
        <v>0.48399999999999999</v>
      </c>
      <c r="O20582" t="s">
        <v>18</v>
      </c>
    </row>
    <row r="20583" spans="1:15" x14ac:dyDescent="0.2">
      <c r="A20583">
        <v>20582</v>
      </c>
      <c r="B20583" s="1">
        <v>45907</v>
      </c>
      <c r="C20583">
        <v>340</v>
      </c>
      <c r="D20583">
        <v>3</v>
      </c>
      <c r="E20583">
        <v>42</v>
      </c>
      <c r="F20583">
        <v>335.58</v>
      </c>
      <c r="G20583">
        <v>146.58000000000001</v>
      </c>
      <c r="H20583" t="s">
        <v>15</v>
      </c>
      <c r="I20583" t="s">
        <v>53</v>
      </c>
      <c r="J20583">
        <v>1</v>
      </c>
      <c r="K20583">
        <v>4.5</v>
      </c>
      <c r="L20583">
        <v>7.99</v>
      </c>
      <c r="M20583" t="s">
        <v>17</v>
      </c>
      <c r="N20583">
        <v>0.437</v>
      </c>
      <c r="O20583" t="s">
        <v>18</v>
      </c>
    </row>
    <row r="20584" spans="1:15" x14ac:dyDescent="0.2">
      <c r="A20584">
        <v>20583</v>
      </c>
      <c r="B20584" s="1">
        <v>45907</v>
      </c>
      <c r="C20584">
        <v>1527</v>
      </c>
      <c r="D20584">
        <v>2</v>
      </c>
      <c r="E20584">
        <v>43</v>
      </c>
      <c r="F20584">
        <v>300.57</v>
      </c>
      <c r="G20584">
        <v>137.16999999999999</v>
      </c>
      <c r="H20584" t="s">
        <v>25</v>
      </c>
      <c r="I20584" t="s">
        <v>16</v>
      </c>
      <c r="J20584">
        <v>1</v>
      </c>
      <c r="K20584">
        <v>3.8</v>
      </c>
      <c r="L20584">
        <v>6.99</v>
      </c>
      <c r="M20584" t="s">
        <v>17</v>
      </c>
      <c r="N20584">
        <v>0.45600000000000002</v>
      </c>
      <c r="O20584" t="s">
        <v>18</v>
      </c>
    </row>
    <row r="20585" spans="1:15" x14ac:dyDescent="0.2">
      <c r="A20585">
        <v>20584</v>
      </c>
      <c r="B20585" s="1">
        <v>45907</v>
      </c>
      <c r="C20585">
        <v>806</v>
      </c>
      <c r="D20585">
        <v>8</v>
      </c>
      <c r="E20585">
        <v>162</v>
      </c>
      <c r="F20585">
        <v>322.38</v>
      </c>
      <c r="G20585">
        <v>184.68</v>
      </c>
      <c r="H20585" t="s">
        <v>35</v>
      </c>
      <c r="I20585" t="s">
        <v>21</v>
      </c>
      <c r="J20585">
        <v>2</v>
      </c>
      <c r="K20585">
        <v>0.85</v>
      </c>
      <c r="L20585">
        <v>1.99</v>
      </c>
      <c r="M20585" t="s">
        <v>22</v>
      </c>
      <c r="N20585">
        <v>0.57299999999999995</v>
      </c>
      <c r="O20585" t="s">
        <v>23</v>
      </c>
    </row>
    <row r="20586" spans="1:15" x14ac:dyDescent="0.2">
      <c r="A20586">
        <v>20585</v>
      </c>
      <c r="B20586" s="1">
        <v>45907</v>
      </c>
      <c r="C20586">
        <v>2467</v>
      </c>
      <c r="D20586">
        <v>6</v>
      </c>
      <c r="E20586">
        <v>70</v>
      </c>
      <c r="F20586">
        <v>384.3</v>
      </c>
      <c r="G20586">
        <v>195.3</v>
      </c>
      <c r="H20586" t="s">
        <v>35</v>
      </c>
      <c r="I20586" t="s">
        <v>26</v>
      </c>
      <c r="J20586">
        <v>2</v>
      </c>
      <c r="K20586">
        <v>2.7</v>
      </c>
      <c r="L20586">
        <v>5.49</v>
      </c>
      <c r="M20586" t="s">
        <v>22</v>
      </c>
      <c r="N20586">
        <v>0.50800000000000001</v>
      </c>
      <c r="O20586" t="s">
        <v>23</v>
      </c>
    </row>
    <row r="20587" spans="1:15" x14ac:dyDescent="0.2">
      <c r="A20587">
        <v>20586</v>
      </c>
      <c r="B20587" s="1">
        <v>45907</v>
      </c>
      <c r="C20587">
        <v>1153</v>
      </c>
      <c r="D20587">
        <v>10</v>
      </c>
      <c r="E20587">
        <v>101</v>
      </c>
      <c r="F20587">
        <v>402.99</v>
      </c>
      <c r="G20587">
        <v>226.24</v>
      </c>
      <c r="H20587" t="s">
        <v>15</v>
      </c>
      <c r="I20587" t="s">
        <v>24</v>
      </c>
      <c r="J20587">
        <v>2</v>
      </c>
      <c r="K20587">
        <v>1.75</v>
      </c>
      <c r="L20587">
        <v>3.99</v>
      </c>
      <c r="M20587" t="s">
        <v>22</v>
      </c>
      <c r="N20587">
        <v>0.56100000000000005</v>
      </c>
      <c r="O20587" t="s">
        <v>23</v>
      </c>
    </row>
    <row r="20588" spans="1:15" x14ac:dyDescent="0.2">
      <c r="A20588">
        <v>20587</v>
      </c>
      <c r="B20588" s="1">
        <v>45907</v>
      </c>
      <c r="C20588">
        <v>2047</v>
      </c>
      <c r="D20588">
        <v>11</v>
      </c>
      <c r="E20588">
        <v>24</v>
      </c>
      <c r="F20588">
        <v>239.76</v>
      </c>
      <c r="G20588">
        <v>107.76</v>
      </c>
      <c r="H20588" t="s">
        <v>15</v>
      </c>
      <c r="I20588" t="s">
        <v>27</v>
      </c>
      <c r="J20588">
        <v>3</v>
      </c>
      <c r="K20588">
        <v>5.5</v>
      </c>
      <c r="L20588">
        <v>9.99</v>
      </c>
      <c r="M20588" t="s">
        <v>28</v>
      </c>
      <c r="N20588">
        <v>0.44900000000000001</v>
      </c>
      <c r="O20588" t="s">
        <v>29</v>
      </c>
    </row>
    <row r="20589" spans="1:15" x14ac:dyDescent="0.2">
      <c r="A20589">
        <v>20588</v>
      </c>
      <c r="B20589" s="1">
        <v>45907</v>
      </c>
      <c r="C20589">
        <v>1321</v>
      </c>
      <c r="D20589">
        <v>13</v>
      </c>
      <c r="E20589">
        <v>31</v>
      </c>
      <c r="F20589">
        <v>278.69</v>
      </c>
      <c r="G20589">
        <v>139.19</v>
      </c>
      <c r="H20589" t="s">
        <v>15</v>
      </c>
      <c r="I20589" t="s">
        <v>30</v>
      </c>
      <c r="J20589">
        <v>3</v>
      </c>
      <c r="K20589">
        <v>4.5</v>
      </c>
      <c r="L20589">
        <v>8.99</v>
      </c>
      <c r="M20589" t="s">
        <v>28</v>
      </c>
      <c r="N20589">
        <v>0.499</v>
      </c>
      <c r="O20589" t="s">
        <v>29</v>
      </c>
    </row>
    <row r="20590" spans="1:15" x14ac:dyDescent="0.2">
      <c r="A20590">
        <v>20589</v>
      </c>
      <c r="B20590" s="1">
        <v>45907</v>
      </c>
      <c r="C20590">
        <v>1996</v>
      </c>
      <c r="D20590">
        <v>12</v>
      </c>
      <c r="E20590">
        <v>20</v>
      </c>
      <c r="F20590">
        <v>259.8</v>
      </c>
      <c r="G20590">
        <v>123.8</v>
      </c>
      <c r="H20590" t="s">
        <v>35</v>
      </c>
      <c r="I20590" t="s">
        <v>59</v>
      </c>
      <c r="J20590">
        <v>3</v>
      </c>
      <c r="K20590">
        <v>6.8</v>
      </c>
      <c r="L20590">
        <v>12.99</v>
      </c>
      <c r="M20590" t="s">
        <v>28</v>
      </c>
      <c r="N20590">
        <v>0.47699999999999998</v>
      </c>
      <c r="O20590" t="s">
        <v>29</v>
      </c>
    </row>
    <row r="20591" spans="1:15" x14ac:dyDescent="0.2">
      <c r="A20591">
        <v>20590</v>
      </c>
      <c r="B20591" s="1">
        <v>45907</v>
      </c>
      <c r="C20591">
        <v>63</v>
      </c>
      <c r="D20591">
        <v>17</v>
      </c>
      <c r="E20591">
        <v>42</v>
      </c>
      <c r="F20591">
        <v>230.58</v>
      </c>
      <c r="G20591">
        <v>138.18</v>
      </c>
      <c r="H20591" t="s">
        <v>35</v>
      </c>
      <c r="I20591" t="s">
        <v>36</v>
      </c>
      <c r="J20591">
        <v>4</v>
      </c>
      <c r="K20591">
        <v>2.2000000000000002</v>
      </c>
      <c r="L20591">
        <v>5.49</v>
      </c>
      <c r="M20591" t="s">
        <v>33</v>
      </c>
      <c r="N20591">
        <v>0.59899999999999998</v>
      </c>
      <c r="O20591" t="s">
        <v>34</v>
      </c>
    </row>
    <row r="20592" spans="1:15" x14ac:dyDescent="0.2">
      <c r="A20592">
        <v>20591</v>
      </c>
      <c r="B20592" s="1">
        <v>45907</v>
      </c>
      <c r="C20592">
        <v>1446</v>
      </c>
      <c r="D20592">
        <v>16</v>
      </c>
      <c r="E20592">
        <v>29</v>
      </c>
      <c r="F20592">
        <v>260.70999999999998</v>
      </c>
      <c r="G20592">
        <v>147.61000000000001</v>
      </c>
      <c r="H20592" t="s">
        <v>35</v>
      </c>
      <c r="I20592" t="s">
        <v>32</v>
      </c>
      <c r="J20592">
        <v>4</v>
      </c>
      <c r="K20592">
        <v>3.9</v>
      </c>
      <c r="L20592">
        <v>8.99</v>
      </c>
      <c r="M20592" t="s">
        <v>33</v>
      </c>
      <c r="N20592">
        <v>0.56599999999999995</v>
      </c>
      <c r="O20592" t="s">
        <v>34</v>
      </c>
    </row>
    <row r="20593" spans="1:15" x14ac:dyDescent="0.2">
      <c r="A20593">
        <v>20592</v>
      </c>
      <c r="B20593" s="1">
        <v>45907</v>
      </c>
      <c r="C20593">
        <v>682</v>
      </c>
      <c r="D20593">
        <v>18</v>
      </c>
      <c r="E20593">
        <v>87</v>
      </c>
      <c r="F20593">
        <v>260.13</v>
      </c>
      <c r="G20593">
        <v>164.43</v>
      </c>
      <c r="H20593" t="s">
        <v>15</v>
      </c>
      <c r="I20593" t="s">
        <v>37</v>
      </c>
      <c r="J20593">
        <v>4</v>
      </c>
      <c r="K20593">
        <v>1.1000000000000001</v>
      </c>
      <c r="L20593">
        <v>2.99</v>
      </c>
      <c r="M20593" t="s">
        <v>33</v>
      </c>
      <c r="N20593">
        <v>0.63200000000000001</v>
      </c>
      <c r="O20593" t="s">
        <v>34</v>
      </c>
    </row>
    <row r="20594" spans="1:15" x14ac:dyDescent="0.2">
      <c r="A20594">
        <v>20593</v>
      </c>
      <c r="B20594" s="1">
        <v>45907</v>
      </c>
      <c r="C20594">
        <v>516</v>
      </c>
      <c r="D20594">
        <v>21</v>
      </c>
      <c r="E20594">
        <v>9</v>
      </c>
      <c r="F20594">
        <v>179.91</v>
      </c>
      <c r="G20594">
        <v>121.41</v>
      </c>
      <c r="H20594" t="s">
        <v>15</v>
      </c>
      <c r="I20594" t="s">
        <v>41</v>
      </c>
      <c r="J20594">
        <v>5</v>
      </c>
      <c r="K20594">
        <v>6.5</v>
      </c>
      <c r="L20594">
        <v>19.989999999999998</v>
      </c>
      <c r="M20594" t="s">
        <v>39</v>
      </c>
      <c r="N20594">
        <v>0.67500000000000004</v>
      </c>
      <c r="O20594" t="s">
        <v>40</v>
      </c>
    </row>
    <row r="20595" spans="1:15" x14ac:dyDescent="0.2">
      <c r="A20595">
        <v>20594</v>
      </c>
      <c r="B20595" s="1">
        <v>45907</v>
      </c>
      <c r="C20595">
        <v>265</v>
      </c>
      <c r="D20595">
        <v>22</v>
      </c>
      <c r="E20595">
        <v>7</v>
      </c>
      <c r="F20595">
        <v>174.93</v>
      </c>
      <c r="G20595">
        <v>108.43</v>
      </c>
      <c r="H20595" t="s">
        <v>15</v>
      </c>
      <c r="I20595" t="s">
        <v>56</v>
      </c>
      <c r="J20595">
        <v>5</v>
      </c>
      <c r="K20595">
        <v>9.5</v>
      </c>
      <c r="L20595">
        <v>24.99</v>
      </c>
      <c r="M20595" t="s">
        <v>39</v>
      </c>
      <c r="N20595">
        <v>0.62</v>
      </c>
      <c r="O20595" t="s">
        <v>40</v>
      </c>
    </row>
    <row r="20596" spans="1:15" x14ac:dyDescent="0.2">
      <c r="A20596">
        <v>20595</v>
      </c>
      <c r="B20596" s="1">
        <v>45907</v>
      </c>
      <c r="C20596">
        <v>1757</v>
      </c>
      <c r="D20596">
        <v>19</v>
      </c>
      <c r="E20596">
        <v>13</v>
      </c>
      <c r="F20596">
        <v>168.87</v>
      </c>
      <c r="G20596">
        <v>110.37</v>
      </c>
      <c r="H20596" t="s">
        <v>15</v>
      </c>
      <c r="I20596" t="s">
        <v>42</v>
      </c>
      <c r="J20596">
        <v>5</v>
      </c>
      <c r="K20596">
        <v>4.5</v>
      </c>
      <c r="L20596">
        <v>12.99</v>
      </c>
      <c r="M20596" t="s">
        <v>39</v>
      </c>
      <c r="N20596">
        <v>0.65400000000000003</v>
      </c>
      <c r="O20596" t="s">
        <v>40</v>
      </c>
    </row>
    <row r="20597" spans="1:15" x14ac:dyDescent="0.2">
      <c r="A20597">
        <v>20596</v>
      </c>
      <c r="B20597" s="1">
        <v>45907</v>
      </c>
      <c r="C20597">
        <v>72</v>
      </c>
      <c r="D20597">
        <v>24</v>
      </c>
      <c r="E20597">
        <v>41</v>
      </c>
      <c r="F20597">
        <v>245.59</v>
      </c>
      <c r="G20597">
        <v>130.79</v>
      </c>
      <c r="H20597" t="s">
        <v>25</v>
      </c>
      <c r="I20597" t="s">
        <v>60</v>
      </c>
      <c r="J20597">
        <v>6</v>
      </c>
      <c r="K20597">
        <v>2.8</v>
      </c>
      <c r="L20597">
        <v>5.99</v>
      </c>
      <c r="M20597" t="s">
        <v>44</v>
      </c>
      <c r="N20597">
        <v>0.53300000000000003</v>
      </c>
      <c r="O20597" t="s">
        <v>45</v>
      </c>
    </row>
    <row r="20598" spans="1:15" x14ac:dyDescent="0.2">
      <c r="A20598">
        <v>20597</v>
      </c>
      <c r="B20598" s="1">
        <v>45907</v>
      </c>
      <c r="C20598">
        <v>53</v>
      </c>
      <c r="D20598">
        <v>25</v>
      </c>
      <c r="E20598">
        <v>32</v>
      </c>
      <c r="F20598">
        <v>319.68</v>
      </c>
      <c r="G20598">
        <v>172.48</v>
      </c>
      <c r="H20598" t="s">
        <v>25</v>
      </c>
      <c r="I20598" t="s">
        <v>43</v>
      </c>
      <c r="J20598">
        <v>6</v>
      </c>
      <c r="K20598">
        <v>4.5999999999999996</v>
      </c>
      <c r="L20598">
        <v>9.99</v>
      </c>
      <c r="M20598" t="s">
        <v>44</v>
      </c>
      <c r="N20598">
        <v>0.54</v>
      </c>
      <c r="O20598" t="s">
        <v>45</v>
      </c>
    </row>
    <row r="20599" spans="1:15" x14ac:dyDescent="0.2">
      <c r="A20599">
        <v>20598</v>
      </c>
      <c r="B20599" s="1">
        <v>45907</v>
      </c>
      <c r="C20599">
        <v>2477</v>
      </c>
      <c r="D20599">
        <v>26</v>
      </c>
      <c r="E20599">
        <v>29</v>
      </c>
      <c r="F20599">
        <v>318.70999999999998</v>
      </c>
      <c r="G20599">
        <v>166.46</v>
      </c>
      <c r="H20599" t="s">
        <v>35</v>
      </c>
      <c r="I20599" t="s">
        <v>47</v>
      </c>
      <c r="J20599">
        <v>6</v>
      </c>
      <c r="K20599">
        <v>5.25</v>
      </c>
      <c r="L20599">
        <v>10.99</v>
      </c>
      <c r="M20599" t="s">
        <v>44</v>
      </c>
      <c r="N20599">
        <v>0.52200000000000002</v>
      </c>
      <c r="O20599" t="s">
        <v>45</v>
      </c>
    </row>
    <row r="20600" spans="1:15" x14ac:dyDescent="0.2">
      <c r="A20600">
        <v>20599</v>
      </c>
      <c r="B20600" s="1">
        <v>45907</v>
      </c>
      <c r="C20600">
        <v>667</v>
      </c>
      <c r="D20600">
        <v>28</v>
      </c>
      <c r="E20600">
        <v>22</v>
      </c>
      <c r="F20600">
        <v>76.78</v>
      </c>
      <c r="G20600">
        <v>49.28</v>
      </c>
      <c r="H20600" t="s">
        <v>25</v>
      </c>
      <c r="I20600" t="s">
        <v>48</v>
      </c>
      <c r="J20600">
        <v>7</v>
      </c>
      <c r="K20600">
        <v>1.25</v>
      </c>
      <c r="L20600">
        <v>3.49</v>
      </c>
      <c r="M20600" t="s">
        <v>49</v>
      </c>
      <c r="N20600">
        <v>0.64200000000000002</v>
      </c>
      <c r="O20600" t="s">
        <v>50</v>
      </c>
    </row>
    <row r="20601" spans="1:15" x14ac:dyDescent="0.2">
      <c r="A20601">
        <v>20600</v>
      </c>
      <c r="B20601" s="1">
        <v>45907</v>
      </c>
      <c r="C20601">
        <v>772</v>
      </c>
      <c r="D20601">
        <v>30</v>
      </c>
      <c r="E20601">
        <v>19</v>
      </c>
      <c r="F20601">
        <v>85.31</v>
      </c>
      <c r="G20601">
        <v>56.81</v>
      </c>
      <c r="H20601" t="s">
        <v>35</v>
      </c>
      <c r="I20601" t="s">
        <v>57</v>
      </c>
      <c r="J20601">
        <v>7</v>
      </c>
      <c r="K20601">
        <v>1.5</v>
      </c>
      <c r="L20601">
        <v>4.49</v>
      </c>
      <c r="M20601" t="s">
        <v>49</v>
      </c>
      <c r="N20601">
        <v>0.66600000000000004</v>
      </c>
      <c r="O20601" t="s">
        <v>50</v>
      </c>
    </row>
    <row r="20602" spans="1:15" x14ac:dyDescent="0.2">
      <c r="A20602">
        <v>20601</v>
      </c>
      <c r="B20602" s="1">
        <v>45907</v>
      </c>
      <c r="C20602">
        <v>559</v>
      </c>
      <c r="D20602">
        <v>27</v>
      </c>
      <c r="E20602">
        <v>8</v>
      </c>
      <c r="F20602">
        <v>71.92</v>
      </c>
      <c r="G20602">
        <v>43.92</v>
      </c>
      <c r="H20602" t="s">
        <v>35</v>
      </c>
      <c r="I20602" t="s">
        <v>51</v>
      </c>
      <c r="J20602">
        <v>7</v>
      </c>
      <c r="K20602">
        <v>3.5</v>
      </c>
      <c r="L20602">
        <v>8.99</v>
      </c>
      <c r="M20602" t="s">
        <v>49</v>
      </c>
      <c r="N20602">
        <v>0.61099999999999999</v>
      </c>
      <c r="O20602" t="s">
        <v>50</v>
      </c>
    </row>
    <row r="20603" spans="1:15" x14ac:dyDescent="0.2">
      <c r="A20603">
        <v>20602</v>
      </c>
      <c r="B20603" s="1">
        <v>45908</v>
      </c>
      <c r="C20603">
        <v>733</v>
      </c>
      <c r="D20603">
        <v>3</v>
      </c>
      <c r="E20603">
        <v>33</v>
      </c>
      <c r="F20603">
        <v>263.67</v>
      </c>
      <c r="G20603">
        <v>115.17</v>
      </c>
      <c r="H20603" t="s">
        <v>35</v>
      </c>
      <c r="I20603" t="s">
        <v>53</v>
      </c>
      <c r="J20603">
        <v>1</v>
      </c>
      <c r="K20603">
        <v>4.5</v>
      </c>
      <c r="L20603">
        <v>7.99</v>
      </c>
      <c r="M20603" t="s">
        <v>17</v>
      </c>
      <c r="N20603">
        <v>0.437</v>
      </c>
      <c r="O20603" t="s">
        <v>18</v>
      </c>
    </row>
    <row r="20604" spans="1:15" x14ac:dyDescent="0.2">
      <c r="A20604">
        <v>20603</v>
      </c>
      <c r="B20604" s="1">
        <v>45908</v>
      </c>
      <c r="C20604">
        <v>1501</v>
      </c>
      <c r="D20604">
        <v>5</v>
      </c>
      <c r="E20604">
        <v>103</v>
      </c>
      <c r="F20604">
        <v>338.87</v>
      </c>
      <c r="G20604">
        <v>174.07</v>
      </c>
      <c r="H20604" t="s">
        <v>15</v>
      </c>
      <c r="I20604" t="s">
        <v>58</v>
      </c>
      <c r="J20604">
        <v>1</v>
      </c>
      <c r="K20604">
        <v>1.6</v>
      </c>
      <c r="L20604">
        <v>3.29</v>
      </c>
      <c r="M20604" t="s">
        <v>17</v>
      </c>
      <c r="N20604">
        <v>0.51400000000000001</v>
      </c>
      <c r="O20604" t="s">
        <v>18</v>
      </c>
    </row>
    <row r="20605" spans="1:15" x14ac:dyDescent="0.2">
      <c r="A20605">
        <v>20604</v>
      </c>
      <c r="B20605" s="1">
        <v>45908</v>
      </c>
      <c r="C20605">
        <v>1288</v>
      </c>
      <c r="D20605">
        <v>1</v>
      </c>
      <c r="E20605">
        <v>90</v>
      </c>
      <c r="F20605">
        <v>314.10000000000002</v>
      </c>
      <c r="G20605">
        <v>152.1</v>
      </c>
      <c r="H20605" t="s">
        <v>35</v>
      </c>
      <c r="I20605" t="s">
        <v>20</v>
      </c>
      <c r="J20605">
        <v>1</v>
      </c>
      <c r="K20605">
        <v>1.8</v>
      </c>
      <c r="L20605">
        <v>3.49</v>
      </c>
      <c r="M20605" t="s">
        <v>17</v>
      </c>
      <c r="N20605">
        <v>0.48399999999999999</v>
      </c>
      <c r="O20605" t="s">
        <v>18</v>
      </c>
    </row>
    <row r="20606" spans="1:15" x14ac:dyDescent="0.2">
      <c r="A20606">
        <v>20605</v>
      </c>
      <c r="B20606" s="1">
        <v>45908</v>
      </c>
      <c r="C20606">
        <v>603</v>
      </c>
      <c r="D20606">
        <v>8</v>
      </c>
      <c r="E20606">
        <v>158</v>
      </c>
      <c r="F20606">
        <v>314.42</v>
      </c>
      <c r="G20606">
        <v>180.12</v>
      </c>
      <c r="H20606" t="s">
        <v>25</v>
      </c>
      <c r="I20606" t="s">
        <v>21</v>
      </c>
      <c r="J20606">
        <v>2</v>
      </c>
      <c r="K20606">
        <v>0.85</v>
      </c>
      <c r="L20606">
        <v>1.99</v>
      </c>
      <c r="M20606" t="s">
        <v>22</v>
      </c>
      <c r="N20606">
        <v>0.57299999999999995</v>
      </c>
      <c r="O20606" t="s">
        <v>23</v>
      </c>
    </row>
    <row r="20607" spans="1:15" x14ac:dyDescent="0.2">
      <c r="A20607">
        <v>20606</v>
      </c>
      <c r="B20607" s="1">
        <v>45908</v>
      </c>
      <c r="C20607">
        <v>310</v>
      </c>
      <c r="D20607">
        <v>10</v>
      </c>
      <c r="E20607">
        <v>74</v>
      </c>
      <c r="F20607">
        <v>295.26</v>
      </c>
      <c r="G20607">
        <v>165.76</v>
      </c>
      <c r="H20607" t="s">
        <v>35</v>
      </c>
      <c r="I20607" t="s">
        <v>24</v>
      </c>
      <c r="J20607">
        <v>2</v>
      </c>
      <c r="K20607">
        <v>1.75</v>
      </c>
      <c r="L20607">
        <v>3.99</v>
      </c>
      <c r="M20607" t="s">
        <v>22</v>
      </c>
      <c r="N20607">
        <v>0.56100000000000005</v>
      </c>
      <c r="O20607" t="s">
        <v>23</v>
      </c>
    </row>
    <row r="20608" spans="1:15" x14ac:dyDescent="0.2">
      <c r="A20608">
        <v>20607</v>
      </c>
      <c r="B20608" s="1">
        <v>45908</v>
      </c>
      <c r="C20608">
        <v>189</v>
      </c>
      <c r="D20608">
        <v>9</v>
      </c>
      <c r="E20608">
        <v>75</v>
      </c>
      <c r="F20608">
        <v>336.75</v>
      </c>
      <c r="G20608">
        <v>179.25</v>
      </c>
      <c r="H20608" t="s">
        <v>15</v>
      </c>
      <c r="I20608" t="s">
        <v>61</v>
      </c>
      <c r="J20608">
        <v>2</v>
      </c>
      <c r="K20608">
        <v>2.1</v>
      </c>
      <c r="L20608">
        <v>4.49</v>
      </c>
      <c r="M20608" t="s">
        <v>22</v>
      </c>
      <c r="N20608">
        <v>0.53200000000000003</v>
      </c>
      <c r="O20608" t="s">
        <v>23</v>
      </c>
    </row>
    <row r="20609" spans="1:15" x14ac:dyDescent="0.2">
      <c r="A20609">
        <v>20608</v>
      </c>
      <c r="B20609" s="1">
        <v>45908</v>
      </c>
      <c r="C20609">
        <v>735</v>
      </c>
      <c r="D20609">
        <v>11</v>
      </c>
      <c r="E20609">
        <v>22</v>
      </c>
      <c r="F20609">
        <v>219.78</v>
      </c>
      <c r="G20609">
        <v>98.78</v>
      </c>
      <c r="H20609" t="s">
        <v>15</v>
      </c>
      <c r="I20609" t="s">
        <v>27</v>
      </c>
      <c r="J20609">
        <v>3</v>
      </c>
      <c r="K20609">
        <v>5.5</v>
      </c>
      <c r="L20609">
        <v>9.99</v>
      </c>
      <c r="M20609" t="s">
        <v>28</v>
      </c>
      <c r="N20609">
        <v>0.44900000000000001</v>
      </c>
      <c r="O20609" t="s">
        <v>29</v>
      </c>
    </row>
    <row r="20610" spans="1:15" x14ac:dyDescent="0.2">
      <c r="A20610">
        <v>20609</v>
      </c>
      <c r="B20610" s="1">
        <v>45908</v>
      </c>
      <c r="C20610">
        <v>1765</v>
      </c>
      <c r="D20610">
        <v>14</v>
      </c>
      <c r="E20610">
        <v>68</v>
      </c>
      <c r="F20610">
        <v>271.32</v>
      </c>
      <c r="G20610">
        <v>142.12</v>
      </c>
      <c r="H20610" t="s">
        <v>35</v>
      </c>
      <c r="I20610" t="s">
        <v>31</v>
      </c>
      <c r="J20610">
        <v>3</v>
      </c>
      <c r="K20610">
        <v>1.9</v>
      </c>
      <c r="L20610">
        <v>3.99</v>
      </c>
      <c r="M20610" t="s">
        <v>28</v>
      </c>
      <c r="N20610">
        <v>0.52400000000000002</v>
      </c>
      <c r="O20610" t="s">
        <v>29</v>
      </c>
    </row>
    <row r="20611" spans="1:15" x14ac:dyDescent="0.2">
      <c r="A20611">
        <v>20610</v>
      </c>
      <c r="B20611" s="1">
        <v>45908</v>
      </c>
      <c r="C20611">
        <v>1826</v>
      </c>
      <c r="D20611">
        <v>13</v>
      </c>
      <c r="E20611">
        <v>25</v>
      </c>
      <c r="F20611">
        <v>224.75</v>
      </c>
      <c r="G20611">
        <v>112.25</v>
      </c>
      <c r="H20611" t="s">
        <v>35</v>
      </c>
      <c r="I20611" t="s">
        <v>30</v>
      </c>
      <c r="J20611">
        <v>3</v>
      </c>
      <c r="K20611">
        <v>4.5</v>
      </c>
      <c r="L20611">
        <v>8.99</v>
      </c>
      <c r="M20611" t="s">
        <v>28</v>
      </c>
      <c r="N20611">
        <v>0.499</v>
      </c>
      <c r="O20611" t="s">
        <v>29</v>
      </c>
    </row>
    <row r="20612" spans="1:15" x14ac:dyDescent="0.2">
      <c r="A20612">
        <v>20611</v>
      </c>
      <c r="B20612" s="1">
        <v>45908</v>
      </c>
      <c r="C20612">
        <v>1037</v>
      </c>
      <c r="D20612">
        <v>15</v>
      </c>
      <c r="E20612">
        <v>46</v>
      </c>
      <c r="F20612">
        <v>206.54</v>
      </c>
      <c r="G20612">
        <v>126.04</v>
      </c>
      <c r="H20612" t="s">
        <v>15</v>
      </c>
      <c r="I20612" t="s">
        <v>55</v>
      </c>
      <c r="J20612">
        <v>4</v>
      </c>
      <c r="K20612">
        <v>1.75</v>
      </c>
      <c r="L20612">
        <v>4.49</v>
      </c>
      <c r="M20612" t="s">
        <v>33</v>
      </c>
      <c r="N20612">
        <v>0.61</v>
      </c>
      <c r="O20612" t="s">
        <v>34</v>
      </c>
    </row>
    <row r="20613" spans="1:15" x14ac:dyDescent="0.2">
      <c r="A20613">
        <v>20612</v>
      </c>
      <c r="B20613" s="1">
        <v>45908</v>
      </c>
      <c r="C20613">
        <v>1238</v>
      </c>
      <c r="D20613">
        <v>18</v>
      </c>
      <c r="E20613">
        <v>66</v>
      </c>
      <c r="F20613">
        <v>197.34</v>
      </c>
      <c r="G20613">
        <v>124.74</v>
      </c>
      <c r="H20613" t="s">
        <v>25</v>
      </c>
      <c r="I20613" t="s">
        <v>37</v>
      </c>
      <c r="J20613">
        <v>4</v>
      </c>
      <c r="K20613">
        <v>1.1000000000000001</v>
      </c>
      <c r="L20613">
        <v>2.99</v>
      </c>
      <c r="M20613" t="s">
        <v>33</v>
      </c>
      <c r="N20613">
        <v>0.63200000000000001</v>
      </c>
      <c r="O20613" t="s">
        <v>34</v>
      </c>
    </row>
    <row r="20614" spans="1:15" x14ac:dyDescent="0.2">
      <c r="A20614">
        <v>20613</v>
      </c>
      <c r="B20614" s="1">
        <v>45908</v>
      </c>
      <c r="C20614">
        <v>105</v>
      </c>
      <c r="D20614">
        <v>17</v>
      </c>
      <c r="E20614">
        <v>40</v>
      </c>
      <c r="F20614">
        <v>219.6</v>
      </c>
      <c r="G20614">
        <v>131.6</v>
      </c>
      <c r="H20614" t="s">
        <v>25</v>
      </c>
      <c r="I20614" t="s">
        <v>36</v>
      </c>
      <c r="J20614">
        <v>4</v>
      </c>
      <c r="K20614">
        <v>2.2000000000000002</v>
      </c>
      <c r="L20614">
        <v>5.49</v>
      </c>
      <c r="M20614" t="s">
        <v>33</v>
      </c>
      <c r="N20614">
        <v>0.59899999999999998</v>
      </c>
      <c r="O20614" t="s">
        <v>34</v>
      </c>
    </row>
    <row r="20615" spans="1:15" x14ac:dyDescent="0.2">
      <c r="A20615">
        <v>20614</v>
      </c>
      <c r="B20615" s="1">
        <v>45908</v>
      </c>
      <c r="C20615">
        <v>2078</v>
      </c>
      <c r="D20615">
        <v>19</v>
      </c>
      <c r="E20615">
        <v>9</v>
      </c>
      <c r="F20615">
        <v>116.91</v>
      </c>
      <c r="G20615">
        <v>76.41</v>
      </c>
      <c r="H20615" t="s">
        <v>15</v>
      </c>
      <c r="I20615" t="s">
        <v>42</v>
      </c>
      <c r="J20615">
        <v>5</v>
      </c>
      <c r="K20615">
        <v>4.5</v>
      </c>
      <c r="L20615">
        <v>12.99</v>
      </c>
      <c r="M20615" t="s">
        <v>39</v>
      </c>
      <c r="N20615">
        <v>0.65400000000000003</v>
      </c>
      <c r="O20615" t="s">
        <v>40</v>
      </c>
    </row>
    <row r="20616" spans="1:15" x14ac:dyDescent="0.2">
      <c r="A20616">
        <v>20615</v>
      </c>
      <c r="B20616" s="1">
        <v>45908</v>
      </c>
      <c r="C20616">
        <v>1963</v>
      </c>
      <c r="D20616">
        <v>22</v>
      </c>
      <c r="E20616">
        <v>5</v>
      </c>
      <c r="F20616">
        <v>124.95</v>
      </c>
      <c r="G20616">
        <v>77.45</v>
      </c>
      <c r="H20616" t="s">
        <v>15</v>
      </c>
      <c r="I20616" t="s">
        <v>56</v>
      </c>
      <c r="J20616">
        <v>5</v>
      </c>
      <c r="K20616">
        <v>9.5</v>
      </c>
      <c r="L20616">
        <v>24.99</v>
      </c>
      <c r="M20616" t="s">
        <v>39</v>
      </c>
      <c r="N20616">
        <v>0.62</v>
      </c>
      <c r="O20616" t="s">
        <v>40</v>
      </c>
    </row>
    <row r="20617" spans="1:15" x14ac:dyDescent="0.2">
      <c r="A20617">
        <v>20616</v>
      </c>
      <c r="B20617" s="1">
        <v>45908</v>
      </c>
      <c r="C20617">
        <v>82</v>
      </c>
      <c r="D20617">
        <v>21</v>
      </c>
      <c r="E20617">
        <v>6</v>
      </c>
      <c r="F20617">
        <v>119.94</v>
      </c>
      <c r="G20617">
        <v>80.94</v>
      </c>
      <c r="H20617" t="s">
        <v>15</v>
      </c>
      <c r="I20617" t="s">
        <v>41</v>
      </c>
      <c r="J20617">
        <v>5</v>
      </c>
      <c r="K20617">
        <v>6.5</v>
      </c>
      <c r="L20617">
        <v>19.989999999999998</v>
      </c>
      <c r="M20617" t="s">
        <v>39</v>
      </c>
      <c r="N20617">
        <v>0.67500000000000004</v>
      </c>
      <c r="O20617" t="s">
        <v>40</v>
      </c>
    </row>
    <row r="20618" spans="1:15" x14ac:dyDescent="0.2">
      <c r="A20618">
        <v>20617</v>
      </c>
      <c r="B20618" s="1">
        <v>45908</v>
      </c>
      <c r="C20618">
        <v>2447</v>
      </c>
      <c r="D20618">
        <v>23</v>
      </c>
      <c r="E20618">
        <v>224</v>
      </c>
      <c r="F20618">
        <v>400.96</v>
      </c>
      <c r="G20618">
        <v>255.36</v>
      </c>
      <c r="H20618" t="s">
        <v>35</v>
      </c>
      <c r="I20618" t="s">
        <v>46</v>
      </c>
      <c r="J20618">
        <v>6</v>
      </c>
      <c r="K20618">
        <v>0.65</v>
      </c>
      <c r="L20618">
        <v>1.79</v>
      </c>
      <c r="M20618" t="s">
        <v>44</v>
      </c>
      <c r="N20618">
        <v>0.63700000000000001</v>
      </c>
      <c r="O20618" t="s">
        <v>45</v>
      </c>
    </row>
    <row r="20619" spans="1:15" x14ac:dyDescent="0.2">
      <c r="A20619">
        <v>20618</v>
      </c>
      <c r="B20619" s="1">
        <v>45908</v>
      </c>
      <c r="C20619">
        <v>248</v>
      </c>
      <c r="D20619">
        <v>26</v>
      </c>
      <c r="E20619">
        <v>32</v>
      </c>
      <c r="F20619">
        <v>351.68</v>
      </c>
      <c r="G20619">
        <v>183.68</v>
      </c>
      <c r="H20619" t="s">
        <v>25</v>
      </c>
      <c r="I20619" t="s">
        <v>47</v>
      </c>
      <c r="J20619">
        <v>6</v>
      </c>
      <c r="K20619">
        <v>5.25</v>
      </c>
      <c r="L20619">
        <v>10.99</v>
      </c>
      <c r="M20619" t="s">
        <v>44</v>
      </c>
      <c r="N20619">
        <v>0.52200000000000002</v>
      </c>
      <c r="O20619" t="s">
        <v>45</v>
      </c>
    </row>
    <row r="20620" spans="1:15" x14ac:dyDescent="0.2">
      <c r="A20620">
        <v>20619</v>
      </c>
      <c r="B20620" s="1">
        <v>45908</v>
      </c>
      <c r="C20620">
        <v>1739</v>
      </c>
      <c r="D20620">
        <v>24</v>
      </c>
      <c r="E20620">
        <v>49</v>
      </c>
      <c r="F20620">
        <v>293.51</v>
      </c>
      <c r="G20620">
        <v>156.31</v>
      </c>
      <c r="H20620" t="s">
        <v>25</v>
      </c>
      <c r="I20620" t="s">
        <v>60</v>
      </c>
      <c r="J20620">
        <v>6</v>
      </c>
      <c r="K20620">
        <v>2.8</v>
      </c>
      <c r="L20620">
        <v>5.99</v>
      </c>
      <c r="M20620" t="s">
        <v>44</v>
      </c>
      <c r="N20620">
        <v>0.53300000000000003</v>
      </c>
      <c r="O20620" t="s">
        <v>45</v>
      </c>
    </row>
    <row r="20621" spans="1:15" x14ac:dyDescent="0.2">
      <c r="A20621">
        <v>20620</v>
      </c>
      <c r="B20621" s="1">
        <v>45908</v>
      </c>
      <c r="C20621">
        <v>234</v>
      </c>
      <c r="D20621">
        <v>27</v>
      </c>
      <c r="E20621">
        <v>6</v>
      </c>
      <c r="F20621">
        <v>53.94</v>
      </c>
      <c r="G20621">
        <v>32.94</v>
      </c>
      <c r="H20621" t="s">
        <v>25</v>
      </c>
      <c r="I20621" t="s">
        <v>51</v>
      </c>
      <c r="J20621">
        <v>7</v>
      </c>
      <c r="K20621">
        <v>3.5</v>
      </c>
      <c r="L20621">
        <v>8.99</v>
      </c>
      <c r="M20621" t="s">
        <v>49</v>
      </c>
      <c r="N20621">
        <v>0.61099999999999999</v>
      </c>
      <c r="O20621" t="s">
        <v>50</v>
      </c>
    </row>
    <row r="20622" spans="1:15" x14ac:dyDescent="0.2">
      <c r="A20622">
        <v>20621</v>
      </c>
      <c r="B20622" s="1">
        <v>45908</v>
      </c>
      <c r="C20622">
        <v>1515</v>
      </c>
      <c r="D20622">
        <v>29</v>
      </c>
      <c r="E20622">
        <v>5</v>
      </c>
      <c r="F20622">
        <v>54.95</v>
      </c>
      <c r="G20622">
        <v>33.950000000000003</v>
      </c>
      <c r="H20622" t="s">
        <v>15</v>
      </c>
      <c r="I20622" t="s">
        <v>52</v>
      </c>
      <c r="J20622">
        <v>7</v>
      </c>
      <c r="K20622">
        <v>4.2</v>
      </c>
      <c r="L20622">
        <v>10.99</v>
      </c>
      <c r="M20622" t="s">
        <v>49</v>
      </c>
      <c r="N20622">
        <v>0.61799999999999999</v>
      </c>
      <c r="O20622" t="s">
        <v>50</v>
      </c>
    </row>
    <row r="20623" spans="1:15" x14ac:dyDescent="0.2">
      <c r="A20623">
        <v>20622</v>
      </c>
      <c r="B20623" s="1">
        <v>45908</v>
      </c>
      <c r="C20623">
        <v>767</v>
      </c>
      <c r="D20623">
        <v>28</v>
      </c>
      <c r="E20623">
        <v>19</v>
      </c>
      <c r="F20623">
        <v>66.31</v>
      </c>
      <c r="G20623">
        <v>42.56</v>
      </c>
      <c r="H20623" t="s">
        <v>25</v>
      </c>
      <c r="I20623" t="s">
        <v>48</v>
      </c>
      <c r="J20623">
        <v>7</v>
      </c>
      <c r="K20623">
        <v>1.25</v>
      </c>
      <c r="L20623">
        <v>3.49</v>
      </c>
      <c r="M20623" t="s">
        <v>49</v>
      </c>
      <c r="N20623">
        <v>0.64200000000000002</v>
      </c>
      <c r="O20623" t="s">
        <v>50</v>
      </c>
    </row>
    <row r="20624" spans="1:15" x14ac:dyDescent="0.2">
      <c r="A20624">
        <v>20623</v>
      </c>
      <c r="B20624" s="1">
        <v>45909</v>
      </c>
      <c r="C20624">
        <v>977</v>
      </c>
      <c r="D20624">
        <v>5</v>
      </c>
      <c r="E20624">
        <v>84</v>
      </c>
      <c r="F20624">
        <v>276.36</v>
      </c>
      <c r="G20624">
        <v>141.96</v>
      </c>
      <c r="H20624" t="s">
        <v>15</v>
      </c>
      <c r="I20624" t="s">
        <v>58</v>
      </c>
      <c r="J20624">
        <v>1</v>
      </c>
      <c r="K20624">
        <v>1.6</v>
      </c>
      <c r="L20624">
        <v>3.29</v>
      </c>
      <c r="M20624" t="s">
        <v>17</v>
      </c>
      <c r="N20624">
        <v>0.51400000000000001</v>
      </c>
      <c r="O20624" t="s">
        <v>18</v>
      </c>
    </row>
    <row r="20625" spans="1:15" x14ac:dyDescent="0.2">
      <c r="A20625">
        <v>20624</v>
      </c>
      <c r="B20625" s="1">
        <v>45909</v>
      </c>
      <c r="C20625">
        <v>2375</v>
      </c>
      <c r="D20625">
        <v>2</v>
      </c>
      <c r="E20625">
        <v>48</v>
      </c>
      <c r="F20625">
        <v>335.52</v>
      </c>
      <c r="G20625">
        <v>153.12</v>
      </c>
      <c r="H20625" t="s">
        <v>15</v>
      </c>
      <c r="I20625" t="s">
        <v>16</v>
      </c>
      <c r="J20625">
        <v>1</v>
      </c>
      <c r="K20625">
        <v>3.8</v>
      </c>
      <c r="L20625">
        <v>6.99</v>
      </c>
      <c r="M20625" t="s">
        <v>17</v>
      </c>
      <c r="N20625">
        <v>0.45600000000000002</v>
      </c>
      <c r="O20625" t="s">
        <v>18</v>
      </c>
    </row>
    <row r="20626" spans="1:15" x14ac:dyDescent="0.2">
      <c r="A20626">
        <v>20625</v>
      </c>
      <c r="B20626" s="1">
        <v>45909</v>
      </c>
      <c r="C20626">
        <v>1526</v>
      </c>
      <c r="D20626">
        <v>3</v>
      </c>
      <c r="E20626">
        <v>39</v>
      </c>
      <c r="F20626">
        <v>311.61</v>
      </c>
      <c r="G20626">
        <v>136.11000000000001</v>
      </c>
      <c r="H20626" t="s">
        <v>15</v>
      </c>
      <c r="I20626" t="s">
        <v>53</v>
      </c>
      <c r="J20626">
        <v>1</v>
      </c>
      <c r="K20626">
        <v>4.5</v>
      </c>
      <c r="L20626">
        <v>7.99</v>
      </c>
      <c r="M20626" t="s">
        <v>17</v>
      </c>
      <c r="N20626">
        <v>0.437</v>
      </c>
      <c r="O20626" t="s">
        <v>18</v>
      </c>
    </row>
    <row r="20627" spans="1:15" x14ac:dyDescent="0.2">
      <c r="A20627">
        <v>20626</v>
      </c>
      <c r="B20627" s="1">
        <v>45909</v>
      </c>
      <c r="C20627">
        <v>221</v>
      </c>
      <c r="D20627">
        <v>6</v>
      </c>
      <c r="E20627">
        <v>52</v>
      </c>
      <c r="F20627">
        <v>285.48</v>
      </c>
      <c r="G20627">
        <v>145.08000000000001</v>
      </c>
      <c r="H20627" t="s">
        <v>15</v>
      </c>
      <c r="I20627" t="s">
        <v>26</v>
      </c>
      <c r="J20627">
        <v>2</v>
      </c>
      <c r="K20627">
        <v>2.7</v>
      </c>
      <c r="L20627">
        <v>5.49</v>
      </c>
      <c r="M20627" t="s">
        <v>22</v>
      </c>
      <c r="N20627">
        <v>0.50800000000000001</v>
      </c>
      <c r="O20627" t="s">
        <v>23</v>
      </c>
    </row>
    <row r="20628" spans="1:15" x14ac:dyDescent="0.2">
      <c r="A20628">
        <v>20627</v>
      </c>
      <c r="B20628" s="1">
        <v>45909</v>
      </c>
      <c r="C20628">
        <v>1334</v>
      </c>
      <c r="D20628">
        <v>10</v>
      </c>
      <c r="E20628">
        <v>76</v>
      </c>
      <c r="F20628">
        <v>303.24</v>
      </c>
      <c r="G20628">
        <v>170.24</v>
      </c>
      <c r="H20628" t="s">
        <v>15</v>
      </c>
      <c r="I20628" t="s">
        <v>24</v>
      </c>
      <c r="J20628">
        <v>2</v>
      </c>
      <c r="K20628">
        <v>1.75</v>
      </c>
      <c r="L20628">
        <v>3.99</v>
      </c>
      <c r="M20628" t="s">
        <v>22</v>
      </c>
      <c r="N20628">
        <v>0.56100000000000005</v>
      </c>
      <c r="O20628" t="s">
        <v>23</v>
      </c>
    </row>
    <row r="20629" spans="1:15" x14ac:dyDescent="0.2">
      <c r="A20629">
        <v>20628</v>
      </c>
      <c r="B20629" s="1">
        <v>45909</v>
      </c>
      <c r="C20629">
        <v>2381</v>
      </c>
      <c r="D20629">
        <v>7</v>
      </c>
      <c r="E20629">
        <v>83</v>
      </c>
      <c r="F20629">
        <v>231.57</v>
      </c>
      <c r="G20629">
        <v>131.97</v>
      </c>
      <c r="H20629" t="s">
        <v>15</v>
      </c>
      <c r="I20629" t="s">
        <v>54</v>
      </c>
      <c r="J20629">
        <v>2</v>
      </c>
      <c r="K20629">
        <v>1.2</v>
      </c>
      <c r="L20629">
        <v>2.79</v>
      </c>
      <c r="M20629" t="s">
        <v>22</v>
      </c>
      <c r="N20629">
        <v>0.56999999999999995</v>
      </c>
      <c r="O20629" t="s">
        <v>23</v>
      </c>
    </row>
    <row r="20630" spans="1:15" x14ac:dyDescent="0.2">
      <c r="A20630">
        <v>20629</v>
      </c>
      <c r="B20630" s="1">
        <v>45909</v>
      </c>
      <c r="C20630">
        <v>962</v>
      </c>
      <c r="D20630">
        <v>14</v>
      </c>
      <c r="E20630">
        <v>57</v>
      </c>
      <c r="F20630">
        <v>227.43</v>
      </c>
      <c r="G20630">
        <v>119.13</v>
      </c>
      <c r="H20630" t="s">
        <v>15</v>
      </c>
      <c r="I20630" t="s">
        <v>31</v>
      </c>
      <c r="J20630">
        <v>3</v>
      </c>
      <c r="K20630">
        <v>1.9</v>
      </c>
      <c r="L20630">
        <v>3.99</v>
      </c>
      <c r="M20630" t="s">
        <v>28</v>
      </c>
      <c r="N20630">
        <v>0.52400000000000002</v>
      </c>
      <c r="O20630" t="s">
        <v>29</v>
      </c>
    </row>
    <row r="20631" spans="1:15" x14ac:dyDescent="0.2">
      <c r="A20631">
        <v>20630</v>
      </c>
      <c r="B20631" s="1">
        <v>45909</v>
      </c>
      <c r="C20631">
        <v>2363</v>
      </c>
      <c r="D20631">
        <v>12</v>
      </c>
      <c r="E20631">
        <v>16</v>
      </c>
      <c r="F20631">
        <v>207.84</v>
      </c>
      <c r="G20631">
        <v>99.04</v>
      </c>
      <c r="H20631" t="s">
        <v>15</v>
      </c>
      <c r="I20631" t="s">
        <v>59</v>
      </c>
      <c r="J20631">
        <v>3</v>
      </c>
      <c r="K20631">
        <v>6.8</v>
      </c>
      <c r="L20631">
        <v>12.99</v>
      </c>
      <c r="M20631" t="s">
        <v>28</v>
      </c>
      <c r="N20631">
        <v>0.47699999999999998</v>
      </c>
      <c r="O20631" t="s">
        <v>29</v>
      </c>
    </row>
    <row r="20632" spans="1:15" x14ac:dyDescent="0.2">
      <c r="A20632">
        <v>20631</v>
      </c>
      <c r="B20632" s="1">
        <v>45909</v>
      </c>
      <c r="C20632">
        <v>1792</v>
      </c>
      <c r="D20632">
        <v>13</v>
      </c>
      <c r="E20632">
        <v>26</v>
      </c>
      <c r="F20632">
        <v>233.74</v>
      </c>
      <c r="G20632">
        <v>116.74</v>
      </c>
      <c r="H20632" t="s">
        <v>15</v>
      </c>
      <c r="I20632" t="s">
        <v>30</v>
      </c>
      <c r="J20632">
        <v>3</v>
      </c>
      <c r="K20632">
        <v>4.5</v>
      </c>
      <c r="L20632">
        <v>8.99</v>
      </c>
      <c r="M20632" t="s">
        <v>28</v>
      </c>
      <c r="N20632">
        <v>0.499</v>
      </c>
      <c r="O20632" t="s">
        <v>29</v>
      </c>
    </row>
    <row r="20633" spans="1:15" x14ac:dyDescent="0.2">
      <c r="A20633">
        <v>20632</v>
      </c>
      <c r="B20633" s="1">
        <v>45909</v>
      </c>
      <c r="C20633">
        <v>1463</v>
      </c>
      <c r="D20633">
        <v>16</v>
      </c>
      <c r="E20633">
        <v>23</v>
      </c>
      <c r="F20633">
        <v>206.77</v>
      </c>
      <c r="G20633">
        <v>117.07</v>
      </c>
      <c r="H20633" t="s">
        <v>25</v>
      </c>
      <c r="I20633" t="s">
        <v>32</v>
      </c>
      <c r="J20633">
        <v>4</v>
      </c>
      <c r="K20633">
        <v>3.9</v>
      </c>
      <c r="L20633">
        <v>8.99</v>
      </c>
      <c r="M20633" t="s">
        <v>33</v>
      </c>
      <c r="N20633">
        <v>0.56599999999999995</v>
      </c>
      <c r="O20633" t="s">
        <v>34</v>
      </c>
    </row>
    <row r="20634" spans="1:15" x14ac:dyDescent="0.2">
      <c r="A20634">
        <v>20633</v>
      </c>
      <c r="B20634" s="1">
        <v>45909</v>
      </c>
      <c r="C20634">
        <v>268</v>
      </c>
      <c r="D20634">
        <v>17</v>
      </c>
      <c r="E20634">
        <v>30</v>
      </c>
      <c r="F20634">
        <v>164.7</v>
      </c>
      <c r="G20634">
        <v>98.7</v>
      </c>
      <c r="H20634" t="s">
        <v>15</v>
      </c>
      <c r="I20634" t="s">
        <v>36</v>
      </c>
      <c r="J20634">
        <v>4</v>
      </c>
      <c r="K20634">
        <v>2.2000000000000002</v>
      </c>
      <c r="L20634">
        <v>5.49</v>
      </c>
      <c r="M20634" t="s">
        <v>33</v>
      </c>
      <c r="N20634">
        <v>0.59899999999999998</v>
      </c>
      <c r="O20634" t="s">
        <v>34</v>
      </c>
    </row>
    <row r="20635" spans="1:15" x14ac:dyDescent="0.2">
      <c r="A20635">
        <v>20634</v>
      </c>
      <c r="B20635" s="1">
        <v>45909</v>
      </c>
      <c r="C20635">
        <v>1999</v>
      </c>
      <c r="D20635">
        <v>15</v>
      </c>
      <c r="E20635">
        <v>42</v>
      </c>
      <c r="F20635">
        <v>188.58</v>
      </c>
      <c r="G20635">
        <v>115.08</v>
      </c>
      <c r="H20635" t="s">
        <v>25</v>
      </c>
      <c r="I20635" t="s">
        <v>55</v>
      </c>
      <c r="J20635">
        <v>4</v>
      </c>
      <c r="K20635">
        <v>1.75</v>
      </c>
      <c r="L20635">
        <v>4.49</v>
      </c>
      <c r="M20635" t="s">
        <v>33</v>
      </c>
      <c r="N20635">
        <v>0.61</v>
      </c>
      <c r="O20635" t="s">
        <v>34</v>
      </c>
    </row>
    <row r="20636" spans="1:15" x14ac:dyDescent="0.2">
      <c r="A20636">
        <v>20635</v>
      </c>
      <c r="B20636" s="1">
        <v>45909</v>
      </c>
      <c r="C20636">
        <v>1712</v>
      </c>
      <c r="D20636">
        <v>22</v>
      </c>
      <c r="E20636">
        <v>6</v>
      </c>
      <c r="F20636">
        <v>149.94</v>
      </c>
      <c r="G20636">
        <v>92.94</v>
      </c>
      <c r="H20636" t="s">
        <v>15</v>
      </c>
      <c r="I20636" t="s">
        <v>56</v>
      </c>
      <c r="J20636">
        <v>5</v>
      </c>
      <c r="K20636">
        <v>9.5</v>
      </c>
      <c r="L20636">
        <v>24.99</v>
      </c>
      <c r="M20636" t="s">
        <v>39</v>
      </c>
      <c r="N20636">
        <v>0.62</v>
      </c>
      <c r="O20636" t="s">
        <v>40</v>
      </c>
    </row>
    <row r="20637" spans="1:15" x14ac:dyDescent="0.2">
      <c r="A20637">
        <v>20636</v>
      </c>
      <c r="B20637" s="1">
        <v>45909</v>
      </c>
      <c r="C20637">
        <v>1739</v>
      </c>
      <c r="D20637">
        <v>20</v>
      </c>
      <c r="E20637">
        <v>18</v>
      </c>
      <c r="F20637">
        <v>143.82</v>
      </c>
      <c r="G20637">
        <v>106.02</v>
      </c>
      <c r="H20637" t="s">
        <v>15</v>
      </c>
      <c r="I20637" t="s">
        <v>38</v>
      </c>
      <c r="J20637">
        <v>5</v>
      </c>
      <c r="K20637">
        <v>2.1</v>
      </c>
      <c r="L20637">
        <v>7.99</v>
      </c>
      <c r="M20637" t="s">
        <v>39</v>
      </c>
      <c r="N20637">
        <v>0.73699999999999999</v>
      </c>
      <c r="O20637" t="s">
        <v>40</v>
      </c>
    </row>
    <row r="20638" spans="1:15" x14ac:dyDescent="0.2">
      <c r="A20638">
        <v>20637</v>
      </c>
      <c r="B20638" s="1">
        <v>45909</v>
      </c>
      <c r="C20638">
        <v>1248</v>
      </c>
      <c r="D20638">
        <v>19</v>
      </c>
      <c r="E20638">
        <v>11</v>
      </c>
      <c r="F20638">
        <v>142.88999999999999</v>
      </c>
      <c r="G20638">
        <v>93.39</v>
      </c>
      <c r="H20638" t="s">
        <v>15</v>
      </c>
      <c r="I20638" t="s">
        <v>42</v>
      </c>
      <c r="J20638">
        <v>5</v>
      </c>
      <c r="K20638">
        <v>4.5</v>
      </c>
      <c r="L20638">
        <v>12.99</v>
      </c>
      <c r="M20638" t="s">
        <v>39</v>
      </c>
      <c r="N20638">
        <v>0.65400000000000003</v>
      </c>
      <c r="O20638" t="s">
        <v>40</v>
      </c>
    </row>
    <row r="20639" spans="1:15" x14ac:dyDescent="0.2">
      <c r="A20639">
        <v>20638</v>
      </c>
      <c r="B20639" s="1">
        <v>45909</v>
      </c>
      <c r="C20639">
        <v>1306</v>
      </c>
      <c r="D20639">
        <v>26</v>
      </c>
      <c r="E20639">
        <v>24</v>
      </c>
      <c r="F20639">
        <v>263.76</v>
      </c>
      <c r="G20639">
        <v>137.76</v>
      </c>
      <c r="H20639" t="s">
        <v>15</v>
      </c>
      <c r="I20639" t="s">
        <v>47</v>
      </c>
      <c r="J20639">
        <v>6</v>
      </c>
      <c r="K20639">
        <v>5.25</v>
      </c>
      <c r="L20639">
        <v>10.99</v>
      </c>
      <c r="M20639" t="s">
        <v>44</v>
      </c>
      <c r="N20639">
        <v>0.52200000000000002</v>
      </c>
      <c r="O20639" t="s">
        <v>45</v>
      </c>
    </row>
    <row r="20640" spans="1:15" x14ac:dyDescent="0.2">
      <c r="A20640">
        <v>20639</v>
      </c>
      <c r="B20640" s="1">
        <v>45909</v>
      </c>
      <c r="C20640">
        <v>185</v>
      </c>
      <c r="D20640">
        <v>24</v>
      </c>
      <c r="E20640">
        <v>34</v>
      </c>
      <c r="F20640">
        <v>203.66</v>
      </c>
      <c r="G20640">
        <v>108.46</v>
      </c>
      <c r="H20640" t="s">
        <v>15</v>
      </c>
      <c r="I20640" t="s">
        <v>60</v>
      </c>
      <c r="J20640">
        <v>6</v>
      </c>
      <c r="K20640">
        <v>2.8</v>
      </c>
      <c r="L20640">
        <v>5.99</v>
      </c>
      <c r="M20640" t="s">
        <v>44</v>
      </c>
      <c r="N20640">
        <v>0.53300000000000003</v>
      </c>
      <c r="O20640" t="s">
        <v>45</v>
      </c>
    </row>
    <row r="20641" spans="1:15" x14ac:dyDescent="0.2">
      <c r="A20641">
        <v>20640</v>
      </c>
      <c r="B20641" s="1">
        <v>45909</v>
      </c>
      <c r="C20641">
        <v>201</v>
      </c>
      <c r="D20641">
        <v>23</v>
      </c>
      <c r="E20641">
        <v>123</v>
      </c>
      <c r="F20641">
        <v>220.17</v>
      </c>
      <c r="G20641">
        <v>140.22</v>
      </c>
      <c r="H20641" t="s">
        <v>15</v>
      </c>
      <c r="I20641" t="s">
        <v>46</v>
      </c>
      <c r="J20641">
        <v>6</v>
      </c>
      <c r="K20641">
        <v>0.65</v>
      </c>
      <c r="L20641">
        <v>1.79</v>
      </c>
      <c r="M20641" t="s">
        <v>44</v>
      </c>
      <c r="N20641">
        <v>0.63700000000000001</v>
      </c>
      <c r="O20641" t="s">
        <v>45</v>
      </c>
    </row>
    <row r="20642" spans="1:15" x14ac:dyDescent="0.2">
      <c r="A20642">
        <v>20641</v>
      </c>
      <c r="B20642" s="1">
        <v>45909</v>
      </c>
      <c r="C20642">
        <v>957</v>
      </c>
      <c r="D20642">
        <v>28</v>
      </c>
      <c r="E20642">
        <v>19</v>
      </c>
      <c r="F20642">
        <v>66.31</v>
      </c>
      <c r="G20642">
        <v>42.56</v>
      </c>
      <c r="H20642" t="s">
        <v>35</v>
      </c>
      <c r="I20642" t="s">
        <v>48</v>
      </c>
      <c r="J20642">
        <v>7</v>
      </c>
      <c r="K20642">
        <v>1.25</v>
      </c>
      <c r="L20642">
        <v>3.49</v>
      </c>
      <c r="M20642" t="s">
        <v>49</v>
      </c>
      <c r="N20642">
        <v>0.64200000000000002</v>
      </c>
      <c r="O20642" t="s">
        <v>50</v>
      </c>
    </row>
    <row r="20643" spans="1:15" x14ac:dyDescent="0.2">
      <c r="A20643">
        <v>20642</v>
      </c>
      <c r="B20643" s="1">
        <v>45909</v>
      </c>
      <c r="C20643">
        <v>822</v>
      </c>
      <c r="D20643">
        <v>29</v>
      </c>
      <c r="E20643">
        <v>6</v>
      </c>
      <c r="F20643">
        <v>65.94</v>
      </c>
      <c r="G20643">
        <v>40.74</v>
      </c>
      <c r="H20643" t="s">
        <v>15</v>
      </c>
      <c r="I20643" t="s">
        <v>52</v>
      </c>
      <c r="J20643">
        <v>7</v>
      </c>
      <c r="K20643">
        <v>4.2</v>
      </c>
      <c r="L20643">
        <v>10.99</v>
      </c>
      <c r="M20643" t="s">
        <v>49</v>
      </c>
      <c r="N20643">
        <v>0.61799999999999999</v>
      </c>
      <c r="O20643" t="s">
        <v>50</v>
      </c>
    </row>
    <row r="20644" spans="1:15" x14ac:dyDescent="0.2">
      <c r="A20644">
        <v>20643</v>
      </c>
      <c r="B20644" s="1">
        <v>45909</v>
      </c>
      <c r="C20644">
        <v>2497</v>
      </c>
      <c r="D20644">
        <v>27</v>
      </c>
      <c r="E20644">
        <v>7</v>
      </c>
      <c r="F20644">
        <v>62.93</v>
      </c>
      <c r="G20644">
        <v>38.43</v>
      </c>
      <c r="H20644" t="s">
        <v>35</v>
      </c>
      <c r="I20644" t="s">
        <v>51</v>
      </c>
      <c r="J20644">
        <v>7</v>
      </c>
      <c r="K20644">
        <v>3.5</v>
      </c>
      <c r="L20644">
        <v>8.99</v>
      </c>
      <c r="M20644" t="s">
        <v>49</v>
      </c>
      <c r="N20644">
        <v>0.61099999999999999</v>
      </c>
      <c r="O20644" t="s">
        <v>50</v>
      </c>
    </row>
    <row r="20645" spans="1:15" x14ac:dyDescent="0.2">
      <c r="A20645">
        <v>20644</v>
      </c>
      <c r="B20645" s="1">
        <v>45910</v>
      </c>
      <c r="C20645">
        <v>2112</v>
      </c>
      <c r="D20645">
        <v>1</v>
      </c>
      <c r="E20645">
        <v>92</v>
      </c>
      <c r="F20645">
        <v>321.08</v>
      </c>
      <c r="G20645">
        <v>155.47999999999999</v>
      </c>
      <c r="H20645" t="s">
        <v>15</v>
      </c>
      <c r="I20645" t="s">
        <v>20</v>
      </c>
      <c r="J20645">
        <v>1</v>
      </c>
      <c r="K20645">
        <v>1.8</v>
      </c>
      <c r="L20645">
        <v>3.49</v>
      </c>
      <c r="M20645" t="s">
        <v>17</v>
      </c>
      <c r="N20645">
        <v>0.48399999999999999</v>
      </c>
      <c r="O20645" t="s">
        <v>18</v>
      </c>
    </row>
    <row r="20646" spans="1:15" x14ac:dyDescent="0.2">
      <c r="A20646">
        <v>20645</v>
      </c>
      <c r="B20646" s="1">
        <v>45910</v>
      </c>
      <c r="C20646">
        <v>886</v>
      </c>
      <c r="D20646">
        <v>2</v>
      </c>
      <c r="E20646">
        <v>42</v>
      </c>
      <c r="F20646">
        <v>293.58</v>
      </c>
      <c r="G20646">
        <v>133.97999999999999</v>
      </c>
      <c r="H20646" t="s">
        <v>15</v>
      </c>
      <c r="I20646" t="s">
        <v>16</v>
      </c>
      <c r="J20646">
        <v>1</v>
      </c>
      <c r="K20646">
        <v>3.8</v>
      </c>
      <c r="L20646">
        <v>6.99</v>
      </c>
      <c r="M20646" t="s">
        <v>17</v>
      </c>
      <c r="N20646">
        <v>0.45600000000000002</v>
      </c>
      <c r="O20646" t="s">
        <v>18</v>
      </c>
    </row>
    <row r="20647" spans="1:15" x14ac:dyDescent="0.2">
      <c r="A20647">
        <v>20646</v>
      </c>
      <c r="B20647" s="1">
        <v>45910</v>
      </c>
      <c r="C20647">
        <v>1194</v>
      </c>
      <c r="D20647">
        <v>3</v>
      </c>
      <c r="E20647">
        <v>40</v>
      </c>
      <c r="F20647">
        <v>319.60000000000002</v>
      </c>
      <c r="G20647">
        <v>139.6</v>
      </c>
      <c r="H20647" t="s">
        <v>15</v>
      </c>
      <c r="I20647" t="s">
        <v>53</v>
      </c>
      <c r="J20647">
        <v>1</v>
      </c>
      <c r="K20647">
        <v>4.5</v>
      </c>
      <c r="L20647">
        <v>7.99</v>
      </c>
      <c r="M20647" t="s">
        <v>17</v>
      </c>
      <c r="N20647">
        <v>0.437</v>
      </c>
      <c r="O20647" t="s">
        <v>18</v>
      </c>
    </row>
    <row r="20648" spans="1:15" x14ac:dyDescent="0.2">
      <c r="A20648">
        <v>20647</v>
      </c>
      <c r="B20648" s="1">
        <v>45910</v>
      </c>
      <c r="C20648">
        <v>2091</v>
      </c>
      <c r="D20648">
        <v>8</v>
      </c>
      <c r="E20648">
        <v>166</v>
      </c>
      <c r="F20648">
        <v>330.34</v>
      </c>
      <c r="G20648">
        <v>189.24</v>
      </c>
      <c r="H20648" t="s">
        <v>25</v>
      </c>
      <c r="I20648" t="s">
        <v>21</v>
      </c>
      <c r="J20648">
        <v>2</v>
      </c>
      <c r="K20648">
        <v>0.85</v>
      </c>
      <c r="L20648">
        <v>1.99</v>
      </c>
      <c r="M20648" t="s">
        <v>22</v>
      </c>
      <c r="N20648">
        <v>0.57299999999999995</v>
      </c>
      <c r="O20648" t="s">
        <v>23</v>
      </c>
    </row>
    <row r="20649" spans="1:15" x14ac:dyDescent="0.2">
      <c r="A20649">
        <v>20648</v>
      </c>
      <c r="B20649" s="1">
        <v>45910</v>
      </c>
      <c r="C20649">
        <v>495</v>
      </c>
      <c r="D20649">
        <v>6</v>
      </c>
      <c r="E20649">
        <v>71</v>
      </c>
      <c r="F20649">
        <v>389.79</v>
      </c>
      <c r="G20649">
        <v>198.09</v>
      </c>
      <c r="H20649" t="s">
        <v>15</v>
      </c>
      <c r="I20649" t="s">
        <v>26</v>
      </c>
      <c r="J20649">
        <v>2</v>
      </c>
      <c r="K20649">
        <v>2.7</v>
      </c>
      <c r="L20649">
        <v>5.49</v>
      </c>
      <c r="M20649" t="s">
        <v>22</v>
      </c>
      <c r="N20649">
        <v>0.50800000000000001</v>
      </c>
      <c r="O20649" t="s">
        <v>23</v>
      </c>
    </row>
    <row r="20650" spans="1:15" x14ac:dyDescent="0.2">
      <c r="A20650">
        <v>20649</v>
      </c>
      <c r="B20650" s="1">
        <v>45910</v>
      </c>
      <c r="C20650">
        <v>2011</v>
      </c>
      <c r="D20650">
        <v>9</v>
      </c>
      <c r="E20650">
        <v>82</v>
      </c>
      <c r="F20650">
        <v>368.18</v>
      </c>
      <c r="G20650">
        <v>195.98</v>
      </c>
      <c r="H20650" t="s">
        <v>15</v>
      </c>
      <c r="I20650" t="s">
        <v>61</v>
      </c>
      <c r="J20650">
        <v>2</v>
      </c>
      <c r="K20650">
        <v>2.1</v>
      </c>
      <c r="L20650">
        <v>4.49</v>
      </c>
      <c r="M20650" t="s">
        <v>22</v>
      </c>
      <c r="N20650">
        <v>0.53200000000000003</v>
      </c>
      <c r="O20650" t="s">
        <v>23</v>
      </c>
    </row>
    <row r="20651" spans="1:15" x14ac:dyDescent="0.2">
      <c r="A20651">
        <v>20650</v>
      </c>
      <c r="B20651" s="1">
        <v>45910</v>
      </c>
      <c r="C20651">
        <v>1709</v>
      </c>
      <c r="D20651">
        <v>14</v>
      </c>
      <c r="E20651">
        <v>61</v>
      </c>
      <c r="F20651">
        <v>243.39</v>
      </c>
      <c r="G20651">
        <v>127.49</v>
      </c>
      <c r="H20651" t="s">
        <v>25</v>
      </c>
      <c r="I20651" t="s">
        <v>31</v>
      </c>
      <c r="J20651">
        <v>3</v>
      </c>
      <c r="K20651">
        <v>1.9</v>
      </c>
      <c r="L20651">
        <v>3.99</v>
      </c>
      <c r="M20651" t="s">
        <v>28</v>
      </c>
      <c r="N20651">
        <v>0.52400000000000002</v>
      </c>
      <c r="O20651" t="s">
        <v>29</v>
      </c>
    </row>
    <row r="20652" spans="1:15" x14ac:dyDescent="0.2">
      <c r="A20652">
        <v>20651</v>
      </c>
      <c r="B20652" s="1">
        <v>45910</v>
      </c>
      <c r="C20652">
        <v>1404</v>
      </c>
      <c r="D20652">
        <v>12</v>
      </c>
      <c r="E20652">
        <v>18</v>
      </c>
      <c r="F20652">
        <v>233.82</v>
      </c>
      <c r="G20652">
        <v>111.42</v>
      </c>
      <c r="H20652" t="s">
        <v>35</v>
      </c>
      <c r="I20652" t="s">
        <v>59</v>
      </c>
      <c r="J20652">
        <v>3</v>
      </c>
      <c r="K20652">
        <v>6.8</v>
      </c>
      <c r="L20652">
        <v>12.99</v>
      </c>
      <c r="M20652" t="s">
        <v>28</v>
      </c>
      <c r="N20652">
        <v>0.47699999999999998</v>
      </c>
      <c r="O20652" t="s">
        <v>29</v>
      </c>
    </row>
    <row r="20653" spans="1:15" x14ac:dyDescent="0.2">
      <c r="A20653">
        <v>20652</v>
      </c>
      <c r="B20653" s="1">
        <v>45910</v>
      </c>
      <c r="C20653">
        <v>1314</v>
      </c>
      <c r="D20653">
        <v>13</v>
      </c>
      <c r="E20653">
        <v>28</v>
      </c>
      <c r="F20653">
        <v>251.72</v>
      </c>
      <c r="G20653">
        <v>125.72</v>
      </c>
      <c r="H20653" t="s">
        <v>35</v>
      </c>
      <c r="I20653" t="s">
        <v>30</v>
      </c>
      <c r="J20653">
        <v>3</v>
      </c>
      <c r="K20653">
        <v>4.5</v>
      </c>
      <c r="L20653">
        <v>8.99</v>
      </c>
      <c r="M20653" t="s">
        <v>28</v>
      </c>
      <c r="N20653">
        <v>0.499</v>
      </c>
      <c r="O20653" t="s">
        <v>29</v>
      </c>
    </row>
    <row r="20654" spans="1:15" x14ac:dyDescent="0.2">
      <c r="A20654">
        <v>20653</v>
      </c>
      <c r="B20654" s="1">
        <v>45910</v>
      </c>
      <c r="C20654">
        <v>821</v>
      </c>
      <c r="D20654">
        <v>17</v>
      </c>
      <c r="E20654">
        <v>46</v>
      </c>
      <c r="F20654">
        <v>252.54</v>
      </c>
      <c r="G20654">
        <v>151.34</v>
      </c>
      <c r="H20654" t="s">
        <v>15</v>
      </c>
      <c r="I20654" t="s">
        <v>36</v>
      </c>
      <c r="J20654">
        <v>4</v>
      </c>
      <c r="K20654">
        <v>2.2000000000000002</v>
      </c>
      <c r="L20654">
        <v>5.49</v>
      </c>
      <c r="M20654" t="s">
        <v>33</v>
      </c>
      <c r="N20654">
        <v>0.59899999999999998</v>
      </c>
      <c r="O20654" t="s">
        <v>34</v>
      </c>
    </row>
    <row r="20655" spans="1:15" x14ac:dyDescent="0.2">
      <c r="A20655">
        <v>20654</v>
      </c>
      <c r="B20655" s="1">
        <v>45910</v>
      </c>
      <c r="C20655">
        <v>2137</v>
      </c>
      <c r="D20655">
        <v>15</v>
      </c>
      <c r="E20655">
        <v>50</v>
      </c>
      <c r="F20655">
        <v>224.5</v>
      </c>
      <c r="G20655">
        <v>137</v>
      </c>
      <c r="H20655" t="s">
        <v>15</v>
      </c>
      <c r="I20655" t="s">
        <v>55</v>
      </c>
      <c r="J20655">
        <v>4</v>
      </c>
      <c r="K20655">
        <v>1.75</v>
      </c>
      <c r="L20655">
        <v>4.49</v>
      </c>
      <c r="M20655" t="s">
        <v>33</v>
      </c>
      <c r="N20655">
        <v>0.61</v>
      </c>
      <c r="O20655" t="s">
        <v>34</v>
      </c>
    </row>
    <row r="20656" spans="1:15" x14ac:dyDescent="0.2">
      <c r="A20656">
        <v>20655</v>
      </c>
      <c r="B20656" s="1">
        <v>45910</v>
      </c>
      <c r="C20656">
        <v>94</v>
      </c>
      <c r="D20656">
        <v>16</v>
      </c>
      <c r="E20656">
        <v>21</v>
      </c>
      <c r="F20656">
        <v>188.79</v>
      </c>
      <c r="G20656">
        <v>106.89</v>
      </c>
      <c r="H20656" t="s">
        <v>35</v>
      </c>
      <c r="I20656" t="s">
        <v>32</v>
      </c>
      <c r="J20656">
        <v>4</v>
      </c>
      <c r="K20656">
        <v>3.9</v>
      </c>
      <c r="L20656">
        <v>8.99</v>
      </c>
      <c r="M20656" t="s">
        <v>33</v>
      </c>
      <c r="N20656">
        <v>0.56599999999999995</v>
      </c>
      <c r="O20656" t="s">
        <v>34</v>
      </c>
    </row>
    <row r="20657" spans="1:15" x14ac:dyDescent="0.2">
      <c r="A20657">
        <v>20656</v>
      </c>
      <c r="B20657" s="1">
        <v>45910</v>
      </c>
      <c r="C20657">
        <v>1462</v>
      </c>
      <c r="D20657">
        <v>20</v>
      </c>
      <c r="E20657">
        <v>19</v>
      </c>
      <c r="F20657">
        <v>151.81</v>
      </c>
      <c r="G20657">
        <v>111.91</v>
      </c>
      <c r="H20657" t="s">
        <v>15</v>
      </c>
      <c r="I20657" t="s">
        <v>38</v>
      </c>
      <c r="J20657">
        <v>5</v>
      </c>
      <c r="K20657">
        <v>2.1</v>
      </c>
      <c r="L20657">
        <v>7.99</v>
      </c>
      <c r="M20657" t="s">
        <v>39</v>
      </c>
      <c r="N20657">
        <v>0.73699999999999999</v>
      </c>
      <c r="O20657" t="s">
        <v>40</v>
      </c>
    </row>
    <row r="20658" spans="1:15" x14ac:dyDescent="0.2">
      <c r="A20658">
        <v>20657</v>
      </c>
      <c r="B20658" s="1">
        <v>45910</v>
      </c>
      <c r="C20658">
        <v>737</v>
      </c>
      <c r="D20658">
        <v>19</v>
      </c>
      <c r="E20658">
        <v>10</v>
      </c>
      <c r="F20658">
        <v>129.9</v>
      </c>
      <c r="G20658">
        <v>84.9</v>
      </c>
      <c r="H20658" t="s">
        <v>35</v>
      </c>
      <c r="I20658" t="s">
        <v>42</v>
      </c>
      <c r="J20658">
        <v>5</v>
      </c>
      <c r="K20658">
        <v>4.5</v>
      </c>
      <c r="L20658">
        <v>12.99</v>
      </c>
      <c r="M20658" t="s">
        <v>39</v>
      </c>
      <c r="N20658">
        <v>0.65400000000000003</v>
      </c>
      <c r="O20658" t="s">
        <v>40</v>
      </c>
    </row>
    <row r="20659" spans="1:15" x14ac:dyDescent="0.2">
      <c r="A20659">
        <v>20658</v>
      </c>
      <c r="B20659" s="1">
        <v>45910</v>
      </c>
      <c r="C20659">
        <v>1906</v>
      </c>
      <c r="D20659">
        <v>22</v>
      </c>
      <c r="E20659">
        <v>5</v>
      </c>
      <c r="F20659">
        <v>124.95</v>
      </c>
      <c r="G20659">
        <v>77.45</v>
      </c>
      <c r="H20659" t="s">
        <v>35</v>
      </c>
      <c r="I20659" t="s">
        <v>56</v>
      </c>
      <c r="J20659">
        <v>5</v>
      </c>
      <c r="K20659">
        <v>9.5</v>
      </c>
      <c r="L20659">
        <v>24.99</v>
      </c>
      <c r="M20659" t="s">
        <v>39</v>
      </c>
      <c r="N20659">
        <v>0.62</v>
      </c>
      <c r="O20659" t="s">
        <v>40</v>
      </c>
    </row>
    <row r="20660" spans="1:15" x14ac:dyDescent="0.2">
      <c r="A20660">
        <v>20659</v>
      </c>
      <c r="B20660" s="1">
        <v>45910</v>
      </c>
      <c r="C20660">
        <v>1783</v>
      </c>
      <c r="D20660">
        <v>23</v>
      </c>
      <c r="E20660">
        <v>164</v>
      </c>
      <c r="F20660">
        <v>293.56</v>
      </c>
      <c r="G20660">
        <v>186.96</v>
      </c>
      <c r="H20660" t="s">
        <v>15</v>
      </c>
      <c r="I20660" t="s">
        <v>46</v>
      </c>
      <c r="J20660">
        <v>6</v>
      </c>
      <c r="K20660">
        <v>0.65</v>
      </c>
      <c r="L20660">
        <v>1.79</v>
      </c>
      <c r="M20660" t="s">
        <v>44</v>
      </c>
      <c r="N20660">
        <v>0.63700000000000001</v>
      </c>
      <c r="O20660" t="s">
        <v>45</v>
      </c>
    </row>
    <row r="20661" spans="1:15" x14ac:dyDescent="0.2">
      <c r="A20661">
        <v>20660</v>
      </c>
      <c r="B20661" s="1">
        <v>45910</v>
      </c>
      <c r="C20661">
        <v>1801</v>
      </c>
      <c r="D20661">
        <v>24</v>
      </c>
      <c r="E20661">
        <v>40</v>
      </c>
      <c r="F20661">
        <v>239.6</v>
      </c>
      <c r="G20661">
        <v>127.6</v>
      </c>
      <c r="H20661" t="s">
        <v>15</v>
      </c>
      <c r="I20661" t="s">
        <v>60</v>
      </c>
      <c r="J20661">
        <v>6</v>
      </c>
      <c r="K20661">
        <v>2.8</v>
      </c>
      <c r="L20661">
        <v>5.99</v>
      </c>
      <c r="M20661" t="s">
        <v>44</v>
      </c>
      <c r="N20661">
        <v>0.53300000000000003</v>
      </c>
      <c r="O20661" t="s">
        <v>45</v>
      </c>
    </row>
    <row r="20662" spans="1:15" x14ac:dyDescent="0.2">
      <c r="A20662">
        <v>20661</v>
      </c>
      <c r="B20662" s="1">
        <v>45910</v>
      </c>
      <c r="C20662">
        <v>2375</v>
      </c>
      <c r="D20662">
        <v>25</v>
      </c>
      <c r="E20662">
        <v>23</v>
      </c>
      <c r="F20662">
        <v>229.77</v>
      </c>
      <c r="G20662">
        <v>123.97</v>
      </c>
      <c r="H20662" t="s">
        <v>15</v>
      </c>
      <c r="I20662" t="s">
        <v>43</v>
      </c>
      <c r="J20662">
        <v>6</v>
      </c>
      <c r="K20662">
        <v>4.5999999999999996</v>
      </c>
      <c r="L20662">
        <v>9.99</v>
      </c>
      <c r="M20662" t="s">
        <v>44</v>
      </c>
      <c r="N20662">
        <v>0.54</v>
      </c>
      <c r="O20662" t="s">
        <v>45</v>
      </c>
    </row>
    <row r="20663" spans="1:15" x14ac:dyDescent="0.2">
      <c r="A20663">
        <v>20662</v>
      </c>
      <c r="B20663" s="1">
        <v>45910</v>
      </c>
      <c r="C20663">
        <v>1378</v>
      </c>
      <c r="D20663">
        <v>30</v>
      </c>
      <c r="E20663">
        <v>15</v>
      </c>
      <c r="F20663">
        <v>67.349999999999994</v>
      </c>
      <c r="G20663">
        <v>44.85</v>
      </c>
      <c r="H20663" t="s">
        <v>25</v>
      </c>
      <c r="I20663" t="s">
        <v>57</v>
      </c>
      <c r="J20663">
        <v>7</v>
      </c>
      <c r="K20663">
        <v>1.5</v>
      </c>
      <c r="L20663">
        <v>4.49</v>
      </c>
      <c r="M20663" t="s">
        <v>49</v>
      </c>
      <c r="N20663">
        <v>0.66600000000000004</v>
      </c>
      <c r="O20663" t="s">
        <v>50</v>
      </c>
    </row>
    <row r="20664" spans="1:15" x14ac:dyDescent="0.2">
      <c r="A20664">
        <v>20663</v>
      </c>
      <c r="B20664" s="1">
        <v>45910</v>
      </c>
      <c r="C20664">
        <v>46</v>
      </c>
      <c r="D20664">
        <v>29</v>
      </c>
      <c r="E20664">
        <v>8</v>
      </c>
      <c r="F20664">
        <v>87.92</v>
      </c>
      <c r="G20664">
        <v>54.32</v>
      </c>
      <c r="H20664" t="s">
        <v>15</v>
      </c>
      <c r="I20664" t="s">
        <v>52</v>
      </c>
      <c r="J20664">
        <v>7</v>
      </c>
      <c r="K20664">
        <v>4.2</v>
      </c>
      <c r="L20664">
        <v>10.99</v>
      </c>
      <c r="M20664" t="s">
        <v>49</v>
      </c>
      <c r="N20664">
        <v>0.61799999999999999</v>
      </c>
      <c r="O20664" t="s">
        <v>50</v>
      </c>
    </row>
    <row r="20665" spans="1:15" x14ac:dyDescent="0.2">
      <c r="A20665">
        <v>20664</v>
      </c>
      <c r="B20665" s="1">
        <v>45910</v>
      </c>
      <c r="C20665">
        <v>709</v>
      </c>
      <c r="D20665">
        <v>28</v>
      </c>
      <c r="E20665">
        <v>18</v>
      </c>
      <c r="F20665">
        <v>62.82</v>
      </c>
      <c r="G20665">
        <v>40.32</v>
      </c>
      <c r="H20665" t="s">
        <v>35</v>
      </c>
      <c r="I20665" t="s">
        <v>48</v>
      </c>
      <c r="J20665">
        <v>7</v>
      </c>
      <c r="K20665">
        <v>1.25</v>
      </c>
      <c r="L20665">
        <v>3.49</v>
      </c>
      <c r="M20665" t="s">
        <v>49</v>
      </c>
      <c r="N20665">
        <v>0.64200000000000002</v>
      </c>
      <c r="O20665" t="s">
        <v>50</v>
      </c>
    </row>
    <row r="20666" spans="1:15" x14ac:dyDescent="0.2">
      <c r="A20666">
        <v>20665</v>
      </c>
      <c r="B20666" s="1">
        <v>45911</v>
      </c>
      <c r="C20666">
        <v>1187</v>
      </c>
      <c r="D20666">
        <v>1</v>
      </c>
      <c r="E20666">
        <v>95</v>
      </c>
      <c r="F20666">
        <v>331.55</v>
      </c>
      <c r="G20666">
        <v>160.55000000000001</v>
      </c>
      <c r="H20666" t="s">
        <v>25</v>
      </c>
      <c r="I20666" t="s">
        <v>20</v>
      </c>
      <c r="J20666">
        <v>1</v>
      </c>
      <c r="K20666">
        <v>1.8</v>
      </c>
      <c r="L20666">
        <v>3.49</v>
      </c>
      <c r="M20666" t="s">
        <v>17</v>
      </c>
      <c r="N20666">
        <v>0.48399999999999999</v>
      </c>
      <c r="O20666" t="s">
        <v>18</v>
      </c>
    </row>
    <row r="20667" spans="1:15" x14ac:dyDescent="0.2">
      <c r="A20667">
        <v>20666</v>
      </c>
      <c r="B20667" s="1">
        <v>45911</v>
      </c>
      <c r="C20667">
        <v>1372</v>
      </c>
      <c r="D20667">
        <v>3</v>
      </c>
      <c r="E20667">
        <v>40</v>
      </c>
      <c r="F20667">
        <v>319.60000000000002</v>
      </c>
      <c r="G20667">
        <v>139.6</v>
      </c>
      <c r="H20667" t="s">
        <v>15</v>
      </c>
      <c r="I20667" t="s">
        <v>53</v>
      </c>
      <c r="J20667">
        <v>1</v>
      </c>
      <c r="K20667">
        <v>4.5</v>
      </c>
      <c r="L20667">
        <v>7.99</v>
      </c>
      <c r="M20667" t="s">
        <v>17</v>
      </c>
      <c r="N20667">
        <v>0.437</v>
      </c>
      <c r="O20667" t="s">
        <v>18</v>
      </c>
    </row>
    <row r="20668" spans="1:15" x14ac:dyDescent="0.2">
      <c r="A20668">
        <v>20667</v>
      </c>
      <c r="B20668" s="1">
        <v>45911</v>
      </c>
      <c r="C20668">
        <v>2227</v>
      </c>
      <c r="D20668">
        <v>4</v>
      </c>
      <c r="E20668">
        <v>36</v>
      </c>
      <c r="F20668">
        <v>305.64</v>
      </c>
      <c r="G20668">
        <v>154.44</v>
      </c>
      <c r="H20668" t="s">
        <v>15</v>
      </c>
      <c r="I20668" t="s">
        <v>19</v>
      </c>
      <c r="J20668">
        <v>1</v>
      </c>
      <c r="K20668">
        <v>4.2</v>
      </c>
      <c r="L20668">
        <v>8.49</v>
      </c>
      <c r="M20668" t="s">
        <v>17</v>
      </c>
      <c r="N20668">
        <v>0.505</v>
      </c>
      <c r="O20668" t="s">
        <v>18</v>
      </c>
    </row>
    <row r="20669" spans="1:15" x14ac:dyDescent="0.2">
      <c r="A20669">
        <v>20668</v>
      </c>
      <c r="B20669" s="1">
        <v>45911</v>
      </c>
      <c r="C20669">
        <v>2225</v>
      </c>
      <c r="D20669">
        <v>6</v>
      </c>
      <c r="E20669">
        <v>50</v>
      </c>
      <c r="F20669">
        <v>274.5</v>
      </c>
      <c r="G20669">
        <v>139.5</v>
      </c>
      <c r="H20669" t="s">
        <v>15</v>
      </c>
      <c r="I20669" t="s">
        <v>26</v>
      </c>
      <c r="J20669">
        <v>2</v>
      </c>
      <c r="K20669">
        <v>2.7</v>
      </c>
      <c r="L20669">
        <v>5.49</v>
      </c>
      <c r="M20669" t="s">
        <v>22</v>
      </c>
      <c r="N20669">
        <v>0.50800000000000001</v>
      </c>
      <c r="O20669" t="s">
        <v>23</v>
      </c>
    </row>
    <row r="20670" spans="1:15" x14ac:dyDescent="0.2">
      <c r="A20670">
        <v>20669</v>
      </c>
      <c r="B20670" s="1">
        <v>45911</v>
      </c>
      <c r="C20670">
        <v>2193</v>
      </c>
      <c r="D20670">
        <v>7</v>
      </c>
      <c r="E20670">
        <v>122</v>
      </c>
      <c r="F20670">
        <v>340.38</v>
      </c>
      <c r="G20670">
        <v>193.98</v>
      </c>
      <c r="H20670" t="s">
        <v>35</v>
      </c>
      <c r="I20670" t="s">
        <v>54</v>
      </c>
      <c r="J20670">
        <v>2</v>
      </c>
      <c r="K20670">
        <v>1.2</v>
      </c>
      <c r="L20670">
        <v>2.79</v>
      </c>
      <c r="M20670" t="s">
        <v>22</v>
      </c>
      <c r="N20670">
        <v>0.56999999999999995</v>
      </c>
      <c r="O20670" t="s">
        <v>23</v>
      </c>
    </row>
    <row r="20671" spans="1:15" x14ac:dyDescent="0.2">
      <c r="A20671">
        <v>20670</v>
      </c>
      <c r="B20671" s="1">
        <v>45911</v>
      </c>
      <c r="C20671">
        <v>1794</v>
      </c>
      <c r="D20671">
        <v>8</v>
      </c>
      <c r="E20671">
        <v>148</v>
      </c>
      <c r="F20671">
        <v>294.52</v>
      </c>
      <c r="G20671">
        <v>168.72</v>
      </c>
      <c r="H20671" t="s">
        <v>25</v>
      </c>
      <c r="I20671" t="s">
        <v>21</v>
      </c>
      <c r="J20671">
        <v>2</v>
      </c>
      <c r="K20671">
        <v>0.85</v>
      </c>
      <c r="L20671">
        <v>1.99</v>
      </c>
      <c r="M20671" t="s">
        <v>22</v>
      </c>
      <c r="N20671">
        <v>0.57299999999999995</v>
      </c>
      <c r="O20671" t="s">
        <v>23</v>
      </c>
    </row>
    <row r="20672" spans="1:15" x14ac:dyDescent="0.2">
      <c r="A20672">
        <v>20671</v>
      </c>
      <c r="B20672" s="1">
        <v>45911</v>
      </c>
      <c r="C20672">
        <v>413</v>
      </c>
      <c r="D20672">
        <v>13</v>
      </c>
      <c r="E20672">
        <v>32</v>
      </c>
      <c r="F20672">
        <v>287.68</v>
      </c>
      <c r="G20672">
        <v>143.68</v>
      </c>
      <c r="H20672" t="s">
        <v>15</v>
      </c>
      <c r="I20672" t="s">
        <v>30</v>
      </c>
      <c r="J20672">
        <v>3</v>
      </c>
      <c r="K20672">
        <v>4.5</v>
      </c>
      <c r="L20672">
        <v>8.99</v>
      </c>
      <c r="M20672" t="s">
        <v>28</v>
      </c>
      <c r="N20672">
        <v>0.499</v>
      </c>
      <c r="O20672" t="s">
        <v>29</v>
      </c>
    </row>
    <row r="20673" spans="1:15" x14ac:dyDescent="0.2">
      <c r="A20673">
        <v>20672</v>
      </c>
      <c r="B20673" s="1">
        <v>45911</v>
      </c>
      <c r="C20673">
        <v>1261</v>
      </c>
      <c r="D20673">
        <v>14</v>
      </c>
      <c r="E20673">
        <v>57</v>
      </c>
      <c r="F20673">
        <v>227.43</v>
      </c>
      <c r="G20673">
        <v>119.13</v>
      </c>
      <c r="H20673" t="s">
        <v>15</v>
      </c>
      <c r="I20673" t="s">
        <v>31</v>
      </c>
      <c r="J20673">
        <v>3</v>
      </c>
      <c r="K20673">
        <v>1.9</v>
      </c>
      <c r="L20673">
        <v>3.99</v>
      </c>
      <c r="M20673" t="s">
        <v>28</v>
      </c>
      <c r="N20673">
        <v>0.52400000000000002</v>
      </c>
      <c r="O20673" t="s">
        <v>29</v>
      </c>
    </row>
    <row r="20674" spans="1:15" x14ac:dyDescent="0.2">
      <c r="A20674">
        <v>20673</v>
      </c>
      <c r="B20674" s="1">
        <v>45911</v>
      </c>
      <c r="C20674">
        <v>387</v>
      </c>
      <c r="D20674">
        <v>11</v>
      </c>
      <c r="E20674">
        <v>26</v>
      </c>
      <c r="F20674">
        <v>259.74</v>
      </c>
      <c r="G20674">
        <v>116.74</v>
      </c>
      <c r="H20674" t="s">
        <v>15</v>
      </c>
      <c r="I20674" t="s">
        <v>27</v>
      </c>
      <c r="J20674">
        <v>3</v>
      </c>
      <c r="K20674">
        <v>5.5</v>
      </c>
      <c r="L20674">
        <v>9.99</v>
      </c>
      <c r="M20674" t="s">
        <v>28</v>
      </c>
      <c r="N20674">
        <v>0.44900000000000001</v>
      </c>
      <c r="O20674" t="s">
        <v>29</v>
      </c>
    </row>
    <row r="20675" spans="1:15" x14ac:dyDescent="0.2">
      <c r="A20675">
        <v>20674</v>
      </c>
      <c r="B20675" s="1">
        <v>45911</v>
      </c>
      <c r="C20675">
        <v>728</v>
      </c>
      <c r="D20675">
        <v>17</v>
      </c>
      <c r="E20675">
        <v>35</v>
      </c>
      <c r="F20675">
        <v>192.15</v>
      </c>
      <c r="G20675">
        <v>115.15</v>
      </c>
      <c r="H20675" t="s">
        <v>15</v>
      </c>
      <c r="I20675" t="s">
        <v>36</v>
      </c>
      <c r="J20675">
        <v>4</v>
      </c>
      <c r="K20675">
        <v>2.2000000000000002</v>
      </c>
      <c r="L20675">
        <v>5.49</v>
      </c>
      <c r="M20675" t="s">
        <v>33</v>
      </c>
      <c r="N20675">
        <v>0.59899999999999998</v>
      </c>
      <c r="O20675" t="s">
        <v>34</v>
      </c>
    </row>
    <row r="20676" spans="1:15" x14ac:dyDescent="0.2">
      <c r="A20676">
        <v>20675</v>
      </c>
      <c r="B20676" s="1">
        <v>45911</v>
      </c>
      <c r="C20676">
        <v>381</v>
      </c>
      <c r="D20676">
        <v>16</v>
      </c>
      <c r="E20676">
        <v>24</v>
      </c>
      <c r="F20676">
        <v>215.76</v>
      </c>
      <c r="G20676">
        <v>122.16</v>
      </c>
      <c r="H20676" t="s">
        <v>15</v>
      </c>
      <c r="I20676" t="s">
        <v>32</v>
      </c>
      <c r="J20676">
        <v>4</v>
      </c>
      <c r="K20676">
        <v>3.9</v>
      </c>
      <c r="L20676">
        <v>8.99</v>
      </c>
      <c r="M20676" t="s">
        <v>33</v>
      </c>
      <c r="N20676">
        <v>0.56599999999999995</v>
      </c>
      <c r="O20676" t="s">
        <v>34</v>
      </c>
    </row>
    <row r="20677" spans="1:15" x14ac:dyDescent="0.2">
      <c r="A20677">
        <v>20676</v>
      </c>
      <c r="B20677" s="1">
        <v>45911</v>
      </c>
      <c r="C20677">
        <v>2463</v>
      </c>
      <c r="D20677">
        <v>15</v>
      </c>
      <c r="E20677">
        <v>49</v>
      </c>
      <c r="F20677">
        <v>220.01</v>
      </c>
      <c r="G20677">
        <v>134.26</v>
      </c>
      <c r="H20677" t="s">
        <v>15</v>
      </c>
      <c r="I20677" t="s">
        <v>55</v>
      </c>
      <c r="J20677">
        <v>4</v>
      </c>
      <c r="K20677">
        <v>1.75</v>
      </c>
      <c r="L20677">
        <v>4.49</v>
      </c>
      <c r="M20677" t="s">
        <v>33</v>
      </c>
      <c r="N20677">
        <v>0.61</v>
      </c>
      <c r="O20677" t="s">
        <v>34</v>
      </c>
    </row>
    <row r="20678" spans="1:15" x14ac:dyDescent="0.2">
      <c r="A20678">
        <v>20677</v>
      </c>
      <c r="B20678" s="1">
        <v>45911</v>
      </c>
      <c r="C20678">
        <v>875</v>
      </c>
      <c r="D20678">
        <v>22</v>
      </c>
      <c r="E20678">
        <v>7</v>
      </c>
      <c r="F20678">
        <v>174.93</v>
      </c>
      <c r="G20678">
        <v>108.43</v>
      </c>
      <c r="H20678" t="s">
        <v>25</v>
      </c>
      <c r="I20678" t="s">
        <v>56</v>
      </c>
      <c r="J20678">
        <v>5</v>
      </c>
      <c r="K20678">
        <v>9.5</v>
      </c>
      <c r="L20678">
        <v>24.99</v>
      </c>
      <c r="M20678" t="s">
        <v>39</v>
      </c>
      <c r="N20678">
        <v>0.62</v>
      </c>
      <c r="O20678" t="s">
        <v>40</v>
      </c>
    </row>
    <row r="20679" spans="1:15" x14ac:dyDescent="0.2">
      <c r="A20679">
        <v>20678</v>
      </c>
      <c r="B20679" s="1">
        <v>45911</v>
      </c>
      <c r="C20679">
        <v>119</v>
      </c>
      <c r="D20679">
        <v>19</v>
      </c>
      <c r="E20679">
        <v>12</v>
      </c>
      <c r="F20679">
        <v>155.88</v>
      </c>
      <c r="G20679">
        <v>101.88</v>
      </c>
      <c r="H20679" t="s">
        <v>15</v>
      </c>
      <c r="I20679" t="s">
        <v>42</v>
      </c>
      <c r="J20679">
        <v>5</v>
      </c>
      <c r="K20679">
        <v>4.5</v>
      </c>
      <c r="L20679">
        <v>12.99</v>
      </c>
      <c r="M20679" t="s">
        <v>39</v>
      </c>
      <c r="N20679">
        <v>0.65400000000000003</v>
      </c>
      <c r="O20679" t="s">
        <v>40</v>
      </c>
    </row>
    <row r="20680" spans="1:15" x14ac:dyDescent="0.2">
      <c r="A20680">
        <v>20679</v>
      </c>
      <c r="B20680" s="1">
        <v>45911</v>
      </c>
      <c r="C20680">
        <v>1128</v>
      </c>
      <c r="D20680">
        <v>20</v>
      </c>
      <c r="E20680">
        <v>17</v>
      </c>
      <c r="F20680">
        <v>135.83000000000001</v>
      </c>
      <c r="G20680">
        <v>100.13</v>
      </c>
      <c r="H20680" t="s">
        <v>15</v>
      </c>
      <c r="I20680" t="s">
        <v>38</v>
      </c>
      <c r="J20680">
        <v>5</v>
      </c>
      <c r="K20680">
        <v>2.1</v>
      </c>
      <c r="L20680">
        <v>7.99</v>
      </c>
      <c r="M20680" t="s">
        <v>39</v>
      </c>
      <c r="N20680">
        <v>0.73699999999999999</v>
      </c>
      <c r="O20680" t="s">
        <v>40</v>
      </c>
    </row>
    <row r="20681" spans="1:15" x14ac:dyDescent="0.2">
      <c r="A20681">
        <v>20680</v>
      </c>
      <c r="B20681" s="1">
        <v>45911</v>
      </c>
      <c r="C20681">
        <v>1789</v>
      </c>
      <c r="D20681">
        <v>24</v>
      </c>
      <c r="E20681">
        <v>48</v>
      </c>
      <c r="F20681">
        <v>287.52</v>
      </c>
      <c r="G20681">
        <v>153.12</v>
      </c>
      <c r="H20681" t="s">
        <v>15</v>
      </c>
      <c r="I20681" t="s">
        <v>60</v>
      </c>
      <c r="J20681">
        <v>6</v>
      </c>
      <c r="K20681">
        <v>2.8</v>
      </c>
      <c r="L20681">
        <v>5.99</v>
      </c>
      <c r="M20681" t="s">
        <v>44</v>
      </c>
      <c r="N20681">
        <v>0.53300000000000003</v>
      </c>
      <c r="O20681" t="s">
        <v>45</v>
      </c>
    </row>
    <row r="20682" spans="1:15" x14ac:dyDescent="0.2">
      <c r="A20682">
        <v>20681</v>
      </c>
      <c r="B20682" s="1">
        <v>45911</v>
      </c>
      <c r="C20682">
        <v>1452</v>
      </c>
      <c r="D20682">
        <v>23</v>
      </c>
      <c r="E20682">
        <v>198</v>
      </c>
      <c r="F20682">
        <v>354.42</v>
      </c>
      <c r="G20682">
        <v>225.72</v>
      </c>
      <c r="H20682" t="s">
        <v>25</v>
      </c>
      <c r="I20682" t="s">
        <v>46</v>
      </c>
      <c r="J20682">
        <v>6</v>
      </c>
      <c r="K20682">
        <v>0.65</v>
      </c>
      <c r="L20682">
        <v>1.79</v>
      </c>
      <c r="M20682" t="s">
        <v>44</v>
      </c>
      <c r="N20682">
        <v>0.63700000000000001</v>
      </c>
      <c r="O20682" t="s">
        <v>45</v>
      </c>
    </row>
    <row r="20683" spans="1:15" x14ac:dyDescent="0.2">
      <c r="A20683">
        <v>20682</v>
      </c>
      <c r="B20683" s="1">
        <v>45911</v>
      </c>
      <c r="C20683">
        <v>1339</v>
      </c>
      <c r="D20683">
        <v>26</v>
      </c>
      <c r="E20683">
        <v>28</v>
      </c>
      <c r="F20683">
        <v>307.72000000000003</v>
      </c>
      <c r="G20683">
        <v>160.72</v>
      </c>
      <c r="H20683" t="s">
        <v>25</v>
      </c>
      <c r="I20683" t="s">
        <v>47</v>
      </c>
      <c r="J20683">
        <v>6</v>
      </c>
      <c r="K20683">
        <v>5.25</v>
      </c>
      <c r="L20683">
        <v>10.99</v>
      </c>
      <c r="M20683" t="s">
        <v>44</v>
      </c>
      <c r="N20683">
        <v>0.52200000000000002</v>
      </c>
      <c r="O20683" t="s">
        <v>45</v>
      </c>
    </row>
    <row r="20684" spans="1:15" x14ac:dyDescent="0.2">
      <c r="A20684">
        <v>20683</v>
      </c>
      <c r="B20684" s="1">
        <v>45911</v>
      </c>
      <c r="C20684">
        <v>1551</v>
      </c>
      <c r="D20684">
        <v>28</v>
      </c>
      <c r="E20684">
        <v>24</v>
      </c>
      <c r="F20684">
        <v>83.76</v>
      </c>
      <c r="G20684">
        <v>53.76</v>
      </c>
      <c r="H20684" t="s">
        <v>15</v>
      </c>
      <c r="I20684" t="s">
        <v>48</v>
      </c>
      <c r="J20684">
        <v>7</v>
      </c>
      <c r="K20684">
        <v>1.25</v>
      </c>
      <c r="L20684">
        <v>3.49</v>
      </c>
      <c r="M20684" t="s">
        <v>49</v>
      </c>
      <c r="N20684">
        <v>0.64200000000000002</v>
      </c>
      <c r="O20684" t="s">
        <v>50</v>
      </c>
    </row>
    <row r="20685" spans="1:15" x14ac:dyDescent="0.2">
      <c r="A20685">
        <v>20684</v>
      </c>
      <c r="B20685" s="1">
        <v>45911</v>
      </c>
      <c r="C20685">
        <v>951</v>
      </c>
      <c r="D20685">
        <v>30</v>
      </c>
      <c r="E20685">
        <v>18</v>
      </c>
      <c r="F20685">
        <v>80.819999999999993</v>
      </c>
      <c r="G20685">
        <v>53.82</v>
      </c>
      <c r="H20685" t="s">
        <v>35</v>
      </c>
      <c r="I20685" t="s">
        <v>57</v>
      </c>
      <c r="J20685">
        <v>7</v>
      </c>
      <c r="K20685">
        <v>1.5</v>
      </c>
      <c r="L20685">
        <v>4.49</v>
      </c>
      <c r="M20685" t="s">
        <v>49</v>
      </c>
      <c r="N20685">
        <v>0.66600000000000004</v>
      </c>
      <c r="O20685" t="s">
        <v>50</v>
      </c>
    </row>
    <row r="20686" spans="1:15" x14ac:dyDescent="0.2">
      <c r="A20686">
        <v>20685</v>
      </c>
      <c r="B20686" s="1">
        <v>45911</v>
      </c>
      <c r="C20686">
        <v>570</v>
      </c>
      <c r="D20686">
        <v>29</v>
      </c>
      <c r="E20686">
        <v>8</v>
      </c>
      <c r="F20686">
        <v>87.92</v>
      </c>
      <c r="G20686">
        <v>54.32</v>
      </c>
      <c r="H20686" t="s">
        <v>15</v>
      </c>
      <c r="I20686" t="s">
        <v>52</v>
      </c>
      <c r="J20686">
        <v>7</v>
      </c>
      <c r="K20686">
        <v>4.2</v>
      </c>
      <c r="L20686">
        <v>10.99</v>
      </c>
      <c r="M20686" t="s">
        <v>49</v>
      </c>
      <c r="N20686">
        <v>0.61799999999999999</v>
      </c>
      <c r="O20686" t="s">
        <v>50</v>
      </c>
    </row>
    <row r="20687" spans="1:15" x14ac:dyDescent="0.2">
      <c r="A20687">
        <v>20686</v>
      </c>
      <c r="B20687" s="1">
        <v>45912</v>
      </c>
      <c r="C20687">
        <v>1097</v>
      </c>
      <c r="D20687">
        <v>5</v>
      </c>
      <c r="E20687">
        <v>94</v>
      </c>
      <c r="F20687">
        <v>309.26</v>
      </c>
      <c r="G20687">
        <v>158.86000000000001</v>
      </c>
      <c r="H20687" t="s">
        <v>15</v>
      </c>
      <c r="I20687" t="s">
        <v>58</v>
      </c>
      <c r="J20687">
        <v>1</v>
      </c>
      <c r="K20687">
        <v>1.6</v>
      </c>
      <c r="L20687">
        <v>3.29</v>
      </c>
      <c r="M20687" t="s">
        <v>17</v>
      </c>
      <c r="N20687">
        <v>0.51400000000000001</v>
      </c>
      <c r="O20687" t="s">
        <v>18</v>
      </c>
    </row>
    <row r="20688" spans="1:15" x14ac:dyDescent="0.2">
      <c r="A20688">
        <v>20687</v>
      </c>
      <c r="B20688" s="1">
        <v>45912</v>
      </c>
      <c r="C20688">
        <v>1179</v>
      </c>
      <c r="D20688">
        <v>3</v>
      </c>
      <c r="E20688">
        <v>34</v>
      </c>
      <c r="F20688">
        <v>271.66000000000003</v>
      </c>
      <c r="G20688">
        <v>118.66</v>
      </c>
      <c r="H20688" t="s">
        <v>25</v>
      </c>
      <c r="I20688" t="s">
        <v>53</v>
      </c>
      <c r="J20688">
        <v>1</v>
      </c>
      <c r="K20688">
        <v>4.5</v>
      </c>
      <c r="L20688">
        <v>7.99</v>
      </c>
      <c r="M20688" t="s">
        <v>17</v>
      </c>
      <c r="N20688">
        <v>0.437</v>
      </c>
      <c r="O20688" t="s">
        <v>18</v>
      </c>
    </row>
    <row r="20689" spans="1:15" x14ac:dyDescent="0.2">
      <c r="A20689">
        <v>20688</v>
      </c>
      <c r="B20689" s="1">
        <v>45912</v>
      </c>
      <c r="C20689">
        <v>1366</v>
      </c>
      <c r="D20689">
        <v>4</v>
      </c>
      <c r="E20689">
        <v>29</v>
      </c>
      <c r="F20689">
        <v>246.21</v>
      </c>
      <c r="G20689">
        <v>124.41</v>
      </c>
      <c r="H20689" t="s">
        <v>15</v>
      </c>
      <c r="I20689" t="s">
        <v>19</v>
      </c>
      <c r="J20689">
        <v>1</v>
      </c>
      <c r="K20689">
        <v>4.2</v>
      </c>
      <c r="L20689">
        <v>8.49</v>
      </c>
      <c r="M20689" t="s">
        <v>17</v>
      </c>
      <c r="N20689">
        <v>0.505</v>
      </c>
      <c r="O20689" t="s">
        <v>18</v>
      </c>
    </row>
    <row r="20690" spans="1:15" x14ac:dyDescent="0.2">
      <c r="A20690">
        <v>20689</v>
      </c>
      <c r="B20690" s="1">
        <v>45912</v>
      </c>
      <c r="C20690">
        <v>1552</v>
      </c>
      <c r="D20690">
        <v>6</v>
      </c>
      <c r="E20690">
        <v>57</v>
      </c>
      <c r="F20690">
        <v>312.93</v>
      </c>
      <c r="G20690">
        <v>159.03</v>
      </c>
      <c r="H20690" t="s">
        <v>15</v>
      </c>
      <c r="I20690" t="s">
        <v>26</v>
      </c>
      <c r="J20690">
        <v>2</v>
      </c>
      <c r="K20690">
        <v>2.7</v>
      </c>
      <c r="L20690">
        <v>5.49</v>
      </c>
      <c r="M20690" t="s">
        <v>22</v>
      </c>
      <c r="N20690">
        <v>0.50800000000000001</v>
      </c>
      <c r="O20690" t="s">
        <v>23</v>
      </c>
    </row>
    <row r="20691" spans="1:15" x14ac:dyDescent="0.2">
      <c r="A20691">
        <v>20690</v>
      </c>
      <c r="B20691" s="1">
        <v>45912</v>
      </c>
      <c r="C20691">
        <v>1022</v>
      </c>
      <c r="D20691">
        <v>7</v>
      </c>
      <c r="E20691">
        <v>107</v>
      </c>
      <c r="F20691">
        <v>298.52999999999997</v>
      </c>
      <c r="G20691">
        <v>170.13</v>
      </c>
      <c r="H20691" t="s">
        <v>35</v>
      </c>
      <c r="I20691" t="s">
        <v>54</v>
      </c>
      <c r="J20691">
        <v>2</v>
      </c>
      <c r="K20691">
        <v>1.2</v>
      </c>
      <c r="L20691">
        <v>2.79</v>
      </c>
      <c r="M20691" t="s">
        <v>22</v>
      </c>
      <c r="N20691">
        <v>0.56999999999999995</v>
      </c>
      <c r="O20691" t="s">
        <v>23</v>
      </c>
    </row>
    <row r="20692" spans="1:15" x14ac:dyDescent="0.2">
      <c r="A20692">
        <v>20691</v>
      </c>
      <c r="B20692" s="1">
        <v>45912</v>
      </c>
      <c r="C20692">
        <v>453</v>
      </c>
      <c r="D20692">
        <v>9</v>
      </c>
      <c r="E20692">
        <v>88</v>
      </c>
      <c r="F20692">
        <v>395.12</v>
      </c>
      <c r="G20692">
        <v>210.32</v>
      </c>
      <c r="H20692" t="s">
        <v>25</v>
      </c>
      <c r="I20692" t="s">
        <v>61</v>
      </c>
      <c r="J20692">
        <v>2</v>
      </c>
      <c r="K20692">
        <v>2.1</v>
      </c>
      <c r="L20692">
        <v>4.49</v>
      </c>
      <c r="M20692" t="s">
        <v>22</v>
      </c>
      <c r="N20692">
        <v>0.53200000000000003</v>
      </c>
      <c r="O20692" t="s">
        <v>23</v>
      </c>
    </row>
    <row r="20693" spans="1:15" x14ac:dyDescent="0.2">
      <c r="A20693">
        <v>20692</v>
      </c>
      <c r="B20693" s="1">
        <v>45912</v>
      </c>
      <c r="C20693">
        <v>122</v>
      </c>
      <c r="D20693">
        <v>12</v>
      </c>
      <c r="E20693">
        <v>19</v>
      </c>
      <c r="F20693">
        <v>246.81</v>
      </c>
      <c r="G20693">
        <v>117.61</v>
      </c>
      <c r="H20693" t="s">
        <v>15</v>
      </c>
      <c r="I20693" t="s">
        <v>59</v>
      </c>
      <c r="J20693">
        <v>3</v>
      </c>
      <c r="K20693">
        <v>6.8</v>
      </c>
      <c r="L20693">
        <v>12.99</v>
      </c>
      <c r="M20693" t="s">
        <v>28</v>
      </c>
      <c r="N20693">
        <v>0.47699999999999998</v>
      </c>
      <c r="O20693" t="s">
        <v>29</v>
      </c>
    </row>
    <row r="20694" spans="1:15" x14ac:dyDescent="0.2">
      <c r="A20694">
        <v>20693</v>
      </c>
      <c r="B20694" s="1">
        <v>45912</v>
      </c>
      <c r="C20694">
        <v>238</v>
      </c>
      <c r="D20694">
        <v>13</v>
      </c>
      <c r="E20694">
        <v>20</v>
      </c>
      <c r="F20694">
        <v>179.8</v>
      </c>
      <c r="G20694">
        <v>89.8</v>
      </c>
      <c r="H20694" t="s">
        <v>25</v>
      </c>
      <c r="I20694" t="s">
        <v>30</v>
      </c>
      <c r="J20694">
        <v>3</v>
      </c>
      <c r="K20694">
        <v>4.5</v>
      </c>
      <c r="L20694">
        <v>8.99</v>
      </c>
      <c r="M20694" t="s">
        <v>28</v>
      </c>
      <c r="N20694">
        <v>0.499</v>
      </c>
      <c r="O20694" t="s">
        <v>29</v>
      </c>
    </row>
    <row r="20695" spans="1:15" x14ac:dyDescent="0.2">
      <c r="A20695">
        <v>20694</v>
      </c>
      <c r="B20695" s="1">
        <v>45912</v>
      </c>
      <c r="C20695">
        <v>270</v>
      </c>
      <c r="D20695">
        <v>14</v>
      </c>
      <c r="E20695">
        <v>47</v>
      </c>
      <c r="F20695">
        <v>187.53</v>
      </c>
      <c r="G20695">
        <v>98.23</v>
      </c>
      <c r="H20695" t="s">
        <v>15</v>
      </c>
      <c r="I20695" t="s">
        <v>31</v>
      </c>
      <c r="J20695">
        <v>3</v>
      </c>
      <c r="K20695">
        <v>1.9</v>
      </c>
      <c r="L20695">
        <v>3.99</v>
      </c>
      <c r="M20695" t="s">
        <v>28</v>
      </c>
      <c r="N20695">
        <v>0.52400000000000002</v>
      </c>
      <c r="O20695" t="s">
        <v>29</v>
      </c>
    </row>
    <row r="20696" spans="1:15" x14ac:dyDescent="0.2">
      <c r="A20696">
        <v>20695</v>
      </c>
      <c r="B20696" s="1">
        <v>45912</v>
      </c>
      <c r="C20696">
        <v>105</v>
      </c>
      <c r="D20696">
        <v>17</v>
      </c>
      <c r="E20696">
        <v>38</v>
      </c>
      <c r="F20696">
        <v>208.62</v>
      </c>
      <c r="G20696">
        <v>125.02</v>
      </c>
      <c r="H20696" t="s">
        <v>35</v>
      </c>
      <c r="I20696" t="s">
        <v>36</v>
      </c>
      <c r="J20696">
        <v>4</v>
      </c>
      <c r="K20696">
        <v>2.2000000000000002</v>
      </c>
      <c r="L20696">
        <v>5.49</v>
      </c>
      <c r="M20696" t="s">
        <v>33</v>
      </c>
      <c r="N20696">
        <v>0.59899999999999998</v>
      </c>
      <c r="O20696" t="s">
        <v>34</v>
      </c>
    </row>
    <row r="20697" spans="1:15" x14ac:dyDescent="0.2">
      <c r="A20697">
        <v>20696</v>
      </c>
      <c r="B20697" s="1">
        <v>45912</v>
      </c>
      <c r="C20697">
        <v>1741</v>
      </c>
      <c r="D20697">
        <v>16</v>
      </c>
      <c r="E20697">
        <v>21</v>
      </c>
      <c r="F20697">
        <v>188.79</v>
      </c>
      <c r="G20697">
        <v>106.89</v>
      </c>
      <c r="H20697" t="s">
        <v>25</v>
      </c>
      <c r="I20697" t="s">
        <v>32</v>
      </c>
      <c r="J20697">
        <v>4</v>
      </c>
      <c r="K20697">
        <v>3.9</v>
      </c>
      <c r="L20697">
        <v>8.99</v>
      </c>
      <c r="M20697" t="s">
        <v>33</v>
      </c>
      <c r="N20697">
        <v>0.56599999999999995</v>
      </c>
      <c r="O20697" t="s">
        <v>34</v>
      </c>
    </row>
    <row r="20698" spans="1:15" x14ac:dyDescent="0.2">
      <c r="A20698">
        <v>20697</v>
      </c>
      <c r="B20698" s="1">
        <v>45912</v>
      </c>
      <c r="C20698">
        <v>2029</v>
      </c>
      <c r="D20698">
        <v>15</v>
      </c>
      <c r="E20698">
        <v>37</v>
      </c>
      <c r="F20698">
        <v>166.13</v>
      </c>
      <c r="G20698">
        <v>101.38</v>
      </c>
      <c r="H20698" t="s">
        <v>35</v>
      </c>
      <c r="I20698" t="s">
        <v>55</v>
      </c>
      <c r="J20698">
        <v>4</v>
      </c>
      <c r="K20698">
        <v>1.75</v>
      </c>
      <c r="L20698">
        <v>4.49</v>
      </c>
      <c r="M20698" t="s">
        <v>33</v>
      </c>
      <c r="N20698">
        <v>0.61</v>
      </c>
      <c r="O20698" t="s">
        <v>34</v>
      </c>
    </row>
    <row r="20699" spans="1:15" x14ac:dyDescent="0.2">
      <c r="A20699">
        <v>20698</v>
      </c>
      <c r="B20699" s="1">
        <v>45912</v>
      </c>
      <c r="C20699">
        <v>1855</v>
      </c>
      <c r="D20699">
        <v>22</v>
      </c>
      <c r="E20699">
        <v>5</v>
      </c>
      <c r="F20699">
        <v>124.95</v>
      </c>
      <c r="G20699">
        <v>77.45</v>
      </c>
      <c r="H20699" t="s">
        <v>15</v>
      </c>
      <c r="I20699" t="s">
        <v>56</v>
      </c>
      <c r="J20699">
        <v>5</v>
      </c>
      <c r="K20699">
        <v>9.5</v>
      </c>
      <c r="L20699">
        <v>24.99</v>
      </c>
      <c r="M20699" t="s">
        <v>39</v>
      </c>
      <c r="N20699">
        <v>0.62</v>
      </c>
      <c r="O20699" t="s">
        <v>40</v>
      </c>
    </row>
    <row r="20700" spans="1:15" x14ac:dyDescent="0.2">
      <c r="A20700">
        <v>20699</v>
      </c>
      <c r="B20700" s="1">
        <v>45912</v>
      </c>
      <c r="C20700">
        <v>559</v>
      </c>
      <c r="D20700">
        <v>20</v>
      </c>
      <c r="E20700">
        <v>18</v>
      </c>
      <c r="F20700">
        <v>143.82</v>
      </c>
      <c r="G20700">
        <v>106.02</v>
      </c>
      <c r="H20700" t="s">
        <v>15</v>
      </c>
      <c r="I20700" t="s">
        <v>38</v>
      </c>
      <c r="J20700">
        <v>5</v>
      </c>
      <c r="K20700">
        <v>2.1</v>
      </c>
      <c r="L20700">
        <v>7.99</v>
      </c>
      <c r="M20700" t="s">
        <v>39</v>
      </c>
      <c r="N20700">
        <v>0.73699999999999999</v>
      </c>
      <c r="O20700" t="s">
        <v>40</v>
      </c>
    </row>
    <row r="20701" spans="1:15" x14ac:dyDescent="0.2">
      <c r="A20701">
        <v>20700</v>
      </c>
      <c r="B20701" s="1">
        <v>45912</v>
      </c>
      <c r="C20701">
        <v>1176</v>
      </c>
      <c r="D20701">
        <v>21</v>
      </c>
      <c r="E20701">
        <v>6</v>
      </c>
      <c r="F20701">
        <v>119.94</v>
      </c>
      <c r="G20701">
        <v>80.94</v>
      </c>
      <c r="H20701" t="s">
        <v>35</v>
      </c>
      <c r="I20701" t="s">
        <v>41</v>
      </c>
      <c r="J20701">
        <v>5</v>
      </c>
      <c r="K20701">
        <v>6.5</v>
      </c>
      <c r="L20701">
        <v>19.989999999999998</v>
      </c>
      <c r="M20701" t="s">
        <v>39</v>
      </c>
      <c r="N20701">
        <v>0.67500000000000004</v>
      </c>
      <c r="O20701" t="s">
        <v>40</v>
      </c>
    </row>
    <row r="20702" spans="1:15" x14ac:dyDescent="0.2">
      <c r="A20702">
        <v>20701</v>
      </c>
      <c r="B20702" s="1">
        <v>45912</v>
      </c>
      <c r="C20702">
        <v>271</v>
      </c>
      <c r="D20702">
        <v>25</v>
      </c>
      <c r="E20702">
        <v>26</v>
      </c>
      <c r="F20702">
        <v>259.74</v>
      </c>
      <c r="G20702">
        <v>140.13999999999999</v>
      </c>
      <c r="H20702" t="s">
        <v>15</v>
      </c>
      <c r="I20702" t="s">
        <v>43</v>
      </c>
      <c r="J20702">
        <v>6</v>
      </c>
      <c r="K20702">
        <v>4.5999999999999996</v>
      </c>
      <c r="L20702">
        <v>9.99</v>
      </c>
      <c r="M20702" t="s">
        <v>44</v>
      </c>
      <c r="N20702">
        <v>0.54</v>
      </c>
      <c r="O20702" t="s">
        <v>45</v>
      </c>
    </row>
    <row r="20703" spans="1:15" x14ac:dyDescent="0.2">
      <c r="A20703">
        <v>20702</v>
      </c>
      <c r="B20703" s="1">
        <v>45912</v>
      </c>
      <c r="C20703">
        <v>114</v>
      </c>
      <c r="D20703">
        <v>23</v>
      </c>
      <c r="E20703">
        <v>138</v>
      </c>
      <c r="F20703">
        <v>247.02</v>
      </c>
      <c r="G20703">
        <v>157.32</v>
      </c>
      <c r="H20703" t="s">
        <v>25</v>
      </c>
      <c r="I20703" t="s">
        <v>46</v>
      </c>
      <c r="J20703">
        <v>6</v>
      </c>
      <c r="K20703">
        <v>0.65</v>
      </c>
      <c r="L20703">
        <v>1.79</v>
      </c>
      <c r="M20703" t="s">
        <v>44</v>
      </c>
      <c r="N20703">
        <v>0.63700000000000001</v>
      </c>
      <c r="O20703" t="s">
        <v>45</v>
      </c>
    </row>
    <row r="20704" spans="1:15" x14ac:dyDescent="0.2">
      <c r="A20704">
        <v>20703</v>
      </c>
      <c r="B20704" s="1">
        <v>45912</v>
      </c>
      <c r="C20704">
        <v>1867</v>
      </c>
      <c r="D20704">
        <v>24</v>
      </c>
      <c r="E20704">
        <v>39</v>
      </c>
      <c r="F20704">
        <v>233.61</v>
      </c>
      <c r="G20704">
        <v>124.41</v>
      </c>
      <c r="H20704" t="s">
        <v>15</v>
      </c>
      <c r="I20704" t="s">
        <v>60</v>
      </c>
      <c r="J20704">
        <v>6</v>
      </c>
      <c r="K20704">
        <v>2.8</v>
      </c>
      <c r="L20704">
        <v>5.99</v>
      </c>
      <c r="M20704" t="s">
        <v>44</v>
      </c>
      <c r="N20704">
        <v>0.53300000000000003</v>
      </c>
      <c r="O20704" t="s">
        <v>45</v>
      </c>
    </row>
    <row r="20705" spans="1:15" x14ac:dyDescent="0.2">
      <c r="A20705">
        <v>20704</v>
      </c>
      <c r="B20705" s="1">
        <v>45912</v>
      </c>
      <c r="C20705">
        <v>1514</v>
      </c>
      <c r="D20705">
        <v>28</v>
      </c>
      <c r="E20705">
        <v>15</v>
      </c>
      <c r="F20705">
        <v>52.35</v>
      </c>
      <c r="G20705">
        <v>33.6</v>
      </c>
      <c r="H20705" t="s">
        <v>35</v>
      </c>
      <c r="I20705" t="s">
        <v>48</v>
      </c>
      <c r="J20705">
        <v>7</v>
      </c>
      <c r="K20705">
        <v>1.25</v>
      </c>
      <c r="L20705">
        <v>3.49</v>
      </c>
      <c r="M20705" t="s">
        <v>49</v>
      </c>
      <c r="N20705">
        <v>0.64200000000000002</v>
      </c>
      <c r="O20705" t="s">
        <v>50</v>
      </c>
    </row>
    <row r="20706" spans="1:15" x14ac:dyDescent="0.2">
      <c r="A20706">
        <v>20705</v>
      </c>
      <c r="B20706" s="1">
        <v>45912</v>
      </c>
      <c r="C20706">
        <v>2139</v>
      </c>
      <c r="D20706">
        <v>29</v>
      </c>
      <c r="E20706">
        <v>6</v>
      </c>
      <c r="F20706">
        <v>65.94</v>
      </c>
      <c r="G20706">
        <v>40.74</v>
      </c>
      <c r="H20706" t="s">
        <v>25</v>
      </c>
      <c r="I20706" t="s">
        <v>52</v>
      </c>
      <c r="J20706">
        <v>7</v>
      </c>
      <c r="K20706">
        <v>4.2</v>
      </c>
      <c r="L20706">
        <v>10.99</v>
      </c>
      <c r="M20706" t="s">
        <v>49</v>
      </c>
      <c r="N20706">
        <v>0.61799999999999999</v>
      </c>
      <c r="O20706" t="s">
        <v>50</v>
      </c>
    </row>
    <row r="20707" spans="1:15" x14ac:dyDescent="0.2">
      <c r="A20707">
        <v>20706</v>
      </c>
      <c r="B20707" s="1">
        <v>45912</v>
      </c>
      <c r="C20707">
        <v>615</v>
      </c>
      <c r="D20707">
        <v>30</v>
      </c>
      <c r="E20707">
        <v>13</v>
      </c>
      <c r="F20707">
        <v>58.37</v>
      </c>
      <c r="G20707">
        <v>38.869999999999997</v>
      </c>
      <c r="H20707" t="s">
        <v>15</v>
      </c>
      <c r="I20707" t="s">
        <v>57</v>
      </c>
      <c r="J20707">
        <v>7</v>
      </c>
      <c r="K20707">
        <v>1.5</v>
      </c>
      <c r="L20707">
        <v>4.49</v>
      </c>
      <c r="M20707" t="s">
        <v>49</v>
      </c>
      <c r="N20707">
        <v>0.66600000000000004</v>
      </c>
      <c r="O20707" t="s">
        <v>50</v>
      </c>
    </row>
    <row r="20708" spans="1:15" x14ac:dyDescent="0.2">
      <c r="A20708">
        <v>20707</v>
      </c>
      <c r="B20708" s="1">
        <v>45913</v>
      </c>
      <c r="C20708">
        <v>419</v>
      </c>
      <c r="D20708">
        <v>4</v>
      </c>
      <c r="E20708">
        <v>47</v>
      </c>
      <c r="F20708">
        <v>399.03</v>
      </c>
      <c r="G20708">
        <v>201.63</v>
      </c>
      <c r="H20708" t="s">
        <v>15</v>
      </c>
      <c r="I20708" t="s">
        <v>19</v>
      </c>
      <c r="J20708">
        <v>1</v>
      </c>
      <c r="K20708">
        <v>4.2</v>
      </c>
      <c r="L20708">
        <v>8.49</v>
      </c>
      <c r="M20708" t="s">
        <v>17</v>
      </c>
      <c r="N20708">
        <v>0.505</v>
      </c>
      <c r="O20708" t="s">
        <v>18</v>
      </c>
    </row>
    <row r="20709" spans="1:15" x14ac:dyDescent="0.2">
      <c r="A20709">
        <v>20708</v>
      </c>
      <c r="B20709" s="1">
        <v>45913</v>
      </c>
      <c r="C20709">
        <v>1743</v>
      </c>
      <c r="D20709">
        <v>2</v>
      </c>
      <c r="E20709">
        <v>50</v>
      </c>
      <c r="F20709">
        <v>349.5</v>
      </c>
      <c r="G20709">
        <v>159.5</v>
      </c>
      <c r="H20709" t="s">
        <v>15</v>
      </c>
      <c r="I20709" t="s">
        <v>16</v>
      </c>
      <c r="J20709">
        <v>1</v>
      </c>
      <c r="K20709">
        <v>3.8</v>
      </c>
      <c r="L20709">
        <v>6.99</v>
      </c>
      <c r="M20709" t="s">
        <v>17</v>
      </c>
      <c r="N20709">
        <v>0.45600000000000002</v>
      </c>
      <c r="O20709" t="s">
        <v>18</v>
      </c>
    </row>
    <row r="20710" spans="1:15" x14ac:dyDescent="0.2">
      <c r="A20710">
        <v>20709</v>
      </c>
      <c r="B20710" s="1">
        <v>45913</v>
      </c>
      <c r="C20710">
        <v>2243</v>
      </c>
      <c r="D20710">
        <v>3</v>
      </c>
      <c r="E20710">
        <v>45</v>
      </c>
      <c r="F20710">
        <v>359.55</v>
      </c>
      <c r="G20710">
        <v>157.05000000000001</v>
      </c>
      <c r="H20710" t="s">
        <v>15</v>
      </c>
      <c r="I20710" t="s">
        <v>53</v>
      </c>
      <c r="J20710">
        <v>1</v>
      </c>
      <c r="K20710">
        <v>4.5</v>
      </c>
      <c r="L20710">
        <v>7.99</v>
      </c>
      <c r="M20710" t="s">
        <v>17</v>
      </c>
      <c r="N20710">
        <v>0.437</v>
      </c>
      <c r="O20710" t="s">
        <v>18</v>
      </c>
    </row>
    <row r="20711" spans="1:15" x14ac:dyDescent="0.2">
      <c r="A20711">
        <v>20710</v>
      </c>
      <c r="B20711" s="1">
        <v>45913</v>
      </c>
      <c r="C20711">
        <v>2381</v>
      </c>
      <c r="D20711">
        <v>7</v>
      </c>
      <c r="E20711">
        <v>122</v>
      </c>
      <c r="F20711">
        <v>340.38</v>
      </c>
      <c r="G20711">
        <v>193.98</v>
      </c>
      <c r="H20711" t="s">
        <v>35</v>
      </c>
      <c r="I20711" t="s">
        <v>54</v>
      </c>
      <c r="J20711">
        <v>2</v>
      </c>
      <c r="K20711">
        <v>1.2</v>
      </c>
      <c r="L20711">
        <v>2.79</v>
      </c>
      <c r="M20711" t="s">
        <v>22</v>
      </c>
      <c r="N20711">
        <v>0.56999999999999995</v>
      </c>
      <c r="O20711" t="s">
        <v>23</v>
      </c>
    </row>
    <row r="20712" spans="1:15" x14ac:dyDescent="0.2">
      <c r="A20712">
        <v>20711</v>
      </c>
      <c r="B20712" s="1">
        <v>45913</v>
      </c>
      <c r="C20712">
        <v>236</v>
      </c>
      <c r="D20712">
        <v>6</v>
      </c>
      <c r="E20712">
        <v>69</v>
      </c>
      <c r="F20712">
        <v>378.81</v>
      </c>
      <c r="G20712">
        <v>192.51</v>
      </c>
      <c r="H20712" t="s">
        <v>15</v>
      </c>
      <c r="I20712" t="s">
        <v>26</v>
      </c>
      <c r="J20712">
        <v>2</v>
      </c>
      <c r="K20712">
        <v>2.7</v>
      </c>
      <c r="L20712">
        <v>5.49</v>
      </c>
      <c r="M20712" t="s">
        <v>22</v>
      </c>
      <c r="N20712">
        <v>0.50800000000000001</v>
      </c>
      <c r="O20712" t="s">
        <v>23</v>
      </c>
    </row>
    <row r="20713" spans="1:15" x14ac:dyDescent="0.2">
      <c r="A20713">
        <v>20712</v>
      </c>
      <c r="B20713" s="1">
        <v>45913</v>
      </c>
      <c r="C20713">
        <v>1439</v>
      </c>
      <c r="D20713">
        <v>8</v>
      </c>
      <c r="E20713">
        <v>203</v>
      </c>
      <c r="F20713">
        <v>403.97</v>
      </c>
      <c r="G20713">
        <v>231.42</v>
      </c>
      <c r="H20713" t="s">
        <v>15</v>
      </c>
      <c r="I20713" t="s">
        <v>21</v>
      </c>
      <c r="J20713">
        <v>2</v>
      </c>
      <c r="K20713">
        <v>0.85</v>
      </c>
      <c r="L20713">
        <v>1.99</v>
      </c>
      <c r="M20713" t="s">
        <v>22</v>
      </c>
      <c r="N20713">
        <v>0.57299999999999995</v>
      </c>
      <c r="O20713" t="s">
        <v>23</v>
      </c>
    </row>
    <row r="20714" spans="1:15" x14ac:dyDescent="0.2">
      <c r="A20714">
        <v>20713</v>
      </c>
      <c r="B20714" s="1">
        <v>45913</v>
      </c>
      <c r="C20714">
        <v>80</v>
      </c>
      <c r="D20714">
        <v>14</v>
      </c>
      <c r="E20714">
        <v>91</v>
      </c>
      <c r="F20714">
        <v>363.09</v>
      </c>
      <c r="G20714">
        <v>190.19</v>
      </c>
      <c r="H20714" t="s">
        <v>35</v>
      </c>
      <c r="I20714" t="s">
        <v>31</v>
      </c>
      <c r="J20714">
        <v>3</v>
      </c>
      <c r="K20714">
        <v>1.9</v>
      </c>
      <c r="L20714">
        <v>3.99</v>
      </c>
      <c r="M20714" t="s">
        <v>28</v>
      </c>
      <c r="N20714">
        <v>0.52400000000000002</v>
      </c>
      <c r="O20714" t="s">
        <v>29</v>
      </c>
    </row>
    <row r="20715" spans="1:15" x14ac:dyDescent="0.2">
      <c r="A20715">
        <v>20714</v>
      </c>
      <c r="B20715" s="1">
        <v>45913</v>
      </c>
      <c r="C20715">
        <v>1363</v>
      </c>
      <c r="D20715">
        <v>13</v>
      </c>
      <c r="E20715">
        <v>31</v>
      </c>
      <c r="F20715">
        <v>278.69</v>
      </c>
      <c r="G20715">
        <v>139.19</v>
      </c>
      <c r="H20715" t="s">
        <v>15</v>
      </c>
      <c r="I20715" t="s">
        <v>30</v>
      </c>
      <c r="J20715">
        <v>3</v>
      </c>
      <c r="K20715">
        <v>4.5</v>
      </c>
      <c r="L20715">
        <v>8.99</v>
      </c>
      <c r="M20715" t="s">
        <v>28</v>
      </c>
      <c r="N20715">
        <v>0.499</v>
      </c>
      <c r="O20715" t="s">
        <v>29</v>
      </c>
    </row>
    <row r="20716" spans="1:15" x14ac:dyDescent="0.2">
      <c r="A20716">
        <v>20715</v>
      </c>
      <c r="B20716" s="1">
        <v>45913</v>
      </c>
      <c r="C20716">
        <v>1663</v>
      </c>
      <c r="D20716">
        <v>11</v>
      </c>
      <c r="E20716">
        <v>38</v>
      </c>
      <c r="F20716">
        <v>379.62</v>
      </c>
      <c r="G20716">
        <v>170.62</v>
      </c>
      <c r="H20716" t="s">
        <v>15</v>
      </c>
      <c r="I20716" t="s">
        <v>27</v>
      </c>
      <c r="J20716">
        <v>3</v>
      </c>
      <c r="K20716">
        <v>5.5</v>
      </c>
      <c r="L20716">
        <v>9.99</v>
      </c>
      <c r="M20716" t="s">
        <v>28</v>
      </c>
      <c r="N20716">
        <v>0.44900000000000001</v>
      </c>
      <c r="O20716" t="s">
        <v>29</v>
      </c>
    </row>
    <row r="20717" spans="1:15" x14ac:dyDescent="0.2">
      <c r="A20717">
        <v>20716</v>
      </c>
      <c r="B20717" s="1">
        <v>45913</v>
      </c>
      <c r="C20717">
        <v>591</v>
      </c>
      <c r="D20717">
        <v>18</v>
      </c>
      <c r="E20717">
        <v>99</v>
      </c>
      <c r="F20717">
        <v>296.01</v>
      </c>
      <c r="G20717">
        <v>187.11</v>
      </c>
      <c r="H20717" t="s">
        <v>15</v>
      </c>
      <c r="I20717" t="s">
        <v>37</v>
      </c>
      <c r="J20717">
        <v>4</v>
      </c>
      <c r="K20717">
        <v>1.1000000000000001</v>
      </c>
      <c r="L20717">
        <v>2.99</v>
      </c>
      <c r="M20717" t="s">
        <v>33</v>
      </c>
      <c r="N20717">
        <v>0.63200000000000001</v>
      </c>
      <c r="O20717" t="s">
        <v>34</v>
      </c>
    </row>
    <row r="20718" spans="1:15" x14ac:dyDescent="0.2">
      <c r="A20718">
        <v>20717</v>
      </c>
      <c r="B20718" s="1">
        <v>45913</v>
      </c>
      <c r="C20718">
        <v>1862</v>
      </c>
      <c r="D20718">
        <v>15</v>
      </c>
      <c r="E20718">
        <v>70</v>
      </c>
      <c r="F20718">
        <v>314.3</v>
      </c>
      <c r="G20718">
        <v>191.8</v>
      </c>
      <c r="H20718" t="s">
        <v>35</v>
      </c>
      <c r="I20718" t="s">
        <v>55</v>
      </c>
      <c r="J20718">
        <v>4</v>
      </c>
      <c r="K20718">
        <v>1.75</v>
      </c>
      <c r="L20718">
        <v>4.49</v>
      </c>
      <c r="M20718" t="s">
        <v>33</v>
      </c>
      <c r="N20718">
        <v>0.61</v>
      </c>
      <c r="O20718" t="s">
        <v>34</v>
      </c>
    </row>
    <row r="20719" spans="1:15" x14ac:dyDescent="0.2">
      <c r="A20719">
        <v>20718</v>
      </c>
      <c r="B20719" s="1">
        <v>45913</v>
      </c>
      <c r="C20719">
        <v>1763</v>
      </c>
      <c r="D20719">
        <v>16</v>
      </c>
      <c r="E20719">
        <v>30</v>
      </c>
      <c r="F20719">
        <v>269.7</v>
      </c>
      <c r="G20719">
        <v>152.69999999999999</v>
      </c>
      <c r="H20719" t="s">
        <v>15</v>
      </c>
      <c r="I20719" t="s">
        <v>32</v>
      </c>
      <c r="J20719">
        <v>4</v>
      </c>
      <c r="K20719">
        <v>3.9</v>
      </c>
      <c r="L20719">
        <v>8.99</v>
      </c>
      <c r="M20719" t="s">
        <v>33</v>
      </c>
      <c r="N20719">
        <v>0.56599999999999995</v>
      </c>
      <c r="O20719" t="s">
        <v>34</v>
      </c>
    </row>
    <row r="20720" spans="1:15" x14ac:dyDescent="0.2">
      <c r="A20720">
        <v>20719</v>
      </c>
      <c r="B20720" s="1">
        <v>45913</v>
      </c>
      <c r="C20720">
        <v>808</v>
      </c>
      <c r="D20720">
        <v>21</v>
      </c>
      <c r="E20720">
        <v>12</v>
      </c>
      <c r="F20720">
        <v>239.88</v>
      </c>
      <c r="G20720">
        <v>161.88</v>
      </c>
      <c r="H20720" t="s">
        <v>35</v>
      </c>
      <c r="I20720" t="s">
        <v>41</v>
      </c>
      <c r="J20720">
        <v>5</v>
      </c>
      <c r="K20720">
        <v>6.5</v>
      </c>
      <c r="L20720">
        <v>19.989999999999998</v>
      </c>
      <c r="M20720" t="s">
        <v>39</v>
      </c>
      <c r="N20720">
        <v>0.67500000000000004</v>
      </c>
      <c r="O20720" t="s">
        <v>40</v>
      </c>
    </row>
    <row r="20721" spans="1:15" x14ac:dyDescent="0.2">
      <c r="A20721">
        <v>20720</v>
      </c>
      <c r="B20721" s="1">
        <v>45913</v>
      </c>
      <c r="C20721">
        <v>354</v>
      </c>
      <c r="D20721">
        <v>19</v>
      </c>
      <c r="E20721">
        <v>14</v>
      </c>
      <c r="F20721">
        <v>181.86</v>
      </c>
      <c r="G20721">
        <v>118.86</v>
      </c>
      <c r="H20721" t="s">
        <v>15</v>
      </c>
      <c r="I20721" t="s">
        <v>42</v>
      </c>
      <c r="J20721">
        <v>5</v>
      </c>
      <c r="K20721">
        <v>4.5</v>
      </c>
      <c r="L20721">
        <v>12.99</v>
      </c>
      <c r="M20721" t="s">
        <v>39</v>
      </c>
      <c r="N20721">
        <v>0.65400000000000003</v>
      </c>
      <c r="O20721" t="s">
        <v>40</v>
      </c>
    </row>
    <row r="20722" spans="1:15" x14ac:dyDescent="0.2">
      <c r="A20722">
        <v>20721</v>
      </c>
      <c r="B20722" s="1">
        <v>45913</v>
      </c>
      <c r="C20722">
        <v>295</v>
      </c>
      <c r="D20722">
        <v>22</v>
      </c>
      <c r="E20722">
        <v>10</v>
      </c>
      <c r="F20722">
        <v>249.9</v>
      </c>
      <c r="G20722">
        <v>154.9</v>
      </c>
      <c r="H20722" t="s">
        <v>35</v>
      </c>
      <c r="I20722" t="s">
        <v>56</v>
      </c>
      <c r="J20722">
        <v>5</v>
      </c>
      <c r="K20722">
        <v>9.5</v>
      </c>
      <c r="L20722">
        <v>24.99</v>
      </c>
      <c r="M20722" t="s">
        <v>39</v>
      </c>
      <c r="N20722">
        <v>0.62</v>
      </c>
      <c r="O20722" t="s">
        <v>40</v>
      </c>
    </row>
    <row r="20723" spans="1:15" x14ac:dyDescent="0.2">
      <c r="A20723">
        <v>20722</v>
      </c>
      <c r="B20723" s="1">
        <v>45913</v>
      </c>
      <c r="C20723">
        <v>1471</v>
      </c>
      <c r="D20723">
        <v>25</v>
      </c>
      <c r="E20723">
        <v>35</v>
      </c>
      <c r="F20723">
        <v>349.65</v>
      </c>
      <c r="G20723">
        <v>188.65</v>
      </c>
      <c r="H20723" t="s">
        <v>15</v>
      </c>
      <c r="I20723" t="s">
        <v>43</v>
      </c>
      <c r="J20723">
        <v>6</v>
      </c>
      <c r="K20723">
        <v>4.5999999999999996</v>
      </c>
      <c r="L20723">
        <v>9.99</v>
      </c>
      <c r="M20723" t="s">
        <v>44</v>
      </c>
      <c r="N20723">
        <v>0.54</v>
      </c>
      <c r="O20723" t="s">
        <v>45</v>
      </c>
    </row>
    <row r="20724" spans="1:15" x14ac:dyDescent="0.2">
      <c r="A20724">
        <v>20723</v>
      </c>
      <c r="B20724" s="1">
        <v>45913</v>
      </c>
      <c r="C20724">
        <v>542</v>
      </c>
      <c r="D20724">
        <v>26</v>
      </c>
      <c r="E20724">
        <v>30</v>
      </c>
      <c r="F20724">
        <v>329.7</v>
      </c>
      <c r="G20724">
        <v>172.2</v>
      </c>
      <c r="H20724" t="s">
        <v>15</v>
      </c>
      <c r="I20724" t="s">
        <v>47</v>
      </c>
      <c r="J20724">
        <v>6</v>
      </c>
      <c r="K20724">
        <v>5.25</v>
      </c>
      <c r="L20724">
        <v>10.99</v>
      </c>
      <c r="M20724" t="s">
        <v>44</v>
      </c>
      <c r="N20724">
        <v>0.52200000000000002</v>
      </c>
      <c r="O20724" t="s">
        <v>45</v>
      </c>
    </row>
    <row r="20725" spans="1:15" x14ac:dyDescent="0.2">
      <c r="A20725">
        <v>20724</v>
      </c>
      <c r="B20725" s="1">
        <v>45913</v>
      </c>
      <c r="C20725">
        <v>397</v>
      </c>
      <c r="D20725">
        <v>24</v>
      </c>
      <c r="E20725">
        <v>51</v>
      </c>
      <c r="F20725">
        <v>305.49</v>
      </c>
      <c r="G20725">
        <v>162.69</v>
      </c>
      <c r="H20725" t="s">
        <v>15</v>
      </c>
      <c r="I20725" t="s">
        <v>60</v>
      </c>
      <c r="J20725">
        <v>6</v>
      </c>
      <c r="K20725">
        <v>2.8</v>
      </c>
      <c r="L20725">
        <v>5.99</v>
      </c>
      <c r="M20725" t="s">
        <v>44</v>
      </c>
      <c r="N20725">
        <v>0.53300000000000003</v>
      </c>
      <c r="O20725" t="s">
        <v>45</v>
      </c>
    </row>
    <row r="20726" spans="1:15" x14ac:dyDescent="0.2">
      <c r="A20726">
        <v>20725</v>
      </c>
      <c r="B20726" s="1">
        <v>45913</v>
      </c>
      <c r="C20726">
        <v>1538</v>
      </c>
      <c r="D20726">
        <v>29</v>
      </c>
      <c r="E20726">
        <v>9</v>
      </c>
      <c r="F20726">
        <v>98.91</v>
      </c>
      <c r="G20726">
        <v>61.11</v>
      </c>
      <c r="H20726" t="s">
        <v>15</v>
      </c>
      <c r="I20726" t="s">
        <v>52</v>
      </c>
      <c r="J20726">
        <v>7</v>
      </c>
      <c r="K20726">
        <v>4.2</v>
      </c>
      <c r="L20726">
        <v>10.99</v>
      </c>
      <c r="M20726" t="s">
        <v>49</v>
      </c>
      <c r="N20726">
        <v>0.61799999999999999</v>
      </c>
      <c r="O20726" t="s">
        <v>50</v>
      </c>
    </row>
    <row r="20727" spans="1:15" x14ac:dyDescent="0.2">
      <c r="A20727">
        <v>20726</v>
      </c>
      <c r="B20727" s="1">
        <v>45913</v>
      </c>
      <c r="C20727">
        <v>591</v>
      </c>
      <c r="D20727">
        <v>30</v>
      </c>
      <c r="E20727">
        <v>17</v>
      </c>
      <c r="F20727">
        <v>76.33</v>
      </c>
      <c r="G20727">
        <v>50.83</v>
      </c>
      <c r="H20727" t="s">
        <v>35</v>
      </c>
      <c r="I20727" t="s">
        <v>57</v>
      </c>
      <c r="J20727">
        <v>7</v>
      </c>
      <c r="K20727">
        <v>1.5</v>
      </c>
      <c r="L20727">
        <v>4.49</v>
      </c>
      <c r="M20727" t="s">
        <v>49</v>
      </c>
      <c r="N20727">
        <v>0.66600000000000004</v>
      </c>
      <c r="O20727" t="s">
        <v>50</v>
      </c>
    </row>
    <row r="20728" spans="1:15" x14ac:dyDescent="0.2">
      <c r="A20728">
        <v>20727</v>
      </c>
      <c r="B20728" s="1">
        <v>45913</v>
      </c>
      <c r="C20728">
        <v>523</v>
      </c>
      <c r="D20728">
        <v>28</v>
      </c>
      <c r="E20728">
        <v>31</v>
      </c>
      <c r="F20728">
        <v>108.19</v>
      </c>
      <c r="G20728">
        <v>69.44</v>
      </c>
      <c r="H20728" t="s">
        <v>35</v>
      </c>
      <c r="I20728" t="s">
        <v>48</v>
      </c>
      <c r="J20728">
        <v>7</v>
      </c>
      <c r="K20728">
        <v>1.25</v>
      </c>
      <c r="L20728">
        <v>3.49</v>
      </c>
      <c r="M20728" t="s">
        <v>49</v>
      </c>
      <c r="N20728">
        <v>0.64200000000000002</v>
      </c>
      <c r="O20728" t="s">
        <v>50</v>
      </c>
    </row>
    <row r="20729" spans="1:15" x14ac:dyDescent="0.2">
      <c r="A20729">
        <v>20728</v>
      </c>
      <c r="B20729" s="1">
        <v>45914</v>
      </c>
      <c r="C20729">
        <v>1919</v>
      </c>
      <c r="D20729">
        <v>3</v>
      </c>
      <c r="E20729">
        <v>59</v>
      </c>
      <c r="F20729">
        <v>471.41</v>
      </c>
      <c r="G20729">
        <v>205.91</v>
      </c>
      <c r="H20729" t="s">
        <v>15</v>
      </c>
      <c r="I20729" t="s">
        <v>53</v>
      </c>
      <c r="J20729">
        <v>1</v>
      </c>
      <c r="K20729">
        <v>4.5</v>
      </c>
      <c r="L20729">
        <v>7.99</v>
      </c>
      <c r="M20729" t="s">
        <v>17</v>
      </c>
      <c r="N20729">
        <v>0.437</v>
      </c>
      <c r="O20729" t="s">
        <v>18</v>
      </c>
    </row>
    <row r="20730" spans="1:15" x14ac:dyDescent="0.2">
      <c r="A20730">
        <v>20729</v>
      </c>
      <c r="B20730" s="1">
        <v>45914</v>
      </c>
      <c r="C20730">
        <v>1042</v>
      </c>
      <c r="D20730">
        <v>5</v>
      </c>
      <c r="E20730">
        <v>111</v>
      </c>
      <c r="F20730">
        <v>365.19</v>
      </c>
      <c r="G20730">
        <v>187.59</v>
      </c>
      <c r="H20730" t="s">
        <v>15</v>
      </c>
      <c r="I20730" t="s">
        <v>58</v>
      </c>
      <c r="J20730">
        <v>1</v>
      </c>
      <c r="K20730">
        <v>1.6</v>
      </c>
      <c r="L20730">
        <v>3.29</v>
      </c>
      <c r="M20730" t="s">
        <v>17</v>
      </c>
      <c r="N20730">
        <v>0.51400000000000001</v>
      </c>
      <c r="O20730" t="s">
        <v>18</v>
      </c>
    </row>
    <row r="20731" spans="1:15" x14ac:dyDescent="0.2">
      <c r="A20731">
        <v>20730</v>
      </c>
      <c r="B20731" s="1">
        <v>45914</v>
      </c>
      <c r="C20731">
        <v>34</v>
      </c>
      <c r="D20731">
        <v>2</v>
      </c>
      <c r="E20731">
        <v>46</v>
      </c>
      <c r="F20731">
        <v>321.54000000000002</v>
      </c>
      <c r="G20731">
        <v>146.74</v>
      </c>
      <c r="H20731" t="s">
        <v>15</v>
      </c>
      <c r="I20731" t="s">
        <v>16</v>
      </c>
      <c r="J20731">
        <v>1</v>
      </c>
      <c r="K20731">
        <v>3.8</v>
      </c>
      <c r="L20731">
        <v>6.99</v>
      </c>
      <c r="M20731" t="s">
        <v>17</v>
      </c>
      <c r="N20731">
        <v>0.45600000000000002</v>
      </c>
      <c r="O20731" t="s">
        <v>18</v>
      </c>
    </row>
    <row r="20732" spans="1:15" x14ac:dyDescent="0.2">
      <c r="A20732">
        <v>20731</v>
      </c>
      <c r="B20732" s="1">
        <v>45914</v>
      </c>
      <c r="C20732">
        <v>400</v>
      </c>
      <c r="D20732">
        <v>6</v>
      </c>
      <c r="E20732">
        <v>54</v>
      </c>
      <c r="F20732">
        <v>296.45999999999998</v>
      </c>
      <c r="G20732">
        <v>150.66</v>
      </c>
      <c r="H20732" t="s">
        <v>15</v>
      </c>
      <c r="I20732" t="s">
        <v>26</v>
      </c>
      <c r="J20732">
        <v>2</v>
      </c>
      <c r="K20732">
        <v>2.7</v>
      </c>
      <c r="L20732">
        <v>5.49</v>
      </c>
      <c r="M20732" t="s">
        <v>22</v>
      </c>
      <c r="N20732">
        <v>0.50800000000000001</v>
      </c>
      <c r="O20732" t="s">
        <v>23</v>
      </c>
    </row>
    <row r="20733" spans="1:15" x14ac:dyDescent="0.2">
      <c r="A20733">
        <v>20732</v>
      </c>
      <c r="B20733" s="1">
        <v>45914</v>
      </c>
      <c r="C20733">
        <v>2209</v>
      </c>
      <c r="D20733">
        <v>8</v>
      </c>
      <c r="E20733">
        <v>177</v>
      </c>
      <c r="F20733">
        <v>352.23</v>
      </c>
      <c r="G20733">
        <v>201.78</v>
      </c>
      <c r="H20733" t="s">
        <v>35</v>
      </c>
      <c r="I20733" t="s">
        <v>21</v>
      </c>
      <c r="J20733">
        <v>2</v>
      </c>
      <c r="K20733">
        <v>0.85</v>
      </c>
      <c r="L20733">
        <v>1.99</v>
      </c>
      <c r="M20733" t="s">
        <v>22</v>
      </c>
      <c r="N20733">
        <v>0.57299999999999995</v>
      </c>
      <c r="O20733" t="s">
        <v>23</v>
      </c>
    </row>
    <row r="20734" spans="1:15" x14ac:dyDescent="0.2">
      <c r="A20734">
        <v>20733</v>
      </c>
      <c r="B20734" s="1">
        <v>45914</v>
      </c>
      <c r="C20734">
        <v>1167</v>
      </c>
      <c r="D20734">
        <v>10</v>
      </c>
      <c r="E20734">
        <v>75</v>
      </c>
      <c r="F20734">
        <v>299.25</v>
      </c>
      <c r="G20734">
        <v>168</v>
      </c>
      <c r="H20734" t="s">
        <v>25</v>
      </c>
      <c r="I20734" t="s">
        <v>24</v>
      </c>
      <c r="J20734">
        <v>2</v>
      </c>
      <c r="K20734">
        <v>1.75</v>
      </c>
      <c r="L20734">
        <v>3.99</v>
      </c>
      <c r="M20734" t="s">
        <v>22</v>
      </c>
      <c r="N20734">
        <v>0.56100000000000005</v>
      </c>
      <c r="O20734" t="s">
        <v>23</v>
      </c>
    </row>
    <row r="20735" spans="1:15" x14ac:dyDescent="0.2">
      <c r="A20735">
        <v>20734</v>
      </c>
      <c r="B20735" s="1">
        <v>45914</v>
      </c>
      <c r="C20735">
        <v>1568</v>
      </c>
      <c r="D20735">
        <v>13</v>
      </c>
      <c r="E20735">
        <v>27</v>
      </c>
      <c r="F20735">
        <v>242.73</v>
      </c>
      <c r="G20735">
        <v>121.23</v>
      </c>
      <c r="H20735" t="s">
        <v>35</v>
      </c>
      <c r="I20735" t="s">
        <v>30</v>
      </c>
      <c r="J20735">
        <v>3</v>
      </c>
      <c r="K20735">
        <v>4.5</v>
      </c>
      <c r="L20735">
        <v>8.99</v>
      </c>
      <c r="M20735" t="s">
        <v>28</v>
      </c>
      <c r="N20735">
        <v>0.499</v>
      </c>
      <c r="O20735" t="s">
        <v>29</v>
      </c>
    </row>
    <row r="20736" spans="1:15" x14ac:dyDescent="0.2">
      <c r="A20736">
        <v>20735</v>
      </c>
      <c r="B20736" s="1">
        <v>45914</v>
      </c>
      <c r="C20736">
        <v>1166</v>
      </c>
      <c r="D20736">
        <v>12</v>
      </c>
      <c r="E20736">
        <v>17</v>
      </c>
      <c r="F20736">
        <v>220.83</v>
      </c>
      <c r="G20736">
        <v>105.23</v>
      </c>
      <c r="H20736" t="s">
        <v>15</v>
      </c>
      <c r="I20736" t="s">
        <v>59</v>
      </c>
      <c r="J20736">
        <v>3</v>
      </c>
      <c r="K20736">
        <v>6.8</v>
      </c>
      <c r="L20736">
        <v>12.99</v>
      </c>
      <c r="M20736" t="s">
        <v>28</v>
      </c>
      <c r="N20736">
        <v>0.47699999999999998</v>
      </c>
      <c r="O20736" t="s">
        <v>29</v>
      </c>
    </row>
    <row r="20737" spans="1:15" x14ac:dyDescent="0.2">
      <c r="A20737">
        <v>20736</v>
      </c>
      <c r="B20737" s="1">
        <v>45914</v>
      </c>
      <c r="C20737">
        <v>247</v>
      </c>
      <c r="D20737">
        <v>11</v>
      </c>
      <c r="E20737">
        <v>27</v>
      </c>
      <c r="F20737">
        <v>269.73</v>
      </c>
      <c r="G20737">
        <v>121.23</v>
      </c>
      <c r="H20737" t="s">
        <v>15</v>
      </c>
      <c r="I20737" t="s">
        <v>27</v>
      </c>
      <c r="J20737">
        <v>3</v>
      </c>
      <c r="K20737">
        <v>5.5</v>
      </c>
      <c r="L20737">
        <v>9.99</v>
      </c>
      <c r="M20737" t="s">
        <v>28</v>
      </c>
      <c r="N20737">
        <v>0.44900000000000001</v>
      </c>
      <c r="O20737" t="s">
        <v>29</v>
      </c>
    </row>
    <row r="20738" spans="1:15" x14ac:dyDescent="0.2">
      <c r="A20738">
        <v>20737</v>
      </c>
      <c r="B20738" s="1">
        <v>45914</v>
      </c>
      <c r="C20738">
        <v>820</v>
      </c>
      <c r="D20738">
        <v>15</v>
      </c>
      <c r="E20738">
        <v>56</v>
      </c>
      <c r="F20738">
        <v>251.44</v>
      </c>
      <c r="G20738">
        <v>153.44</v>
      </c>
      <c r="H20738" t="s">
        <v>15</v>
      </c>
      <c r="I20738" t="s">
        <v>55</v>
      </c>
      <c r="J20738">
        <v>4</v>
      </c>
      <c r="K20738">
        <v>1.75</v>
      </c>
      <c r="L20738">
        <v>4.49</v>
      </c>
      <c r="M20738" t="s">
        <v>33</v>
      </c>
      <c r="N20738">
        <v>0.61</v>
      </c>
      <c r="O20738" t="s">
        <v>34</v>
      </c>
    </row>
    <row r="20739" spans="1:15" x14ac:dyDescent="0.2">
      <c r="A20739">
        <v>20738</v>
      </c>
      <c r="B20739" s="1">
        <v>45914</v>
      </c>
      <c r="C20739">
        <v>1011</v>
      </c>
      <c r="D20739">
        <v>16</v>
      </c>
      <c r="E20739">
        <v>21</v>
      </c>
      <c r="F20739">
        <v>188.79</v>
      </c>
      <c r="G20739">
        <v>106.89</v>
      </c>
      <c r="H20739" t="s">
        <v>15</v>
      </c>
      <c r="I20739" t="s">
        <v>32</v>
      </c>
      <c r="J20739">
        <v>4</v>
      </c>
      <c r="K20739">
        <v>3.9</v>
      </c>
      <c r="L20739">
        <v>8.99</v>
      </c>
      <c r="M20739" t="s">
        <v>33</v>
      </c>
      <c r="N20739">
        <v>0.56599999999999995</v>
      </c>
      <c r="O20739" t="s">
        <v>34</v>
      </c>
    </row>
    <row r="20740" spans="1:15" x14ac:dyDescent="0.2">
      <c r="A20740">
        <v>20739</v>
      </c>
      <c r="B20740" s="1">
        <v>45914</v>
      </c>
      <c r="C20740">
        <v>430</v>
      </c>
      <c r="D20740">
        <v>18</v>
      </c>
      <c r="E20740">
        <v>74</v>
      </c>
      <c r="F20740">
        <v>221.26</v>
      </c>
      <c r="G20740">
        <v>139.86000000000001</v>
      </c>
      <c r="H20740" t="s">
        <v>15</v>
      </c>
      <c r="I20740" t="s">
        <v>37</v>
      </c>
      <c r="J20740">
        <v>4</v>
      </c>
      <c r="K20740">
        <v>1.1000000000000001</v>
      </c>
      <c r="L20740">
        <v>2.99</v>
      </c>
      <c r="M20740" t="s">
        <v>33</v>
      </c>
      <c r="N20740">
        <v>0.63200000000000001</v>
      </c>
      <c r="O20740" t="s">
        <v>34</v>
      </c>
    </row>
    <row r="20741" spans="1:15" x14ac:dyDescent="0.2">
      <c r="A20741">
        <v>20740</v>
      </c>
      <c r="B20741" s="1">
        <v>45914</v>
      </c>
      <c r="C20741">
        <v>276</v>
      </c>
      <c r="D20741">
        <v>19</v>
      </c>
      <c r="E20741">
        <v>10</v>
      </c>
      <c r="F20741">
        <v>129.9</v>
      </c>
      <c r="G20741">
        <v>84.9</v>
      </c>
      <c r="H20741" t="s">
        <v>15</v>
      </c>
      <c r="I20741" t="s">
        <v>42</v>
      </c>
      <c r="J20741">
        <v>5</v>
      </c>
      <c r="K20741">
        <v>4.5</v>
      </c>
      <c r="L20741">
        <v>12.99</v>
      </c>
      <c r="M20741" t="s">
        <v>39</v>
      </c>
      <c r="N20741">
        <v>0.65400000000000003</v>
      </c>
      <c r="O20741" t="s">
        <v>40</v>
      </c>
    </row>
    <row r="20742" spans="1:15" x14ac:dyDescent="0.2">
      <c r="A20742">
        <v>20741</v>
      </c>
      <c r="B20742" s="1">
        <v>45914</v>
      </c>
      <c r="C20742">
        <v>1451</v>
      </c>
      <c r="D20742">
        <v>20</v>
      </c>
      <c r="E20742">
        <v>17</v>
      </c>
      <c r="F20742">
        <v>135.83000000000001</v>
      </c>
      <c r="G20742">
        <v>100.13</v>
      </c>
      <c r="H20742" t="s">
        <v>15</v>
      </c>
      <c r="I20742" t="s">
        <v>38</v>
      </c>
      <c r="J20742">
        <v>5</v>
      </c>
      <c r="K20742">
        <v>2.1</v>
      </c>
      <c r="L20742">
        <v>7.99</v>
      </c>
      <c r="M20742" t="s">
        <v>39</v>
      </c>
      <c r="N20742">
        <v>0.73699999999999999</v>
      </c>
      <c r="O20742" t="s">
        <v>40</v>
      </c>
    </row>
    <row r="20743" spans="1:15" x14ac:dyDescent="0.2">
      <c r="A20743">
        <v>20742</v>
      </c>
      <c r="B20743" s="1">
        <v>45914</v>
      </c>
      <c r="C20743">
        <v>303</v>
      </c>
      <c r="D20743">
        <v>21</v>
      </c>
      <c r="E20743">
        <v>7</v>
      </c>
      <c r="F20743">
        <v>139.93</v>
      </c>
      <c r="G20743">
        <v>94.43</v>
      </c>
      <c r="H20743" t="s">
        <v>35</v>
      </c>
      <c r="I20743" t="s">
        <v>41</v>
      </c>
      <c r="J20743">
        <v>5</v>
      </c>
      <c r="K20743">
        <v>6.5</v>
      </c>
      <c r="L20743">
        <v>19.989999999999998</v>
      </c>
      <c r="M20743" t="s">
        <v>39</v>
      </c>
      <c r="N20743">
        <v>0.67500000000000004</v>
      </c>
      <c r="O20743" t="s">
        <v>40</v>
      </c>
    </row>
    <row r="20744" spans="1:15" x14ac:dyDescent="0.2">
      <c r="A20744">
        <v>20743</v>
      </c>
      <c r="B20744" s="1">
        <v>45914</v>
      </c>
      <c r="C20744">
        <v>686</v>
      </c>
      <c r="D20744">
        <v>25</v>
      </c>
      <c r="E20744">
        <v>25</v>
      </c>
      <c r="F20744">
        <v>249.75</v>
      </c>
      <c r="G20744">
        <v>134.75</v>
      </c>
      <c r="H20744" t="s">
        <v>15</v>
      </c>
      <c r="I20744" t="s">
        <v>43</v>
      </c>
      <c r="J20744">
        <v>6</v>
      </c>
      <c r="K20744">
        <v>4.5999999999999996</v>
      </c>
      <c r="L20744">
        <v>9.99</v>
      </c>
      <c r="M20744" t="s">
        <v>44</v>
      </c>
      <c r="N20744">
        <v>0.54</v>
      </c>
      <c r="O20744" t="s">
        <v>45</v>
      </c>
    </row>
    <row r="20745" spans="1:15" x14ac:dyDescent="0.2">
      <c r="A20745">
        <v>20744</v>
      </c>
      <c r="B20745" s="1">
        <v>45914</v>
      </c>
      <c r="C20745">
        <v>30</v>
      </c>
      <c r="D20745">
        <v>26</v>
      </c>
      <c r="E20745">
        <v>23</v>
      </c>
      <c r="F20745">
        <v>252.77</v>
      </c>
      <c r="G20745">
        <v>132.02000000000001</v>
      </c>
      <c r="H20745" t="s">
        <v>35</v>
      </c>
      <c r="I20745" t="s">
        <v>47</v>
      </c>
      <c r="J20745">
        <v>6</v>
      </c>
      <c r="K20745">
        <v>5.25</v>
      </c>
      <c r="L20745">
        <v>10.99</v>
      </c>
      <c r="M20745" t="s">
        <v>44</v>
      </c>
      <c r="N20745">
        <v>0.52200000000000002</v>
      </c>
      <c r="O20745" t="s">
        <v>45</v>
      </c>
    </row>
    <row r="20746" spans="1:15" x14ac:dyDescent="0.2">
      <c r="A20746">
        <v>20745</v>
      </c>
      <c r="B20746" s="1">
        <v>45914</v>
      </c>
      <c r="C20746">
        <v>403</v>
      </c>
      <c r="D20746">
        <v>23</v>
      </c>
      <c r="E20746">
        <v>136</v>
      </c>
      <c r="F20746">
        <v>243.44</v>
      </c>
      <c r="G20746">
        <v>155.04</v>
      </c>
      <c r="H20746" t="s">
        <v>15</v>
      </c>
      <c r="I20746" t="s">
        <v>46</v>
      </c>
      <c r="J20746">
        <v>6</v>
      </c>
      <c r="K20746">
        <v>0.65</v>
      </c>
      <c r="L20746">
        <v>1.79</v>
      </c>
      <c r="M20746" t="s">
        <v>44</v>
      </c>
      <c r="N20746">
        <v>0.63700000000000001</v>
      </c>
      <c r="O20746" t="s">
        <v>45</v>
      </c>
    </row>
    <row r="20747" spans="1:15" x14ac:dyDescent="0.2">
      <c r="A20747">
        <v>20746</v>
      </c>
      <c r="B20747" s="1">
        <v>45914</v>
      </c>
      <c r="C20747">
        <v>211</v>
      </c>
      <c r="D20747">
        <v>29</v>
      </c>
      <c r="E20747">
        <v>7</v>
      </c>
      <c r="F20747">
        <v>76.930000000000007</v>
      </c>
      <c r="G20747">
        <v>47.53</v>
      </c>
      <c r="H20747" t="s">
        <v>35</v>
      </c>
      <c r="I20747" t="s">
        <v>52</v>
      </c>
      <c r="J20747">
        <v>7</v>
      </c>
      <c r="K20747">
        <v>4.2</v>
      </c>
      <c r="L20747">
        <v>10.99</v>
      </c>
      <c r="M20747" t="s">
        <v>49</v>
      </c>
      <c r="N20747">
        <v>0.61799999999999999</v>
      </c>
      <c r="O20747" t="s">
        <v>50</v>
      </c>
    </row>
    <row r="20748" spans="1:15" x14ac:dyDescent="0.2">
      <c r="A20748">
        <v>20747</v>
      </c>
      <c r="B20748" s="1">
        <v>45914</v>
      </c>
      <c r="C20748">
        <v>1147</v>
      </c>
      <c r="D20748">
        <v>28</v>
      </c>
      <c r="E20748">
        <v>21</v>
      </c>
      <c r="F20748">
        <v>73.290000000000006</v>
      </c>
      <c r="G20748">
        <v>47.04</v>
      </c>
      <c r="H20748" t="s">
        <v>35</v>
      </c>
      <c r="I20748" t="s">
        <v>48</v>
      </c>
      <c r="J20748">
        <v>7</v>
      </c>
      <c r="K20748">
        <v>1.25</v>
      </c>
      <c r="L20748">
        <v>3.49</v>
      </c>
      <c r="M20748" t="s">
        <v>49</v>
      </c>
      <c r="N20748">
        <v>0.64200000000000002</v>
      </c>
      <c r="O20748" t="s">
        <v>50</v>
      </c>
    </row>
    <row r="20749" spans="1:15" x14ac:dyDescent="0.2">
      <c r="A20749">
        <v>20748</v>
      </c>
      <c r="B20749" s="1">
        <v>45914</v>
      </c>
      <c r="C20749">
        <v>210</v>
      </c>
      <c r="D20749">
        <v>30</v>
      </c>
      <c r="E20749">
        <v>15</v>
      </c>
      <c r="F20749">
        <v>67.349999999999994</v>
      </c>
      <c r="G20749">
        <v>44.85</v>
      </c>
      <c r="H20749" t="s">
        <v>35</v>
      </c>
      <c r="I20749" t="s">
        <v>57</v>
      </c>
      <c r="J20749">
        <v>7</v>
      </c>
      <c r="K20749">
        <v>1.5</v>
      </c>
      <c r="L20749">
        <v>4.49</v>
      </c>
      <c r="M20749" t="s">
        <v>49</v>
      </c>
      <c r="N20749">
        <v>0.66600000000000004</v>
      </c>
      <c r="O20749" t="s">
        <v>50</v>
      </c>
    </row>
    <row r="20750" spans="1:15" x14ac:dyDescent="0.2">
      <c r="A20750">
        <v>20749</v>
      </c>
      <c r="B20750" s="1">
        <v>45915</v>
      </c>
      <c r="C20750">
        <v>2488</v>
      </c>
      <c r="D20750">
        <v>4</v>
      </c>
      <c r="E20750">
        <v>44</v>
      </c>
      <c r="F20750">
        <v>373.56</v>
      </c>
      <c r="G20750">
        <v>188.76</v>
      </c>
      <c r="H20750" t="s">
        <v>25</v>
      </c>
      <c r="I20750" t="s">
        <v>19</v>
      </c>
      <c r="J20750">
        <v>1</v>
      </c>
      <c r="K20750">
        <v>4.2</v>
      </c>
      <c r="L20750">
        <v>8.49</v>
      </c>
      <c r="M20750" t="s">
        <v>17</v>
      </c>
      <c r="N20750">
        <v>0.505</v>
      </c>
      <c r="O20750" t="s">
        <v>18</v>
      </c>
    </row>
    <row r="20751" spans="1:15" x14ac:dyDescent="0.2">
      <c r="A20751">
        <v>20750</v>
      </c>
      <c r="B20751" s="1">
        <v>45915</v>
      </c>
      <c r="C20751">
        <v>2033</v>
      </c>
      <c r="D20751">
        <v>5</v>
      </c>
      <c r="E20751">
        <v>86</v>
      </c>
      <c r="F20751">
        <v>282.94</v>
      </c>
      <c r="G20751">
        <v>145.34</v>
      </c>
      <c r="H20751" t="s">
        <v>25</v>
      </c>
      <c r="I20751" t="s">
        <v>58</v>
      </c>
      <c r="J20751">
        <v>1</v>
      </c>
      <c r="K20751">
        <v>1.6</v>
      </c>
      <c r="L20751">
        <v>3.29</v>
      </c>
      <c r="M20751" t="s">
        <v>17</v>
      </c>
      <c r="N20751">
        <v>0.51400000000000001</v>
      </c>
      <c r="O20751" t="s">
        <v>18</v>
      </c>
    </row>
    <row r="20752" spans="1:15" x14ac:dyDescent="0.2">
      <c r="A20752">
        <v>20751</v>
      </c>
      <c r="B20752" s="1">
        <v>45915</v>
      </c>
      <c r="C20752">
        <v>174</v>
      </c>
      <c r="D20752">
        <v>2</v>
      </c>
      <c r="E20752">
        <v>35</v>
      </c>
      <c r="F20752">
        <v>244.65</v>
      </c>
      <c r="G20752">
        <v>111.65</v>
      </c>
      <c r="H20752" t="s">
        <v>15</v>
      </c>
      <c r="I20752" t="s">
        <v>16</v>
      </c>
      <c r="J20752">
        <v>1</v>
      </c>
      <c r="K20752">
        <v>3.8</v>
      </c>
      <c r="L20752">
        <v>6.99</v>
      </c>
      <c r="M20752" t="s">
        <v>17</v>
      </c>
      <c r="N20752">
        <v>0.45600000000000002</v>
      </c>
      <c r="O20752" t="s">
        <v>18</v>
      </c>
    </row>
    <row r="20753" spans="1:15" x14ac:dyDescent="0.2">
      <c r="A20753">
        <v>20752</v>
      </c>
      <c r="B20753" s="1">
        <v>45915</v>
      </c>
      <c r="C20753">
        <v>1064</v>
      </c>
      <c r="D20753">
        <v>7</v>
      </c>
      <c r="E20753">
        <v>124</v>
      </c>
      <c r="F20753">
        <v>345.96</v>
      </c>
      <c r="G20753">
        <v>197.16</v>
      </c>
      <c r="H20753" t="s">
        <v>15</v>
      </c>
      <c r="I20753" t="s">
        <v>54</v>
      </c>
      <c r="J20753">
        <v>2</v>
      </c>
      <c r="K20753">
        <v>1.2</v>
      </c>
      <c r="L20753">
        <v>2.79</v>
      </c>
      <c r="M20753" t="s">
        <v>22</v>
      </c>
      <c r="N20753">
        <v>0.56999999999999995</v>
      </c>
      <c r="O20753" t="s">
        <v>23</v>
      </c>
    </row>
    <row r="20754" spans="1:15" x14ac:dyDescent="0.2">
      <c r="A20754">
        <v>20753</v>
      </c>
      <c r="B20754" s="1">
        <v>45915</v>
      </c>
      <c r="C20754">
        <v>1208</v>
      </c>
      <c r="D20754">
        <v>6</v>
      </c>
      <c r="E20754">
        <v>49</v>
      </c>
      <c r="F20754">
        <v>269.01</v>
      </c>
      <c r="G20754">
        <v>136.71</v>
      </c>
      <c r="H20754" t="s">
        <v>15</v>
      </c>
      <c r="I20754" t="s">
        <v>26</v>
      </c>
      <c r="J20754">
        <v>2</v>
      </c>
      <c r="K20754">
        <v>2.7</v>
      </c>
      <c r="L20754">
        <v>5.49</v>
      </c>
      <c r="M20754" t="s">
        <v>22</v>
      </c>
      <c r="N20754">
        <v>0.50800000000000001</v>
      </c>
      <c r="O20754" t="s">
        <v>23</v>
      </c>
    </row>
    <row r="20755" spans="1:15" x14ac:dyDescent="0.2">
      <c r="A20755">
        <v>20754</v>
      </c>
      <c r="B20755" s="1">
        <v>45915</v>
      </c>
      <c r="C20755">
        <v>972</v>
      </c>
      <c r="D20755">
        <v>9</v>
      </c>
      <c r="E20755">
        <v>80</v>
      </c>
      <c r="F20755">
        <v>359.2</v>
      </c>
      <c r="G20755">
        <v>191.2</v>
      </c>
      <c r="H20755" t="s">
        <v>35</v>
      </c>
      <c r="I20755" t="s">
        <v>61</v>
      </c>
      <c r="J20755">
        <v>2</v>
      </c>
      <c r="K20755">
        <v>2.1</v>
      </c>
      <c r="L20755">
        <v>4.49</v>
      </c>
      <c r="M20755" t="s">
        <v>22</v>
      </c>
      <c r="N20755">
        <v>0.53200000000000003</v>
      </c>
      <c r="O20755" t="s">
        <v>23</v>
      </c>
    </row>
    <row r="20756" spans="1:15" x14ac:dyDescent="0.2">
      <c r="A20756">
        <v>20755</v>
      </c>
      <c r="B20756" s="1">
        <v>45915</v>
      </c>
      <c r="C20756">
        <v>1549</v>
      </c>
      <c r="D20756">
        <v>11</v>
      </c>
      <c r="E20756">
        <v>28</v>
      </c>
      <c r="F20756">
        <v>279.72000000000003</v>
      </c>
      <c r="G20756">
        <v>125.72</v>
      </c>
      <c r="H20756" t="s">
        <v>35</v>
      </c>
      <c r="I20756" t="s">
        <v>27</v>
      </c>
      <c r="J20756">
        <v>3</v>
      </c>
      <c r="K20756">
        <v>5.5</v>
      </c>
      <c r="L20756">
        <v>9.99</v>
      </c>
      <c r="M20756" t="s">
        <v>28</v>
      </c>
      <c r="N20756">
        <v>0.44900000000000001</v>
      </c>
      <c r="O20756" t="s">
        <v>29</v>
      </c>
    </row>
    <row r="20757" spans="1:15" x14ac:dyDescent="0.2">
      <c r="A20757">
        <v>20756</v>
      </c>
      <c r="B20757" s="1">
        <v>45915</v>
      </c>
      <c r="C20757">
        <v>2104</v>
      </c>
      <c r="D20757">
        <v>12</v>
      </c>
      <c r="E20757">
        <v>15</v>
      </c>
      <c r="F20757">
        <v>194.85</v>
      </c>
      <c r="G20757">
        <v>92.85</v>
      </c>
      <c r="H20757" t="s">
        <v>15</v>
      </c>
      <c r="I20757" t="s">
        <v>59</v>
      </c>
      <c r="J20757">
        <v>3</v>
      </c>
      <c r="K20757">
        <v>6.8</v>
      </c>
      <c r="L20757">
        <v>12.99</v>
      </c>
      <c r="M20757" t="s">
        <v>28</v>
      </c>
      <c r="N20757">
        <v>0.47699999999999998</v>
      </c>
      <c r="O20757" t="s">
        <v>29</v>
      </c>
    </row>
    <row r="20758" spans="1:15" x14ac:dyDescent="0.2">
      <c r="A20758">
        <v>20757</v>
      </c>
      <c r="B20758" s="1">
        <v>45915</v>
      </c>
      <c r="C20758">
        <v>609</v>
      </c>
      <c r="D20758">
        <v>13</v>
      </c>
      <c r="E20758">
        <v>31</v>
      </c>
      <c r="F20758">
        <v>278.69</v>
      </c>
      <c r="G20758">
        <v>139.19</v>
      </c>
      <c r="H20758" t="s">
        <v>35</v>
      </c>
      <c r="I20758" t="s">
        <v>30</v>
      </c>
      <c r="J20758">
        <v>3</v>
      </c>
      <c r="K20758">
        <v>4.5</v>
      </c>
      <c r="L20758">
        <v>8.99</v>
      </c>
      <c r="M20758" t="s">
        <v>28</v>
      </c>
      <c r="N20758">
        <v>0.499</v>
      </c>
      <c r="O20758" t="s">
        <v>29</v>
      </c>
    </row>
    <row r="20759" spans="1:15" x14ac:dyDescent="0.2">
      <c r="A20759">
        <v>20758</v>
      </c>
      <c r="B20759" s="1">
        <v>45915</v>
      </c>
      <c r="C20759">
        <v>628</v>
      </c>
      <c r="D20759">
        <v>18</v>
      </c>
      <c r="E20759">
        <v>72</v>
      </c>
      <c r="F20759">
        <v>215.28</v>
      </c>
      <c r="G20759">
        <v>136.08000000000001</v>
      </c>
      <c r="H20759" t="s">
        <v>15</v>
      </c>
      <c r="I20759" t="s">
        <v>37</v>
      </c>
      <c r="J20759">
        <v>4</v>
      </c>
      <c r="K20759">
        <v>1.1000000000000001</v>
      </c>
      <c r="L20759">
        <v>2.99</v>
      </c>
      <c r="M20759" t="s">
        <v>33</v>
      </c>
      <c r="N20759">
        <v>0.63200000000000001</v>
      </c>
      <c r="O20759" t="s">
        <v>34</v>
      </c>
    </row>
    <row r="20760" spans="1:15" x14ac:dyDescent="0.2">
      <c r="A20760">
        <v>20759</v>
      </c>
      <c r="B20760" s="1">
        <v>45915</v>
      </c>
      <c r="C20760">
        <v>2247</v>
      </c>
      <c r="D20760">
        <v>17</v>
      </c>
      <c r="E20760">
        <v>35</v>
      </c>
      <c r="F20760">
        <v>192.15</v>
      </c>
      <c r="G20760">
        <v>115.15</v>
      </c>
      <c r="H20760" t="s">
        <v>15</v>
      </c>
      <c r="I20760" t="s">
        <v>36</v>
      </c>
      <c r="J20760">
        <v>4</v>
      </c>
      <c r="K20760">
        <v>2.2000000000000002</v>
      </c>
      <c r="L20760">
        <v>5.49</v>
      </c>
      <c r="M20760" t="s">
        <v>33</v>
      </c>
      <c r="N20760">
        <v>0.59899999999999998</v>
      </c>
      <c r="O20760" t="s">
        <v>34</v>
      </c>
    </row>
    <row r="20761" spans="1:15" x14ac:dyDescent="0.2">
      <c r="A20761">
        <v>20760</v>
      </c>
      <c r="B20761" s="1">
        <v>45915</v>
      </c>
      <c r="C20761">
        <v>1467</v>
      </c>
      <c r="D20761">
        <v>16</v>
      </c>
      <c r="E20761">
        <v>19</v>
      </c>
      <c r="F20761">
        <v>170.81</v>
      </c>
      <c r="G20761">
        <v>96.71</v>
      </c>
      <c r="H20761" t="s">
        <v>15</v>
      </c>
      <c r="I20761" t="s">
        <v>32</v>
      </c>
      <c r="J20761">
        <v>4</v>
      </c>
      <c r="K20761">
        <v>3.9</v>
      </c>
      <c r="L20761">
        <v>8.99</v>
      </c>
      <c r="M20761" t="s">
        <v>33</v>
      </c>
      <c r="N20761">
        <v>0.56599999999999995</v>
      </c>
      <c r="O20761" t="s">
        <v>34</v>
      </c>
    </row>
    <row r="20762" spans="1:15" x14ac:dyDescent="0.2">
      <c r="A20762">
        <v>20761</v>
      </c>
      <c r="B20762" s="1">
        <v>45915</v>
      </c>
      <c r="C20762">
        <v>866</v>
      </c>
      <c r="D20762">
        <v>19</v>
      </c>
      <c r="E20762">
        <v>10</v>
      </c>
      <c r="F20762">
        <v>129.9</v>
      </c>
      <c r="G20762">
        <v>84.9</v>
      </c>
      <c r="H20762" t="s">
        <v>15</v>
      </c>
      <c r="I20762" t="s">
        <v>42</v>
      </c>
      <c r="J20762">
        <v>5</v>
      </c>
      <c r="K20762">
        <v>4.5</v>
      </c>
      <c r="L20762">
        <v>12.99</v>
      </c>
      <c r="M20762" t="s">
        <v>39</v>
      </c>
      <c r="N20762">
        <v>0.65400000000000003</v>
      </c>
      <c r="O20762" t="s">
        <v>40</v>
      </c>
    </row>
    <row r="20763" spans="1:15" x14ac:dyDescent="0.2">
      <c r="A20763">
        <v>20762</v>
      </c>
      <c r="B20763" s="1">
        <v>45915</v>
      </c>
      <c r="C20763">
        <v>1344</v>
      </c>
      <c r="D20763">
        <v>22</v>
      </c>
      <c r="E20763">
        <v>7</v>
      </c>
      <c r="F20763">
        <v>174.93</v>
      </c>
      <c r="G20763">
        <v>108.43</v>
      </c>
      <c r="H20763" t="s">
        <v>35</v>
      </c>
      <c r="I20763" t="s">
        <v>56</v>
      </c>
      <c r="J20763">
        <v>5</v>
      </c>
      <c r="K20763">
        <v>9.5</v>
      </c>
      <c r="L20763">
        <v>24.99</v>
      </c>
      <c r="M20763" t="s">
        <v>39</v>
      </c>
      <c r="N20763">
        <v>0.62</v>
      </c>
      <c r="O20763" t="s">
        <v>40</v>
      </c>
    </row>
    <row r="20764" spans="1:15" x14ac:dyDescent="0.2">
      <c r="A20764">
        <v>20763</v>
      </c>
      <c r="B20764" s="1">
        <v>45915</v>
      </c>
      <c r="C20764">
        <v>1822</v>
      </c>
      <c r="D20764">
        <v>21</v>
      </c>
      <c r="E20764">
        <v>8</v>
      </c>
      <c r="F20764">
        <v>159.91999999999999</v>
      </c>
      <c r="G20764">
        <v>107.92</v>
      </c>
      <c r="H20764" t="s">
        <v>15</v>
      </c>
      <c r="I20764" t="s">
        <v>41</v>
      </c>
      <c r="J20764">
        <v>5</v>
      </c>
      <c r="K20764">
        <v>6.5</v>
      </c>
      <c r="L20764">
        <v>19.989999999999998</v>
      </c>
      <c r="M20764" t="s">
        <v>39</v>
      </c>
      <c r="N20764">
        <v>0.67500000000000004</v>
      </c>
      <c r="O20764" t="s">
        <v>40</v>
      </c>
    </row>
    <row r="20765" spans="1:15" x14ac:dyDescent="0.2">
      <c r="A20765">
        <v>20764</v>
      </c>
      <c r="B20765" s="1">
        <v>45915</v>
      </c>
      <c r="C20765">
        <v>1448</v>
      </c>
      <c r="D20765">
        <v>25</v>
      </c>
      <c r="E20765">
        <v>26</v>
      </c>
      <c r="F20765">
        <v>259.74</v>
      </c>
      <c r="G20765">
        <v>140.13999999999999</v>
      </c>
      <c r="H20765" t="s">
        <v>15</v>
      </c>
      <c r="I20765" t="s">
        <v>43</v>
      </c>
      <c r="J20765">
        <v>6</v>
      </c>
      <c r="K20765">
        <v>4.5999999999999996</v>
      </c>
      <c r="L20765">
        <v>9.99</v>
      </c>
      <c r="M20765" t="s">
        <v>44</v>
      </c>
      <c r="N20765">
        <v>0.54</v>
      </c>
      <c r="O20765" t="s">
        <v>45</v>
      </c>
    </row>
    <row r="20766" spans="1:15" x14ac:dyDescent="0.2">
      <c r="A20766">
        <v>20765</v>
      </c>
      <c r="B20766" s="1">
        <v>45915</v>
      </c>
      <c r="C20766">
        <v>2045</v>
      </c>
      <c r="D20766">
        <v>23</v>
      </c>
      <c r="E20766">
        <v>144</v>
      </c>
      <c r="F20766">
        <v>257.76</v>
      </c>
      <c r="G20766">
        <v>164.16</v>
      </c>
      <c r="H20766" t="s">
        <v>15</v>
      </c>
      <c r="I20766" t="s">
        <v>46</v>
      </c>
      <c r="J20766">
        <v>6</v>
      </c>
      <c r="K20766">
        <v>0.65</v>
      </c>
      <c r="L20766">
        <v>1.79</v>
      </c>
      <c r="M20766" t="s">
        <v>44</v>
      </c>
      <c r="N20766">
        <v>0.63700000000000001</v>
      </c>
      <c r="O20766" t="s">
        <v>45</v>
      </c>
    </row>
    <row r="20767" spans="1:15" x14ac:dyDescent="0.2">
      <c r="A20767">
        <v>20766</v>
      </c>
      <c r="B20767" s="1">
        <v>45915</v>
      </c>
      <c r="C20767">
        <v>1724</v>
      </c>
      <c r="D20767">
        <v>24</v>
      </c>
      <c r="E20767">
        <v>44</v>
      </c>
      <c r="F20767">
        <v>263.56</v>
      </c>
      <c r="G20767">
        <v>140.36000000000001</v>
      </c>
      <c r="H20767" t="s">
        <v>35</v>
      </c>
      <c r="I20767" t="s">
        <v>60</v>
      </c>
      <c r="J20767">
        <v>6</v>
      </c>
      <c r="K20767">
        <v>2.8</v>
      </c>
      <c r="L20767">
        <v>5.99</v>
      </c>
      <c r="M20767" t="s">
        <v>44</v>
      </c>
      <c r="N20767">
        <v>0.53300000000000003</v>
      </c>
      <c r="O20767" t="s">
        <v>45</v>
      </c>
    </row>
    <row r="20768" spans="1:15" x14ac:dyDescent="0.2">
      <c r="A20768">
        <v>20767</v>
      </c>
      <c r="B20768" s="1">
        <v>45915</v>
      </c>
      <c r="C20768">
        <v>1450</v>
      </c>
      <c r="D20768">
        <v>29</v>
      </c>
      <c r="E20768">
        <v>6</v>
      </c>
      <c r="F20768">
        <v>65.94</v>
      </c>
      <c r="G20768">
        <v>40.74</v>
      </c>
      <c r="H20768" t="s">
        <v>35</v>
      </c>
      <c r="I20768" t="s">
        <v>52</v>
      </c>
      <c r="J20768">
        <v>7</v>
      </c>
      <c r="K20768">
        <v>4.2</v>
      </c>
      <c r="L20768">
        <v>10.99</v>
      </c>
      <c r="M20768" t="s">
        <v>49</v>
      </c>
      <c r="N20768">
        <v>0.61799999999999999</v>
      </c>
      <c r="O20768" t="s">
        <v>50</v>
      </c>
    </row>
    <row r="20769" spans="1:15" x14ac:dyDescent="0.2">
      <c r="A20769">
        <v>20768</v>
      </c>
      <c r="B20769" s="1">
        <v>45915</v>
      </c>
      <c r="C20769">
        <v>1171</v>
      </c>
      <c r="D20769">
        <v>28</v>
      </c>
      <c r="E20769">
        <v>23</v>
      </c>
      <c r="F20769">
        <v>80.27</v>
      </c>
      <c r="G20769">
        <v>51.52</v>
      </c>
      <c r="H20769" t="s">
        <v>15</v>
      </c>
      <c r="I20769" t="s">
        <v>48</v>
      </c>
      <c r="J20769">
        <v>7</v>
      </c>
      <c r="K20769">
        <v>1.25</v>
      </c>
      <c r="L20769">
        <v>3.49</v>
      </c>
      <c r="M20769" t="s">
        <v>49</v>
      </c>
      <c r="N20769">
        <v>0.64200000000000002</v>
      </c>
      <c r="O20769" t="s">
        <v>50</v>
      </c>
    </row>
    <row r="20770" spans="1:15" x14ac:dyDescent="0.2">
      <c r="A20770">
        <v>20769</v>
      </c>
      <c r="B20770" s="1">
        <v>45915</v>
      </c>
      <c r="C20770">
        <v>2401</v>
      </c>
      <c r="D20770">
        <v>30</v>
      </c>
      <c r="E20770">
        <v>13</v>
      </c>
      <c r="F20770">
        <v>58.37</v>
      </c>
      <c r="G20770">
        <v>38.869999999999997</v>
      </c>
      <c r="H20770" t="s">
        <v>15</v>
      </c>
      <c r="I20770" t="s">
        <v>57</v>
      </c>
      <c r="J20770">
        <v>7</v>
      </c>
      <c r="K20770">
        <v>1.5</v>
      </c>
      <c r="L20770">
        <v>4.49</v>
      </c>
      <c r="M20770" t="s">
        <v>49</v>
      </c>
      <c r="N20770">
        <v>0.66600000000000004</v>
      </c>
      <c r="O20770" t="s">
        <v>50</v>
      </c>
    </row>
    <row r="20771" spans="1:15" x14ac:dyDescent="0.2">
      <c r="A20771">
        <v>20770</v>
      </c>
      <c r="B20771" s="1">
        <v>45916</v>
      </c>
      <c r="C20771">
        <v>486</v>
      </c>
      <c r="D20771">
        <v>2</v>
      </c>
      <c r="E20771">
        <v>47</v>
      </c>
      <c r="F20771">
        <v>328.53</v>
      </c>
      <c r="G20771">
        <v>149.93</v>
      </c>
      <c r="H20771" t="s">
        <v>25</v>
      </c>
      <c r="I20771" t="s">
        <v>16</v>
      </c>
      <c r="J20771">
        <v>1</v>
      </c>
      <c r="K20771">
        <v>3.8</v>
      </c>
      <c r="L20771">
        <v>6.99</v>
      </c>
      <c r="M20771" t="s">
        <v>17</v>
      </c>
      <c r="N20771">
        <v>0.45600000000000002</v>
      </c>
      <c r="O20771" t="s">
        <v>18</v>
      </c>
    </row>
    <row r="20772" spans="1:15" x14ac:dyDescent="0.2">
      <c r="A20772">
        <v>20771</v>
      </c>
      <c r="B20772" s="1">
        <v>45916</v>
      </c>
      <c r="C20772">
        <v>2342</v>
      </c>
      <c r="D20772">
        <v>5</v>
      </c>
      <c r="E20772">
        <v>96</v>
      </c>
      <c r="F20772">
        <v>315.83999999999997</v>
      </c>
      <c r="G20772">
        <v>162.24</v>
      </c>
      <c r="H20772" t="s">
        <v>15</v>
      </c>
      <c r="I20772" t="s">
        <v>58</v>
      </c>
      <c r="J20772">
        <v>1</v>
      </c>
      <c r="K20772">
        <v>1.6</v>
      </c>
      <c r="L20772">
        <v>3.29</v>
      </c>
      <c r="M20772" t="s">
        <v>17</v>
      </c>
      <c r="N20772">
        <v>0.51400000000000001</v>
      </c>
      <c r="O20772" t="s">
        <v>18</v>
      </c>
    </row>
    <row r="20773" spans="1:15" x14ac:dyDescent="0.2">
      <c r="A20773">
        <v>20772</v>
      </c>
      <c r="B20773" s="1">
        <v>45916</v>
      </c>
      <c r="C20773">
        <v>738</v>
      </c>
      <c r="D20773">
        <v>4</v>
      </c>
      <c r="E20773">
        <v>39</v>
      </c>
      <c r="F20773">
        <v>331.11</v>
      </c>
      <c r="G20773">
        <v>167.31</v>
      </c>
      <c r="H20773" t="s">
        <v>15</v>
      </c>
      <c r="I20773" t="s">
        <v>19</v>
      </c>
      <c r="J20773">
        <v>1</v>
      </c>
      <c r="K20773">
        <v>4.2</v>
      </c>
      <c r="L20773">
        <v>8.49</v>
      </c>
      <c r="M20773" t="s">
        <v>17</v>
      </c>
      <c r="N20773">
        <v>0.505</v>
      </c>
      <c r="O20773" t="s">
        <v>18</v>
      </c>
    </row>
    <row r="20774" spans="1:15" x14ac:dyDescent="0.2">
      <c r="A20774">
        <v>20773</v>
      </c>
      <c r="B20774" s="1">
        <v>45916</v>
      </c>
      <c r="C20774">
        <v>1163</v>
      </c>
      <c r="D20774">
        <v>8</v>
      </c>
      <c r="E20774">
        <v>146</v>
      </c>
      <c r="F20774">
        <v>290.54000000000002</v>
      </c>
      <c r="G20774">
        <v>166.44</v>
      </c>
      <c r="H20774" t="s">
        <v>15</v>
      </c>
      <c r="I20774" t="s">
        <v>21</v>
      </c>
      <c r="J20774">
        <v>2</v>
      </c>
      <c r="K20774">
        <v>0.85</v>
      </c>
      <c r="L20774">
        <v>1.99</v>
      </c>
      <c r="M20774" t="s">
        <v>22</v>
      </c>
      <c r="N20774">
        <v>0.57299999999999995</v>
      </c>
      <c r="O20774" t="s">
        <v>23</v>
      </c>
    </row>
    <row r="20775" spans="1:15" x14ac:dyDescent="0.2">
      <c r="A20775">
        <v>20774</v>
      </c>
      <c r="B20775" s="1">
        <v>45916</v>
      </c>
      <c r="C20775">
        <v>1956</v>
      </c>
      <c r="D20775">
        <v>10</v>
      </c>
      <c r="E20775">
        <v>77</v>
      </c>
      <c r="F20775">
        <v>307.23</v>
      </c>
      <c r="G20775">
        <v>172.48</v>
      </c>
      <c r="H20775" t="s">
        <v>15</v>
      </c>
      <c r="I20775" t="s">
        <v>24</v>
      </c>
      <c r="J20775">
        <v>2</v>
      </c>
      <c r="K20775">
        <v>1.75</v>
      </c>
      <c r="L20775">
        <v>3.99</v>
      </c>
      <c r="M20775" t="s">
        <v>22</v>
      </c>
      <c r="N20775">
        <v>0.56100000000000005</v>
      </c>
      <c r="O20775" t="s">
        <v>23</v>
      </c>
    </row>
    <row r="20776" spans="1:15" x14ac:dyDescent="0.2">
      <c r="A20776">
        <v>20775</v>
      </c>
      <c r="B20776" s="1">
        <v>45916</v>
      </c>
      <c r="C20776">
        <v>1643</v>
      </c>
      <c r="D20776">
        <v>6</v>
      </c>
      <c r="E20776">
        <v>55</v>
      </c>
      <c r="F20776">
        <v>301.95</v>
      </c>
      <c r="G20776">
        <v>153.44999999999999</v>
      </c>
      <c r="H20776" t="s">
        <v>15</v>
      </c>
      <c r="I20776" t="s">
        <v>26</v>
      </c>
      <c r="J20776">
        <v>2</v>
      </c>
      <c r="K20776">
        <v>2.7</v>
      </c>
      <c r="L20776">
        <v>5.49</v>
      </c>
      <c r="M20776" t="s">
        <v>22</v>
      </c>
      <c r="N20776">
        <v>0.50800000000000001</v>
      </c>
      <c r="O20776" t="s">
        <v>23</v>
      </c>
    </row>
    <row r="20777" spans="1:15" x14ac:dyDescent="0.2">
      <c r="A20777">
        <v>20776</v>
      </c>
      <c r="B20777" s="1">
        <v>45916</v>
      </c>
      <c r="C20777">
        <v>7</v>
      </c>
      <c r="D20777">
        <v>14</v>
      </c>
      <c r="E20777">
        <v>59</v>
      </c>
      <c r="F20777">
        <v>235.41</v>
      </c>
      <c r="G20777">
        <v>123.31</v>
      </c>
      <c r="H20777" t="s">
        <v>35</v>
      </c>
      <c r="I20777" t="s">
        <v>31</v>
      </c>
      <c r="J20777">
        <v>3</v>
      </c>
      <c r="K20777">
        <v>1.9</v>
      </c>
      <c r="L20777">
        <v>3.99</v>
      </c>
      <c r="M20777" t="s">
        <v>28</v>
      </c>
      <c r="N20777">
        <v>0.52400000000000002</v>
      </c>
      <c r="O20777" t="s">
        <v>29</v>
      </c>
    </row>
    <row r="20778" spans="1:15" x14ac:dyDescent="0.2">
      <c r="A20778">
        <v>20777</v>
      </c>
      <c r="B20778" s="1">
        <v>45916</v>
      </c>
      <c r="C20778">
        <v>1920</v>
      </c>
      <c r="D20778">
        <v>12</v>
      </c>
      <c r="E20778">
        <v>21</v>
      </c>
      <c r="F20778">
        <v>272.79000000000002</v>
      </c>
      <c r="G20778">
        <v>129.99</v>
      </c>
      <c r="H20778" t="s">
        <v>35</v>
      </c>
      <c r="I20778" t="s">
        <v>59</v>
      </c>
      <c r="J20778">
        <v>3</v>
      </c>
      <c r="K20778">
        <v>6.8</v>
      </c>
      <c r="L20778">
        <v>12.99</v>
      </c>
      <c r="M20778" t="s">
        <v>28</v>
      </c>
      <c r="N20778">
        <v>0.47699999999999998</v>
      </c>
      <c r="O20778" t="s">
        <v>29</v>
      </c>
    </row>
    <row r="20779" spans="1:15" x14ac:dyDescent="0.2">
      <c r="A20779">
        <v>20778</v>
      </c>
      <c r="B20779" s="1">
        <v>45916</v>
      </c>
      <c r="C20779">
        <v>1874</v>
      </c>
      <c r="D20779">
        <v>11</v>
      </c>
      <c r="E20779">
        <v>24</v>
      </c>
      <c r="F20779">
        <v>239.76</v>
      </c>
      <c r="G20779">
        <v>107.76</v>
      </c>
      <c r="H20779" t="s">
        <v>35</v>
      </c>
      <c r="I20779" t="s">
        <v>27</v>
      </c>
      <c r="J20779">
        <v>3</v>
      </c>
      <c r="K20779">
        <v>5.5</v>
      </c>
      <c r="L20779">
        <v>9.99</v>
      </c>
      <c r="M20779" t="s">
        <v>28</v>
      </c>
      <c r="N20779">
        <v>0.44900000000000001</v>
      </c>
      <c r="O20779" t="s">
        <v>29</v>
      </c>
    </row>
    <row r="20780" spans="1:15" x14ac:dyDescent="0.2">
      <c r="A20780">
        <v>20779</v>
      </c>
      <c r="B20780" s="1">
        <v>45916</v>
      </c>
      <c r="C20780">
        <v>542</v>
      </c>
      <c r="D20780">
        <v>18</v>
      </c>
      <c r="E20780">
        <v>61</v>
      </c>
      <c r="F20780">
        <v>182.39</v>
      </c>
      <c r="G20780">
        <v>115.29</v>
      </c>
      <c r="H20780" t="s">
        <v>15</v>
      </c>
      <c r="I20780" t="s">
        <v>37</v>
      </c>
      <c r="J20780">
        <v>4</v>
      </c>
      <c r="K20780">
        <v>1.1000000000000001</v>
      </c>
      <c r="L20780">
        <v>2.99</v>
      </c>
      <c r="M20780" t="s">
        <v>33</v>
      </c>
      <c r="N20780">
        <v>0.63200000000000001</v>
      </c>
      <c r="O20780" t="s">
        <v>34</v>
      </c>
    </row>
    <row r="20781" spans="1:15" x14ac:dyDescent="0.2">
      <c r="A20781">
        <v>20780</v>
      </c>
      <c r="B20781" s="1">
        <v>45916</v>
      </c>
      <c r="C20781">
        <v>1350</v>
      </c>
      <c r="D20781">
        <v>17</v>
      </c>
      <c r="E20781">
        <v>35</v>
      </c>
      <c r="F20781">
        <v>192.15</v>
      </c>
      <c r="G20781">
        <v>115.15</v>
      </c>
      <c r="H20781" t="s">
        <v>35</v>
      </c>
      <c r="I20781" t="s">
        <v>36</v>
      </c>
      <c r="J20781">
        <v>4</v>
      </c>
      <c r="K20781">
        <v>2.2000000000000002</v>
      </c>
      <c r="L20781">
        <v>5.49</v>
      </c>
      <c r="M20781" t="s">
        <v>33</v>
      </c>
      <c r="N20781">
        <v>0.59899999999999998</v>
      </c>
      <c r="O20781" t="s">
        <v>34</v>
      </c>
    </row>
    <row r="20782" spans="1:15" x14ac:dyDescent="0.2">
      <c r="A20782">
        <v>20781</v>
      </c>
      <c r="B20782" s="1">
        <v>45916</v>
      </c>
      <c r="C20782">
        <v>9</v>
      </c>
      <c r="D20782">
        <v>15</v>
      </c>
      <c r="E20782">
        <v>45</v>
      </c>
      <c r="F20782">
        <v>202.05</v>
      </c>
      <c r="G20782">
        <v>123.3</v>
      </c>
      <c r="H20782" t="s">
        <v>15</v>
      </c>
      <c r="I20782" t="s">
        <v>55</v>
      </c>
      <c r="J20782">
        <v>4</v>
      </c>
      <c r="K20782">
        <v>1.75</v>
      </c>
      <c r="L20782">
        <v>4.49</v>
      </c>
      <c r="M20782" t="s">
        <v>33</v>
      </c>
      <c r="N20782">
        <v>0.61</v>
      </c>
      <c r="O20782" t="s">
        <v>34</v>
      </c>
    </row>
    <row r="20783" spans="1:15" x14ac:dyDescent="0.2">
      <c r="A20783">
        <v>20782</v>
      </c>
      <c r="B20783" s="1">
        <v>45916</v>
      </c>
      <c r="C20783">
        <v>944</v>
      </c>
      <c r="D20783">
        <v>22</v>
      </c>
      <c r="E20783">
        <v>4</v>
      </c>
      <c r="F20783">
        <v>99.96</v>
      </c>
      <c r="G20783">
        <v>61.96</v>
      </c>
      <c r="H20783" t="s">
        <v>35</v>
      </c>
      <c r="I20783" t="s">
        <v>56</v>
      </c>
      <c r="J20783">
        <v>5</v>
      </c>
      <c r="K20783">
        <v>9.5</v>
      </c>
      <c r="L20783">
        <v>24.99</v>
      </c>
      <c r="M20783" t="s">
        <v>39</v>
      </c>
      <c r="N20783">
        <v>0.62</v>
      </c>
      <c r="O20783" t="s">
        <v>40</v>
      </c>
    </row>
    <row r="20784" spans="1:15" x14ac:dyDescent="0.2">
      <c r="A20784">
        <v>20783</v>
      </c>
      <c r="B20784" s="1">
        <v>45916</v>
      </c>
      <c r="C20784">
        <v>1941</v>
      </c>
      <c r="D20784">
        <v>21</v>
      </c>
      <c r="E20784">
        <v>6</v>
      </c>
      <c r="F20784">
        <v>119.94</v>
      </c>
      <c r="G20784">
        <v>80.94</v>
      </c>
      <c r="H20784" t="s">
        <v>15</v>
      </c>
      <c r="I20784" t="s">
        <v>41</v>
      </c>
      <c r="J20784">
        <v>5</v>
      </c>
      <c r="K20784">
        <v>6.5</v>
      </c>
      <c r="L20784">
        <v>19.989999999999998</v>
      </c>
      <c r="M20784" t="s">
        <v>39</v>
      </c>
      <c r="N20784">
        <v>0.67500000000000004</v>
      </c>
      <c r="O20784" t="s">
        <v>40</v>
      </c>
    </row>
    <row r="20785" spans="1:15" x14ac:dyDescent="0.2">
      <c r="A20785">
        <v>20784</v>
      </c>
      <c r="B20785" s="1">
        <v>45916</v>
      </c>
      <c r="C20785">
        <v>1088</v>
      </c>
      <c r="D20785">
        <v>20</v>
      </c>
      <c r="E20785">
        <v>16</v>
      </c>
      <c r="F20785">
        <v>127.84</v>
      </c>
      <c r="G20785">
        <v>94.24</v>
      </c>
      <c r="H20785" t="s">
        <v>35</v>
      </c>
      <c r="I20785" t="s">
        <v>38</v>
      </c>
      <c r="J20785">
        <v>5</v>
      </c>
      <c r="K20785">
        <v>2.1</v>
      </c>
      <c r="L20785">
        <v>7.99</v>
      </c>
      <c r="M20785" t="s">
        <v>39</v>
      </c>
      <c r="N20785">
        <v>0.73699999999999999</v>
      </c>
      <c r="O20785" t="s">
        <v>40</v>
      </c>
    </row>
    <row r="20786" spans="1:15" x14ac:dyDescent="0.2">
      <c r="A20786">
        <v>20785</v>
      </c>
      <c r="B20786" s="1">
        <v>45916</v>
      </c>
      <c r="C20786">
        <v>398</v>
      </c>
      <c r="D20786">
        <v>26</v>
      </c>
      <c r="E20786">
        <v>26</v>
      </c>
      <c r="F20786">
        <v>285.74</v>
      </c>
      <c r="G20786">
        <v>149.24</v>
      </c>
      <c r="H20786" t="s">
        <v>35</v>
      </c>
      <c r="I20786" t="s">
        <v>47</v>
      </c>
      <c r="J20786">
        <v>6</v>
      </c>
      <c r="K20786">
        <v>5.25</v>
      </c>
      <c r="L20786">
        <v>10.99</v>
      </c>
      <c r="M20786" t="s">
        <v>44</v>
      </c>
      <c r="N20786">
        <v>0.52200000000000002</v>
      </c>
      <c r="O20786" t="s">
        <v>45</v>
      </c>
    </row>
    <row r="20787" spans="1:15" x14ac:dyDescent="0.2">
      <c r="A20787">
        <v>20786</v>
      </c>
      <c r="B20787" s="1">
        <v>45916</v>
      </c>
      <c r="C20787">
        <v>1239</v>
      </c>
      <c r="D20787">
        <v>25</v>
      </c>
      <c r="E20787">
        <v>25</v>
      </c>
      <c r="F20787">
        <v>249.75</v>
      </c>
      <c r="G20787">
        <v>134.75</v>
      </c>
      <c r="H20787" t="s">
        <v>15</v>
      </c>
      <c r="I20787" t="s">
        <v>43</v>
      </c>
      <c r="J20787">
        <v>6</v>
      </c>
      <c r="K20787">
        <v>4.5999999999999996</v>
      </c>
      <c r="L20787">
        <v>9.99</v>
      </c>
      <c r="M20787" t="s">
        <v>44</v>
      </c>
      <c r="N20787">
        <v>0.54</v>
      </c>
      <c r="O20787" t="s">
        <v>45</v>
      </c>
    </row>
    <row r="20788" spans="1:15" x14ac:dyDescent="0.2">
      <c r="A20788">
        <v>20787</v>
      </c>
      <c r="B20788" s="1">
        <v>45916</v>
      </c>
      <c r="C20788">
        <v>2496</v>
      </c>
      <c r="D20788">
        <v>24</v>
      </c>
      <c r="E20788">
        <v>35</v>
      </c>
      <c r="F20788">
        <v>209.65</v>
      </c>
      <c r="G20788">
        <v>111.65</v>
      </c>
      <c r="H20788" t="s">
        <v>25</v>
      </c>
      <c r="I20788" t="s">
        <v>60</v>
      </c>
      <c r="J20788">
        <v>6</v>
      </c>
      <c r="K20788">
        <v>2.8</v>
      </c>
      <c r="L20788">
        <v>5.99</v>
      </c>
      <c r="M20788" t="s">
        <v>44</v>
      </c>
      <c r="N20788">
        <v>0.53300000000000003</v>
      </c>
      <c r="O20788" t="s">
        <v>45</v>
      </c>
    </row>
    <row r="20789" spans="1:15" x14ac:dyDescent="0.2">
      <c r="A20789">
        <v>20788</v>
      </c>
      <c r="B20789" s="1">
        <v>45916</v>
      </c>
      <c r="C20789">
        <v>2144</v>
      </c>
      <c r="D20789">
        <v>27</v>
      </c>
      <c r="E20789">
        <v>8</v>
      </c>
      <c r="F20789">
        <v>71.92</v>
      </c>
      <c r="G20789">
        <v>43.92</v>
      </c>
      <c r="H20789" t="s">
        <v>15</v>
      </c>
      <c r="I20789" t="s">
        <v>51</v>
      </c>
      <c r="J20789">
        <v>7</v>
      </c>
      <c r="K20789">
        <v>3.5</v>
      </c>
      <c r="L20789">
        <v>8.99</v>
      </c>
      <c r="M20789" t="s">
        <v>49</v>
      </c>
      <c r="N20789">
        <v>0.61099999999999999</v>
      </c>
      <c r="O20789" t="s">
        <v>50</v>
      </c>
    </row>
    <row r="20790" spans="1:15" x14ac:dyDescent="0.2">
      <c r="A20790">
        <v>20789</v>
      </c>
      <c r="B20790" s="1">
        <v>45916</v>
      </c>
      <c r="C20790">
        <v>1110</v>
      </c>
      <c r="D20790">
        <v>30</v>
      </c>
      <c r="E20790">
        <v>17</v>
      </c>
      <c r="F20790">
        <v>76.33</v>
      </c>
      <c r="G20790">
        <v>50.83</v>
      </c>
      <c r="H20790" t="s">
        <v>15</v>
      </c>
      <c r="I20790" t="s">
        <v>57</v>
      </c>
      <c r="J20790">
        <v>7</v>
      </c>
      <c r="K20790">
        <v>1.5</v>
      </c>
      <c r="L20790">
        <v>4.49</v>
      </c>
      <c r="M20790" t="s">
        <v>49</v>
      </c>
      <c r="N20790">
        <v>0.66600000000000004</v>
      </c>
      <c r="O20790" t="s">
        <v>50</v>
      </c>
    </row>
    <row r="20791" spans="1:15" x14ac:dyDescent="0.2">
      <c r="A20791">
        <v>20790</v>
      </c>
      <c r="B20791" s="1">
        <v>45916</v>
      </c>
      <c r="C20791">
        <v>1254</v>
      </c>
      <c r="D20791">
        <v>29</v>
      </c>
      <c r="E20791">
        <v>7</v>
      </c>
      <c r="F20791">
        <v>76.930000000000007</v>
      </c>
      <c r="G20791">
        <v>47.53</v>
      </c>
      <c r="H20791" t="s">
        <v>35</v>
      </c>
      <c r="I20791" t="s">
        <v>52</v>
      </c>
      <c r="J20791">
        <v>7</v>
      </c>
      <c r="K20791">
        <v>4.2</v>
      </c>
      <c r="L20791">
        <v>10.99</v>
      </c>
      <c r="M20791" t="s">
        <v>49</v>
      </c>
      <c r="N20791">
        <v>0.61799999999999999</v>
      </c>
      <c r="O20791" t="s">
        <v>50</v>
      </c>
    </row>
    <row r="20792" spans="1:15" x14ac:dyDescent="0.2">
      <c r="A20792">
        <v>20791</v>
      </c>
      <c r="B20792" s="1">
        <v>45917</v>
      </c>
      <c r="C20792">
        <v>907</v>
      </c>
      <c r="D20792">
        <v>5</v>
      </c>
      <c r="E20792">
        <v>84</v>
      </c>
      <c r="F20792">
        <v>276.36</v>
      </c>
      <c r="G20792">
        <v>141.96</v>
      </c>
      <c r="H20792" t="s">
        <v>15</v>
      </c>
      <c r="I20792" t="s">
        <v>58</v>
      </c>
      <c r="J20792">
        <v>1</v>
      </c>
      <c r="K20792">
        <v>1.6</v>
      </c>
      <c r="L20792">
        <v>3.29</v>
      </c>
      <c r="M20792" t="s">
        <v>17</v>
      </c>
      <c r="N20792">
        <v>0.51400000000000001</v>
      </c>
      <c r="O20792" t="s">
        <v>18</v>
      </c>
    </row>
    <row r="20793" spans="1:15" x14ac:dyDescent="0.2">
      <c r="A20793">
        <v>20792</v>
      </c>
      <c r="B20793" s="1">
        <v>45917</v>
      </c>
      <c r="C20793">
        <v>555</v>
      </c>
      <c r="D20793">
        <v>3</v>
      </c>
      <c r="E20793">
        <v>39</v>
      </c>
      <c r="F20793">
        <v>311.61</v>
      </c>
      <c r="G20793">
        <v>136.11000000000001</v>
      </c>
      <c r="H20793" t="s">
        <v>35</v>
      </c>
      <c r="I20793" t="s">
        <v>53</v>
      </c>
      <c r="J20793">
        <v>1</v>
      </c>
      <c r="K20793">
        <v>4.5</v>
      </c>
      <c r="L20793">
        <v>7.99</v>
      </c>
      <c r="M20793" t="s">
        <v>17</v>
      </c>
      <c r="N20793">
        <v>0.437</v>
      </c>
      <c r="O20793" t="s">
        <v>18</v>
      </c>
    </row>
    <row r="20794" spans="1:15" x14ac:dyDescent="0.2">
      <c r="A20794">
        <v>20793</v>
      </c>
      <c r="B20794" s="1">
        <v>45917</v>
      </c>
      <c r="C20794">
        <v>31</v>
      </c>
      <c r="D20794">
        <v>1</v>
      </c>
      <c r="E20794">
        <v>80</v>
      </c>
      <c r="F20794">
        <v>279.2</v>
      </c>
      <c r="G20794">
        <v>135.19999999999999</v>
      </c>
      <c r="H20794" t="s">
        <v>15</v>
      </c>
      <c r="I20794" t="s">
        <v>20</v>
      </c>
      <c r="J20794">
        <v>1</v>
      </c>
      <c r="K20794">
        <v>1.8</v>
      </c>
      <c r="L20794">
        <v>3.49</v>
      </c>
      <c r="M20794" t="s">
        <v>17</v>
      </c>
      <c r="N20794">
        <v>0.48399999999999999</v>
      </c>
      <c r="O20794" t="s">
        <v>18</v>
      </c>
    </row>
    <row r="20795" spans="1:15" x14ac:dyDescent="0.2">
      <c r="A20795">
        <v>20794</v>
      </c>
      <c r="B20795" s="1">
        <v>45917</v>
      </c>
      <c r="C20795">
        <v>377</v>
      </c>
      <c r="D20795">
        <v>6</v>
      </c>
      <c r="E20795">
        <v>58</v>
      </c>
      <c r="F20795">
        <v>318.42</v>
      </c>
      <c r="G20795">
        <v>161.82</v>
      </c>
      <c r="H20795" t="s">
        <v>15</v>
      </c>
      <c r="I20795" t="s">
        <v>26</v>
      </c>
      <c r="J20795">
        <v>2</v>
      </c>
      <c r="K20795">
        <v>2.7</v>
      </c>
      <c r="L20795">
        <v>5.49</v>
      </c>
      <c r="M20795" t="s">
        <v>22</v>
      </c>
      <c r="N20795">
        <v>0.50800000000000001</v>
      </c>
      <c r="O20795" t="s">
        <v>23</v>
      </c>
    </row>
    <row r="20796" spans="1:15" x14ac:dyDescent="0.2">
      <c r="A20796">
        <v>20795</v>
      </c>
      <c r="B20796" s="1">
        <v>45917</v>
      </c>
      <c r="C20796">
        <v>1638</v>
      </c>
      <c r="D20796">
        <v>8</v>
      </c>
      <c r="E20796">
        <v>136</v>
      </c>
      <c r="F20796">
        <v>270.64</v>
      </c>
      <c r="G20796">
        <v>155.04</v>
      </c>
      <c r="H20796" t="s">
        <v>15</v>
      </c>
      <c r="I20796" t="s">
        <v>21</v>
      </c>
      <c r="J20796">
        <v>2</v>
      </c>
      <c r="K20796">
        <v>0.85</v>
      </c>
      <c r="L20796">
        <v>1.99</v>
      </c>
      <c r="M20796" t="s">
        <v>22</v>
      </c>
      <c r="N20796">
        <v>0.57299999999999995</v>
      </c>
      <c r="O20796" t="s">
        <v>23</v>
      </c>
    </row>
    <row r="20797" spans="1:15" x14ac:dyDescent="0.2">
      <c r="A20797">
        <v>20796</v>
      </c>
      <c r="B20797" s="1">
        <v>45917</v>
      </c>
      <c r="C20797">
        <v>421</v>
      </c>
      <c r="D20797">
        <v>7</v>
      </c>
      <c r="E20797">
        <v>106</v>
      </c>
      <c r="F20797">
        <v>295.74</v>
      </c>
      <c r="G20797">
        <v>168.54</v>
      </c>
      <c r="H20797" t="s">
        <v>15</v>
      </c>
      <c r="I20797" t="s">
        <v>54</v>
      </c>
      <c r="J20797">
        <v>2</v>
      </c>
      <c r="K20797">
        <v>1.2</v>
      </c>
      <c r="L20797">
        <v>2.79</v>
      </c>
      <c r="M20797" t="s">
        <v>22</v>
      </c>
      <c r="N20797">
        <v>0.56999999999999995</v>
      </c>
      <c r="O20797" t="s">
        <v>23</v>
      </c>
    </row>
    <row r="20798" spans="1:15" x14ac:dyDescent="0.2">
      <c r="A20798">
        <v>20797</v>
      </c>
      <c r="B20798" s="1">
        <v>45917</v>
      </c>
      <c r="C20798">
        <v>2180</v>
      </c>
      <c r="D20798">
        <v>11</v>
      </c>
      <c r="E20798">
        <v>22</v>
      </c>
      <c r="F20798">
        <v>219.78</v>
      </c>
      <c r="G20798">
        <v>98.78</v>
      </c>
      <c r="H20798" t="s">
        <v>15</v>
      </c>
      <c r="I20798" t="s">
        <v>27</v>
      </c>
      <c r="J20798">
        <v>3</v>
      </c>
      <c r="K20798">
        <v>5.5</v>
      </c>
      <c r="L20798">
        <v>9.99</v>
      </c>
      <c r="M20798" t="s">
        <v>28</v>
      </c>
      <c r="N20798">
        <v>0.44900000000000001</v>
      </c>
      <c r="O20798" t="s">
        <v>29</v>
      </c>
    </row>
    <row r="20799" spans="1:15" x14ac:dyDescent="0.2">
      <c r="A20799">
        <v>20798</v>
      </c>
      <c r="B20799" s="1">
        <v>45917</v>
      </c>
      <c r="C20799">
        <v>363</v>
      </c>
      <c r="D20799">
        <v>12</v>
      </c>
      <c r="E20799">
        <v>14</v>
      </c>
      <c r="F20799">
        <v>181.86</v>
      </c>
      <c r="G20799">
        <v>86.66</v>
      </c>
      <c r="H20799" t="s">
        <v>25</v>
      </c>
      <c r="I20799" t="s">
        <v>59</v>
      </c>
      <c r="J20799">
        <v>3</v>
      </c>
      <c r="K20799">
        <v>6.8</v>
      </c>
      <c r="L20799">
        <v>12.99</v>
      </c>
      <c r="M20799" t="s">
        <v>28</v>
      </c>
      <c r="N20799">
        <v>0.47699999999999998</v>
      </c>
      <c r="O20799" t="s">
        <v>29</v>
      </c>
    </row>
    <row r="20800" spans="1:15" x14ac:dyDescent="0.2">
      <c r="A20800">
        <v>20799</v>
      </c>
      <c r="B20800" s="1">
        <v>45917</v>
      </c>
      <c r="C20800">
        <v>1858</v>
      </c>
      <c r="D20800">
        <v>13</v>
      </c>
      <c r="E20800">
        <v>19</v>
      </c>
      <c r="F20800">
        <v>170.81</v>
      </c>
      <c r="G20800">
        <v>85.31</v>
      </c>
      <c r="H20800" t="s">
        <v>25</v>
      </c>
      <c r="I20800" t="s">
        <v>30</v>
      </c>
      <c r="J20800">
        <v>3</v>
      </c>
      <c r="K20800">
        <v>4.5</v>
      </c>
      <c r="L20800">
        <v>8.99</v>
      </c>
      <c r="M20800" t="s">
        <v>28</v>
      </c>
      <c r="N20800">
        <v>0.499</v>
      </c>
      <c r="O20800" t="s">
        <v>29</v>
      </c>
    </row>
    <row r="20801" spans="1:15" x14ac:dyDescent="0.2">
      <c r="A20801">
        <v>20800</v>
      </c>
      <c r="B20801" s="1">
        <v>45917</v>
      </c>
      <c r="C20801">
        <v>1035</v>
      </c>
      <c r="D20801">
        <v>16</v>
      </c>
      <c r="E20801">
        <v>22</v>
      </c>
      <c r="F20801">
        <v>197.78</v>
      </c>
      <c r="G20801">
        <v>111.98</v>
      </c>
      <c r="H20801" t="s">
        <v>25</v>
      </c>
      <c r="I20801" t="s">
        <v>32</v>
      </c>
      <c r="J20801">
        <v>4</v>
      </c>
      <c r="K20801">
        <v>3.9</v>
      </c>
      <c r="L20801">
        <v>8.99</v>
      </c>
      <c r="M20801" t="s">
        <v>33</v>
      </c>
      <c r="N20801">
        <v>0.56599999999999995</v>
      </c>
      <c r="O20801" t="s">
        <v>34</v>
      </c>
    </row>
    <row r="20802" spans="1:15" x14ac:dyDescent="0.2">
      <c r="A20802">
        <v>20801</v>
      </c>
      <c r="B20802" s="1">
        <v>45917</v>
      </c>
      <c r="C20802">
        <v>2067</v>
      </c>
      <c r="D20802">
        <v>17</v>
      </c>
      <c r="E20802">
        <v>31</v>
      </c>
      <c r="F20802">
        <v>170.19</v>
      </c>
      <c r="G20802">
        <v>101.99</v>
      </c>
      <c r="H20802" t="s">
        <v>25</v>
      </c>
      <c r="I20802" t="s">
        <v>36</v>
      </c>
      <c r="J20802">
        <v>4</v>
      </c>
      <c r="K20802">
        <v>2.2000000000000002</v>
      </c>
      <c r="L20802">
        <v>5.49</v>
      </c>
      <c r="M20802" t="s">
        <v>33</v>
      </c>
      <c r="N20802">
        <v>0.59899999999999998</v>
      </c>
      <c r="O20802" t="s">
        <v>34</v>
      </c>
    </row>
    <row r="20803" spans="1:15" x14ac:dyDescent="0.2">
      <c r="A20803">
        <v>20802</v>
      </c>
      <c r="B20803" s="1">
        <v>45917</v>
      </c>
      <c r="C20803">
        <v>4</v>
      </c>
      <c r="D20803">
        <v>18</v>
      </c>
      <c r="E20803">
        <v>67</v>
      </c>
      <c r="F20803">
        <v>200.33</v>
      </c>
      <c r="G20803">
        <v>126.63</v>
      </c>
      <c r="H20803" t="s">
        <v>15</v>
      </c>
      <c r="I20803" t="s">
        <v>37</v>
      </c>
      <c r="J20803">
        <v>4</v>
      </c>
      <c r="K20803">
        <v>1.1000000000000001</v>
      </c>
      <c r="L20803">
        <v>2.99</v>
      </c>
      <c r="M20803" t="s">
        <v>33</v>
      </c>
      <c r="N20803">
        <v>0.63200000000000001</v>
      </c>
      <c r="O20803" t="s">
        <v>34</v>
      </c>
    </row>
    <row r="20804" spans="1:15" x14ac:dyDescent="0.2">
      <c r="A20804">
        <v>20803</v>
      </c>
      <c r="B20804" s="1">
        <v>45917</v>
      </c>
      <c r="C20804">
        <v>2438</v>
      </c>
      <c r="D20804">
        <v>20</v>
      </c>
      <c r="E20804">
        <v>16</v>
      </c>
      <c r="F20804">
        <v>127.84</v>
      </c>
      <c r="G20804">
        <v>94.24</v>
      </c>
      <c r="H20804" t="s">
        <v>35</v>
      </c>
      <c r="I20804" t="s">
        <v>38</v>
      </c>
      <c r="J20804">
        <v>5</v>
      </c>
      <c r="K20804">
        <v>2.1</v>
      </c>
      <c r="L20804">
        <v>7.99</v>
      </c>
      <c r="M20804" t="s">
        <v>39</v>
      </c>
      <c r="N20804">
        <v>0.73699999999999999</v>
      </c>
      <c r="O20804" t="s">
        <v>40</v>
      </c>
    </row>
    <row r="20805" spans="1:15" x14ac:dyDescent="0.2">
      <c r="A20805">
        <v>20804</v>
      </c>
      <c r="B20805" s="1">
        <v>45917</v>
      </c>
      <c r="C20805">
        <v>1521</v>
      </c>
      <c r="D20805">
        <v>21</v>
      </c>
      <c r="E20805">
        <v>6</v>
      </c>
      <c r="F20805">
        <v>119.94</v>
      </c>
      <c r="G20805">
        <v>80.94</v>
      </c>
      <c r="H20805" t="s">
        <v>15</v>
      </c>
      <c r="I20805" t="s">
        <v>41</v>
      </c>
      <c r="J20805">
        <v>5</v>
      </c>
      <c r="K20805">
        <v>6.5</v>
      </c>
      <c r="L20805">
        <v>19.989999999999998</v>
      </c>
      <c r="M20805" t="s">
        <v>39</v>
      </c>
      <c r="N20805">
        <v>0.67500000000000004</v>
      </c>
      <c r="O20805" t="s">
        <v>40</v>
      </c>
    </row>
    <row r="20806" spans="1:15" x14ac:dyDescent="0.2">
      <c r="A20806">
        <v>20805</v>
      </c>
      <c r="B20806" s="1">
        <v>45917</v>
      </c>
      <c r="C20806">
        <v>220</v>
      </c>
      <c r="D20806">
        <v>22</v>
      </c>
      <c r="E20806">
        <v>6</v>
      </c>
      <c r="F20806">
        <v>149.94</v>
      </c>
      <c r="G20806">
        <v>92.94</v>
      </c>
      <c r="H20806" t="s">
        <v>15</v>
      </c>
      <c r="I20806" t="s">
        <v>56</v>
      </c>
      <c r="J20806">
        <v>5</v>
      </c>
      <c r="K20806">
        <v>9.5</v>
      </c>
      <c r="L20806">
        <v>24.99</v>
      </c>
      <c r="M20806" t="s">
        <v>39</v>
      </c>
      <c r="N20806">
        <v>0.62</v>
      </c>
      <c r="O20806" t="s">
        <v>40</v>
      </c>
    </row>
    <row r="20807" spans="1:15" x14ac:dyDescent="0.2">
      <c r="A20807">
        <v>20806</v>
      </c>
      <c r="B20807" s="1">
        <v>45917</v>
      </c>
      <c r="C20807">
        <v>2143</v>
      </c>
      <c r="D20807">
        <v>24</v>
      </c>
      <c r="E20807">
        <v>33</v>
      </c>
      <c r="F20807">
        <v>197.67</v>
      </c>
      <c r="G20807">
        <v>105.27</v>
      </c>
      <c r="H20807" t="s">
        <v>15</v>
      </c>
      <c r="I20807" t="s">
        <v>60</v>
      </c>
      <c r="J20807">
        <v>6</v>
      </c>
      <c r="K20807">
        <v>2.8</v>
      </c>
      <c r="L20807">
        <v>5.99</v>
      </c>
      <c r="M20807" t="s">
        <v>44</v>
      </c>
      <c r="N20807">
        <v>0.53300000000000003</v>
      </c>
      <c r="O20807" t="s">
        <v>45</v>
      </c>
    </row>
    <row r="20808" spans="1:15" x14ac:dyDescent="0.2">
      <c r="A20808">
        <v>20807</v>
      </c>
      <c r="B20808" s="1">
        <v>45917</v>
      </c>
      <c r="C20808">
        <v>1170</v>
      </c>
      <c r="D20808">
        <v>25</v>
      </c>
      <c r="E20808">
        <v>20</v>
      </c>
      <c r="F20808">
        <v>199.8</v>
      </c>
      <c r="G20808">
        <v>107.8</v>
      </c>
      <c r="H20808" t="s">
        <v>35</v>
      </c>
      <c r="I20808" t="s">
        <v>43</v>
      </c>
      <c r="J20808">
        <v>6</v>
      </c>
      <c r="K20808">
        <v>4.5999999999999996</v>
      </c>
      <c r="L20808">
        <v>9.99</v>
      </c>
      <c r="M20808" t="s">
        <v>44</v>
      </c>
      <c r="N20808">
        <v>0.54</v>
      </c>
      <c r="O20808" t="s">
        <v>45</v>
      </c>
    </row>
    <row r="20809" spans="1:15" x14ac:dyDescent="0.2">
      <c r="A20809">
        <v>20808</v>
      </c>
      <c r="B20809" s="1">
        <v>45917</v>
      </c>
      <c r="C20809">
        <v>2381</v>
      </c>
      <c r="D20809">
        <v>26</v>
      </c>
      <c r="E20809">
        <v>16</v>
      </c>
      <c r="F20809">
        <v>175.84</v>
      </c>
      <c r="G20809">
        <v>91.84</v>
      </c>
      <c r="H20809" t="s">
        <v>35</v>
      </c>
      <c r="I20809" t="s">
        <v>47</v>
      </c>
      <c r="J20809">
        <v>6</v>
      </c>
      <c r="K20809">
        <v>5.25</v>
      </c>
      <c r="L20809">
        <v>10.99</v>
      </c>
      <c r="M20809" t="s">
        <v>44</v>
      </c>
      <c r="N20809">
        <v>0.52200000000000002</v>
      </c>
      <c r="O20809" t="s">
        <v>45</v>
      </c>
    </row>
    <row r="20810" spans="1:15" x14ac:dyDescent="0.2">
      <c r="A20810">
        <v>20809</v>
      </c>
      <c r="B20810" s="1">
        <v>45917</v>
      </c>
      <c r="C20810">
        <v>1415</v>
      </c>
      <c r="D20810">
        <v>27</v>
      </c>
      <c r="E20810">
        <v>6</v>
      </c>
      <c r="F20810">
        <v>53.94</v>
      </c>
      <c r="G20810">
        <v>32.94</v>
      </c>
      <c r="H20810" t="s">
        <v>15</v>
      </c>
      <c r="I20810" t="s">
        <v>51</v>
      </c>
      <c r="J20810">
        <v>7</v>
      </c>
      <c r="K20810">
        <v>3.5</v>
      </c>
      <c r="L20810">
        <v>8.99</v>
      </c>
      <c r="M20810" t="s">
        <v>49</v>
      </c>
      <c r="N20810">
        <v>0.61099999999999999</v>
      </c>
      <c r="O20810" t="s">
        <v>50</v>
      </c>
    </row>
    <row r="20811" spans="1:15" x14ac:dyDescent="0.2">
      <c r="A20811">
        <v>20810</v>
      </c>
      <c r="B20811" s="1">
        <v>45917</v>
      </c>
      <c r="C20811">
        <v>1000</v>
      </c>
      <c r="D20811">
        <v>29</v>
      </c>
      <c r="E20811">
        <v>6</v>
      </c>
      <c r="F20811">
        <v>65.94</v>
      </c>
      <c r="G20811">
        <v>40.74</v>
      </c>
      <c r="H20811" t="s">
        <v>15</v>
      </c>
      <c r="I20811" t="s">
        <v>52</v>
      </c>
      <c r="J20811">
        <v>7</v>
      </c>
      <c r="K20811">
        <v>4.2</v>
      </c>
      <c r="L20811">
        <v>10.99</v>
      </c>
      <c r="M20811" t="s">
        <v>49</v>
      </c>
      <c r="N20811">
        <v>0.61799999999999999</v>
      </c>
      <c r="O20811" t="s">
        <v>50</v>
      </c>
    </row>
    <row r="20812" spans="1:15" x14ac:dyDescent="0.2">
      <c r="A20812">
        <v>20811</v>
      </c>
      <c r="B20812" s="1">
        <v>45917</v>
      </c>
      <c r="C20812">
        <v>432</v>
      </c>
      <c r="D20812">
        <v>30</v>
      </c>
      <c r="E20812">
        <v>12</v>
      </c>
      <c r="F20812">
        <v>53.88</v>
      </c>
      <c r="G20812">
        <v>35.880000000000003</v>
      </c>
      <c r="H20812" t="s">
        <v>35</v>
      </c>
      <c r="I20812" t="s">
        <v>57</v>
      </c>
      <c r="J20812">
        <v>7</v>
      </c>
      <c r="K20812">
        <v>1.5</v>
      </c>
      <c r="L20812">
        <v>4.49</v>
      </c>
      <c r="M20812" t="s">
        <v>49</v>
      </c>
      <c r="N20812">
        <v>0.66600000000000004</v>
      </c>
      <c r="O20812" t="s">
        <v>50</v>
      </c>
    </row>
    <row r="20813" spans="1:15" x14ac:dyDescent="0.2">
      <c r="A20813">
        <v>20812</v>
      </c>
      <c r="B20813" s="1">
        <v>45918</v>
      </c>
      <c r="C20813">
        <v>1438</v>
      </c>
      <c r="D20813">
        <v>1</v>
      </c>
      <c r="E20813">
        <v>102</v>
      </c>
      <c r="F20813">
        <v>355.98</v>
      </c>
      <c r="G20813">
        <v>172.38</v>
      </c>
      <c r="H20813" t="s">
        <v>35</v>
      </c>
      <c r="I20813" t="s">
        <v>20</v>
      </c>
      <c r="J20813">
        <v>1</v>
      </c>
      <c r="K20813">
        <v>1.8</v>
      </c>
      <c r="L20813">
        <v>3.49</v>
      </c>
      <c r="M20813" t="s">
        <v>17</v>
      </c>
      <c r="N20813">
        <v>0.48399999999999999</v>
      </c>
      <c r="O20813" t="s">
        <v>18</v>
      </c>
    </row>
    <row r="20814" spans="1:15" x14ac:dyDescent="0.2">
      <c r="A20814">
        <v>20813</v>
      </c>
      <c r="B20814" s="1">
        <v>45918</v>
      </c>
      <c r="C20814">
        <v>1495</v>
      </c>
      <c r="D20814">
        <v>2</v>
      </c>
      <c r="E20814">
        <v>48</v>
      </c>
      <c r="F20814">
        <v>335.52</v>
      </c>
      <c r="G20814">
        <v>153.12</v>
      </c>
      <c r="H20814" t="s">
        <v>15</v>
      </c>
      <c r="I20814" t="s">
        <v>16</v>
      </c>
      <c r="J20814">
        <v>1</v>
      </c>
      <c r="K20814">
        <v>3.8</v>
      </c>
      <c r="L20814">
        <v>6.99</v>
      </c>
      <c r="M20814" t="s">
        <v>17</v>
      </c>
      <c r="N20814">
        <v>0.45600000000000002</v>
      </c>
      <c r="O20814" t="s">
        <v>18</v>
      </c>
    </row>
    <row r="20815" spans="1:15" x14ac:dyDescent="0.2">
      <c r="A20815">
        <v>20814</v>
      </c>
      <c r="B20815" s="1">
        <v>45918</v>
      </c>
      <c r="C20815">
        <v>1791</v>
      </c>
      <c r="D20815">
        <v>3</v>
      </c>
      <c r="E20815">
        <v>43</v>
      </c>
      <c r="F20815">
        <v>343.57</v>
      </c>
      <c r="G20815">
        <v>150.07</v>
      </c>
      <c r="H20815" t="s">
        <v>15</v>
      </c>
      <c r="I20815" t="s">
        <v>53</v>
      </c>
      <c r="J20815">
        <v>1</v>
      </c>
      <c r="K20815">
        <v>4.5</v>
      </c>
      <c r="L20815">
        <v>7.99</v>
      </c>
      <c r="M20815" t="s">
        <v>17</v>
      </c>
      <c r="N20815">
        <v>0.437</v>
      </c>
      <c r="O20815" t="s">
        <v>18</v>
      </c>
    </row>
    <row r="20816" spans="1:15" x14ac:dyDescent="0.2">
      <c r="A20816">
        <v>20815</v>
      </c>
      <c r="B20816" s="1">
        <v>45918</v>
      </c>
      <c r="C20816">
        <v>2133</v>
      </c>
      <c r="D20816">
        <v>9</v>
      </c>
      <c r="E20816">
        <v>61</v>
      </c>
      <c r="F20816">
        <v>273.89</v>
      </c>
      <c r="G20816">
        <v>145.79</v>
      </c>
      <c r="H20816" t="s">
        <v>15</v>
      </c>
      <c r="I20816" t="s">
        <v>61</v>
      </c>
      <c r="J20816">
        <v>2</v>
      </c>
      <c r="K20816">
        <v>2.1</v>
      </c>
      <c r="L20816">
        <v>4.49</v>
      </c>
      <c r="M20816" t="s">
        <v>22</v>
      </c>
      <c r="N20816">
        <v>0.53200000000000003</v>
      </c>
      <c r="O20816" t="s">
        <v>23</v>
      </c>
    </row>
    <row r="20817" spans="1:15" x14ac:dyDescent="0.2">
      <c r="A20817">
        <v>20816</v>
      </c>
      <c r="B20817" s="1">
        <v>45918</v>
      </c>
      <c r="C20817">
        <v>2105</v>
      </c>
      <c r="D20817">
        <v>7</v>
      </c>
      <c r="E20817">
        <v>88</v>
      </c>
      <c r="F20817">
        <v>245.52</v>
      </c>
      <c r="G20817">
        <v>139.91999999999999</v>
      </c>
      <c r="H20817" t="s">
        <v>15</v>
      </c>
      <c r="I20817" t="s">
        <v>54</v>
      </c>
      <c r="J20817">
        <v>2</v>
      </c>
      <c r="K20817">
        <v>1.2</v>
      </c>
      <c r="L20817">
        <v>2.79</v>
      </c>
      <c r="M20817" t="s">
        <v>22</v>
      </c>
      <c r="N20817">
        <v>0.56999999999999995</v>
      </c>
      <c r="O20817" t="s">
        <v>23</v>
      </c>
    </row>
    <row r="20818" spans="1:15" x14ac:dyDescent="0.2">
      <c r="A20818">
        <v>20817</v>
      </c>
      <c r="B20818" s="1">
        <v>45918</v>
      </c>
      <c r="C20818">
        <v>1976</v>
      </c>
      <c r="D20818">
        <v>6</v>
      </c>
      <c r="E20818">
        <v>62</v>
      </c>
      <c r="F20818">
        <v>340.38</v>
      </c>
      <c r="G20818">
        <v>172.98</v>
      </c>
      <c r="H20818" t="s">
        <v>25</v>
      </c>
      <c r="I20818" t="s">
        <v>26</v>
      </c>
      <c r="J20818">
        <v>2</v>
      </c>
      <c r="K20818">
        <v>2.7</v>
      </c>
      <c r="L20818">
        <v>5.49</v>
      </c>
      <c r="M20818" t="s">
        <v>22</v>
      </c>
      <c r="N20818">
        <v>0.50800000000000001</v>
      </c>
      <c r="O20818" t="s">
        <v>23</v>
      </c>
    </row>
    <row r="20819" spans="1:15" x14ac:dyDescent="0.2">
      <c r="A20819">
        <v>20818</v>
      </c>
      <c r="B20819" s="1">
        <v>45918</v>
      </c>
      <c r="C20819">
        <v>2206</v>
      </c>
      <c r="D20819">
        <v>12</v>
      </c>
      <c r="E20819">
        <v>16</v>
      </c>
      <c r="F20819">
        <v>207.84</v>
      </c>
      <c r="G20819">
        <v>99.04</v>
      </c>
      <c r="H20819" t="s">
        <v>15</v>
      </c>
      <c r="I20819" t="s">
        <v>59</v>
      </c>
      <c r="J20819">
        <v>3</v>
      </c>
      <c r="K20819">
        <v>6.8</v>
      </c>
      <c r="L20819">
        <v>12.99</v>
      </c>
      <c r="M20819" t="s">
        <v>28</v>
      </c>
      <c r="N20819">
        <v>0.47699999999999998</v>
      </c>
      <c r="O20819" t="s">
        <v>29</v>
      </c>
    </row>
    <row r="20820" spans="1:15" x14ac:dyDescent="0.2">
      <c r="A20820">
        <v>20819</v>
      </c>
      <c r="B20820" s="1">
        <v>45918</v>
      </c>
      <c r="C20820">
        <v>1533</v>
      </c>
      <c r="D20820">
        <v>13</v>
      </c>
      <c r="E20820">
        <v>26</v>
      </c>
      <c r="F20820">
        <v>233.74</v>
      </c>
      <c r="G20820">
        <v>116.74</v>
      </c>
      <c r="H20820" t="s">
        <v>15</v>
      </c>
      <c r="I20820" t="s">
        <v>30</v>
      </c>
      <c r="J20820">
        <v>3</v>
      </c>
      <c r="K20820">
        <v>4.5</v>
      </c>
      <c r="L20820">
        <v>8.99</v>
      </c>
      <c r="M20820" t="s">
        <v>28</v>
      </c>
      <c r="N20820">
        <v>0.499</v>
      </c>
      <c r="O20820" t="s">
        <v>29</v>
      </c>
    </row>
    <row r="20821" spans="1:15" x14ac:dyDescent="0.2">
      <c r="A20821">
        <v>20820</v>
      </c>
      <c r="B20821" s="1">
        <v>45918</v>
      </c>
      <c r="C20821">
        <v>747</v>
      </c>
      <c r="D20821">
        <v>14</v>
      </c>
      <c r="E20821">
        <v>57</v>
      </c>
      <c r="F20821">
        <v>227.43</v>
      </c>
      <c r="G20821">
        <v>119.13</v>
      </c>
      <c r="H20821" t="s">
        <v>15</v>
      </c>
      <c r="I20821" t="s">
        <v>31</v>
      </c>
      <c r="J20821">
        <v>3</v>
      </c>
      <c r="K20821">
        <v>1.9</v>
      </c>
      <c r="L20821">
        <v>3.99</v>
      </c>
      <c r="M20821" t="s">
        <v>28</v>
      </c>
      <c r="N20821">
        <v>0.52400000000000002</v>
      </c>
      <c r="O20821" t="s">
        <v>29</v>
      </c>
    </row>
    <row r="20822" spans="1:15" x14ac:dyDescent="0.2">
      <c r="A20822">
        <v>20821</v>
      </c>
      <c r="B20822" s="1">
        <v>45918</v>
      </c>
      <c r="C20822">
        <v>1236</v>
      </c>
      <c r="D20822">
        <v>15</v>
      </c>
      <c r="E20822">
        <v>44</v>
      </c>
      <c r="F20822">
        <v>197.56</v>
      </c>
      <c r="G20822">
        <v>120.56</v>
      </c>
      <c r="H20822" t="s">
        <v>25</v>
      </c>
      <c r="I20822" t="s">
        <v>55</v>
      </c>
      <c r="J20822">
        <v>4</v>
      </c>
      <c r="K20822">
        <v>1.75</v>
      </c>
      <c r="L20822">
        <v>4.49</v>
      </c>
      <c r="M20822" t="s">
        <v>33</v>
      </c>
      <c r="N20822">
        <v>0.61</v>
      </c>
      <c r="O20822" t="s">
        <v>34</v>
      </c>
    </row>
    <row r="20823" spans="1:15" x14ac:dyDescent="0.2">
      <c r="A20823">
        <v>20822</v>
      </c>
      <c r="B20823" s="1">
        <v>45918</v>
      </c>
      <c r="C20823">
        <v>1948</v>
      </c>
      <c r="D20823">
        <v>16</v>
      </c>
      <c r="E20823">
        <v>22</v>
      </c>
      <c r="F20823">
        <v>197.78</v>
      </c>
      <c r="G20823">
        <v>111.98</v>
      </c>
      <c r="H20823" t="s">
        <v>35</v>
      </c>
      <c r="I20823" t="s">
        <v>32</v>
      </c>
      <c r="J20823">
        <v>4</v>
      </c>
      <c r="K20823">
        <v>3.9</v>
      </c>
      <c r="L20823">
        <v>8.99</v>
      </c>
      <c r="M20823" t="s">
        <v>33</v>
      </c>
      <c r="N20823">
        <v>0.56599999999999995</v>
      </c>
      <c r="O20823" t="s">
        <v>34</v>
      </c>
    </row>
    <row r="20824" spans="1:15" x14ac:dyDescent="0.2">
      <c r="A20824">
        <v>20823</v>
      </c>
      <c r="B20824" s="1">
        <v>45918</v>
      </c>
      <c r="C20824">
        <v>2242</v>
      </c>
      <c r="D20824">
        <v>18</v>
      </c>
      <c r="E20824">
        <v>67</v>
      </c>
      <c r="F20824">
        <v>200.33</v>
      </c>
      <c r="G20824">
        <v>126.63</v>
      </c>
      <c r="H20824" t="s">
        <v>35</v>
      </c>
      <c r="I20824" t="s">
        <v>37</v>
      </c>
      <c r="J20824">
        <v>4</v>
      </c>
      <c r="K20824">
        <v>1.1000000000000001</v>
      </c>
      <c r="L20824">
        <v>2.99</v>
      </c>
      <c r="M20824" t="s">
        <v>33</v>
      </c>
      <c r="N20824">
        <v>0.63200000000000001</v>
      </c>
      <c r="O20824" t="s">
        <v>34</v>
      </c>
    </row>
    <row r="20825" spans="1:15" x14ac:dyDescent="0.2">
      <c r="A20825">
        <v>20824</v>
      </c>
      <c r="B20825" s="1">
        <v>45918</v>
      </c>
      <c r="C20825">
        <v>1192</v>
      </c>
      <c r="D20825">
        <v>19</v>
      </c>
      <c r="E20825">
        <v>12</v>
      </c>
      <c r="F20825">
        <v>155.88</v>
      </c>
      <c r="G20825">
        <v>101.88</v>
      </c>
      <c r="H20825" t="s">
        <v>15</v>
      </c>
      <c r="I20825" t="s">
        <v>42</v>
      </c>
      <c r="J20825">
        <v>5</v>
      </c>
      <c r="K20825">
        <v>4.5</v>
      </c>
      <c r="L20825">
        <v>12.99</v>
      </c>
      <c r="M20825" t="s">
        <v>39</v>
      </c>
      <c r="N20825">
        <v>0.65400000000000003</v>
      </c>
      <c r="O20825" t="s">
        <v>40</v>
      </c>
    </row>
    <row r="20826" spans="1:15" x14ac:dyDescent="0.2">
      <c r="A20826">
        <v>20825</v>
      </c>
      <c r="B20826" s="1">
        <v>45918</v>
      </c>
      <c r="C20826">
        <v>2461</v>
      </c>
      <c r="D20826">
        <v>21</v>
      </c>
      <c r="E20826">
        <v>7</v>
      </c>
      <c r="F20826">
        <v>139.93</v>
      </c>
      <c r="G20826">
        <v>94.43</v>
      </c>
      <c r="H20826" t="s">
        <v>15</v>
      </c>
      <c r="I20826" t="s">
        <v>41</v>
      </c>
      <c r="J20826">
        <v>5</v>
      </c>
      <c r="K20826">
        <v>6.5</v>
      </c>
      <c r="L20826">
        <v>19.989999999999998</v>
      </c>
      <c r="M20826" t="s">
        <v>39</v>
      </c>
      <c r="N20826">
        <v>0.67500000000000004</v>
      </c>
      <c r="O20826" t="s">
        <v>40</v>
      </c>
    </row>
    <row r="20827" spans="1:15" x14ac:dyDescent="0.2">
      <c r="A20827">
        <v>20826</v>
      </c>
      <c r="B20827" s="1">
        <v>45918</v>
      </c>
      <c r="C20827">
        <v>520</v>
      </c>
      <c r="D20827">
        <v>22</v>
      </c>
      <c r="E20827">
        <v>7</v>
      </c>
      <c r="F20827">
        <v>174.93</v>
      </c>
      <c r="G20827">
        <v>108.43</v>
      </c>
      <c r="H20827" t="s">
        <v>15</v>
      </c>
      <c r="I20827" t="s">
        <v>56</v>
      </c>
      <c r="J20827">
        <v>5</v>
      </c>
      <c r="K20827">
        <v>9.5</v>
      </c>
      <c r="L20827">
        <v>24.99</v>
      </c>
      <c r="M20827" t="s">
        <v>39</v>
      </c>
      <c r="N20827">
        <v>0.62</v>
      </c>
      <c r="O20827" t="s">
        <v>40</v>
      </c>
    </row>
    <row r="20828" spans="1:15" x14ac:dyDescent="0.2">
      <c r="A20828">
        <v>20827</v>
      </c>
      <c r="B20828" s="1">
        <v>45918</v>
      </c>
      <c r="C20828">
        <v>1222</v>
      </c>
      <c r="D20828">
        <v>24</v>
      </c>
      <c r="E20828">
        <v>41</v>
      </c>
      <c r="F20828">
        <v>245.59</v>
      </c>
      <c r="G20828">
        <v>130.79</v>
      </c>
      <c r="H20828" t="s">
        <v>15</v>
      </c>
      <c r="I20828" t="s">
        <v>60</v>
      </c>
      <c r="J20828">
        <v>6</v>
      </c>
      <c r="K20828">
        <v>2.8</v>
      </c>
      <c r="L20828">
        <v>5.99</v>
      </c>
      <c r="M20828" t="s">
        <v>44</v>
      </c>
      <c r="N20828">
        <v>0.53300000000000003</v>
      </c>
      <c r="O20828" t="s">
        <v>45</v>
      </c>
    </row>
    <row r="20829" spans="1:15" x14ac:dyDescent="0.2">
      <c r="A20829">
        <v>20828</v>
      </c>
      <c r="B20829" s="1">
        <v>45918</v>
      </c>
      <c r="C20829">
        <v>90</v>
      </c>
      <c r="D20829">
        <v>25</v>
      </c>
      <c r="E20829">
        <v>32</v>
      </c>
      <c r="F20829">
        <v>319.68</v>
      </c>
      <c r="G20829">
        <v>172.48</v>
      </c>
      <c r="H20829" t="s">
        <v>15</v>
      </c>
      <c r="I20829" t="s">
        <v>43</v>
      </c>
      <c r="J20829">
        <v>6</v>
      </c>
      <c r="K20829">
        <v>4.5999999999999996</v>
      </c>
      <c r="L20829">
        <v>9.99</v>
      </c>
      <c r="M20829" t="s">
        <v>44</v>
      </c>
      <c r="N20829">
        <v>0.54</v>
      </c>
      <c r="O20829" t="s">
        <v>45</v>
      </c>
    </row>
    <row r="20830" spans="1:15" x14ac:dyDescent="0.2">
      <c r="A20830">
        <v>20829</v>
      </c>
      <c r="B20830" s="1">
        <v>45918</v>
      </c>
      <c r="C20830">
        <v>1456</v>
      </c>
      <c r="D20830">
        <v>23</v>
      </c>
      <c r="E20830">
        <v>133</v>
      </c>
      <c r="F20830">
        <v>238.07</v>
      </c>
      <c r="G20830">
        <v>151.62</v>
      </c>
      <c r="H20830" t="s">
        <v>25</v>
      </c>
      <c r="I20830" t="s">
        <v>46</v>
      </c>
      <c r="J20830">
        <v>6</v>
      </c>
      <c r="K20830">
        <v>0.65</v>
      </c>
      <c r="L20830">
        <v>1.79</v>
      </c>
      <c r="M20830" t="s">
        <v>44</v>
      </c>
      <c r="N20830">
        <v>0.63700000000000001</v>
      </c>
      <c r="O20830" t="s">
        <v>45</v>
      </c>
    </row>
    <row r="20831" spans="1:15" x14ac:dyDescent="0.2">
      <c r="A20831">
        <v>20830</v>
      </c>
      <c r="B20831" s="1">
        <v>45918</v>
      </c>
      <c r="C20831">
        <v>706</v>
      </c>
      <c r="D20831">
        <v>29</v>
      </c>
      <c r="E20831">
        <v>5</v>
      </c>
      <c r="F20831">
        <v>54.95</v>
      </c>
      <c r="G20831">
        <v>33.950000000000003</v>
      </c>
      <c r="H20831" t="s">
        <v>15</v>
      </c>
      <c r="I20831" t="s">
        <v>52</v>
      </c>
      <c r="J20831">
        <v>7</v>
      </c>
      <c r="K20831">
        <v>4.2</v>
      </c>
      <c r="L20831">
        <v>10.99</v>
      </c>
      <c r="M20831" t="s">
        <v>49</v>
      </c>
      <c r="N20831">
        <v>0.61799999999999999</v>
      </c>
      <c r="O20831" t="s">
        <v>50</v>
      </c>
    </row>
    <row r="20832" spans="1:15" x14ac:dyDescent="0.2">
      <c r="A20832">
        <v>20831</v>
      </c>
      <c r="B20832" s="1">
        <v>45918</v>
      </c>
      <c r="C20832">
        <v>1695</v>
      </c>
      <c r="D20832">
        <v>30</v>
      </c>
      <c r="E20832">
        <v>18</v>
      </c>
      <c r="F20832">
        <v>80.819999999999993</v>
      </c>
      <c r="G20832">
        <v>53.82</v>
      </c>
      <c r="H20832" t="s">
        <v>15</v>
      </c>
      <c r="I20832" t="s">
        <v>57</v>
      </c>
      <c r="J20832">
        <v>7</v>
      </c>
      <c r="K20832">
        <v>1.5</v>
      </c>
      <c r="L20832">
        <v>4.49</v>
      </c>
      <c r="M20832" t="s">
        <v>49</v>
      </c>
      <c r="N20832">
        <v>0.66600000000000004</v>
      </c>
      <c r="O20832" t="s">
        <v>50</v>
      </c>
    </row>
    <row r="20833" spans="1:15" x14ac:dyDescent="0.2">
      <c r="A20833">
        <v>20832</v>
      </c>
      <c r="B20833" s="1">
        <v>45918</v>
      </c>
      <c r="C20833">
        <v>535</v>
      </c>
      <c r="D20833">
        <v>28</v>
      </c>
      <c r="E20833">
        <v>24</v>
      </c>
      <c r="F20833">
        <v>83.76</v>
      </c>
      <c r="G20833">
        <v>53.76</v>
      </c>
      <c r="H20833" t="s">
        <v>35</v>
      </c>
      <c r="I20833" t="s">
        <v>48</v>
      </c>
      <c r="J20833">
        <v>7</v>
      </c>
      <c r="K20833">
        <v>1.25</v>
      </c>
      <c r="L20833">
        <v>3.49</v>
      </c>
      <c r="M20833" t="s">
        <v>49</v>
      </c>
      <c r="N20833">
        <v>0.64200000000000002</v>
      </c>
      <c r="O20833" t="s">
        <v>50</v>
      </c>
    </row>
    <row r="20834" spans="1:15" x14ac:dyDescent="0.2">
      <c r="A20834">
        <v>20833</v>
      </c>
      <c r="B20834" s="1">
        <v>45919</v>
      </c>
      <c r="C20834">
        <v>1265</v>
      </c>
      <c r="D20834">
        <v>4</v>
      </c>
      <c r="E20834">
        <v>42</v>
      </c>
      <c r="F20834">
        <v>356.58</v>
      </c>
      <c r="G20834">
        <v>180.18</v>
      </c>
      <c r="H20834" t="s">
        <v>35</v>
      </c>
      <c r="I20834" t="s">
        <v>19</v>
      </c>
      <c r="J20834">
        <v>1</v>
      </c>
      <c r="K20834">
        <v>4.2</v>
      </c>
      <c r="L20834">
        <v>8.49</v>
      </c>
      <c r="M20834" t="s">
        <v>17</v>
      </c>
      <c r="N20834">
        <v>0.505</v>
      </c>
      <c r="O20834" t="s">
        <v>18</v>
      </c>
    </row>
    <row r="20835" spans="1:15" x14ac:dyDescent="0.2">
      <c r="A20835">
        <v>20834</v>
      </c>
      <c r="B20835" s="1">
        <v>45919</v>
      </c>
      <c r="C20835">
        <v>570</v>
      </c>
      <c r="D20835">
        <v>5</v>
      </c>
      <c r="E20835">
        <v>123</v>
      </c>
      <c r="F20835">
        <v>404.67</v>
      </c>
      <c r="G20835">
        <v>207.87</v>
      </c>
      <c r="H20835" t="s">
        <v>15</v>
      </c>
      <c r="I20835" t="s">
        <v>58</v>
      </c>
      <c r="J20835">
        <v>1</v>
      </c>
      <c r="K20835">
        <v>1.6</v>
      </c>
      <c r="L20835">
        <v>3.29</v>
      </c>
      <c r="M20835" t="s">
        <v>17</v>
      </c>
      <c r="N20835">
        <v>0.51400000000000001</v>
      </c>
      <c r="O20835" t="s">
        <v>18</v>
      </c>
    </row>
    <row r="20836" spans="1:15" x14ac:dyDescent="0.2">
      <c r="A20836">
        <v>20835</v>
      </c>
      <c r="B20836" s="1">
        <v>45919</v>
      </c>
      <c r="C20836">
        <v>663</v>
      </c>
      <c r="D20836">
        <v>3</v>
      </c>
      <c r="E20836">
        <v>38</v>
      </c>
      <c r="F20836">
        <v>303.62</v>
      </c>
      <c r="G20836">
        <v>132.62</v>
      </c>
      <c r="H20836" t="s">
        <v>15</v>
      </c>
      <c r="I20836" t="s">
        <v>53</v>
      </c>
      <c r="J20836">
        <v>1</v>
      </c>
      <c r="K20836">
        <v>4.5</v>
      </c>
      <c r="L20836">
        <v>7.99</v>
      </c>
      <c r="M20836" t="s">
        <v>17</v>
      </c>
      <c r="N20836">
        <v>0.437</v>
      </c>
      <c r="O20836" t="s">
        <v>18</v>
      </c>
    </row>
    <row r="20837" spans="1:15" x14ac:dyDescent="0.2">
      <c r="A20837">
        <v>20836</v>
      </c>
      <c r="B20837" s="1">
        <v>45919</v>
      </c>
      <c r="C20837">
        <v>2429</v>
      </c>
      <c r="D20837">
        <v>8</v>
      </c>
      <c r="E20837">
        <v>153</v>
      </c>
      <c r="F20837">
        <v>304.47000000000003</v>
      </c>
      <c r="G20837">
        <v>174.42</v>
      </c>
      <c r="H20837" t="s">
        <v>35</v>
      </c>
      <c r="I20837" t="s">
        <v>21</v>
      </c>
      <c r="J20837">
        <v>2</v>
      </c>
      <c r="K20837">
        <v>0.85</v>
      </c>
      <c r="L20837">
        <v>1.99</v>
      </c>
      <c r="M20837" t="s">
        <v>22</v>
      </c>
      <c r="N20837">
        <v>0.57299999999999995</v>
      </c>
      <c r="O20837" t="s">
        <v>23</v>
      </c>
    </row>
    <row r="20838" spans="1:15" x14ac:dyDescent="0.2">
      <c r="A20838">
        <v>20837</v>
      </c>
      <c r="B20838" s="1">
        <v>45919</v>
      </c>
      <c r="C20838">
        <v>518</v>
      </c>
      <c r="D20838">
        <v>9</v>
      </c>
      <c r="E20838">
        <v>77</v>
      </c>
      <c r="F20838">
        <v>345.73</v>
      </c>
      <c r="G20838">
        <v>184.03</v>
      </c>
      <c r="H20838" t="s">
        <v>15</v>
      </c>
      <c r="I20838" t="s">
        <v>61</v>
      </c>
      <c r="J20838">
        <v>2</v>
      </c>
      <c r="K20838">
        <v>2.1</v>
      </c>
      <c r="L20838">
        <v>4.49</v>
      </c>
      <c r="M20838" t="s">
        <v>22</v>
      </c>
      <c r="N20838">
        <v>0.53200000000000003</v>
      </c>
      <c r="O20838" t="s">
        <v>23</v>
      </c>
    </row>
    <row r="20839" spans="1:15" x14ac:dyDescent="0.2">
      <c r="A20839">
        <v>20838</v>
      </c>
      <c r="B20839" s="1">
        <v>45919</v>
      </c>
      <c r="C20839">
        <v>1959</v>
      </c>
      <c r="D20839">
        <v>7</v>
      </c>
      <c r="E20839">
        <v>133</v>
      </c>
      <c r="F20839">
        <v>371.07</v>
      </c>
      <c r="G20839">
        <v>211.47</v>
      </c>
      <c r="H20839" t="s">
        <v>15</v>
      </c>
      <c r="I20839" t="s">
        <v>54</v>
      </c>
      <c r="J20839">
        <v>2</v>
      </c>
      <c r="K20839">
        <v>1.2</v>
      </c>
      <c r="L20839">
        <v>2.79</v>
      </c>
      <c r="M20839" t="s">
        <v>22</v>
      </c>
      <c r="N20839">
        <v>0.56999999999999995</v>
      </c>
      <c r="O20839" t="s">
        <v>23</v>
      </c>
    </row>
    <row r="20840" spans="1:15" x14ac:dyDescent="0.2">
      <c r="A20840">
        <v>20839</v>
      </c>
      <c r="B20840" s="1">
        <v>45919</v>
      </c>
      <c r="C20840">
        <v>873</v>
      </c>
      <c r="D20840">
        <v>14</v>
      </c>
      <c r="E20840">
        <v>68</v>
      </c>
      <c r="F20840">
        <v>271.32</v>
      </c>
      <c r="G20840">
        <v>142.12</v>
      </c>
      <c r="H20840" t="s">
        <v>15</v>
      </c>
      <c r="I20840" t="s">
        <v>31</v>
      </c>
      <c r="J20840">
        <v>3</v>
      </c>
      <c r="K20840">
        <v>1.9</v>
      </c>
      <c r="L20840">
        <v>3.99</v>
      </c>
      <c r="M20840" t="s">
        <v>28</v>
      </c>
      <c r="N20840">
        <v>0.52400000000000002</v>
      </c>
      <c r="O20840" t="s">
        <v>29</v>
      </c>
    </row>
    <row r="20841" spans="1:15" x14ac:dyDescent="0.2">
      <c r="A20841">
        <v>20840</v>
      </c>
      <c r="B20841" s="1">
        <v>45919</v>
      </c>
      <c r="C20841">
        <v>1186</v>
      </c>
      <c r="D20841">
        <v>13</v>
      </c>
      <c r="E20841">
        <v>29</v>
      </c>
      <c r="F20841">
        <v>260.70999999999998</v>
      </c>
      <c r="G20841">
        <v>130.21</v>
      </c>
      <c r="H20841" t="s">
        <v>35</v>
      </c>
      <c r="I20841" t="s">
        <v>30</v>
      </c>
      <c r="J20841">
        <v>3</v>
      </c>
      <c r="K20841">
        <v>4.5</v>
      </c>
      <c r="L20841">
        <v>8.99</v>
      </c>
      <c r="M20841" t="s">
        <v>28</v>
      </c>
      <c r="N20841">
        <v>0.499</v>
      </c>
      <c r="O20841" t="s">
        <v>29</v>
      </c>
    </row>
    <row r="20842" spans="1:15" x14ac:dyDescent="0.2">
      <c r="A20842">
        <v>20841</v>
      </c>
      <c r="B20842" s="1">
        <v>45919</v>
      </c>
      <c r="C20842">
        <v>2097</v>
      </c>
      <c r="D20842">
        <v>11</v>
      </c>
      <c r="E20842">
        <v>28</v>
      </c>
      <c r="F20842">
        <v>279.72000000000003</v>
      </c>
      <c r="G20842">
        <v>125.72</v>
      </c>
      <c r="H20842" t="s">
        <v>35</v>
      </c>
      <c r="I20842" t="s">
        <v>27</v>
      </c>
      <c r="J20842">
        <v>3</v>
      </c>
      <c r="K20842">
        <v>5.5</v>
      </c>
      <c r="L20842">
        <v>9.99</v>
      </c>
      <c r="M20842" t="s">
        <v>28</v>
      </c>
      <c r="N20842">
        <v>0.44900000000000001</v>
      </c>
      <c r="O20842" t="s">
        <v>29</v>
      </c>
    </row>
    <row r="20843" spans="1:15" x14ac:dyDescent="0.2">
      <c r="A20843">
        <v>20842</v>
      </c>
      <c r="B20843" s="1">
        <v>45919</v>
      </c>
      <c r="C20843">
        <v>1463</v>
      </c>
      <c r="D20843">
        <v>16</v>
      </c>
      <c r="E20843">
        <v>22</v>
      </c>
      <c r="F20843">
        <v>197.78</v>
      </c>
      <c r="G20843">
        <v>111.98</v>
      </c>
      <c r="H20843" t="s">
        <v>35</v>
      </c>
      <c r="I20843" t="s">
        <v>32</v>
      </c>
      <c r="J20843">
        <v>4</v>
      </c>
      <c r="K20843">
        <v>3.9</v>
      </c>
      <c r="L20843">
        <v>8.99</v>
      </c>
      <c r="M20843" t="s">
        <v>33</v>
      </c>
      <c r="N20843">
        <v>0.56599999999999995</v>
      </c>
      <c r="O20843" t="s">
        <v>34</v>
      </c>
    </row>
    <row r="20844" spans="1:15" x14ac:dyDescent="0.2">
      <c r="A20844">
        <v>20843</v>
      </c>
      <c r="B20844" s="1">
        <v>45919</v>
      </c>
      <c r="C20844">
        <v>638</v>
      </c>
      <c r="D20844">
        <v>17</v>
      </c>
      <c r="E20844">
        <v>30</v>
      </c>
      <c r="F20844">
        <v>164.7</v>
      </c>
      <c r="G20844">
        <v>98.7</v>
      </c>
      <c r="H20844" t="s">
        <v>15</v>
      </c>
      <c r="I20844" t="s">
        <v>36</v>
      </c>
      <c r="J20844">
        <v>4</v>
      </c>
      <c r="K20844">
        <v>2.2000000000000002</v>
      </c>
      <c r="L20844">
        <v>5.49</v>
      </c>
      <c r="M20844" t="s">
        <v>33</v>
      </c>
      <c r="N20844">
        <v>0.59899999999999998</v>
      </c>
      <c r="O20844" t="s">
        <v>34</v>
      </c>
    </row>
    <row r="20845" spans="1:15" x14ac:dyDescent="0.2">
      <c r="A20845">
        <v>20844</v>
      </c>
      <c r="B20845" s="1">
        <v>45919</v>
      </c>
      <c r="C20845">
        <v>7</v>
      </c>
      <c r="D20845">
        <v>15</v>
      </c>
      <c r="E20845">
        <v>56</v>
      </c>
      <c r="F20845">
        <v>251.44</v>
      </c>
      <c r="G20845">
        <v>153.44</v>
      </c>
      <c r="H20845" t="s">
        <v>35</v>
      </c>
      <c r="I20845" t="s">
        <v>55</v>
      </c>
      <c r="J20845">
        <v>4</v>
      </c>
      <c r="K20845">
        <v>1.75</v>
      </c>
      <c r="L20845">
        <v>4.49</v>
      </c>
      <c r="M20845" t="s">
        <v>33</v>
      </c>
      <c r="N20845">
        <v>0.61</v>
      </c>
      <c r="O20845" t="s">
        <v>34</v>
      </c>
    </row>
    <row r="20846" spans="1:15" x14ac:dyDescent="0.2">
      <c r="A20846">
        <v>20845</v>
      </c>
      <c r="B20846" s="1">
        <v>45919</v>
      </c>
      <c r="C20846">
        <v>2089</v>
      </c>
      <c r="D20846">
        <v>19</v>
      </c>
      <c r="E20846">
        <v>13</v>
      </c>
      <c r="F20846">
        <v>168.87</v>
      </c>
      <c r="G20846">
        <v>110.37</v>
      </c>
      <c r="H20846" t="s">
        <v>15</v>
      </c>
      <c r="I20846" t="s">
        <v>42</v>
      </c>
      <c r="J20846">
        <v>5</v>
      </c>
      <c r="K20846">
        <v>4.5</v>
      </c>
      <c r="L20846">
        <v>12.99</v>
      </c>
      <c r="M20846" t="s">
        <v>39</v>
      </c>
      <c r="N20846">
        <v>0.65400000000000003</v>
      </c>
      <c r="O20846" t="s">
        <v>40</v>
      </c>
    </row>
    <row r="20847" spans="1:15" x14ac:dyDescent="0.2">
      <c r="A20847">
        <v>20846</v>
      </c>
      <c r="B20847" s="1">
        <v>45919</v>
      </c>
      <c r="C20847">
        <v>885</v>
      </c>
      <c r="D20847">
        <v>21</v>
      </c>
      <c r="E20847">
        <v>9</v>
      </c>
      <c r="F20847">
        <v>179.91</v>
      </c>
      <c r="G20847">
        <v>121.41</v>
      </c>
      <c r="H20847" t="s">
        <v>15</v>
      </c>
      <c r="I20847" t="s">
        <v>41</v>
      </c>
      <c r="J20847">
        <v>5</v>
      </c>
      <c r="K20847">
        <v>6.5</v>
      </c>
      <c r="L20847">
        <v>19.989999999999998</v>
      </c>
      <c r="M20847" t="s">
        <v>39</v>
      </c>
      <c r="N20847">
        <v>0.67500000000000004</v>
      </c>
      <c r="O20847" t="s">
        <v>40</v>
      </c>
    </row>
    <row r="20848" spans="1:15" x14ac:dyDescent="0.2">
      <c r="A20848">
        <v>20847</v>
      </c>
      <c r="B20848" s="1">
        <v>45919</v>
      </c>
      <c r="C20848">
        <v>2284</v>
      </c>
      <c r="D20848">
        <v>22</v>
      </c>
      <c r="E20848">
        <v>6</v>
      </c>
      <c r="F20848">
        <v>149.94</v>
      </c>
      <c r="G20848">
        <v>92.94</v>
      </c>
      <c r="H20848" t="s">
        <v>25</v>
      </c>
      <c r="I20848" t="s">
        <v>56</v>
      </c>
      <c r="J20848">
        <v>5</v>
      </c>
      <c r="K20848">
        <v>9.5</v>
      </c>
      <c r="L20848">
        <v>24.99</v>
      </c>
      <c r="M20848" t="s">
        <v>39</v>
      </c>
      <c r="N20848">
        <v>0.62</v>
      </c>
      <c r="O20848" t="s">
        <v>40</v>
      </c>
    </row>
    <row r="20849" spans="1:15" x14ac:dyDescent="0.2">
      <c r="A20849">
        <v>20848</v>
      </c>
      <c r="B20849" s="1">
        <v>45919</v>
      </c>
      <c r="C20849">
        <v>963</v>
      </c>
      <c r="D20849">
        <v>26</v>
      </c>
      <c r="E20849">
        <v>24</v>
      </c>
      <c r="F20849">
        <v>263.76</v>
      </c>
      <c r="G20849">
        <v>137.76</v>
      </c>
      <c r="H20849" t="s">
        <v>35</v>
      </c>
      <c r="I20849" t="s">
        <v>47</v>
      </c>
      <c r="J20849">
        <v>6</v>
      </c>
      <c r="K20849">
        <v>5.25</v>
      </c>
      <c r="L20849">
        <v>10.99</v>
      </c>
      <c r="M20849" t="s">
        <v>44</v>
      </c>
      <c r="N20849">
        <v>0.52200000000000002</v>
      </c>
      <c r="O20849" t="s">
        <v>45</v>
      </c>
    </row>
    <row r="20850" spans="1:15" x14ac:dyDescent="0.2">
      <c r="A20850">
        <v>20849</v>
      </c>
      <c r="B20850" s="1">
        <v>45919</v>
      </c>
      <c r="C20850">
        <v>635</v>
      </c>
      <c r="D20850">
        <v>24</v>
      </c>
      <c r="E20850">
        <v>50</v>
      </c>
      <c r="F20850">
        <v>299.5</v>
      </c>
      <c r="G20850">
        <v>159.5</v>
      </c>
      <c r="H20850" t="s">
        <v>35</v>
      </c>
      <c r="I20850" t="s">
        <v>60</v>
      </c>
      <c r="J20850">
        <v>6</v>
      </c>
      <c r="K20850">
        <v>2.8</v>
      </c>
      <c r="L20850">
        <v>5.99</v>
      </c>
      <c r="M20850" t="s">
        <v>44</v>
      </c>
      <c r="N20850">
        <v>0.53300000000000003</v>
      </c>
      <c r="O20850" t="s">
        <v>45</v>
      </c>
    </row>
    <row r="20851" spans="1:15" x14ac:dyDescent="0.2">
      <c r="A20851">
        <v>20850</v>
      </c>
      <c r="B20851" s="1">
        <v>45919</v>
      </c>
      <c r="C20851">
        <v>2198</v>
      </c>
      <c r="D20851">
        <v>23</v>
      </c>
      <c r="E20851">
        <v>194</v>
      </c>
      <c r="F20851">
        <v>347.26</v>
      </c>
      <c r="G20851">
        <v>221.16</v>
      </c>
      <c r="H20851" t="s">
        <v>15</v>
      </c>
      <c r="I20851" t="s">
        <v>46</v>
      </c>
      <c r="J20851">
        <v>6</v>
      </c>
      <c r="K20851">
        <v>0.65</v>
      </c>
      <c r="L20851">
        <v>1.79</v>
      </c>
      <c r="M20851" t="s">
        <v>44</v>
      </c>
      <c r="N20851">
        <v>0.63700000000000001</v>
      </c>
      <c r="O20851" t="s">
        <v>45</v>
      </c>
    </row>
    <row r="20852" spans="1:15" x14ac:dyDescent="0.2">
      <c r="A20852">
        <v>20851</v>
      </c>
      <c r="B20852" s="1">
        <v>45919</v>
      </c>
      <c r="C20852">
        <v>463</v>
      </c>
      <c r="D20852">
        <v>28</v>
      </c>
      <c r="E20852">
        <v>21</v>
      </c>
      <c r="F20852">
        <v>73.290000000000006</v>
      </c>
      <c r="G20852">
        <v>47.04</v>
      </c>
      <c r="H20852" t="s">
        <v>15</v>
      </c>
      <c r="I20852" t="s">
        <v>48</v>
      </c>
      <c r="J20852">
        <v>7</v>
      </c>
      <c r="K20852">
        <v>1.25</v>
      </c>
      <c r="L20852">
        <v>3.49</v>
      </c>
      <c r="M20852" t="s">
        <v>49</v>
      </c>
      <c r="N20852">
        <v>0.64200000000000002</v>
      </c>
      <c r="O20852" t="s">
        <v>50</v>
      </c>
    </row>
    <row r="20853" spans="1:15" x14ac:dyDescent="0.2">
      <c r="A20853">
        <v>20852</v>
      </c>
      <c r="B20853" s="1">
        <v>45919</v>
      </c>
      <c r="C20853">
        <v>2171</v>
      </c>
      <c r="D20853">
        <v>30</v>
      </c>
      <c r="E20853">
        <v>16</v>
      </c>
      <c r="F20853">
        <v>71.84</v>
      </c>
      <c r="G20853">
        <v>47.84</v>
      </c>
      <c r="H20853" t="s">
        <v>15</v>
      </c>
      <c r="I20853" t="s">
        <v>57</v>
      </c>
      <c r="J20853">
        <v>7</v>
      </c>
      <c r="K20853">
        <v>1.5</v>
      </c>
      <c r="L20853">
        <v>4.49</v>
      </c>
      <c r="M20853" t="s">
        <v>49</v>
      </c>
      <c r="N20853">
        <v>0.66600000000000004</v>
      </c>
      <c r="O20853" t="s">
        <v>50</v>
      </c>
    </row>
    <row r="20854" spans="1:15" x14ac:dyDescent="0.2">
      <c r="A20854">
        <v>20853</v>
      </c>
      <c r="B20854" s="1">
        <v>45919</v>
      </c>
      <c r="C20854">
        <v>554</v>
      </c>
      <c r="D20854">
        <v>29</v>
      </c>
      <c r="E20854">
        <v>6</v>
      </c>
      <c r="F20854">
        <v>65.94</v>
      </c>
      <c r="G20854">
        <v>40.74</v>
      </c>
      <c r="H20854" t="s">
        <v>35</v>
      </c>
      <c r="I20854" t="s">
        <v>52</v>
      </c>
      <c r="J20854">
        <v>7</v>
      </c>
      <c r="K20854">
        <v>4.2</v>
      </c>
      <c r="L20854">
        <v>10.99</v>
      </c>
      <c r="M20854" t="s">
        <v>49</v>
      </c>
      <c r="N20854">
        <v>0.61799999999999999</v>
      </c>
      <c r="O20854" t="s">
        <v>50</v>
      </c>
    </row>
    <row r="20855" spans="1:15" x14ac:dyDescent="0.2">
      <c r="A20855">
        <v>20854</v>
      </c>
      <c r="B20855" s="1">
        <v>45920</v>
      </c>
      <c r="C20855">
        <v>287</v>
      </c>
      <c r="D20855">
        <v>1</v>
      </c>
      <c r="E20855">
        <v>115</v>
      </c>
      <c r="F20855">
        <v>401.35</v>
      </c>
      <c r="G20855">
        <v>194.35</v>
      </c>
      <c r="H20855" t="s">
        <v>15</v>
      </c>
      <c r="I20855" t="s">
        <v>20</v>
      </c>
      <c r="J20855">
        <v>1</v>
      </c>
      <c r="K20855">
        <v>1.8</v>
      </c>
      <c r="L20855">
        <v>3.49</v>
      </c>
      <c r="M20855" t="s">
        <v>17</v>
      </c>
      <c r="N20855">
        <v>0.48399999999999999</v>
      </c>
      <c r="O20855" t="s">
        <v>18</v>
      </c>
    </row>
    <row r="20856" spans="1:15" x14ac:dyDescent="0.2">
      <c r="A20856">
        <v>20855</v>
      </c>
      <c r="B20856" s="1">
        <v>45920</v>
      </c>
      <c r="C20856">
        <v>918</v>
      </c>
      <c r="D20856">
        <v>3</v>
      </c>
      <c r="E20856">
        <v>51</v>
      </c>
      <c r="F20856">
        <v>407.49</v>
      </c>
      <c r="G20856">
        <v>177.99</v>
      </c>
      <c r="H20856" t="s">
        <v>15</v>
      </c>
      <c r="I20856" t="s">
        <v>53</v>
      </c>
      <c r="J20856">
        <v>1</v>
      </c>
      <c r="K20856">
        <v>4.5</v>
      </c>
      <c r="L20856">
        <v>7.99</v>
      </c>
      <c r="M20856" t="s">
        <v>17</v>
      </c>
      <c r="N20856">
        <v>0.437</v>
      </c>
      <c r="O20856" t="s">
        <v>18</v>
      </c>
    </row>
    <row r="20857" spans="1:15" x14ac:dyDescent="0.2">
      <c r="A20857">
        <v>20856</v>
      </c>
      <c r="B20857" s="1">
        <v>45920</v>
      </c>
      <c r="C20857">
        <v>1716</v>
      </c>
      <c r="D20857">
        <v>5</v>
      </c>
      <c r="E20857">
        <v>99</v>
      </c>
      <c r="F20857">
        <v>325.70999999999998</v>
      </c>
      <c r="G20857">
        <v>167.31</v>
      </c>
      <c r="H20857" t="s">
        <v>15</v>
      </c>
      <c r="I20857" t="s">
        <v>58</v>
      </c>
      <c r="J20857">
        <v>1</v>
      </c>
      <c r="K20857">
        <v>1.6</v>
      </c>
      <c r="L20857">
        <v>3.29</v>
      </c>
      <c r="M20857" t="s">
        <v>17</v>
      </c>
      <c r="N20857">
        <v>0.51400000000000001</v>
      </c>
      <c r="O20857" t="s">
        <v>18</v>
      </c>
    </row>
    <row r="20858" spans="1:15" x14ac:dyDescent="0.2">
      <c r="A20858">
        <v>20857</v>
      </c>
      <c r="B20858" s="1">
        <v>45920</v>
      </c>
      <c r="C20858">
        <v>935</v>
      </c>
      <c r="D20858">
        <v>7</v>
      </c>
      <c r="E20858">
        <v>167</v>
      </c>
      <c r="F20858">
        <v>465.93</v>
      </c>
      <c r="G20858">
        <v>265.52999999999997</v>
      </c>
      <c r="H20858" t="s">
        <v>25</v>
      </c>
      <c r="I20858" t="s">
        <v>54</v>
      </c>
      <c r="J20858">
        <v>2</v>
      </c>
      <c r="K20858">
        <v>1.2</v>
      </c>
      <c r="L20858">
        <v>2.79</v>
      </c>
      <c r="M20858" t="s">
        <v>22</v>
      </c>
      <c r="N20858">
        <v>0.56999999999999995</v>
      </c>
      <c r="O20858" t="s">
        <v>23</v>
      </c>
    </row>
    <row r="20859" spans="1:15" x14ac:dyDescent="0.2">
      <c r="A20859">
        <v>20858</v>
      </c>
      <c r="B20859" s="1">
        <v>45920</v>
      </c>
      <c r="C20859">
        <v>1018</v>
      </c>
      <c r="D20859">
        <v>8</v>
      </c>
      <c r="E20859">
        <v>222</v>
      </c>
      <c r="F20859">
        <v>441.78</v>
      </c>
      <c r="G20859">
        <v>253.08</v>
      </c>
      <c r="H20859" t="s">
        <v>15</v>
      </c>
      <c r="I20859" t="s">
        <v>21</v>
      </c>
      <c r="J20859">
        <v>2</v>
      </c>
      <c r="K20859">
        <v>0.85</v>
      </c>
      <c r="L20859">
        <v>1.99</v>
      </c>
      <c r="M20859" t="s">
        <v>22</v>
      </c>
      <c r="N20859">
        <v>0.57299999999999995</v>
      </c>
      <c r="O20859" t="s">
        <v>23</v>
      </c>
    </row>
    <row r="20860" spans="1:15" x14ac:dyDescent="0.2">
      <c r="A20860">
        <v>20859</v>
      </c>
      <c r="B20860" s="1">
        <v>45920</v>
      </c>
      <c r="C20860">
        <v>1355</v>
      </c>
      <c r="D20860">
        <v>6</v>
      </c>
      <c r="E20860">
        <v>61</v>
      </c>
      <c r="F20860">
        <v>334.89</v>
      </c>
      <c r="G20860">
        <v>170.19</v>
      </c>
      <c r="H20860" t="s">
        <v>15</v>
      </c>
      <c r="I20860" t="s">
        <v>26</v>
      </c>
      <c r="J20860">
        <v>2</v>
      </c>
      <c r="K20860">
        <v>2.7</v>
      </c>
      <c r="L20860">
        <v>5.49</v>
      </c>
      <c r="M20860" t="s">
        <v>22</v>
      </c>
      <c r="N20860">
        <v>0.50800000000000001</v>
      </c>
      <c r="O20860" t="s">
        <v>23</v>
      </c>
    </row>
    <row r="20861" spans="1:15" x14ac:dyDescent="0.2">
      <c r="A20861">
        <v>20860</v>
      </c>
      <c r="B20861" s="1">
        <v>45920</v>
      </c>
      <c r="C20861">
        <v>2014</v>
      </c>
      <c r="D20861">
        <v>11</v>
      </c>
      <c r="E20861">
        <v>31</v>
      </c>
      <c r="F20861">
        <v>309.69</v>
      </c>
      <c r="G20861">
        <v>139.19</v>
      </c>
      <c r="H20861" t="s">
        <v>15</v>
      </c>
      <c r="I20861" t="s">
        <v>27</v>
      </c>
      <c r="J20861">
        <v>3</v>
      </c>
      <c r="K20861">
        <v>5.5</v>
      </c>
      <c r="L20861">
        <v>9.99</v>
      </c>
      <c r="M20861" t="s">
        <v>28</v>
      </c>
      <c r="N20861">
        <v>0.44900000000000001</v>
      </c>
      <c r="O20861" t="s">
        <v>29</v>
      </c>
    </row>
    <row r="20862" spans="1:15" x14ac:dyDescent="0.2">
      <c r="A20862">
        <v>20861</v>
      </c>
      <c r="B20862" s="1">
        <v>45920</v>
      </c>
      <c r="C20862">
        <v>2325</v>
      </c>
      <c r="D20862">
        <v>12</v>
      </c>
      <c r="E20862">
        <v>27</v>
      </c>
      <c r="F20862">
        <v>350.73</v>
      </c>
      <c r="G20862">
        <v>167.13</v>
      </c>
      <c r="H20862" t="s">
        <v>35</v>
      </c>
      <c r="I20862" t="s">
        <v>59</v>
      </c>
      <c r="J20862">
        <v>3</v>
      </c>
      <c r="K20862">
        <v>6.8</v>
      </c>
      <c r="L20862">
        <v>12.99</v>
      </c>
      <c r="M20862" t="s">
        <v>28</v>
      </c>
      <c r="N20862">
        <v>0.47699999999999998</v>
      </c>
      <c r="O20862" t="s">
        <v>29</v>
      </c>
    </row>
    <row r="20863" spans="1:15" x14ac:dyDescent="0.2">
      <c r="A20863">
        <v>20862</v>
      </c>
      <c r="B20863" s="1">
        <v>45920</v>
      </c>
      <c r="C20863">
        <v>1931</v>
      </c>
      <c r="D20863">
        <v>14</v>
      </c>
      <c r="E20863">
        <v>72</v>
      </c>
      <c r="F20863">
        <v>287.27999999999997</v>
      </c>
      <c r="G20863">
        <v>150.47999999999999</v>
      </c>
      <c r="H20863" t="s">
        <v>15</v>
      </c>
      <c r="I20863" t="s">
        <v>31</v>
      </c>
      <c r="J20863">
        <v>3</v>
      </c>
      <c r="K20863">
        <v>1.9</v>
      </c>
      <c r="L20863">
        <v>3.99</v>
      </c>
      <c r="M20863" t="s">
        <v>28</v>
      </c>
      <c r="N20863">
        <v>0.52400000000000002</v>
      </c>
      <c r="O20863" t="s">
        <v>29</v>
      </c>
    </row>
    <row r="20864" spans="1:15" x14ac:dyDescent="0.2">
      <c r="A20864">
        <v>20863</v>
      </c>
      <c r="B20864" s="1">
        <v>45920</v>
      </c>
      <c r="C20864">
        <v>982</v>
      </c>
      <c r="D20864">
        <v>18</v>
      </c>
      <c r="E20864">
        <v>72</v>
      </c>
      <c r="F20864">
        <v>215.28</v>
      </c>
      <c r="G20864">
        <v>136.08000000000001</v>
      </c>
      <c r="H20864" t="s">
        <v>15</v>
      </c>
      <c r="I20864" t="s">
        <v>37</v>
      </c>
      <c r="J20864">
        <v>4</v>
      </c>
      <c r="K20864">
        <v>1.1000000000000001</v>
      </c>
      <c r="L20864">
        <v>2.99</v>
      </c>
      <c r="M20864" t="s">
        <v>33</v>
      </c>
      <c r="N20864">
        <v>0.63200000000000001</v>
      </c>
      <c r="O20864" t="s">
        <v>34</v>
      </c>
    </row>
    <row r="20865" spans="1:15" x14ac:dyDescent="0.2">
      <c r="A20865">
        <v>20864</v>
      </c>
      <c r="B20865" s="1">
        <v>45920</v>
      </c>
      <c r="C20865">
        <v>510</v>
      </c>
      <c r="D20865">
        <v>16</v>
      </c>
      <c r="E20865">
        <v>28</v>
      </c>
      <c r="F20865">
        <v>251.72</v>
      </c>
      <c r="G20865">
        <v>142.52000000000001</v>
      </c>
      <c r="H20865" t="s">
        <v>35</v>
      </c>
      <c r="I20865" t="s">
        <v>32</v>
      </c>
      <c r="J20865">
        <v>4</v>
      </c>
      <c r="K20865">
        <v>3.9</v>
      </c>
      <c r="L20865">
        <v>8.99</v>
      </c>
      <c r="M20865" t="s">
        <v>33</v>
      </c>
      <c r="N20865">
        <v>0.56599999999999995</v>
      </c>
      <c r="O20865" t="s">
        <v>34</v>
      </c>
    </row>
    <row r="20866" spans="1:15" x14ac:dyDescent="0.2">
      <c r="A20866">
        <v>20865</v>
      </c>
      <c r="B20866" s="1">
        <v>45920</v>
      </c>
      <c r="C20866">
        <v>1139</v>
      </c>
      <c r="D20866">
        <v>15</v>
      </c>
      <c r="E20866">
        <v>55</v>
      </c>
      <c r="F20866">
        <v>246.95</v>
      </c>
      <c r="G20866">
        <v>150.69999999999999</v>
      </c>
      <c r="H20866" t="s">
        <v>25</v>
      </c>
      <c r="I20866" t="s">
        <v>55</v>
      </c>
      <c r="J20866">
        <v>4</v>
      </c>
      <c r="K20866">
        <v>1.75</v>
      </c>
      <c r="L20866">
        <v>4.49</v>
      </c>
      <c r="M20866" t="s">
        <v>33</v>
      </c>
      <c r="N20866">
        <v>0.61</v>
      </c>
      <c r="O20866" t="s">
        <v>34</v>
      </c>
    </row>
    <row r="20867" spans="1:15" x14ac:dyDescent="0.2">
      <c r="A20867">
        <v>20866</v>
      </c>
      <c r="B20867" s="1">
        <v>45920</v>
      </c>
      <c r="C20867">
        <v>573</v>
      </c>
      <c r="D20867">
        <v>20</v>
      </c>
      <c r="E20867">
        <v>25</v>
      </c>
      <c r="F20867">
        <v>199.75</v>
      </c>
      <c r="G20867">
        <v>147.25</v>
      </c>
      <c r="H20867" t="s">
        <v>15</v>
      </c>
      <c r="I20867" t="s">
        <v>38</v>
      </c>
      <c r="J20867">
        <v>5</v>
      </c>
      <c r="K20867">
        <v>2.1</v>
      </c>
      <c r="L20867">
        <v>7.99</v>
      </c>
      <c r="M20867" t="s">
        <v>39</v>
      </c>
      <c r="N20867">
        <v>0.73699999999999999</v>
      </c>
      <c r="O20867" t="s">
        <v>40</v>
      </c>
    </row>
    <row r="20868" spans="1:15" x14ac:dyDescent="0.2">
      <c r="A20868">
        <v>20867</v>
      </c>
      <c r="B20868" s="1">
        <v>45920</v>
      </c>
      <c r="C20868">
        <v>1100</v>
      </c>
      <c r="D20868">
        <v>21</v>
      </c>
      <c r="E20868">
        <v>10</v>
      </c>
      <c r="F20868">
        <v>199.9</v>
      </c>
      <c r="G20868">
        <v>134.9</v>
      </c>
      <c r="H20868" t="s">
        <v>25</v>
      </c>
      <c r="I20868" t="s">
        <v>41</v>
      </c>
      <c r="J20868">
        <v>5</v>
      </c>
      <c r="K20868">
        <v>6.5</v>
      </c>
      <c r="L20868">
        <v>19.989999999999998</v>
      </c>
      <c r="M20868" t="s">
        <v>39</v>
      </c>
      <c r="N20868">
        <v>0.67500000000000004</v>
      </c>
      <c r="O20868" t="s">
        <v>40</v>
      </c>
    </row>
    <row r="20869" spans="1:15" x14ac:dyDescent="0.2">
      <c r="A20869">
        <v>20868</v>
      </c>
      <c r="B20869" s="1">
        <v>45920</v>
      </c>
      <c r="C20869">
        <v>660</v>
      </c>
      <c r="D20869">
        <v>22</v>
      </c>
      <c r="E20869">
        <v>8</v>
      </c>
      <c r="F20869">
        <v>199.92</v>
      </c>
      <c r="G20869">
        <v>123.92</v>
      </c>
      <c r="H20869" t="s">
        <v>35</v>
      </c>
      <c r="I20869" t="s">
        <v>56</v>
      </c>
      <c r="J20869">
        <v>5</v>
      </c>
      <c r="K20869">
        <v>9.5</v>
      </c>
      <c r="L20869">
        <v>24.99</v>
      </c>
      <c r="M20869" t="s">
        <v>39</v>
      </c>
      <c r="N20869">
        <v>0.62</v>
      </c>
      <c r="O20869" t="s">
        <v>40</v>
      </c>
    </row>
    <row r="20870" spans="1:15" x14ac:dyDescent="0.2">
      <c r="A20870">
        <v>20869</v>
      </c>
      <c r="B20870" s="1">
        <v>45920</v>
      </c>
      <c r="C20870">
        <v>1648</v>
      </c>
      <c r="D20870">
        <v>25</v>
      </c>
      <c r="E20870">
        <v>27</v>
      </c>
      <c r="F20870">
        <v>269.73</v>
      </c>
      <c r="G20870">
        <v>145.53</v>
      </c>
      <c r="H20870" t="s">
        <v>15</v>
      </c>
      <c r="I20870" t="s">
        <v>43</v>
      </c>
      <c r="J20870">
        <v>6</v>
      </c>
      <c r="K20870">
        <v>4.5999999999999996</v>
      </c>
      <c r="L20870">
        <v>9.99</v>
      </c>
      <c r="M20870" t="s">
        <v>44</v>
      </c>
      <c r="N20870">
        <v>0.54</v>
      </c>
      <c r="O20870" t="s">
        <v>45</v>
      </c>
    </row>
    <row r="20871" spans="1:15" x14ac:dyDescent="0.2">
      <c r="A20871">
        <v>20870</v>
      </c>
      <c r="B20871" s="1">
        <v>45920</v>
      </c>
      <c r="C20871">
        <v>2192</v>
      </c>
      <c r="D20871">
        <v>24</v>
      </c>
      <c r="E20871">
        <v>40</v>
      </c>
      <c r="F20871">
        <v>239.6</v>
      </c>
      <c r="G20871">
        <v>127.6</v>
      </c>
      <c r="H20871" t="s">
        <v>35</v>
      </c>
      <c r="I20871" t="s">
        <v>60</v>
      </c>
      <c r="J20871">
        <v>6</v>
      </c>
      <c r="K20871">
        <v>2.8</v>
      </c>
      <c r="L20871">
        <v>5.99</v>
      </c>
      <c r="M20871" t="s">
        <v>44</v>
      </c>
      <c r="N20871">
        <v>0.53300000000000003</v>
      </c>
      <c r="O20871" t="s">
        <v>45</v>
      </c>
    </row>
    <row r="20872" spans="1:15" x14ac:dyDescent="0.2">
      <c r="A20872">
        <v>20871</v>
      </c>
      <c r="B20872" s="1">
        <v>45920</v>
      </c>
      <c r="C20872">
        <v>465</v>
      </c>
      <c r="D20872">
        <v>26</v>
      </c>
      <c r="E20872">
        <v>23</v>
      </c>
      <c r="F20872">
        <v>252.77</v>
      </c>
      <c r="G20872">
        <v>132.02000000000001</v>
      </c>
      <c r="H20872" t="s">
        <v>35</v>
      </c>
      <c r="I20872" t="s">
        <v>47</v>
      </c>
      <c r="J20872">
        <v>6</v>
      </c>
      <c r="K20872">
        <v>5.25</v>
      </c>
      <c r="L20872">
        <v>10.99</v>
      </c>
      <c r="M20872" t="s">
        <v>44</v>
      </c>
      <c r="N20872">
        <v>0.52200000000000002</v>
      </c>
      <c r="O20872" t="s">
        <v>45</v>
      </c>
    </row>
    <row r="20873" spans="1:15" x14ac:dyDescent="0.2">
      <c r="A20873">
        <v>20872</v>
      </c>
      <c r="B20873" s="1">
        <v>45920</v>
      </c>
      <c r="C20873">
        <v>1094</v>
      </c>
      <c r="D20873">
        <v>27</v>
      </c>
      <c r="E20873">
        <v>9</v>
      </c>
      <c r="F20873">
        <v>80.91</v>
      </c>
      <c r="G20873">
        <v>49.41</v>
      </c>
      <c r="H20873" t="s">
        <v>15</v>
      </c>
      <c r="I20873" t="s">
        <v>51</v>
      </c>
      <c r="J20873">
        <v>7</v>
      </c>
      <c r="K20873">
        <v>3.5</v>
      </c>
      <c r="L20873">
        <v>8.99</v>
      </c>
      <c r="M20873" t="s">
        <v>49</v>
      </c>
      <c r="N20873">
        <v>0.61099999999999999</v>
      </c>
      <c r="O20873" t="s">
        <v>50</v>
      </c>
    </row>
    <row r="20874" spans="1:15" x14ac:dyDescent="0.2">
      <c r="A20874">
        <v>20873</v>
      </c>
      <c r="B20874" s="1">
        <v>45920</v>
      </c>
      <c r="C20874">
        <v>2263</v>
      </c>
      <c r="D20874">
        <v>30</v>
      </c>
      <c r="E20874">
        <v>17</v>
      </c>
      <c r="F20874">
        <v>76.33</v>
      </c>
      <c r="G20874">
        <v>50.83</v>
      </c>
      <c r="H20874" t="s">
        <v>15</v>
      </c>
      <c r="I20874" t="s">
        <v>57</v>
      </c>
      <c r="J20874">
        <v>7</v>
      </c>
      <c r="K20874">
        <v>1.5</v>
      </c>
      <c r="L20874">
        <v>4.49</v>
      </c>
      <c r="M20874" t="s">
        <v>49</v>
      </c>
      <c r="N20874">
        <v>0.66600000000000004</v>
      </c>
      <c r="O20874" t="s">
        <v>50</v>
      </c>
    </row>
    <row r="20875" spans="1:15" x14ac:dyDescent="0.2">
      <c r="A20875">
        <v>20874</v>
      </c>
      <c r="B20875" s="1">
        <v>45920</v>
      </c>
      <c r="C20875">
        <v>205</v>
      </c>
      <c r="D20875">
        <v>29</v>
      </c>
      <c r="E20875">
        <v>7</v>
      </c>
      <c r="F20875">
        <v>76.930000000000007</v>
      </c>
      <c r="G20875">
        <v>47.53</v>
      </c>
      <c r="H20875" t="s">
        <v>15</v>
      </c>
      <c r="I20875" t="s">
        <v>52</v>
      </c>
      <c r="J20875">
        <v>7</v>
      </c>
      <c r="K20875">
        <v>4.2</v>
      </c>
      <c r="L20875">
        <v>10.99</v>
      </c>
      <c r="M20875" t="s">
        <v>49</v>
      </c>
      <c r="N20875">
        <v>0.61799999999999999</v>
      </c>
      <c r="O20875" t="s">
        <v>50</v>
      </c>
    </row>
    <row r="20876" spans="1:15" x14ac:dyDescent="0.2">
      <c r="A20876">
        <v>20875</v>
      </c>
      <c r="B20876" s="1">
        <v>45921</v>
      </c>
      <c r="C20876">
        <v>727</v>
      </c>
      <c r="D20876">
        <v>3</v>
      </c>
      <c r="E20876">
        <v>51</v>
      </c>
      <c r="F20876">
        <v>407.49</v>
      </c>
      <c r="G20876">
        <v>177.99</v>
      </c>
      <c r="H20876" t="s">
        <v>15</v>
      </c>
      <c r="I20876" t="s">
        <v>53</v>
      </c>
      <c r="J20876">
        <v>1</v>
      </c>
      <c r="K20876">
        <v>4.5</v>
      </c>
      <c r="L20876">
        <v>7.99</v>
      </c>
      <c r="M20876" t="s">
        <v>17</v>
      </c>
      <c r="N20876">
        <v>0.437</v>
      </c>
      <c r="O20876" t="s">
        <v>18</v>
      </c>
    </row>
    <row r="20877" spans="1:15" x14ac:dyDescent="0.2">
      <c r="A20877">
        <v>20876</v>
      </c>
      <c r="B20877" s="1">
        <v>45921</v>
      </c>
      <c r="C20877">
        <v>885</v>
      </c>
      <c r="D20877">
        <v>1</v>
      </c>
      <c r="E20877">
        <v>85</v>
      </c>
      <c r="F20877">
        <v>296.64999999999998</v>
      </c>
      <c r="G20877">
        <v>143.65</v>
      </c>
      <c r="H20877" t="s">
        <v>15</v>
      </c>
      <c r="I20877" t="s">
        <v>20</v>
      </c>
      <c r="J20877">
        <v>1</v>
      </c>
      <c r="K20877">
        <v>1.8</v>
      </c>
      <c r="L20877">
        <v>3.49</v>
      </c>
      <c r="M20877" t="s">
        <v>17</v>
      </c>
      <c r="N20877">
        <v>0.48399999999999999</v>
      </c>
      <c r="O20877" t="s">
        <v>18</v>
      </c>
    </row>
    <row r="20878" spans="1:15" x14ac:dyDescent="0.2">
      <c r="A20878">
        <v>20877</v>
      </c>
      <c r="B20878" s="1">
        <v>45921</v>
      </c>
      <c r="C20878">
        <v>1197</v>
      </c>
      <c r="D20878">
        <v>5</v>
      </c>
      <c r="E20878">
        <v>120</v>
      </c>
      <c r="F20878">
        <v>394.8</v>
      </c>
      <c r="G20878">
        <v>202.8</v>
      </c>
      <c r="H20878" t="s">
        <v>15</v>
      </c>
      <c r="I20878" t="s">
        <v>58</v>
      </c>
      <c r="J20878">
        <v>1</v>
      </c>
      <c r="K20878">
        <v>1.6</v>
      </c>
      <c r="L20878">
        <v>3.29</v>
      </c>
      <c r="M20878" t="s">
        <v>17</v>
      </c>
      <c r="N20878">
        <v>0.51400000000000001</v>
      </c>
      <c r="O20878" t="s">
        <v>18</v>
      </c>
    </row>
    <row r="20879" spans="1:15" x14ac:dyDescent="0.2">
      <c r="A20879">
        <v>20878</v>
      </c>
      <c r="B20879" s="1">
        <v>45921</v>
      </c>
      <c r="C20879">
        <v>313</v>
      </c>
      <c r="D20879">
        <v>9</v>
      </c>
      <c r="E20879">
        <v>78</v>
      </c>
      <c r="F20879">
        <v>350.22</v>
      </c>
      <c r="G20879">
        <v>186.42</v>
      </c>
      <c r="H20879" t="s">
        <v>15</v>
      </c>
      <c r="I20879" t="s">
        <v>61</v>
      </c>
      <c r="J20879">
        <v>2</v>
      </c>
      <c r="K20879">
        <v>2.1</v>
      </c>
      <c r="L20879">
        <v>4.49</v>
      </c>
      <c r="M20879" t="s">
        <v>22</v>
      </c>
      <c r="N20879">
        <v>0.53200000000000003</v>
      </c>
      <c r="O20879" t="s">
        <v>23</v>
      </c>
    </row>
    <row r="20880" spans="1:15" x14ac:dyDescent="0.2">
      <c r="A20880">
        <v>20879</v>
      </c>
      <c r="B20880" s="1">
        <v>45921</v>
      </c>
      <c r="C20880">
        <v>2294</v>
      </c>
      <c r="D20880">
        <v>10</v>
      </c>
      <c r="E20880">
        <v>93</v>
      </c>
      <c r="F20880">
        <v>371.07</v>
      </c>
      <c r="G20880">
        <v>208.32</v>
      </c>
      <c r="H20880" t="s">
        <v>15</v>
      </c>
      <c r="I20880" t="s">
        <v>24</v>
      </c>
      <c r="J20880">
        <v>2</v>
      </c>
      <c r="K20880">
        <v>1.75</v>
      </c>
      <c r="L20880">
        <v>3.99</v>
      </c>
      <c r="M20880" t="s">
        <v>22</v>
      </c>
      <c r="N20880">
        <v>0.56100000000000005</v>
      </c>
      <c r="O20880" t="s">
        <v>23</v>
      </c>
    </row>
    <row r="20881" spans="1:15" x14ac:dyDescent="0.2">
      <c r="A20881">
        <v>20880</v>
      </c>
      <c r="B20881" s="1">
        <v>45921</v>
      </c>
      <c r="C20881">
        <v>2310</v>
      </c>
      <c r="D20881">
        <v>7</v>
      </c>
      <c r="E20881">
        <v>137</v>
      </c>
      <c r="F20881">
        <v>382.23</v>
      </c>
      <c r="G20881">
        <v>217.83</v>
      </c>
      <c r="H20881" t="s">
        <v>15</v>
      </c>
      <c r="I20881" t="s">
        <v>54</v>
      </c>
      <c r="J20881">
        <v>2</v>
      </c>
      <c r="K20881">
        <v>1.2</v>
      </c>
      <c r="L20881">
        <v>2.79</v>
      </c>
      <c r="M20881" t="s">
        <v>22</v>
      </c>
      <c r="N20881">
        <v>0.56999999999999995</v>
      </c>
      <c r="O20881" t="s">
        <v>23</v>
      </c>
    </row>
    <row r="20882" spans="1:15" x14ac:dyDescent="0.2">
      <c r="A20882">
        <v>20881</v>
      </c>
      <c r="B20882" s="1">
        <v>45921</v>
      </c>
      <c r="C20882">
        <v>1369</v>
      </c>
      <c r="D20882">
        <v>11</v>
      </c>
      <c r="E20882">
        <v>33</v>
      </c>
      <c r="F20882">
        <v>329.67</v>
      </c>
      <c r="G20882">
        <v>148.16999999999999</v>
      </c>
      <c r="H20882" t="s">
        <v>25</v>
      </c>
      <c r="I20882" t="s">
        <v>27</v>
      </c>
      <c r="J20882">
        <v>3</v>
      </c>
      <c r="K20882">
        <v>5.5</v>
      </c>
      <c r="L20882">
        <v>9.99</v>
      </c>
      <c r="M20882" t="s">
        <v>28</v>
      </c>
      <c r="N20882">
        <v>0.44900000000000001</v>
      </c>
      <c r="O20882" t="s">
        <v>29</v>
      </c>
    </row>
    <row r="20883" spans="1:15" x14ac:dyDescent="0.2">
      <c r="A20883">
        <v>20882</v>
      </c>
      <c r="B20883" s="1">
        <v>45921</v>
      </c>
      <c r="C20883">
        <v>640</v>
      </c>
      <c r="D20883">
        <v>14</v>
      </c>
      <c r="E20883">
        <v>73</v>
      </c>
      <c r="F20883">
        <v>291.27</v>
      </c>
      <c r="G20883">
        <v>152.57</v>
      </c>
      <c r="H20883" t="s">
        <v>25</v>
      </c>
      <c r="I20883" t="s">
        <v>31</v>
      </c>
      <c r="J20883">
        <v>3</v>
      </c>
      <c r="K20883">
        <v>1.9</v>
      </c>
      <c r="L20883">
        <v>3.99</v>
      </c>
      <c r="M20883" t="s">
        <v>28</v>
      </c>
      <c r="N20883">
        <v>0.52400000000000002</v>
      </c>
      <c r="O20883" t="s">
        <v>29</v>
      </c>
    </row>
    <row r="20884" spans="1:15" x14ac:dyDescent="0.2">
      <c r="A20884">
        <v>20883</v>
      </c>
      <c r="B20884" s="1">
        <v>45921</v>
      </c>
      <c r="C20884">
        <v>2259</v>
      </c>
      <c r="D20884">
        <v>13</v>
      </c>
      <c r="E20884">
        <v>33</v>
      </c>
      <c r="F20884">
        <v>296.67</v>
      </c>
      <c r="G20884">
        <v>148.16999999999999</v>
      </c>
      <c r="H20884" t="s">
        <v>35</v>
      </c>
      <c r="I20884" t="s">
        <v>30</v>
      </c>
      <c r="J20884">
        <v>3</v>
      </c>
      <c r="K20884">
        <v>4.5</v>
      </c>
      <c r="L20884">
        <v>8.99</v>
      </c>
      <c r="M20884" t="s">
        <v>28</v>
      </c>
      <c r="N20884">
        <v>0.499</v>
      </c>
      <c r="O20884" t="s">
        <v>29</v>
      </c>
    </row>
    <row r="20885" spans="1:15" x14ac:dyDescent="0.2">
      <c r="A20885">
        <v>20884</v>
      </c>
      <c r="B20885" s="1">
        <v>45921</v>
      </c>
      <c r="C20885">
        <v>1131</v>
      </c>
      <c r="D20885">
        <v>16</v>
      </c>
      <c r="E20885">
        <v>20</v>
      </c>
      <c r="F20885">
        <v>179.8</v>
      </c>
      <c r="G20885">
        <v>101.8</v>
      </c>
      <c r="H20885" t="s">
        <v>15</v>
      </c>
      <c r="I20885" t="s">
        <v>32</v>
      </c>
      <c r="J20885">
        <v>4</v>
      </c>
      <c r="K20885">
        <v>3.9</v>
      </c>
      <c r="L20885">
        <v>8.99</v>
      </c>
      <c r="M20885" t="s">
        <v>33</v>
      </c>
      <c r="N20885">
        <v>0.56599999999999995</v>
      </c>
      <c r="O20885" t="s">
        <v>34</v>
      </c>
    </row>
    <row r="20886" spans="1:15" x14ac:dyDescent="0.2">
      <c r="A20886">
        <v>20885</v>
      </c>
      <c r="B20886" s="1">
        <v>45921</v>
      </c>
      <c r="C20886">
        <v>1359</v>
      </c>
      <c r="D20886">
        <v>18</v>
      </c>
      <c r="E20886">
        <v>76</v>
      </c>
      <c r="F20886">
        <v>227.24</v>
      </c>
      <c r="G20886">
        <v>143.63999999999999</v>
      </c>
      <c r="H20886" t="s">
        <v>15</v>
      </c>
      <c r="I20886" t="s">
        <v>37</v>
      </c>
      <c r="J20886">
        <v>4</v>
      </c>
      <c r="K20886">
        <v>1.1000000000000001</v>
      </c>
      <c r="L20886">
        <v>2.99</v>
      </c>
      <c r="M20886" t="s">
        <v>33</v>
      </c>
      <c r="N20886">
        <v>0.63200000000000001</v>
      </c>
      <c r="O20886" t="s">
        <v>34</v>
      </c>
    </row>
    <row r="20887" spans="1:15" x14ac:dyDescent="0.2">
      <c r="A20887">
        <v>20886</v>
      </c>
      <c r="B20887" s="1">
        <v>45921</v>
      </c>
      <c r="C20887">
        <v>1624</v>
      </c>
      <c r="D20887">
        <v>17</v>
      </c>
      <c r="E20887">
        <v>37</v>
      </c>
      <c r="F20887">
        <v>203.13</v>
      </c>
      <c r="G20887">
        <v>121.73</v>
      </c>
      <c r="H20887" t="s">
        <v>35</v>
      </c>
      <c r="I20887" t="s">
        <v>36</v>
      </c>
      <c r="J20887">
        <v>4</v>
      </c>
      <c r="K20887">
        <v>2.2000000000000002</v>
      </c>
      <c r="L20887">
        <v>5.49</v>
      </c>
      <c r="M20887" t="s">
        <v>33</v>
      </c>
      <c r="N20887">
        <v>0.59899999999999998</v>
      </c>
      <c r="O20887" t="s">
        <v>34</v>
      </c>
    </row>
    <row r="20888" spans="1:15" x14ac:dyDescent="0.2">
      <c r="A20888">
        <v>20887</v>
      </c>
      <c r="B20888" s="1">
        <v>45921</v>
      </c>
      <c r="C20888">
        <v>1307</v>
      </c>
      <c r="D20888">
        <v>22</v>
      </c>
      <c r="E20888">
        <v>7</v>
      </c>
      <c r="F20888">
        <v>174.93</v>
      </c>
      <c r="G20888">
        <v>108.43</v>
      </c>
      <c r="H20888" t="s">
        <v>15</v>
      </c>
      <c r="I20888" t="s">
        <v>56</v>
      </c>
      <c r="J20888">
        <v>5</v>
      </c>
      <c r="K20888">
        <v>9.5</v>
      </c>
      <c r="L20888">
        <v>24.99</v>
      </c>
      <c r="M20888" t="s">
        <v>39</v>
      </c>
      <c r="N20888">
        <v>0.62</v>
      </c>
      <c r="O20888" t="s">
        <v>40</v>
      </c>
    </row>
    <row r="20889" spans="1:15" x14ac:dyDescent="0.2">
      <c r="A20889">
        <v>20888</v>
      </c>
      <c r="B20889" s="1">
        <v>45921</v>
      </c>
      <c r="C20889">
        <v>2156</v>
      </c>
      <c r="D20889">
        <v>21</v>
      </c>
      <c r="E20889">
        <v>9</v>
      </c>
      <c r="F20889">
        <v>179.91</v>
      </c>
      <c r="G20889">
        <v>121.41</v>
      </c>
      <c r="H20889" t="s">
        <v>35</v>
      </c>
      <c r="I20889" t="s">
        <v>41</v>
      </c>
      <c r="J20889">
        <v>5</v>
      </c>
      <c r="K20889">
        <v>6.5</v>
      </c>
      <c r="L20889">
        <v>19.989999999999998</v>
      </c>
      <c r="M20889" t="s">
        <v>39</v>
      </c>
      <c r="N20889">
        <v>0.67500000000000004</v>
      </c>
      <c r="O20889" t="s">
        <v>40</v>
      </c>
    </row>
    <row r="20890" spans="1:15" x14ac:dyDescent="0.2">
      <c r="A20890">
        <v>20889</v>
      </c>
      <c r="B20890" s="1">
        <v>45921</v>
      </c>
      <c r="C20890">
        <v>1759</v>
      </c>
      <c r="D20890">
        <v>20</v>
      </c>
      <c r="E20890">
        <v>26</v>
      </c>
      <c r="F20890">
        <v>207.74</v>
      </c>
      <c r="G20890">
        <v>153.13999999999999</v>
      </c>
      <c r="H20890" t="s">
        <v>35</v>
      </c>
      <c r="I20890" t="s">
        <v>38</v>
      </c>
      <c r="J20890">
        <v>5</v>
      </c>
      <c r="K20890">
        <v>2.1</v>
      </c>
      <c r="L20890">
        <v>7.99</v>
      </c>
      <c r="M20890" t="s">
        <v>39</v>
      </c>
      <c r="N20890">
        <v>0.73699999999999999</v>
      </c>
      <c r="O20890" t="s">
        <v>40</v>
      </c>
    </row>
    <row r="20891" spans="1:15" x14ac:dyDescent="0.2">
      <c r="A20891">
        <v>20890</v>
      </c>
      <c r="B20891" s="1">
        <v>45921</v>
      </c>
      <c r="C20891">
        <v>1691</v>
      </c>
      <c r="D20891">
        <v>26</v>
      </c>
      <c r="E20891">
        <v>35</v>
      </c>
      <c r="F20891">
        <v>384.65</v>
      </c>
      <c r="G20891">
        <v>200.9</v>
      </c>
      <c r="H20891" t="s">
        <v>15</v>
      </c>
      <c r="I20891" t="s">
        <v>47</v>
      </c>
      <c r="J20891">
        <v>6</v>
      </c>
      <c r="K20891">
        <v>5.25</v>
      </c>
      <c r="L20891">
        <v>10.99</v>
      </c>
      <c r="M20891" t="s">
        <v>44</v>
      </c>
      <c r="N20891">
        <v>0.52200000000000002</v>
      </c>
      <c r="O20891" t="s">
        <v>45</v>
      </c>
    </row>
    <row r="20892" spans="1:15" x14ac:dyDescent="0.2">
      <c r="A20892">
        <v>20891</v>
      </c>
      <c r="B20892" s="1">
        <v>45921</v>
      </c>
      <c r="C20892">
        <v>105</v>
      </c>
      <c r="D20892">
        <v>23</v>
      </c>
      <c r="E20892">
        <v>199</v>
      </c>
      <c r="F20892">
        <v>356.21</v>
      </c>
      <c r="G20892">
        <v>226.86</v>
      </c>
      <c r="H20892" t="s">
        <v>35</v>
      </c>
      <c r="I20892" t="s">
        <v>46</v>
      </c>
      <c r="J20892">
        <v>6</v>
      </c>
      <c r="K20892">
        <v>0.65</v>
      </c>
      <c r="L20892">
        <v>1.79</v>
      </c>
      <c r="M20892" t="s">
        <v>44</v>
      </c>
      <c r="N20892">
        <v>0.63700000000000001</v>
      </c>
      <c r="O20892" t="s">
        <v>45</v>
      </c>
    </row>
    <row r="20893" spans="1:15" x14ac:dyDescent="0.2">
      <c r="A20893">
        <v>20892</v>
      </c>
      <c r="B20893" s="1">
        <v>45921</v>
      </c>
      <c r="C20893">
        <v>1397</v>
      </c>
      <c r="D20893">
        <v>25</v>
      </c>
      <c r="E20893">
        <v>36</v>
      </c>
      <c r="F20893">
        <v>359.64</v>
      </c>
      <c r="G20893">
        <v>194.04</v>
      </c>
      <c r="H20893" t="s">
        <v>15</v>
      </c>
      <c r="I20893" t="s">
        <v>43</v>
      </c>
      <c r="J20893">
        <v>6</v>
      </c>
      <c r="K20893">
        <v>4.5999999999999996</v>
      </c>
      <c r="L20893">
        <v>9.99</v>
      </c>
      <c r="M20893" t="s">
        <v>44</v>
      </c>
      <c r="N20893">
        <v>0.54</v>
      </c>
      <c r="O20893" t="s">
        <v>45</v>
      </c>
    </row>
    <row r="20894" spans="1:15" x14ac:dyDescent="0.2">
      <c r="A20894">
        <v>20893</v>
      </c>
      <c r="B20894" s="1">
        <v>45921</v>
      </c>
      <c r="C20894">
        <v>876</v>
      </c>
      <c r="D20894">
        <v>30</v>
      </c>
      <c r="E20894">
        <v>27</v>
      </c>
      <c r="F20894">
        <v>121.23</v>
      </c>
      <c r="G20894">
        <v>80.73</v>
      </c>
      <c r="H20894" t="s">
        <v>15</v>
      </c>
      <c r="I20894" t="s">
        <v>57</v>
      </c>
      <c r="J20894">
        <v>7</v>
      </c>
      <c r="K20894">
        <v>1.5</v>
      </c>
      <c r="L20894">
        <v>4.49</v>
      </c>
      <c r="M20894" t="s">
        <v>49</v>
      </c>
      <c r="N20894">
        <v>0.66600000000000004</v>
      </c>
      <c r="O20894" t="s">
        <v>50</v>
      </c>
    </row>
    <row r="20895" spans="1:15" x14ac:dyDescent="0.2">
      <c r="A20895">
        <v>20894</v>
      </c>
      <c r="B20895" s="1">
        <v>45921</v>
      </c>
      <c r="C20895">
        <v>1184</v>
      </c>
      <c r="D20895">
        <v>29</v>
      </c>
      <c r="E20895">
        <v>9</v>
      </c>
      <c r="F20895">
        <v>98.91</v>
      </c>
      <c r="G20895">
        <v>61.11</v>
      </c>
      <c r="H20895" t="s">
        <v>35</v>
      </c>
      <c r="I20895" t="s">
        <v>52</v>
      </c>
      <c r="J20895">
        <v>7</v>
      </c>
      <c r="K20895">
        <v>4.2</v>
      </c>
      <c r="L20895">
        <v>10.99</v>
      </c>
      <c r="M20895" t="s">
        <v>49</v>
      </c>
      <c r="N20895">
        <v>0.61799999999999999</v>
      </c>
      <c r="O20895" t="s">
        <v>50</v>
      </c>
    </row>
    <row r="20896" spans="1:15" x14ac:dyDescent="0.2">
      <c r="A20896">
        <v>20895</v>
      </c>
      <c r="B20896" s="1">
        <v>45921</v>
      </c>
      <c r="C20896">
        <v>1477</v>
      </c>
      <c r="D20896">
        <v>27</v>
      </c>
      <c r="E20896">
        <v>12</v>
      </c>
      <c r="F20896">
        <v>107.88</v>
      </c>
      <c r="G20896">
        <v>65.88</v>
      </c>
      <c r="H20896" t="s">
        <v>15</v>
      </c>
      <c r="I20896" t="s">
        <v>51</v>
      </c>
      <c r="J20896">
        <v>7</v>
      </c>
      <c r="K20896">
        <v>3.5</v>
      </c>
      <c r="L20896">
        <v>8.99</v>
      </c>
      <c r="M20896" t="s">
        <v>49</v>
      </c>
      <c r="N20896">
        <v>0.61099999999999999</v>
      </c>
      <c r="O20896" t="s">
        <v>50</v>
      </c>
    </row>
    <row r="20897" spans="1:15" x14ac:dyDescent="0.2">
      <c r="A20897">
        <v>20896</v>
      </c>
      <c r="B20897" s="1">
        <v>45922</v>
      </c>
      <c r="C20897">
        <v>353</v>
      </c>
      <c r="D20897">
        <v>5</v>
      </c>
      <c r="E20897">
        <v>73</v>
      </c>
      <c r="F20897">
        <v>240.17</v>
      </c>
      <c r="G20897">
        <v>123.37</v>
      </c>
      <c r="H20897" t="s">
        <v>15</v>
      </c>
      <c r="I20897" t="s">
        <v>58</v>
      </c>
      <c r="J20897">
        <v>1</v>
      </c>
      <c r="K20897">
        <v>1.6</v>
      </c>
      <c r="L20897">
        <v>3.29</v>
      </c>
      <c r="M20897" t="s">
        <v>17</v>
      </c>
      <c r="N20897">
        <v>0.51400000000000001</v>
      </c>
      <c r="O20897" t="s">
        <v>18</v>
      </c>
    </row>
    <row r="20898" spans="1:15" x14ac:dyDescent="0.2">
      <c r="A20898">
        <v>20897</v>
      </c>
      <c r="B20898" s="1">
        <v>45922</v>
      </c>
      <c r="C20898">
        <v>1154</v>
      </c>
      <c r="D20898">
        <v>2</v>
      </c>
      <c r="E20898">
        <v>47</v>
      </c>
      <c r="F20898">
        <v>328.53</v>
      </c>
      <c r="G20898">
        <v>149.93</v>
      </c>
      <c r="H20898" t="s">
        <v>25</v>
      </c>
      <c r="I20898" t="s">
        <v>16</v>
      </c>
      <c r="J20898">
        <v>1</v>
      </c>
      <c r="K20898">
        <v>3.8</v>
      </c>
      <c r="L20898">
        <v>6.99</v>
      </c>
      <c r="M20898" t="s">
        <v>17</v>
      </c>
      <c r="N20898">
        <v>0.45600000000000002</v>
      </c>
      <c r="O20898" t="s">
        <v>18</v>
      </c>
    </row>
    <row r="20899" spans="1:15" x14ac:dyDescent="0.2">
      <c r="A20899">
        <v>20898</v>
      </c>
      <c r="B20899" s="1">
        <v>45922</v>
      </c>
      <c r="C20899">
        <v>63</v>
      </c>
      <c r="D20899">
        <v>4</v>
      </c>
      <c r="E20899">
        <v>33</v>
      </c>
      <c r="F20899">
        <v>280.17</v>
      </c>
      <c r="G20899">
        <v>141.57</v>
      </c>
      <c r="H20899" t="s">
        <v>15</v>
      </c>
      <c r="I20899" t="s">
        <v>19</v>
      </c>
      <c r="J20899">
        <v>1</v>
      </c>
      <c r="K20899">
        <v>4.2</v>
      </c>
      <c r="L20899">
        <v>8.49</v>
      </c>
      <c r="M20899" t="s">
        <v>17</v>
      </c>
      <c r="N20899">
        <v>0.505</v>
      </c>
      <c r="O20899" t="s">
        <v>18</v>
      </c>
    </row>
    <row r="20900" spans="1:15" x14ac:dyDescent="0.2">
      <c r="A20900">
        <v>20899</v>
      </c>
      <c r="B20900" s="1">
        <v>45922</v>
      </c>
      <c r="C20900">
        <v>1569</v>
      </c>
      <c r="D20900">
        <v>8</v>
      </c>
      <c r="E20900">
        <v>142</v>
      </c>
      <c r="F20900">
        <v>282.58</v>
      </c>
      <c r="G20900">
        <v>161.88</v>
      </c>
      <c r="H20900" t="s">
        <v>15</v>
      </c>
      <c r="I20900" t="s">
        <v>21</v>
      </c>
      <c r="J20900">
        <v>2</v>
      </c>
      <c r="K20900">
        <v>0.85</v>
      </c>
      <c r="L20900">
        <v>1.99</v>
      </c>
      <c r="M20900" t="s">
        <v>22</v>
      </c>
      <c r="N20900">
        <v>0.57299999999999995</v>
      </c>
      <c r="O20900" t="s">
        <v>23</v>
      </c>
    </row>
    <row r="20901" spans="1:15" x14ac:dyDescent="0.2">
      <c r="A20901">
        <v>20900</v>
      </c>
      <c r="B20901" s="1">
        <v>45922</v>
      </c>
      <c r="C20901">
        <v>2324</v>
      </c>
      <c r="D20901">
        <v>9</v>
      </c>
      <c r="E20901">
        <v>52</v>
      </c>
      <c r="F20901">
        <v>233.48</v>
      </c>
      <c r="G20901">
        <v>124.28</v>
      </c>
      <c r="H20901" t="s">
        <v>15</v>
      </c>
      <c r="I20901" t="s">
        <v>61</v>
      </c>
      <c r="J20901">
        <v>2</v>
      </c>
      <c r="K20901">
        <v>2.1</v>
      </c>
      <c r="L20901">
        <v>4.49</v>
      </c>
      <c r="M20901" t="s">
        <v>22</v>
      </c>
      <c r="N20901">
        <v>0.53200000000000003</v>
      </c>
      <c r="O20901" t="s">
        <v>23</v>
      </c>
    </row>
    <row r="20902" spans="1:15" x14ac:dyDescent="0.2">
      <c r="A20902">
        <v>20901</v>
      </c>
      <c r="B20902" s="1">
        <v>45922</v>
      </c>
      <c r="C20902">
        <v>74</v>
      </c>
      <c r="D20902">
        <v>7</v>
      </c>
      <c r="E20902">
        <v>100</v>
      </c>
      <c r="F20902">
        <v>279</v>
      </c>
      <c r="G20902">
        <v>159</v>
      </c>
      <c r="H20902" t="s">
        <v>25</v>
      </c>
      <c r="I20902" t="s">
        <v>54</v>
      </c>
      <c r="J20902">
        <v>2</v>
      </c>
      <c r="K20902">
        <v>1.2</v>
      </c>
      <c r="L20902">
        <v>2.79</v>
      </c>
      <c r="M20902" t="s">
        <v>22</v>
      </c>
      <c r="N20902">
        <v>0.56999999999999995</v>
      </c>
      <c r="O20902" t="s">
        <v>23</v>
      </c>
    </row>
    <row r="20903" spans="1:15" x14ac:dyDescent="0.2">
      <c r="A20903">
        <v>20902</v>
      </c>
      <c r="B20903" s="1">
        <v>45922</v>
      </c>
      <c r="C20903">
        <v>1125</v>
      </c>
      <c r="D20903">
        <v>14</v>
      </c>
      <c r="E20903">
        <v>50</v>
      </c>
      <c r="F20903">
        <v>199.5</v>
      </c>
      <c r="G20903">
        <v>104.5</v>
      </c>
      <c r="H20903" t="s">
        <v>25</v>
      </c>
      <c r="I20903" t="s">
        <v>31</v>
      </c>
      <c r="J20903">
        <v>3</v>
      </c>
      <c r="K20903">
        <v>1.9</v>
      </c>
      <c r="L20903">
        <v>3.99</v>
      </c>
      <c r="M20903" t="s">
        <v>28</v>
      </c>
      <c r="N20903">
        <v>0.52400000000000002</v>
      </c>
      <c r="O20903" t="s">
        <v>29</v>
      </c>
    </row>
    <row r="20904" spans="1:15" x14ac:dyDescent="0.2">
      <c r="A20904">
        <v>20903</v>
      </c>
      <c r="B20904" s="1">
        <v>45922</v>
      </c>
      <c r="C20904">
        <v>2121</v>
      </c>
      <c r="D20904">
        <v>11</v>
      </c>
      <c r="E20904">
        <v>24</v>
      </c>
      <c r="F20904">
        <v>239.76</v>
      </c>
      <c r="G20904">
        <v>107.76</v>
      </c>
      <c r="H20904" t="s">
        <v>35</v>
      </c>
      <c r="I20904" t="s">
        <v>27</v>
      </c>
      <c r="J20904">
        <v>3</v>
      </c>
      <c r="K20904">
        <v>5.5</v>
      </c>
      <c r="L20904">
        <v>9.99</v>
      </c>
      <c r="M20904" t="s">
        <v>28</v>
      </c>
      <c r="N20904">
        <v>0.44900000000000001</v>
      </c>
      <c r="O20904" t="s">
        <v>29</v>
      </c>
    </row>
    <row r="20905" spans="1:15" x14ac:dyDescent="0.2">
      <c r="A20905">
        <v>20904</v>
      </c>
      <c r="B20905" s="1">
        <v>45922</v>
      </c>
      <c r="C20905">
        <v>528</v>
      </c>
      <c r="D20905">
        <v>13</v>
      </c>
      <c r="E20905">
        <v>31</v>
      </c>
      <c r="F20905">
        <v>278.69</v>
      </c>
      <c r="G20905">
        <v>139.19</v>
      </c>
      <c r="H20905" t="s">
        <v>35</v>
      </c>
      <c r="I20905" t="s">
        <v>30</v>
      </c>
      <c r="J20905">
        <v>3</v>
      </c>
      <c r="K20905">
        <v>4.5</v>
      </c>
      <c r="L20905">
        <v>8.99</v>
      </c>
      <c r="M20905" t="s">
        <v>28</v>
      </c>
      <c r="N20905">
        <v>0.499</v>
      </c>
      <c r="O20905" t="s">
        <v>29</v>
      </c>
    </row>
    <row r="20906" spans="1:15" x14ac:dyDescent="0.2">
      <c r="A20906">
        <v>20905</v>
      </c>
      <c r="B20906" s="1">
        <v>45922</v>
      </c>
      <c r="C20906">
        <v>1379</v>
      </c>
      <c r="D20906">
        <v>18</v>
      </c>
      <c r="E20906">
        <v>64</v>
      </c>
      <c r="F20906">
        <v>191.36</v>
      </c>
      <c r="G20906">
        <v>120.96</v>
      </c>
      <c r="H20906" t="s">
        <v>15</v>
      </c>
      <c r="I20906" t="s">
        <v>37</v>
      </c>
      <c r="J20906">
        <v>4</v>
      </c>
      <c r="K20906">
        <v>1.1000000000000001</v>
      </c>
      <c r="L20906">
        <v>2.99</v>
      </c>
      <c r="M20906" t="s">
        <v>33</v>
      </c>
      <c r="N20906">
        <v>0.63200000000000001</v>
      </c>
      <c r="O20906" t="s">
        <v>34</v>
      </c>
    </row>
    <row r="20907" spans="1:15" x14ac:dyDescent="0.2">
      <c r="A20907">
        <v>20906</v>
      </c>
      <c r="B20907" s="1">
        <v>45922</v>
      </c>
      <c r="C20907">
        <v>1678</v>
      </c>
      <c r="D20907">
        <v>16</v>
      </c>
      <c r="E20907">
        <v>19</v>
      </c>
      <c r="F20907">
        <v>170.81</v>
      </c>
      <c r="G20907">
        <v>96.71</v>
      </c>
      <c r="H20907" t="s">
        <v>25</v>
      </c>
      <c r="I20907" t="s">
        <v>32</v>
      </c>
      <c r="J20907">
        <v>4</v>
      </c>
      <c r="K20907">
        <v>3.9</v>
      </c>
      <c r="L20907">
        <v>8.99</v>
      </c>
      <c r="M20907" t="s">
        <v>33</v>
      </c>
      <c r="N20907">
        <v>0.56599999999999995</v>
      </c>
      <c r="O20907" t="s">
        <v>34</v>
      </c>
    </row>
    <row r="20908" spans="1:15" x14ac:dyDescent="0.2">
      <c r="A20908">
        <v>20907</v>
      </c>
      <c r="B20908" s="1">
        <v>45922</v>
      </c>
      <c r="C20908">
        <v>1499</v>
      </c>
      <c r="D20908">
        <v>17</v>
      </c>
      <c r="E20908">
        <v>30</v>
      </c>
      <c r="F20908">
        <v>164.7</v>
      </c>
      <c r="G20908">
        <v>98.7</v>
      </c>
      <c r="H20908" t="s">
        <v>15</v>
      </c>
      <c r="I20908" t="s">
        <v>36</v>
      </c>
      <c r="J20908">
        <v>4</v>
      </c>
      <c r="K20908">
        <v>2.2000000000000002</v>
      </c>
      <c r="L20908">
        <v>5.49</v>
      </c>
      <c r="M20908" t="s">
        <v>33</v>
      </c>
      <c r="N20908">
        <v>0.59899999999999998</v>
      </c>
      <c r="O20908" t="s">
        <v>34</v>
      </c>
    </row>
    <row r="20909" spans="1:15" x14ac:dyDescent="0.2">
      <c r="A20909">
        <v>20908</v>
      </c>
      <c r="B20909" s="1">
        <v>45922</v>
      </c>
      <c r="C20909">
        <v>781</v>
      </c>
      <c r="D20909">
        <v>21</v>
      </c>
      <c r="E20909">
        <v>6</v>
      </c>
      <c r="F20909">
        <v>119.94</v>
      </c>
      <c r="G20909">
        <v>80.94</v>
      </c>
      <c r="H20909" t="s">
        <v>35</v>
      </c>
      <c r="I20909" t="s">
        <v>41</v>
      </c>
      <c r="J20909">
        <v>5</v>
      </c>
      <c r="K20909">
        <v>6.5</v>
      </c>
      <c r="L20909">
        <v>19.989999999999998</v>
      </c>
      <c r="M20909" t="s">
        <v>39</v>
      </c>
      <c r="N20909">
        <v>0.67500000000000004</v>
      </c>
      <c r="O20909" t="s">
        <v>40</v>
      </c>
    </row>
    <row r="20910" spans="1:15" x14ac:dyDescent="0.2">
      <c r="A20910">
        <v>20909</v>
      </c>
      <c r="B20910" s="1">
        <v>45922</v>
      </c>
      <c r="C20910">
        <v>2284</v>
      </c>
      <c r="D20910">
        <v>19</v>
      </c>
      <c r="E20910">
        <v>11</v>
      </c>
      <c r="F20910">
        <v>142.88999999999999</v>
      </c>
      <c r="G20910">
        <v>93.39</v>
      </c>
      <c r="H20910" t="s">
        <v>35</v>
      </c>
      <c r="I20910" t="s">
        <v>42</v>
      </c>
      <c r="J20910">
        <v>5</v>
      </c>
      <c r="K20910">
        <v>4.5</v>
      </c>
      <c r="L20910">
        <v>12.99</v>
      </c>
      <c r="M20910" t="s">
        <v>39</v>
      </c>
      <c r="N20910">
        <v>0.65400000000000003</v>
      </c>
      <c r="O20910" t="s">
        <v>40</v>
      </c>
    </row>
    <row r="20911" spans="1:15" x14ac:dyDescent="0.2">
      <c r="A20911">
        <v>20910</v>
      </c>
      <c r="B20911" s="1">
        <v>45922</v>
      </c>
      <c r="C20911">
        <v>2344</v>
      </c>
      <c r="D20911">
        <v>22</v>
      </c>
      <c r="E20911">
        <v>5</v>
      </c>
      <c r="F20911">
        <v>124.95</v>
      </c>
      <c r="G20911">
        <v>77.45</v>
      </c>
      <c r="H20911" t="s">
        <v>15</v>
      </c>
      <c r="I20911" t="s">
        <v>56</v>
      </c>
      <c r="J20911">
        <v>5</v>
      </c>
      <c r="K20911">
        <v>9.5</v>
      </c>
      <c r="L20911">
        <v>24.99</v>
      </c>
      <c r="M20911" t="s">
        <v>39</v>
      </c>
      <c r="N20911">
        <v>0.62</v>
      </c>
      <c r="O20911" t="s">
        <v>40</v>
      </c>
    </row>
    <row r="20912" spans="1:15" x14ac:dyDescent="0.2">
      <c r="A20912">
        <v>20911</v>
      </c>
      <c r="B20912" s="1">
        <v>45922</v>
      </c>
      <c r="C20912">
        <v>2460</v>
      </c>
      <c r="D20912">
        <v>26</v>
      </c>
      <c r="E20912">
        <v>17</v>
      </c>
      <c r="F20912">
        <v>186.83</v>
      </c>
      <c r="G20912">
        <v>97.58</v>
      </c>
      <c r="H20912" t="s">
        <v>35</v>
      </c>
      <c r="I20912" t="s">
        <v>47</v>
      </c>
      <c r="J20912">
        <v>6</v>
      </c>
      <c r="K20912">
        <v>5.25</v>
      </c>
      <c r="L20912">
        <v>10.99</v>
      </c>
      <c r="M20912" t="s">
        <v>44</v>
      </c>
      <c r="N20912">
        <v>0.52200000000000002</v>
      </c>
      <c r="O20912" t="s">
        <v>45</v>
      </c>
    </row>
    <row r="20913" spans="1:15" x14ac:dyDescent="0.2">
      <c r="A20913">
        <v>20912</v>
      </c>
      <c r="B20913" s="1">
        <v>45922</v>
      </c>
      <c r="C20913">
        <v>1478</v>
      </c>
      <c r="D20913">
        <v>24</v>
      </c>
      <c r="E20913">
        <v>41</v>
      </c>
      <c r="F20913">
        <v>245.59</v>
      </c>
      <c r="G20913">
        <v>130.79</v>
      </c>
      <c r="H20913" t="s">
        <v>25</v>
      </c>
      <c r="I20913" t="s">
        <v>60</v>
      </c>
      <c r="J20913">
        <v>6</v>
      </c>
      <c r="K20913">
        <v>2.8</v>
      </c>
      <c r="L20913">
        <v>5.99</v>
      </c>
      <c r="M20913" t="s">
        <v>44</v>
      </c>
      <c r="N20913">
        <v>0.53300000000000003</v>
      </c>
      <c r="O20913" t="s">
        <v>45</v>
      </c>
    </row>
    <row r="20914" spans="1:15" x14ac:dyDescent="0.2">
      <c r="A20914">
        <v>20913</v>
      </c>
      <c r="B20914" s="1">
        <v>45922</v>
      </c>
      <c r="C20914">
        <v>1973</v>
      </c>
      <c r="D20914">
        <v>23</v>
      </c>
      <c r="E20914">
        <v>141</v>
      </c>
      <c r="F20914">
        <v>252.39</v>
      </c>
      <c r="G20914">
        <v>160.74</v>
      </c>
      <c r="H20914" t="s">
        <v>15</v>
      </c>
      <c r="I20914" t="s">
        <v>46</v>
      </c>
      <c r="J20914">
        <v>6</v>
      </c>
      <c r="K20914">
        <v>0.65</v>
      </c>
      <c r="L20914">
        <v>1.79</v>
      </c>
      <c r="M20914" t="s">
        <v>44</v>
      </c>
      <c r="N20914">
        <v>0.63700000000000001</v>
      </c>
      <c r="O20914" t="s">
        <v>45</v>
      </c>
    </row>
    <row r="20915" spans="1:15" x14ac:dyDescent="0.2">
      <c r="A20915">
        <v>20914</v>
      </c>
      <c r="B20915" s="1">
        <v>45922</v>
      </c>
      <c r="C20915">
        <v>2460</v>
      </c>
      <c r="D20915">
        <v>29</v>
      </c>
      <c r="E20915">
        <v>5</v>
      </c>
      <c r="F20915">
        <v>54.95</v>
      </c>
      <c r="G20915">
        <v>33.950000000000003</v>
      </c>
      <c r="H20915" t="s">
        <v>15</v>
      </c>
      <c r="I20915" t="s">
        <v>52</v>
      </c>
      <c r="J20915">
        <v>7</v>
      </c>
      <c r="K20915">
        <v>4.2</v>
      </c>
      <c r="L20915">
        <v>10.99</v>
      </c>
      <c r="M20915" t="s">
        <v>49</v>
      </c>
      <c r="N20915">
        <v>0.61799999999999999</v>
      </c>
      <c r="O20915" t="s">
        <v>50</v>
      </c>
    </row>
    <row r="20916" spans="1:15" x14ac:dyDescent="0.2">
      <c r="A20916">
        <v>20915</v>
      </c>
      <c r="B20916" s="1">
        <v>45922</v>
      </c>
      <c r="C20916">
        <v>632</v>
      </c>
      <c r="D20916">
        <v>27</v>
      </c>
      <c r="E20916">
        <v>6</v>
      </c>
      <c r="F20916">
        <v>53.94</v>
      </c>
      <c r="G20916">
        <v>32.94</v>
      </c>
      <c r="H20916" t="s">
        <v>15</v>
      </c>
      <c r="I20916" t="s">
        <v>51</v>
      </c>
      <c r="J20916">
        <v>7</v>
      </c>
      <c r="K20916">
        <v>3.5</v>
      </c>
      <c r="L20916">
        <v>8.99</v>
      </c>
      <c r="M20916" t="s">
        <v>49</v>
      </c>
      <c r="N20916">
        <v>0.61099999999999999</v>
      </c>
      <c r="O20916" t="s">
        <v>50</v>
      </c>
    </row>
    <row r="20917" spans="1:15" x14ac:dyDescent="0.2">
      <c r="A20917">
        <v>20916</v>
      </c>
      <c r="B20917" s="1">
        <v>45922</v>
      </c>
      <c r="C20917">
        <v>2253</v>
      </c>
      <c r="D20917">
        <v>30</v>
      </c>
      <c r="E20917">
        <v>16</v>
      </c>
      <c r="F20917">
        <v>71.84</v>
      </c>
      <c r="G20917">
        <v>47.84</v>
      </c>
      <c r="H20917" t="s">
        <v>15</v>
      </c>
      <c r="I20917" t="s">
        <v>57</v>
      </c>
      <c r="J20917">
        <v>7</v>
      </c>
      <c r="K20917">
        <v>1.5</v>
      </c>
      <c r="L20917">
        <v>4.49</v>
      </c>
      <c r="M20917" t="s">
        <v>49</v>
      </c>
      <c r="N20917">
        <v>0.66600000000000004</v>
      </c>
      <c r="O20917" t="s">
        <v>50</v>
      </c>
    </row>
    <row r="20918" spans="1:15" x14ac:dyDescent="0.2">
      <c r="A20918">
        <v>20917</v>
      </c>
      <c r="B20918" s="1">
        <v>45923</v>
      </c>
      <c r="C20918">
        <v>1061</v>
      </c>
      <c r="D20918">
        <v>2</v>
      </c>
      <c r="E20918">
        <v>51</v>
      </c>
      <c r="F20918">
        <v>356.49</v>
      </c>
      <c r="G20918">
        <v>162.69</v>
      </c>
      <c r="H20918" t="s">
        <v>15</v>
      </c>
      <c r="I20918" t="s">
        <v>16</v>
      </c>
      <c r="J20918">
        <v>1</v>
      </c>
      <c r="K20918">
        <v>3.8</v>
      </c>
      <c r="L20918">
        <v>6.99</v>
      </c>
      <c r="M20918" t="s">
        <v>17</v>
      </c>
      <c r="N20918">
        <v>0.45600000000000002</v>
      </c>
      <c r="O20918" t="s">
        <v>18</v>
      </c>
    </row>
    <row r="20919" spans="1:15" x14ac:dyDescent="0.2">
      <c r="A20919">
        <v>20918</v>
      </c>
      <c r="B20919" s="1">
        <v>45923</v>
      </c>
      <c r="C20919">
        <v>276</v>
      </c>
      <c r="D20919">
        <v>3</v>
      </c>
      <c r="E20919">
        <v>35</v>
      </c>
      <c r="F20919">
        <v>279.64999999999998</v>
      </c>
      <c r="G20919">
        <v>122.15</v>
      </c>
      <c r="H20919" t="s">
        <v>15</v>
      </c>
      <c r="I20919" t="s">
        <v>53</v>
      </c>
      <c r="J20919">
        <v>1</v>
      </c>
      <c r="K20919">
        <v>4.5</v>
      </c>
      <c r="L20919">
        <v>7.99</v>
      </c>
      <c r="M20919" t="s">
        <v>17</v>
      </c>
      <c r="N20919">
        <v>0.437</v>
      </c>
      <c r="O20919" t="s">
        <v>18</v>
      </c>
    </row>
    <row r="20920" spans="1:15" x14ac:dyDescent="0.2">
      <c r="A20920">
        <v>20919</v>
      </c>
      <c r="B20920" s="1">
        <v>45923</v>
      </c>
      <c r="C20920">
        <v>269</v>
      </c>
      <c r="D20920">
        <v>1</v>
      </c>
      <c r="E20920">
        <v>91</v>
      </c>
      <c r="F20920">
        <v>317.58999999999997</v>
      </c>
      <c r="G20920">
        <v>153.79</v>
      </c>
      <c r="H20920" t="s">
        <v>15</v>
      </c>
      <c r="I20920" t="s">
        <v>20</v>
      </c>
      <c r="J20920">
        <v>1</v>
      </c>
      <c r="K20920">
        <v>1.8</v>
      </c>
      <c r="L20920">
        <v>3.49</v>
      </c>
      <c r="M20920" t="s">
        <v>17</v>
      </c>
      <c r="N20920">
        <v>0.48399999999999999</v>
      </c>
      <c r="O20920" t="s">
        <v>18</v>
      </c>
    </row>
    <row r="20921" spans="1:15" x14ac:dyDescent="0.2">
      <c r="A20921">
        <v>20920</v>
      </c>
      <c r="B20921" s="1">
        <v>45923</v>
      </c>
      <c r="C20921">
        <v>1734</v>
      </c>
      <c r="D20921">
        <v>6</v>
      </c>
      <c r="E20921">
        <v>48</v>
      </c>
      <c r="F20921">
        <v>263.52</v>
      </c>
      <c r="G20921">
        <v>133.91999999999999</v>
      </c>
      <c r="H20921" t="s">
        <v>15</v>
      </c>
      <c r="I20921" t="s">
        <v>26</v>
      </c>
      <c r="J20921">
        <v>2</v>
      </c>
      <c r="K20921">
        <v>2.7</v>
      </c>
      <c r="L20921">
        <v>5.49</v>
      </c>
      <c r="M20921" t="s">
        <v>22</v>
      </c>
      <c r="N20921">
        <v>0.50800000000000001</v>
      </c>
      <c r="O20921" t="s">
        <v>23</v>
      </c>
    </row>
    <row r="20922" spans="1:15" x14ac:dyDescent="0.2">
      <c r="A20922">
        <v>20921</v>
      </c>
      <c r="B20922" s="1">
        <v>45923</v>
      </c>
      <c r="C20922">
        <v>588</v>
      </c>
      <c r="D20922">
        <v>9</v>
      </c>
      <c r="E20922">
        <v>58</v>
      </c>
      <c r="F20922">
        <v>260.42</v>
      </c>
      <c r="G20922">
        <v>138.62</v>
      </c>
      <c r="H20922" t="s">
        <v>15</v>
      </c>
      <c r="I20922" t="s">
        <v>61</v>
      </c>
      <c r="J20922">
        <v>2</v>
      </c>
      <c r="K20922">
        <v>2.1</v>
      </c>
      <c r="L20922">
        <v>4.49</v>
      </c>
      <c r="M20922" t="s">
        <v>22</v>
      </c>
      <c r="N20922">
        <v>0.53200000000000003</v>
      </c>
      <c r="O20922" t="s">
        <v>23</v>
      </c>
    </row>
    <row r="20923" spans="1:15" x14ac:dyDescent="0.2">
      <c r="A20923">
        <v>20922</v>
      </c>
      <c r="B20923" s="1">
        <v>45923</v>
      </c>
      <c r="C20923">
        <v>1790</v>
      </c>
      <c r="D20923">
        <v>8</v>
      </c>
      <c r="E20923">
        <v>146</v>
      </c>
      <c r="F20923">
        <v>290.54000000000002</v>
      </c>
      <c r="G20923">
        <v>166.44</v>
      </c>
      <c r="H20923" t="s">
        <v>15</v>
      </c>
      <c r="I20923" t="s">
        <v>21</v>
      </c>
      <c r="J20923">
        <v>2</v>
      </c>
      <c r="K20923">
        <v>0.85</v>
      </c>
      <c r="L20923">
        <v>1.99</v>
      </c>
      <c r="M20923" t="s">
        <v>22</v>
      </c>
      <c r="N20923">
        <v>0.57299999999999995</v>
      </c>
      <c r="O20923" t="s">
        <v>23</v>
      </c>
    </row>
    <row r="20924" spans="1:15" x14ac:dyDescent="0.2">
      <c r="A20924">
        <v>20923</v>
      </c>
      <c r="B20924" s="1">
        <v>45923</v>
      </c>
      <c r="C20924">
        <v>869</v>
      </c>
      <c r="D20924">
        <v>14</v>
      </c>
      <c r="E20924">
        <v>46</v>
      </c>
      <c r="F20924">
        <v>183.54</v>
      </c>
      <c r="G20924">
        <v>96.14</v>
      </c>
      <c r="H20924" t="s">
        <v>35</v>
      </c>
      <c r="I20924" t="s">
        <v>31</v>
      </c>
      <c r="J20924">
        <v>3</v>
      </c>
      <c r="K20924">
        <v>1.9</v>
      </c>
      <c r="L20924">
        <v>3.99</v>
      </c>
      <c r="M20924" t="s">
        <v>28</v>
      </c>
      <c r="N20924">
        <v>0.52400000000000002</v>
      </c>
      <c r="O20924" t="s">
        <v>29</v>
      </c>
    </row>
    <row r="20925" spans="1:15" x14ac:dyDescent="0.2">
      <c r="A20925">
        <v>20924</v>
      </c>
      <c r="B20925" s="1">
        <v>45923</v>
      </c>
      <c r="C20925">
        <v>931</v>
      </c>
      <c r="D20925">
        <v>13</v>
      </c>
      <c r="E20925">
        <v>24</v>
      </c>
      <c r="F20925">
        <v>215.76</v>
      </c>
      <c r="G20925">
        <v>107.76</v>
      </c>
      <c r="H20925" t="s">
        <v>25</v>
      </c>
      <c r="I20925" t="s">
        <v>30</v>
      </c>
      <c r="J20925">
        <v>3</v>
      </c>
      <c r="K20925">
        <v>4.5</v>
      </c>
      <c r="L20925">
        <v>8.99</v>
      </c>
      <c r="M20925" t="s">
        <v>28</v>
      </c>
      <c r="N20925">
        <v>0.499</v>
      </c>
      <c r="O20925" t="s">
        <v>29</v>
      </c>
    </row>
    <row r="20926" spans="1:15" x14ac:dyDescent="0.2">
      <c r="A20926">
        <v>20925</v>
      </c>
      <c r="B20926" s="1">
        <v>45923</v>
      </c>
      <c r="C20926">
        <v>1211</v>
      </c>
      <c r="D20926">
        <v>12</v>
      </c>
      <c r="E20926">
        <v>17</v>
      </c>
      <c r="F20926">
        <v>220.83</v>
      </c>
      <c r="G20926">
        <v>105.23</v>
      </c>
      <c r="H20926" t="s">
        <v>15</v>
      </c>
      <c r="I20926" t="s">
        <v>59</v>
      </c>
      <c r="J20926">
        <v>3</v>
      </c>
      <c r="K20926">
        <v>6.8</v>
      </c>
      <c r="L20926">
        <v>12.99</v>
      </c>
      <c r="M20926" t="s">
        <v>28</v>
      </c>
      <c r="N20926">
        <v>0.47699999999999998</v>
      </c>
      <c r="O20926" t="s">
        <v>29</v>
      </c>
    </row>
    <row r="20927" spans="1:15" x14ac:dyDescent="0.2">
      <c r="A20927">
        <v>20926</v>
      </c>
      <c r="B20927" s="1">
        <v>45923</v>
      </c>
      <c r="C20927">
        <v>1721</v>
      </c>
      <c r="D20927">
        <v>17</v>
      </c>
      <c r="E20927">
        <v>33</v>
      </c>
      <c r="F20927">
        <v>181.17</v>
      </c>
      <c r="G20927">
        <v>108.57</v>
      </c>
      <c r="H20927" t="s">
        <v>35</v>
      </c>
      <c r="I20927" t="s">
        <v>36</v>
      </c>
      <c r="J20927">
        <v>4</v>
      </c>
      <c r="K20927">
        <v>2.2000000000000002</v>
      </c>
      <c r="L20927">
        <v>5.49</v>
      </c>
      <c r="M20927" t="s">
        <v>33</v>
      </c>
      <c r="N20927">
        <v>0.59899999999999998</v>
      </c>
      <c r="O20927" t="s">
        <v>34</v>
      </c>
    </row>
    <row r="20928" spans="1:15" x14ac:dyDescent="0.2">
      <c r="A20928">
        <v>20927</v>
      </c>
      <c r="B20928" s="1">
        <v>45923</v>
      </c>
      <c r="C20928">
        <v>62</v>
      </c>
      <c r="D20928">
        <v>15</v>
      </c>
      <c r="E20928">
        <v>39</v>
      </c>
      <c r="F20928">
        <v>175.11</v>
      </c>
      <c r="G20928">
        <v>106.86</v>
      </c>
      <c r="H20928" t="s">
        <v>15</v>
      </c>
      <c r="I20928" t="s">
        <v>55</v>
      </c>
      <c r="J20928">
        <v>4</v>
      </c>
      <c r="K20928">
        <v>1.75</v>
      </c>
      <c r="L20928">
        <v>4.49</v>
      </c>
      <c r="M20928" t="s">
        <v>33</v>
      </c>
      <c r="N20928">
        <v>0.61</v>
      </c>
      <c r="O20928" t="s">
        <v>34</v>
      </c>
    </row>
    <row r="20929" spans="1:15" x14ac:dyDescent="0.2">
      <c r="A20929">
        <v>20928</v>
      </c>
      <c r="B20929" s="1">
        <v>45923</v>
      </c>
      <c r="C20929">
        <v>859</v>
      </c>
      <c r="D20929">
        <v>16</v>
      </c>
      <c r="E20929">
        <v>19</v>
      </c>
      <c r="F20929">
        <v>170.81</v>
      </c>
      <c r="G20929">
        <v>96.71</v>
      </c>
      <c r="H20929" t="s">
        <v>15</v>
      </c>
      <c r="I20929" t="s">
        <v>32</v>
      </c>
      <c r="J20929">
        <v>4</v>
      </c>
      <c r="K20929">
        <v>3.9</v>
      </c>
      <c r="L20929">
        <v>8.99</v>
      </c>
      <c r="M20929" t="s">
        <v>33</v>
      </c>
      <c r="N20929">
        <v>0.56599999999999995</v>
      </c>
      <c r="O20929" t="s">
        <v>34</v>
      </c>
    </row>
    <row r="20930" spans="1:15" x14ac:dyDescent="0.2">
      <c r="A20930">
        <v>20929</v>
      </c>
      <c r="B20930" s="1">
        <v>45923</v>
      </c>
      <c r="C20930">
        <v>1089</v>
      </c>
      <c r="D20930">
        <v>21</v>
      </c>
      <c r="E20930">
        <v>6</v>
      </c>
      <c r="F20930">
        <v>119.94</v>
      </c>
      <c r="G20930">
        <v>80.94</v>
      </c>
      <c r="H20930" t="s">
        <v>15</v>
      </c>
      <c r="I20930" t="s">
        <v>41</v>
      </c>
      <c r="J20930">
        <v>5</v>
      </c>
      <c r="K20930">
        <v>6.5</v>
      </c>
      <c r="L20930">
        <v>19.989999999999998</v>
      </c>
      <c r="M20930" t="s">
        <v>39</v>
      </c>
      <c r="N20930">
        <v>0.67500000000000004</v>
      </c>
      <c r="O20930" t="s">
        <v>40</v>
      </c>
    </row>
    <row r="20931" spans="1:15" x14ac:dyDescent="0.2">
      <c r="A20931">
        <v>20930</v>
      </c>
      <c r="B20931" s="1">
        <v>45923</v>
      </c>
      <c r="C20931">
        <v>587</v>
      </c>
      <c r="D20931">
        <v>19</v>
      </c>
      <c r="E20931">
        <v>12</v>
      </c>
      <c r="F20931">
        <v>155.88</v>
      </c>
      <c r="G20931">
        <v>101.88</v>
      </c>
      <c r="H20931" t="s">
        <v>35</v>
      </c>
      <c r="I20931" t="s">
        <v>42</v>
      </c>
      <c r="J20931">
        <v>5</v>
      </c>
      <c r="K20931">
        <v>4.5</v>
      </c>
      <c r="L20931">
        <v>12.99</v>
      </c>
      <c r="M20931" t="s">
        <v>39</v>
      </c>
      <c r="N20931">
        <v>0.65400000000000003</v>
      </c>
      <c r="O20931" t="s">
        <v>40</v>
      </c>
    </row>
    <row r="20932" spans="1:15" x14ac:dyDescent="0.2">
      <c r="A20932">
        <v>20931</v>
      </c>
      <c r="B20932" s="1">
        <v>45923</v>
      </c>
      <c r="C20932">
        <v>1245</v>
      </c>
      <c r="D20932">
        <v>22</v>
      </c>
      <c r="E20932">
        <v>6</v>
      </c>
      <c r="F20932">
        <v>149.94</v>
      </c>
      <c r="G20932">
        <v>92.94</v>
      </c>
      <c r="H20932" t="s">
        <v>15</v>
      </c>
      <c r="I20932" t="s">
        <v>56</v>
      </c>
      <c r="J20932">
        <v>5</v>
      </c>
      <c r="K20932">
        <v>9.5</v>
      </c>
      <c r="L20932">
        <v>24.99</v>
      </c>
      <c r="M20932" t="s">
        <v>39</v>
      </c>
      <c r="N20932">
        <v>0.62</v>
      </c>
      <c r="O20932" t="s">
        <v>40</v>
      </c>
    </row>
    <row r="20933" spans="1:15" x14ac:dyDescent="0.2">
      <c r="A20933">
        <v>20932</v>
      </c>
      <c r="B20933" s="1">
        <v>45923</v>
      </c>
      <c r="C20933">
        <v>613</v>
      </c>
      <c r="D20933">
        <v>26</v>
      </c>
      <c r="E20933">
        <v>19</v>
      </c>
      <c r="F20933">
        <v>208.81</v>
      </c>
      <c r="G20933">
        <v>109.06</v>
      </c>
      <c r="H20933" t="s">
        <v>15</v>
      </c>
      <c r="I20933" t="s">
        <v>47</v>
      </c>
      <c r="J20933">
        <v>6</v>
      </c>
      <c r="K20933">
        <v>5.25</v>
      </c>
      <c r="L20933">
        <v>10.99</v>
      </c>
      <c r="M20933" t="s">
        <v>44</v>
      </c>
      <c r="N20933">
        <v>0.52200000000000002</v>
      </c>
      <c r="O20933" t="s">
        <v>45</v>
      </c>
    </row>
    <row r="20934" spans="1:15" x14ac:dyDescent="0.2">
      <c r="A20934">
        <v>20933</v>
      </c>
      <c r="B20934" s="1">
        <v>45923</v>
      </c>
      <c r="C20934">
        <v>1322</v>
      </c>
      <c r="D20934">
        <v>23</v>
      </c>
      <c r="E20934">
        <v>152</v>
      </c>
      <c r="F20934">
        <v>272.08</v>
      </c>
      <c r="G20934">
        <v>173.28</v>
      </c>
      <c r="H20934" t="s">
        <v>15</v>
      </c>
      <c r="I20934" t="s">
        <v>46</v>
      </c>
      <c r="J20934">
        <v>6</v>
      </c>
      <c r="K20934">
        <v>0.65</v>
      </c>
      <c r="L20934">
        <v>1.79</v>
      </c>
      <c r="M20934" t="s">
        <v>44</v>
      </c>
      <c r="N20934">
        <v>0.63700000000000001</v>
      </c>
      <c r="O20934" t="s">
        <v>45</v>
      </c>
    </row>
    <row r="20935" spans="1:15" x14ac:dyDescent="0.2">
      <c r="A20935">
        <v>20934</v>
      </c>
      <c r="B20935" s="1">
        <v>45923</v>
      </c>
      <c r="C20935">
        <v>497</v>
      </c>
      <c r="D20935">
        <v>24</v>
      </c>
      <c r="E20935">
        <v>35</v>
      </c>
      <c r="F20935">
        <v>209.65</v>
      </c>
      <c r="G20935">
        <v>111.65</v>
      </c>
      <c r="H20935" t="s">
        <v>25</v>
      </c>
      <c r="I20935" t="s">
        <v>60</v>
      </c>
      <c r="J20935">
        <v>6</v>
      </c>
      <c r="K20935">
        <v>2.8</v>
      </c>
      <c r="L20935">
        <v>5.99</v>
      </c>
      <c r="M20935" t="s">
        <v>44</v>
      </c>
      <c r="N20935">
        <v>0.53300000000000003</v>
      </c>
      <c r="O20935" t="s">
        <v>45</v>
      </c>
    </row>
    <row r="20936" spans="1:15" x14ac:dyDescent="0.2">
      <c r="A20936">
        <v>20935</v>
      </c>
      <c r="B20936" s="1">
        <v>45923</v>
      </c>
      <c r="C20936">
        <v>2362</v>
      </c>
      <c r="D20936">
        <v>28</v>
      </c>
      <c r="E20936">
        <v>22</v>
      </c>
      <c r="F20936">
        <v>76.78</v>
      </c>
      <c r="G20936">
        <v>49.28</v>
      </c>
      <c r="H20936" t="s">
        <v>15</v>
      </c>
      <c r="I20936" t="s">
        <v>48</v>
      </c>
      <c r="J20936">
        <v>7</v>
      </c>
      <c r="K20936">
        <v>1.25</v>
      </c>
      <c r="L20936">
        <v>3.49</v>
      </c>
      <c r="M20936" t="s">
        <v>49</v>
      </c>
      <c r="N20936">
        <v>0.64200000000000002</v>
      </c>
      <c r="O20936" t="s">
        <v>50</v>
      </c>
    </row>
    <row r="20937" spans="1:15" x14ac:dyDescent="0.2">
      <c r="A20937">
        <v>20936</v>
      </c>
      <c r="B20937" s="1">
        <v>45923</v>
      </c>
      <c r="C20937">
        <v>2454</v>
      </c>
      <c r="D20937">
        <v>30</v>
      </c>
      <c r="E20937">
        <v>16</v>
      </c>
      <c r="F20937">
        <v>71.84</v>
      </c>
      <c r="G20937">
        <v>47.84</v>
      </c>
      <c r="H20937" t="s">
        <v>15</v>
      </c>
      <c r="I20937" t="s">
        <v>57</v>
      </c>
      <c r="J20937">
        <v>7</v>
      </c>
      <c r="K20937">
        <v>1.5</v>
      </c>
      <c r="L20937">
        <v>4.49</v>
      </c>
      <c r="M20937" t="s">
        <v>49</v>
      </c>
      <c r="N20937">
        <v>0.66600000000000004</v>
      </c>
      <c r="O20937" t="s">
        <v>50</v>
      </c>
    </row>
    <row r="20938" spans="1:15" x14ac:dyDescent="0.2">
      <c r="A20938">
        <v>20937</v>
      </c>
      <c r="B20938" s="1">
        <v>45923</v>
      </c>
      <c r="C20938">
        <v>1231</v>
      </c>
      <c r="D20938">
        <v>29</v>
      </c>
      <c r="E20938">
        <v>6</v>
      </c>
      <c r="F20938">
        <v>65.94</v>
      </c>
      <c r="G20938">
        <v>40.74</v>
      </c>
      <c r="H20938" t="s">
        <v>35</v>
      </c>
      <c r="I20938" t="s">
        <v>52</v>
      </c>
      <c r="J20938">
        <v>7</v>
      </c>
      <c r="K20938">
        <v>4.2</v>
      </c>
      <c r="L20938">
        <v>10.99</v>
      </c>
      <c r="M20938" t="s">
        <v>49</v>
      </c>
      <c r="N20938">
        <v>0.61799999999999999</v>
      </c>
      <c r="O20938" t="s">
        <v>50</v>
      </c>
    </row>
    <row r="20939" spans="1:15" x14ac:dyDescent="0.2">
      <c r="A20939">
        <v>20938</v>
      </c>
      <c r="B20939" s="1">
        <v>45924</v>
      </c>
      <c r="C20939">
        <v>512</v>
      </c>
      <c r="D20939">
        <v>5</v>
      </c>
      <c r="E20939">
        <v>91</v>
      </c>
      <c r="F20939">
        <v>299.39</v>
      </c>
      <c r="G20939">
        <v>153.79</v>
      </c>
      <c r="H20939" t="s">
        <v>15</v>
      </c>
      <c r="I20939" t="s">
        <v>58</v>
      </c>
      <c r="J20939">
        <v>1</v>
      </c>
      <c r="K20939">
        <v>1.6</v>
      </c>
      <c r="L20939">
        <v>3.29</v>
      </c>
      <c r="M20939" t="s">
        <v>17</v>
      </c>
      <c r="N20939">
        <v>0.51400000000000001</v>
      </c>
      <c r="O20939" t="s">
        <v>18</v>
      </c>
    </row>
    <row r="20940" spans="1:15" x14ac:dyDescent="0.2">
      <c r="A20940">
        <v>20939</v>
      </c>
      <c r="B20940" s="1">
        <v>45924</v>
      </c>
      <c r="C20940">
        <v>743</v>
      </c>
      <c r="D20940">
        <v>4</v>
      </c>
      <c r="E20940">
        <v>37</v>
      </c>
      <c r="F20940">
        <v>314.13</v>
      </c>
      <c r="G20940">
        <v>158.72999999999999</v>
      </c>
      <c r="H20940" t="s">
        <v>35</v>
      </c>
      <c r="I20940" t="s">
        <v>19</v>
      </c>
      <c r="J20940">
        <v>1</v>
      </c>
      <c r="K20940">
        <v>4.2</v>
      </c>
      <c r="L20940">
        <v>8.49</v>
      </c>
      <c r="M20940" t="s">
        <v>17</v>
      </c>
      <c r="N20940">
        <v>0.505</v>
      </c>
      <c r="O20940" t="s">
        <v>18</v>
      </c>
    </row>
    <row r="20941" spans="1:15" x14ac:dyDescent="0.2">
      <c r="A20941">
        <v>20940</v>
      </c>
      <c r="B20941" s="1">
        <v>45924</v>
      </c>
      <c r="C20941">
        <v>1647</v>
      </c>
      <c r="D20941">
        <v>3</v>
      </c>
      <c r="E20941">
        <v>36</v>
      </c>
      <c r="F20941">
        <v>287.64</v>
      </c>
      <c r="G20941">
        <v>125.64</v>
      </c>
      <c r="H20941" t="s">
        <v>15</v>
      </c>
      <c r="I20941" t="s">
        <v>53</v>
      </c>
      <c r="J20941">
        <v>1</v>
      </c>
      <c r="K20941">
        <v>4.5</v>
      </c>
      <c r="L20941">
        <v>7.99</v>
      </c>
      <c r="M20941" t="s">
        <v>17</v>
      </c>
      <c r="N20941">
        <v>0.437</v>
      </c>
      <c r="O20941" t="s">
        <v>18</v>
      </c>
    </row>
    <row r="20942" spans="1:15" x14ac:dyDescent="0.2">
      <c r="A20942">
        <v>20941</v>
      </c>
      <c r="B20942" s="1">
        <v>45924</v>
      </c>
      <c r="C20942">
        <v>766</v>
      </c>
      <c r="D20942">
        <v>10</v>
      </c>
      <c r="E20942">
        <v>72</v>
      </c>
      <c r="F20942">
        <v>287.27999999999997</v>
      </c>
      <c r="G20942">
        <v>161.28</v>
      </c>
      <c r="H20942" t="s">
        <v>15</v>
      </c>
      <c r="I20942" t="s">
        <v>24</v>
      </c>
      <c r="J20942">
        <v>2</v>
      </c>
      <c r="K20942">
        <v>1.75</v>
      </c>
      <c r="L20942">
        <v>3.99</v>
      </c>
      <c r="M20942" t="s">
        <v>22</v>
      </c>
      <c r="N20942">
        <v>0.56100000000000005</v>
      </c>
      <c r="O20942" t="s">
        <v>23</v>
      </c>
    </row>
    <row r="20943" spans="1:15" x14ac:dyDescent="0.2">
      <c r="A20943">
        <v>20942</v>
      </c>
      <c r="B20943" s="1">
        <v>45924</v>
      </c>
      <c r="C20943">
        <v>1038</v>
      </c>
      <c r="D20943">
        <v>6</v>
      </c>
      <c r="E20943">
        <v>72</v>
      </c>
      <c r="F20943">
        <v>395.28</v>
      </c>
      <c r="G20943">
        <v>200.88</v>
      </c>
      <c r="H20943" t="s">
        <v>25</v>
      </c>
      <c r="I20943" t="s">
        <v>26</v>
      </c>
      <c r="J20943">
        <v>2</v>
      </c>
      <c r="K20943">
        <v>2.7</v>
      </c>
      <c r="L20943">
        <v>5.49</v>
      </c>
      <c r="M20943" t="s">
        <v>22</v>
      </c>
      <c r="N20943">
        <v>0.50800000000000001</v>
      </c>
      <c r="O20943" t="s">
        <v>23</v>
      </c>
    </row>
    <row r="20944" spans="1:15" x14ac:dyDescent="0.2">
      <c r="A20944">
        <v>20943</v>
      </c>
      <c r="B20944" s="1">
        <v>45924</v>
      </c>
      <c r="C20944">
        <v>1284</v>
      </c>
      <c r="D20944">
        <v>8</v>
      </c>
      <c r="E20944">
        <v>153</v>
      </c>
      <c r="F20944">
        <v>304.47000000000003</v>
      </c>
      <c r="G20944">
        <v>174.42</v>
      </c>
      <c r="H20944" t="s">
        <v>15</v>
      </c>
      <c r="I20944" t="s">
        <v>21</v>
      </c>
      <c r="J20944">
        <v>2</v>
      </c>
      <c r="K20944">
        <v>0.85</v>
      </c>
      <c r="L20944">
        <v>1.99</v>
      </c>
      <c r="M20944" t="s">
        <v>22</v>
      </c>
      <c r="N20944">
        <v>0.57299999999999995</v>
      </c>
      <c r="O20944" t="s">
        <v>23</v>
      </c>
    </row>
    <row r="20945" spans="1:15" x14ac:dyDescent="0.2">
      <c r="A20945">
        <v>20944</v>
      </c>
      <c r="B20945" s="1">
        <v>45924</v>
      </c>
      <c r="C20945">
        <v>421</v>
      </c>
      <c r="D20945">
        <v>13</v>
      </c>
      <c r="E20945">
        <v>23</v>
      </c>
      <c r="F20945">
        <v>206.77</v>
      </c>
      <c r="G20945">
        <v>103.27</v>
      </c>
      <c r="H20945" t="s">
        <v>15</v>
      </c>
      <c r="I20945" t="s">
        <v>30</v>
      </c>
      <c r="J20945">
        <v>3</v>
      </c>
      <c r="K20945">
        <v>4.5</v>
      </c>
      <c r="L20945">
        <v>8.99</v>
      </c>
      <c r="M20945" t="s">
        <v>28</v>
      </c>
      <c r="N20945">
        <v>0.499</v>
      </c>
      <c r="O20945" t="s">
        <v>29</v>
      </c>
    </row>
    <row r="20946" spans="1:15" x14ac:dyDescent="0.2">
      <c r="A20946">
        <v>20945</v>
      </c>
      <c r="B20946" s="1">
        <v>45924</v>
      </c>
      <c r="C20946">
        <v>1920</v>
      </c>
      <c r="D20946">
        <v>12</v>
      </c>
      <c r="E20946">
        <v>18</v>
      </c>
      <c r="F20946">
        <v>233.82</v>
      </c>
      <c r="G20946">
        <v>111.42</v>
      </c>
      <c r="H20946" t="s">
        <v>35</v>
      </c>
      <c r="I20946" t="s">
        <v>59</v>
      </c>
      <c r="J20946">
        <v>3</v>
      </c>
      <c r="K20946">
        <v>6.8</v>
      </c>
      <c r="L20946">
        <v>12.99</v>
      </c>
      <c r="M20946" t="s">
        <v>28</v>
      </c>
      <c r="N20946">
        <v>0.47699999999999998</v>
      </c>
      <c r="O20946" t="s">
        <v>29</v>
      </c>
    </row>
    <row r="20947" spans="1:15" x14ac:dyDescent="0.2">
      <c r="A20947">
        <v>20946</v>
      </c>
      <c r="B20947" s="1">
        <v>45924</v>
      </c>
      <c r="C20947">
        <v>2275</v>
      </c>
      <c r="D20947">
        <v>14</v>
      </c>
      <c r="E20947">
        <v>56</v>
      </c>
      <c r="F20947">
        <v>223.44</v>
      </c>
      <c r="G20947">
        <v>117.04</v>
      </c>
      <c r="H20947" t="s">
        <v>15</v>
      </c>
      <c r="I20947" t="s">
        <v>31</v>
      </c>
      <c r="J20947">
        <v>3</v>
      </c>
      <c r="K20947">
        <v>1.9</v>
      </c>
      <c r="L20947">
        <v>3.99</v>
      </c>
      <c r="M20947" t="s">
        <v>28</v>
      </c>
      <c r="N20947">
        <v>0.52400000000000002</v>
      </c>
      <c r="O20947" t="s">
        <v>29</v>
      </c>
    </row>
    <row r="20948" spans="1:15" x14ac:dyDescent="0.2">
      <c r="A20948">
        <v>20947</v>
      </c>
      <c r="B20948" s="1">
        <v>45924</v>
      </c>
      <c r="C20948">
        <v>2264</v>
      </c>
      <c r="D20948">
        <v>15</v>
      </c>
      <c r="E20948">
        <v>46</v>
      </c>
      <c r="F20948">
        <v>206.54</v>
      </c>
      <c r="G20948">
        <v>126.04</v>
      </c>
      <c r="H20948" t="s">
        <v>15</v>
      </c>
      <c r="I20948" t="s">
        <v>55</v>
      </c>
      <c r="J20948">
        <v>4</v>
      </c>
      <c r="K20948">
        <v>1.75</v>
      </c>
      <c r="L20948">
        <v>4.49</v>
      </c>
      <c r="M20948" t="s">
        <v>33</v>
      </c>
      <c r="N20948">
        <v>0.61</v>
      </c>
      <c r="O20948" t="s">
        <v>34</v>
      </c>
    </row>
    <row r="20949" spans="1:15" x14ac:dyDescent="0.2">
      <c r="A20949">
        <v>20948</v>
      </c>
      <c r="B20949" s="1">
        <v>45924</v>
      </c>
      <c r="C20949">
        <v>1019</v>
      </c>
      <c r="D20949">
        <v>17</v>
      </c>
      <c r="E20949">
        <v>36</v>
      </c>
      <c r="F20949">
        <v>197.64</v>
      </c>
      <c r="G20949">
        <v>118.44</v>
      </c>
      <c r="H20949" t="s">
        <v>35</v>
      </c>
      <c r="I20949" t="s">
        <v>36</v>
      </c>
      <c r="J20949">
        <v>4</v>
      </c>
      <c r="K20949">
        <v>2.2000000000000002</v>
      </c>
      <c r="L20949">
        <v>5.49</v>
      </c>
      <c r="M20949" t="s">
        <v>33</v>
      </c>
      <c r="N20949">
        <v>0.59899999999999998</v>
      </c>
      <c r="O20949" t="s">
        <v>34</v>
      </c>
    </row>
    <row r="20950" spans="1:15" x14ac:dyDescent="0.2">
      <c r="A20950">
        <v>20949</v>
      </c>
      <c r="B20950" s="1">
        <v>45924</v>
      </c>
      <c r="C20950">
        <v>1572</v>
      </c>
      <c r="D20950">
        <v>16</v>
      </c>
      <c r="E20950">
        <v>21</v>
      </c>
      <c r="F20950">
        <v>188.79</v>
      </c>
      <c r="G20950">
        <v>106.89</v>
      </c>
      <c r="H20950" t="s">
        <v>35</v>
      </c>
      <c r="I20950" t="s">
        <v>32</v>
      </c>
      <c r="J20950">
        <v>4</v>
      </c>
      <c r="K20950">
        <v>3.9</v>
      </c>
      <c r="L20950">
        <v>8.99</v>
      </c>
      <c r="M20950" t="s">
        <v>33</v>
      </c>
      <c r="N20950">
        <v>0.56599999999999995</v>
      </c>
      <c r="O20950" t="s">
        <v>34</v>
      </c>
    </row>
    <row r="20951" spans="1:15" x14ac:dyDescent="0.2">
      <c r="A20951">
        <v>20950</v>
      </c>
      <c r="B20951" s="1">
        <v>45924</v>
      </c>
      <c r="C20951">
        <v>2314</v>
      </c>
      <c r="D20951">
        <v>22</v>
      </c>
      <c r="E20951">
        <v>5</v>
      </c>
      <c r="F20951">
        <v>124.95</v>
      </c>
      <c r="G20951">
        <v>77.45</v>
      </c>
      <c r="H20951" t="s">
        <v>15</v>
      </c>
      <c r="I20951" t="s">
        <v>56</v>
      </c>
      <c r="J20951">
        <v>5</v>
      </c>
      <c r="K20951">
        <v>9.5</v>
      </c>
      <c r="L20951">
        <v>24.99</v>
      </c>
      <c r="M20951" t="s">
        <v>39</v>
      </c>
      <c r="N20951">
        <v>0.62</v>
      </c>
      <c r="O20951" t="s">
        <v>40</v>
      </c>
    </row>
    <row r="20952" spans="1:15" x14ac:dyDescent="0.2">
      <c r="A20952">
        <v>20951</v>
      </c>
      <c r="B20952" s="1">
        <v>45924</v>
      </c>
      <c r="C20952">
        <v>241</v>
      </c>
      <c r="D20952">
        <v>21</v>
      </c>
      <c r="E20952">
        <v>9</v>
      </c>
      <c r="F20952">
        <v>179.91</v>
      </c>
      <c r="G20952">
        <v>121.41</v>
      </c>
      <c r="H20952" t="s">
        <v>35</v>
      </c>
      <c r="I20952" t="s">
        <v>41</v>
      </c>
      <c r="J20952">
        <v>5</v>
      </c>
      <c r="K20952">
        <v>6.5</v>
      </c>
      <c r="L20952">
        <v>19.989999999999998</v>
      </c>
      <c r="M20952" t="s">
        <v>39</v>
      </c>
      <c r="N20952">
        <v>0.67500000000000004</v>
      </c>
      <c r="O20952" t="s">
        <v>40</v>
      </c>
    </row>
    <row r="20953" spans="1:15" x14ac:dyDescent="0.2">
      <c r="A20953">
        <v>20952</v>
      </c>
      <c r="B20953" s="1">
        <v>45924</v>
      </c>
      <c r="C20953">
        <v>812</v>
      </c>
      <c r="D20953">
        <v>19</v>
      </c>
      <c r="E20953">
        <v>12</v>
      </c>
      <c r="F20953">
        <v>155.88</v>
      </c>
      <c r="G20953">
        <v>101.88</v>
      </c>
      <c r="H20953" t="s">
        <v>15</v>
      </c>
      <c r="I20953" t="s">
        <v>42</v>
      </c>
      <c r="J20953">
        <v>5</v>
      </c>
      <c r="K20953">
        <v>4.5</v>
      </c>
      <c r="L20953">
        <v>12.99</v>
      </c>
      <c r="M20953" t="s">
        <v>39</v>
      </c>
      <c r="N20953">
        <v>0.65400000000000003</v>
      </c>
      <c r="O20953" t="s">
        <v>40</v>
      </c>
    </row>
    <row r="20954" spans="1:15" x14ac:dyDescent="0.2">
      <c r="A20954">
        <v>20953</v>
      </c>
      <c r="B20954" s="1">
        <v>45924</v>
      </c>
      <c r="C20954">
        <v>2171</v>
      </c>
      <c r="D20954">
        <v>24</v>
      </c>
      <c r="E20954">
        <v>48</v>
      </c>
      <c r="F20954">
        <v>287.52</v>
      </c>
      <c r="G20954">
        <v>153.12</v>
      </c>
      <c r="H20954" t="s">
        <v>15</v>
      </c>
      <c r="I20954" t="s">
        <v>60</v>
      </c>
      <c r="J20954">
        <v>6</v>
      </c>
      <c r="K20954">
        <v>2.8</v>
      </c>
      <c r="L20954">
        <v>5.99</v>
      </c>
      <c r="M20954" t="s">
        <v>44</v>
      </c>
      <c r="N20954">
        <v>0.53300000000000003</v>
      </c>
      <c r="O20954" t="s">
        <v>45</v>
      </c>
    </row>
    <row r="20955" spans="1:15" x14ac:dyDescent="0.2">
      <c r="A20955">
        <v>20954</v>
      </c>
      <c r="B20955" s="1">
        <v>45924</v>
      </c>
      <c r="C20955">
        <v>2339</v>
      </c>
      <c r="D20955">
        <v>23</v>
      </c>
      <c r="E20955">
        <v>179</v>
      </c>
      <c r="F20955">
        <v>320.41000000000003</v>
      </c>
      <c r="G20955">
        <v>204.06</v>
      </c>
      <c r="H20955" t="s">
        <v>15</v>
      </c>
      <c r="I20955" t="s">
        <v>46</v>
      </c>
      <c r="J20955">
        <v>6</v>
      </c>
      <c r="K20955">
        <v>0.65</v>
      </c>
      <c r="L20955">
        <v>1.79</v>
      </c>
      <c r="M20955" t="s">
        <v>44</v>
      </c>
      <c r="N20955">
        <v>0.63700000000000001</v>
      </c>
      <c r="O20955" t="s">
        <v>45</v>
      </c>
    </row>
    <row r="20956" spans="1:15" x14ac:dyDescent="0.2">
      <c r="A20956">
        <v>20955</v>
      </c>
      <c r="B20956" s="1">
        <v>45924</v>
      </c>
      <c r="C20956">
        <v>162</v>
      </c>
      <c r="D20956">
        <v>26</v>
      </c>
      <c r="E20956">
        <v>34</v>
      </c>
      <c r="F20956">
        <v>373.66</v>
      </c>
      <c r="G20956">
        <v>195.16</v>
      </c>
      <c r="H20956" t="s">
        <v>15</v>
      </c>
      <c r="I20956" t="s">
        <v>47</v>
      </c>
      <c r="J20956">
        <v>6</v>
      </c>
      <c r="K20956">
        <v>5.25</v>
      </c>
      <c r="L20956">
        <v>10.99</v>
      </c>
      <c r="M20956" t="s">
        <v>44</v>
      </c>
      <c r="N20956">
        <v>0.52200000000000002</v>
      </c>
      <c r="O20956" t="s">
        <v>45</v>
      </c>
    </row>
    <row r="20957" spans="1:15" x14ac:dyDescent="0.2">
      <c r="A20957">
        <v>20956</v>
      </c>
      <c r="B20957" s="1">
        <v>45924</v>
      </c>
      <c r="C20957">
        <v>931</v>
      </c>
      <c r="D20957">
        <v>30</v>
      </c>
      <c r="E20957">
        <v>19</v>
      </c>
      <c r="F20957">
        <v>85.31</v>
      </c>
      <c r="G20957">
        <v>56.81</v>
      </c>
      <c r="H20957" t="s">
        <v>35</v>
      </c>
      <c r="I20957" t="s">
        <v>57</v>
      </c>
      <c r="J20957">
        <v>7</v>
      </c>
      <c r="K20957">
        <v>1.5</v>
      </c>
      <c r="L20957">
        <v>4.49</v>
      </c>
      <c r="M20957" t="s">
        <v>49</v>
      </c>
      <c r="N20957">
        <v>0.66600000000000004</v>
      </c>
      <c r="O20957" t="s">
        <v>50</v>
      </c>
    </row>
    <row r="20958" spans="1:15" x14ac:dyDescent="0.2">
      <c r="A20958">
        <v>20957</v>
      </c>
      <c r="B20958" s="1">
        <v>45924</v>
      </c>
      <c r="C20958">
        <v>1319</v>
      </c>
      <c r="D20958">
        <v>28</v>
      </c>
      <c r="E20958">
        <v>18</v>
      </c>
      <c r="F20958">
        <v>62.82</v>
      </c>
      <c r="G20958">
        <v>40.32</v>
      </c>
      <c r="H20958" t="s">
        <v>35</v>
      </c>
      <c r="I20958" t="s">
        <v>48</v>
      </c>
      <c r="J20958">
        <v>7</v>
      </c>
      <c r="K20958">
        <v>1.25</v>
      </c>
      <c r="L20958">
        <v>3.49</v>
      </c>
      <c r="M20958" t="s">
        <v>49</v>
      </c>
      <c r="N20958">
        <v>0.64200000000000002</v>
      </c>
      <c r="O20958" t="s">
        <v>50</v>
      </c>
    </row>
    <row r="20959" spans="1:15" x14ac:dyDescent="0.2">
      <c r="A20959">
        <v>20958</v>
      </c>
      <c r="B20959" s="1">
        <v>45924</v>
      </c>
      <c r="C20959">
        <v>980</v>
      </c>
      <c r="D20959">
        <v>29</v>
      </c>
      <c r="E20959">
        <v>8</v>
      </c>
      <c r="F20959">
        <v>87.92</v>
      </c>
      <c r="G20959">
        <v>54.32</v>
      </c>
      <c r="H20959" t="s">
        <v>15</v>
      </c>
      <c r="I20959" t="s">
        <v>52</v>
      </c>
      <c r="J20959">
        <v>7</v>
      </c>
      <c r="K20959">
        <v>4.2</v>
      </c>
      <c r="L20959">
        <v>10.99</v>
      </c>
      <c r="M20959" t="s">
        <v>49</v>
      </c>
      <c r="N20959">
        <v>0.61799999999999999</v>
      </c>
      <c r="O20959" t="s">
        <v>50</v>
      </c>
    </row>
    <row r="20960" spans="1:15" x14ac:dyDescent="0.2">
      <c r="A20960">
        <v>20959</v>
      </c>
      <c r="B20960" s="1">
        <v>45925</v>
      </c>
      <c r="C20960">
        <v>437</v>
      </c>
      <c r="D20960">
        <v>4</v>
      </c>
      <c r="E20960">
        <v>30</v>
      </c>
      <c r="F20960">
        <v>254.7</v>
      </c>
      <c r="G20960">
        <v>128.69999999999999</v>
      </c>
      <c r="H20960" t="s">
        <v>15</v>
      </c>
      <c r="I20960" t="s">
        <v>19</v>
      </c>
      <c r="J20960">
        <v>1</v>
      </c>
      <c r="K20960">
        <v>4.2</v>
      </c>
      <c r="L20960">
        <v>8.49</v>
      </c>
      <c r="M20960" t="s">
        <v>17</v>
      </c>
      <c r="N20960">
        <v>0.505</v>
      </c>
      <c r="O20960" t="s">
        <v>18</v>
      </c>
    </row>
    <row r="20961" spans="1:15" x14ac:dyDescent="0.2">
      <c r="A20961">
        <v>20960</v>
      </c>
      <c r="B20961" s="1">
        <v>45925</v>
      </c>
      <c r="C20961">
        <v>537</v>
      </c>
      <c r="D20961">
        <v>5</v>
      </c>
      <c r="E20961">
        <v>83</v>
      </c>
      <c r="F20961">
        <v>273.07</v>
      </c>
      <c r="G20961">
        <v>140.27000000000001</v>
      </c>
      <c r="H20961" t="s">
        <v>25</v>
      </c>
      <c r="I20961" t="s">
        <v>58</v>
      </c>
      <c r="J20961">
        <v>1</v>
      </c>
      <c r="K20961">
        <v>1.6</v>
      </c>
      <c r="L20961">
        <v>3.29</v>
      </c>
      <c r="M20961" t="s">
        <v>17</v>
      </c>
      <c r="N20961">
        <v>0.51400000000000001</v>
      </c>
      <c r="O20961" t="s">
        <v>18</v>
      </c>
    </row>
    <row r="20962" spans="1:15" x14ac:dyDescent="0.2">
      <c r="A20962">
        <v>20961</v>
      </c>
      <c r="B20962" s="1">
        <v>45925</v>
      </c>
      <c r="C20962">
        <v>528</v>
      </c>
      <c r="D20962">
        <v>2</v>
      </c>
      <c r="E20962">
        <v>37</v>
      </c>
      <c r="F20962">
        <v>258.63</v>
      </c>
      <c r="G20962">
        <v>118.03</v>
      </c>
      <c r="H20962" t="s">
        <v>15</v>
      </c>
      <c r="I20962" t="s">
        <v>16</v>
      </c>
      <c r="J20962">
        <v>1</v>
      </c>
      <c r="K20962">
        <v>3.8</v>
      </c>
      <c r="L20962">
        <v>6.99</v>
      </c>
      <c r="M20962" t="s">
        <v>17</v>
      </c>
      <c r="N20962">
        <v>0.45600000000000002</v>
      </c>
      <c r="O20962" t="s">
        <v>18</v>
      </c>
    </row>
    <row r="20963" spans="1:15" x14ac:dyDescent="0.2">
      <c r="A20963">
        <v>20962</v>
      </c>
      <c r="B20963" s="1">
        <v>45925</v>
      </c>
      <c r="C20963">
        <v>1787</v>
      </c>
      <c r="D20963">
        <v>9</v>
      </c>
      <c r="E20963">
        <v>66</v>
      </c>
      <c r="F20963">
        <v>296.33999999999997</v>
      </c>
      <c r="G20963">
        <v>157.74</v>
      </c>
      <c r="H20963" t="s">
        <v>35</v>
      </c>
      <c r="I20963" t="s">
        <v>61</v>
      </c>
      <c r="J20963">
        <v>2</v>
      </c>
      <c r="K20963">
        <v>2.1</v>
      </c>
      <c r="L20963">
        <v>4.49</v>
      </c>
      <c r="M20963" t="s">
        <v>22</v>
      </c>
      <c r="N20963">
        <v>0.53200000000000003</v>
      </c>
      <c r="O20963" t="s">
        <v>23</v>
      </c>
    </row>
    <row r="20964" spans="1:15" x14ac:dyDescent="0.2">
      <c r="A20964">
        <v>20963</v>
      </c>
      <c r="B20964" s="1">
        <v>45925</v>
      </c>
      <c r="C20964">
        <v>1967</v>
      </c>
      <c r="D20964">
        <v>6</v>
      </c>
      <c r="E20964">
        <v>53</v>
      </c>
      <c r="F20964">
        <v>290.97000000000003</v>
      </c>
      <c r="G20964">
        <v>147.87</v>
      </c>
      <c r="H20964" t="s">
        <v>15</v>
      </c>
      <c r="I20964" t="s">
        <v>26</v>
      </c>
      <c r="J20964">
        <v>2</v>
      </c>
      <c r="K20964">
        <v>2.7</v>
      </c>
      <c r="L20964">
        <v>5.49</v>
      </c>
      <c r="M20964" t="s">
        <v>22</v>
      </c>
      <c r="N20964">
        <v>0.50800000000000001</v>
      </c>
      <c r="O20964" t="s">
        <v>23</v>
      </c>
    </row>
    <row r="20965" spans="1:15" x14ac:dyDescent="0.2">
      <c r="A20965">
        <v>20964</v>
      </c>
      <c r="B20965" s="1">
        <v>45925</v>
      </c>
      <c r="C20965">
        <v>2235</v>
      </c>
      <c r="D20965">
        <v>7</v>
      </c>
      <c r="E20965">
        <v>87</v>
      </c>
      <c r="F20965">
        <v>242.73</v>
      </c>
      <c r="G20965">
        <v>138.33000000000001</v>
      </c>
      <c r="H20965" t="s">
        <v>25</v>
      </c>
      <c r="I20965" t="s">
        <v>54</v>
      </c>
      <c r="J20965">
        <v>2</v>
      </c>
      <c r="K20965">
        <v>1.2</v>
      </c>
      <c r="L20965">
        <v>2.79</v>
      </c>
      <c r="M20965" t="s">
        <v>22</v>
      </c>
      <c r="N20965">
        <v>0.56999999999999995</v>
      </c>
      <c r="O20965" t="s">
        <v>23</v>
      </c>
    </row>
    <row r="20966" spans="1:15" x14ac:dyDescent="0.2">
      <c r="A20966">
        <v>20965</v>
      </c>
      <c r="B20966" s="1">
        <v>45925</v>
      </c>
      <c r="C20966">
        <v>2296</v>
      </c>
      <c r="D20966">
        <v>11</v>
      </c>
      <c r="E20966">
        <v>19</v>
      </c>
      <c r="F20966">
        <v>189.81</v>
      </c>
      <c r="G20966">
        <v>85.31</v>
      </c>
      <c r="H20966" t="s">
        <v>15</v>
      </c>
      <c r="I20966" t="s">
        <v>27</v>
      </c>
      <c r="J20966">
        <v>3</v>
      </c>
      <c r="K20966">
        <v>5.5</v>
      </c>
      <c r="L20966">
        <v>9.99</v>
      </c>
      <c r="M20966" t="s">
        <v>28</v>
      </c>
      <c r="N20966">
        <v>0.44900000000000001</v>
      </c>
      <c r="O20966" t="s">
        <v>29</v>
      </c>
    </row>
    <row r="20967" spans="1:15" x14ac:dyDescent="0.2">
      <c r="A20967">
        <v>20966</v>
      </c>
      <c r="B20967" s="1">
        <v>45925</v>
      </c>
      <c r="C20967">
        <v>992</v>
      </c>
      <c r="D20967">
        <v>14</v>
      </c>
      <c r="E20967">
        <v>54</v>
      </c>
      <c r="F20967">
        <v>215.46</v>
      </c>
      <c r="G20967">
        <v>112.86</v>
      </c>
      <c r="H20967" t="s">
        <v>35</v>
      </c>
      <c r="I20967" t="s">
        <v>31</v>
      </c>
      <c r="J20967">
        <v>3</v>
      </c>
      <c r="K20967">
        <v>1.9</v>
      </c>
      <c r="L20967">
        <v>3.99</v>
      </c>
      <c r="M20967" t="s">
        <v>28</v>
      </c>
      <c r="N20967">
        <v>0.52400000000000002</v>
      </c>
      <c r="O20967" t="s">
        <v>29</v>
      </c>
    </row>
    <row r="20968" spans="1:15" x14ac:dyDescent="0.2">
      <c r="A20968">
        <v>20967</v>
      </c>
      <c r="B20968" s="1">
        <v>45925</v>
      </c>
      <c r="C20968">
        <v>221</v>
      </c>
      <c r="D20968">
        <v>12</v>
      </c>
      <c r="E20968">
        <v>18</v>
      </c>
      <c r="F20968">
        <v>233.82</v>
      </c>
      <c r="G20968">
        <v>111.42</v>
      </c>
      <c r="H20968" t="s">
        <v>15</v>
      </c>
      <c r="I20968" t="s">
        <v>59</v>
      </c>
      <c r="J20968">
        <v>3</v>
      </c>
      <c r="K20968">
        <v>6.8</v>
      </c>
      <c r="L20968">
        <v>12.99</v>
      </c>
      <c r="M20968" t="s">
        <v>28</v>
      </c>
      <c r="N20968">
        <v>0.47699999999999998</v>
      </c>
      <c r="O20968" t="s">
        <v>29</v>
      </c>
    </row>
    <row r="20969" spans="1:15" x14ac:dyDescent="0.2">
      <c r="A20969">
        <v>20968</v>
      </c>
      <c r="B20969" s="1">
        <v>45925</v>
      </c>
      <c r="C20969">
        <v>1466</v>
      </c>
      <c r="D20969">
        <v>18</v>
      </c>
      <c r="E20969">
        <v>64</v>
      </c>
      <c r="F20969">
        <v>191.36</v>
      </c>
      <c r="G20969">
        <v>120.96</v>
      </c>
      <c r="H20969" t="s">
        <v>35</v>
      </c>
      <c r="I20969" t="s">
        <v>37</v>
      </c>
      <c r="J20969">
        <v>4</v>
      </c>
      <c r="K20969">
        <v>1.1000000000000001</v>
      </c>
      <c r="L20969">
        <v>2.99</v>
      </c>
      <c r="M20969" t="s">
        <v>33</v>
      </c>
      <c r="N20969">
        <v>0.63200000000000001</v>
      </c>
      <c r="O20969" t="s">
        <v>34</v>
      </c>
    </row>
    <row r="20970" spans="1:15" x14ac:dyDescent="0.2">
      <c r="A20970">
        <v>20969</v>
      </c>
      <c r="B20970" s="1">
        <v>45925</v>
      </c>
      <c r="C20970">
        <v>539</v>
      </c>
      <c r="D20970">
        <v>16</v>
      </c>
      <c r="E20970">
        <v>23</v>
      </c>
      <c r="F20970">
        <v>206.77</v>
      </c>
      <c r="G20970">
        <v>117.07</v>
      </c>
      <c r="H20970" t="s">
        <v>25</v>
      </c>
      <c r="I20970" t="s">
        <v>32</v>
      </c>
      <c r="J20970">
        <v>4</v>
      </c>
      <c r="K20970">
        <v>3.9</v>
      </c>
      <c r="L20970">
        <v>8.99</v>
      </c>
      <c r="M20970" t="s">
        <v>33</v>
      </c>
      <c r="N20970">
        <v>0.56599999999999995</v>
      </c>
      <c r="O20970" t="s">
        <v>34</v>
      </c>
    </row>
    <row r="20971" spans="1:15" x14ac:dyDescent="0.2">
      <c r="A20971">
        <v>20970</v>
      </c>
      <c r="B20971" s="1">
        <v>45925</v>
      </c>
      <c r="C20971">
        <v>2394</v>
      </c>
      <c r="D20971">
        <v>15</v>
      </c>
      <c r="E20971">
        <v>41</v>
      </c>
      <c r="F20971">
        <v>184.09</v>
      </c>
      <c r="G20971">
        <v>112.34</v>
      </c>
      <c r="H20971" t="s">
        <v>15</v>
      </c>
      <c r="I20971" t="s">
        <v>55</v>
      </c>
      <c r="J20971">
        <v>4</v>
      </c>
      <c r="K20971">
        <v>1.75</v>
      </c>
      <c r="L20971">
        <v>4.49</v>
      </c>
      <c r="M20971" t="s">
        <v>33</v>
      </c>
      <c r="N20971">
        <v>0.61</v>
      </c>
      <c r="O20971" t="s">
        <v>34</v>
      </c>
    </row>
    <row r="20972" spans="1:15" x14ac:dyDescent="0.2">
      <c r="A20972">
        <v>20971</v>
      </c>
      <c r="B20972" s="1">
        <v>45925</v>
      </c>
      <c r="C20972">
        <v>462</v>
      </c>
      <c r="D20972">
        <v>19</v>
      </c>
      <c r="E20972">
        <v>8</v>
      </c>
      <c r="F20972">
        <v>103.92</v>
      </c>
      <c r="G20972">
        <v>67.92</v>
      </c>
      <c r="H20972" t="s">
        <v>15</v>
      </c>
      <c r="I20972" t="s">
        <v>42</v>
      </c>
      <c r="J20972">
        <v>5</v>
      </c>
      <c r="K20972">
        <v>4.5</v>
      </c>
      <c r="L20972">
        <v>12.99</v>
      </c>
      <c r="M20972" t="s">
        <v>39</v>
      </c>
      <c r="N20972">
        <v>0.65400000000000003</v>
      </c>
      <c r="O20972" t="s">
        <v>40</v>
      </c>
    </row>
    <row r="20973" spans="1:15" x14ac:dyDescent="0.2">
      <c r="A20973">
        <v>20972</v>
      </c>
      <c r="B20973" s="1">
        <v>45925</v>
      </c>
      <c r="C20973">
        <v>2441</v>
      </c>
      <c r="D20973">
        <v>20</v>
      </c>
      <c r="E20973">
        <v>19</v>
      </c>
      <c r="F20973">
        <v>151.81</v>
      </c>
      <c r="G20973">
        <v>111.91</v>
      </c>
      <c r="H20973" t="s">
        <v>15</v>
      </c>
      <c r="I20973" t="s">
        <v>38</v>
      </c>
      <c r="J20973">
        <v>5</v>
      </c>
      <c r="K20973">
        <v>2.1</v>
      </c>
      <c r="L20973">
        <v>7.99</v>
      </c>
      <c r="M20973" t="s">
        <v>39</v>
      </c>
      <c r="N20973">
        <v>0.73699999999999999</v>
      </c>
      <c r="O20973" t="s">
        <v>40</v>
      </c>
    </row>
    <row r="20974" spans="1:15" x14ac:dyDescent="0.2">
      <c r="A20974">
        <v>20973</v>
      </c>
      <c r="B20974" s="1">
        <v>45925</v>
      </c>
      <c r="C20974">
        <v>1393</v>
      </c>
      <c r="D20974">
        <v>22</v>
      </c>
      <c r="E20974">
        <v>4</v>
      </c>
      <c r="F20974">
        <v>99.96</v>
      </c>
      <c r="G20974">
        <v>61.96</v>
      </c>
      <c r="H20974" t="s">
        <v>15</v>
      </c>
      <c r="I20974" t="s">
        <v>56</v>
      </c>
      <c r="J20974">
        <v>5</v>
      </c>
      <c r="K20974">
        <v>9.5</v>
      </c>
      <c r="L20974">
        <v>24.99</v>
      </c>
      <c r="M20974" t="s">
        <v>39</v>
      </c>
      <c r="N20974">
        <v>0.62</v>
      </c>
      <c r="O20974" t="s">
        <v>40</v>
      </c>
    </row>
    <row r="20975" spans="1:15" x14ac:dyDescent="0.2">
      <c r="A20975">
        <v>20974</v>
      </c>
      <c r="B20975" s="1">
        <v>45925</v>
      </c>
      <c r="C20975">
        <v>772</v>
      </c>
      <c r="D20975">
        <v>23</v>
      </c>
      <c r="E20975">
        <v>163</v>
      </c>
      <c r="F20975">
        <v>291.77</v>
      </c>
      <c r="G20975">
        <v>185.82</v>
      </c>
      <c r="H20975" t="s">
        <v>15</v>
      </c>
      <c r="I20975" t="s">
        <v>46</v>
      </c>
      <c r="J20975">
        <v>6</v>
      </c>
      <c r="K20975">
        <v>0.65</v>
      </c>
      <c r="L20975">
        <v>1.79</v>
      </c>
      <c r="M20975" t="s">
        <v>44</v>
      </c>
      <c r="N20975">
        <v>0.63700000000000001</v>
      </c>
      <c r="O20975" t="s">
        <v>45</v>
      </c>
    </row>
    <row r="20976" spans="1:15" x14ac:dyDescent="0.2">
      <c r="A20976">
        <v>20975</v>
      </c>
      <c r="B20976" s="1">
        <v>45925</v>
      </c>
      <c r="C20976">
        <v>389</v>
      </c>
      <c r="D20976">
        <v>25</v>
      </c>
      <c r="E20976">
        <v>20</v>
      </c>
      <c r="F20976">
        <v>199.8</v>
      </c>
      <c r="G20976">
        <v>107.8</v>
      </c>
      <c r="H20976" t="s">
        <v>35</v>
      </c>
      <c r="I20976" t="s">
        <v>43</v>
      </c>
      <c r="J20976">
        <v>6</v>
      </c>
      <c r="K20976">
        <v>4.5999999999999996</v>
      </c>
      <c r="L20976">
        <v>9.99</v>
      </c>
      <c r="M20976" t="s">
        <v>44</v>
      </c>
      <c r="N20976">
        <v>0.54</v>
      </c>
      <c r="O20976" t="s">
        <v>45</v>
      </c>
    </row>
    <row r="20977" spans="1:15" x14ac:dyDescent="0.2">
      <c r="A20977">
        <v>20976</v>
      </c>
      <c r="B20977" s="1">
        <v>45925</v>
      </c>
      <c r="C20977">
        <v>776</v>
      </c>
      <c r="D20977">
        <v>26</v>
      </c>
      <c r="E20977">
        <v>24</v>
      </c>
      <c r="F20977">
        <v>263.76</v>
      </c>
      <c r="G20977">
        <v>137.76</v>
      </c>
      <c r="H20977" t="s">
        <v>15</v>
      </c>
      <c r="I20977" t="s">
        <v>47</v>
      </c>
      <c r="J20977">
        <v>6</v>
      </c>
      <c r="K20977">
        <v>5.25</v>
      </c>
      <c r="L20977">
        <v>10.99</v>
      </c>
      <c r="M20977" t="s">
        <v>44</v>
      </c>
      <c r="N20977">
        <v>0.52200000000000002</v>
      </c>
      <c r="O20977" t="s">
        <v>45</v>
      </c>
    </row>
    <row r="20978" spans="1:15" x14ac:dyDescent="0.2">
      <c r="A20978">
        <v>20977</v>
      </c>
      <c r="B20978" s="1">
        <v>45925</v>
      </c>
      <c r="C20978">
        <v>665</v>
      </c>
      <c r="D20978">
        <v>27</v>
      </c>
      <c r="E20978">
        <v>6</v>
      </c>
      <c r="F20978">
        <v>53.94</v>
      </c>
      <c r="G20978">
        <v>32.94</v>
      </c>
      <c r="H20978" t="s">
        <v>15</v>
      </c>
      <c r="I20978" t="s">
        <v>51</v>
      </c>
      <c r="J20978">
        <v>7</v>
      </c>
      <c r="K20978">
        <v>3.5</v>
      </c>
      <c r="L20978">
        <v>8.99</v>
      </c>
      <c r="M20978" t="s">
        <v>49</v>
      </c>
      <c r="N20978">
        <v>0.61099999999999999</v>
      </c>
      <c r="O20978" t="s">
        <v>50</v>
      </c>
    </row>
    <row r="20979" spans="1:15" x14ac:dyDescent="0.2">
      <c r="A20979">
        <v>20978</v>
      </c>
      <c r="B20979" s="1">
        <v>45925</v>
      </c>
      <c r="C20979">
        <v>1109</v>
      </c>
      <c r="D20979">
        <v>28</v>
      </c>
      <c r="E20979">
        <v>17</v>
      </c>
      <c r="F20979">
        <v>59.33</v>
      </c>
      <c r="G20979">
        <v>38.08</v>
      </c>
      <c r="H20979" t="s">
        <v>35</v>
      </c>
      <c r="I20979" t="s">
        <v>48</v>
      </c>
      <c r="J20979">
        <v>7</v>
      </c>
      <c r="K20979">
        <v>1.25</v>
      </c>
      <c r="L20979">
        <v>3.49</v>
      </c>
      <c r="M20979" t="s">
        <v>49</v>
      </c>
      <c r="N20979">
        <v>0.64200000000000002</v>
      </c>
      <c r="O20979" t="s">
        <v>50</v>
      </c>
    </row>
    <row r="20980" spans="1:15" x14ac:dyDescent="0.2">
      <c r="A20980">
        <v>20979</v>
      </c>
      <c r="B20980" s="1">
        <v>45925</v>
      </c>
      <c r="C20980">
        <v>1730</v>
      </c>
      <c r="D20980">
        <v>30</v>
      </c>
      <c r="E20980">
        <v>16</v>
      </c>
      <c r="F20980">
        <v>71.84</v>
      </c>
      <c r="G20980">
        <v>47.84</v>
      </c>
      <c r="H20980" t="s">
        <v>15</v>
      </c>
      <c r="I20980" t="s">
        <v>57</v>
      </c>
      <c r="J20980">
        <v>7</v>
      </c>
      <c r="K20980">
        <v>1.5</v>
      </c>
      <c r="L20980">
        <v>4.49</v>
      </c>
      <c r="M20980" t="s">
        <v>49</v>
      </c>
      <c r="N20980">
        <v>0.66600000000000004</v>
      </c>
      <c r="O20980" t="s">
        <v>50</v>
      </c>
    </row>
    <row r="20981" spans="1:15" x14ac:dyDescent="0.2">
      <c r="A20981">
        <v>20980</v>
      </c>
      <c r="B20981" s="1">
        <v>45926</v>
      </c>
      <c r="C20981">
        <v>1433</v>
      </c>
      <c r="D20981">
        <v>5</v>
      </c>
      <c r="E20981">
        <v>107</v>
      </c>
      <c r="F20981">
        <v>352.03</v>
      </c>
      <c r="G20981">
        <v>180.83</v>
      </c>
      <c r="H20981" t="s">
        <v>15</v>
      </c>
      <c r="I20981" t="s">
        <v>58</v>
      </c>
      <c r="J20981">
        <v>1</v>
      </c>
      <c r="K20981">
        <v>1.6</v>
      </c>
      <c r="L20981">
        <v>3.29</v>
      </c>
      <c r="M20981" t="s">
        <v>17</v>
      </c>
      <c r="N20981">
        <v>0.51400000000000001</v>
      </c>
      <c r="O20981" t="s">
        <v>18</v>
      </c>
    </row>
    <row r="20982" spans="1:15" x14ac:dyDescent="0.2">
      <c r="A20982">
        <v>20981</v>
      </c>
      <c r="B20982" s="1">
        <v>45926</v>
      </c>
      <c r="C20982">
        <v>2419</v>
      </c>
      <c r="D20982">
        <v>1</v>
      </c>
      <c r="E20982">
        <v>107</v>
      </c>
      <c r="F20982">
        <v>373.43</v>
      </c>
      <c r="G20982">
        <v>180.83</v>
      </c>
      <c r="H20982" t="s">
        <v>15</v>
      </c>
      <c r="I20982" t="s">
        <v>20</v>
      </c>
      <c r="J20982">
        <v>1</v>
      </c>
      <c r="K20982">
        <v>1.8</v>
      </c>
      <c r="L20982">
        <v>3.49</v>
      </c>
      <c r="M20982" t="s">
        <v>17</v>
      </c>
      <c r="N20982">
        <v>0.48399999999999999</v>
      </c>
      <c r="O20982" t="s">
        <v>18</v>
      </c>
    </row>
    <row r="20983" spans="1:15" x14ac:dyDescent="0.2">
      <c r="A20983">
        <v>20982</v>
      </c>
      <c r="B20983" s="1">
        <v>45926</v>
      </c>
      <c r="C20983">
        <v>389</v>
      </c>
      <c r="D20983">
        <v>4</v>
      </c>
      <c r="E20983">
        <v>35</v>
      </c>
      <c r="F20983">
        <v>297.14999999999998</v>
      </c>
      <c r="G20983">
        <v>150.15</v>
      </c>
      <c r="H20983" t="s">
        <v>35</v>
      </c>
      <c r="I20983" t="s">
        <v>19</v>
      </c>
      <c r="J20983">
        <v>1</v>
      </c>
      <c r="K20983">
        <v>4.2</v>
      </c>
      <c r="L20983">
        <v>8.49</v>
      </c>
      <c r="M20983" t="s">
        <v>17</v>
      </c>
      <c r="N20983">
        <v>0.505</v>
      </c>
      <c r="O20983" t="s">
        <v>18</v>
      </c>
    </row>
    <row r="20984" spans="1:15" x14ac:dyDescent="0.2">
      <c r="A20984">
        <v>20983</v>
      </c>
      <c r="B20984" s="1">
        <v>45926</v>
      </c>
      <c r="C20984">
        <v>1173</v>
      </c>
      <c r="D20984">
        <v>7</v>
      </c>
      <c r="E20984">
        <v>111</v>
      </c>
      <c r="F20984">
        <v>309.69</v>
      </c>
      <c r="G20984">
        <v>176.49</v>
      </c>
      <c r="H20984" t="s">
        <v>35</v>
      </c>
      <c r="I20984" t="s">
        <v>54</v>
      </c>
      <c r="J20984">
        <v>2</v>
      </c>
      <c r="K20984">
        <v>1.2</v>
      </c>
      <c r="L20984">
        <v>2.79</v>
      </c>
      <c r="M20984" t="s">
        <v>22</v>
      </c>
      <c r="N20984">
        <v>0.56999999999999995</v>
      </c>
      <c r="O20984" t="s">
        <v>23</v>
      </c>
    </row>
    <row r="20985" spans="1:15" x14ac:dyDescent="0.2">
      <c r="A20985">
        <v>20984</v>
      </c>
      <c r="B20985" s="1">
        <v>45926</v>
      </c>
      <c r="C20985">
        <v>331</v>
      </c>
      <c r="D20985">
        <v>6</v>
      </c>
      <c r="E20985">
        <v>58</v>
      </c>
      <c r="F20985">
        <v>318.42</v>
      </c>
      <c r="G20985">
        <v>161.82</v>
      </c>
      <c r="H20985" t="s">
        <v>35</v>
      </c>
      <c r="I20985" t="s">
        <v>26</v>
      </c>
      <c r="J20985">
        <v>2</v>
      </c>
      <c r="K20985">
        <v>2.7</v>
      </c>
      <c r="L20985">
        <v>5.49</v>
      </c>
      <c r="M20985" t="s">
        <v>22</v>
      </c>
      <c r="N20985">
        <v>0.50800000000000001</v>
      </c>
      <c r="O20985" t="s">
        <v>23</v>
      </c>
    </row>
    <row r="20986" spans="1:15" x14ac:dyDescent="0.2">
      <c r="A20986">
        <v>20985</v>
      </c>
      <c r="B20986" s="1">
        <v>45926</v>
      </c>
      <c r="C20986">
        <v>2247</v>
      </c>
      <c r="D20986">
        <v>10</v>
      </c>
      <c r="E20986">
        <v>76</v>
      </c>
      <c r="F20986">
        <v>303.24</v>
      </c>
      <c r="G20986">
        <v>170.24</v>
      </c>
      <c r="H20986" t="s">
        <v>15</v>
      </c>
      <c r="I20986" t="s">
        <v>24</v>
      </c>
      <c r="J20986">
        <v>2</v>
      </c>
      <c r="K20986">
        <v>1.75</v>
      </c>
      <c r="L20986">
        <v>3.99</v>
      </c>
      <c r="M20986" t="s">
        <v>22</v>
      </c>
      <c r="N20986">
        <v>0.56100000000000005</v>
      </c>
      <c r="O20986" t="s">
        <v>23</v>
      </c>
    </row>
    <row r="20987" spans="1:15" x14ac:dyDescent="0.2">
      <c r="A20987">
        <v>20986</v>
      </c>
      <c r="B20987" s="1">
        <v>45926</v>
      </c>
      <c r="C20987">
        <v>279</v>
      </c>
      <c r="D20987">
        <v>13</v>
      </c>
      <c r="E20987">
        <v>22</v>
      </c>
      <c r="F20987">
        <v>197.78</v>
      </c>
      <c r="G20987">
        <v>98.78</v>
      </c>
      <c r="H20987" t="s">
        <v>15</v>
      </c>
      <c r="I20987" t="s">
        <v>30</v>
      </c>
      <c r="J20987">
        <v>3</v>
      </c>
      <c r="K20987">
        <v>4.5</v>
      </c>
      <c r="L20987">
        <v>8.99</v>
      </c>
      <c r="M20987" t="s">
        <v>28</v>
      </c>
      <c r="N20987">
        <v>0.499</v>
      </c>
      <c r="O20987" t="s">
        <v>29</v>
      </c>
    </row>
    <row r="20988" spans="1:15" x14ac:dyDescent="0.2">
      <c r="A20988">
        <v>20987</v>
      </c>
      <c r="B20988" s="1">
        <v>45926</v>
      </c>
      <c r="C20988">
        <v>578</v>
      </c>
      <c r="D20988">
        <v>14</v>
      </c>
      <c r="E20988">
        <v>50</v>
      </c>
      <c r="F20988">
        <v>199.5</v>
      </c>
      <c r="G20988">
        <v>104.5</v>
      </c>
      <c r="H20988" t="s">
        <v>15</v>
      </c>
      <c r="I20988" t="s">
        <v>31</v>
      </c>
      <c r="J20988">
        <v>3</v>
      </c>
      <c r="K20988">
        <v>1.9</v>
      </c>
      <c r="L20988">
        <v>3.99</v>
      </c>
      <c r="M20988" t="s">
        <v>28</v>
      </c>
      <c r="N20988">
        <v>0.52400000000000002</v>
      </c>
      <c r="O20988" t="s">
        <v>29</v>
      </c>
    </row>
    <row r="20989" spans="1:15" x14ac:dyDescent="0.2">
      <c r="A20989">
        <v>20988</v>
      </c>
      <c r="B20989" s="1">
        <v>45926</v>
      </c>
      <c r="C20989">
        <v>70</v>
      </c>
      <c r="D20989">
        <v>12</v>
      </c>
      <c r="E20989">
        <v>15</v>
      </c>
      <c r="F20989">
        <v>194.85</v>
      </c>
      <c r="G20989">
        <v>92.85</v>
      </c>
      <c r="H20989" t="s">
        <v>15</v>
      </c>
      <c r="I20989" t="s">
        <v>59</v>
      </c>
      <c r="J20989">
        <v>3</v>
      </c>
      <c r="K20989">
        <v>6.8</v>
      </c>
      <c r="L20989">
        <v>12.99</v>
      </c>
      <c r="M20989" t="s">
        <v>28</v>
      </c>
      <c r="N20989">
        <v>0.47699999999999998</v>
      </c>
      <c r="O20989" t="s">
        <v>29</v>
      </c>
    </row>
    <row r="20990" spans="1:15" x14ac:dyDescent="0.2">
      <c r="A20990">
        <v>20989</v>
      </c>
      <c r="B20990" s="1">
        <v>45926</v>
      </c>
      <c r="C20990">
        <v>40</v>
      </c>
      <c r="D20990">
        <v>15</v>
      </c>
      <c r="E20990">
        <v>48</v>
      </c>
      <c r="F20990">
        <v>215.52</v>
      </c>
      <c r="G20990">
        <v>131.52000000000001</v>
      </c>
      <c r="H20990" t="s">
        <v>15</v>
      </c>
      <c r="I20990" t="s">
        <v>55</v>
      </c>
      <c r="J20990">
        <v>4</v>
      </c>
      <c r="K20990">
        <v>1.75</v>
      </c>
      <c r="L20990">
        <v>4.49</v>
      </c>
      <c r="M20990" t="s">
        <v>33</v>
      </c>
      <c r="N20990">
        <v>0.61</v>
      </c>
      <c r="O20990" t="s">
        <v>34</v>
      </c>
    </row>
    <row r="20991" spans="1:15" x14ac:dyDescent="0.2">
      <c r="A20991">
        <v>20990</v>
      </c>
      <c r="B20991" s="1">
        <v>45926</v>
      </c>
      <c r="C20991">
        <v>634</v>
      </c>
      <c r="D20991">
        <v>18</v>
      </c>
      <c r="E20991">
        <v>77</v>
      </c>
      <c r="F20991">
        <v>230.23</v>
      </c>
      <c r="G20991">
        <v>145.53</v>
      </c>
      <c r="H20991" t="s">
        <v>35</v>
      </c>
      <c r="I20991" t="s">
        <v>37</v>
      </c>
      <c r="J20991">
        <v>4</v>
      </c>
      <c r="K20991">
        <v>1.1000000000000001</v>
      </c>
      <c r="L20991">
        <v>2.99</v>
      </c>
      <c r="M20991" t="s">
        <v>33</v>
      </c>
      <c r="N20991">
        <v>0.63200000000000001</v>
      </c>
      <c r="O20991" t="s">
        <v>34</v>
      </c>
    </row>
    <row r="20992" spans="1:15" x14ac:dyDescent="0.2">
      <c r="A20992">
        <v>20991</v>
      </c>
      <c r="B20992" s="1">
        <v>45926</v>
      </c>
      <c r="C20992">
        <v>1218</v>
      </c>
      <c r="D20992">
        <v>17</v>
      </c>
      <c r="E20992">
        <v>42</v>
      </c>
      <c r="F20992">
        <v>230.58</v>
      </c>
      <c r="G20992">
        <v>138.18</v>
      </c>
      <c r="H20992" t="s">
        <v>35</v>
      </c>
      <c r="I20992" t="s">
        <v>36</v>
      </c>
      <c r="J20992">
        <v>4</v>
      </c>
      <c r="K20992">
        <v>2.2000000000000002</v>
      </c>
      <c r="L20992">
        <v>5.49</v>
      </c>
      <c r="M20992" t="s">
        <v>33</v>
      </c>
      <c r="N20992">
        <v>0.59899999999999998</v>
      </c>
      <c r="O20992" t="s">
        <v>34</v>
      </c>
    </row>
    <row r="20993" spans="1:15" x14ac:dyDescent="0.2">
      <c r="A20993">
        <v>20992</v>
      </c>
      <c r="B20993" s="1">
        <v>45926</v>
      </c>
      <c r="C20993">
        <v>1433</v>
      </c>
      <c r="D20993">
        <v>20</v>
      </c>
      <c r="E20993">
        <v>21</v>
      </c>
      <c r="F20993">
        <v>167.79</v>
      </c>
      <c r="G20993">
        <v>123.69</v>
      </c>
      <c r="H20993" t="s">
        <v>25</v>
      </c>
      <c r="I20993" t="s">
        <v>38</v>
      </c>
      <c r="J20993">
        <v>5</v>
      </c>
      <c r="K20993">
        <v>2.1</v>
      </c>
      <c r="L20993">
        <v>7.99</v>
      </c>
      <c r="M20993" t="s">
        <v>39</v>
      </c>
      <c r="N20993">
        <v>0.73699999999999999</v>
      </c>
      <c r="O20993" t="s">
        <v>40</v>
      </c>
    </row>
    <row r="20994" spans="1:15" x14ac:dyDescent="0.2">
      <c r="A20994">
        <v>20993</v>
      </c>
      <c r="B20994" s="1">
        <v>45926</v>
      </c>
      <c r="C20994">
        <v>425</v>
      </c>
      <c r="D20994">
        <v>19</v>
      </c>
      <c r="E20994">
        <v>10</v>
      </c>
      <c r="F20994">
        <v>129.9</v>
      </c>
      <c r="G20994">
        <v>84.9</v>
      </c>
      <c r="H20994" t="s">
        <v>15</v>
      </c>
      <c r="I20994" t="s">
        <v>42</v>
      </c>
      <c r="J20994">
        <v>5</v>
      </c>
      <c r="K20994">
        <v>4.5</v>
      </c>
      <c r="L20994">
        <v>12.99</v>
      </c>
      <c r="M20994" t="s">
        <v>39</v>
      </c>
      <c r="N20994">
        <v>0.65400000000000003</v>
      </c>
      <c r="O20994" t="s">
        <v>40</v>
      </c>
    </row>
    <row r="20995" spans="1:15" x14ac:dyDescent="0.2">
      <c r="A20995">
        <v>20994</v>
      </c>
      <c r="B20995" s="1">
        <v>45926</v>
      </c>
      <c r="C20995">
        <v>1282</v>
      </c>
      <c r="D20995">
        <v>22</v>
      </c>
      <c r="E20995">
        <v>6</v>
      </c>
      <c r="F20995">
        <v>149.94</v>
      </c>
      <c r="G20995">
        <v>92.94</v>
      </c>
      <c r="H20995" t="s">
        <v>15</v>
      </c>
      <c r="I20995" t="s">
        <v>56</v>
      </c>
      <c r="J20995">
        <v>5</v>
      </c>
      <c r="K20995">
        <v>9.5</v>
      </c>
      <c r="L20995">
        <v>24.99</v>
      </c>
      <c r="M20995" t="s">
        <v>39</v>
      </c>
      <c r="N20995">
        <v>0.62</v>
      </c>
      <c r="O20995" t="s">
        <v>40</v>
      </c>
    </row>
    <row r="20996" spans="1:15" x14ac:dyDescent="0.2">
      <c r="A20996">
        <v>20995</v>
      </c>
      <c r="B20996" s="1">
        <v>45926</v>
      </c>
      <c r="C20996">
        <v>1949</v>
      </c>
      <c r="D20996">
        <v>26</v>
      </c>
      <c r="E20996">
        <v>24</v>
      </c>
      <c r="F20996">
        <v>263.76</v>
      </c>
      <c r="G20996">
        <v>137.76</v>
      </c>
      <c r="H20996" t="s">
        <v>35</v>
      </c>
      <c r="I20996" t="s">
        <v>47</v>
      </c>
      <c r="J20996">
        <v>6</v>
      </c>
      <c r="K20996">
        <v>5.25</v>
      </c>
      <c r="L20996">
        <v>10.99</v>
      </c>
      <c r="M20996" t="s">
        <v>44</v>
      </c>
      <c r="N20996">
        <v>0.52200000000000002</v>
      </c>
      <c r="O20996" t="s">
        <v>45</v>
      </c>
    </row>
    <row r="20997" spans="1:15" x14ac:dyDescent="0.2">
      <c r="A20997">
        <v>20996</v>
      </c>
      <c r="B20997" s="1">
        <v>45926</v>
      </c>
      <c r="C20997">
        <v>1677</v>
      </c>
      <c r="D20997">
        <v>25</v>
      </c>
      <c r="E20997">
        <v>25</v>
      </c>
      <c r="F20997">
        <v>249.75</v>
      </c>
      <c r="G20997">
        <v>134.75</v>
      </c>
      <c r="H20997" t="s">
        <v>35</v>
      </c>
      <c r="I20997" t="s">
        <v>43</v>
      </c>
      <c r="J20997">
        <v>6</v>
      </c>
      <c r="K20997">
        <v>4.5999999999999996</v>
      </c>
      <c r="L20997">
        <v>9.99</v>
      </c>
      <c r="M20997" t="s">
        <v>44</v>
      </c>
      <c r="N20997">
        <v>0.54</v>
      </c>
      <c r="O20997" t="s">
        <v>45</v>
      </c>
    </row>
    <row r="20998" spans="1:15" x14ac:dyDescent="0.2">
      <c r="A20998">
        <v>20997</v>
      </c>
      <c r="B20998" s="1">
        <v>45926</v>
      </c>
      <c r="C20998">
        <v>1079</v>
      </c>
      <c r="D20998">
        <v>23</v>
      </c>
      <c r="E20998">
        <v>152</v>
      </c>
      <c r="F20998">
        <v>272.08</v>
      </c>
      <c r="G20998">
        <v>173.28</v>
      </c>
      <c r="H20998" t="s">
        <v>35</v>
      </c>
      <c r="I20998" t="s">
        <v>46</v>
      </c>
      <c r="J20998">
        <v>6</v>
      </c>
      <c r="K20998">
        <v>0.65</v>
      </c>
      <c r="L20998">
        <v>1.79</v>
      </c>
      <c r="M20998" t="s">
        <v>44</v>
      </c>
      <c r="N20998">
        <v>0.63700000000000001</v>
      </c>
      <c r="O20998" t="s">
        <v>45</v>
      </c>
    </row>
    <row r="20999" spans="1:15" x14ac:dyDescent="0.2">
      <c r="A20999">
        <v>20998</v>
      </c>
      <c r="B20999" s="1">
        <v>45926</v>
      </c>
      <c r="C20999">
        <v>1535</v>
      </c>
      <c r="D20999">
        <v>29</v>
      </c>
      <c r="E20999">
        <v>5</v>
      </c>
      <c r="F20999">
        <v>54.95</v>
      </c>
      <c r="G20999">
        <v>33.950000000000003</v>
      </c>
      <c r="H20999" t="s">
        <v>15</v>
      </c>
      <c r="I20999" t="s">
        <v>52</v>
      </c>
      <c r="J20999">
        <v>7</v>
      </c>
      <c r="K20999">
        <v>4.2</v>
      </c>
      <c r="L20999">
        <v>10.99</v>
      </c>
      <c r="M20999" t="s">
        <v>49</v>
      </c>
      <c r="N20999">
        <v>0.61799999999999999</v>
      </c>
      <c r="O20999" t="s">
        <v>50</v>
      </c>
    </row>
    <row r="21000" spans="1:15" x14ac:dyDescent="0.2">
      <c r="A21000">
        <v>20999</v>
      </c>
      <c r="B21000" s="1">
        <v>45926</v>
      </c>
      <c r="C21000">
        <v>1710</v>
      </c>
      <c r="D21000">
        <v>28</v>
      </c>
      <c r="E21000">
        <v>22</v>
      </c>
      <c r="F21000">
        <v>76.78</v>
      </c>
      <c r="G21000">
        <v>49.28</v>
      </c>
      <c r="H21000" t="s">
        <v>15</v>
      </c>
      <c r="I21000" t="s">
        <v>48</v>
      </c>
      <c r="J21000">
        <v>7</v>
      </c>
      <c r="K21000">
        <v>1.25</v>
      </c>
      <c r="L21000">
        <v>3.49</v>
      </c>
      <c r="M21000" t="s">
        <v>49</v>
      </c>
      <c r="N21000">
        <v>0.64200000000000002</v>
      </c>
      <c r="O21000" t="s">
        <v>50</v>
      </c>
    </row>
    <row r="21001" spans="1:15" x14ac:dyDescent="0.2">
      <c r="A21001">
        <v>21000</v>
      </c>
      <c r="B21001" s="1">
        <v>45926</v>
      </c>
      <c r="C21001">
        <v>2473</v>
      </c>
      <c r="D21001">
        <v>27</v>
      </c>
      <c r="E21001">
        <v>9</v>
      </c>
      <c r="F21001">
        <v>80.91</v>
      </c>
      <c r="G21001">
        <v>49.41</v>
      </c>
      <c r="H21001" t="s">
        <v>15</v>
      </c>
      <c r="I21001" t="s">
        <v>51</v>
      </c>
      <c r="J21001">
        <v>7</v>
      </c>
      <c r="K21001">
        <v>3.5</v>
      </c>
      <c r="L21001">
        <v>8.99</v>
      </c>
      <c r="M21001" t="s">
        <v>49</v>
      </c>
      <c r="N21001">
        <v>0.61099999999999999</v>
      </c>
      <c r="O21001" t="s">
        <v>50</v>
      </c>
    </row>
    <row r="21002" spans="1:15" x14ac:dyDescent="0.2">
      <c r="A21002">
        <v>21001</v>
      </c>
      <c r="B21002" s="1">
        <v>45927</v>
      </c>
      <c r="C21002">
        <v>276</v>
      </c>
      <c r="D21002">
        <v>1</v>
      </c>
      <c r="E21002">
        <v>87</v>
      </c>
      <c r="F21002">
        <v>303.63</v>
      </c>
      <c r="G21002">
        <v>147.03</v>
      </c>
      <c r="H21002" t="s">
        <v>15</v>
      </c>
      <c r="I21002" t="s">
        <v>20</v>
      </c>
      <c r="J21002">
        <v>1</v>
      </c>
      <c r="K21002">
        <v>1.8</v>
      </c>
      <c r="L21002">
        <v>3.49</v>
      </c>
      <c r="M21002" t="s">
        <v>17</v>
      </c>
      <c r="N21002">
        <v>0.48399999999999999</v>
      </c>
      <c r="O21002" t="s">
        <v>18</v>
      </c>
    </row>
    <row r="21003" spans="1:15" x14ac:dyDescent="0.2">
      <c r="A21003">
        <v>21002</v>
      </c>
      <c r="B21003" s="1">
        <v>45927</v>
      </c>
      <c r="C21003">
        <v>374</v>
      </c>
      <c r="D21003">
        <v>4</v>
      </c>
      <c r="E21003">
        <v>37</v>
      </c>
      <c r="F21003">
        <v>314.13</v>
      </c>
      <c r="G21003">
        <v>158.72999999999999</v>
      </c>
      <c r="H21003" t="s">
        <v>15</v>
      </c>
      <c r="I21003" t="s">
        <v>19</v>
      </c>
      <c r="J21003">
        <v>1</v>
      </c>
      <c r="K21003">
        <v>4.2</v>
      </c>
      <c r="L21003">
        <v>8.49</v>
      </c>
      <c r="M21003" t="s">
        <v>17</v>
      </c>
      <c r="N21003">
        <v>0.505</v>
      </c>
      <c r="O21003" t="s">
        <v>18</v>
      </c>
    </row>
    <row r="21004" spans="1:15" x14ac:dyDescent="0.2">
      <c r="A21004">
        <v>21003</v>
      </c>
      <c r="B21004" s="1">
        <v>45927</v>
      </c>
      <c r="C21004">
        <v>156</v>
      </c>
      <c r="D21004">
        <v>5</v>
      </c>
      <c r="E21004">
        <v>105</v>
      </c>
      <c r="F21004">
        <v>345.45</v>
      </c>
      <c r="G21004">
        <v>177.45</v>
      </c>
      <c r="H21004" t="s">
        <v>15</v>
      </c>
      <c r="I21004" t="s">
        <v>58</v>
      </c>
      <c r="J21004">
        <v>1</v>
      </c>
      <c r="K21004">
        <v>1.6</v>
      </c>
      <c r="L21004">
        <v>3.29</v>
      </c>
      <c r="M21004" t="s">
        <v>17</v>
      </c>
      <c r="N21004">
        <v>0.51400000000000001</v>
      </c>
      <c r="O21004" t="s">
        <v>18</v>
      </c>
    </row>
    <row r="21005" spans="1:15" x14ac:dyDescent="0.2">
      <c r="A21005">
        <v>21004</v>
      </c>
      <c r="B21005" s="1">
        <v>45927</v>
      </c>
      <c r="C21005">
        <v>605</v>
      </c>
      <c r="D21005">
        <v>6</v>
      </c>
      <c r="E21005">
        <v>55</v>
      </c>
      <c r="F21005">
        <v>301.95</v>
      </c>
      <c r="G21005">
        <v>153.44999999999999</v>
      </c>
      <c r="H21005" t="s">
        <v>35</v>
      </c>
      <c r="I21005" t="s">
        <v>26</v>
      </c>
      <c r="J21005">
        <v>2</v>
      </c>
      <c r="K21005">
        <v>2.7</v>
      </c>
      <c r="L21005">
        <v>5.49</v>
      </c>
      <c r="M21005" t="s">
        <v>22</v>
      </c>
      <c r="N21005">
        <v>0.50800000000000001</v>
      </c>
      <c r="O21005" t="s">
        <v>23</v>
      </c>
    </row>
    <row r="21006" spans="1:15" x14ac:dyDescent="0.2">
      <c r="A21006">
        <v>21005</v>
      </c>
      <c r="B21006" s="1">
        <v>45927</v>
      </c>
      <c r="C21006">
        <v>401</v>
      </c>
      <c r="D21006">
        <v>9</v>
      </c>
      <c r="E21006">
        <v>87</v>
      </c>
      <c r="F21006">
        <v>390.63</v>
      </c>
      <c r="G21006">
        <v>207.93</v>
      </c>
      <c r="H21006" t="s">
        <v>15</v>
      </c>
      <c r="I21006" t="s">
        <v>61</v>
      </c>
      <c r="J21006">
        <v>2</v>
      </c>
      <c r="K21006">
        <v>2.1</v>
      </c>
      <c r="L21006">
        <v>4.49</v>
      </c>
      <c r="M21006" t="s">
        <v>22</v>
      </c>
      <c r="N21006">
        <v>0.53200000000000003</v>
      </c>
      <c r="O21006" t="s">
        <v>23</v>
      </c>
    </row>
    <row r="21007" spans="1:15" x14ac:dyDescent="0.2">
      <c r="A21007">
        <v>21006</v>
      </c>
      <c r="B21007" s="1">
        <v>45927</v>
      </c>
      <c r="C21007">
        <v>2207</v>
      </c>
      <c r="D21007">
        <v>10</v>
      </c>
      <c r="E21007">
        <v>97</v>
      </c>
      <c r="F21007">
        <v>387.03</v>
      </c>
      <c r="G21007">
        <v>217.28</v>
      </c>
      <c r="H21007" t="s">
        <v>15</v>
      </c>
      <c r="I21007" t="s">
        <v>24</v>
      </c>
      <c r="J21007">
        <v>2</v>
      </c>
      <c r="K21007">
        <v>1.75</v>
      </c>
      <c r="L21007">
        <v>3.99</v>
      </c>
      <c r="M21007" t="s">
        <v>22</v>
      </c>
      <c r="N21007">
        <v>0.56100000000000005</v>
      </c>
      <c r="O21007" t="s">
        <v>23</v>
      </c>
    </row>
    <row r="21008" spans="1:15" x14ac:dyDescent="0.2">
      <c r="A21008">
        <v>21007</v>
      </c>
      <c r="B21008" s="1">
        <v>45927</v>
      </c>
      <c r="C21008">
        <v>1567</v>
      </c>
      <c r="D21008">
        <v>14</v>
      </c>
      <c r="E21008">
        <v>60</v>
      </c>
      <c r="F21008">
        <v>239.4</v>
      </c>
      <c r="G21008">
        <v>125.4</v>
      </c>
      <c r="H21008" t="s">
        <v>35</v>
      </c>
      <c r="I21008" t="s">
        <v>31</v>
      </c>
      <c r="J21008">
        <v>3</v>
      </c>
      <c r="K21008">
        <v>1.9</v>
      </c>
      <c r="L21008">
        <v>3.99</v>
      </c>
      <c r="M21008" t="s">
        <v>28</v>
      </c>
      <c r="N21008">
        <v>0.52400000000000002</v>
      </c>
      <c r="O21008" t="s">
        <v>29</v>
      </c>
    </row>
    <row r="21009" spans="1:15" x14ac:dyDescent="0.2">
      <c r="A21009">
        <v>21008</v>
      </c>
      <c r="B21009" s="1">
        <v>45927</v>
      </c>
      <c r="C21009">
        <v>1560</v>
      </c>
      <c r="D21009">
        <v>13</v>
      </c>
      <c r="E21009">
        <v>29</v>
      </c>
      <c r="F21009">
        <v>260.70999999999998</v>
      </c>
      <c r="G21009">
        <v>130.21</v>
      </c>
      <c r="H21009" t="s">
        <v>25</v>
      </c>
      <c r="I21009" t="s">
        <v>30</v>
      </c>
      <c r="J21009">
        <v>3</v>
      </c>
      <c r="K21009">
        <v>4.5</v>
      </c>
      <c r="L21009">
        <v>8.99</v>
      </c>
      <c r="M21009" t="s">
        <v>28</v>
      </c>
      <c r="N21009">
        <v>0.499</v>
      </c>
      <c r="O21009" t="s">
        <v>29</v>
      </c>
    </row>
    <row r="21010" spans="1:15" x14ac:dyDescent="0.2">
      <c r="A21010">
        <v>21009</v>
      </c>
      <c r="B21010" s="1">
        <v>45927</v>
      </c>
      <c r="C21010">
        <v>1516</v>
      </c>
      <c r="D21010">
        <v>12</v>
      </c>
      <c r="E21010">
        <v>20</v>
      </c>
      <c r="F21010">
        <v>259.8</v>
      </c>
      <c r="G21010">
        <v>123.8</v>
      </c>
      <c r="H21010" t="s">
        <v>15</v>
      </c>
      <c r="I21010" t="s">
        <v>59</v>
      </c>
      <c r="J21010">
        <v>3</v>
      </c>
      <c r="K21010">
        <v>6.8</v>
      </c>
      <c r="L21010">
        <v>12.99</v>
      </c>
      <c r="M21010" t="s">
        <v>28</v>
      </c>
      <c r="N21010">
        <v>0.47699999999999998</v>
      </c>
      <c r="O21010" t="s">
        <v>29</v>
      </c>
    </row>
    <row r="21011" spans="1:15" x14ac:dyDescent="0.2">
      <c r="A21011">
        <v>21010</v>
      </c>
      <c r="B21011" s="1">
        <v>45927</v>
      </c>
      <c r="C21011">
        <v>1402</v>
      </c>
      <c r="D21011">
        <v>15</v>
      </c>
      <c r="E21011">
        <v>48</v>
      </c>
      <c r="F21011">
        <v>215.52</v>
      </c>
      <c r="G21011">
        <v>131.52000000000001</v>
      </c>
      <c r="H21011" t="s">
        <v>25</v>
      </c>
      <c r="I21011" t="s">
        <v>55</v>
      </c>
      <c r="J21011">
        <v>4</v>
      </c>
      <c r="K21011">
        <v>1.75</v>
      </c>
      <c r="L21011">
        <v>4.49</v>
      </c>
      <c r="M21011" t="s">
        <v>33</v>
      </c>
      <c r="N21011">
        <v>0.61</v>
      </c>
      <c r="O21011" t="s">
        <v>34</v>
      </c>
    </row>
    <row r="21012" spans="1:15" x14ac:dyDescent="0.2">
      <c r="A21012">
        <v>21011</v>
      </c>
      <c r="B21012" s="1">
        <v>45927</v>
      </c>
      <c r="C21012">
        <v>1098</v>
      </c>
      <c r="D21012">
        <v>17</v>
      </c>
      <c r="E21012">
        <v>48</v>
      </c>
      <c r="F21012">
        <v>263.52</v>
      </c>
      <c r="G21012">
        <v>157.91999999999999</v>
      </c>
      <c r="H21012" t="s">
        <v>15</v>
      </c>
      <c r="I21012" t="s">
        <v>36</v>
      </c>
      <c r="J21012">
        <v>4</v>
      </c>
      <c r="K21012">
        <v>2.2000000000000002</v>
      </c>
      <c r="L21012">
        <v>5.49</v>
      </c>
      <c r="M21012" t="s">
        <v>33</v>
      </c>
      <c r="N21012">
        <v>0.59899999999999998</v>
      </c>
      <c r="O21012" t="s">
        <v>34</v>
      </c>
    </row>
    <row r="21013" spans="1:15" x14ac:dyDescent="0.2">
      <c r="A21013">
        <v>21012</v>
      </c>
      <c r="B21013" s="1">
        <v>45927</v>
      </c>
      <c r="C21013">
        <v>2129</v>
      </c>
      <c r="D21013">
        <v>16</v>
      </c>
      <c r="E21013">
        <v>21</v>
      </c>
      <c r="F21013">
        <v>188.79</v>
      </c>
      <c r="G21013">
        <v>106.89</v>
      </c>
      <c r="H21013" t="s">
        <v>25</v>
      </c>
      <c r="I21013" t="s">
        <v>32</v>
      </c>
      <c r="J21013">
        <v>4</v>
      </c>
      <c r="K21013">
        <v>3.9</v>
      </c>
      <c r="L21013">
        <v>8.99</v>
      </c>
      <c r="M21013" t="s">
        <v>33</v>
      </c>
      <c r="N21013">
        <v>0.56599999999999995</v>
      </c>
      <c r="O21013" t="s">
        <v>34</v>
      </c>
    </row>
    <row r="21014" spans="1:15" x14ac:dyDescent="0.2">
      <c r="A21014">
        <v>21013</v>
      </c>
      <c r="B21014" s="1">
        <v>45927</v>
      </c>
      <c r="C21014">
        <v>1365</v>
      </c>
      <c r="D21014">
        <v>21</v>
      </c>
      <c r="E21014">
        <v>8</v>
      </c>
      <c r="F21014">
        <v>159.91999999999999</v>
      </c>
      <c r="G21014">
        <v>107.92</v>
      </c>
      <c r="H21014" t="s">
        <v>15</v>
      </c>
      <c r="I21014" t="s">
        <v>41</v>
      </c>
      <c r="J21014">
        <v>5</v>
      </c>
      <c r="K21014">
        <v>6.5</v>
      </c>
      <c r="L21014">
        <v>19.989999999999998</v>
      </c>
      <c r="M21014" t="s">
        <v>39</v>
      </c>
      <c r="N21014">
        <v>0.67500000000000004</v>
      </c>
      <c r="O21014" t="s">
        <v>40</v>
      </c>
    </row>
    <row r="21015" spans="1:15" x14ac:dyDescent="0.2">
      <c r="A21015">
        <v>21014</v>
      </c>
      <c r="B21015" s="1">
        <v>45927</v>
      </c>
      <c r="C21015">
        <v>693</v>
      </c>
      <c r="D21015">
        <v>20</v>
      </c>
      <c r="E21015">
        <v>21</v>
      </c>
      <c r="F21015">
        <v>167.79</v>
      </c>
      <c r="G21015">
        <v>123.69</v>
      </c>
      <c r="H21015" t="s">
        <v>25</v>
      </c>
      <c r="I21015" t="s">
        <v>38</v>
      </c>
      <c r="J21015">
        <v>5</v>
      </c>
      <c r="K21015">
        <v>2.1</v>
      </c>
      <c r="L21015">
        <v>7.99</v>
      </c>
      <c r="M21015" t="s">
        <v>39</v>
      </c>
      <c r="N21015">
        <v>0.73699999999999999</v>
      </c>
      <c r="O21015" t="s">
        <v>40</v>
      </c>
    </row>
    <row r="21016" spans="1:15" x14ac:dyDescent="0.2">
      <c r="A21016">
        <v>21015</v>
      </c>
      <c r="B21016" s="1">
        <v>45927</v>
      </c>
      <c r="C21016">
        <v>1674</v>
      </c>
      <c r="D21016">
        <v>19</v>
      </c>
      <c r="E21016">
        <v>10</v>
      </c>
      <c r="F21016">
        <v>129.9</v>
      </c>
      <c r="G21016">
        <v>84.9</v>
      </c>
      <c r="H21016" t="s">
        <v>15</v>
      </c>
      <c r="I21016" t="s">
        <v>42</v>
      </c>
      <c r="J21016">
        <v>5</v>
      </c>
      <c r="K21016">
        <v>4.5</v>
      </c>
      <c r="L21016">
        <v>12.99</v>
      </c>
      <c r="M21016" t="s">
        <v>39</v>
      </c>
      <c r="N21016">
        <v>0.65400000000000003</v>
      </c>
      <c r="O21016" t="s">
        <v>40</v>
      </c>
    </row>
    <row r="21017" spans="1:15" x14ac:dyDescent="0.2">
      <c r="A21017">
        <v>21016</v>
      </c>
      <c r="B21017" s="1">
        <v>45927</v>
      </c>
      <c r="C21017">
        <v>2451</v>
      </c>
      <c r="D21017">
        <v>23</v>
      </c>
      <c r="E21017">
        <v>177</v>
      </c>
      <c r="F21017">
        <v>316.83</v>
      </c>
      <c r="G21017">
        <v>201.78</v>
      </c>
      <c r="H21017" t="s">
        <v>15</v>
      </c>
      <c r="I21017" t="s">
        <v>46</v>
      </c>
      <c r="J21017">
        <v>6</v>
      </c>
      <c r="K21017">
        <v>0.65</v>
      </c>
      <c r="L21017">
        <v>1.79</v>
      </c>
      <c r="M21017" t="s">
        <v>44</v>
      </c>
      <c r="N21017">
        <v>0.63700000000000001</v>
      </c>
      <c r="O21017" t="s">
        <v>45</v>
      </c>
    </row>
    <row r="21018" spans="1:15" x14ac:dyDescent="0.2">
      <c r="A21018">
        <v>21017</v>
      </c>
      <c r="B21018" s="1">
        <v>45927</v>
      </c>
      <c r="C21018">
        <v>1307</v>
      </c>
      <c r="D21018">
        <v>25</v>
      </c>
      <c r="E21018">
        <v>27</v>
      </c>
      <c r="F21018">
        <v>269.73</v>
      </c>
      <c r="G21018">
        <v>145.53</v>
      </c>
      <c r="H21018" t="s">
        <v>25</v>
      </c>
      <c r="I21018" t="s">
        <v>43</v>
      </c>
      <c r="J21018">
        <v>6</v>
      </c>
      <c r="K21018">
        <v>4.5999999999999996</v>
      </c>
      <c r="L21018">
        <v>9.99</v>
      </c>
      <c r="M21018" t="s">
        <v>44</v>
      </c>
      <c r="N21018">
        <v>0.54</v>
      </c>
      <c r="O21018" t="s">
        <v>45</v>
      </c>
    </row>
    <row r="21019" spans="1:15" x14ac:dyDescent="0.2">
      <c r="A21019">
        <v>21018</v>
      </c>
      <c r="B21019" s="1">
        <v>45927</v>
      </c>
      <c r="C21019">
        <v>2116</v>
      </c>
      <c r="D21019">
        <v>26</v>
      </c>
      <c r="E21019">
        <v>27</v>
      </c>
      <c r="F21019">
        <v>296.73</v>
      </c>
      <c r="G21019">
        <v>154.97999999999999</v>
      </c>
      <c r="H21019" t="s">
        <v>35</v>
      </c>
      <c r="I21019" t="s">
        <v>47</v>
      </c>
      <c r="J21019">
        <v>6</v>
      </c>
      <c r="K21019">
        <v>5.25</v>
      </c>
      <c r="L21019">
        <v>10.99</v>
      </c>
      <c r="M21019" t="s">
        <v>44</v>
      </c>
      <c r="N21019">
        <v>0.52200000000000002</v>
      </c>
      <c r="O21019" t="s">
        <v>45</v>
      </c>
    </row>
    <row r="21020" spans="1:15" x14ac:dyDescent="0.2">
      <c r="A21020">
        <v>21019</v>
      </c>
      <c r="B21020" s="1">
        <v>45927</v>
      </c>
      <c r="C21020">
        <v>2082</v>
      </c>
      <c r="D21020">
        <v>28</v>
      </c>
      <c r="E21020">
        <v>31</v>
      </c>
      <c r="F21020">
        <v>108.19</v>
      </c>
      <c r="G21020">
        <v>69.44</v>
      </c>
      <c r="H21020" t="s">
        <v>15</v>
      </c>
      <c r="I21020" t="s">
        <v>48</v>
      </c>
      <c r="J21020">
        <v>7</v>
      </c>
      <c r="K21020">
        <v>1.25</v>
      </c>
      <c r="L21020">
        <v>3.49</v>
      </c>
      <c r="M21020" t="s">
        <v>49</v>
      </c>
      <c r="N21020">
        <v>0.64200000000000002</v>
      </c>
      <c r="O21020" t="s">
        <v>50</v>
      </c>
    </row>
    <row r="21021" spans="1:15" x14ac:dyDescent="0.2">
      <c r="A21021">
        <v>21020</v>
      </c>
      <c r="B21021" s="1">
        <v>45927</v>
      </c>
      <c r="C21021">
        <v>2242</v>
      </c>
      <c r="D21021">
        <v>30</v>
      </c>
      <c r="E21021">
        <v>21</v>
      </c>
      <c r="F21021">
        <v>94.29</v>
      </c>
      <c r="G21021">
        <v>62.79</v>
      </c>
      <c r="H21021" t="s">
        <v>15</v>
      </c>
      <c r="I21021" t="s">
        <v>57</v>
      </c>
      <c r="J21021">
        <v>7</v>
      </c>
      <c r="K21021">
        <v>1.5</v>
      </c>
      <c r="L21021">
        <v>4.49</v>
      </c>
      <c r="M21021" t="s">
        <v>49</v>
      </c>
      <c r="N21021">
        <v>0.66600000000000004</v>
      </c>
      <c r="O21021" t="s">
        <v>50</v>
      </c>
    </row>
    <row r="21022" spans="1:15" x14ac:dyDescent="0.2">
      <c r="A21022">
        <v>21021</v>
      </c>
      <c r="B21022" s="1">
        <v>45927</v>
      </c>
      <c r="C21022">
        <v>353</v>
      </c>
      <c r="D21022">
        <v>29</v>
      </c>
      <c r="E21022">
        <v>9</v>
      </c>
      <c r="F21022">
        <v>98.91</v>
      </c>
      <c r="G21022">
        <v>61.11</v>
      </c>
      <c r="H21022" t="s">
        <v>15</v>
      </c>
      <c r="I21022" t="s">
        <v>52</v>
      </c>
      <c r="J21022">
        <v>7</v>
      </c>
      <c r="K21022">
        <v>4.2</v>
      </c>
      <c r="L21022">
        <v>10.99</v>
      </c>
      <c r="M21022" t="s">
        <v>49</v>
      </c>
      <c r="N21022">
        <v>0.61799999999999999</v>
      </c>
      <c r="O21022" t="s">
        <v>50</v>
      </c>
    </row>
    <row r="21023" spans="1:15" x14ac:dyDescent="0.2">
      <c r="A21023">
        <v>21022</v>
      </c>
      <c r="B21023" s="1">
        <v>45928</v>
      </c>
      <c r="C21023">
        <v>2464</v>
      </c>
      <c r="D21023">
        <v>4</v>
      </c>
      <c r="E21023">
        <v>43</v>
      </c>
      <c r="F21023">
        <v>365.07</v>
      </c>
      <c r="G21023">
        <v>184.47</v>
      </c>
      <c r="H21023" t="s">
        <v>35</v>
      </c>
      <c r="I21023" t="s">
        <v>19</v>
      </c>
      <c r="J21023">
        <v>1</v>
      </c>
      <c r="K21023">
        <v>4.2</v>
      </c>
      <c r="L21023">
        <v>8.49</v>
      </c>
      <c r="M21023" t="s">
        <v>17</v>
      </c>
      <c r="N21023">
        <v>0.505</v>
      </c>
      <c r="O21023" t="s">
        <v>18</v>
      </c>
    </row>
    <row r="21024" spans="1:15" x14ac:dyDescent="0.2">
      <c r="A21024">
        <v>21023</v>
      </c>
      <c r="B21024" s="1">
        <v>45928</v>
      </c>
      <c r="C21024">
        <v>1114</v>
      </c>
      <c r="D21024">
        <v>5</v>
      </c>
      <c r="E21024">
        <v>113</v>
      </c>
      <c r="F21024">
        <v>371.77</v>
      </c>
      <c r="G21024">
        <v>190.97</v>
      </c>
      <c r="H21024" t="s">
        <v>25</v>
      </c>
      <c r="I21024" t="s">
        <v>58</v>
      </c>
      <c r="J21024">
        <v>1</v>
      </c>
      <c r="K21024">
        <v>1.6</v>
      </c>
      <c r="L21024">
        <v>3.29</v>
      </c>
      <c r="M21024" t="s">
        <v>17</v>
      </c>
      <c r="N21024">
        <v>0.51400000000000001</v>
      </c>
      <c r="O21024" t="s">
        <v>18</v>
      </c>
    </row>
    <row r="21025" spans="1:15" x14ac:dyDescent="0.2">
      <c r="A21025">
        <v>21024</v>
      </c>
      <c r="B21025" s="1">
        <v>45928</v>
      </c>
      <c r="C21025">
        <v>2182</v>
      </c>
      <c r="D21025">
        <v>2</v>
      </c>
      <c r="E21025">
        <v>46</v>
      </c>
      <c r="F21025">
        <v>321.54000000000002</v>
      </c>
      <c r="G21025">
        <v>146.74</v>
      </c>
      <c r="H21025" t="s">
        <v>15</v>
      </c>
      <c r="I21025" t="s">
        <v>16</v>
      </c>
      <c r="J21025">
        <v>1</v>
      </c>
      <c r="K21025">
        <v>3.8</v>
      </c>
      <c r="L21025">
        <v>6.99</v>
      </c>
      <c r="M21025" t="s">
        <v>17</v>
      </c>
      <c r="N21025">
        <v>0.45600000000000002</v>
      </c>
      <c r="O21025" t="s">
        <v>18</v>
      </c>
    </row>
    <row r="21026" spans="1:15" x14ac:dyDescent="0.2">
      <c r="A21026">
        <v>21025</v>
      </c>
      <c r="B21026" s="1">
        <v>45928</v>
      </c>
      <c r="C21026">
        <v>821</v>
      </c>
      <c r="D21026">
        <v>6</v>
      </c>
      <c r="E21026">
        <v>62</v>
      </c>
      <c r="F21026">
        <v>340.38</v>
      </c>
      <c r="G21026">
        <v>172.98</v>
      </c>
      <c r="H21026" t="s">
        <v>15</v>
      </c>
      <c r="I21026" t="s">
        <v>26</v>
      </c>
      <c r="J21026">
        <v>2</v>
      </c>
      <c r="K21026">
        <v>2.7</v>
      </c>
      <c r="L21026">
        <v>5.49</v>
      </c>
      <c r="M21026" t="s">
        <v>22</v>
      </c>
      <c r="N21026">
        <v>0.50800000000000001</v>
      </c>
      <c r="O21026" t="s">
        <v>23</v>
      </c>
    </row>
    <row r="21027" spans="1:15" x14ac:dyDescent="0.2">
      <c r="A21027">
        <v>21026</v>
      </c>
      <c r="B21027" s="1">
        <v>45928</v>
      </c>
      <c r="C21027">
        <v>19</v>
      </c>
      <c r="D21027">
        <v>7</v>
      </c>
      <c r="E21027">
        <v>144</v>
      </c>
      <c r="F21027">
        <v>401.76</v>
      </c>
      <c r="G21027">
        <v>228.96</v>
      </c>
      <c r="H21027" t="s">
        <v>15</v>
      </c>
      <c r="I21027" t="s">
        <v>54</v>
      </c>
      <c r="J21027">
        <v>2</v>
      </c>
      <c r="K21027">
        <v>1.2</v>
      </c>
      <c r="L21027">
        <v>2.79</v>
      </c>
      <c r="M21027" t="s">
        <v>22</v>
      </c>
      <c r="N21027">
        <v>0.56999999999999995</v>
      </c>
      <c r="O21027" t="s">
        <v>23</v>
      </c>
    </row>
    <row r="21028" spans="1:15" x14ac:dyDescent="0.2">
      <c r="A21028">
        <v>21027</v>
      </c>
      <c r="B21028" s="1">
        <v>45928</v>
      </c>
      <c r="C21028">
        <v>1058</v>
      </c>
      <c r="D21028">
        <v>8</v>
      </c>
      <c r="E21028">
        <v>116</v>
      </c>
      <c r="F21028">
        <v>230.84</v>
      </c>
      <c r="G21028">
        <v>132.24</v>
      </c>
      <c r="H21028" t="s">
        <v>15</v>
      </c>
      <c r="I21028" t="s">
        <v>21</v>
      </c>
      <c r="J21028">
        <v>2</v>
      </c>
      <c r="K21028">
        <v>0.85</v>
      </c>
      <c r="L21028">
        <v>1.99</v>
      </c>
      <c r="M21028" t="s">
        <v>22</v>
      </c>
      <c r="N21028">
        <v>0.57299999999999995</v>
      </c>
      <c r="O21028" t="s">
        <v>23</v>
      </c>
    </row>
    <row r="21029" spans="1:15" x14ac:dyDescent="0.2">
      <c r="A21029">
        <v>21028</v>
      </c>
      <c r="B21029" s="1">
        <v>45928</v>
      </c>
      <c r="C21029">
        <v>1319</v>
      </c>
      <c r="D21029">
        <v>14</v>
      </c>
      <c r="E21029">
        <v>58</v>
      </c>
      <c r="F21029">
        <v>231.42</v>
      </c>
      <c r="G21029">
        <v>121.22</v>
      </c>
      <c r="H21029" t="s">
        <v>15</v>
      </c>
      <c r="I21029" t="s">
        <v>31</v>
      </c>
      <c r="J21029">
        <v>3</v>
      </c>
      <c r="K21029">
        <v>1.9</v>
      </c>
      <c r="L21029">
        <v>3.99</v>
      </c>
      <c r="M21029" t="s">
        <v>28</v>
      </c>
      <c r="N21029">
        <v>0.52400000000000002</v>
      </c>
      <c r="O21029" t="s">
        <v>29</v>
      </c>
    </row>
    <row r="21030" spans="1:15" x14ac:dyDescent="0.2">
      <c r="A21030">
        <v>21029</v>
      </c>
      <c r="B21030" s="1">
        <v>45928</v>
      </c>
      <c r="C21030">
        <v>2010</v>
      </c>
      <c r="D21030">
        <v>12</v>
      </c>
      <c r="E21030">
        <v>13</v>
      </c>
      <c r="F21030">
        <v>168.87</v>
      </c>
      <c r="G21030">
        <v>80.47</v>
      </c>
      <c r="H21030" t="s">
        <v>25</v>
      </c>
      <c r="I21030" t="s">
        <v>59</v>
      </c>
      <c r="J21030">
        <v>3</v>
      </c>
      <c r="K21030">
        <v>6.8</v>
      </c>
      <c r="L21030">
        <v>12.99</v>
      </c>
      <c r="M21030" t="s">
        <v>28</v>
      </c>
      <c r="N21030">
        <v>0.47699999999999998</v>
      </c>
      <c r="O21030" t="s">
        <v>29</v>
      </c>
    </row>
    <row r="21031" spans="1:15" x14ac:dyDescent="0.2">
      <c r="A21031">
        <v>21030</v>
      </c>
      <c r="B21031" s="1">
        <v>45928</v>
      </c>
      <c r="C21031">
        <v>785</v>
      </c>
      <c r="D21031">
        <v>11</v>
      </c>
      <c r="E21031">
        <v>19</v>
      </c>
      <c r="F21031">
        <v>189.81</v>
      </c>
      <c r="G21031">
        <v>85.31</v>
      </c>
      <c r="H21031" t="s">
        <v>15</v>
      </c>
      <c r="I21031" t="s">
        <v>27</v>
      </c>
      <c r="J21031">
        <v>3</v>
      </c>
      <c r="K21031">
        <v>5.5</v>
      </c>
      <c r="L21031">
        <v>9.99</v>
      </c>
      <c r="M21031" t="s">
        <v>28</v>
      </c>
      <c r="N21031">
        <v>0.44900000000000001</v>
      </c>
      <c r="O21031" t="s">
        <v>29</v>
      </c>
    </row>
    <row r="21032" spans="1:15" x14ac:dyDescent="0.2">
      <c r="A21032">
        <v>21031</v>
      </c>
      <c r="B21032" s="1">
        <v>45928</v>
      </c>
      <c r="C21032">
        <v>2479</v>
      </c>
      <c r="D21032">
        <v>15</v>
      </c>
      <c r="E21032">
        <v>39</v>
      </c>
      <c r="F21032">
        <v>175.11</v>
      </c>
      <c r="G21032">
        <v>106.86</v>
      </c>
      <c r="H21032" t="s">
        <v>15</v>
      </c>
      <c r="I21032" t="s">
        <v>55</v>
      </c>
      <c r="J21032">
        <v>4</v>
      </c>
      <c r="K21032">
        <v>1.75</v>
      </c>
      <c r="L21032">
        <v>4.49</v>
      </c>
      <c r="M21032" t="s">
        <v>33</v>
      </c>
      <c r="N21032">
        <v>0.61</v>
      </c>
      <c r="O21032" t="s">
        <v>34</v>
      </c>
    </row>
    <row r="21033" spans="1:15" x14ac:dyDescent="0.2">
      <c r="A21033">
        <v>21032</v>
      </c>
      <c r="B21033" s="1">
        <v>45928</v>
      </c>
      <c r="C21033">
        <v>1512</v>
      </c>
      <c r="D21033">
        <v>18</v>
      </c>
      <c r="E21033">
        <v>78</v>
      </c>
      <c r="F21033">
        <v>233.22</v>
      </c>
      <c r="G21033">
        <v>147.41999999999999</v>
      </c>
      <c r="H21033" t="s">
        <v>15</v>
      </c>
      <c r="I21033" t="s">
        <v>37</v>
      </c>
      <c r="J21033">
        <v>4</v>
      </c>
      <c r="K21033">
        <v>1.1000000000000001</v>
      </c>
      <c r="L21033">
        <v>2.99</v>
      </c>
      <c r="M21033" t="s">
        <v>33</v>
      </c>
      <c r="N21033">
        <v>0.63200000000000001</v>
      </c>
      <c r="O21033" t="s">
        <v>34</v>
      </c>
    </row>
    <row r="21034" spans="1:15" x14ac:dyDescent="0.2">
      <c r="A21034">
        <v>21033</v>
      </c>
      <c r="B21034" s="1">
        <v>45928</v>
      </c>
      <c r="C21034">
        <v>534</v>
      </c>
      <c r="D21034">
        <v>16</v>
      </c>
      <c r="E21034">
        <v>25</v>
      </c>
      <c r="F21034">
        <v>224.75</v>
      </c>
      <c r="G21034">
        <v>127.25</v>
      </c>
      <c r="H21034" t="s">
        <v>35</v>
      </c>
      <c r="I21034" t="s">
        <v>32</v>
      </c>
      <c r="J21034">
        <v>4</v>
      </c>
      <c r="K21034">
        <v>3.9</v>
      </c>
      <c r="L21034">
        <v>8.99</v>
      </c>
      <c r="M21034" t="s">
        <v>33</v>
      </c>
      <c r="N21034">
        <v>0.56599999999999995</v>
      </c>
      <c r="O21034" t="s">
        <v>34</v>
      </c>
    </row>
    <row r="21035" spans="1:15" x14ac:dyDescent="0.2">
      <c r="A21035">
        <v>21034</v>
      </c>
      <c r="B21035" s="1">
        <v>45928</v>
      </c>
      <c r="C21035">
        <v>1793</v>
      </c>
      <c r="D21035">
        <v>19</v>
      </c>
      <c r="E21035">
        <v>16</v>
      </c>
      <c r="F21035">
        <v>207.84</v>
      </c>
      <c r="G21035">
        <v>135.84</v>
      </c>
      <c r="H21035" t="s">
        <v>35</v>
      </c>
      <c r="I21035" t="s">
        <v>42</v>
      </c>
      <c r="J21035">
        <v>5</v>
      </c>
      <c r="K21035">
        <v>4.5</v>
      </c>
      <c r="L21035">
        <v>12.99</v>
      </c>
      <c r="M21035" t="s">
        <v>39</v>
      </c>
      <c r="N21035">
        <v>0.65400000000000003</v>
      </c>
      <c r="O21035" t="s">
        <v>40</v>
      </c>
    </row>
    <row r="21036" spans="1:15" x14ac:dyDescent="0.2">
      <c r="A21036">
        <v>21035</v>
      </c>
      <c r="B21036" s="1">
        <v>45928</v>
      </c>
      <c r="C21036">
        <v>1836</v>
      </c>
      <c r="D21036">
        <v>20</v>
      </c>
      <c r="E21036">
        <v>18</v>
      </c>
      <c r="F21036">
        <v>143.82</v>
      </c>
      <c r="G21036">
        <v>106.02</v>
      </c>
      <c r="H21036" t="s">
        <v>15</v>
      </c>
      <c r="I21036" t="s">
        <v>38</v>
      </c>
      <c r="J21036">
        <v>5</v>
      </c>
      <c r="K21036">
        <v>2.1</v>
      </c>
      <c r="L21036">
        <v>7.99</v>
      </c>
      <c r="M21036" t="s">
        <v>39</v>
      </c>
      <c r="N21036">
        <v>0.73699999999999999</v>
      </c>
      <c r="O21036" t="s">
        <v>40</v>
      </c>
    </row>
    <row r="21037" spans="1:15" x14ac:dyDescent="0.2">
      <c r="A21037">
        <v>21036</v>
      </c>
      <c r="B21037" s="1">
        <v>45928</v>
      </c>
      <c r="C21037">
        <v>2033</v>
      </c>
      <c r="D21037">
        <v>21</v>
      </c>
      <c r="E21037">
        <v>9</v>
      </c>
      <c r="F21037">
        <v>179.91</v>
      </c>
      <c r="G21037">
        <v>121.41</v>
      </c>
      <c r="H21037" t="s">
        <v>15</v>
      </c>
      <c r="I21037" t="s">
        <v>41</v>
      </c>
      <c r="J21037">
        <v>5</v>
      </c>
      <c r="K21037">
        <v>6.5</v>
      </c>
      <c r="L21037">
        <v>19.989999999999998</v>
      </c>
      <c r="M21037" t="s">
        <v>39</v>
      </c>
      <c r="N21037">
        <v>0.67500000000000004</v>
      </c>
      <c r="O21037" t="s">
        <v>40</v>
      </c>
    </row>
    <row r="21038" spans="1:15" x14ac:dyDescent="0.2">
      <c r="A21038">
        <v>21037</v>
      </c>
      <c r="B21038" s="1">
        <v>45928</v>
      </c>
      <c r="C21038">
        <v>1043</v>
      </c>
      <c r="D21038">
        <v>23</v>
      </c>
      <c r="E21038">
        <v>137</v>
      </c>
      <c r="F21038">
        <v>245.23</v>
      </c>
      <c r="G21038">
        <v>156.18</v>
      </c>
      <c r="H21038" t="s">
        <v>35</v>
      </c>
      <c r="I21038" t="s">
        <v>46</v>
      </c>
      <c r="J21038">
        <v>6</v>
      </c>
      <c r="K21038">
        <v>0.65</v>
      </c>
      <c r="L21038">
        <v>1.79</v>
      </c>
      <c r="M21038" t="s">
        <v>44</v>
      </c>
      <c r="N21038">
        <v>0.63700000000000001</v>
      </c>
      <c r="O21038" t="s">
        <v>45</v>
      </c>
    </row>
    <row r="21039" spans="1:15" x14ac:dyDescent="0.2">
      <c r="A21039">
        <v>21038</v>
      </c>
      <c r="B21039" s="1">
        <v>45928</v>
      </c>
      <c r="C21039">
        <v>858</v>
      </c>
      <c r="D21039">
        <v>25</v>
      </c>
      <c r="E21039">
        <v>28</v>
      </c>
      <c r="F21039">
        <v>279.72000000000003</v>
      </c>
      <c r="G21039">
        <v>150.91999999999999</v>
      </c>
      <c r="H21039" t="s">
        <v>15</v>
      </c>
      <c r="I21039" t="s">
        <v>43</v>
      </c>
      <c r="J21039">
        <v>6</v>
      </c>
      <c r="K21039">
        <v>4.5999999999999996</v>
      </c>
      <c r="L21039">
        <v>9.99</v>
      </c>
      <c r="M21039" t="s">
        <v>44</v>
      </c>
      <c r="N21039">
        <v>0.54</v>
      </c>
      <c r="O21039" t="s">
        <v>45</v>
      </c>
    </row>
    <row r="21040" spans="1:15" x14ac:dyDescent="0.2">
      <c r="A21040">
        <v>21039</v>
      </c>
      <c r="B21040" s="1">
        <v>45928</v>
      </c>
      <c r="C21040">
        <v>1275</v>
      </c>
      <c r="D21040">
        <v>26</v>
      </c>
      <c r="E21040">
        <v>25</v>
      </c>
      <c r="F21040">
        <v>274.75</v>
      </c>
      <c r="G21040">
        <v>143.5</v>
      </c>
      <c r="H21040" t="s">
        <v>15</v>
      </c>
      <c r="I21040" t="s">
        <v>47</v>
      </c>
      <c r="J21040">
        <v>6</v>
      </c>
      <c r="K21040">
        <v>5.25</v>
      </c>
      <c r="L21040">
        <v>10.99</v>
      </c>
      <c r="M21040" t="s">
        <v>44</v>
      </c>
      <c r="N21040">
        <v>0.52200000000000002</v>
      </c>
      <c r="O21040" t="s">
        <v>45</v>
      </c>
    </row>
    <row r="21041" spans="1:15" x14ac:dyDescent="0.2">
      <c r="A21041">
        <v>21040</v>
      </c>
      <c r="B21041" s="1">
        <v>45928</v>
      </c>
      <c r="C21041">
        <v>2106</v>
      </c>
      <c r="D21041">
        <v>28</v>
      </c>
      <c r="E21041">
        <v>21</v>
      </c>
      <c r="F21041">
        <v>73.290000000000006</v>
      </c>
      <c r="G21041">
        <v>47.04</v>
      </c>
      <c r="H21041" t="s">
        <v>15</v>
      </c>
      <c r="I21041" t="s">
        <v>48</v>
      </c>
      <c r="J21041">
        <v>7</v>
      </c>
      <c r="K21041">
        <v>1.25</v>
      </c>
      <c r="L21041">
        <v>3.49</v>
      </c>
      <c r="M21041" t="s">
        <v>49</v>
      </c>
      <c r="N21041">
        <v>0.64200000000000002</v>
      </c>
      <c r="O21041" t="s">
        <v>50</v>
      </c>
    </row>
    <row r="21042" spans="1:15" x14ac:dyDescent="0.2">
      <c r="A21042">
        <v>21041</v>
      </c>
      <c r="B21042" s="1">
        <v>45928</v>
      </c>
      <c r="C21042">
        <v>1203</v>
      </c>
      <c r="D21042">
        <v>27</v>
      </c>
      <c r="E21042">
        <v>9</v>
      </c>
      <c r="F21042">
        <v>80.91</v>
      </c>
      <c r="G21042">
        <v>49.41</v>
      </c>
      <c r="H21042" t="s">
        <v>35</v>
      </c>
      <c r="I21042" t="s">
        <v>51</v>
      </c>
      <c r="J21042">
        <v>7</v>
      </c>
      <c r="K21042">
        <v>3.5</v>
      </c>
      <c r="L21042">
        <v>8.99</v>
      </c>
      <c r="M21042" t="s">
        <v>49</v>
      </c>
      <c r="N21042">
        <v>0.61099999999999999</v>
      </c>
      <c r="O21042" t="s">
        <v>50</v>
      </c>
    </row>
    <row r="21043" spans="1:15" x14ac:dyDescent="0.2">
      <c r="A21043">
        <v>21042</v>
      </c>
      <c r="B21043" s="1">
        <v>45928</v>
      </c>
      <c r="C21043">
        <v>459</v>
      </c>
      <c r="D21043">
        <v>30</v>
      </c>
      <c r="E21043">
        <v>19</v>
      </c>
      <c r="F21043">
        <v>85.31</v>
      </c>
      <c r="G21043">
        <v>56.81</v>
      </c>
      <c r="H21043" t="s">
        <v>15</v>
      </c>
      <c r="I21043" t="s">
        <v>57</v>
      </c>
      <c r="J21043">
        <v>7</v>
      </c>
      <c r="K21043">
        <v>1.5</v>
      </c>
      <c r="L21043">
        <v>4.49</v>
      </c>
      <c r="M21043" t="s">
        <v>49</v>
      </c>
      <c r="N21043">
        <v>0.66600000000000004</v>
      </c>
      <c r="O21043" t="s">
        <v>50</v>
      </c>
    </row>
    <row r="21044" spans="1:15" x14ac:dyDescent="0.2">
      <c r="A21044">
        <v>21043</v>
      </c>
      <c r="B21044" s="1">
        <v>45929</v>
      </c>
      <c r="C21044">
        <v>330</v>
      </c>
      <c r="D21044">
        <v>2</v>
      </c>
      <c r="E21044">
        <v>50</v>
      </c>
      <c r="F21044">
        <v>349.5</v>
      </c>
      <c r="G21044">
        <v>159.5</v>
      </c>
      <c r="H21044" t="s">
        <v>15</v>
      </c>
      <c r="I21044" t="s">
        <v>16</v>
      </c>
      <c r="J21044">
        <v>1</v>
      </c>
      <c r="K21044">
        <v>3.8</v>
      </c>
      <c r="L21044">
        <v>6.99</v>
      </c>
      <c r="M21044" t="s">
        <v>17</v>
      </c>
      <c r="N21044">
        <v>0.45600000000000002</v>
      </c>
      <c r="O21044" t="s">
        <v>18</v>
      </c>
    </row>
    <row r="21045" spans="1:15" x14ac:dyDescent="0.2">
      <c r="A21045">
        <v>21044</v>
      </c>
      <c r="B21045" s="1">
        <v>45929</v>
      </c>
      <c r="C21045">
        <v>1201</v>
      </c>
      <c r="D21045">
        <v>4</v>
      </c>
      <c r="E21045">
        <v>39</v>
      </c>
      <c r="F21045">
        <v>331.11</v>
      </c>
      <c r="G21045">
        <v>167.31</v>
      </c>
      <c r="H21045" t="s">
        <v>15</v>
      </c>
      <c r="I21045" t="s">
        <v>19</v>
      </c>
      <c r="J21045">
        <v>1</v>
      </c>
      <c r="K21045">
        <v>4.2</v>
      </c>
      <c r="L21045">
        <v>8.49</v>
      </c>
      <c r="M21045" t="s">
        <v>17</v>
      </c>
      <c r="N21045">
        <v>0.505</v>
      </c>
      <c r="O21045" t="s">
        <v>18</v>
      </c>
    </row>
    <row r="21046" spans="1:15" x14ac:dyDescent="0.2">
      <c r="A21046">
        <v>21045</v>
      </c>
      <c r="B21046" s="1">
        <v>45929</v>
      </c>
      <c r="C21046">
        <v>2009</v>
      </c>
      <c r="D21046">
        <v>1</v>
      </c>
      <c r="E21046">
        <v>103</v>
      </c>
      <c r="F21046">
        <v>359.47</v>
      </c>
      <c r="G21046">
        <v>174.07</v>
      </c>
      <c r="H21046" t="s">
        <v>35</v>
      </c>
      <c r="I21046" t="s">
        <v>20</v>
      </c>
      <c r="J21046">
        <v>1</v>
      </c>
      <c r="K21046">
        <v>1.8</v>
      </c>
      <c r="L21046">
        <v>3.49</v>
      </c>
      <c r="M21046" t="s">
        <v>17</v>
      </c>
      <c r="N21046">
        <v>0.48399999999999999</v>
      </c>
      <c r="O21046" t="s">
        <v>18</v>
      </c>
    </row>
    <row r="21047" spans="1:15" x14ac:dyDescent="0.2">
      <c r="A21047">
        <v>21046</v>
      </c>
      <c r="B21047" s="1">
        <v>45929</v>
      </c>
      <c r="C21047">
        <v>1294</v>
      </c>
      <c r="D21047">
        <v>9</v>
      </c>
      <c r="E21047">
        <v>91</v>
      </c>
      <c r="F21047">
        <v>408.59</v>
      </c>
      <c r="G21047">
        <v>217.49</v>
      </c>
      <c r="H21047" t="s">
        <v>35</v>
      </c>
      <c r="I21047" t="s">
        <v>61</v>
      </c>
      <c r="J21047">
        <v>2</v>
      </c>
      <c r="K21047">
        <v>2.1</v>
      </c>
      <c r="L21047">
        <v>4.49</v>
      </c>
      <c r="M21047" t="s">
        <v>22</v>
      </c>
      <c r="N21047">
        <v>0.53200000000000003</v>
      </c>
      <c r="O21047" t="s">
        <v>23</v>
      </c>
    </row>
    <row r="21048" spans="1:15" x14ac:dyDescent="0.2">
      <c r="A21048">
        <v>21047</v>
      </c>
      <c r="B21048" s="1">
        <v>45929</v>
      </c>
      <c r="C21048">
        <v>2282</v>
      </c>
      <c r="D21048">
        <v>8</v>
      </c>
      <c r="E21048">
        <v>133</v>
      </c>
      <c r="F21048">
        <v>264.67</v>
      </c>
      <c r="G21048">
        <v>151.62</v>
      </c>
      <c r="H21048" t="s">
        <v>35</v>
      </c>
      <c r="I21048" t="s">
        <v>21</v>
      </c>
      <c r="J21048">
        <v>2</v>
      </c>
      <c r="K21048">
        <v>0.85</v>
      </c>
      <c r="L21048">
        <v>1.99</v>
      </c>
      <c r="M21048" t="s">
        <v>22</v>
      </c>
      <c r="N21048">
        <v>0.57299999999999995</v>
      </c>
      <c r="O21048" t="s">
        <v>23</v>
      </c>
    </row>
    <row r="21049" spans="1:15" x14ac:dyDescent="0.2">
      <c r="A21049">
        <v>21048</v>
      </c>
      <c r="B21049" s="1">
        <v>45929</v>
      </c>
      <c r="C21049">
        <v>2237</v>
      </c>
      <c r="D21049">
        <v>6</v>
      </c>
      <c r="E21049">
        <v>61</v>
      </c>
      <c r="F21049">
        <v>334.89</v>
      </c>
      <c r="G21049">
        <v>170.19</v>
      </c>
      <c r="H21049" t="s">
        <v>25</v>
      </c>
      <c r="I21049" t="s">
        <v>26</v>
      </c>
      <c r="J21049">
        <v>2</v>
      </c>
      <c r="K21049">
        <v>2.7</v>
      </c>
      <c r="L21049">
        <v>5.49</v>
      </c>
      <c r="M21049" t="s">
        <v>22</v>
      </c>
      <c r="N21049">
        <v>0.50800000000000001</v>
      </c>
      <c r="O21049" t="s">
        <v>23</v>
      </c>
    </row>
    <row r="21050" spans="1:15" x14ac:dyDescent="0.2">
      <c r="A21050">
        <v>21049</v>
      </c>
      <c r="B21050" s="1">
        <v>45929</v>
      </c>
      <c r="C21050">
        <v>1836</v>
      </c>
      <c r="D21050">
        <v>13</v>
      </c>
      <c r="E21050">
        <v>24</v>
      </c>
      <c r="F21050">
        <v>215.76</v>
      </c>
      <c r="G21050">
        <v>107.76</v>
      </c>
      <c r="H21050" t="s">
        <v>35</v>
      </c>
      <c r="I21050" t="s">
        <v>30</v>
      </c>
      <c r="J21050">
        <v>3</v>
      </c>
      <c r="K21050">
        <v>4.5</v>
      </c>
      <c r="L21050">
        <v>8.99</v>
      </c>
      <c r="M21050" t="s">
        <v>28</v>
      </c>
      <c r="N21050">
        <v>0.499</v>
      </c>
      <c r="O21050" t="s">
        <v>29</v>
      </c>
    </row>
    <row r="21051" spans="1:15" x14ac:dyDescent="0.2">
      <c r="A21051">
        <v>21050</v>
      </c>
      <c r="B21051" s="1">
        <v>45929</v>
      </c>
      <c r="C21051">
        <v>156</v>
      </c>
      <c r="D21051">
        <v>12</v>
      </c>
      <c r="E21051">
        <v>21</v>
      </c>
      <c r="F21051">
        <v>272.79000000000002</v>
      </c>
      <c r="G21051">
        <v>129.99</v>
      </c>
      <c r="H21051" t="s">
        <v>15</v>
      </c>
      <c r="I21051" t="s">
        <v>59</v>
      </c>
      <c r="J21051">
        <v>3</v>
      </c>
      <c r="K21051">
        <v>6.8</v>
      </c>
      <c r="L21051">
        <v>12.99</v>
      </c>
      <c r="M21051" t="s">
        <v>28</v>
      </c>
      <c r="N21051">
        <v>0.47699999999999998</v>
      </c>
      <c r="O21051" t="s">
        <v>29</v>
      </c>
    </row>
    <row r="21052" spans="1:15" x14ac:dyDescent="0.2">
      <c r="A21052">
        <v>21051</v>
      </c>
      <c r="B21052" s="1">
        <v>45929</v>
      </c>
      <c r="C21052">
        <v>1131</v>
      </c>
      <c r="D21052">
        <v>11</v>
      </c>
      <c r="E21052">
        <v>28</v>
      </c>
      <c r="F21052">
        <v>279.72000000000003</v>
      </c>
      <c r="G21052">
        <v>125.72</v>
      </c>
      <c r="H21052" t="s">
        <v>35</v>
      </c>
      <c r="I21052" t="s">
        <v>27</v>
      </c>
      <c r="J21052">
        <v>3</v>
      </c>
      <c r="K21052">
        <v>5.5</v>
      </c>
      <c r="L21052">
        <v>9.99</v>
      </c>
      <c r="M21052" t="s">
        <v>28</v>
      </c>
      <c r="N21052">
        <v>0.44900000000000001</v>
      </c>
      <c r="O21052" t="s">
        <v>29</v>
      </c>
    </row>
    <row r="21053" spans="1:15" x14ac:dyDescent="0.2">
      <c r="A21053">
        <v>21052</v>
      </c>
      <c r="B21053" s="1">
        <v>45929</v>
      </c>
      <c r="C21053">
        <v>1669</v>
      </c>
      <c r="D21053">
        <v>16</v>
      </c>
      <c r="E21053">
        <v>28</v>
      </c>
      <c r="F21053">
        <v>251.72</v>
      </c>
      <c r="G21053">
        <v>142.52000000000001</v>
      </c>
      <c r="H21053" t="s">
        <v>35</v>
      </c>
      <c r="I21053" t="s">
        <v>32</v>
      </c>
      <c r="J21053">
        <v>4</v>
      </c>
      <c r="K21053">
        <v>3.9</v>
      </c>
      <c r="L21053">
        <v>8.99</v>
      </c>
      <c r="M21053" t="s">
        <v>33</v>
      </c>
      <c r="N21053">
        <v>0.56599999999999995</v>
      </c>
      <c r="O21053" t="s">
        <v>34</v>
      </c>
    </row>
    <row r="21054" spans="1:15" x14ac:dyDescent="0.2">
      <c r="A21054">
        <v>21053</v>
      </c>
      <c r="B21054" s="1">
        <v>45929</v>
      </c>
      <c r="C21054">
        <v>2056</v>
      </c>
      <c r="D21054">
        <v>17</v>
      </c>
      <c r="E21054">
        <v>53</v>
      </c>
      <c r="F21054">
        <v>290.97000000000003</v>
      </c>
      <c r="G21054">
        <v>174.37</v>
      </c>
      <c r="H21054" t="s">
        <v>15</v>
      </c>
      <c r="I21054" t="s">
        <v>36</v>
      </c>
      <c r="J21054">
        <v>4</v>
      </c>
      <c r="K21054">
        <v>2.2000000000000002</v>
      </c>
      <c r="L21054">
        <v>5.49</v>
      </c>
      <c r="M21054" t="s">
        <v>33</v>
      </c>
      <c r="N21054">
        <v>0.59899999999999998</v>
      </c>
      <c r="O21054" t="s">
        <v>34</v>
      </c>
    </row>
    <row r="21055" spans="1:15" x14ac:dyDescent="0.2">
      <c r="A21055">
        <v>21054</v>
      </c>
      <c r="B21055" s="1">
        <v>45929</v>
      </c>
      <c r="C21055">
        <v>2067</v>
      </c>
      <c r="D21055">
        <v>18</v>
      </c>
      <c r="E21055">
        <v>57</v>
      </c>
      <c r="F21055">
        <v>170.43</v>
      </c>
      <c r="G21055">
        <v>107.73</v>
      </c>
      <c r="H21055" t="s">
        <v>25</v>
      </c>
      <c r="I21055" t="s">
        <v>37</v>
      </c>
      <c r="J21055">
        <v>4</v>
      </c>
      <c r="K21055">
        <v>1.1000000000000001</v>
      </c>
      <c r="L21055">
        <v>2.99</v>
      </c>
      <c r="M21055" t="s">
        <v>33</v>
      </c>
      <c r="N21055">
        <v>0.63200000000000001</v>
      </c>
      <c r="O21055" t="s">
        <v>34</v>
      </c>
    </row>
    <row r="21056" spans="1:15" x14ac:dyDescent="0.2">
      <c r="A21056">
        <v>21055</v>
      </c>
      <c r="B21056" s="1">
        <v>45929</v>
      </c>
      <c r="C21056">
        <v>645</v>
      </c>
      <c r="D21056">
        <v>22</v>
      </c>
      <c r="E21056">
        <v>6</v>
      </c>
      <c r="F21056">
        <v>149.94</v>
      </c>
      <c r="G21056">
        <v>92.94</v>
      </c>
      <c r="H21056" t="s">
        <v>15</v>
      </c>
      <c r="I21056" t="s">
        <v>56</v>
      </c>
      <c r="J21056">
        <v>5</v>
      </c>
      <c r="K21056">
        <v>9.5</v>
      </c>
      <c r="L21056">
        <v>24.99</v>
      </c>
      <c r="M21056" t="s">
        <v>39</v>
      </c>
      <c r="N21056">
        <v>0.62</v>
      </c>
      <c r="O21056" t="s">
        <v>40</v>
      </c>
    </row>
    <row r="21057" spans="1:15" x14ac:dyDescent="0.2">
      <c r="A21057">
        <v>21056</v>
      </c>
      <c r="B21057" s="1">
        <v>45929</v>
      </c>
      <c r="C21057">
        <v>1990</v>
      </c>
      <c r="D21057">
        <v>21</v>
      </c>
      <c r="E21057">
        <v>8</v>
      </c>
      <c r="F21057">
        <v>159.91999999999999</v>
      </c>
      <c r="G21057">
        <v>107.92</v>
      </c>
      <c r="H21057" t="s">
        <v>15</v>
      </c>
      <c r="I21057" t="s">
        <v>41</v>
      </c>
      <c r="J21057">
        <v>5</v>
      </c>
      <c r="K21057">
        <v>6.5</v>
      </c>
      <c r="L21057">
        <v>19.989999999999998</v>
      </c>
      <c r="M21057" t="s">
        <v>39</v>
      </c>
      <c r="N21057">
        <v>0.67500000000000004</v>
      </c>
      <c r="O21057" t="s">
        <v>40</v>
      </c>
    </row>
    <row r="21058" spans="1:15" x14ac:dyDescent="0.2">
      <c r="A21058">
        <v>21057</v>
      </c>
      <c r="B21058" s="1">
        <v>45929</v>
      </c>
      <c r="C21058">
        <v>1783</v>
      </c>
      <c r="D21058">
        <v>19</v>
      </c>
      <c r="E21058">
        <v>14</v>
      </c>
      <c r="F21058">
        <v>181.86</v>
      </c>
      <c r="G21058">
        <v>118.86</v>
      </c>
      <c r="H21058" t="s">
        <v>25</v>
      </c>
      <c r="I21058" t="s">
        <v>42</v>
      </c>
      <c r="J21058">
        <v>5</v>
      </c>
      <c r="K21058">
        <v>4.5</v>
      </c>
      <c r="L21058">
        <v>12.99</v>
      </c>
      <c r="M21058" t="s">
        <v>39</v>
      </c>
      <c r="N21058">
        <v>0.65400000000000003</v>
      </c>
      <c r="O21058" t="s">
        <v>40</v>
      </c>
    </row>
    <row r="21059" spans="1:15" x14ac:dyDescent="0.2">
      <c r="A21059">
        <v>21058</v>
      </c>
      <c r="B21059" s="1">
        <v>45929</v>
      </c>
      <c r="C21059">
        <v>655</v>
      </c>
      <c r="D21059">
        <v>23</v>
      </c>
      <c r="E21059">
        <v>137</v>
      </c>
      <c r="F21059">
        <v>245.23</v>
      </c>
      <c r="G21059">
        <v>156.18</v>
      </c>
      <c r="H21059" t="s">
        <v>15</v>
      </c>
      <c r="I21059" t="s">
        <v>46</v>
      </c>
      <c r="J21059">
        <v>6</v>
      </c>
      <c r="K21059">
        <v>0.65</v>
      </c>
      <c r="L21059">
        <v>1.79</v>
      </c>
      <c r="M21059" t="s">
        <v>44</v>
      </c>
      <c r="N21059">
        <v>0.63700000000000001</v>
      </c>
      <c r="O21059" t="s">
        <v>45</v>
      </c>
    </row>
    <row r="21060" spans="1:15" x14ac:dyDescent="0.2">
      <c r="A21060">
        <v>21059</v>
      </c>
      <c r="B21060" s="1">
        <v>45929</v>
      </c>
      <c r="C21060">
        <v>1102</v>
      </c>
      <c r="D21060">
        <v>26</v>
      </c>
      <c r="E21060">
        <v>23</v>
      </c>
      <c r="F21060">
        <v>252.77</v>
      </c>
      <c r="G21060">
        <v>132.02000000000001</v>
      </c>
      <c r="H21060" t="s">
        <v>15</v>
      </c>
      <c r="I21060" t="s">
        <v>47</v>
      </c>
      <c r="J21060">
        <v>6</v>
      </c>
      <c r="K21060">
        <v>5.25</v>
      </c>
      <c r="L21060">
        <v>10.99</v>
      </c>
      <c r="M21060" t="s">
        <v>44</v>
      </c>
      <c r="N21060">
        <v>0.52200000000000002</v>
      </c>
      <c r="O21060" t="s">
        <v>45</v>
      </c>
    </row>
    <row r="21061" spans="1:15" x14ac:dyDescent="0.2">
      <c r="A21061">
        <v>21060</v>
      </c>
      <c r="B21061" s="1">
        <v>45929</v>
      </c>
      <c r="C21061">
        <v>378</v>
      </c>
      <c r="D21061">
        <v>25</v>
      </c>
      <c r="E21061">
        <v>25</v>
      </c>
      <c r="F21061">
        <v>249.75</v>
      </c>
      <c r="G21061">
        <v>134.75</v>
      </c>
      <c r="H21061" t="s">
        <v>15</v>
      </c>
      <c r="I21061" t="s">
        <v>43</v>
      </c>
      <c r="J21061">
        <v>6</v>
      </c>
      <c r="K21061">
        <v>4.5999999999999996</v>
      </c>
      <c r="L21061">
        <v>9.99</v>
      </c>
      <c r="M21061" t="s">
        <v>44</v>
      </c>
      <c r="N21061">
        <v>0.54</v>
      </c>
      <c r="O21061" t="s">
        <v>45</v>
      </c>
    </row>
    <row r="21062" spans="1:15" x14ac:dyDescent="0.2">
      <c r="A21062">
        <v>21061</v>
      </c>
      <c r="B21062" s="1">
        <v>45929</v>
      </c>
      <c r="C21062">
        <v>1445</v>
      </c>
      <c r="D21062">
        <v>27</v>
      </c>
      <c r="E21062">
        <v>10</v>
      </c>
      <c r="F21062">
        <v>89.9</v>
      </c>
      <c r="G21062">
        <v>54.9</v>
      </c>
      <c r="H21062" t="s">
        <v>35</v>
      </c>
      <c r="I21062" t="s">
        <v>51</v>
      </c>
      <c r="J21062">
        <v>7</v>
      </c>
      <c r="K21062">
        <v>3.5</v>
      </c>
      <c r="L21062">
        <v>8.99</v>
      </c>
      <c r="M21062" t="s">
        <v>49</v>
      </c>
      <c r="N21062">
        <v>0.61099999999999999</v>
      </c>
      <c r="O21062" t="s">
        <v>50</v>
      </c>
    </row>
    <row r="21063" spans="1:15" x14ac:dyDescent="0.2">
      <c r="A21063">
        <v>21062</v>
      </c>
      <c r="B21063" s="1">
        <v>45929</v>
      </c>
      <c r="C21063">
        <v>824</v>
      </c>
      <c r="D21063">
        <v>28</v>
      </c>
      <c r="E21063">
        <v>23</v>
      </c>
      <c r="F21063">
        <v>80.27</v>
      </c>
      <c r="G21063">
        <v>51.52</v>
      </c>
      <c r="H21063" t="s">
        <v>35</v>
      </c>
      <c r="I21063" t="s">
        <v>48</v>
      </c>
      <c r="J21063">
        <v>7</v>
      </c>
      <c r="K21063">
        <v>1.25</v>
      </c>
      <c r="L21063">
        <v>3.49</v>
      </c>
      <c r="M21063" t="s">
        <v>49</v>
      </c>
      <c r="N21063">
        <v>0.64200000000000002</v>
      </c>
      <c r="O21063" t="s">
        <v>50</v>
      </c>
    </row>
    <row r="21064" spans="1:15" x14ac:dyDescent="0.2">
      <c r="A21064">
        <v>21063</v>
      </c>
      <c r="B21064" s="1">
        <v>45929</v>
      </c>
      <c r="C21064">
        <v>2091</v>
      </c>
      <c r="D21064">
        <v>30</v>
      </c>
      <c r="E21064">
        <v>19</v>
      </c>
      <c r="F21064">
        <v>85.31</v>
      </c>
      <c r="G21064">
        <v>56.81</v>
      </c>
      <c r="H21064" t="s">
        <v>15</v>
      </c>
      <c r="I21064" t="s">
        <v>57</v>
      </c>
      <c r="J21064">
        <v>7</v>
      </c>
      <c r="K21064">
        <v>1.5</v>
      </c>
      <c r="L21064">
        <v>4.49</v>
      </c>
      <c r="M21064" t="s">
        <v>49</v>
      </c>
      <c r="N21064">
        <v>0.66600000000000004</v>
      </c>
      <c r="O21064" t="s">
        <v>50</v>
      </c>
    </row>
    <row r="21065" spans="1:15" x14ac:dyDescent="0.2">
      <c r="A21065">
        <v>21064</v>
      </c>
      <c r="B21065" s="1">
        <v>45930</v>
      </c>
      <c r="C21065">
        <v>1871</v>
      </c>
      <c r="D21065">
        <v>4</v>
      </c>
      <c r="E21065">
        <v>29</v>
      </c>
      <c r="F21065">
        <v>246.21</v>
      </c>
      <c r="G21065">
        <v>124.41</v>
      </c>
      <c r="H21065" t="s">
        <v>35</v>
      </c>
      <c r="I21065" t="s">
        <v>19</v>
      </c>
      <c r="J21065">
        <v>1</v>
      </c>
      <c r="K21065">
        <v>4.2</v>
      </c>
      <c r="L21065">
        <v>8.49</v>
      </c>
      <c r="M21065" t="s">
        <v>17</v>
      </c>
      <c r="N21065">
        <v>0.505</v>
      </c>
      <c r="O21065" t="s">
        <v>18</v>
      </c>
    </row>
    <row r="21066" spans="1:15" x14ac:dyDescent="0.2">
      <c r="A21066">
        <v>21065</v>
      </c>
      <c r="B21066" s="1">
        <v>45930</v>
      </c>
      <c r="C21066">
        <v>878</v>
      </c>
      <c r="D21066">
        <v>2</v>
      </c>
      <c r="E21066">
        <v>46</v>
      </c>
      <c r="F21066">
        <v>321.54000000000002</v>
      </c>
      <c r="G21066">
        <v>146.74</v>
      </c>
      <c r="H21066" t="s">
        <v>35</v>
      </c>
      <c r="I21066" t="s">
        <v>16</v>
      </c>
      <c r="J21066">
        <v>1</v>
      </c>
      <c r="K21066">
        <v>3.8</v>
      </c>
      <c r="L21066">
        <v>6.99</v>
      </c>
      <c r="M21066" t="s">
        <v>17</v>
      </c>
      <c r="N21066">
        <v>0.45600000000000002</v>
      </c>
      <c r="O21066" t="s">
        <v>18</v>
      </c>
    </row>
    <row r="21067" spans="1:15" x14ac:dyDescent="0.2">
      <c r="A21067">
        <v>21066</v>
      </c>
      <c r="B21067" s="1">
        <v>45930</v>
      </c>
      <c r="C21067">
        <v>1693</v>
      </c>
      <c r="D21067">
        <v>3</v>
      </c>
      <c r="E21067">
        <v>50</v>
      </c>
      <c r="F21067">
        <v>399.5</v>
      </c>
      <c r="G21067">
        <v>174.5</v>
      </c>
      <c r="H21067" t="s">
        <v>15</v>
      </c>
      <c r="I21067" t="s">
        <v>53</v>
      </c>
      <c r="J21067">
        <v>1</v>
      </c>
      <c r="K21067">
        <v>4.5</v>
      </c>
      <c r="L21067">
        <v>7.99</v>
      </c>
      <c r="M21067" t="s">
        <v>17</v>
      </c>
      <c r="N21067">
        <v>0.437</v>
      </c>
      <c r="O21067" t="s">
        <v>18</v>
      </c>
    </row>
    <row r="21068" spans="1:15" x14ac:dyDescent="0.2">
      <c r="A21068">
        <v>21067</v>
      </c>
      <c r="B21068" s="1">
        <v>45930</v>
      </c>
      <c r="C21068">
        <v>2180</v>
      </c>
      <c r="D21068">
        <v>7</v>
      </c>
      <c r="E21068">
        <v>110</v>
      </c>
      <c r="F21068">
        <v>306.89999999999998</v>
      </c>
      <c r="G21068">
        <v>174.9</v>
      </c>
      <c r="H21068" t="s">
        <v>15</v>
      </c>
      <c r="I21068" t="s">
        <v>54</v>
      </c>
      <c r="J21068">
        <v>2</v>
      </c>
      <c r="K21068">
        <v>1.2</v>
      </c>
      <c r="L21068">
        <v>2.79</v>
      </c>
      <c r="M21068" t="s">
        <v>22</v>
      </c>
      <c r="N21068">
        <v>0.56999999999999995</v>
      </c>
      <c r="O21068" t="s">
        <v>23</v>
      </c>
    </row>
    <row r="21069" spans="1:15" x14ac:dyDescent="0.2">
      <c r="A21069">
        <v>21068</v>
      </c>
      <c r="B21069" s="1">
        <v>45930</v>
      </c>
      <c r="C21069">
        <v>1854</v>
      </c>
      <c r="D21069">
        <v>8</v>
      </c>
      <c r="E21069">
        <v>127</v>
      </c>
      <c r="F21069">
        <v>252.73</v>
      </c>
      <c r="G21069">
        <v>144.78</v>
      </c>
      <c r="H21069" t="s">
        <v>15</v>
      </c>
      <c r="I21069" t="s">
        <v>21</v>
      </c>
      <c r="J21069">
        <v>2</v>
      </c>
      <c r="K21069">
        <v>0.85</v>
      </c>
      <c r="L21069">
        <v>1.99</v>
      </c>
      <c r="M21069" t="s">
        <v>22</v>
      </c>
      <c r="N21069">
        <v>0.57299999999999995</v>
      </c>
      <c r="O21069" t="s">
        <v>23</v>
      </c>
    </row>
    <row r="21070" spans="1:15" x14ac:dyDescent="0.2">
      <c r="A21070">
        <v>21069</v>
      </c>
      <c r="B21070" s="1">
        <v>45930</v>
      </c>
      <c r="C21070">
        <v>1824</v>
      </c>
      <c r="D21070">
        <v>6</v>
      </c>
      <c r="E21070">
        <v>63</v>
      </c>
      <c r="F21070">
        <v>345.87</v>
      </c>
      <c r="G21070">
        <v>175.77</v>
      </c>
      <c r="H21070" t="s">
        <v>25</v>
      </c>
      <c r="I21070" t="s">
        <v>26</v>
      </c>
      <c r="J21070">
        <v>2</v>
      </c>
      <c r="K21070">
        <v>2.7</v>
      </c>
      <c r="L21070">
        <v>5.49</v>
      </c>
      <c r="M21070" t="s">
        <v>22</v>
      </c>
      <c r="N21070">
        <v>0.50800000000000001</v>
      </c>
      <c r="O21070" t="s">
        <v>23</v>
      </c>
    </row>
    <row r="21071" spans="1:15" x14ac:dyDescent="0.2">
      <c r="A21071">
        <v>21070</v>
      </c>
      <c r="B21071" s="1">
        <v>45930</v>
      </c>
      <c r="C21071">
        <v>305</v>
      </c>
      <c r="D21071">
        <v>11</v>
      </c>
      <c r="E21071">
        <v>22</v>
      </c>
      <c r="F21071">
        <v>219.78</v>
      </c>
      <c r="G21071">
        <v>98.78</v>
      </c>
      <c r="H21071" t="s">
        <v>35</v>
      </c>
      <c r="I21071" t="s">
        <v>27</v>
      </c>
      <c r="J21071">
        <v>3</v>
      </c>
      <c r="K21071">
        <v>5.5</v>
      </c>
      <c r="L21071">
        <v>9.99</v>
      </c>
      <c r="M21071" t="s">
        <v>28</v>
      </c>
      <c r="N21071">
        <v>0.44900000000000001</v>
      </c>
      <c r="O21071" t="s">
        <v>29</v>
      </c>
    </row>
    <row r="21072" spans="1:15" x14ac:dyDescent="0.2">
      <c r="A21072">
        <v>21071</v>
      </c>
      <c r="B21072" s="1">
        <v>45930</v>
      </c>
      <c r="C21072">
        <v>944</v>
      </c>
      <c r="D21072">
        <v>13</v>
      </c>
      <c r="E21072">
        <v>24</v>
      </c>
      <c r="F21072">
        <v>215.76</v>
      </c>
      <c r="G21072">
        <v>107.76</v>
      </c>
      <c r="H21072" t="s">
        <v>15</v>
      </c>
      <c r="I21072" t="s">
        <v>30</v>
      </c>
      <c r="J21072">
        <v>3</v>
      </c>
      <c r="K21072">
        <v>4.5</v>
      </c>
      <c r="L21072">
        <v>8.99</v>
      </c>
      <c r="M21072" t="s">
        <v>28</v>
      </c>
      <c r="N21072">
        <v>0.499</v>
      </c>
      <c r="O21072" t="s">
        <v>29</v>
      </c>
    </row>
    <row r="21073" spans="1:15" x14ac:dyDescent="0.2">
      <c r="A21073">
        <v>21072</v>
      </c>
      <c r="B21073" s="1">
        <v>45930</v>
      </c>
      <c r="C21073">
        <v>1017</v>
      </c>
      <c r="D21073">
        <v>12</v>
      </c>
      <c r="E21073">
        <v>16</v>
      </c>
      <c r="F21073">
        <v>207.84</v>
      </c>
      <c r="G21073">
        <v>99.04</v>
      </c>
      <c r="H21073" t="s">
        <v>25</v>
      </c>
      <c r="I21073" t="s">
        <v>59</v>
      </c>
      <c r="J21073">
        <v>3</v>
      </c>
      <c r="K21073">
        <v>6.8</v>
      </c>
      <c r="L21073">
        <v>12.99</v>
      </c>
      <c r="M21073" t="s">
        <v>28</v>
      </c>
      <c r="N21073">
        <v>0.47699999999999998</v>
      </c>
      <c r="O21073" t="s">
        <v>29</v>
      </c>
    </row>
    <row r="21074" spans="1:15" x14ac:dyDescent="0.2">
      <c r="A21074">
        <v>21073</v>
      </c>
      <c r="B21074" s="1">
        <v>45930</v>
      </c>
      <c r="C21074">
        <v>2460</v>
      </c>
      <c r="D21074">
        <v>15</v>
      </c>
      <c r="E21074">
        <v>48</v>
      </c>
      <c r="F21074">
        <v>215.52</v>
      </c>
      <c r="G21074">
        <v>131.52000000000001</v>
      </c>
      <c r="H21074" t="s">
        <v>15</v>
      </c>
      <c r="I21074" t="s">
        <v>55</v>
      </c>
      <c r="J21074">
        <v>4</v>
      </c>
      <c r="K21074">
        <v>1.75</v>
      </c>
      <c r="L21074">
        <v>4.49</v>
      </c>
      <c r="M21074" t="s">
        <v>33</v>
      </c>
      <c r="N21074">
        <v>0.61</v>
      </c>
      <c r="O21074" t="s">
        <v>34</v>
      </c>
    </row>
    <row r="21075" spans="1:15" x14ac:dyDescent="0.2">
      <c r="A21075">
        <v>21074</v>
      </c>
      <c r="B21075" s="1">
        <v>45930</v>
      </c>
      <c r="C21075">
        <v>1121</v>
      </c>
      <c r="D21075">
        <v>18</v>
      </c>
      <c r="E21075">
        <v>75</v>
      </c>
      <c r="F21075">
        <v>224.25</v>
      </c>
      <c r="G21075">
        <v>141.75</v>
      </c>
      <c r="H21075" t="s">
        <v>35</v>
      </c>
      <c r="I21075" t="s">
        <v>37</v>
      </c>
      <c r="J21075">
        <v>4</v>
      </c>
      <c r="K21075">
        <v>1.1000000000000001</v>
      </c>
      <c r="L21075">
        <v>2.99</v>
      </c>
      <c r="M21075" t="s">
        <v>33</v>
      </c>
      <c r="N21075">
        <v>0.63200000000000001</v>
      </c>
      <c r="O21075" t="s">
        <v>34</v>
      </c>
    </row>
    <row r="21076" spans="1:15" x14ac:dyDescent="0.2">
      <c r="A21076">
        <v>21075</v>
      </c>
      <c r="B21076" s="1">
        <v>45930</v>
      </c>
      <c r="C21076">
        <v>1255</v>
      </c>
      <c r="D21076">
        <v>16</v>
      </c>
      <c r="E21076">
        <v>24</v>
      </c>
      <c r="F21076">
        <v>215.76</v>
      </c>
      <c r="G21076">
        <v>122.16</v>
      </c>
      <c r="H21076" t="s">
        <v>15</v>
      </c>
      <c r="I21076" t="s">
        <v>32</v>
      </c>
      <c r="J21076">
        <v>4</v>
      </c>
      <c r="K21076">
        <v>3.9</v>
      </c>
      <c r="L21076">
        <v>8.99</v>
      </c>
      <c r="M21076" t="s">
        <v>33</v>
      </c>
      <c r="N21076">
        <v>0.56599999999999995</v>
      </c>
      <c r="O21076" t="s">
        <v>34</v>
      </c>
    </row>
    <row r="21077" spans="1:15" x14ac:dyDescent="0.2">
      <c r="A21077">
        <v>21076</v>
      </c>
      <c r="B21077" s="1">
        <v>45930</v>
      </c>
      <c r="C21077">
        <v>2486</v>
      </c>
      <c r="D21077">
        <v>19</v>
      </c>
      <c r="E21077">
        <v>11</v>
      </c>
      <c r="F21077">
        <v>142.88999999999999</v>
      </c>
      <c r="G21077">
        <v>93.39</v>
      </c>
      <c r="H21077" t="s">
        <v>35</v>
      </c>
      <c r="I21077" t="s">
        <v>42</v>
      </c>
      <c r="J21077">
        <v>5</v>
      </c>
      <c r="K21077">
        <v>4.5</v>
      </c>
      <c r="L21077">
        <v>12.99</v>
      </c>
      <c r="M21077" t="s">
        <v>39</v>
      </c>
      <c r="N21077">
        <v>0.65400000000000003</v>
      </c>
      <c r="O21077" t="s">
        <v>40</v>
      </c>
    </row>
    <row r="21078" spans="1:15" x14ac:dyDescent="0.2">
      <c r="A21078">
        <v>21077</v>
      </c>
      <c r="B21078" s="1">
        <v>45930</v>
      </c>
      <c r="C21078">
        <v>2403</v>
      </c>
      <c r="D21078">
        <v>20</v>
      </c>
      <c r="E21078">
        <v>26</v>
      </c>
      <c r="F21078">
        <v>207.74</v>
      </c>
      <c r="G21078">
        <v>153.13999999999999</v>
      </c>
      <c r="H21078" t="s">
        <v>15</v>
      </c>
      <c r="I21078" t="s">
        <v>38</v>
      </c>
      <c r="J21078">
        <v>5</v>
      </c>
      <c r="K21078">
        <v>2.1</v>
      </c>
      <c r="L21078">
        <v>7.99</v>
      </c>
      <c r="M21078" t="s">
        <v>39</v>
      </c>
      <c r="N21078">
        <v>0.73699999999999999</v>
      </c>
      <c r="O21078" t="s">
        <v>40</v>
      </c>
    </row>
    <row r="21079" spans="1:15" x14ac:dyDescent="0.2">
      <c r="A21079">
        <v>21078</v>
      </c>
      <c r="B21079" s="1">
        <v>45930</v>
      </c>
      <c r="C21079">
        <v>2244</v>
      </c>
      <c r="D21079">
        <v>22</v>
      </c>
      <c r="E21079">
        <v>6</v>
      </c>
      <c r="F21079">
        <v>149.94</v>
      </c>
      <c r="G21079">
        <v>92.94</v>
      </c>
      <c r="H21079" t="s">
        <v>15</v>
      </c>
      <c r="I21079" t="s">
        <v>56</v>
      </c>
      <c r="J21079">
        <v>5</v>
      </c>
      <c r="K21079">
        <v>9.5</v>
      </c>
      <c r="L21079">
        <v>24.99</v>
      </c>
      <c r="M21079" t="s">
        <v>39</v>
      </c>
      <c r="N21079">
        <v>0.62</v>
      </c>
      <c r="O21079" t="s">
        <v>40</v>
      </c>
    </row>
    <row r="21080" spans="1:15" x14ac:dyDescent="0.2">
      <c r="A21080">
        <v>21079</v>
      </c>
      <c r="B21080" s="1">
        <v>45930</v>
      </c>
      <c r="C21080">
        <v>89</v>
      </c>
      <c r="D21080">
        <v>25</v>
      </c>
      <c r="E21080">
        <v>30</v>
      </c>
      <c r="F21080">
        <v>299.7</v>
      </c>
      <c r="G21080">
        <v>161.69999999999999</v>
      </c>
      <c r="H21080" t="s">
        <v>15</v>
      </c>
      <c r="I21080" t="s">
        <v>43</v>
      </c>
      <c r="J21080">
        <v>6</v>
      </c>
      <c r="K21080">
        <v>4.5999999999999996</v>
      </c>
      <c r="L21080">
        <v>9.99</v>
      </c>
      <c r="M21080" t="s">
        <v>44</v>
      </c>
      <c r="N21080">
        <v>0.54</v>
      </c>
      <c r="O21080" t="s">
        <v>45</v>
      </c>
    </row>
    <row r="21081" spans="1:15" x14ac:dyDescent="0.2">
      <c r="A21081">
        <v>21080</v>
      </c>
      <c r="B21081" s="1">
        <v>45930</v>
      </c>
      <c r="C21081">
        <v>536</v>
      </c>
      <c r="D21081">
        <v>26</v>
      </c>
      <c r="E21081">
        <v>29</v>
      </c>
      <c r="F21081">
        <v>318.70999999999998</v>
      </c>
      <c r="G21081">
        <v>166.46</v>
      </c>
      <c r="H21081" t="s">
        <v>15</v>
      </c>
      <c r="I21081" t="s">
        <v>47</v>
      </c>
      <c r="J21081">
        <v>6</v>
      </c>
      <c r="K21081">
        <v>5.25</v>
      </c>
      <c r="L21081">
        <v>10.99</v>
      </c>
      <c r="M21081" t="s">
        <v>44</v>
      </c>
      <c r="N21081">
        <v>0.52200000000000002</v>
      </c>
      <c r="O21081" t="s">
        <v>45</v>
      </c>
    </row>
    <row r="21082" spans="1:15" x14ac:dyDescent="0.2">
      <c r="A21082">
        <v>21081</v>
      </c>
      <c r="B21082" s="1">
        <v>45930</v>
      </c>
      <c r="C21082">
        <v>1129</v>
      </c>
      <c r="D21082">
        <v>24</v>
      </c>
      <c r="E21082">
        <v>44</v>
      </c>
      <c r="F21082">
        <v>263.56</v>
      </c>
      <c r="G21082">
        <v>140.36000000000001</v>
      </c>
      <c r="H21082" t="s">
        <v>15</v>
      </c>
      <c r="I21082" t="s">
        <v>60</v>
      </c>
      <c r="J21082">
        <v>6</v>
      </c>
      <c r="K21082">
        <v>2.8</v>
      </c>
      <c r="L21082">
        <v>5.99</v>
      </c>
      <c r="M21082" t="s">
        <v>44</v>
      </c>
      <c r="N21082">
        <v>0.53300000000000003</v>
      </c>
      <c r="O21082" t="s">
        <v>45</v>
      </c>
    </row>
    <row r="21083" spans="1:15" x14ac:dyDescent="0.2">
      <c r="A21083">
        <v>21082</v>
      </c>
      <c r="B21083" s="1">
        <v>45930</v>
      </c>
      <c r="C21083">
        <v>1046</v>
      </c>
      <c r="D21083">
        <v>28</v>
      </c>
      <c r="E21083">
        <v>27</v>
      </c>
      <c r="F21083">
        <v>94.23</v>
      </c>
      <c r="G21083">
        <v>60.48</v>
      </c>
      <c r="H21083" t="s">
        <v>15</v>
      </c>
      <c r="I21083" t="s">
        <v>48</v>
      </c>
      <c r="J21083">
        <v>7</v>
      </c>
      <c r="K21083">
        <v>1.25</v>
      </c>
      <c r="L21083">
        <v>3.49</v>
      </c>
      <c r="M21083" t="s">
        <v>49</v>
      </c>
      <c r="N21083">
        <v>0.64200000000000002</v>
      </c>
      <c r="O21083" t="s">
        <v>50</v>
      </c>
    </row>
    <row r="21084" spans="1:15" x14ac:dyDescent="0.2">
      <c r="A21084">
        <v>21083</v>
      </c>
      <c r="B21084" s="1">
        <v>45930</v>
      </c>
      <c r="C21084">
        <v>228</v>
      </c>
      <c r="D21084">
        <v>29</v>
      </c>
      <c r="E21084">
        <v>6</v>
      </c>
      <c r="F21084">
        <v>65.94</v>
      </c>
      <c r="G21084">
        <v>40.74</v>
      </c>
      <c r="H21084" t="s">
        <v>15</v>
      </c>
      <c r="I21084" t="s">
        <v>52</v>
      </c>
      <c r="J21084">
        <v>7</v>
      </c>
      <c r="K21084">
        <v>4.2</v>
      </c>
      <c r="L21084">
        <v>10.99</v>
      </c>
      <c r="M21084" t="s">
        <v>49</v>
      </c>
      <c r="N21084">
        <v>0.61799999999999999</v>
      </c>
      <c r="O21084" t="s">
        <v>50</v>
      </c>
    </row>
    <row r="21085" spans="1:15" x14ac:dyDescent="0.2">
      <c r="A21085">
        <v>21084</v>
      </c>
      <c r="B21085" s="1">
        <v>45930</v>
      </c>
      <c r="C21085">
        <v>227</v>
      </c>
      <c r="D21085">
        <v>30</v>
      </c>
      <c r="E21085">
        <v>22</v>
      </c>
      <c r="F21085">
        <v>98.78</v>
      </c>
      <c r="G21085">
        <v>65.78</v>
      </c>
      <c r="H21085" t="s">
        <v>25</v>
      </c>
      <c r="I21085" t="s">
        <v>57</v>
      </c>
      <c r="J21085">
        <v>7</v>
      </c>
      <c r="K21085">
        <v>1.5</v>
      </c>
      <c r="L21085">
        <v>4.49</v>
      </c>
      <c r="M21085" t="s">
        <v>49</v>
      </c>
      <c r="N21085">
        <v>0.66600000000000004</v>
      </c>
      <c r="O21085" t="s">
        <v>50</v>
      </c>
    </row>
    <row r="21086" spans="1:15" x14ac:dyDescent="0.2">
      <c r="A21086">
        <v>21085</v>
      </c>
      <c r="B21086" s="1">
        <v>45931</v>
      </c>
      <c r="C21086">
        <v>1071</v>
      </c>
      <c r="D21086">
        <v>1</v>
      </c>
      <c r="E21086">
        <v>101</v>
      </c>
      <c r="F21086">
        <v>352.49</v>
      </c>
      <c r="G21086">
        <v>170.69</v>
      </c>
      <c r="H21086" t="s">
        <v>15</v>
      </c>
      <c r="I21086" t="s">
        <v>20</v>
      </c>
      <c r="J21086">
        <v>1</v>
      </c>
      <c r="K21086">
        <v>1.8</v>
      </c>
      <c r="L21086">
        <v>3.49</v>
      </c>
      <c r="M21086" t="s">
        <v>17</v>
      </c>
      <c r="N21086">
        <v>0.48399999999999999</v>
      </c>
      <c r="O21086" t="s">
        <v>18</v>
      </c>
    </row>
    <row r="21087" spans="1:15" x14ac:dyDescent="0.2">
      <c r="A21087">
        <v>21086</v>
      </c>
      <c r="B21087" s="1">
        <v>45931</v>
      </c>
      <c r="C21087">
        <v>2221</v>
      </c>
      <c r="D21087">
        <v>4</v>
      </c>
      <c r="E21087">
        <v>32</v>
      </c>
      <c r="F21087">
        <v>271.68</v>
      </c>
      <c r="G21087">
        <v>137.28</v>
      </c>
      <c r="H21087" t="s">
        <v>15</v>
      </c>
      <c r="I21087" t="s">
        <v>19</v>
      </c>
      <c r="J21087">
        <v>1</v>
      </c>
      <c r="K21087">
        <v>4.2</v>
      </c>
      <c r="L21087">
        <v>8.49</v>
      </c>
      <c r="M21087" t="s">
        <v>17</v>
      </c>
      <c r="N21087">
        <v>0.505</v>
      </c>
      <c r="O21087" t="s">
        <v>18</v>
      </c>
    </row>
    <row r="21088" spans="1:15" x14ac:dyDescent="0.2">
      <c r="A21088">
        <v>21087</v>
      </c>
      <c r="B21088" s="1">
        <v>45931</v>
      </c>
      <c r="C21088">
        <v>1411</v>
      </c>
      <c r="D21088">
        <v>2</v>
      </c>
      <c r="E21088">
        <v>44</v>
      </c>
      <c r="F21088">
        <v>307.56</v>
      </c>
      <c r="G21088">
        <v>140.36000000000001</v>
      </c>
      <c r="H21088" t="s">
        <v>25</v>
      </c>
      <c r="I21088" t="s">
        <v>16</v>
      </c>
      <c r="J21088">
        <v>1</v>
      </c>
      <c r="K21088">
        <v>3.8</v>
      </c>
      <c r="L21088">
        <v>6.99</v>
      </c>
      <c r="M21088" t="s">
        <v>17</v>
      </c>
      <c r="N21088">
        <v>0.45600000000000002</v>
      </c>
      <c r="O21088" t="s">
        <v>18</v>
      </c>
    </row>
    <row r="21089" spans="1:15" x14ac:dyDescent="0.2">
      <c r="A21089">
        <v>21088</v>
      </c>
      <c r="B21089" s="1">
        <v>45931</v>
      </c>
      <c r="C21089">
        <v>2297</v>
      </c>
      <c r="D21089">
        <v>10</v>
      </c>
      <c r="E21089">
        <v>63</v>
      </c>
      <c r="F21089">
        <v>251.37</v>
      </c>
      <c r="G21089">
        <v>141.12</v>
      </c>
      <c r="H21089" t="s">
        <v>15</v>
      </c>
      <c r="I21089" t="s">
        <v>24</v>
      </c>
      <c r="J21089">
        <v>2</v>
      </c>
      <c r="K21089">
        <v>1.75</v>
      </c>
      <c r="L21089">
        <v>3.99</v>
      </c>
      <c r="M21089" t="s">
        <v>22</v>
      </c>
      <c r="N21089">
        <v>0.56100000000000005</v>
      </c>
      <c r="O21089" t="s">
        <v>23</v>
      </c>
    </row>
    <row r="21090" spans="1:15" x14ac:dyDescent="0.2">
      <c r="A21090">
        <v>21089</v>
      </c>
      <c r="B21090" s="1">
        <v>45931</v>
      </c>
      <c r="C21090">
        <v>1907</v>
      </c>
      <c r="D21090">
        <v>6</v>
      </c>
      <c r="E21090">
        <v>61</v>
      </c>
      <c r="F21090">
        <v>334.89</v>
      </c>
      <c r="G21090">
        <v>170.19</v>
      </c>
      <c r="H21090" t="s">
        <v>15</v>
      </c>
      <c r="I21090" t="s">
        <v>26</v>
      </c>
      <c r="J21090">
        <v>2</v>
      </c>
      <c r="K21090">
        <v>2.7</v>
      </c>
      <c r="L21090">
        <v>5.49</v>
      </c>
      <c r="M21090" t="s">
        <v>22</v>
      </c>
      <c r="N21090">
        <v>0.50800000000000001</v>
      </c>
      <c r="O21090" t="s">
        <v>23</v>
      </c>
    </row>
    <row r="21091" spans="1:15" x14ac:dyDescent="0.2">
      <c r="A21091">
        <v>21090</v>
      </c>
      <c r="B21091" s="1">
        <v>45931</v>
      </c>
      <c r="C21091">
        <v>2327</v>
      </c>
      <c r="D21091">
        <v>8</v>
      </c>
      <c r="E21091">
        <v>142</v>
      </c>
      <c r="F21091">
        <v>282.58</v>
      </c>
      <c r="G21091">
        <v>161.88</v>
      </c>
      <c r="H21091" t="s">
        <v>35</v>
      </c>
      <c r="I21091" t="s">
        <v>21</v>
      </c>
      <c r="J21091">
        <v>2</v>
      </c>
      <c r="K21091">
        <v>0.85</v>
      </c>
      <c r="L21091">
        <v>1.99</v>
      </c>
      <c r="M21091" t="s">
        <v>22</v>
      </c>
      <c r="N21091">
        <v>0.57299999999999995</v>
      </c>
      <c r="O21091" t="s">
        <v>23</v>
      </c>
    </row>
    <row r="21092" spans="1:15" x14ac:dyDescent="0.2">
      <c r="A21092">
        <v>21091</v>
      </c>
      <c r="B21092" s="1">
        <v>45931</v>
      </c>
      <c r="C21092">
        <v>1252</v>
      </c>
      <c r="D21092">
        <v>12</v>
      </c>
      <c r="E21092">
        <v>18</v>
      </c>
      <c r="F21092">
        <v>233.82</v>
      </c>
      <c r="G21092">
        <v>111.42</v>
      </c>
      <c r="H21092" t="s">
        <v>25</v>
      </c>
      <c r="I21092" t="s">
        <v>59</v>
      </c>
      <c r="J21092">
        <v>3</v>
      </c>
      <c r="K21092">
        <v>6.8</v>
      </c>
      <c r="L21092">
        <v>12.99</v>
      </c>
      <c r="M21092" t="s">
        <v>28</v>
      </c>
      <c r="N21092">
        <v>0.47699999999999998</v>
      </c>
      <c r="O21092" t="s">
        <v>29</v>
      </c>
    </row>
    <row r="21093" spans="1:15" x14ac:dyDescent="0.2">
      <c r="A21093">
        <v>21092</v>
      </c>
      <c r="B21093" s="1">
        <v>45931</v>
      </c>
      <c r="C21093">
        <v>1039</v>
      </c>
      <c r="D21093">
        <v>14</v>
      </c>
      <c r="E21093">
        <v>71</v>
      </c>
      <c r="F21093">
        <v>283.29000000000002</v>
      </c>
      <c r="G21093">
        <v>148.38999999999999</v>
      </c>
      <c r="H21093" t="s">
        <v>15</v>
      </c>
      <c r="I21093" t="s">
        <v>31</v>
      </c>
      <c r="J21093">
        <v>3</v>
      </c>
      <c r="K21093">
        <v>1.9</v>
      </c>
      <c r="L21093">
        <v>3.99</v>
      </c>
      <c r="M21093" t="s">
        <v>28</v>
      </c>
      <c r="N21093">
        <v>0.52400000000000002</v>
      </c>
      <c r="O21093" t="s">
        <v>29</v>
      </c>
    </row>
    <row r="21094" spans="1:15" x14ac:dyDescent="0.2">
      <c r="A21094">
        <v>21093</v>
      </c>
      <c r="B21094" s="1">
        <v>45931</v>
      </c>
      <c r="C21094">
        <v>634</v>
      </c>
      <c r="D21094">
        <v>11</v>
      </c>
      <c r="E21094">
        <v>17</v>
      </c>
      <c r="F21094">
        <v>169.83</v>
      </c>
      <c r="G21094">
        <v>76.33</v>
      </c>
      <c r="H21094" t="s">
        <v>15</v>
      </c>
      <c r="I21094" t="s">
        <v>27</v>
      </c>
      <c r="J21094">
        <v>3</v>
      </c>
      <c r="K21094">
        <v>5.5</v>
      </c>
      <c r="L21094">
        <v>9.99</v>
      </c>
      <c r="M21094" t="s">
        <v>28</v>
      </c>
      <c r="N21094">
        <v>0.44900000000000001</v>
      </c>
      <c r="O21094" t="s">
        <v>29</v>
      </c>
    </row>
    <row r="21095" spans="1:15" x14ac:dyDescent="0.2">
      <c r="A21095">
        <v>21094</v>
      </c>
      <c r="B21095" s="1">
        <v>45931</v>
      </c>
      <c r="C21095">
        <v>1630</v>
      </c>
      <c r="D21095">
        <v>15</v>
      </c>
      <c r="E21095">
        <v>43</v>
      </c>
      <c r="F21095">
        <v>193.07</v>
      </c>
      <c r="G21095">
        <v>117.82</v>
      </c>
      <c r="H21095" t="s">
        <v>15</v>
      </c>
      <c r="I21095" t="s">
        <v>55</v>
      </c>
      <c r="J21095">
        <v>4</v>
      </c>
      <c r="K21095">
        <v>1.75</v>
      </c>
      <c r="L21095">
        <v>4.49</v>
      </c>
      <c r="M21095" t="s">
        <v>33</v>
      </c>
      <c r="N21095">
        <v>0.61</v>
      </c>
      <c r="O21095" t="s">
        <v>34</v>
      </c>
    </row>
    <row r="21096" spans="1:15" x14ac:dyDescent="0.2">
      <c r="A21096">
        <v>21095</v>
      </c>
      <c r="B21096" s="1">
        <v>45931</v>
      </c>
      <c r="C21096">
        <v>569</v>
      </c>
      <c r="D21096">
        <v>17</v>
      </c>
      <c r="E21096">
        <v>31</v>
      </c>
      <c r="F21096">
        <v>170.19</v>
      </c>
      <c r="G21096">
        <v>101.99</v>
      </c>
      <c r="H21096" t="s">
        <v>25</v>
      </c>
      <c r="I21096" t="s">
        <v>36</v>
      </c>
      <c r="J21096">
        <v>4</v>
      </c>
      <c r="K21096">
        <v>2.2000000000000002</v>
      </c>
      <c r="L21096">
        <v>5.49</v>
      </c>
      <c r="M21096" t="s">
        <v>33</v>
      </c>
      <c r="N21096">
        <v>0.59899999999999998</v>
      </c>
      <c r="O21096" t="s">
        <v>34</v>
      </c>
    </row>
    <row r="21097" spans="1:15" x14ac:dyDescent="0.2">
      <c r="A21097">
        <v>21096</v>
      </c>
      <c r="B21097" s="1">
        <v>45931</v>
      </c>
      <c r="C21097">
        <v>2016</v>
      </c>
      <c r="D21097">
        <v>16</v>
      </c>
      <c r="E21097">
        <v>23</v>
      </c>
      <c r="F21097">
        <v>206.77</v>
      </c>
      <c r="G21097">
        <v>117.07</v>
      </c>
      <c r="H21097" t="s">
        <v>15</v>
      </c>
      <c r="I21097" t="s">
        <v>32</v>
      </c>
      <c r="J21097">
        <v>4</v>
      </c>
      <c r="K21097">
        <v>3.9</v>
      </c>
      <c r="L21097">
        <v>8.99</v>
      </c>
      <c r="M21097" t="s">
        <v>33</v>
      </c>
      <c r="N21097">
        <v>0.56599999999999995</v>
      </c>
      <c r="O21097" t="s">
        <v>34</v>
      </c>
    </row>
    <row r="21098" spans="1:15" x14ac:dyDescent="0.2">
      <c r="A21098">
        <v>21097</v>
      </c>
      <c r="B21098" s="1">
        <v>45931</v>
      </c>
      <c r="C21098">
        <v>1027</v>
      </c>
      <c r="D21098">
        <v>22</v>
      </c>
      <c r="E21098">
        <v>5</v>
      </c>
      <c r="F21098">
        <v>124.95</v>
      </c>
      <c r="G21098">
        <v>77.45</v>
      </c>
      <c r="H21098" t="s">
        <v>15</v>
      </c>
      <c r="I21098" t="s">
        <v>56</v>
      </c>
      <c r="J21098">
        <v>5</v>
      </c>
      <c r="K21098">
        <v>9.5</v>
      </c>
      <c r="L21098">
        <v>24.99</v>
      </c>
      <c r="M21098" t="s">
        <v>39</v>
      </c>
      <c r="N21098">
        <v>0.62</v>
      </c>
      <c r="O21098" t="s">
        <v>40</v>
      </c>
    </row>
    <row r="21099" spans="1:15" x14ac:dyDescent="0.2">
      <c r="A21099">
        <v>21098</v>
      </c>
      <c r="B21099" s="1">
        <v>45931</v>
      </c>
      <c r="C21099">
        <v>1886</v>
      </c>
      <c r="D21099">
        <v>19</v>
      </c>
      <c r="E21099">
        <v>10</v>
      </c>
      <c r="F21099">
        <v>129.9</v>
      </c>
      <c r="G21099">
        <v>84.9</v>
      </c>
      <c r="H21099" t="s">
        <v>15</v>
      </c>
      <c r="I21099" t="s">
        <v>42</v>
      </c>
      <c r="J21099">
        <v>5</v>
      </c>
      <c r="K21099">
        <v>4.5</v>
      </c>
      <c r="L21099">
        <v>12.99</v>
      </c>
      <c r="M21099" t="s">
        <v>39</v>
      </c>
      <c r="N21099">
        <v>0.65400000000000003</v>
      </c>
      <c r="O21099" t="s">
        <v>40</v>
      </c>
    </row>
    <row r="21100" spans="1:15" x14ac:dyDescent="0.2">
      <c r="A21100">
        <v>21099</v>
      </c>
      <c r="B21100" s="1">
        <v>45931</v>
      </c>
      <c r="C21100">
        <v>1333</v>
      </c>
      <c r="D21100">
        <v>20</v>
      </c>
      <c r="E21100">
        <v>19</v>
      </c>
      <c r="F21100">
        <v>151.81</v>
      </c>
      <c r="G21100">
        <v>111.91</v>
      </c>
      <c r="H21100" t="s">
        <v>15</v>
      </c>
      <c r="I21100" t="s">
        <v>38</v>
      </c>
      <c r="J21100">
        <v>5</v>
      </c>
      <c r="K21100">
        <v>2.1</v>
      </c>
      <c r="L21100">
        <v>7.99</v>
      </c>
      <c r="M21100" t="s">
        <v>39</v>
      </c>
      <c r="N21100">
        <v>0.73699999999999999</v>
      </c>
      <c r="O21100" t="s">
        <v>40</v>
      </c>
    </row>
    <row r="21101" spans="1:15" x14ac:dyDescent="0.2">
      <c r="A21101">
        <v>21100</v>
      </c>
      <c r="B21101" s="1">
        <v>45931</v>
      </c>
      <c r="C21101">
        <v>1711</v>
      </c>
      <c r="D21101">
        <v>26</v>
      </c>
      <c r="E21101">
        <v>24</v>
      </c>
      <c r="F21101">
        <v>263.76</v>
      </c>
      <c r="G21101">
        <v>137.76</v>
      </c>
      <c r="H21101" t="s">
        <v>15</v>
      </c>
      <c r="I21101" t="s">
        <v>47</v>
      </c>
      <c r="J21101">
        <v>6</v>
      </c>
      <c r="K21101">
        <v>5.25</v>
      </c>
      <c r="L21101">
        <v>10.99</v>
      </c>
      <c r="M21101" t="s">
        <v>44</v>
      </c>
      <c r="N21101">
        <v>0.52200000000000002</v>
      </c>
      <c r="O21101" t="s">
        <v>45</v>
      </c>
    </row>
    <row r="21102" spans="1:15" x14ac:dyDescent="0.2">
      <c r="A21102">
        <v>21101</v>
      </c>
      <c r="B21102" s="1">
        <v>45931</v>
      </c>
      <c r="C21102">
        <v>2085</v>
      </c>
      <c r="D21102">
        <v>25</v>
      </c>
      <c r="E21102">
        <v>26</v>
      </c>
      <c r="F21102">
        <v>259.74</v>
      </c>
      <c r="G21102">
        <v>140.13999999999999</v>
      </c>
      <c r="H21102" t="s">
        <v>15</v>
      </c>
      <c r="I21102" t="s">
        <v>43</v>
      </c>
      <c r="J21102">
        <v>6</v>
      </c>
      <c r="K21102">
        <v>4.5999999999999996</v>
      </c>
      <c r="L21102">
        <v>9.99</v>
      </c>
      <c r="M21102" t="s">
        <v>44</v>
      </c>
      <c r="N21102">
        <v>0.54</v>
      </c>
      <c r="O21102" t="s">
        <v>45</v>
      </c>
    </row>
    <row r="21103" spans="1:15" x14ac:dyDescent="0.2">
      <c r="A21103">
        <v>21102</v>
      </c>
      <c r="B21103" s="1">
        <v>45931</v>
      </c>
      <c r="C21103">
        <v>2154</v>
      </c>
      <c r="D21103">
        <v>23</v>
      </c>
      <c r="E21103">
        <v>127</v>
      </c>
      <c r="F21103">
        <v>227.33</v>
      </c>
      <c r="G21103">
        <v>144.78</v>
      </c>
      <c r="H21103" t="s">
        <v>35</v>
      </c>
      <c r="I21103" t="s">
        <v>46</v>
      </c>
      <c r="J21103">
        <v>6</v>
      </c>
      <c r="K21103">
        <v>0.65</v>
      </c>
      <c r="L21103">
        <v>1.79</v>
      </c>
      <c r="M21103" t="s">
        <v>44</v>
      </c>
      <c r="N21103">
        <v>0.63700000000000001</v>
      </c>
      <c r="O21103" t="s">
        <v>45</v>
      </c>
    </row>
    <row r="21104" spans="1:15" x14ac:dyDescent="0.2">
      <c r="A21104">
        <v>21103</v>
      </c>
      <c r="B21104" s="1">
        <v>45931</v>
      </c>
      <c r="C21104">
        <v>774</v>
      </c>
      <c r="D21104">
        <v>28</v>
      </c>
      <c r="E21104">
        <v>23</v>
      </c>
      <c r="F21104">
        <v>80.27</v>
      </c>
      <c r="G21104">
        <v>51.52</v>
      </c>
      <c r="H21104" t="s">
        <v>15</v>
      </c>
      <c r="I21104" t="s">
        <v>48</v>
      </c>
      <c r="J21104">
        <v>7</v>
      </c>
      <c r="K21104">
        <v>1.25</v>
      </c>
      <c r="L21104">
        <v>3.49</v>
      </c>
      <c r="M21104" t="s">
        <v>49</v>
      </c>
      <c r="N21104">
        <v>0.64200000000000002</v>
      </c>
      <c r="O21104" t="s">
        <v>50</v>
      </c>
    </row>
    <row r="21105" spans="1:15" x14ac:dyDescent="0.2">
      <c r="A21105">
        <v>21104</v>
      </c>
      <c r="B21105" s="1">
        <v>45931</v>
      </c>
      <c r="C21105">
        <v>1792</v>
      </c>
      <c r="D21105">
        <v>30</v>
      </c>
      <c r="E21105">
        <v>17</v>
      </c>
      <c r="F21105">
        <v>76.33</v>
      </c>
      <c r="G21105">
        <v>50.83</v>
      </c>
      <c r="H21105" t="s">
        <v>15</v>
      </c>
      <c r="I21105" t="s">
        <v>57</v>
      </c>
      <c r="J21105">
        <v>7</v>
      </c>
      <c r="K21105">
        <v>1.5</v>
      </c>
      <c r="L21105">
        <v>4.49</v>
      </c>
      <c r="M21105" t="s">
        <v>49</v>
      </c>
      <c r="N21105">
        <v>0.66600000000000004</v>
      </c>
      <c r="O21105" t="s">
        <v>50</v>
      </c>
    </row>
    <row r="21106" spans="1:15" x14ac:dyDescent="0.2">
      <c r="A21106">
        <v>21105</v>
      </c>
      <c r="B21106" s="1">
        <v>45931</v>
      </c>
      <c r="C21106">
        <v>1277</v>
      </c>
      <c r="D21106">
        <v>27</v>
      </c>
      <c r="E21106">
        <v>9</v>
      </c>
      <c r="F21106">
        <v>80.91</v>
      </c>
      <c r="G21106">
        <v>49.41</v>
      </c>
      <c r="H21106" t="s">
        <v>15</v>
      </c>
      <c r="I21106" t="s">
        <v>51</v>
      </c>
      <c r="J21106">
        <v>7</v>
      </c>
      <c r="K21106">
        <v>3.5</v>
      </c>
      <c r="L21106">
        <v>8.99</v>
      </c>
      <c r="M21106" t="s">
        <v>49</v>
      </c>
      <c r="N21106">
        <v>0.61099999999999999</v>
      </c>
      <c r="O21106" t="s">
        <v>50</v>
      </c>
    </row>
    <row r="21107" spans="1:15" x14ac:dyDescent="0.2">
      <c r="A21107">
        <v>21106</v>
      </c>
      <c r="B21107" s="1">
        <v>45932</v>
      </c>
      <c r="C21107">
        <v>776</v>
      </c>
      <c r="D21107">
        <v>4</v>
      </c>
      <c r="E21107">
        <v>37</v>
      </c>
      <c r="F21107">
        <v>314.13</v>
      </c>
      <c r="G21107">
        <v>158.72999999999999</v>
      </c>
      <c r="H21107" t="s">
        <v>35</v>
      </c>
      <c r="I21107" t="s">
        <v>19</v>
      </c>
      <c r="J21107">
        <v>1</v>
      </c>
      <c r="K21107">
        <v>4.2</v>
      </c>
      <c r="L21107">
        <v>8.49</v>
      </c>
      <c r="M21107" t="s">
        <v>17</v>
      </c>
      <c r="N21107">
        <v>0.505</v>
      </c>
      <c r="O21107" t="s">
        <v>18</v>
      </c>
    </row>
    <row r="21108" spans="1:15" x14ac:dyDescent="0.2">
      <c r="A21108">
        <v>21107</v>
      </c>
      <c r="B21108" s="1">
        <v>45932</v>
      </c>
      <c r="C21108">
        <v>170</v>
      </c>
      <c r="D21108">
        <v>5</v>
      </c>
      <c r="E21108">
        <v>98</v>
      </c>
      <c r="F21108">
        <v>322.42</v>
      </c>
      <c r="G21108">
        <v>165.62</v>
      </c>
      <c r="H21108" t="s">
        <v>25</v>
      </c>
      <c r="I21108" t="s">
        <v>58</v>
      </c>
      <c r="J21108">
        <v>1</v>
      </c>
      <c r="K21108">
        <v>1.6</v>
      </c>
      <c r="L21108">
        <v>3.29</v>
      </c>
      <c r="M21108" t="s">
        <v>17</v>
      </c>
      <c r="N21108">
        <v>0.51400000000000001</v>
      </c>
      <c r="O21108" t="s">
        <v>18</v>
      </c>
    </row>
    <row r="21109" spans="1:15" x14ac:dyDescent="0.2">
      <c r="A21109">
        <v>21108</v>
      </c>
      <c r="B21109" s="1">
        <v>45932</v>
      </c>
      <c r="C21109">
        <v>1570</v>
      </c>
      <c r="D21109">
        <v>3</v>
      </c>
      <c r="E21109">
        <v>43</v>
      </c>
      <c r="F21109">
        <v>343.57</v>
      </c>
      <c r="G21109">
        <v>150.07</v>
      </c>
      <c r="H21109" t="s">
        <v>15</v>
      </c>
      <c r="I21109" t="s">
        <v>53</v>
      </c>
      <c r="J21109">
        <v>1</v>
      </c>
      <c r="K21109">
        <v>4.5</v>
      </c>
      <c r="L21109">
        <v>7.99</v>
      </c>
      <c r="M21109" t="s">
        <v>17</v>
      </c>
      <c r="N21109">
        <v>0.437</v>
      </c>
      <c r="O21109" t="s">
        <v>18</v>
      </c>
    </row>
    <row r="21110" spans="1:15" x14ac:dyDescent="0.2">
      <c r="A21110">
        <v>21109</v>
      </c>
      <c r="B21110" s="1">
        <v>45932</v>
      </c>
      <c r="C21110">
        <v>958</v>
      </c>
      <c r="D21110">
        <v>9</v>
      </c>
      <c r="E21110">
        <v>57</v>
      </c>
      <c r="F21110">
        <v>255.93</v>
      </c>
      <c r="G21110">
        <v>136.22999999999999</v>
      </c>
      <c r="H21110" t="s">
        <v>15</v>
      </c>
      <c r="I21110" t="s">
        <v>61</v>
      </c>
      <c r="J21110">
        <v>2</v>
      </c>
      <c r="K21110">
        <v>2.1</v>
      </c>
      <c r="L21110">
        <v>4.49</v>
      </c>
      <c r="M21110" t="s">
        <v>22</v>
      </c>
      <c r="N21110">
        <v>0.53200000000000003</v>
      </c>
      <c r="O21110" t="s">
        <v>23</v>
      </c>
    </row>
    <row r="21111" spans="1:15" x14ac:dyDescent="0.2">
      <c r="A21111">
        <v>21110</v>
      </c>
      <c r="B21111" s="1">
        <v>45932</v>
      </c>
      <c r="C21111">
        <v>910</v>
      </c>
      <c r="D21111">
        <v>8</v>
      </c>
      <c r="E21111">
        <v>124</v>
      </c>
      <c r="F21111">
        <v>246.76</v>
      </c>
      <c r="G21111">
        <v>141.36000000000001</v>
      </c>
      <c r="H21111" t="s">
        <v>25</v>
      </c>
      <c r="I21111" t="s">
        <v>21</v>
      </c>
      <c r="J21111">
        <v>2</v>
      </c>
      <c r="K21111">
        <v>0.85</v>
      </c>
      <c r="L21111">
        <v>1.99</v>
      </c>
      <c r="M21111" t="s">
        <v>22</v>
      </c>
      <c r="N21111">
        <v>0.57299999999999995</v>
      </c>
      <c r="O21111" t="s">
        <v>23</v>
      </c>
    </row>
    <row r="21112" spans="1:15" x14ac:dyDescent="0.2">
      <c r="A21112">
        <v>21111</v>
      </c>
      <c r="B21112" s="1">
        <v>45932</v>
      </c>
      <c r="C21112">
        <v>2344</v>
      </c>
      <c r="D21112">
        <v>7</v>
      </c>
      <c r="E21112">
        <v>94</v>
      </c>
      <c r="F21112">
        <v>262.26</v>
      </c>
      <c r="G21112">
        <v>149.46</v>
      </c>
      <c r="H21112" t="s">
        <v>35</v>
      </c>
      <c r="I21112" t="s">
        <v>54</v>
      </c>
      <c r="J21112">
        <v>2</v>
      </c>
      <c r="K21112">
        <v>1.2</v>
      </c>
      <c r="L21112">
        <v>2.79</v>
      </c>
      <c r="M21112" t="s">
        <v>22</v>
      </c>
      <c r="N21112">
        <v>0.56999999999999995</v>
      </c>
      <c r="O21112" t="s">
        <v>23</v>
      </c>
    </row>
    <row r="21113" spans="1:15" x14ac:dyDescent="0.2">
      <c r="A21113">
        <v>21112</v>
      </c>
      <c r="B21113" s="1">
        <v>45932</v>
      </c>
      <c r="C21113">
        <v>315</v>
      </c>
      <c r="D21113">
        <v>11</v>
      </c>
      <c r="E21113">
        <v>23</v>
      </c>
      <c r="F21113">
        <v>229.77</v>
      </c>
      <c r="G21113">
        <v>103.27</v>
      </c>
      <c r="H21113" t="s">
        <v>35</v>
      </c>
      <c r="I21113" t="s">
        <v>27</v>
      </c>
      <c r="J21113">
        <v>3</v>
      </c>
      <c r="K21113">
        <v>5.5</v>
      </c>
      <c r="L21113">
        <v>9.99</v>
      </c>
      <c r="M21113" t="s">
        <v>28</v>
      </c>
      <c r="N21113">
        <v>0.44900000000000001</v>
      </c>
      <c r="O21113" t="s">
        <v>29</v>
      </c>
    </row>
    <row r="21114" spans="1:15" x14ac:dyDescent="0.2">
      <c r="A21114">
        <v>21113</v>
      </c>
      <c r="B21114" s="1">
        <v>45932</v>
      </c>
      <c r="C21114">
        <v>1094</v>
      </c>
      <c r="D21114">
        <v>14</v>
      </c>
      <c r="E21114">
        <v>55</v>
      </c>
      <c r="F21114">
        <v>219.45</v>
      </c>
      <c r="G21114">
        <v>114.95</v>
      </c>
      <c r="H21114" t="s">
        <v>15</v>
      </c>
      <c r="I21114" t="s">
        <v>31</v>
      </c>
      <c r="J21114">
        <v>3</v>
      </c>
      <c r="K21114">
        <v>1.9</v>
      </c>
      <c r="L21114">
        <v>3.99</v>
      </c>
      <c r="M21114" t="s">
        <v>28</v>
      </c>
      <c r="N21114">
        <v>0.52400000000000002</v>
      </c>
      <c r="O21114" t="s">
        <v>29</v>
      </c>
    </row>
    <row r="21115" spans="1:15" x14ac:dyDescent="0.2">
      <c r="A21115">
        <v>21114</v>
      </c>
      <c r="B21115" s="1">
        <v>45932</v>
      </c>
      <c r="C21115">
        <v>1544</v>
      </c>
      <c r="D21115">
        <v>13</v>
      </c>
      <c r="E21115">
        <v>28</v>
      </c>
      <c r="F21115">
        <v>251.72</v>
      </c>
      <c r="G21115">
        <v>125.72</v>
      </c>
      <c r="H21115" t="s">
        <v>15</v>
      </c>
      <c r="I21115" t="s">
        <v>30</v>
      </c>
      <c r="J21115">
        <v>3</v>
      </c>
      <c r="K21115">
        <v>4.5</v>
      </c>
      <c r="L21115">
        <v>8.99</v>
      </c>
      <c r="M21115" t="s">
        <v>28</v>
      </c>
      <c r="N21115">
        <v>0.499</v>
      </c>
      <c r="O21115" t="s">
        <v>29</v>
      </c>
    </row>
    <row r="21116" spans="1:15" x14ac:dyDescent="0.2">
      <c r="A21116">
        <v>21115</v>
      </c>
      <c r="B21116" s="1">
        <v>45932</v>
      </c>
      <c r="C21116">
        <v>1054</v>
      </c>
      <c r="D21116">
        <v>15</v>
      </c>
      <c r="E21116">
        <v>48</v>
      </c>
      <c r="F21116">
        <v>215.52</v>
      </c>
      <c r="G21116">
        <v>131.52000000000001</v>
      </c>
      <c r="H21116" t="s">
        <v>15</v>
      </c>
      <c r="I21116" t="s">
        <v>55</v>
      </c>
      <c r="J21116">
        <v>4</v>
      </c>
      <c r="K21116">
        <v>1.75</v>
      </c>
      <c r="L21116">
        <v>4.49</v>
      </c>
      <c r="M21116" t="s">
        <v>33</v>
      </c>
      <c r="N21116">
        <v>0.61</v>
      </c>
      <c r="O21116" t="s">
        <v>34</v>
      </c>
    </row>
    <row r="21117" spans="1:15" x14ac:dyDescent="0.2">
      <c r="A21117">
        <v>21116</v>
      </c>
      <c r="B21117" s="1">
        <v>45932</v>
      </c>
      <c r="C21117">
        <v>14</v>
      </c>
      <c r="D21117">
        <v>18</v>
      </c>
      <c r="E21117">
        <v>69</v>
      </c>
      <c r="F21117">
        <v>206.31</v>
      </c>
      <c r="G21117">
        <v>130.41</v>
      </c>
      <c r="H21117" t="s">
        <v>35</v>
      </c>
      <c r="I21117" t="s">
        <v>37</v>
      </c>
      <c r="J21117">
        <v>4</v>
      </c>
      <c r="K21117">
        <v>1.1000000000000001</v>
      </c>
      <c r="L21117">
        <v>2.99</v>
      </c>
      <c r="M21117" t="s">
        <v>33</v>
      </c>
      <c r="N21117">
        <v>0.63200000000000001</v>
      </c>
      <c r="O21117" t="s">
        <v>34</v>
      </c>
    </row>
    <row r="21118" spans="1:15" x14ac:dyDescent="0.2">
      <c r="A21118">
        <v>21117</v>
      </c>
      <c r="B21118" s="1">
        <v>45932</v>
      </c>
      <c r="C21118">
        <v>1716</v>
      </c>
      <c r="D21118">
        <v>16</v>
      </c>
      <c r="E21118">
        <v>28</v>
      </c>
      <c r="F21118">
        <v>251.72</v>
      </c>
      <c r="G21118">
        <v>142.52000000000001</v>
      </c>
      <c r="H21118" t="s">
        <v>35</v>
      </c>
      <c r="I21118" t="s">
        <v>32</v>
      </c>
      <c r="J21118">
        <v>4</v>
      </c>
      <c r="K21118">
        <v>3.9</v>
      </c>
      <c r="L21118">
        <v>8.99</v>
      </c>
      <c r="M21118" t="s">
        <v>33</v>
      </c>
      <c r="N21118">
        <v>0.56599999999999995</v>
      </c>
      <c r="O21118" t="s">
        <v>34</v>
      </c>
    </row>
    <row r="21119" spans="1:15" x14ac:dyDescent="0.2">
      <c r="A21119">
        <v>21118</v>
      </c>
      <c r="B21119" s="1">
        <v>45932</v>
      </c>
      <c r="C21119">
        <v>1229</v>
      </c>
      <c r="D21119">
        <v>21</v>
      </c>
      <c r="E21119">
        <v>8</v>
      </c>
      <c r="F21119">
        <v>159.91999999999999</v>
      </c>
      <c r="G21119">
        <v>107.92</v>
      </c>
      <c r="H21119" t="s">
        <v>25</v>
      </c>
      <c r="I21119" t="s">
        <v>41</v>
      </c>
      <c r="J21119">
        <v>5</v>
      </c>
      <c r="K21119">
        <v>6.5</v>
      </c>
      <c r="L21119">
        <v>19.989999999999998</v>
      </c>
      <c r="M21119" t="s">
        <v>39</v>
      </c>
      <c r="N21119">
        <v>0.67500000000000004</v>
      </c>
      <c r="O21119" t="s">
        <v>40</v>
      </c>
    </row>
    <row r="21120" spans="1:15" x14ac:dyDescent="0.2">
      <c r="A21120">
        <v>21119</v>
      </c>
      <c r="B21120" s="1">
        <v>45932</v>
      </c>
      <c r="C21120">
        <v>1779</v>
      </c>
      <c r="D21120">
        <v>20</v>
      </c>
      <c r="E21120">
        <v>25</v>
      </c>
      <c r="F21120">
        <v>199.75</v>
      </c>
      <c r="G21120">
        <v>147.25</v>
      </c>
      <c r="H21120" t="s">
        <v>15</v>
      </c>
      <c r="I21120" t="s">
        <v>38</v>
      </c>
      <c r="J21120">
        <v>5</v>
      </c>
      <c r="K21120">
        <v>2.1</v>
      </c>
      <c r="L21120">
        <v>7.99</v>
      </c>
      <c r="M21120" t="s">
        <v>39</v>
      </c>
      <c r="N21120">
        <v>0.73699999999999999</v>
      </c>
      <c r="O21120" t="s">
        <v>40</v>
      </c>
    </row>
    <row r="21121" spans="1:15" x14ac:dyDescent="0.2">
      <c r="A21121">
        <v>21120</v>
      </c>
      <c r="B21121" s="1">
        <v>45932</v>
      </c>
      <c r="C21121">
        <v>1230</v>
      </c>
      <c r="D21121">
        <v>22</v>
      </c>
      <c r="E21121">
        <v>8</v>
      </c>
      <c r="F21121">
        <v>199.92</v>
      </c>
      <c r="G21121">
        <v>123.92</v>
      </c>
      <c r="H21121" t="s">
        <v>15</v>
      </c>
      <c r="I21121" t="s">
        <v>56</v>
      </c>
      <c r="J21121">
        <v>5</v>
      </c>
      <c r="K21121">
        <v>9.5</v>
      </c>
      <c r="L21121">
        <v>24.99</v>
      </c>
      <c r="M21121" t="s">
        <v>39</v>
      </c>
      <c r="N21121">
        <v>0.62</v>
      </c>
      <c r="O21121" t="s">
        <v>40</v>
      </c>
    </row>
    <row r="21122" spans="1:15" x14ac:dyDescent="0.2">
      <c r="A21122">
        <v>21121</v>
      </c>
      <c r="B21122" s="1">
        <v>45932</v>
      </c>
      <c r="C21122">
        <v>1027</v>
      </c>
      <c r="D21122">
        <v>23</v>
      </c>
      <c r="E21122">
        <v>140</v>
      </c>
      <c r="F21122">
        <v>250.6</v>
      </c>
      <c r="G21122">
        <v>159.6</v>
      </c>
      <c r="H21122" t="s">
        <v>35</v>
      </c>
      <c r="I21122" t="s">
        <v>46</v>
      </c>
      <c r="J21122">
        <v>6</v>
      </c>
      <c r="K21122">
        <v>0.65</v>
      </c>
      <c r="L21122">
        <v>1.79</v>
      </c>
      <c r="M21122" t="s">
        <v>44</v>
      </c>
      <c r="N21122">
        <v>0.63700000000000001</v>
      </c>
      <c r="O21122" t="s">
        <v>45</v>
      </c>
    </row>
    <row r="21123" spans="1:15" x14ac:dyDescent="0.2">
      <c r="A21123">
        <v>21122</v>
      </c>
      <c r="B21123" s="1">
        <v>45932</v>
      </c>
      <c r="C21123">
        <v>52</v>
      </c>
      <c r="D21123">
        <v>25</v>
      </c>
      <c r="E21123">
        <v>27</v>
      </c>
      <c r="F21123">
        <v>269.73</v>
      </c>
      <c r="G21123">
        <v>145.53</v>
      </c>
      <c r="H21123" t="s">
        <v>25</v>
      </c>
      <c r="I21123" t="s">
        <v>43</v>
      </c>
      <c r="J21123">
        <v>6</v>
      </c>
      <c r="K21123">
        <v>4.5999999999999996</v>
      </c>
      <c r="L21123">
        <v>9.99</v>
      </c>
      <c r="M21123" t="s">
        <v>44</v>
      </c>
      <c r="N21123">
        <v>0.54</v>
      </c>
      <c r="O21123" t="s">
        <v>45</v>
      </c>
    </row>
    <row r="21124" spans="1:15" x14ac:dyDescent="0.2">
      <c r="A21124">
        <v>21123</v>
      </c>
      <c r="B21124" s="1">
        <v>45932</v>
      </c>
      <c r="C21124">
        <v>308</v>
      </c>
      <c r="D21124">
        <v>26</v>
      </c>
      <c r="E21124">
        <v>27</v>
      </c>
      <c r="F21124">
        <v>296.73</v>
      </c>
      <c r="G21124">
        <v>154.97999999999999</v>
      </c>
      <c r="H21124" t="s">
        <v>15</v>
      </c>
      <c r="I21124" t="s">
        <v>47</v>
      </c>
      <c r="J21124">
        <v>6</v>
      </c>
      <c r="K21124">
        <v>5.25</v>
      </c>
      <c r="L21124">
        <v>10.99</v>
      </c>
      <c r="M21124" t="s">
        <v>44</v>
      </c>
      <c r="N21124">
        <v>0.52200000000000002</v>
      </c>
      <c r="O21124" t="s">
        <v>45</v>
      </c>
    </row>
    <row r="21125" spans="1:15" x14ac:dyDescent="0.2">
      <c r="A21125">
        <v>21124</v>
      </c>
      <c r="B21125" s="1">
        <v>45932</v>
      </c>
      <c r="C21125">
        <v>250</v>
      </c>
      <c r="D21125">
        <v>30</v>
      </c>
      <c r="E21125">
        <v>19</v>
      </c>
      <c r="F21125">
        <v>85.31</v>
      </c>
      <c r="G21125">
        <v>56.81</v>
      </c>
      <c r="H21125" t="s">
        <v>25</v>
      </c>
      <c r="I21125" t="s">
        <v>57</v>
      </c>
      <c r="J21125">
        <v>7</v>
      </c>
      <c r="K21125">
        <v>1.5</v>
      </c>
      <c r="L21125">
        <v>4.49</v>
      </c>
      <c r="M21125" t="s">
        <v>49</v>
      </c>
      <c r="N21125">
        <v>0.66600000000000004</v>
      </c>
      <c r="O21125" t="s">
        <v>50</v>
      </c>
    </row>
    <row r="21126" spans="1:15" x14ac:dyDescent="0.2">
      <c r="A21126">
        <v>21125</v>
      </c>
      <c r="B21126" s="1">
        <v>45932</v>
      </c>
      <c r="C21126">
        <v>461</v>
      </c>
      <c r="D21126">
        <v>29</v>
      </c>
      <c r="E21126">
        <v>6</v>
      </c>
      <c r="F21126">
        <v>65.94</v>
      </c>
      <c r="G21126">
        <v>40.74</v>
      </c>
      <c r="H21126" t="s">
        <v>35</v>
      </c>
      <c r="I21126" t="s">
        <v>52</v>
      </c>
      <c r="J21126">
        <v>7</v>
      </c>
      <c r="K21126">
        <v>4.2</v>
      </c>
      <c r="L21126">
        <v>10.99</v>
      </c>
      <c r="M21126" t="s">
        <v>49</v>
      </c>
      <c r="N21126">
        <v>0.61799999999999999</v>
      </c>
      <c r="O21126" t="s">
        <v>50</v>
      </c>
    </row>
    <row r="21127" spans="1:15" x14ac:dyDescent="0.2">
      <c r="A21127">
        <v>21126</v>
      </c>
      <c r="B21127" s="1">
        <v>45932</v>
      </c>
      <c r="C21127">
        <v>1988</v>
      </c>
      <c r="D21127">
        <v>28</v>
      </c>
      <c r="E21127">
        <v>22</v>
      </c>
      <c r="F21127">
        <v>76.78</v>
      </c>
      <c r="G21127">
        <v>49.28</v>
      </c>
      <c r="H21127" t="s">
        <v>25</v>
      </c>
      <c r="I21127" t="s">
        <v>48</v>
      </c>
      <c r="J21127">
        <v>7</v>
      </c>
      <c r="K21127">
        <v>1.25</v>
      </c>
      <c r="L21127">
        <v>3.49</v>
      </c>
      <c r="M21127" t="s">
        <v>49</v>
      </c>
      <c r="N21127">
        <v>0.64200000000000002</v>
      </c>
      <c r="O21127" t="s">
        <v>50</v>
      </c>
    </row>
    <row r="21128" spans="1:15" x14ac:dyDescent="0.2">
      <c r="A21128">
        <v>21127</v>
      </c>
      <c r="B21128" s="1">
        <v>45933</v>
      </c>
      <c r="C21128">
        <v>1988</v>
      </c>
      <c r="D21128">
        <v>1</v>
      </c>
      <c r="E21128">
        <v>97</v>
      </c>
      <c r="F21128">
        <v>338.53</v>
      </c>
      <c r="G21128">
        <v>163.93</v>
      </c>
      <c r="H21128" t="s">
        <v>15</v>
      </c>
      <c r="I21128" t="s">
        <v>20</v>
      </c>
      <c r="J21128">
        <v>1</v>
      </c>
      <c r="K21128">
        <v>1.8</v>
      </c>
      <c r="L21128">
        <v>3.49</v>
      </c>
      <c r="M21128" t="s">
        <v>17</v>
      </c>
      <c r="N21128">
        <v>0.48399999999999999</v>
      </c>
      <c r="O21128" t="s">
        <v>18</v>
      </c>
    </row>
    <row r="21129" spans="1:15" x14ac:dyDescent="0.2">
      <c r="A21129">
        <v>21128</v>
      </c>
      <c r="B21129" s="1">
        <v>45933</v>
      </c>
      <c r="C21129">
        <v>69</v>
      </c>
      <c r="D21129">
        <v>3</v>
      </c>
      <c r="E21129">
        <v>38</v>
      </c>
      <c r="F21129">
        <v>303.62</v>
      </c>
      <c r="G21129">
        <v>132.62</v>
      </c>
      <c r="H21129" t="s">
        <v>25</v>
      </c>
      <c r="I21129" t="s">
        <v>53</v>
      </c>
      <c r="J21129">
        <v>1</v>
      </c>
      <c r="K21129">
        <v>4.5</v>
      </c>
      <c r="L21129">
        <v>7.99</v>
      </c>
      <c r="M21129" t="s">
        <v>17</v>
      </c>
      <c r="N21129">
        <v>0.437</v>
      </c>
      <c r="O21129" t="s">
        <v>18</v>
      </c>
    </row>
    <row r="21130" spans="1:15" x14ac:dyDescent="0.2">
      <c r="A21130">
        <v>21129</v>
      </c>
      <c r="B21130" s="1">
        <v>45933</v>
      </c>
      <c r="C21130">
        <v>1012</v>
      </c>
      <c r="D21130">
        <v>2</v>
      </c>
      <c r="E21130">
        <v>42</v>
      </c>
      <c r="F21130">
        <v>293.58</v>
      </c>
      <c r="G21130">
        <v>133.97999999999999</v>
      </c>
      <c r="H21130" t="s">
        <v>35</v>
      </c>
      <c r="I21130" t="s">
        <v>16</v>
      </c>
      <c r="J21130">
        <v>1</v>
      </c>
      <c r="K21130">
        <v>3.8</v>
      </c>
      <c r="L21130">
        <v>6.99</v>
      </c>
      <c r="M21130" t="s">
        <v>17</v>
      </c>
      <c r="N21130">
        <v>0.45600000000000002</v>
      </c>
      <c r="O21130" t="s">
        <v>18</v>
      </c>
    </row>
    <row r="21131" spans="1:15" x14ac:dyDescent="0.2">
      <c r="A21131">
        <v>21130</v>
      </c>
      <c r="B21131" s="1">
        <v>45933</v>
      </c>
      <c r="C21131">
        <v>2281</v>
      </c>
      <c r="D21131">
        <v>8</v>
      </c>
      <c r="E21131">
        <v>171</v>
      </c>
      <c r="F21131">
        <v>340.29</v>
      </c>
      <c r="G21131">
        <v>194.94</v>
      </c>
      <c r="H21131" t="s">
        <v>15</v>
      </c>
      <c r="I21131" t="s">
        <v>21</v>
      </c>
      <c r="J21131">
        <v>2</v>
      </c>
      <c r="K21131">
        <v>0.85</v>
      </c>
      <c r="L21131">
        <v>1.99</v>
      </c>
      <c r="M21131" t="s">
        <v>22</v>
      </c>
      <c r="N21131">
        <v>0.57299999999999995</v>
      </c>
      <c r="O21131" t="s">
        <v>23</v>
      </c>
    </row>
    <row r="21132" spans="1:15" x14ac:dyDescent="0.2">
      <c r="A21132">
        <v>21131</v>
      </c>
      <c r="B21132" s="1">
        <v>45933</v>
      </c>
      <c r="C21132">
        <v>1477</v>
      </c>
      <c r="D21132">
        <v>6</v>
      </c>
      <c r="E21132">
        <v>63</v>
      </c>
      <c r="F21132">
        <v>345.87</v>
      </c>
      <c r="G21132">
        <v>175.77</v>
      </c>
      <c r="H21132" t="s">
        <v>35</v>
      </c>
      <c r="I21132" t="s">
        <v>26</v>
      </c>
      <c r="J21132">
        <v>2</v>
      </c>
      <c r="K21132">
        <v>2.7</v>
      </c>
      <c r="L21132">
        <v>5.49</v>
      </c>
      <c r="M21132" t="s">
        <v>22</v>
      </c>
      <c r="N21132">
        <v>0.50800000000000001</v>
      </c>
      <c r="O21132" t="s">
        <v>23</v>
      </c>
    </row>
    <row r="21133" spans="1:15" x14ac:dyDescent="0.2">
      <c r="A21133">
        <v>21132</v>
      </c>
      <c r="B21133" s="1">
        <v>45933</v>
      </c>
      <c r="C21133">
        <v>914</v>
      </c>
      <c r="D21133">
        <v>10</v>
      </c>
      <c r="E21133">
        <v>80</v>
      </c>
      <c r="F21133">
        <v>319.2</v>
      </c>
      <c r="G21133">
        <v>179.2</v>
      </c>
      <c r="H21133" t="s">
        <v>35</v>
      </c>
      <c r="I21133" t="s">
        <v>24</v>
      </c>
      <c r="J21133">
        <v>2</v>
      </c>
      <c r="K21133">
        <v>1.75</v>
      </c>
      <c r="L21133">
        <v>3.99</v>
      </c>
      <c r="M21133" t="s">
        <v>22</v>
      </c>
      <c r="N21133">
        <v>0.56100000000000005</v>
      </c>
      <c r="O21133" t="s">
        <v>23</v>
      </c>
    </row>
    <row r="21134" spans="1:15" x14ac:dyDescent="0.2">
      <c r="A21134">
        <v>21133</v>
      </c>
      <c r="B21134" s="1">
        <v>45933</v>
      </c>
      <c r="C21134">
        <v>693</v>
      </c>
      <c r="D21134">
        <v>13</v>
      </c>
      <c r="E21134">
        <v>19</v>
      </c>
      <c r="F21134">
        <v>170.81</v>
      </c>
      <c r="G21134">
        <v>85.31</v>
      </c>
      <c r="H21134" t="s">
        <v>15</v>
      </c>
      <c r="I21134" t="s">
        <v>30</v>
      </c>
      <c r="J21134">
        <v>3</v>
      </c>
      <c r="K21134">
        <v>4.5</v>
      </c>
      <c r="L21134">
        <v>8.99</v>
      </c>
      <c r="M21134" t="s">
        <v>28</v>
      </c>
      <c r="N21134">
        <v>0.499</v>
      </c>
      <c r="O21134" t="s">
        <v>29</v>
      </c>
    </row>
    <row r="21135" spans="1:15" x14ac:dyDescent="0.2">
      <c r="A21135">
        <v>21134</v>
      </c>
      <c r="B21135" s="1">
        <v>45933</v>
      </c>
      <c r="C21135">
        <v>1978</v>
      </c>
      <c r="D21135">
        <v>12</v>
      </c>
      <c r="E21135">
        <v>18</v>
      </c>
      <c r="F21135">
        <v>233.82</v>
      </c>
      <c r="G21135">
        <v>111.42</v>
      </c>
      <c r="H21135" t="s">
        <v>15</v>
      </c>
      <c r="I21135" t="s">
        <v>59</v>
      </c>
      <c r="J21135">
        <v>3</v>
      </c>
      <c r="K21135">
        <v>6.8</v>
      </c>
      <c r="L21135">
        <v>12.99</v>
      </c>
      <c r="M21135" t="s">
        <v>28</v>
      </c>
      <c r="N21135">
        <v>0.47699999999999998</v>
      </c>
      <c r="O21135" t="s">
        <v>29</v>
      </c>
    </row>
    <row r="21136" spans="1:15" x14ac:dyDescent="0.2">
      <c r="A21136">
        <v>21135</v>
      </c>
      <c r="B21136" s="1">
        <v>45933</v>
      </c>
      <c r="C21136">
        <v>337</v>
      </c>
      <c r="D21136">
        <v>14</v>
      </c>
      <c r="E21136">
        <v>67</v>
      </c>
      <c r="F21136">
        <v>267.33</v>
      </c>
      <c r="G21136">
        <v>140.03</v>
      </c>
      <c r="H21136" t="s">
        <v>35</v>
      </c>
      <c r="I21136" t="s">
        <v>31</v>
      </c>
      <c r="J21136">
        <v>3</v>
      </c>
      <c r="K21136">
        <v>1.9</v>
      </c>
      <c r="L21136">
        <v>3.99</v>
      </c>
      <c r="M21136" t="s">
        <v>28</v>
      </c>
      <c r="N21136">
        <v>0.52400000000000002</v>
      </c>
      <c r="O21136" t="s">
        <v>29</v>
      </c>
    </row>
    <row r="21137" spans="1:15" x14ac:dyDescent="0.2">
      <c r="A21137">
        <v>21136</v>
      </c>
      <c r="B21137" s="1">
        <v>45933</v>
      </c>
      <c r="C21137">
        <v>825</v>
      </c>
      <c r="D21137">
        <v>17</v>
      </c>
      <c r="E21137">
        <v>33</v>
      </c>
      <c r="F21137">
        <v>181.17</v>
      </c>
      <c r="G21137">
        <v>108.57</v>
      </c>
      <c r="H21137" t="s">
        <v>15</v>
      </c>
      <c r="I21137" t="s">
        <v>36</v>
      </c>
      <c r="J21137">
        <v>4</v>
      </c>
      <c r="K21137">
        <v>2.2000000000000002</v>
      </c>
      <c r="L21137">
        <v>5.49</v>
      </c>
      <c r="M21137" t="s">
        <v>33</v>
      </c>
      <c r="N21137">
        <v>0.59899999999999998</v>
      </c>
      <c r="O21137" t="s">
        <v>34</v>
      </c>
    </row>
    <row r="21138" spans="1:15" x14ac:dyDescent="0.2">
      <c r="A21138">
        <v>21137</v>
      </c>
      <c r="B21138" s="1">
        <v>45933</v>
      </c>
      <c r="C21138">
        <v>185</v>
      </c>
      <c r="D21138">
        <v>16</v>
      </c>
      <c r="E21138">
        <v>20</v>
      </c>
      <c r="F21138">
        <v>179.8</v>
      </c>
      <c r="G21138">
        <v>101.8</v>
      </c>
      <c r="H21138" t="s">
        <v>15</v>
      </c>
      <c r="I21138" t="s">
        <v>32</v>
      </c>
      <c r="J21138">
        <v>4</v>
      </c>
      <c r="K21138">
        <v>3.9</v>
      </c>
      <c r="L21138">
        <v>8.99</v>
      </c>
      <c r="M21138" t="s">
        <v>33</v>
      </c>
      <c r="N21138">
        <v>0.56599999999999995</v>
      </c>
      <c r="O21138" t="s">
        <v>34</v>
      </c>
    </row>
    <row r="21139" spans="1:15" x14ac:dyDescent="0.2">
      <c r="A21139">
        <v>21138</v>
      </c>
      <c r="B21139" s="1">
        <v>45933</v>
      </c>
      <c r="C21139">
        <v>12</v>
      </c>
      <c r="D21139">
        <v>15</v>
      </c>
      <c r="E21139">
        <v>35</v>
      </c>
      <c r="F21139">
        <v>157.15</v>
      </c>
      <c r="G21139">
        <v>95.9</v>
      </c>
      <c r="H21139" t="s">
        <v>35</v>
      </c>
      <c r="I21139" t="s">
        <v>55</v>
      </c>
      <c r="J21139">
        <v>4</v>
      </c>
      <c r="K21139">
        <v>1.75</v>
      </c>
      <c r="L21139">
        <v>4.49</v>
      </c>
      <c r="M21139" t="s">
        <v>33</v>
      </c>
      <c r="N21139">
        <v>0.61</v>
      </c>
      <c r="O21139" t="s">
        <v>34</v>
      </c>
    </row>
    <row r="21140" spans="1:15" x14ac:dyDescent="0.2">
      <c r="A21140">
        <v>21139</v>
      </c>
      <c r="B21140" s="1">
        <v>45933</v>
      </c>
      <c r="C21140">
        <v>2407</v>
      </c>
      <c r="D21140">
        <v>20</v>
      </c>
      <c r="E21140">
        <v>18</v>
      </c>
      <c r="F21140">
        <v>143.82</v>
      </c>
      <c r="G21140">
        <v>106.02</v>
      </c>
      <c r="H21140" t="s">
        <v>35</v>
      </c>
      <c r="I21140" t="s">
        <v>38</v>
      </c>
      <c r="J21140">
        <v>5</v>
      </c>
      <c r="K21140">
        <v>2.1</v>
      </c>
      <c r="L21140">
        <v>7.99</v>
      </c>
      <c r="M21140" t="s">
        <v>39</v>
      </c>
      <c r="N21140">
        <v>0.73699999999999999</v>
      </c>
      <c r="O21140" t="s">
        <v>40</v>
      </c>
    </row>
    <row r="21141" spans="1:15" x14ac:dyDescent="0.2">
      <c r="A21141">
        <v>21140</v>
      </c>
      <c r="B21141" s="1">
        <v>45933</v>
      </c>
      <c r="C21141">
        <v>1885</v>
      </c>
      <c r="D21141">
        <v>21</v>
      </c>
      <c r="E21141">
        <v>6</v>
      </c>
      <c r="F21141">
        <v>119.94</v>
      </c>
      <c r="G21141">
        <v>80.94</v>
      </c>
      <c r="H21141" t="s">
        <v>15</v>
      </c>
      <c r="I21141" t="s">
        <v>41</v>
      </c>
      <c r="J21141">
        <v>5</v>
      </c>
      <c r="K21141">
        <v>6.5</v>
      </c>
      <c r="L21141">
        <v>19.989999999999998</v>
      </c>
      <c r="M21141" t="s">
        <v>39</v>
      </c>
      <c r="N21141">
        <v>0.67500000000000004</v>
      </c>
      <c r="O21141" t="s">
        <v>40</v>
      </c>
    </row>
    <row r="21142" spans="1:15" x14ac:dyDescent="0.2">
      <c r="A21142">
        <v>21141</v>
      </c>
      <c r="B21142" s="1">
        <v>45933</v>
      </c>
      <c r="C21142">
        <v>1434</v>
      </c>
      <c r="D21142">
        <v>22</v>
      </c>
      <c r="E21142">
        <v>6</v>
      </c>
      <c r="F21142">
        <v>149.94</v>
      </c>
      <c r="G21142">
        <v>92.94</v>
      </c>
      <c r="H21142" t="s">
        <v>15</v>
      </c>
      <c r="I21142" t="s">
        <v>56</v>
      </c>
      <c r="J21142">
        <v>5</v>
      </c>
      <c r="K21142">
        <v>9.5</v>
      </c>
      <c r="L21142">
        <v>24.99</v>
      </c>
      <c r="M21142" t="s">
        <v>39</v>
      </c>
      <c r="N21142">
        <v>0.62</v>
      </c>
      <c r="O21142" t="s">
        <v>40</v>
      </c>
    </row>
    <row r="21143" spans="1:15" x14ac:dyDescent="0.2">
      <c r="A21143">
        <v>21142</v>
      </c>
      <c r="B21143" s="1">
        <v>45933</v>
      </c>
      <c r="C21143">
        <v>1822</v>
      </c>
      <c r="D21143">
        <v>25</v>
      </c>
      <c r="E21143">
        <v>20</v>
      </c>
      <c r="F21143">
        <v>199.8</v>
      </c>
      <c r="G21143">
        <v>107.8</v>
      </c>
      <c r="H21143" t="s">
        <v>15</v>
      </c>
      <c r="I21143" t="s">
        <v>43</v>
      </c>
      <c r="J21143">
        <v>6</v>
      </c>
      <c r="K21143">
        <v>4.5999999999999996</v>
      </c>
      <c r="L21143">
        <v>9.99</v>
      </c>
      <c r="M21143" t="s">
        <v>44</v>
      </c>
      <c r="N21143">
        <v>0.54</v>
      </c>
      <c r="O21143" t="s">
        <v>45</v>
      </c>
    </row>
    <row r="21144" spans="1:15" x14ac:dyDescent="0.2">
      <c r="A21144">
        <v>21143</v>
      </c>
      <c r="B21144" s="1">
        <v>45933</v>
      </c>
      <c r="C21144">
        <v>361</v>
      </c>
      <c r="D21144">
        <v>24</v>
      </c>
      <c r="E21144">
        <v>42</v>
      </c>
      <c r="F21144">
        <v>251.58</v>
      </c>
      <c r="G21144">
        <v>133.97999999999999</v>
      </c>
      <c r="H21144" t="s">
        <v>15</v>
      </c>
      <c r="I21144" t="s">
        <v>60</v>
      </c>
      <c r="J21144">
        <v>6</v>
      </c>
      <c r="K21144">
        <v>2.8</v>
      </c>
      <c r="L21144">
        <v>5.99</v>
      </c>
      <c r="M21144" t="s">
        <v>44</v>
      </c>
      <c r="N21144">
        <v>0.53300000000000003</v>
      </c>
      <c r="O21144" t="s">
        <v>45</v>
      </c>
    </row>
    <row r="21145" spans="1:15" x14ac:dyDescent="0.2">
      <c r="A21145">
        <v>21144</v>
      </c>
      <c r="B21145" s="1">
        <v>45933</v>
      </c>
      <c r="C21145">
        <v>604</v>
      </c>
      <c r="D21145">
        <v>26</v>
      </c>
      <c r="E21145">
        <v>23</v>
      </c>
      <c r="F21145">
        <v>252.77</v>
      </c>
      <c r="G21145">
        <v>132.02000000000001</v>
      </c>
      <c r="H21145" t="s">
        <v>35</v>
      </c>
      <c r="I21145" t="s">
        <v>47</v>
      </c>
      <c r="J21145">
        <v>6</v>
      </c>
      <c r="K21145">
        <v>5.25</v>
      </c>
      <c r="L21145">
        <v>10.99</v>
      </c>
      <c r="M21145" t="s">
        <v>44</v>
      </c>
      <c r="N21145">
        <v>0.52200000000000002</v>
      </c>
      <c r="O21145" t="s">
        <v>45</v>
      </c>
    </row>
    <row r="21146" spans="1:15" x14ac:dyDescent="0.2">
      <c r="A21146">
        <v>21145</v>
      </c>
      <c r="B21146" s="1">
        <v>45933</v>
      </c>
      <c r="C21146">
        <v>1670</v>
      </c>
      <c r="D21146">
        <v>27</v>
      </c>
      <c r="E21146">
        <v>9</v>
      </c>
      <c r="F21146">
        <v>80.91</v>
      </c>
      <c r="G21146">
        <v>49.41</v>
      </c>
      <c r="H21146" t="s">
        <v>15</v>
      </c>
      <c r="I21146" t="s">
        <v>51</v>
      </c>
      <c r="J21146">
        <v>7</v>
      </c>
      <c r="K21146">
        <v>3.5</v>
      </c>
      <c r="L21146">
        <v>8.99</v>
      </c>
      <c r="M21146" t="s">
        <v>49</v>
      </c>
      <c r="N21146">
        <v>0.61099999999999999</v>
      </c>
      <c r="O21146" t="s">
        <v>50</v>
      </c>
    </row>
    <row r="21147" spans="1:15" x14ac:dyDescent="0.2">
      <c r="A21147">
        <v>21146</v>
      </c>
      <c r="B21147" s="1">
        <v>45933</v>
      </c>
      <c r="C21147">
        <v>13</v>
      </c>
      <c r="D21147">
        <v>30</v>
      </c>
      <c r="E21147">
        <v>16</v>
      </c>
      <c r="F21147">
        <v>71.84</v>
      </c>
      <c r="G21147">
        <v>47.84</v>
      </c>
      <c r="H21147" t="s">
        <v>25</v>
      </c>
      <c r="I21147" t="s">
        <v>57</v>
      </c>
      <c r="J21147">
        <v>7</v>
      </c>
      <c r="K21147">
        <v>1.5</v>
      </c>
      <c r="L21147">
        <v>4.49</v>
      </c>
      <c r="M21147" t="s">
        <v>49</v>
      </c>
      <c r="N21147">
        <v>0.66600000000000004</v>
      </c>
      <c r="O21147" t="s">
        <v>50</v>
      </c>
    </row>
    <row r="21148" spans="1:15" x14ac:dyDescent="0.2">
      <c r="A21148">
        <v>21147</v>
      </c>
      <c r="B21148" s="1">
        <v>45933</v>
      </c>
      <c r="C21148">
        <v>879</v>
      </c>
      <c r="D21148">
        <v>28</v>
      </c>
      <c r="E21148">
        <v>19</v>
      </c>
      <c r="F21148">
        <v>66.31</v>
      </c>
      <c r="G21148">
        <v>42.56</v>
      </c>
      <c r="H21148" t="s">
        <v>15</v>
      </c>
      <c r="I21148" t="s">
        <v>48</v>
      </c>
      <c r="J21148">
        <v>7</v>
      </c>
      <c r="K21148">
        <v>1.25</v>
      </c>
      <c r="L21148">
        <v>3.49</v>
      </c>
      <c r="M21148" t="s">
        <v>49</v>
      </c>
      <c r="N21148">
        <v>0.64200000000000002</v>
      </c>
      <c r="O21148" t="s">
        <v>50</v>
      </c>
    </row>
    <row r="21149" spans="1:15" x14ac:dyDescent="0.2">
      <c r="A21149">
        <v>21148</v>
      </c>
      <c r="B21149" s="1">
        <v>45934</v>
      </c>
      <c r="C21149">
        <v>190</v>
      </c>
      <c r="D21149">
        <v>4</v>
      </c>
      <c r="E21149">
        <v>51</v>
      </c>
      <c r="F21149">
        <v>432.99</v>
      </c>
      <c r="G21149">
        <v>218.79</v>
      </c>
      <c r="H21149" t="s">
        <v>25</v>
      </c>
      <c r="I21149" t="s">
        <v>19</v>
      </c>
      <c r="J21149">
        <v>1</v>
      </c>
      <c r="K21149">
        <v>4.2</v>
      </c>
      <c r="L21149">
        <v>8.49</v>
      </c>
      <c r="M21149" t="s">
        <v>17</v>
      </c>
      <c r="N21149">
        <v>0.505</v>
      </c>
      <c r="O21149" t="s">
        <v>18</v>
      </c>
    </row>
    <row r="21150" spans="1:15" x14ac:dyDescent="0.2">
      <c r="A21150">
        <v>21149</v>
      </c>
      <c r="B21150" s="1">
        <v>45934</v>
      </c>
      <c r="C21150">
        <v>1768</v>
      </c>
      <c r="D21150">
        <v>3</v>
      </c>
      <c r="E21150">
        <v>39</v>
      </c>
      <c r="F21150">
        <v>311.61</v>
      </c>
      <c r="G21150">
        <v>136.11000000000001</v>
      </c>
      <c r="H21150" t="s">
        <v>15</v>
      </c>
      <c r="I21150" t="s">
        <v>53</v>
      </c>
      <c r="J21150">
        <v>1</v>
      </c>
      <c r="K21150">
        <v>4.5</v>
      </c>
      <c r="L21150">
        <v>7.99</v>
      </c>
      <c r="M21150" t="s">
        <v>17</v>
      </c>
      <c r="N21150">
        <v>0.437</v>
      </c>
      <c r="O21150" t="s">
        <v>18</v>
      </c>
    </row>
    <row r="21151" spans="1:15" x14ac:dyDescent="0.2">
      <c r="A21151">
        <v>21150</v>
      </c>
      <c r="B21151" s="1">
        <v>45934</v>
      </c>
      <c r="C21151">
        <v>1790</v>
      </c>
      <c r="D21151">
        <v>1</v>
      </c>
      <c r="E21151">
        <v>116</v>
      </c>
      <c r="F21151">
        <v>404.84</v>
      </c>
      <c r="G21151">
        <v>196.04</v>
      </c>
      <c r="H21151" t="s">
        <v>35</v>
      </c>
      <c r="I21151" t="s">
        <v>20</v>
      </c>
      <c r="J21151">
        <v>1</v>
      </c>
      <c r="K21151">
        <v>1.8</v>
      </c>
      <c r="L21151">
        <v>3.49</v>
      </c>
      <c r="M21151" t="s">
        <v>17</v>
      </c>
      <c r="N21151">
        <v>0.48399999999999999</v>
      </c>
      <c r="O21151" t="s">
        <v>18</v>
      </c>
    </row>
    <row r="21152" spans="1:15" x14ac:dyDescent="0.2">
      <c r="A21152">
        <v>21151</v>
      </c>
      <c r="B21152" s="1">
        <v>45934</v>
      </c>
      <c r="C21152">
        <v>253</v>
      </c>
      <c r="D21152">
        <v>6</v>
      </c>
      <c r="E21152">
        <v>58</v>
      </c>
      <c r="F21152">
        <v>318.42</v>
      </c>
      <c r="G21152">
        <v>161.82</v>
      </c>
      <c r="H21152" t="s">
        <v>25</v>
      </c>
      <c r="I21152" t="s">
        <v>26</v>
      </c>
      <c r="J21152">
        <v>2</v>
      </c>
      <c r="K21152">
        <v>2.7</v>
      </c>
      <c r="L21152">
        <v>5.49</v>
      </c>
      <c r="M21152" t="s">
        <v>22</v>
      </c>
      <c r="N21152">
        <v>0.50800000000000001</v>
      </c>
      <c r="O21152" t="s">
        <v>23</v>
      </c>
    </row>
    <row r="21153" spans="1:15" x14ac:dyDescent="0.2">
      <c r="A21153">
        <v>21152</v>
      </c>
      <c r="B21153" s="1">
        <v>45934</v>
      </c>
      <c r="C21153">
        <v>400</v>
      </c>
      <c r="D21153">
        <v>7</v>
      </c>
      <c r="E21153">
        <v>186</v>
      </c>
      <c r="F21153">
        <v>518.94000000000005</v>
      </c>
      <c r="G21153">
        <v>295.74</v>
      </c>
      <c r="H21153" t="s">
        <v>35</v>
      </c>
      <c r="I21153" t="s">
        <v>54</v>
      </c>
      <c r="J21153">
        <v>2</v>
      </c>
      <c r="K21153">
        <v>1.2</v>
      </c>
      <c r="L21153">
        <v>2.79</v>
      </c>
      <c r="M21153" t="s">
        <v>22</v>
      </c>
      <c r="N21153">
        <v>0.56999999999999995</v>
      </c>
      <c r="O21153" t="s">
        <v>23</v>
      </c>
    </row>
    <row r="21154" spans="1:15" x14ac:dyDescent="0.2">
      <c r="A21154">
        <v>21153</v>
      </c>
      <c r="B21154" s="1">
        <v>45934</v>
      </c>
      <c r="C21154">
        <v>1378</v>
      </c>
      <c r="D21154">
        <v>10</v>
      </c>
      <c r="E21154">
        <v>111</v>
      </c>
      <c r="F21154">
        <v>442.89</v>
      </c>
      <c r="G21154">
        <v>248.64</v>
      </c>
      <c r="H21154" t="s">
        <v>15</v>
      </c>
      <c r="I21154" t="s">
        <v>24</v>
      </c>
      <c r="J21154">
        <v>2</v>
      </c>
      <c r="K21154">
        <v>1.75</v>
      </c>
      <c r="L21154">
        <v>3.99</v>
      </c>
      <c r="M21154" t="s">
        <v>22</v>
      </c>
      <c r="N21154">
        <v>0.56100000000000005</v>
      </c>
      <c r="O21154" t="s">
        <v>23</v>
      </c>
    </row>
    <row r="21155" spans="1:15" x14ac:dyDescent="0.2">
      <c r="A21155">
        <v>21154</v>
      </c>
      <c r="B21155" s="1">
        <v>45934</v>
      </c>
      <c r="C21155">
        <v>1469</v>
      </c>
      <c r="D21155">
        <v>14</v>
      </c>
      <c r="E21155">
        <v>68</v>
      </c>
      <c r="F21155">
        <v>271.32</v>
      </c>
      <c r="G21155">
        <v>142.12</v>
      </c>
      <c r="H21155" t="s">
        <v>25</v>
      </c>
      <c r="I21155" t="s">
        <v>31</v>
      </c>
      <c r="J21155">
        <v>3</v>
      </c>
      <c r="K21155">
        <v>1.9</v>
      </c>
      <c r="L21155">
        <v>3.99</v>
      </c>
      <c r="M21155" t="s">
        <v>28</v>
      </c>
      <c r="N21155">
        <v>0.52400000000000002</v>
      </c>
      <c r="O21155" t="s">
        <v>29</v>
      </c>
    </row>
    <row r="21156" spans="1:15" x14ac:dyDescent="0.2">
      <c r="A21156">
        <v>21155</v>
      </c>
      <c r="B21156" s="1">
        <v>45934</v>
      </c>
      <c r="C21156">
        <v>1495</v>
      </c>
      <c r="D21156">
        <v>13</v>
      </c>
      <c r="E21156">
        <v>35</v>
      </c>
      <c r="F21156">
        <v>314.64999999999998</v>
      </c>
      <c r="G21156">
        <v>157.15</v>
      </c>
      <c r="H21156" t="s">
        <v>25</v>
      </c>
      <c r="I21156" t="s">
        <v>30</v>
      </c>
      <c r="J21156">
        <v>3</v>
      </c>
      <c r="K21156">
        <v>4.5</v>
      </c>
      <c r="L21156">
        <v>8.99</v>
      </c>
      <c r="M21156" t="s">
        <v>28</v>
      </c>
      <c r="N21156">
        <v>0.499</v>
      </c>
      <c r="O21156" t="s">
        <v>29</v>
      </c>
    </row>
    <row r="21157" spans="1:15" x14ac:dyDescent="0.2">
      <c r="A21157">
        <v>21156</v>
      </c>
      <c r="B21157" s="1">
        <v>45934</v>
      </c>
      <c r="C21157">
        <v>1973</v>
      </c>
      <c r="D21157">
        <v>12</v>
      </c>
      <c r="E21157">
        <v>24</v>
      </c>
      <c r="F21157">
        <v>311.76</v>
      </c>
      <c r="G21157">
        <v>148.56</v>
      </c>
      <c r="H21157" t="s">
        <v>35</v>
      </c>
      <c r="I21157" t="s">
        <v>59</v>
      </c>
      <c r="J21157">
        <v>3</v>
      </c>
      <c r="K21157">
        <v>6.8</v>
      </c>
      <c r="L21157">
        <v>12.99</v>
      </c>
      <c r="M21157" t="s">
        <v>28</v>
      </c>
      <c r="N21157">
        <v>0.47699999999999998</v>
      </c>
      <c r="O21157" t="s">
        <v>29</v>
      </c>
    </row>
    <row r="21158" spans="1:15" x14ac:dyDescent="0.2">
      <c r="A21158">
        <v>21157</v>
      </c>
      <c r="B21158" s="1">
        <v>45934</v>
      </c>
      <c r="C21158">
        <v>410</v>
      </c>
      <c r="D21158">
        <v>18</v>
      </c>
      <c r="E21158">
        <v>80</v>
      </c>
      <c r="F21158">
        <v>239.2</v>
      </c>
      <c r="G21158">
        <v>151.19999999999999</v>
      </c>
      <c r="H21158" t="s">
        <v>15</v>
      </c>
      <c r="I21158" t="s">
        <v>37</v>
      </c>
      <c r="J21158">
        <v>4</v>
      </c>
      <c r="K21158">
        <v>1.1000000000000001</v>
      </c>
      <c r="L21158">
        <v>2.99</v>
      </c>
      <c r="M21158" t="s">
        <v>33</v>
      </c>
      <c r="N21158">
        <v>0.63200000000000001</v>
      </c>
      <c r="O21158" t="s">
        <v>34</v>
      </c>
    </row>
    <row r="21159" spans="1:15" x14ac:dyDescent="0.2">
      <c r="A21159">
        <v>21158</v>
      </c>
      <c r="B21159" s="1">
        <v>45934</v>
      </c>
      <c r="C21159">
        <v>1233</v>
      </c>
      <c r="D21159">
        <v>15</v>
      </c>
      <c r="E21159">
        <v>61</v>
      </c>
      <c r="F21159">
        <v>273.89</v>
      </c>
      <c r="G21159">
        <v>167.14</v>
      </c>
      <c r="H21159" t="s">
        <v>35</v>
      </c>
      <c r="I21159" t="s">
        <v>55</v>
      </c>
      <c r="J21159">
        <v>4</v>
      </c>
      <c r="K21159">
        <v>1.75</v>
      </c>
      <c r="L21159">
        <v>4.49</v>
      </c>
      <c r="M21159" t="s">
        <v>33</v>
      </c>
      <c r="N21159">
        <v>0.61</v>
      </c>
      <c r="O21159" t="s">
        <v>34</v>
      </c>
    </row>
    <row r="21160" spans="1:15" x14ac:dyDescent="0.2">
      <c r="A21160">
        <v>21159</v>
      </c>
      <c r="B21160" s="1">
        <v>45934</v>
      </c>
      <c r="C21160">
        <v>2249</v>
      </c>
      <c r="D21160">
        <v>16</v>
      </c>
      <c r="E21160">
        <v>30</v>
      </c>
      <c r="F21160">
        <v>269.7</v>
      </c>
      <c r="G21160">
        <v>152.69999999999999</v>
      </c>
      <c r="H21160" t="s">
        <v>15</v>
      </c>
      <c r="I21160" t="s">
        <v>32</v>
      </c>
      <c r="J21160">
        <v>4</v>
      </c>
      <c r="K21160">
        <v>3.9</v>
      </c>
      <c r="L21160">
        <v>8.99</v>
      </c>
      <c r="M21160" t="s">
        <v>33</v>
      </c>
      <c r="N21160">
        <v>0.56599999999999995</v>
      </c>
      <c r="O21160" t="s">
        <v>34</v>
      </c>
    </row>
    <row r="21161" spans="1:15" x14ac:dyDescent="0.2">
      <c r="A21161">
        <v>21160</v>
      </c>
      <c r="B21161" s="1">
        <v>45934</v>
      </c>
      <c r="C21161">
        <v>108</v>
      </c>
      <c r="D21161">
        <v>19</v>
      </c>
      <c r="E21161">
        <v>16</v>
      </c>
      <c r="F21161">
        <v>207.84</v>
      </c>
      <c r="G21161">
        <v>135.84</v>
      </c>
      <c r="H21161" t="s">
        <v>35</v>
      </c>
      <c r="I21161" t="s">
        <v>42</v>
      </c>
      <c r="J21161">
        <v>5</v>
      </c>
      <c r="K21161">
        <v>4.5</v>
      </c>
      <c r="L21161">
        <v>12.99</v>
      </c>
      <c r="M21161" t="s">
        <v>39</v>
      </c>
      <c r="N21161">
        <v>0.65400000000000003</v>
      </c>
      <c r="O21161" t="s">
        <v>40</v>
      </c>
    </row>
    <row r="21162" spans="1:15" x14ac:dyDescent="0.2">
      <c r="A21162">
        <v>21161</v>
      </c>
      <c r="B21162" s="1">
        <v>45934</v>
      </c>
      <c r="C21162">
        <v>1033</v>
      </c>
      <c r="D21162">
        <v>20</v>
      </c>
      <c r="E21162">
        <v>25</v>
      </c>
      <c r="F21162">
        <v>199.75</v>
      </c>
      <c r="G21162">
        <v>147.25</v>
      </c>
      <c r="H21162" t="s">
        <v>35</v>
      </c>
      <c r="I21162" t="s">
        <v>38</v>
      </c>
      <c r="J21162">
        <v>5</v>
      </c>
      <c r="K21162">
        <v>2.1</v>
      </c>
      <c r="L21162">
        <v>7.99</v>
      </c>
      <c r="M21162" t="s">
        <v>39</v>
      </c>
      <c r="N21162">
        <v>0.73699999999999999</v>
      </c>
      <c r="O21162" t="s">
        <v>40</v>
      </c>
    </row>
    <row r="21163" spans="1:15" x14ac:dyDescent="0.2">
      <c r="A21163">
        <v>21162</v>
      </c>
      <c r="B21163" s="1">
        <v>45934</v>
      </c>
      <c r="C21163">
        <v>51</v>
      </c>
      <c r="D21163">
        <v>22</v>
      </c>
      <c r="E21163">
        <v>8</v>
      </c>
      <c r="F21163">
        <v>199.92</v>
      </c>
      <c r="G21163">
        <v>123.92</v>
      </c>
      <c r="H21163" t="s">
        <v>35</v>
      </c>
      <c r="I21163" t="s">
        <v>56</v>
      </c>
      <c r="J21163">
        <v>5</v>
      </c>
      <c r="K21163">
        <v>9.5</v>
      </c>
      <c r="L21163">
        <v>24.99</v>
      </c>
      <c r="M21163" t="s">
        <v>39</v>
      </c>
      <c r="N21163">
        <v>0.62</v>
      </c>
      <c r="O21163" t="s">
        <v>40</v>
      </c>
    </row>
    <row r="21164" spans="1:15" x14ac:dyDescent="0.2">
      <c r="A21164">
        <v>21163</v>
      </c>
      <c r="B21164" s="1">
        <v>45934</v>
      </c>
      <c r="C21164">
        <v>1015</v>
      </c>
      <c r="D21164">
        <v>26</v>
      </c>
      <c r="E21164">
        <v>39</v>
      </c>
      <c r="F21164">
        <v>428.61</v>
      </c>
      <c r="G21164">
        <v>223.86</v>
      </c>
      <c r="H21164" t="s">
        <v>25</v>
      </c>
      <c r="I21164" t="s">
        <v>47</v>
      </c>
      <c r="J21164">
        <v>6</v>
      </c>
      <c r="K21164">
        <v>5.25</v>
      </c>
      <c r="L21164">
        <v>10.99</v>
      </c>
      <c r="M21164" t="s">
        <v>44</v>
      </c>
      <c r="N21164">
        <v>0.52200000000000002</v>
      </c>
      <c r="O21164" t="s">
        <v>45</v>
      </c>
    </row>
    <row r="21165" spans="1:15" x14ac:dyDescent="0.2">
      <c r="A21165">
        <v>21164</v>
      </c>
      <c r="B21165" s="1">
        <v>45934</v>
      </c>
      <c r="C21165">
        <v>121</v>
      </c>
      <c r="D21165">
        <v>24</v>
      </c>
      <c r="E21165">
        <v>60</v>
      </c>
      <c r="F21165">
        <v>359.4</v>
      </c>
      <c r="G21165">
        <v>191.4</v>
      </c>
      <c r="H21165" t="s">
        <v>15</v>
      </c>
      <c r="I21165" t="s">
        <v>60</v>
      </c>
      <c r="J21165">
        <v>6</v>
      </c>
      <c r="K21165">
        <v>2.8</v>
      </c>
      <c r="L21165">
        <v>5.99</v>
      </c>
      <c r="M21165" t="s">
        <v>44</v>
      </c>
      <c r="N21165">
        <v>0.53300000000000003</v>
      </c>
      <c r="O21165" t="s">
        <v>45</v>
      </c>
    </row>
    <row r="21166" spans="1:15" x14ac:dyDescent="0.2">
      <c r="A21166">
        <v>21165</v>
      </c>
      <c r="B21166" s="1">
        <v>45934</v>
      </c>
      <c r="C21166">
        <v>2340</v>
      </c>
      <c r="D21166">
        <v>25</v>
      </c>
      <c r="E21166">
        <v>41</v>
      </c>
      <c r="F21166">
        <v>409.59</v>
      </c>
      <c r="G21166">
        <v>220.99</v>
      </c>
      <c r="H21166" t="s">
        <v>15</v>
      </c>
      <c r="I21166" t="s">
        <v>43</v>
      </c>
      <c r="J21166">
        <v>6</v>
      </c>
      <c r="K21166">
        <v>4.5999999999999996</v>
      </c>
      <c r="L21166">
        <v>9.99</v>
      </c>
      <c r="M21166" t="s">
        <v>44</v>
      </c>
      <c r="N21166">
        <v>0.54</v>
      </c>
      <c r="O21166" t="s">
        <v>45</v>
      </c>
    </row>
    <row r="21167" spans="1:15" x14ac:dyDescent="0.2">
      <c r="A21167">
        <v>21166</v>
      </c>
      <c r="B21167" s="1">
        <v>45934</v>
      </c>
      <c r="C21167">
        <v>2302</v>
      </c>
      <c r="D21167">
        <v>29</v>
      </c>
      <c r="E21167">
        <v>9</v>
      </c>
      <c r="F21167">
        <v>98.91</v>
      </c>
      <c r="G21167">
        <v>61.11</v>
      </c>
      <c r="H21167" t="s">
        <v>15</v>
      </c>
      <c r="I21167" t="s">
        <v>52</v>
      </c>
      <c r="J21167">
        <v>7</v>
      </c>
      <c r="K21167">
        <v>4.2</v>
      </c>
      <c r="L21167">
        <v>10.99</v>
      </c>
      <c r="M21167" t="s">
        <v>49</v>
      </c>
      <c r="N21167">
        <v>0.61799999999999999</v>
      </c>
      <c r="O21167" t="s">
        <v>50</v>
      </c>
    </row>
    <row r="21168" spans="1:15" x14ac:dyDescent="0.2">
      <c r="A21168">
        <v>21167</v>
      </c>
      <c r="B21168" s="1">
        <v>45934</v>
      </c>
      <c r="C21168">
        <v>1330</v>
      </c>
      <c r="D21168">
        <v>28</v>
      </c>
      <c r="E21168">
        <v>27</v>
      </c>
      <c r="F21168">
        <v>94.23</v>
      </c>
      <c r="G21168">
        <v>60.48</v>
      </c>
      <c r="H21168" t="s">
        <v>15</v>
      </c>
      <c r="I21168" t="s">
        <v>48</v>
      </c>
      <c r="J21168">
        <v>7</v>
      </c>
      <c r="K21168">
        <v>1.25</v>
      </c>
      <c r="L21168">
        <v>3.49</v>
      </c>
      <c r="M21168" t="s">
        <v>49</v>
      </c>
      <c r="N21168">
        <v>0.64200000000000002</v>
      </c>
      <c r="O21168" t="s">
        <v>50</v>
      </c>
    </row>
    <row r="21169" spans="1:15" x14ac:dyDescent="0.2">
      <c r="A21169">
        <v>21168</v>
      </c>
      <c r="B21169" s="1">
        <v>45934</v>
      </c>
      <c r="C21169">
        <v>1780</v>
      </c>
      <c r="D21169">
        <v>27</v>
      </c>
      <c r="E21169">
        <v>12</v>
      </c>
      <c r="F21169">
        <v>107.88</v>
      </c>
      <c r="G21169">
        <v>65.88</v>
      </c>
      <c r="H21169" t="s">
        <v>15</v>
      </c>
      <c r="I21169" t="s">
        <v>51</v>
      </c>
      <c r="J21169">
        <v>7</v>
      </c>
      <c r="K21169">
        <v>3.5</v>
      </c>
      <c r="L21169">
        <v>8.99</v>
      </c>
      <c r="M21169" t="s">
        <v>49</v>
      </c>
      <c r="N21169">
        <v>0.61099999999999999</v>
      </c>
      <c r="O21169" t="s">
        <v>50</v>
      </c>
    </row>
    <row r="21170" spans="1:15" x14ac:dyDescent="0.2">
      <c r="A21170">
        <v>21169</v>
      </c>
      <c r="B21170" s="1">
        <v>45935</v>
      </c>
      <c r="C21170">
        <v>1219</v>
      </c>
      <c r="D21170">
        <v>1</v>
      </c>
      <c r="E21170">
        <v>108</v>
      </c>
      <c r="F21170">
        <v>376.92</v>
      </c>
      <c r="G21170">
        <v>182.52</v>
      </c>
      <c r="H21170" t="s">
        <v>15</v>
      </c>
      <c r="I21170" t="s">
        <v>20</v>
      </c>
      <c r="J21170">
        <v>1</v>
      </c>
      <c r="K21170">
        <v>1.8</v>
      </c>
      <c r="L21170">
        <v>3.49</v>
      </c>
      <c r="M21170" t="s">
        <v>17</v>
      </c>
      <c r="N21170">
        <v>0.48399999999999999</v>
      </c>
      <c r="O21170" t="s">
        <v>18</v>
      </c>
    </row>
    <row r="21171" spans="1:15" x14ac:dyDescent="0.2">
      <c r="A21171">
        <v>21170</v>
      </c>
      <c r="B21171" s="1">
        <v>45935</v>
      </c>
      <c r="C21171">
        <v>410</v>
      </c>
      <c r="D21171">
        <v>4</v>
      </c>
      <c r="E21171">
        <v>44</v>
      </c>
      <c r="F21171">
        <v>373.56</v>
      </c>
      <c r="G21171">
        <v>188.76</v>
      </c>
      <c r="H21171" t="s">
        <v>15</v>
      </c>
      <c r="I21171" t="s">
        <v>19</v>
      </c>
      <c r="J21171">
        <v>1</v>
      </c>
      <c r="K21171">
        <v>4.2</v>
      </c>
      <c r="L21171">
        <v>8.49</v>
      </c>
      <c r="M21171" t="s">
        <v>17</v>
      </c>
      <c r="N21171">
        <v>0.505</v>
      </c>
      <c r="O21171" t="s">
        <v>18</v>
      </c>
    </row>
    <row r="21172" spans="1:15" x14ac:dyDescent="0.2">
      <c r="A21172">
        <v>21171</v>
      </c>
      <c r="B21172" s="1">
        <v>45935</v>
      </c>
      <c r="C21172">
        <v>1916</v>
      </c>
      <c r="D21172">
        <v>5</v>
      </c>
      <c r="E21172">
        <v>125</v>
      </c>
      <c r="F21172">
        <v>411.25</v>
      </c>
      <c r="G21172">
        <v>211.25</v>
      </c>
      <c r="H21172" t="s">
        <v>15</v>
      </c>
      <c r="I21172" t="s">
        <v>58</v>
      </c>
      <c r="J21172">
        <v>1</v>
      </c>
      <c r="K21172">
        <v>1.6</v>
      </c>
      <c r="L21172">
        <v>3.29</v>
      </c>
      <c r="M21172" t="s">
        <v>17</v>
      </c>
      <c r="N21172">
        <v>0.51400000000000001</v>
      </c>
      <c r="O21172" t="s">
        <v>18</v>
      </c>
    </row>
    <row r="21173" spans="1:15" x14ac:dyDescent="0.2">
      <c r="A21173">
        <v>21172</v>
      </c>
      <c r="B21173" s="1">
        <v>45935</v>
      </c>
      <c r="C21173">
        <v>1536</v>
      </c>
      <c r="D21173">
        <v>9</v>
      </c>
      <c r="E21173">
        <v>72</v>
      </c>
      <c r="F21173">
        <v>323.27999999999997</v>
      </c>
      <c r="G21173">
        <v>172.08</v>
      </c>
      <c r="H21173" t="s">
        <v>25</v>
      </c>
      <c r="I21173" t="s">
        <v>61</v>
      </c>
      <c r="J21173">
        <v>2</v>
      </c>
      <c r="K21173">
        <v>2.1</v>
      </c>
      <c r="L21173">
        <v>4.49</v>
      </c>
      <c r="M21173" t="s">
        <v>22</v>
      </c>
      <c r="N21173">
        <v>0.53200000000000003</v>
      </c>
      <c r="O21173" t="s">
        <v>23</v>
      </c>
    </row>
    <row r="21174" spans="1:15" x14ac:dyDescent="0.2">
      <c r="A21174">
        <v>21173</v>
      </c>
      <c r="B21174" s="1">
        <v>45935</v>
      </c>
      <c r="C21174">
        <v>2038</v>
      </c>
      <c r="D21174">
        <v>10</v>
      </c>
      <c r="E21174">
        <v>95</v>
      </c>
      <c r="F21174">
        <v>379.05</v>
      </c>
      <c r="G21174">
        <v>212.8</v>
      </c>
      <c r="H21174" t="s">
        <v>15</v>
      </c>
      <c r="I21174" t="s">
        <v>24</v>
      </c>
      <c r="J21174">
        <v>2</v>
      </c>
      <c r="K21174">
        <v>1.75</v>
      </c>
      <c r="L21174">
        <v>3.99</v>
      </c>
      <c r="M21174" t="s">
        <v>22</v>
      </c>
      <c r="N21174">
        <v>0.56100000000000005</v>
      </c>
      <c r="O21174" t="s">
        <v>23</v>
      </c>
    </row>
    <row r="21175" spans="1:15" x14ac:dyDescent="0.2">
      <c r="A21175">
        <v>21174</v>
      </c>
      <c r="B21175" s="1">
        <v>45935</v>
      </c>
      <c r="C21175">
        <v>1733</v>
      </c>
      <c r="D21175">
        <v>8</v>
      </c>
      <c r="E21175">
        <v>179</v>
      </c>
      <c r="F21175">
        <v>356.21</v>
      </c>
      <c r="G21175">
        <v>204.06</v>
      </c>
      <c r="H21175" t="s">
        <v>15</v>
      </c>
      <c r="I21175" t="s">
        <v>21</v>
      </c>
      <c r="J21175">
        <v>2</v>
      </c>
      <c r="K21175">
        <v>0.85</v>
      </c>
      <c r="L21175">
        <v>1.99</v>
      </c>
      <c r="M21175" t="s">
        <v>22</v>
      </c>
      <c r="N21175">
        <v>0.57299999999999995</v>
      </c>
      <c r="O21175" t="s">
        <v>23</v>
      </c>
    </row>
    <row r="21176" spans="1:15" x14ac:dyDescent="0.2">
      <c r="A21176">
        <v>21175</v>
      </c>
      <c r="B21176" s="1">
        <v>45935</v>
      </c>
      <c r="C21176">
        <v>2235</v>
      </c>
      <c r="D21176">
        <v>12</v>
      </c>
      <c r="E21176">
        <v>21</v>
      </c>
      <c r="F21176">
        <v>272.79000000000002</v>
      </c>
      <c r="G21176">
        <v>129.99</v>
      </c>
      <c r="H21176" t="s">
        <v>35</v>
      </c>
      <c r="I21176" t="s">
        <v>59</v>
      </c>
      <c r="J21176">
        <v>3</v>
      </c>
      <c r="K21176">
        <v>6.8</v>
      </c>
      <c r="L21176">
        <v>12.99</v>
      </c>
      <c r="M21176" t="s">
        <v>28</v>
      </c>
      <c r="N21176">
        <v>0.47699999999999998</v>
      </c>
      <c r="O21176" t="s">
        <v>29</v>
      </c>
    </row>
    <row r="21177" spans="1:15" x14ac:dyDescent="0.2">
      <c r="A21177">
        <v>21176</v>
      </c>
      <c r="B21177" s="1">
        <v>45935</v>
      </c>
      <c r="C21177">
        <v>917</v>
      </c>
      <c r="D21177">
        <v>14</v>
      </c>
      <c r="E21177">
        <v>79</v>
      </c>
      <c r="F21177">
        <v>315.20999999999998</v>
      </c>
      <c r="G21177">
        <v>165.11</v>
      </c>
      <c r="H21177" t="s">
        <v>15</v>
      </c>
      <c r="I21177" t="s">
        <v>31</v>
      </c>
      <c r="J21177">
        <v>3</v>
      </c>
      <c r="K21177">
        <v>1.9</v>
      </c>
      <c r="L21177">
        <v>3.99</v>
      </c>
      <c r="M21177" t="s">
        <v>28</v>
      </c>
      <c r="N21177">
        <v>0.52400000000000002</v>
      </c>
      <c r="O21177" t="s">
        <v>29</v>
      </c>
    </row>
    <row r="21178" spans="1:15" x14ac:dyDescent="0.2">
      <c r="A21178">
        <v>21177</v>
      </c>
      <c r="B21178" s="1">
        <v>45935</v>
      </c>
      <c r="C21178">
        <v>1637</v>
      </c>
      <c r="D21178">
        <v>13</v>
      </c>
      <c r="E21178">
        <v>34</v>
      </c>
      <c r="F21178">
        <v>305.66000000000003</v>
      </c>
      <c r="G21178">
        <v>152.66</v>
      </c>
      <c r="H21178" t="s">
        <v>15</v>
      </c>
      <c r="I21178" t="s">
        <v>30</v>
      </c>
      <c r="J21178">
        <v>3</v>
      </c>
      <c r="K21178">
        <v>4.5</v>
      </c>
      <c r="L21178">
        <v>8.99</v>
      </c>
      <c r="M21178" t="s">
        <v>28</v>
      </c>
      <c r="N21178">
        <v>0.499</v>
      </c>
      <c r="O21178" t="s">
        <v>29</v>
      </c>
    </row>
    <row r="21179" spans="1:15" x14ac:dyDescent="0.2">
      <c r="A21179">
        <v>21178</v>
      </c>
      <c r="B21179" s="1">
        <v>45935</v>
      </c>
      <c r="C21179">
        <v>1483</v>
      </c>
      <c r="D21179">
        <v>17</v>
      </c>
      <c r="E21179">
        <v>43</v>
      </c>
      <c r="F21179">
        <v>236.07</v>
      </c>
      <c r="G21179">
        <v>141.47</v>
      </c>
      <c r="H21179" t="s">
        <v>15</v>
      </c>
      <c r="I21179" t="s">
        <v>36</v>
      </c>
      <c r="J21179">
        <v>4</v>
      </c>
      <c r="K21179">
        <v>2.2000000000000002</v>
      </c>
      <c r="L21179">
        <v>5.49</v>
      </c>
      <c r="M21179" t="s">
        <v>33</v>
      </c>
      <c r="N21179">
        <v>0.59899999999999998</v>
      </c>
      <c r="O21179" t="s">
        <v>34</v>
      </c>
    </row>
    <row r="21180" spans="1:15" x14ac:dyDescent="0.2">
      <c r="A21180">
        <v>21179</v>
      </c>
      <c r="B21180" s="1">
        <v>45935</v>
      </c>
      <c r="C21180">
        <v>564</v>
      </c>
      <c r="D21180">
        <v>15</v>
      </c>
      <c r="E21180">
        <v>53</v>
      </c>
      <c r="F21180">
        <v>237.97</v>
      </c>
      <c r="G21180">
        <v>145.22</v>
      </c>
      <c r="H21180" t="s">
        <v>35</v>
      </c>
      <c r="I21180" t="s">
        <v>55</v>
      </c>
      <c r="J21180">
        <v>4</v>
      </c>
      <c r="K21180">
        <v>1.75</v>
      </c>
      <c r="L21180">
        <v>4.49</v>
      </c>
      <c r="M21180" t="s">
        <v>33</v>
      </c>
      <c r="N21180">
        <v>0.61</v>
      </c>
      <c r="O21180" t="s">
        <v>34</v>
      </c>
    </row>
    <row r="21181" spans="1:15" x14ac:dyDescent="0.2">
      <c r="A21181">
        <v>21180</v>
      </c>
      <c r="B21181" s="1">
        <v>45935</v>
      </c>
      <c r="C21181">
        <v>2002</v>
      </c>
      <c r="D21181">
        <v>18</v>
      </c>
      <c r="E21181">
        <v>85</v>
      </c>
      <c r="F21181">
        <v>254.15</v>
      </c>
      <c r="G21181">
        <v>160.65</v>
      </c>
      <c r="H21181" t="s">
        <v>15</v>
      </c>
      <c r="I21181" t="s">
        <v>37</v>
      </c>
      <c r="J21181">
        <v>4</v>
      </c>
      <c r="K21181">
        <v>1.1000000000000001</v>
      </c>
      <c r="L21181">
        <v>2.99</v>
      </c>
      <c r="M21181" t="s">
        <v>33</v>
      </c>
      <c r="N21181">
        <v>0.63200000000000001</v>
      </c>
      <c r="O21181" t="s">
        <v>34</v>
      </c>
    </row>
    <row r="21182" spans="1:15" x14ac:dyDescent="0.2">
      <c r="A21182">
        <v>21181</v>
      </c>
      <c r="B21182" s="1">
        <v>45935</v>
      </c>
      <c r="C21182">
        <v>1864</v>
      </c>
      <c r="D21182">
        <v>19</v>
      </c>
      <c r="E21182">
        <v>13</v>
      </c>
      <c r="F21182">
        <v>168.87</v>
      </c>
      <c r="G21182">
        <v>110.37</v>
      </c>
      <c r="H21182" t="s">
        <v>15</v>
      </c>
      <c r="I21182" t="s">
        <v>42</v>
      </c>
      <c r="J21182">
        <v>5</v>
      </c>
      <c r="K21182">
        <v>4.5</v>
      </c>
      <c r="L21182">
        <v>12.99</v>
      </c>
      <c r="M21182" t="s">
        <v>39</v>
      </c>
      <c r="N21182">
        <v>0.65400000000000003</v>
      </c>
      <c r="O21182" t="s">
        <v>40</v>
      </c>
    </row>
    <row r="21183" spans="1:15" x14ac:dyDescent="0.2">
      <c r="A21183">
        <v>21182</v>
      </c>
      <c r="B21183" s="1">
        <v>45935</v>
      </c>
      <c r="C21183">
        <v>1026</v>
      </c>
      <c r="D21183">
        <v>20</v>
      </c>
      <c r="E21183">
        <v>19</v>
      </c>
      <c r="F21183">
        <v>151.81</v>
      </c>
      <c r="G21183">
        <v>111.91</v>
      </c>
      <c r="H21183" t="s">
        <v>25</v>
      </c>
      <c r="I21183" t="s">
        <v>38</v>
      </c>
      <c r="J21183">
        <v>5</v>
      </c>
      <c r="K21183">
        <v>2.1</v>
      </c>
      <c r="L21183">
        <v>7.99</v>
      </c>
      <c r="M21183" t="s">
        <v>39</v>
      </c>
      <c r="N21183">
        <v>0.73699999999999999</v>
      </c>
      <c r="O21183" t="s">
        <v>40</v>
      </c>
    </row>
    <row r="21184" spans="1:15" x14ac:dyDescent="0.2">
      <c r="A21184">
        <v>21183</v>
      </c>
      <c r="B21184" s="1">
        <v>45935</v>
      </c>
      <c r="C21184">
        <v>252</v>
      </c>
      <c r="D21184">
        <v>22</v>
      </c>
      <c r="E21184">
        <v>5</v>
      </c>
      <c r="F21184">
        <v>124.95</v>
      </c>
      <c r="G21184">
        <v>77.45</v>
      </c>
      <c r="H21184" t="s">
        <v>35</v>
      </c>
      <c r="I21184" t="s">
        <v>56</v>
      </c>
      <c r="J21184">
        <v>5</v>
      </c>
      <c r="K21184">
        <v>9.5</v>
      </c>
      <c r="L21184">
        <v>24.99</v>
      </c>
      <c r="M21184" t="s">
        <v>39</v>
      </c>
      <c r="N21184">
        <v>0.62</v>
      </c>
      <c r="O21184" t="s">
        <v>40</v>
      </c>
    </row>
    <row r="21185" spans="1:15" x14ac:dyDescent="0.2">
      <c r="A21185">
        <v>21184</v>
      </c>
      <c r="B21185" s="1">
        <v>45935</v>
      </c>
      <c r="C21185">
        <v>307</v>
      </c>
      <c r="D21185">
        <v>24</v>
      </c>
      <c r="E21185">
        <v>63</v>
      </c>
      <c r="F21185">
        <v>377.37</v>
      </c>
      <c r="G21185">
        <v>200.97</v>
      </c>
      <c r="H21185" t="s">
        <v>15</v>
      </c>
      <c r="I21185" t="s">
        <v>60</v>
      </c>
      <c r="J21185">
        <v>6</v>
      </c>
      <c r="K21185">
        <v>2.8</v>
      </c>
      <c r="L21185">
        <v>5.99</v>
      </c>
      <c r="M21185" t="s">
        <v>44</v>
      </c>
      <c r="N21185">
        <v>0.53300000000000003</v>
      </c>
      <c r="O21185" t="s">
        <v>45</v>
      </c>
    </row>
    <row r="21186" spans="1:15" x14ac:dyDescent="0.2">
      <c r="A21186">
        <v>21185</v>
      </c>
      <c r="B21186" s="1">
        <v>45935</v>
      </c>
      <c r="C21186">
        <v>1012</v>
      </c>
      <c r="D21186">
        <v>25</v>
      </c>
      <c r="E21186">
        <v>32</v>
      </c>
      <c r="F21186">
        <v>319.68</v>
      </c>
      <c r="G21186">
        <v>172.48</v>
      </c>
      <c r="H21186" t="s">
        <v>15</v>
      </c>
      <c r="I21186" t="s">
        <v>43</v>
      </c>
      <c r="J21186">
        <v>6</v>
      </c>
      <c r="K21186">
        <v>4.5999999999999996</v>
      </c>
      <c r="L21186">
        <v>9.99</v>
      </c>
      <c r="M21186" t="s">
        <v>44</v>
      </c>
      <c r="N21186">
        <v>0.54</v>
      </c>
      <c r="O21186" t="s">
        <v>45</v>
      </c>
    </row>
    <row r="21187" spans="1:15" x14ac:dyDescent="0.2">
      <c r="A21187">
        <v>21186</v>
      </c>
      <c r="B21187" s="1">
        <v>45935</v>
      </c>
      <c r="C21187">
        <v>298</v>
      </c>
      <c r="D21187">
        <v>26</v>
      </c>
      <c r="E21187">
        <v>26</v>
      </c>
      <c r="F21187">
        <v>285.74</v>
      </c>
      <c r="G21187">
        <v>149.24</v>
      </c>
      <c r="H21187" t="s">
        <v>15</v>
      </c>
      <c r="I21187" t="s">
        <v>47</v>
      </c>
      <c r="J21187">
        <v>6</v>
      </c>
      <c r="K21187">
        <v>5.25</v>
      </c>
      <c r="L21187">
        <v>10.99</v>
      </c>
      <c r="M21187" t="s">
        <v>44</v>
      </c>
      <c r="N21187">
        <v>0.52200000000000002</v>
      </c>
      <c r="O21187" t="s">
        <v>45</v>
      </c>
    </row>
    <row r="21188" spans="1:15" x14ac:dyDescent="0.2">
      <c r="A21188">
        <v>21187</v>
      </c>
      <c r="B21188" s="1">
        <v>45935</v>
      </c>
      <c r="C21188">
        <v>2431</v>
      </c>
      <c r="D21188">
        <v>30</v>
      </c>
      <c r="E21188">
        <v>23</v>
      </c>
      <c r="F21188">
        <v>103.27</v>
      </c>
      <c r="G21188">
        <v>68.77</v>
      </c>
      <c r="H21188" t="s">
        <v>15</v>
      </c>
      <c r="I21188" t="s">
        <v>57</v>
      </c>
      <c r="J21188">
        <v>7</v>
      </c>
      <c r="K21188">
        <v>1.5</v>
      </c>
      <c r="L21188">
        <v>4.49</v>
      </c>
      <c r="M21188" t="s">
        <v>49</v>
      </c>
      <c r="N21188">
        <v>0.66600000000000004</v>
      </c>
      <c r="O21188" t="s">
        <v>50</v>
      </c>
    </row>
    <row r="21189" spans="1:15" x14ac:dyDescent="0.2">
      <c r="A21189">
        <v>21188</v>
      </c>
      <c r="B21189" s="1">
        <v>45935</v>
      </c>
      <c r="C21189">
        <v>1676</v>
      </c>
      <c r="D21189">
        <v>27</v>
      </c>
      <c r="E21189">
        <v>12</v>
      </c>
      <c r="F21189">
        <v>107.88</v>
      </c>
      <c r="G21189">
        <v>65.88</v>
      </c>
      <c r="H21189" t="s">
        <v>15</v>
      </c>
      <c r="I21189" t="s">
        <v>51</v>
      </c>
      <c r="J21189">
        <v>7</v>
      </c>
      <c r="K21189">
        <v>3.5</v>
      </c>
      <c r="L21189">
        <v>8.99</v>
      </c>
      <c r="M21189" t="s">
        <v>49</v>
      </c>
      <c r="N21189">
        <v>0.61099999999999999</v>
      </c>
      <c r="O21189" t="s">
        <v>50</v>
      </c>
    </row>
    <row r="21190" spans="1:15" x14ac:dyDescent="0.2">
      <c r="A21190">
        <v>21189</v>
      </c>
      <c r="B21190" s="1">
        <v>45935</v>
      </c>
      <c r="C21190">
        <v>1482</v>
      </c>
      <c r="D21190">
        <v>28</v>
      </c>
      <c r="E21190">
        <v>24</v>
      </c>
      <c r="F21190">
        <v>83.76</v>
      </c>
      <c r="G21190">
        <v>53.76</v>
      </c>
      <c r="H21190" t="s">
        <v>25</v>
      </c>
      <c r="I21190" t="s">
        <v>48</v>
      </c>
      <c r="J21190">
        <v>7</v>
      </c>
      <c r="K21190">
        <v>1.25</v>
      </c>
      <c r="L21190">
        <v>3.49</v>
      </c>
      <c r="M21190" t="s">
        <v>49</v>
      </c>
      <c r="N21190">
        <v>0.64200000000000002</v>
      </c>
      <c r="O21190" t="s">
        <v>50</v>
      </c>
    </row>
    <row r="21191" spans="1:15" x14ac:dyDescent="0.2">
      <c r="A21191">
        <v>21190</v>
      </c>
      <c r="B21191" s="1">
        <v>45936</v>
      </c>
      <c r="C21191">
        <v>463</v>
      </c>
      <c r="D21191">
        <v>2</v>
      </c>
      <c r="E21191">
        <v>39</v>
      </c>
      <c r="F21191">
        <v>272.61</v>
      </c>
      <c r="G21191">
        <v>124.41</v>
      </c>
      <c r="H21191" t="s">
        <v>15</v>
      </c>
      <c r="I21191" t="s">
        <v>16</v>
      </c>
      <c r="J21191">
        <v>1</v>
      </c>
      <c r="K21191">
        <v>3.8</v>
      </c>
      <c r="L21191">
        <v>6.99</v>
      </c>
      <c r="M21191" t="s">
        <v>17</v>
      </c>
      <c r="N21191">
        <v>0.45600000000000002</v>
      </c>
      <c r="O21191" t="s">
        <v>18</v>
      </c>
    </row>
    <row r="21192" spans="1:15" x14ac:dyDescent="0.2">
      <c r="A21192">
        <v>21191</v>
      </c>
      <c r="B21192" s="1">
        <v>45936</v>
      </c>
      <c r="C21192">
        <v>202</v>
      </c>
      <c r="D21192">
        <v>4</v>
      </c>
      <c r="E21192">
        <v>38</v>
      </c>
      <c r="F21192">
        <v>322.62</v>
      </c>
      <c r="G21192">
        <v>163.02000000000001</v>
      </c>
      <c r="H21192" t="s">
        <v>15</v>
      </c>
      <c r="I21192" t="s">
        <v>19</v>
      </c>
      <c r="J21192">
        <v>1</v>
      </c>
      <c r="K21192">
        <v>4.2</v>
      </c>
      <c r="L21192">
        <v>8.49</v>
      </c>
      <c r="M21192" t="s">
        <v>17</v>
      </c>
      <c r="N21192">
        <v>0.505</v>
      </c>
      <c r="O21192" t="s">
        <v>18</v>
      </c>
    </row>
    <row r="21193" spans="1:15" x14ac:dyDescent="0.2">
      <c r="A21193">
        <v>21192</v>
      </c>
      <c r="B21193" s="1">
        <v>45936</v>
      </c>
      <c r="C21193">
        <v>6</v>
      </c>
      <c r="D21193">
        <v>3</v>
      </c>
      <c r="E21193">
        <v>29</v>
      </c>
      <c r="F21193">
        <v>231.71</v>
      </c>
      <c r="G21193">
        <v>101.21</v>
      </c>
      <c r="H21193" t="s">
        <v>35</v>
      </c>
      <c r="I21193" t="s">
        <v>53</v>
      </c>
      <c r="J21193">
        <v>1</v>
      </c>
      <c r="K21193">
        <v>4.5</v>
      </c>
      <c r="L21193">
        <v>7.99</v>
      </c>
      <c r="M21193" t="s">
        <v>17</v>
      </c>
      <c r="N21193">
        <v>0.437</v>
      </c>
      <c r="O21193" t="s">
        <v>18</v>
      </c>
    </row>
    <row r="21194" spans="1:15" x14ac:dyDescent="0.2">
      <c r="A21194">
        <v>21193</v>
      </c>
      <c r="B21194" s="1">
        <v>45936</v>
      </c>
      <c r="C21194">
        <v>2414</v>
      </c>
      <c r="D21194">
        <v>7</v>
      </c>
      <c r="E21194">
        <v>119</v>
      </c>
      <c r="F21194">
        <v>332.01</v>
      </c>
      <c r="G21194">
        <v>189.21</v>
      </c>
      <c r="H21194" t="s">
        <v>25</v>
      </c>
      <c r="I21194" t="s">
        <v>54</v>
      </c>
      <c r="J21194">
        <v>2</v>
      </c>
      <c r="K21194">
        <v>1.2</v>
      </c>
      <c r="L21194">
        <v>2.79</v>
      </c>
      <c r="M21194" t="s">
        <v>22</v>
      </c>
      <c r="N21194">
        <v>0.56999999999999995</v>
      </c>
      <c r="O21194" t="s">
        <v>23</v>
      </c>
    </row>
    <row r="21195" spans="1:15" x14ac:dyDescent="0.2">
      <c r="A21195">
        <v>21194</v>
      </c>
      <c r="B21195" s="1">
        <v>45936</v>
      </c>
      <c r="C21195">
        <v>2391</v>
      </c>
      <c r="D21195">
        <v>8</v>
      </c>
      <c r="E21195">
        <v>184</v>
      </c>
      <c r="F21195">
        <v>366.16</v>
      </c>
      <c r="G21195">
        <v>209.76</v>
      </c>
      <c r="H21195" t="s">
        <v>15</v>
      </c>
      <c r="I21195" t="s">
        <v>21</v>
      </c>
      <c r="J21195">
        <v>2</v>
      </c>
      <c r="K21195">
        <v>0.85</v>
      </c>
      <c r="L21195">
        <v>1.99</v>
      </c>
      <c r="M21195" t="s">
        <v>22</v>
      </c>
      <c r="N21195">
        <v>0.57299999999999995</v>
      </c>
      <c r="O21195" t="s">
        <v>23</v>
      </c>
    </row>
    <row r="21196" spans="1:15" x14ac:dyDescent="0.2">
      <c r="A21196">
        <v>21195</v>
      </c>
      <c r="B21196" s="1">
        <v>45936</v>
      </c>
      <c r="C21196">
        <v>421</v>
      </c>
      <c r="D21196">
        <v>6</v>
      </c>
      <c r="E21196">
        <v>85</v>
      </c>
      <c r="F21196">
        <v>466.65</v>
      </c>
      <c r="G21196">
        <v>237.15</v>
      </c>
      <c r="H21196" t="s">
        <v>25</v>
      </c>
      <c r="I21196" t="s">
        <v>26</v>
      </c>
      <c r="J21196">
        <v>2</v>
      </c>
      <c r="K21196">
        <v>2.7</v>
      </c>
      <c r="L21196">
        <v>5.49</v>
      </c>
      <c r="M21196" t="s">
        <v>22</v>
      </c>
      <c r="N21196">
        <v>0.50800000000000001</v>
      </c>
      <c r="O21196" t="s">
        <v>23</v>
      </c>
    </row>
    <row r="21197" spans="1:15" x14ac:dyDescent="0.2">
      <c r="A21197">
        <v>21196</v>
      </c>
      <c r="B21197" s="1">
        <v>45936</v>
      </c>
      <c r="C21197">
        <v>1853</v>
      </c>
      <c r="D21197">
        <v>14</v>
      </c>
      <c r="E21197">
        <v>71</v>
      </c>
      <c r="F21197">
        <v>283.29000000000002</v>
      </c>
      <c r="G21197">
        <v>148.38999999999999</v>
      </c>
      <c r="H21197" t="s">
        <v>15</v>
      </c>
      <c r="I21197" t="s">
        <v>31</v>
      </c>
      <c r="J21197">
        <v>3</v>
      </c>
      <c r="K21197">
        <v>1.9</v>
      </c>
      <c r="L21197">
        <v>3.99</v>
      </c>
      <c r="M21197" t="s">
        <v>28</v>
      </c>
      <c r="N21197">
        <v>0.52400000000000002</v>
      </c>
      <c r="O21197" t="s">
        <v>29</v>
      </c>
    </row>
    <row r="21198" spans="1:15" x14ac:dyDescent="0.2">
      <c r="A21198">
        <v>21197</v>
      </c>
      <c r="B21198" s="1">
        <v>45936</v>
      </c>
      <c r="C21198">
        <v>1389</v>
      </c>
      <c r="D21198">
        <v>12</v>
      </c>
      <c r="E21198">
        <v>25</v>
      </c>
      <c r="F21198">
        <v>324.75</v>
      </c>
      <c r="G21198">
        <v>154.75</v>
      </c>
      <c r="H21198" t="s">
        <v>15</v>
      </c>
      <c r="I21198" t="s">
        <v>59</v>
      </c>
      <c r="J21198">
        <v>3</v>
      </c>
      <c r="K21198">
        <v>6.8</v>
      </c>
      <c r="L21198">
        <v>12.99</v>
      </c>
      <c r="M21198" t="s">
        <v>28</v>
      </c>
      <c r="N21198">
        <v>0.47699999999999998</v>
      </c>
      <c r="O21198" t="s">
        <v>29</v>
      </c>
    </row>
    <row r="21199" spans="1:15" x14ac:dyDescent="0.2">
      <c r="A21199">
        <v>21198</v>
      </c>
      <c r="B21199" s="1">
        <v>45936</v>
      </c>
      <c r="C21199">
        <v>1127</v>
      </c>
      <c r="D21199">
        <v>11</v>
      </c>
      <c r="E21199">
        <v>28</v>
      </c>
      <c r="F21199">
        <v>279.72000000000003</v>
      </c>
      <c r="G21199">
        <v>125.72</v>
      </c>
      <c r="H21199" t="s">
        <v>15</v>
      </c>
      <c r="I21199" t="s">
        <v>27</v>
      </c>
      <c r="J21199">
        <v>3</v>
      </c>
      <c r="K21199">
        <v>5.5</v>
      </c>
      <c r="L21199">
        <v>9.99</v>
      </c>
      <c r="M21199" t="s">
        <v>28</v>
      </c>
      <c r="N21199">
        <v>0.44900000000000001</v>
      </c>
      <c r="O21199" t="s">
        <v>29</v>
      </c>
    </row>
    <row r="21200" spans="1:15" x14ac:dyDescent="0.2">
      <c r="A21200">
        <v>21199</v>
      </c>
      <c r="B21200" s="1">
        <v>45936</v>
      </c>
      <c r="C21200">
        <v>2383</v>
      </c>
      <c r="D21200">
        <v>16</v>
      </c>
      <c r="E21200">
        <v>21</v>
      </c>
      <c r="F21200">
        <v>188.79</v>
      </c>
      <c r="G21200">
        <v>106.89</v>
      </c>
      <c r="H21200" t="s">
        <v>35</v>
      </c>
      <c r="I21200" t="s">
        <v>32</v>
      </c>
      <c r="J21200">
        <v>4</v>
      </c>
      <c r="K21200">
        <v>3.9</v>
      </c>
      <c r="L21200">
        <v>8.99</v>
      </c>
      <c r="M21200" t="s">
        <v>33</v>
      </c>
      <c r="N21200">
        <v>0.56599999999999995</v>
      </c>
      <c r="O21200" t="s">
        <v>34</v>
      </c>
    </row>
    <row r="21201" spans="1:15" x14ac:dyDescent="0.2">
      <c r="A21201">
        <v>21200</v>
      </c>
      <c r="B21201" s="1">
        <v>45936</v>
      </c>
      <c r="C21201">
        <v>510</v>
      </c>
      <c r="D21201">
        <v>17</v>
      </c>
      <c r="E21201">
        <v>33</v>
      </c>
      <c r="F21201">
        <v>181.17</v>
      </c>
      <c r="G21201">
        <v>108.57</v>
      </c>
      <c r="H21201" t="s">
        <v>35</v>
      </c>
      <c r="I21201" t="s">
        <v>36</v>
      </c>
      <c r="J21201">
        <v>4</v>
      </c>
      <c r="K21201">
        <v>2.2000000000000002</v>
      </c>
      <c r="L21201">
        <v>5.49</v>
      </c>
      <c r="M21201" t="s">
        <v>33</v>
      </c>
      <c r="N21201">
        <v>0.59899999999999998</v>
      </c>
      <c r="O21201" t="s">
        <v>34</v>
      </c>
    </row>
    <row r="21202" spans="1:15" x14ac:dyDescent="0.2">
      <c r="A21202">
        <v>21201</v>
      </c>
      <c r="B21202" s="1">
        <v>45936</v>
      </c>
      <c r="C21202">
        <v>1110</v>
      </c>
      <c r="D21202">
        <v>18</v>
      </c>
      <c r="E21202">
        <v>71</v>
      </c>
      <c r="F21202">
        <v>212.29</v>
      </c>
      <c r="G21202">
        <v>134.19</v>
      </c>
      <c r="H21202" t="s">
        <v>15</v>
      </c>
      <c r="I21202" t="s">
        <v>37</v>
      </c>
      <c r="J21202">
        <v>4</v>
      </c>
      <c r="K21202">
        <v>1.1000000000000001</v>
      </c>
      <c r="L21202">
        <v>2.99</v>
      </c>
      <c r="M21202" t="s">
        <v>33</v>
      </c>
      <c r="N21202">
        <v>0.63200000000000001</v>
      </c>
      <c r="O21202" t="s">
        <v>34</v>
      </c>
    </row>
    <row r="21203" spans="1:15" x14ac:dyDescent="0.2">
      <c r="A21203">
        <v>21202</v>
      </c>
      <c r="B21203" s="1">
        <v>45936</v>
      </c>
      <c r="C21203">
        <v>580</v>
      </c>
      <c r="D21203">
        <v>20</v>
      </c>
      <c r="E21203">
        <v>17</v>
      </c>
      <c r="F21203">
        <v>135.83000000000001</v>
      </c>
      <c r="G21203">
        <v>100.13</v>
      </c>
      <c r="H21203" t="s">
        <v>15</v>
      </c>
      <c r="I21203" t="s">
        <v>38</v>
      </c>
      <c r="J21203">
        <v>5</v>
      </c>
      <c r="K21203">
        <v>2.1</v>
      </c>
      <c r="L21203">
        <v>7.99</v>
      </c>
      <c r="M21203" t="s">
        <v>39</v>
      </c>
      <c r="N21203">
        <v>0.73699999999999999</v>
      </c>
      <c r="O21203" t="s">
        <v>40</v>
      </c>
    </row>
    <row r="21204" spans="1:15" x14ac:dyDescent="0.2">
      <c r="A21204">
        <v>21203</v>
      </c>
      <c r="B21204" s="1">
        <v>45936</v>
      </c>
      <c r="C21204">
        <v>2193</v>
      </c>
      <c r="D21204">
        <v>21</v>
      </c>
      <c r="E21204">
        <v>6</v>
      </c>
      <c r="F21204">
        <v>119.94</v>
      </c>
      <c r="G21204">
        <v>80.94</v>
      </c>
      <c r="H21204" t="s">
        <v>15</v>
      </c>
      <c r="I21204" t="s">
        <v>41</v>
      </c>
      <c r="J21204">
        <v>5</v>
      </c>
      <c r="K21204">
        <v>6.5</v>
      </c>
      <c r="L21204">
        <v>19.989999999999998</v>
      </c>
      <c r="M21204" t="s">
        <v>39</v>
      </c>
      <c r="N21204">
        <v>0.67500000000000004</v>
      </c>
      <c r="O21204" t="s">
        <v>40</v>
      </c>
    </row>
    <row r="21205" spans="1:15" x14ac:dyDescent="0.2">
      <c r="A21205">
        <v>21204</v>
      </c>
      <c r="B21205" s="1">
        <v>45936</v>
      </c>
      <c r="C21205">
        <v>2393</v>
      </c>
      <c r="D21205">
        <v>19</v>
      </c>
      <c r="E21205">
        <v>12</v>
      </c>
      <c r="F21205">
        <v>155.88</v>
      </c>
      <c r="G21205">
        <v>101.88</v>
      </c>
      <c r="H21205" t="s">
        <v>15</v>
      </c>
      <c r="I21205" t="s">
        <v>42</v>
      </c>
      <c r="J21205">
        <v>5</v>
      </c>
      <c r="K21205">
        <v>4.5</v>
      </c>
      <c r="L21205">
        <v>12.99</v>
      </c>
      <c r="M21205" t="s">
        <v>39</v>
      </c>
      <c r="N21205">
        <v>0.65400000000000003</v>
      </c>
      <c r="O21205" t="s">
        <v>40</v>
      </c>
    </row>
    <row r="21206" spans="1:15" x14ac:dyDescent="0.2">
      <c r="A21206">
        <v>21205</v>
      </c>
      <c r="B21206" s="1">
        <v>45936</v>
      </c>
      <c r="C21206">
        <v>1980</v>
      </c>
      <c r="D21206">
        <v>23</v>
      </c>
      <c r="E21206">
        <v>159</v>
      </c>
      <c r="F21206">
        <v>284.61</v>
      </c>
      <c r="G21206">
        <v>181.26</v>
      </c>
      <c r="H21206" t="s">
        <v>25</v>
      </c>
      <c r="I21206" t="s">
        <v>46</v>
      </c>
      <c r="J21206">
        <v>6</v>
      </c>
      <c r="K21206">
        <v>0.65</v>
      </c>
      <c r="L21206">
        <v>1.79</v>
      </c>
      <c r="M21206" t="s">
        <v>44</v>
      </c>
      <c r="N21206">
        <v>0.63700000000000001</v>
      </c>
      <c r="O21206" t="s">
        <v>45</v>
      </c>
    </row>
    <row r="21207" spans="1:15" x14ac:dyDescent="0.2">
      <c r="A21207">
        <v>21206</v>
      </c>
      <c r="B21207" s="1">
        <v>45936</v>
      </c>
      <c r="C21207">
        <v>1429</v>
      </c>
      <c r="D21207">
        <v>26</v>
      </c>
      <c r="E21207">
        <v>29</v>
      </c>
      <c r="F21207">
        <v>318.70999999999998</v>
      </c>
      <c r="G21207">
        <v>166.46</v>
      </c>
      <c r="H21207" t="s">
        <v>15</v>
      </c>
      <c r="I21207" t="s">
        <v>47</v>
      </c>
      <c r="J21207">
        <v>6</v>
      </c>
      <c r="K21207">
        <v>5.25</v>
      </c>
      <c r="L21207">
        <v>10.99</v>
      </c>
      <c r="M21207" t="s">
        <v>44</v>
      </c>
      <c r="N21207">
        <v>0.52200000000000002</v>
      </c>
      <c r="O21207" t="s">
        <v>45</v>
      </c>
    </row>
    <row r="21208" spans="1:15" x14ac:dyDescent="0.2">
      <c r="A21208">
        <v>21207</v>
      </c>
      <c r="B21208" s="1">
        <v>45936</v>
      </c>
      <c r="C21208">
        <v>605</v>
      </c>
      <c r="D21208">
        <v>24</v>
      </c>
      <c r="E21208">
        <v>39</v>
      </c>
      <c r="F21208">
        <v>233.61</v>
      </c>
      <c r="G21208">
        <v>124.41</v>
      </c>
      <c r="H21208" t="s">
        <v>35</v>
      </c>
      <c r="I21208" t="s">
        <v>60</v>
      </c>
      <c r="J21208">
        <v>6</v>
      </c>
      <c r="K21208">
        <v>2.8</v>
      </c>
      <c r="L21208">
        <v>5.99</v>
      </c>
      <c r="M21208" t="s">
        <v>44</v>
      </c>
      <c r="N21208">
        <v>0.53300000000000003</v>
      </c>
      <c r="O21208" t="s">
        <v>45</v>
      </c>
    </row>
    <row r="21209" spans="1:15" x14ac:dyDescent="0.2">
      <c r="A21209">
        <v>21208</v>
      </c>
      <c r="B21209" s="1">
        <v>45936</v>
      </c>
      <c r="C21209">
        <v>782</v>
      </c>
      <c r="D21209">
        <v>28</v>
      </c>
      <c r="E21209">
        <v>25</v>
      </c>
      <c r="F21209">
        <v>87.25</v>
      </c>
      <c r="G21209">
        <v>56</v>
      </c>
      <c r="H21209" t="s">
        <v>25</v>
      </c>
      <c r="I21209" t="s">
        <v>48</v>
      </c>
      <c r="J21209">
        <v>7</v>
      </c>
      <c r="K21209">
        <v>1.25</v>
      </c>
      <c r="L21209">
        <v>3.49</v>
      </c>
      <c r="M21209" t="s">
        <v>49</v>
      </c>
      <c r="N21209">
        <v>0.64200000000000002</v>
      </c>
      <c r="O21209" t="s">
        <v>50</v>
      </c>
    </row>
    <row r="21210" spans="1:15" x14ac:dyDescent="0.2">
      <c r="A21210">
        <v>21209</v>
      </c>
      <c r="B21210" s="1">
        <v>45936</v>
      </c>
      <c r="C21210">
        <v>1608</v>
      </c>
      <c r="D21210">
        <v>27</v>
      </c>
      <c r="E21210">
        <v>9</v>
      </c>
      <c r="F21210">
        <v>80.91</v>
      </c>
      <c r="G21210">
        <v>49.41</v>
      </c>
      <c r="H21210" t="s">
        <v>25</v>
      </c>
      <c r="I21210" t="s">
        <v>51</v>
      </c>
      <c r="J21210">
        <v>7</v>
      </c>
      <c r="K21210">
        <v>3.5</v>
      </c>
      <c r="L21210">
        <v>8.99</v>
      </c>
      <c r="M21210" t="s">
        <v>49</v>
      </c>
      <c r="N21210">
        <v>0.61099999999999999</v>
      </c>
      <c r="O21210" t="s">
        <v>50</v>
      </c>
    </row>
    <row r="21211" spans="1:15" x14ac:dyDescent="0.2">
      <c r="A21211">
        <v>21210</v>
      </c>
      <c r="B21211" s="1">
        <v>45936</v>
      </c>
      <c r="C21211">
        <v>45</v>
      </c>
      <c r="D21211">
        <v>30</v>
      </c>
      <c r="E21211">
        <v>15</v>
      </c>
      <c r="F21211">
        <v>67.349999999999994</v>
      </c>
      <c r="G21211">
        <v>44.85</v>
      </c>
      <c r="H21211" t="s">
        <v>35</v>
      </c>
      <c r="I21211" t="s">
        <v>57</v>
      </c>
      <c r="J21211">
        <v>7</v>
      </c>
      <c r="K21211">
        <v>1.5</v>
      </c>
      <c r="L21211">
        <v>4.49</v>
      </c>
      <c r="M21211" t="s">
        <v>49</v>
      </c>
      <c r="N21211">
        <v>0.66600000000000004</v>
      </c>
      <c r="O21211" t="s">
        <v>50</v>
      </c>
    </row>
    <row r="21212" spans="1:15" x14ac:dyDescent="0.2">
      <c r="A21212">
        <v>21211</v>
      </c>
      <c r="B21212" s="1">
        <v>45937</v>
      </c>
      <c r="C21212">
        <v>2154</v>
      </c>
      <c r="D21212">
        <v>4</v>
      </c>
      <c r="E21212">
        <v>30</v>
      </c>
      <c r="F21212">
        <v>254.7</v>
      </c>
      <c r="G21212">
        <v>128.69999999999999</v>
      </c>
      <c r="H21212" t="s">
        <v>15</v>
      </c>
      <c r="I21212" t="s">
        <v>19</v>
      </c>
      <c r="J21212">
        <v>1</v>
      </c>
      <c r="K21212">
        <v>4.2</v>
      </c>
      <c r="L21212">
        <v>8.49</v>
      </c>
      <c r="M21212" t="s">
        <v>17</v>
      </c>
      <c r="N21212">
        <v>0.505</v>
      </c>
      <c r="O21212" t="s">
        <v>18</v>
      </c>
    </row>
    <row r="21213" spans="1:15" x14ac:dyDescent="0.2">
      <c r="A21213">
        <v>21212</v>
      </c>
      <c r="B21213" s="1">
        <v>45937</v>
      </c>
      <c r="C21213">
        <v>2322</v>
      </c>
      <c r="D21213">
        <v>3</v>
      </c>
      <c r="E21213">
        <v>35</v>
      </c>
      <c r="F21213">
        <v>279.64999999999998</v>
      </c>
      <c r="G21213">
        <v>122.15</v>
      </c>
      <c r="H21213" t="s">
        <v>15</v>
      </c>
      <c r="I21213" t="s">
        <v>53</v>
      </c>
      <c r="J21213">
        <v>1</v>
      </c>
      <c r="K21213">
        <v>4.5</v>
      </c>
      <c r="L21213">
        <v>7.99</v>
      </c>
      <c r="M21213" t="s">
        <v>17</v>
      </c>
      <c r="N21213">
        <v>0.437</v>
      </c>
      <c r="O21213" t="s">
        <v>18</v>
      </c>
    </row>
    <row r="21214" spans="1:15" x14ac:dyDescent="0.2">
      <c r="A21214">
        <v>21213</v>
      </c>
      <c r="B21214" s="1">
        <v>45937</v>
      </c>
      <c r="C21214">
        <v>1948</v>
      </c>
      <c r="D21214">
        <v>1</v>
      </c>
      <c r="E21214">
        <v>93</v>
      </c>
      <c r="F21214">
        <v>324.57</v>
      </c>
      <c r="G21214">
        <v>157.16999999999999</v>
      </c>
      <c r="H21214" t="s">
        <v>35</v>
      </c>
      <c r="I21214" t="s">
        <v>20</v>
      </c>
      <c r="J21214">
        <v>1</v>
      </c>
      <c r="K21214">
        <v>1.8</v>
      </c>
      <c r="L21214">
        <v>3.49</v>
      </c>
      <c r="M21214" t="s">
        <v>17</v>
      </c>
      <c r="N21214">
        <v>0.48399999999999999</v>
      </c>
      <c r="O21214" t="s">
        <v>18</v>
      </c>
    </row>
    <row r="21215" spans="1:15" x14ac:dyDescent="0.2">
      <c r="A21215">
        <v>21214</v>
      </c>
      <c r="B21215" s="1">
        <v>45937</v>
      </c>
      <c r="C21215">
        <v>829</v>
      </c>
      <c r="D21215">
        <v>10</v>
      </c>
      <c r="E21215">
        <v>65</v>
      </c>
      <c r="F21215">
        <v>259.35000000000002</v>
      </c>
      <c r="G21215">
        <v>145.6</v>
      </c>
      <c r="H21215" t="s">
        <v>15</v>
      </c>
      <c r="I21215" t="s">
        <v>24</v>
      </c>
      <c r="J21215">
        <v>2</v>
      </c>
      <c r="K21215">
        <v>1.75</v>
      </c>
      <c r="L21215">
        <v>3.99</v>
      </c>
      <c r="M21215" t="s">
        <v>22</v>
      </c>
      <c r="N21215">
        <v>0.56100000000000005</v>
      </c>
      <c r="O21215" t="s">
        <v>23</v>
      </c>
    </row>
    <row r="21216" spans="1:15" x14ac:dyDescent="0.2">
      <c r="A21216">
        <v>21215</v>
      </c>
      <c r="B21216" s="1">
        <v>45937</v>
      </c>
      <c r="C21216">
        <v>1141</v>
      </c>
      <c r="D21216">
        <v>6</v>
      </c>
      <c r="E21216">
        <v>53</v>
      </c>
      <c r="F21216">
        <v>290.97000000000003</v>
      </c>
      <c r="G21216">
        <v>147.87</v>
      </c>
      <c r="H21216" t="s">
        <v>15</v>
      </c>
      <c r="I21216" t="s">
        <v>26</v>
      </c>
      <c r="J21216">
        <v>2</v>
      </c>
      <c r="K21216">
        <v>2.7</v>
      </c>
      <c r="L21216">
        <v>5.49</v>
      </c>
      <c r="M21216" t="s">
        <v>22</v>
      </c>
      <c r="N21216">
        <v>0.50800000000000001</v>
      </c>
      <c r="O21216" t="s">
        <v>23</v>
      </c>
    </row>
    <row r="21217" spans="1:15" x14ac:dyDescent="0.2">
      <c r="A21217">
        <v>21216</v>
      </c>
      <c r="B21217" s="1">
        <v>45937</v>
      </c>
      <c r="C21217">
        <v>409</v>
      </c>
      <c r="D21217">
        <v>9</v>
      </c>
      <c r="E21217">
        <v>68</v>
      </c>
      <c r="F21217">
        <v>305.32</v>
      </c>
      <c r="G21217">
        <v>162.52000000000001</v>
      </c>
      <c r="H21217" t="s">
        <v>35</v>
      </c>
      <c r="I21217" t="s">
        <v>61</v>
      </c>
      <c r="J21217">
        <v>2</v>
      </c>
      <c r="K21217">
        <v>2.1</v>
      </c>
      <c r="L21217">
        <v>4.49</v>
      </c>
      <c r="M21217" t="s">
        <v>22</v>
      </c>
      <c r="N21217">
        <v>0.53200000000000003</v>
      </c>
      <c r="O21217" t="s">
        <v>23</v>
      </c>
    </row>
    <row r="21218" spans="1:15" x14ac:dyDescent="0.2">
      <c r="A21218">
        <v>21217</v>
      </c>
      <c r="B21218" s="1">
        <v>45937</v>
      </c>
      <c r="C21218">
        <v>2140</v>
      </c>
      <c r="D21218">
        <v>14</v>
      </c>
      <c r="E21218">
        <v>58</v>
      </c>
      <c r="F21218">
        <v>231.42</v>
      </c>
      <c r="G21218">
        <v>121.22</v>
      </c>
      <c r="H21218" t="s">
        <v>35</v>
      </c>
      <c r="I21218" t="s">
        <v>31</v>
      </c>
      <c r="J21218">
        <v>3</v>
      </c>
      <c r="K21218">
        <v>1.9</v>
      </c>
      <c r="L21218">
        <v>3.99</v>
      </c>
      <c r="M21218" t="s">
        <v>28</v>
      </c>
      <c r="N21218">
        <v>0.52400000000000002</v>
      </c>
      <c r="O21218" t="s">
        <v>29</v>
      </c>
    </row>
    <row r="21219" spans="1:15" x14ac:dyDescent="0.2">
      <c r="A21219">
        <v>21218</v>
      </c>
      <c r="B21219" s="1">
        <v>45937</v>
      </c>
      <c r="C21219">
        <v>1219</v>
      </c>
      <c r="D21219">
        <v>13</v>
      </c>
      <c r="E21219">
        <v>20</v>
      </c>
      <c r="F21219">
        <v>179.8</v>
      </c>
      <c r="G21219">
        <v>89.8</v>
      </c>
      <c r="H21219" t="s">
        <v>25</v>
      </c>
      <c r="I21219" t="s">
        <v>30</v>
      </c>
      <c r="J21219">
        <v>3</v>
      </c>
      <c r="K21219">
        <v>4.5</v>
      </c>
      <c r="L21219">
        <v>8.99</v>
      </c>
      <c r="M21219" t="s">
        <v>28</v>
      </c>
      <c r="N21219">
        <v>0.499</v>
      </c>
      <c r="O21219" t="s">
        <v>29</v>
      </c>
    </row>
    <row r="21220" spans="1:15" x14ac:dyDescent="0.2">
      <c r="A21220">
        <v>21219</v>
      </c>
      <c r="B21220" s="1">
        <v>45937</v>
      </c>
      <c r="C21220">
        <v>1832</v>
      </c>
      <c r="D21220">
        <v>11</v>
      </c>
      <c r="E21220">
        <v>21</v>
      </c>
      <c r="F21220">
        <v>209.79</v>
      </c>
      <c r="G21220">
        <v>94.29</v>
      </c>
      <c r="H21220" t="s">
        <v>25</v>
      </c>
      <c r="I21220" t="s">
        <v>27</v>
      </c>
      <c r="J21220">
        <v>3</v>
      </c>
      <c r="K21220">
        <v>5.5</v>
      </c>
      <c r="L21220">
        <v>9.99</v>
      </c>
      <c r="M21220" t="s">
        <v>28</v>
      </c>
      <c r="N21220">
        <v>0.44900000000000001</v>
      </c>
      <c r="O21220" t="s">
        <v>29</v>
      </c>
    </row>
    <row r="21221" spans="1:15" x14ac:dyDescent="0.2">
      <c r="A21221">
        <v>21220</v>
      </c>
      <c r="B21221" s="1">
        <v>45937</v>
      </c>
      <c r="C21221">
        <v>1157</v>
      </c>
      <c r="D21221">
        <v>15</v>
      </c>
      <c r="E21221">
        <v>35</v>
      </c>
      <c r="F21221">
        <v>157.15</v>
      </c>
      <c r="G21221">
        <v>95.9</v>
      </c>
      <c r="H21221" t="s">
        <v>35</v>
      </c>
      <c r="I21221" t="s">
        <v>55</v>
      </c>
      <c r="J21221">
        <v>4</v>
      </c>
      <c r="K21221">
        <v>1.75</v>
      </c>
      <c r="L21221">
        <v>4.49</v>
      </c>
      <c r="M21221" t="s">
        <v>33</v>
      </c>
      <c r="N21221">
        <v>0.61</v>
      </c>
      <c r="O21221" t="s">
        <v>34</v>
      </c>
    </row>
    <row r="21222" spans="1:15" x14ac:dyDescent="0.2">
      <c r="A21222">
        <v>21221</v>
      </c>
      <c r="B21222" s="1">
        <v>45937</v>
      </c>
      <c r="C21222">
        <v>1441</v>
      </c>
      <c r="D21222">
        <v>18</v>
      </c>
      <c r="E21222">
        <v>56</v>
      </c>
      <c r="F21222">
        <v>167.44</v>
      </c>
      <c r="G21222">
        <v>105.84</v>
      </c>
      <c r="H21222" t="s">
        <v>15</v>
      </c>
      <c r="I21222" t="s">
        <v>37</v>
      </c>
      <c r="J21222">
        <v>4</v>
      </c>
      <c r="K21222">
        <v>1.1000000000000001</v>
      </c>
      <c r="L21222">
        <v>2.99</v>
      </c>
      <c r="M21222" t="s">
        <v>33</v>
      </c>
      <c r="N21222">
        <v>0.63200000000000001</v>
      </c>
      <c r="O21222" t="s">
        <v>34</v>
      </c>
    </row>
    <row r="21223" spans="1:15" x14ac:dyDescent="0.2">
      <c r="A21223">
        <v>21222</v>
      </c>
      <c r="B21223" s="1">
        <v>45937</v>
      </c>
      <c r="C21223">
        <v>395</v>
      </c>
      <c r="D21223">
        <v>17</v>
      </c>
      <c r="E21223">
        <v>33</v>
      </c>
      <c r="F21223">
        <v>181.17</v>
      </c>
      <c r="G21223">
        <v>108.57</v>
      </c>
      <c r="H21223" t="s">
        <v>15</v>
      </c>
      <c r="I21223" t="s">
        <v>36</v>
      </c>
      <c r="J21223">
        <v>4</v>
      </c>
      <c r="K21223">
        <v>2.2000000000000002</v>
      </c>
      <c r="L21223">
        <v>5.49</v>
      </c>
      <c r="M21223" t="s">
        <v>33</v>
      </c>
      <c r="N21223">
        <v>0.59899999999999998</v>
      </c>
      <c r="O21223" t="s">
        <v>34</v>
      </c>
    </row>
    <row r="21224" spans="1:15" x14ac:dyDescent="0.2">
      <c r="A21224">
        <v>21223</v>
      </c>
      <c r="B21224" s="1">
        <v>45937</v>
      </c>
      <c r="C21224">
        <v>2098</v>
      </c>
      <c r="D21224">
        <v>19</v>
      </c>
      <c r="E21224">
        <v>9</v>
      </c>
      <c r="F21224">
        <v>116.91</v>
      </c>
      <c r="G21224">
        <v>76.41</v>
      </c>
      <c r="H21224" t="s">
        <v>35</v>
      </c>
      <c r="I21224" t="s">
        <v>42</v>
      </c>
      <c r="J21224">
        <v>5</v>
      </c>
      <c r="K21224">
        <v>4.5</v>
      </c>
      <c r="L21224">
        <v>12.99</v>
      </c>
      <c r="M21224" t="s">
        <v>39</v>
      </c>
      <c r="N21224">
        <v>0.65400000000000003</v>
      </c>
      <c r="O21224" t="s">
        <v>40</v>
      </c>
    </row>
    <row r="21225" spans="1:15" x14ac:dyDescent="0.2">
      <c r="A21225">
        <v>21224</v>
      </c>
      <c r="B21225" s="1">
        <v>45937</v>
      </c>
      <c r="C21225">
        <v>425</v>
      </c>
      <c r="D21225">
        <v>21</v>
      </c>
      <c r="E21225">
        <v>6</v>
      </c>
      <c r="F21225">
        <v>119.94</v>
      </c>
      <c r="G21225">
        <v>80.94</v>
      </c>
      <c r="H21225" t="s">
        <v>15</v>
      </c>
      <c r="I21225" t="s">
        <v>41</v>
      </c>
      <c r="J21225">
        <v>5</v>
      </c>
      <c r="K21225">
        <v>6.5</v>
      </c>
      <c r="L21225">
        <v>19.989999999999998</v>
      </c>
      <c r="M21225" t="s">
        <v>39</v>
      </c>
      <c r="N21225">
        <v>0.67500000000000004</v>
      </c>
      <c r="O21225" t="s">
        <v>40</v>
      </c>
    </row>
    <row r="21226" spans="1:15" x14ac:dyDescent="0.2">
      <c r="A21226">
        <v>21225</v>
      </c>
      <c r="B21226" s="1">
        <v>45937</v>
      </c>
      <c r="C21226">
        <v>1713</v>
      </c>
      <c r="D21226">
        <v>20</v>
      </c>
      <c r="E21226">
        <v>18</v>
      </c>
      <c r="F21226">
        <v>143.82</v>
      </c>
      <c r="G21226">
        <v>106.02</v>
      </c>
      <c r="H21226" t="s">
        <v>15</v>
      </c>
      <c r="I21226" t="s">
        <v>38</v>
      </c>
      <c r="J21226">
        <v>5</v>
      </c>
      <c r="K21226">
        <v>2.1</v>
      </c>
      <c r="L21226">
        <v>7.99</v>
      </c>
      <c r="M21226" t="s">
        <v>39</v>
      </c>
      <c r="N21226">
        <v>0.73699999999999999</v>
      </c>
      <c r="O21226" t="s">
        <v>40</v>
      </c>
    </row>
    <row r="21227" spans="1:15" x14ac:dyDescent="0.2">
      <c r="A21227">
        <v>21226</v>
      </c>
      <c r="B21227" s="1">
        <v>45937</v>
      </c>
      <c r="C21227">
        <v>1097</v>
      </c>
      <c r="D21227">
        <v>23</v>
      </c>
      <c r="E21227">
        <v>129</v>
      </c>
      <c r="F21227">
        <v>230.91</v>
      </c>
      <c r="G21227">
        <v>147.06</v>
      </c>
      <c r="H21227" t="s">
        <v>15</v>
      </c>
      <c r="I21227" t="s">
        <v>46</v>
      </c>
      <c r="J21227">
        <v>6</v>
      </c>
      <c r="K21227">
        <v>0.65</v>
      </c>
      <c r="L21227">
        <v>1.79</v>
      </c>
      <c r="M21227" t="s">
        <v>44</v>
      </c>
      <c r="N21227">
        <v>0.63700000000000001</v>
      </c>
      <c r="O21227" t="s">
        <v>45</v>
      </c>
    </row>
    <row r="21228" spans="1:15" x14ac:dyDescent="0.2">
      <c r="A21228">
        <v>21227</v>
      </c>
      <c r="B21228" s="1">
        <v>45937</v>
      </c>
      <c r="C21228">
        <v>678</v>
      </c>
      <c r="D21228">
        <v>26</v>
      </c>
      <c r="E21228">
        <v>16</v>
      </c>
      <c r="F21228">
        <v>175.84</v>
      </c>
      <c r="G21228">
        <v>91.84</v>
      </c>
      <c r="H21228" t="s">
        <v>15</v>
      </c>
      <c r="I21228" t="s">
        <v>47</v>
      </c>
      <c r="J21228">
        <v>6</v>
      </c>
      <c r="K21228">
        <v>5.25</v>
      </c>
      <c r="L21228">
        <v>10.99</v>
      </c>
      <c r="M21228" t="s">
        <v>44</v>
      </c>
      <c r="N21228">
        <v>0.52200000000000002</v>
      </c>
      <c r="O21228" t="s">
        <v>45</v>
      </c>
    </row>
    <row r="21229" spans="1:15" x14ac:dyDescent="0.2">
      <c r="A21229">
        <v>21228</v>
      </c>
      <c r="B21229" s="1">
        <v>45937</v>
      </c>
      <c r="C21229">
        <v>1920</v>
      </c>
      <c r="D21229">
        <v>24</v>
      </c>
      <c r="E21229">
        <v>50</v>
      </c>
      <c r="F21229">
        <v>299.5</v>
      </c>
      <c r="G21229">
        <v>159.5</v>
      </c>
      <c r="H21229" t="s">
        <v>15</v>
      </c>
      <c r="I21229" t="s">
        <v>60</v>
      </c>
      <c r="J21229">
        <v>6</v>
      </c>
      <c r="K21229">
        <v>2.8</v>
      </c>
      <c r="L21229">
        <v>5.99</v>
      </c>
      <c r="M21229" t="s">
        <v>44</v>
      </c>
      <c r="N21229">
        <v>0.53300000000000003</v>
      </c>
      <c r="O21229" t="s">
        <v>45</v>
      </c>
    </row>
    <row r="21230" spans="1:15" x14ac:dyDescent="0.2">
      <c r="A21230">
        <v>21229</v>
      </c>
      <c r="B21230" s="1">
        <v>45937</v>
      </c>
      <c r="C21230">
        <v>290</v>
      </c>
      <c r="D21230">
        <v>28</v>
      </c>
      <c r="E21230">
        <v>20</v>
      </c>
      <c r="F21230">
        <v>69.8</v>
      </c>
      <c r="G21230">
        <v>44.8</v>
      </c>
      <c r="H21230" t="s">
        <v>15</v>
      </c>
      <c r="I21230" t="s">
        <v>48</v>
      </c>
      <c r="J21230">
        <v>7</v>
      </c>
      <c r="K21230">
        <v>1.25</v>
      </c>
      <c r="L21230">
        <v>3.49</v>
      </c>
      <c r="M21230" t="s">
        <v>49</v>
      </c>
      <c r="N21230">
        <v>0.64200000000000002</v>
      </c>
      <c r="O21230" t="s">
        <v>50</v>
      </c>
    </row>
    <row r="21231" spans="1:15" x14ac:dyDescent="0.2">
      <c r="A21231">
        <v>21230</v>
      </c>
      <c r="B21231" s="1">
        <v>45937</v>
      </c>
      <c r="C21231">
        <v>330</v>
      </c>
      <c r="D21231">
        <v>27</v>
      </c>
      <c r="E21231">
        <v>8</v>
      </c>
      <c r="F21231">
        <v>71.92</v>
      </c>
      <c r="G21231">
        <v>43.92</v>
      </c>
      <c r="H21231" t="s">
        <v>15</v>
      </c>
      <c r="I21231" t="s">
        <v>51</v>
      </c>
      <c r="J21231">
        <v>7</v>
      </c>
      <c r="K21231">
        <v>3.5</v>
      </c>
      <c r="L21231">
        <v>8.99</v>
      </c>
      <c r="M21231" t="s">
        <v>49</v>
      </c>
      <c r="N21231">
        <v>0.61099999999999999</v>
      </c>
      <c r="O21231" t="s">
        <v>50</v>
      </c>
    </row>
    <row r="21232" spans="1:15" x14ac:dyDescent="0.2">
      <c r="A21232">
        <v>21231</v>
      </c>
      <c r="B21232" s="1">
        <v>45937</v>
      </c>
      <c r="C21232">
        <v>1414</v>
      </c>
      <c r="D21232">
        <v>29</v>
      </c>
      <c r="E21232">
        <v>5</v>
      </c>
      <c r="F21232">
        <v>54.95</v>
      </c>
      <c r="G21232">
        <v>33.950000000000003</v>
      </c>
      <c r="H21232" t="s">
        <v>15</v>
      </c>
      <c r="I21232" t="s">
        <v>52</v>
      </c>
      <c r="J21232">
        <v>7</v>
      </c>
      <c r="K21232">
        <v>4.2</v>
      </c>
      <c r="L21232">
        <v>10.99</v>
      </c>
      <c r="M21232" t="s">
        <v>49</v>
      </c>
      <c r="N21232">
        <v>0.61799999999999999</v>
      </c>
      <c r="O21232" t="s">
        <v>50</v>
      </c>
    </row>
    <row r="21233" spans="1:15" x14ac:dyDescent="0.2">
      <c r="A21233">
        <v>21232</v>
      </c>
      <c r="B21233" s="1">
        <v>45938</v>
      </c>
      <c r="C21233">
        <v>2237</v>
      </c>
      <c r="D21233">
        <v>1</v>
      </c>
      <c r="E21233">
        <v>81</v>
      </c>
      <c r="F21233">
        <v>282.69</v>
      </c>
      <c r="G21233">
        <v>136.88999999999999</v>
      </c>
      <c r="H21233" t="s">
        <v>15</v>
      </c>
      <c r="I21233" t="s">
        <v>20</v>
      </c>
      <c r="J21233">
        <v>1</v>
      </c>
      <c r="K21233">
        <v>1.8</v>
      </c>
      <c r="L21233">
        <v>3.49</v>
      </c>
      <c r="M21233" t="s">
        <v>17</v>
      </c>
      <c r="N21233">
        <v>0.48399999999999999</v>
      </c>
      <c r="O21233" t="s">
        <v>18</v>
      </c>
    </row>
    <row r="21234" spans="1:15" x14ac:dyDescent="0.2">
      <c r="A21234">
        <v>21233</v>
      </c>
      <c r="B21234" s="1">
        <v>45938</v>
      </c>
      <c r="C21234">
        <v>1047</v>
      </c>
      <c r="D21234">
        <v>2</v>
      </c>
      <c r="E21234">
        <v>42</v>
      </c>
      <c r="F21234">
        <v>293.58</v>
      </c>
      <c r="G21234">
        <v>133.97999999999999</v>
      </c>
      <c r="H21234" t="s">
        <v>35</v>
      </c>
      <c r="I21234" t="s">
        <v>16</v>
      </c>
      <c r="J21234">
        <v>1</v>
      </c>
      <c r="K21234">
        <v>3.8</v>
      </c>
      <c r="L21234">
        <v>6.99</v>
      </c>
      <c r="M21234" t="s">
        <v>17</v>
      </c>
      <c r="N21234">
        <v>0.45600000000000002</v>
      </c>
      <c r="O21234" t="s">
        <v>18</v>
      </c>
    </row>
    <row r="21235" spans="1:15" x14ac:dyDescent="0.2">
      <c r="A21235">
        <v>21234</v>
      </c>
      <c r="B21235" s="1">
        <v>45938</v>
      </c>
      <c r="C21235">
        <v>643</v>
      </c>
      <c r="D21235">
        <v>4</v>
      </c>
      <c r="E21235">
        <v>34</v>
      </c>
      <c r="F21235">
        <v>288.66000000000003</v>
      </c>
      <c r="G21235">
        <v>145.86000000000001</v>
      </c>
      <c r="H21235" t="s">
        <v>15</v>
      </c>
      <c r="I21235" t="s">
        <v>19</v>
      </c>
      <c r="J21235">
        <v>1</v>
      </c>
      <c r="K21235">
        <v>4.2</v>
      </c>
      <c r="L21235">
        <v>8.49</v>
      </c>
      <c r="M21235" t="s">
        <v>17</v>
      </c>
      <c r="N21235">
        <v>0.505</v>
      </c>
      <c r="O21235" t="s">
        <v>18</v>
      </c>
    </row>
    <row r="21236" spans="1:15" x14ac:dyDescent="0.2">
      <c r="A21236">
        <v>21235</v>
      </c>
      <c r="B21236" s="1">
        <v>45938</v>
      </c>
      <c r="C21236">
        <v>1491</v>
      </c>
      <c r="D21236">
        <v>9</v>
      </c>
      <c r="E21236">
        <v>77</v>
      </c>
      <c r="F21236">
        <v>345.73</v>
      </c>
      <c r="G21236">
        <v>184.03</v>
      </c>
      <c r="H21236" t="s">
        <v>25</v>
      </c>
      <c r="I21236" t="s">
        <v>61</v>
      </c>
      <c r="J21236">
        <v>2</v>
      </c>
      <c r="K21236">
        <v>2.1</v>
      </c>
      <c r="L21236">
        <v>4.49</v>
      </c>
      <c r="M21236" t="s">
        <v>22</v>
      </c>
      <c r="N21236">
        <v>0.53200000000000003</v>
      </c>
      <c r="O21236" t="s">
        <v>23</v>
      </c>
    </row>
    <row r="21237" spans="1:15" x14ac:dyDescent="0.2">
      <c r="A21237">
        <v>21236</v>
      </c>
      <c r="B21237" s="1">
        <v>45938</v>
      </c>
      <c r="C21237">
        <v>1065</v>
      </c>
      <c r="D21237">
        <v>10</v>
      </c>
      <c r="E21237">
        <v>91</v>
      </c>
      <c r="F21237">
        <v>363.09</v>
      </c>
      <c r="G21237">
        <v>203.84</v>
      </c>
      <c r="H21237" t="s">
        <v>25</v>
      </c>
      <c r="I21237" t="s">
        <v>24</v>
      </c>
      <c r="J21237">
        <v>2</v>
      </c>
      <c r="K21237">
        <v>1.75</v>
      </c>
      <c r="L21237">
        <v>3.99</v>
      </c>
      <c r="M21237" t="s">
        <v>22</v>
      </c>
      <c r="N21237">
        <v>0.56100000000000005</v>
      </c>
      <c r="O21237" t="s">
        <v>23</v>
      </c>
    </row>
    <row r="21238" spans="1:15" x14ac:dyDescent="0.2">
      <c r="A21238">
        <v>21237</v>
      </c>
      <c r="B21238" s="1">
        <v>45938</v>
      </c>
      <c r="C21238">
        <v>1905</v>
      </c>
      <c r="D21238">
        <v>7</v>
      </c>
      <c r="E21238">
        <v>121</v>
      </c>
      <c r="F21238">
        <v>337.59</v>
      </c>
      <c r="G21238">
        <v>192.39</v>
      </c>
      <c r="H21238" t="s">
        <v>15</v>
      </c>
      <c r="I21238" t="s">
        <v>54</v>
      </c>
      <c r="J21238">
        <v>2</v>
      </c>
      <c r="K21238">
        <v>1.2</v>
      </c>
      <c r="L21238">
        <v>2.79</v>
      </c>
      <c r="M21238" t="s">
        <v>22</v>
      </c>
      <c r="N21238">
        <v>0.56999999999999995</v>
      </c>
      <c r="O21238" t="s">
        <v>23</v>
      </c>
    </row>
    <row r="21239" spans="1:15" x14ac:dyDescent="0.2">
      <c r="A21239">
        <v>21238</v>
      </c>
      <c r="B21239" s="1">
        <v>45938</v>
      </c>
      <c r="C21239">
        <v>1632</v>
      </c>
      <c r="D21239">
        <v>13</v>
      </c>
      <c r="E21239">
        <v>25</v>
      </c>
      <c r="F21239">
        <v>224.75</v>
      </c>
      <c r="G21239">
        <v>112.25</v>
      </c>
      <c r="H21239" t="s">
        <v>15</v>
      </c>
      <c r="I21239" t="s">
        <v>30</v>
      </c>
      <c r="J21239">
        <v>3</v>
      </c>
      <c r="K21239">
        <v>4.5</v>
      </c>
      <c r="L21239">
        <v>8.99</v>
      </c>
      <c r="M21239" t="s">
        <v>28</v>
      </c>
      <c r="N21239">
        <v>0.499</v>
      </c>
      <c r="O21239" t="s">
        <v>29</v>
      </c>
    </row>
    <row r="21240" spans="1:15" x14ac:dyDescent="0.2">
      <c r="A21240">
        <v>21239</v>
      </c>
      <c r="B21240" s="1">
        <v>45938</v>
      </c>
      <c r="C21240">
        <v>1298</v>
      </c>
      <c r="D21240">
        <v>11</v>
      </c>
      <c r="E21240">
        <v>21</v>
      </c>
      <c r="F21240">
        <v>209.79</v>
      </c>
      <c r="G21240">
        <v>94.29</v>
      </c>
      <c r="H21240" t="s">
        <v>35</v>
      </c>
      <c r="I21240" t="s">
        <v>27</v>
      </c>
      <c r="J21240">
        <v>3</v>
      </c>
      <c r="K21240">
        <v>5.5</v>
      </c>
      <c r="L21240">
        <v>9.99</v>
      </c>
      <c r="M21240" t="s">
        <v>28</v>
      </c>
      <c r="N21240">
        <v>0.44900000000000001</v>
      </c>
      <c r="O21240" t="s">
        <v>29</v>
      </c>
    </row>
    <row r="21241" spans="1:15" x14ac:dyDescent="0.2">
      <c r="A21241">
        <v>21240</v>
      </c>
      <c r="B21241" s="1">
        <v>45938</v>
      </c>
      <c r="C21241">
        <v>1222</v>
      </c>
      <c r="D21241">
        <v>14</v>
      </c>
      <c r="E21241">
        <v>62</v>
      </c>
      <c r="F21241">
        <v>247.38</v>
      </c>
      <c r="G21241">
        <v>129.58000000000001</v>
      </c>
      <c r="H21241" t="s">
        <v>15</v>
      </c>
      <c r="I21241" t="s">
        <v>31</v>
      </c>
      <c r="J21241">
        <v>3</v>
      </c>
      <c r="K21241">
        <v>1.9</v>
      </c>
      <c r="L21241">
        <v>3.99</v>
      </c>
      <c r="M21241" t="s">
        <v>28</v>
      </c>
      <c r="N21241">
        <v>0.52400000000000002</v>
      </c>
      <c r="O21241" t="s">
        <v>29</v>
      </c>
    </row>
    <row r="21242" spans="1:15" x14ac:dyDescent="0.2">
      <c r="A21242">
        <v>21241</v>
      </c>
      <c r="B21242" s="1">
        <v>45938</v>
      </c>
      <c r="C21242">
        <v>2091</v>
      </c>
      <c r="D21242">
        <v>15</v>
      </c>
      <c r="E21242">
        <v>45</v>
      </c>
      <c r="F21242">
        <v>202.05</v>
      </c>
      <c r="G21242">
        <v>123.3</v>
      </c>
      <c r="H21242" t="s">
        <v>25</v>
      </c>
      <c r="I21242" t="s">
        <v>55</v>
      </c>
      <c r="J21242">
        <v>4</v>
      </c>
      <c r="K21242">
        <v>1.75</v>
      </c>
      <c r="L21242">
        <v>4.49</v>
      </c>
      <c r="M21242" t="s">
        <v>33</v>
      </c>
      <c r="N21242">
        <v>0.61</v>
      </c>
      <c r="O21242" t="s">
        <v>34</v>
      </c>
    </row>
    <row r="21243" spans="1:15" x14ac:dyDescent="0.2">
      <c r="A21243">
        <v>21242</v>
      </c>
      <c r="B21243" s="1">
        <v>45938</v>
      </c>
      <c r="C21243">
        <v>2110</v>
      </c>
      <c r="D21243">
        <v>18</v>
      </c>
      <c r="E21243">
        <v>79</v>
      </c>
      <c r="F21243">
        <v>236.21</v>
      </c>
      <c r="G21243">
        <v>149.31</v>
      </c>
      <c r="H21243" t="s">
        <v>15</v>
      </c>
      <c r="I21243" t="s">
        <v>37</v>
      </c>
      <c r="J21243">
        <v>4</v>
      </c>
      <c r="K21243">
        <v>1.1000000000000001</v>
      </c>
      <c r="L21243">
        <v>2.99</v>
      </c>
      <c r="M21243" t="s">
        <v>33</v>
      </c>
      <c r="N21243">
        <v>0.63200000000000001</v>
      </c>
      <c r="O21243" t="s">
        <v>34</v>
      </c>
    </row>
    <row r="21244" spans="1:15" x14ac:dyDescent="0.2">
      <c r="A21244">
        <v>21243</v>
      </c>
      <c r="B21244" s="1">
        <v>45938</v>
      </c>
      <c r="C21244">
        <v>1452</v>
      </c>
      <c r="D21244">
        <v>16</v>
      </c>
      <c r="E21244">
        <v>29</v>
      </c>
      <c r="F21244">
        <v>260.70999999999998</v>
      </c>
      <c r="G21244">
        <v>147.61000000000001</v>
      </c>
      <c r="H21244" t="s">
        <v>15</v>
      </c>
      <c r="I21244" t="s">
        <v>32</v>
      </c>
      <c r="J21244">
        <v>4</v>
      </c>
      <c r="K21244">
        <v>3.9</v>
      </c>
      <c r="L21244">
        <v>8.99</v>
      </c>
      <c r="M21244" t="s">
        <v>33</v>
      </c>
      <c r="N21244">
        <v>0.56599999999999995</v>
      </c>
      <c r="O21244" t="s">
        <v>34</v>
      </c>
    </row>
    <row r="21245" spans="1:15" x14ac:dyDescent="0.2">
      <c r="A21245">
        <v>21244</v>
      </c>
      <c r="B21245" s="1">
        <v>45938</v>
      </c>
      <c r="C21245">
        <v>1969</v>
      </c>
      <c r="D21245">
        <v>19</v>
      </c>
      <c r="E21245">
        <v>10</v>
      </c>
      <c r="F21245">
        <v>129.9</v>
      </c>
      <c r="G21245">
        <v>84.9</v>
      </c>
      <c r="H21245" t="s">
        <v>15</v>
      </c>
      <c r="I21245" t="s">
        <v>42</v>
      </c>
      <c r="J21245">
        <v>5</v>
      </c>
      <c r="K21245">
        <v>4.5</v>
      </c>
      <c r="L21245">
        <v>12.99</v>
      </c>
      <c r="M21245" t="s">
        <v>39</v>
      </c>
      <c r="N21245">
        <v>0.65400000000000003</v>
      </c>
      <c r="O21245" t="s">
        <v>40</v>
      </c>
    </row>
    <row r="21246" spans="1:15" x14ac:dyDescent="0.2">
      <c r="A21246">
        <v>21245</v>
      </c>
      <c r="B21246" s="1">
        <v>45938</v>
      </c>
      <c r="C21246">
        <v>1320</v>
      </c>
      <c r="D21246">
        <v>20</v>
      </c>
      <c r="E21246">
        <v>24</v>
      </c>
      <c r="F21246">
        <v>191.76</v>
      </c>
      <c r="G21246">
        <v>141.36000000000001</v>
      </c>
      <c r="H21246" t="s">
        <v>35</v>
      </c>
      <c r="I21246" t="s">
        <v>38</v>
      </c>
      <c r="J21246">
        <v>5</v>
      </c>
      <c r="K21246">
        <v>2.1</v>
      </c>
      <c r="L21246">
        <v>7.99</v>
      </c>
      <c r="M21246" t="s">
        <v>39</v>
      </c>
      <c r="N21246">
        <v>0.73699999999999999</v>
      </c>
      <c r="O21246" t="s">
        <v>40</v>
      </c>
    </row>
    <row r="21247" spans="1:15" x14ac:dyDescent="0.2">
      <c r="A21247">
        <v>21246</v>
      </c>
      <c r="B21247" s="1">
        <v>45938</v>
      </c>
      <c r="C21247">
        <v>1009</v>
      </c>
      <c r="D21247">
        <v>22</v>
      </c>
      <c r="E21247">
        <v>6</v>
      </c>
      <c r="F21247">
        <v>149.94</v>
      </c>
      <c r="G21247">
        <v>92.94</v>
      </c>
      <c r="H21247" t="s">
        <v>15</v>
      </c>
      <c r="I21247" t="s">
        <v>56</v>
      </c>
      <c r="J21247">
        <v>5</v>
      </c>
      <c r="K21247">
        <v>9.5</v>
      </c>
      <c r="L21247">
        <v>24.99</v>
      </c>
      <c r="M21247" t="s">
        <v>39</v>
      </c>
      <c r="N21247">
        <v>0.62</v>
      </c>
      <c r="O21247" t="s">
        <v>40</v>
      </c>
    </row>
    <row r="21248" spans="1:15" x14ac:dyDescent="0.2">
      <c r="A21248">
        <v>21247</v>
      </c>
      <c r="B21248" s="1">
        <v>45938</v>
      </c>
      <c r="C21248">
        <v>2122</v>
      </c>
      <c r="D21248">
        <v>26</v>
      </c>
      <c r="E21248">
        <v>28</v>
      </c>
      <c r="F21248">
        <v>307.72000000000003</v>
      </c>
      <c r="G21248">
        <v>160.72</v>
      </c>
      <c r="H21248" t="s">
        <v>15</v>
      </c>
      <c r="I21248" t="s">
        <v>47</v>
      </c>
      <c r="J21248">
        <v>6</v>
      </c>
      <c r="K21248">
        <v>5.25</v>
      </c>
      <c r="L21248">
        <v>10.99</v>
      </c>
      <c r="M21248" t="s">
        <v>44</v>
      </c>
      <c r="N21248">
        <v>0.52200000000000002</v>
      </c>
      <c r="O21248" t="s">
        <v>45</v>
      </c>
    </row>
    <row r="21249" spans="1:15" x14ac:dyDescent="0.2">
      <c r="A21249">
        <v>21248</v>
      </c>
      <c r="B21249" s="1">
        <v>45938</v>
      </c>
      <c r="C21249">
        <v>591</v>
      </c>
      <c r="D21249">
        <v>25</v>
      </c>
      <c r="E21249">
        <v>27</v>
      </c>
      <c r="F21249">
        <v>269.73</v>
      </c>
      <c r="G21249">
        <v>145.53</v>
      </c>
      <c r="H21249" t="s">
        <v>35</v>
      </c>
      <c r="I21249" t="s">
        <v>43</v>
      </c>
      <c r="J21249">
        <v>6</v>
      </c>
      <c r="K21249">
        <v>4.5999999999999996</v>
      </c>
      <c r="L21249">
        <v>9.99</v>
      </c>
      <c r="M21249" t="s">
        <v>44</v>
      </c>
      <c r="N21249">
        <v>0.54</v>
      </c>
      <c r="O21249" t="s">
        <v>45</v>
      </c>
    </row>
    <row r="21250" spans="1:15" x14ac:dyDescent="0.2">
      <c r="A21250">
        <v>21249</v>
      </c>
      <c r="B21250" s="1">
        <v>45938</v>
      </c>
      <c r="C21250">
        <v>2355</v>
      </c>
      <c r="D21250">
        <v>23</v>
      </c>
      <c r="E21250">
        <v>145</v>
      </c>
      <c r="F21250">
        <v>259.55</v>
      </c>
      <c r="G21250">
        <v>165.3</v>
      </c>
      <c r="H21250" t="s">
        <v>15</v>
      </c>
      <c r="I21250" t="s">
        <v>46</v>
      </c>
      <c r="J21250">
        <v>6</v>
      </c>
      <c r="K21250">
        <v>0.65</v>
      </c>
      <c r="L21250">
        <v>1.79</v>
      </c>
      <c r="M21250" t="s">
        <v>44</v>
      </c>
      <c r="N21250">
        <v>0.63700000000000001</v>
      </c>
      <c r="O21250" t="s">
        <v>45</v>
      </c>
    </row>
    <row r="21251" spans="1:15" x14ac:dyDescent="0.2">
      <c r="A21251">
        <v>21250</v>
      </c>
      <c r="B21251" s="1">
        <v>45938</v>
      </c>
      <c r="C21251">
        <v>1984</v>
      </c>
      <c r="D21251">
        <v>30</v>
      </c>
      <c r="E21251">
        <v>16</v>
      </c>
      <c r="F21251">
        <v>71.84</v>
      </c>
      <c r="G21251">
        <v>47.84</v>
      </c>
      <c r="H21251" t="s">
        <v>35</v>
      </c>
      <c r="I21251" t="s">
        <v>57</v>
      </c>
      <c r="J21251">
        <v>7</v>
      </c>
      <c r="K21251">
        <v>1.5</v>
      </c>
      <c r="L21251">
        <v>4.49</v>
      </c>
      <c r="M21251" t="s">
        <v>49</v>
      </c>
      <c r="N21251">
        <v>0.66600000000000004</v>
      </c>
      <c r="O21251" t="s">
        <v>50</v>
      </c>
    </row>
    <row r="21252" spans="1:15" x14ac:dyDescent="0.2">
      <c r="A21252">
        <v>21251</v>
      </c>
      <c r="B21252" s="1">
        <v>45938</v>
      </c>
      <c r="C21252">
        <v>1804</v>
      </c>
      <c r="D21252">
        <v>29</v>
      </c>
      <c r="E21252">
        <v>6</v>
      </c>
      <c r="F21252">
        <v>65.94</v>
      </c>
      <c r="G21252">
        <v>40.74</v>
      </c>
      <c r="H21252" t="s">
        <v>15</v>
      </c>
      <c r="I21252" t="s">
        <v>52</v>
      </c>
      <c r="J21252">
        <v>7</v>
      </c>
      <c r="K21252">
        <v>4.2</v>
      </c>
      <c r="L21252">
        <v>10.99</v>
      </c>
      <c r="M21252" t="s">
        <v>49</v>
      </c>
      <c r="N21252">
        <v>0.61799999999999999</v>
      </c>
      <c r="O21252" t="s">
        <v>50</v>
      </c>
    </row>
    <row r="21253" spans="1:15" x14ac:dyDescent="0.2">
      <c r="A21253">
        <v>21252</v>
      </c>
      <c r="B21253" s="1">
        <v>45938</v>
      </c>
      <c r="C21253">
        <v>36</v>
      </c>
      <c r="D21253">
        <v>28</v>
      </c>
      <c r="E21253">
        <v>21</v>
      </c>
      <c r="F21253">
        <v>73.290000000000006</v>
      </c>
      <c r="G21253">
        <v>47.04</v>
      </c>
      <c r="H21253" t="s">
        <v>15</v>
      </c>
      <c r="I21253" t="s">
        <v>48</v>
      </c>
      <c r="J21253">
        <v>7</v>
      </c>
      <c r="K21253">
        <v>1.25</v>
      </c>
      <c r="L21253">
        <v>3.49</v>
      </c>
      <c r="M21253" t="s">
        <v>49</v>
      </c>
      <c r="N21253">
        <v>0.64200000000000002</v>
      </c>
      <c r="O21253" t="s">
        <v>50</v>
      </c>
    </row>
    <row r="21254" spans="1:15" x14ac:dyDescent="0.2">
      <c r="A21254">
        <v>21253</v>
      </c>
      <c r="B21254" s="1">
        <v>45939</v>
      </c>
      <c r="C21254">
        <v>382</v>
      </c>
      <c r="D21254">
        <v>3</v>
      </c>
      <c r="E21254">
        <v>44</v>
      </c>
      <c r="F21254">
        <v>351.56</v>
      </c>
      <c r="G21254">
        <v>153.56</v>
      </c>
      <c r="H21254" t="s">
        <v>15</v>
      </c>
      <c r="I21254" t="s">
        <v>53</v>
      </c>
      <c r="J21254">
        <v>1</v>
      </c>
      <c r="K21254">
        <v>4.5</v>
      </c>
      <c r="L21254">
        <v>7.99</v>
      </c>
      <c r="M21254" t="s">
        <v>17</v>
      </c>
      <c r="N21254">
        <v>0.437</v>
      </c>
      <c r="O21254" t="s">
        <v>18</v>
      </c>
    </row>
    <row r="21255" spans="1:15" x14ac:dyDescent="0.2">
      <c r="A21255">
        <v>21254</v>
      </c>
      <c r="B21255" s="1">
        <v>45939</v>
      </c>
      <c r="C21255">
        <v>400</v>
      </c>
      <c r="D21255">
        <v>5</v>
      </c>
      <c r="E21255">
        <v>115</v>
      </c>
      <c r="F21255">
        <v>378.35</v>
      </c>
      <c r="G21255">
        <v>194.35</v>
      </c>
      <c r="H21255" t="s">
        <v>15</v>
      </c>
      <c r="I21255" t="s">
        <v>58</v>
      </c>
      <c r="J21255">
        <v>1</v>
      </c>
      <c r="K21255">
        <v>1.6</v>
      </c>
      <c r="L21255">
        <v>3.29</v>
      </c>
      <c r="M21255" t="s">
        <v>17</v>
      </c>
      <c r="N21255">
        <v>0.51400000000000001</v>
      </c>
      <c r="O21255" t="s">
        <v>18</v>
      </c>
    </row>
    <row r="21256" spans="1:15" x14ac:dyDescent="0.2">
      <c r="A21256">
        <v>21255</v>
      </c>
      <c r="B21256" s="1">
        <v>45939</v>
      </c>
      <c r="C21256">
        <v>1227</v>
      </c>
      <c r="D21256">
        <v>2</v>
      </c>
      <c r="E21256">
        <v>47</v>
      </c>
      <c r="F21256">
        <v>328.53</v>
      </c>
      <c r="G21256">
        <v>149.93</v>
      </c>
      <c r="H21256" t="s">
        <v>35</v>
      </c>
      <c r="I21256" t="s">
        <v>16</v>
      </c>
      <c r="J21256">
        <v>1</v>
      </c>
      <c r="K21256">
        <v>3.8</v>
      </c>
      <c r="L21256">
        <v>6.99</v>
      </c>
      <c r="M21256" t="s">
        <v>17</v>
      </c>
      <c r="N21256">
        <v>0.45600000000000002</v>
      </c>
      <c r="O21256" t="s">
        <v>18</v>
      </c>
    </row>
    <row r="21257" spans="1:15" x14ac:dyDescent="0.2">
      <c r="A21257">
        <v>21256</v>
      </c>
      <c r="B21257" s="1">
        <v>45939</v>
      </c>
      <c r="C21257">
        <v>1140</v>
      </c>
      <c r="D21257">
        <v>9</v>
      </c>
      <c r="E21257">
        <v>67</v>
      </c>
      <c r="F21257">
        <v>300.83</v>
      </c>
      <c r="G21257">
        <v>160.13</v>
      </c>
      <c r="H21257" t="s">
        <v>15</v>
      </c>
      <c r="I21257" t="s">
        <v>61</v>
      </c>
      <c r="J21257">
        <v>2</v>
      </c>
      <c r="K21257">
        <v>2.1</v>
      </c>
      <c r="L21257">
        <v>4.49</v>
      </c>
      <c r="M21257" t="s">
        <v>22</v>
      </c>
      <c r="N21257">
        <v>0.53200000000000003</v>
      </c>
      <c r="O21257" t="s">
        <v>23</v>
      </c>
    </row>
    <row r="21258" spans="1:15" x14ac:dyDescent="0.2">
      <c r="A21258">
        <v>21257</v>
      </c>
      <c r="B21258" s="1">
        <v>45939</v>
      </c>
      <c r="C21258">
        <v>1710</v>
      </c>
      <c r="D21258">
        <v>7</v>
      </c>
      <c r="E21258">
        <v>106</v>
      </c>
      <c r="F21258">
        <v>295.74</v>
      </c>
      <c r="G21258">
        <v>168.54</v>
      </c>
      <c r="H21258" t="s">
        <v>35</v>
      </c>
      <c r="I21258" t="s">
        <v>54</v>
      </c>
      <c r="J21258">
        <v>2</v>
      </c>
      <c r="K21258">
        <v>1.2</v>
      </c>
      <c r="L21258">
        <v>2.79</v>
      </c>
      <c r="M21258" t="s">
        <v>22</v>
      </c>
      <c r="N21258">
        <v>0.56999999999999995</v>
      </c>
      <c r="O21258" t="s">
        <v>23</v>
      </c>
    </row>
    <row r="21259" spans="1:15" x14ac:dyDescent="0.2">
      <c r="A21259">
        <v>21258</v>
      </c>
      <c r="B21259" s="1">
        <v>45939</v>
      </c>
      <c r="C21259">
        <v>2150</v>
      </c>
      <c r="D21259">
        <v>6</v>
      </c>
      <c r="E21259">
        <v>59</v>
      </c>
      <c r="F21259">
        <v>323.91000000000003</v>
      </c>
      <c r="G21259">
        <v>164.61</v>
      </c>
      <c r="H21259" t="s">
        <v>15</v>
      </c>
      <c r="I21259" t="s">
        <v>26</v>
      </c>
      <c r="J21259">
        <v>2</v>
      </c>
      <c r="K21259">
        <v>2.7</v>
      </c>
      <c r="L21259">
        <v>5.49</v>
      </c>
      <c r="M21259" t="s">
        <v>22</v>
      </c>
      <c r="N21259">
        <v>0.50800000000000001</v>
      </c>
      <c r="O21259" t="s">
        <v>23</v>
      </c>
    </row>
    <row r="21260" spans="1:15" x14ac:dyDescent="0.2">
      <c r="A21260">
        <v>21259</v>
      </c>
      <c r="B21260" s="1">
        <v>45939</v>
      </c>
      <c r="C21260">
        <v>730</v>
      </c>
      <c r="D21260">
        <v>13</v>
      </c>
      <c r="E21260">
        <v>26</v>
      </c>
      <c r="F21260">
        <v>233.74</v>
      </c>
      <c r="G21260">
        <v>116.74</v>
      </c>
      <c r="H21260" t="s">
        <v>15</v>
      </c>
      <c r="I21260" t="s">
        <v>30</v>
      </c>
      <c r="J21260">
        <v>3</v>
      </c>
      <c r="K21260">
        <v>4.5</v>
      </c>
      <c r="L21260">
        <v>8.99</v>
      </c>
      <c r="M21260" t="s">
        <v>28</v>
      </c>
      <c r="N21260">
        <v>0.499</v>
      </c>
      <c r="O21260" t="s">
        <v>29</v>
      </c>
    </row>
    <row r="21261" spans="1:15" x14ac:dyDescent="0.2">
      <c r="A21261">
        <v>21260</v>
      </c>
      <c r="B21261" s="1">
        <v>45939</v>
      </c>
      <c r="C21261">
        <v>341</v>
      </c>
      <c r="D21261">
        <v>14</v>
      </c>
      <c r="E21261">
        <v>54</v>
      </c>
      <c r="F21261">
        <v>215.46</v>
      </c>
      <c r="G21261">
        <v>112.86</v>
      </c>
      <c r="H21261" t="s">
        <v>15</v>
      </c>
      <c r="I21261" t="s">
        <v>31</v>
      </c>
      <c r="J21261">
        <v>3</v>
      </c>
      <c r="K21261">
        <v>1.9</v>
      </c>
      <c r="L21261">
        <v>3.99</v>
      </c>
      <c r="M21261" t="s">
        <v>28</v>
      </c>
      <c r="N21261">
        <v>0.52400000000000002</v>
      </c>
      <c r="O21261" t="s">
        <v>29</v>
      </c>
    </row>
    <row r="21262" spans="1:15" x14ac:dyDescent="0.2">
      <c r="A21262">
        <v>21261</v>
      </c>
      <c r="B21262" s="1">
        <v>45939</v>
      </c>
      <c r="C21262">
        <v>1356</v>
      </c>
      <c r="D21262">
        <v>11</v>
      </c>
      <c r="E21262">
        <v>25</v>
      </c>
      <c r="F21262">
        <v>249.75</v>
      </c>
      <c r="G21262">
        <v>112.25</v>
      </c>
      <c r="H21262" t="s">
        <v>15</v>
      </c>
      <c r="I21262" t="s">
        <v>27</v>
      </c>
      <c r="J21262">
        <v>3</v>
      </c>
      <c r="K21262">
        <v>5.5</v>
      </c>
      <c r="L21262">
        <v>9.99</v>
      </c>
      <c r="M21262" t="s">
        <v>28</v>
      </c>
      <c r="N21262">
        <v>0.44900000000000001</v>
      </c>
      <c r="O21262" t="s">
        <v>29</v>
      </c>
    </row>
    <row r="21263" spans="1:15" x14ac:dyDescent="0.2">
      <c r="A21263">
        <v>21262</v>
      </c>
      <c r="B21263" s="1">
        <v>45939</v>
      </c>
      <c r="C21263">
        <v>1141</v>
      </c>
      <c r="D21263">
        <v>17</v>
      </c>
      <c r="E21263">
        <v>45</v>
      </c>
      <c r="F21263">
        <v>247.05</v>
      </c>
      <c r="G21263">
        <v>148.05000000000001</v>
      </c>
      <c r="H21263" t="s">
        <v>25</v>
      </c>
      <c r="I21263" t="s">
        <v>36</v>
      </c>
      <c r="J21263">
        <v>4</v>
      </c>
      <c r="K21263">
        <v>2.2000000000000002</v>
      </c>
      <c r="L21263">
        <v>5.49</v>
      </c>
      <c r="M21263" t="s">
        <v>33</v>
      </c>
      <c r="N21263">
        <v>0.59899999999999998</v>
      </c>
      <c r="O21263" t="s">
        <v>34</v>
      </c>
    </row>
    <row r="21264" spans="1:15" x14ac:dyDescent="0.2">
      <c r="A21264">
        <v>21263</v>
      </c>
      <c r="B21264" s="1">
        <v>45939</v>
      </c>
      <c r="C21264">
        <v>113</v>
      </c>
      <c r="D21264">
        <v>15</v>
      </c>
      <c r="E21264">
        <v>52</v>
      </c>
      <c r="F21264">
        <v>233.48</v>
      </c>
      <c r="G21264">
        <v>142.47999999999999</v>
      </c>
      <c r="H21264" t="s">
        <v>15</v>
      </c>
      <c r="I21264" t="s">
        <v>55</v>
      </c>
      <c r="J21264">
        <v>4</v>
      </c>
      <c r="K21264">
        <v>1.75</v>
      </c>
      <c r="L21264">
        <v>4.49</v>
      </c>
      <c r="M21264" t="s">
        <v>33</v>
      </c>
      <c r="N21264">
        <v>0.61</v>
      </c>
      <c r="O21264" t="s">
        <v>34</v>
      </c>
    </row>
    <row r="21265" spans="1:15" x14ac:dyDescent="0.2">
      <c r="A21265">
        <v>21264</v>
      </c>
      <c r="B21265" s="1">
        <v>45939</v>
      </c>
      <c r="C21265">
        <v>1291</v>
      </c>
      <c r="D21265">
        <v>16</v>
      </c>
      <c r="E21265">
        <v>23</v>
      </c>
      <c r="F21265">
        <v>206.77</v>
      </c>
      <c r="G21265">
        <v>117.07</v>
      </c>
      <c r="H21265" t="s">
        <v>25</v>
      </c>
      <c r="I21265" t="s">
        <v>32</v>
      </c>
      <c r="J21265">
        <v>4</v>
      </c>
      <c r="K21265">
        <v>3.9</v>
      </c>
      <c r="L21265">
        <v>8.99</v>
      </c>
      <c r="M21265" t="s">
        <v>33</v>
      </c>
      <c r="N21265">
        <v>0.56599999999999995</v>
      </c>
      <c r="O21265" t="s">
        <v>34</v>
      </c>
    </row>
    <row r="21266" spans="1:15" x14ac:dyDescent="0.2">
      <c r="A21266">
        <v>21265</v>
      </c>
      <c r="B21266" s="1">
        <v>45939</v>
      </c>
      <c r="C21266">
        <v>1530</v>
      </c>
      <c r="D21266">
        <v>19</v>
      </c>
      <c r="E21266">
        <v>15</v>
      </c>
      <c r="F21266">
        <v>194.85</v>
      </c>
      <c r="G21266">
        <v>127.35</v>
      </c>
      <c r="H21266" t="s">
        <v>25</v>
      </c>
      <c r="I21266" t="s">
        <v>42</v>
      </c>
      <c r="J21266">
        <v>5</v>
      </c>
      <c r="K21266">
        <v>4.5</v>
      </c>
      <c r="L21266">
        <v>12.99</v>
      </c>
      <c r="M21266" t="s">
        <v>39</v>
      </c>
      <c r="N21266">
        <v>0.65400000000000003</v>
      </c>
      <c r="O21266" t="s">
        <v>40</v>
      </c>
    </row>
    <row r="21267" spans="1:15" x14ac:dyDescent="0.2">
      <c r="A21267">
        <v>21266</v>
      </c>
      <c r="B21267" s="1">
        <v>45939</v>
      </c>
      <c r="C21267">
        <v>1115</v>
      </c>
      <c r="D21267">
        <v>22</v>
      </c>
      <c r="E21267">
        <v>8</v>
      </c>
      <c r="F21267">
        <v>199.92</v>
      </c>
      <c r="G21267">
        <v>123.92</v>
      </c>
      <c r="H21267" t="s">
        <v>35</v>
      </c>
      <c r="I21267" t="s">
        <v>56</v>
      </c>
      <c r="J21267">
        <v>5</v>
      </c>
      <c r="K21267">
        <v>9.5</v>
      </c>
      <c r="L21267">
        <v>24.99</v>
      </c>
      <c r="M21267" t="s">
        <v>39</v>
      </c>
      <c r="N21267">
        <v>0.62</v>
      </c>
      <c r="O21267" t="s">
        <v>40</v>
      </c>
    </row>
    <row r="21268" spans="1:15" x14ac:dyDescent="0.2">
      <c r="A21268">
        <v>21267</v>
      </c>
      <c r="B21268" s="1">
        <v>45939</v>
      </c>
      <c r="C21268">
        <v>847</v>
      </c>
      <c r="D21268">
        <v>20</v>
      </c>
      <c r="E21268">
        <v>22</v>
      </c>
      <c r="F21268">
        <v>175.78</v>
      </c>
      <c r="G21268">
        <v>129.58000000000001</v>
      </c>
      <c r="H21268" t="s">
        <v>15</v>
      </c>
      <c r="I21268" t="s">
        <v>38</v>
      </c>
      <c r="J21268">
        <v>5</v>
      </c>
      <c r="K21268">
        <v>2.1</v>
      </c>
      <c r="L21268">
        <v>7.99</v>
      </c>
      <c r="M21268" t="s">
        <v>39</v>
      </c>
      <c r="N21268">
        <v>0.73699999999999999</v>
      </c>
      <c r="O21268" t="s">
        <v>40</v>
      </c>
    </row>
    <row r="21269" spans="1:15" x14ac:dyDescent="0.2">
      <c r="A21269">
        <v>21268</v>
      </c>
      <c r="B21269" s="1">
        <v>45939</v>
      </c>
      <c r="C21269">
        <v>502</v>
      </c>
      <c r="D21269">
        <v>24</v>
      </c>
      <c r="E21269">
        <v>37</v>
      </c>
      <c r="F21269">
        <v>221.63</v>
      </c>
      <c r="G21269">
        <v>118.03</v>
      </c>
      <c r="H21269" t="s">
        <v>15</v>
      </c>
      <c r="I21269" t="s">
        <v>60</v>
      </c>
      <c r="J21269">
        <v>6</v>
      </c>
      <c r="K21269">
        <v>2.8</v>
      </c>
      <c r="L21269">
        <v>5.99</v>
      </c>
      <c r="M21269" t="s">
        <v>44</v>
      </c>
      <c r="N21269">
        <v>0.53300000000000003</v>
      </c>
      <c r="O21269" t="s">
        <v>45</v>
      </c>
    </row>
    <row r="21270" spans="1:15" x14ac:dyDescent="0.2">
      <c r="A21270">
        <v>21269</v>
      </c>
      <c r="B21270" s="1">
        <v>45939</v>
      </c>
      <c r="C21270">
        <v>179</v>
      </c>
      <c r="D21270">
        <v>23</v>
      </c>
      <c r="E21270">
        <v>126</v>
      </c>
      <c r="F21270">
        <v>225.54</v>
      </c>
      <c r="G21270">
        <v>143.63999999999999</v>
      </c>
      <c r="H21270" t="s">
        <v>15</v>
      </c>
      <c r="I21270" t="s">
        <v>46</v>
      </c>
      <c r="J21270">
        <v>6</v>
      </c>
      <c r="K21270">
        <v>0.65</v>
      </c>
      <c r="L21270">
        <v>1.79</v>
      </c>
      <c r="M21270" t="s">
        <v>44</v>
      </c>
      <c r="N21270">
        <v>0.63700000000000001</v>
      </c>
      <c r="O21270" t="s">
        <v>45</v>
      </c>
    </row>
    <row r="21271" spans="1:15" x14ac:dyDescent="0.2">
      <c r="A21271">
        <v>21270</v>
      </c>
      <c r="B21271" s="1">
        <v>45939</v>
      </c>
      <c r="C21271">
        <v>1295</v>
      </c>
      <c r="D21271">
        <v>26</v>
      </c>
      <c r="E21271">
        <v>26</v>
      </c>
      <c r="F21271">
        <v>285.74</v>
      </c>
      <c r="G21271">
        <v>149.24</v>
      </c>
      <c r="H21271" t="s">
        <v>25</v>
      </c>
      <c r="I21271" t="s">
        <v>47</v>
      </c>
      <c r="J21271">
        <v>6</v>
      </c>
      <c r="K21271">
        <v>5.25</v>
      </c>
      <c r="L21271">
        <v>10.99</v>
      </c>
      <c r="M21271" t="s">
        <v>44</v>
      </c>
      <c r="N21271">
        <v>0.52200000000000002</v>
      </c>
      <c r="O21271" t="s">
        <v>45</v>
      </c>
    </row>
    <row r="21272" spans="1:15" x14ac:dyDescent="0.2">
      <c r="A21272">
        <v>21271</v>
      </c>
      <c r="B21272" s="1">
        <v>45939</v>
      </c>
      <c r="C21272">
        <v>2482</v>
      </c>
      <c r="D21272">
        <v>30</v>
      </c>
      <c r="E21272">
        <v>26</v>
      </c>
      <c r="F21272">
        <v>116.74</v>
      </c>
      <c r="G21272">
        <v>77.739999999999995</v>
      </c>
      <c r="H21272" t="s">
        <v>25</v>
      </c>
      <c r="I21272" t="s">
        <v>57</v>
      </c>
      <c r="J21272">
        <v>7</v>
      </c>
      <c r="K21272">
        <v>1.5</v>
      </c>
      <c r="L21272">
        <v>4.49</v>
      </c>
      <c r="M21272" t="s">
        <v>49</v>
      </c>
      <c r="N21272">
        <v>0.66600000000000004</v>
      </c>
      <c r="O21272" t="s">
        <v>50</v>
      </c>
    </row>
    <row r="21273" spans="1:15" x14ac:dyDescent="0.2">
      <c r="A21273">
        <v>21272</v>
      </c>
      <c r="B21273" s="1">
        <v>45939</v>
      </c>
      <c r="C21273">
        <v>2288</v>
      </c>
      <c r="D21273">
        <v>27</v>
      </c>
      <c r="E21273">
        <v>10</v>
      </c>
      <c r="F21273">
        <v>89.9</v>
      </c>
      <c r="G21273">
        <v>54.9</v>
      </c>
      <c r="H21273" t="s">
        <v>15</v>
      </c>
      <c r="I21273" t="s">
        <v>51</v>
      </c>
      <c r="J21273">
        <v>7</v>
      </c>
      <c r="K21273">
        <v>3.5</v>
      </c>
      <c r="L21273">
        <v>8.99</v>
      </c>
      <c r="M21273" t="s">
        <v>49</v>
      </c>
      <c r="N21273">
        <v>0.61099999999999999</v>
      </c>
      <c r="O21273" t="s">
        <v>50</v>
      </c>
    </row>
    <row r="21274" spans="1:15" x14ac:dyDescent="0.2">
      <c r="A21274">
        <v>21273</v>
      </c>
      <c r="B21274" s="1">
        <v>45939</v>
      </c>
      <c r="C21274">
        <v>1439</v>
      </c>
      <c r="D21274">
        <v>28</v>
      </c>
      <c r="E21274">
        <v>32</v>
      </c>
      <c r="F21274">
        <v>111.68</v>
      </c>
      <c r="G21274">
        <v>71.680000000000007</v>
      </c>
      <c r="H21274" t="s">
        <v>25</v>
      </c>
      <c r="I21274" t="s">
        <v>48</v>
      </c>
      <c r="J21274">
        <v>7</v>
      </c>
      <c r="K21274">
        <v>1.25</v>
      </c>
      <c r="L21274">
        <v>3.49</v>
      </c>
      <c r="M21274" t="s">
        <v>49</v>
      </c>
      <c r="N21274">
        <v>0.64200000000000002</v>
      </c>
      <c r="O21274" t="s">
        <v>50</v>
      </c>
    </row>
    <row r="21275" spans="1:15" x14ac:dyDescent="0.2">
      <c r="A21275">
        <v>21274</v>
      </c>
      <c r="B21275" s="1">
        <v>45940</v>
      </c>
      <c r="C21275">
        <v>77</v>
      </c>
      <c r="D21275">
        <v>3</v>
      </c>
      <c r="E21275">
        <v>40</v>
      </c>
      <c r="F21275">
        <v>319.60000000000002</v>
      </c>
      <c r="G21275">
        <v>139.6</v>
      </c>
      <c r="H21275" t="s">
        <v>15</v>
      </c>
      <c r="I21275" t="s">
        <v>53</v>
      </c>
      <c r="J21275">
        <v>1</v>
      </c>
      <c r="K21275">
        <v>4.5</v>
      </c>
      <c r="L21275">
        <v>7.99</v>
      </c>
      <c r="M21275" t="s">
        <v>17</v>
      </c>
      <c r="N21275">
        <v>0.437</v>
      </c>
      <c r="O21275" t="s">
        <v>18</v>
      </c>
    </row>
    <row r="21276" spans="1:15" x14ac:dyDescent="0.2">
      <c r="A21276">
        <v>21275</v>
      </c>
      <c r="B21276" s="1">
        <v>45940</v>
      </c>
      <c r="C21276">
        <v>2311</v>
      </c>
      <c r="D21276">
        <v>1</v>
      </c>
      <c r="E21276">
        <v>83</v>
      </c>
      <c r="F21276">
        <v>289.67</v>
      </c>
      <c r="G21276">
        <v>140.27000000000001</v>
      </c>
      <c r="H21276" t="s">
        <v>15</v>
      </c>
      <c r="I21276" t="s">
        <v>20</v>
      </c>
      <c r="J21276">
        <v>1</v>
      </c>
      <c r="K21276">
        <v>1.8</v>
      </c>
      <c r="L21276">
        <v>3.49</v>
      </c>
      <c r="M21276" t="s">
        <v>17</v>
      </c>
      <c r="N21276">
        <v>0.48399999999999999</v>
      </c>
      <c r="O21276" t="s">
        <v>18</v>
      </c>
    </row>
    <row r="21277" spans="1:15" x14ac:dyDescent="0.2">
      <c r="A21277">
        <v>21276</v>
      </c>
      <c r="B21277" s="1">
        <v>45940</v>
      </c>
      <c r="C21277">
        <v>2083</v>
      </c>
      <c r="D21277">
        <v>2</v>
      </c>
      <c r="E21277">
        <v>49</v>
      </c>
      <c r="F21277">
        <v>342.51</v>
      </c>
      <c r="G21277">
        <v>156.31</v>
      </c>
      <c r="H21277" t="s">
        <v>35</v>
      </c>
      <c r="I21277" t="s">
        <v>16</v>
      </c>
      <c r="J21277">
        <v>1</v>
      </c>
      <c r="K21277">
        <v>3.8</v>
      </c>
      <c r="L21277">
        <v>6.99</v>
      </c>
      <c r="M21277" t="s">
        <v>17</v>
      </c>
      <c r="N21277">
        <v>0.45600000000000002</v>
      </c>
      <c r="O21277" t="s">
        <v>18</v>
      </c>
    </row>
    <row r="21278" spans="1:15" x14ac:dyDescent="0.2">
      <c r="A21278">
        <v>21277</v>
      </c>
      <c r="B21278" s="1">
        <v>45940</v>
      </c>
      <c r="C21278">
        <v>2471</v>
      </c>
      <c r="D21278">
        <v>10</v>
      </c>
      <c r="E21278">
        <v>55</v>
      </c>
      <c r="F21278">
        <v>219.45</v>
      </c>
      <c r="G21278">
        <v>123.2</v>
      </c>
      <c r="H21278" t="s">
        <v>15</v>
      </c>
      <c r="I21278" t="s">
        <v>24</v>
      </c>
      <c r="J21278">
        <v>2</v>
      </c>
      <c r="K21278">
        <v>1.75</v>
      </c>
      <c r="L21278">
        <v>3.99</v>
      </c>
      <c r="M21278" t="s">
        <v>22</v>
      </c>
      <c r="N21278">
        <v>0.56100000000000005</v>
      </c>
      <c r="O21278" t="s">
        <v>23</v>
      </c>
    </row>
    <row r="21279" spans="1:15" x14ac:dyDescent="0.2">
      <c r="A21279">
        <v>21278</v>
      </c>
      <c r="B21279" s="1">
        <v>45940</v>
      </c>
      <c r="C21279">
        <v>2225</v>
      </c>
      <c r="D21279">
        <v>6</v>
      </c>
      <c r="E21279">
        <v>48</v>
      </c>
      <c r="F21279">
        <v>263.52</v>
      </c>
      <c r="G21279">
        <v>133.91999999999999</v>
      </c>
      <c r="H21279" t="s">
        <v>15</v>
      </c>
      <c r="I21279" t="s">
        <v>26</v>
      </c>
      <c r="J21279">
        <v>2</v>
      </c>
      <c r="K21279">
        <v>2.7</v>
      </c>
      <c r="L21279">
        <v>5.49</v>
      </c>
      <c r="M21279" t="s">
        <v>22</v>
      </c>
      <c r="N21279">
        <v>0.50800000000000001</v>
      </c>
      <c r="O21279" t="s">
        <v>23</v>
      </c>
    </row>
    <row r="21280" spans="1:15" x14ac:dyDescent="0.2">
      <c r="A21280">
        <v>21279</v>
      </c>
      <c r="B21280" s="1">
        <v>45940</v>
      </c>
      <c r="C21280">
        <v>1277</v>
      </c>
      <c r="D21280">
        <v>9</v>
      </c>
      <c r="E21280">
        <v>75</v>
      </c>
      <c r="F21280">
        <v>336.75</v>
      </c>
      <c r="G21280">
        <v>179.25</v>
      </c>
      <c r="H21280" t="s">
        <v>15</v>
      </c>
      <c r="I21280" t="s">
        <v>61</v>
      </c>
      <c r="J21280">
        <v>2</v>
      </c>
      <c r="K21280">
        <v>2.1</v>
      </c>
      <c r="L21280">
        <v>4.49</v>
      </c>
      <c r="M21280" t="s">
        <v>22</v>
      </c>
      <c r="N21280">
        <v>0.53200000000000003</v>
      </c>
      <c r="O21280" t="s">
        <v>23</v>
      </c>
    </row>
    <row r="21281" spans="1:15" x14ac:dyDescent="0.2">
      <c r="A21281">
        <v>21280</v>
      </c>
      <c r="B21281" s="1">
        <v>45940</v>
      </c>
      <c r="C21281">
        <v>1842</v>
      </c>
      <c r="D21281">
        <v>13</v>
      </c>
      <c r="E21281">
        <v>24</v>
      </c>
      <c r="F21281">
        <v>215.76</v>
      </c>
      <c r="G21281">
        <v>107.76</v>
      </c>
      <c r="H21281" t="s">
        <v>15</v>
      </c>
      <c r="I21281" t="s">
        <v>30</v>
      </c>
      <c r="J21281">
        <v>3</v>
      </c>
      <c r="K21281">
        <v>4.5</v>
      </c>
      <c r="L21281">
        <v>8.99</v>
      </c>
      <c r="M21281" t="s">
        <v>28</v>
      </c>
      <c r="N21281">
        <v>0.499</v>
      </c>
      <c r="O21281" t="s">
        <v>29</v>
      </c>
    </row>
    <row r="21282" spans="1:15" x14ac:dyDescent="0.2">
      <c r="A21282">
        <v>21281</v>
      </c>
      <c r="B21282" s="1">
        <v>45940</v>
      </c>
      <c r="C21282">
        <v>1499</v>
      </c>
      <c r="D21282">
        <v>14</v>
      </c>
      <c r="E21282">
        <v>50</v>
      </c>
      <c r="F21282">
        <v>199.5</v>
      </c>
      <c r="G21282">
        <v>104.5</v>
      </c>
      <c r="H21282" t="s">
        <v>35</v>
      </c>
      <c r="I21282" t="s">
        <v>31</v>
      </c>
      <c r="J21282">
        <v>3</v>
      </c>
      <c r="K21282">
        <v>1.9</v>
      </c>
      <c r="L21282">
        <v>3.99</v>
      </c>
      <c r="M21282" t="s">
        <v>28</v>
      </c>
      <c r="N21282">
        <v>0.52400000000000002</v>
      </c>
      <c r="O21282" t="s">
        <v>29</v>
      </c>
    </row>
    <row r="21283" spans="1:15" x14ac:dyDescent="0.2">
      <c r="A21283">
        <v>21282</v>
      </c>
      <c r="B21283" s="1">
        <v>45940</v>
      </c>
      <c r="C21283">
        <v>891</v>
      </c>
      <c r="D21283">
        <v>11</v>
      </c>
      <c r="E21283">
        <v>21</v>
      </c>
      <c r="F21283">
        <v>209.79</v>
      </c>
      <c r="G21283">
        <v>94.29</v>
      </c>
      <c r="H21283" t="s">
        <v>15</v>
      </c>
      <c r="I21283" t="s">
        <v>27</v>
      </c>
      <c r="J21283">
        <v>3</v>
      </c>
      <c r="K21283">
        <v>5.5</v>
      </c>
      <c r="L21283">
        <v>9.99</v>
      </c>
      <c r="M21283" t="s">
        <v>28</v>
      </c>
      <c r="N21283">
        <v>0.44900000000000001</v>
      </c>
      <c r="O21283" t="s">
        <v>29</v>
      </c>
    </row>
    <row r="21284" spans="1:15" x14ac:dyDescent="0.2">
      <c r="A21284">
        <v>21283</v>
      </c>
      <c r="B21284" s="1">
        <v>45940</v>
      </c>
      <c r="C21284">
        <v>652</v>
      </c>
      <c r="D21284">
        <v>17</v>
      </c>
      <c r="E21284">
        <v>44</v>
      </c>
      <c r="F21284">
        <v>241.56</v>
      </c>
      <c r="G21284">
        <v>144.76</v>
      </c>
      <c r="H21284" t="s">
        <v>15</v>
      </c>
      <c r="I21284" t="s">
        <v>36</v>
      </c>
      <c r="J21284">
        <v>4</v>
      </c>
      <c r="K21284">
        <v>2.2000000000000002</v>
      </c>
      <c r="L21284">
        <v>5.49</v>
      </c>
      <c r="M21284" t="s">
        <v>33</v>
      </c>
      <c r="N21284">
        <v>0.59899999999999998</v>
      </c>
      <c r="O21284" t="s">
        <v>34</v>
      </c>
    </row>
    <row r="21285" spans="1:15" x14ac:dyDescent="0.2">
      <c r="A21285">
        <v>21284</v>
      </c>
      <c r="B21285" s="1">
        <v>45940</v>
      </c>
      <c r="C21285">
        <v>1261</v>
      </c>
      <c r="D21285">
        <v>16</v>
      </c>
      <c r="E21285">
        <v>26</v>
      </c>
      <c r="F21285">
        <v>233.74</v>
      </c>
      <c r="G21285">
        <v>132.34</v>
      </c>
      <c r="H21285" t="s">
        <v>35</v>
      </c>
      <c r="I21285" t="s">
        <v>32</v>
      </c>
      <c r="J21285">
        <v>4</v>
      </c>
      <c r="K21285">
        <v>3.9</v>
      </c>
      <c r="L21285">
        <v>8.99</v>
      </c>
      <c r="M21285" t="s">
        <v>33</v>
      </c>
      <c r="N21285">
        <v>0.56599999999999995</v>
      </c>
      <c r="O21285" t="s">
        <v>34</v>
      </c>
    </row>
    <row r="21286" spans="1:15" x14ac:dyDescent="0.2">
      <c r="A21286">
        <v>21285</v>
      </c>
      <c r="B21286" s="1">
        <v>45940</v>
      </c>
      <c r="C21286">
        <v>1887</v>
      </c>
      <c r="D21286">
        <v>18</v>
      </c>
      <c r="E21286">
        <v>66</v>
      </c>
      <c r="F21286">
        <v>197.34</v>
      </c>
      <c r="G21286">
        <v>124.74</v>
      </c>
      <c r="H21286" t="s">
        <v>15</v>
      </c>
      <c r="I21286" t="s">
        <v>37</v>
      </c>
      <c r="J21286">
        <v>4</v>
      </c>
      <c r="K21286">
        <v>1.1000000000000001</v>
      </c>
      <c r="L21286">
        <v>2.99</v>
      </c>
      <c r="M21286" t="s">
        <v>33</v>
      </c>
      <c r="N21286">
        <v>0.63200000000000001</v>
      </c>
      <c r="O21286" t="s">
        <v>34</v>
      </c>
    </row>
    <row r="21287" spans="1:15" x14ac:dyDescent="0.2">
      <c r="A21287">
        <v>21286</v>
      </c>
      <c r="B21287" s="1">
        <v>45940</v>
      </c>
      <c r="C21287">
        <v>785</v>
      </c>
      <c r="D21287">
        <v>20</v>
      </c>
      <c r="E21287">
        <v>17</v>
      </c>
      <c r="F21287">
        <v>135.83000000000001</v>
      </c>
      <c r="G21287">
        <v>100.13</v>
      </c>
      <c r="H21287" t="s">
        <v>35</v>
      </c>
      <c r="I21287" t="s">
        <v>38</v>
      </c>
      <c r="J21287">
        <v>5</v>
      </c>
      <c r="K21287">
        <v>2.1</v>
      </c>
      <c r="L21287">
        <v>7.99</v>
      </c>
      <c r="M21287" t="s">
        <v>39</v>
      </c>
      <c r="N21287">
        <v>0.73699999999999999</v>
      </c>
      <c r="O21287" t="s">
        <v>40</v>
      </c>
    </row>
    <row r="21288" spans="1:15" x14ac:dyDescent="0.2">
      <c r="A21288">
        <v>21287</v>
      </c>
      <c r="B21288" s="1">
        <v>45940</v>
      </c>
      <c r="C21288">
        <v>2022</v>
      </c>
      <c r="D21288">
        <v>21</v>
      </c>
      <c r="E21288">
        <v>6</v>
      </c>
      <c r="F21288">
        <v>119.94</v>
      </c>
      <c r="G21288">
        <v>80.94</v>
      </c>
      <c r="H21288" t="s">
        <v>15</v>
      </c>
      <c r="I21288" t="s">
        <v>41</v>
      </c>
      <c r="J21288">
        <v>5</v>
      </c>
      <c r="K21288">
        <v>6.5</v>
      </c>
      <c r="L21288">
        <v>19.989999999999998</v>
      </c>
      <c r="M21288" t="s">
        <v>39</v>
      </c>
      <c r="N21288">
        <v>0.67500000000000004</v>
      </c>
      <c r="O21288" t="s">
        <v>40</v>
      </c>
    </row>
    <row r="21289" spans="1:15" x14ac:dyDescent="0.2">
      <c r="A21289">
        <v>21288</v>
      </c>
      <c r="B21289" s="1">
        <v>45940</v>
      </c>
      <c r="C21289">
        <v>389</v>
      </c>
      <c r="D21289">
        <v>22</v>
      </c>
      <c r="E21289">
        <v>5</v>
      </c>
      <c r="F21289">
        <v>124.95</v>
      </c>
      <c r="G21289">
        <v>77.45</v>
      </c>
      <c r="H21289" t="s">
        <v>35</v>
      </c>
      <c r="I21289" t="s">
        <v>56</v>
      </c>
      <c r="J21289">
        <v>5</v>
      </c>
      <c r="K21289">
        <v>9.5</v>
      </c>
      <c r="L21289">
        <v>24.99</v>
      </c>
      <c r="M21289" t="s">
        <v>39</v>
      </c>
      <c r="N21289">
        <v>0.62</v>
      </c>
      <c r="O21289" t="s">
        <v>40</v>
      </c>
    </row>
    <row r="21290" spans="1:15" x14ac:dyDescent="0.2">
      <c r="A21290">
        <v>21289</v>
      </c>
      <c r="B21290" s="1">
        <v>45940</v>
      </c>
      <c r="C21290">
        <v>828</v>
      </c>
      <c r="D21290">
        <v>25</v>
      </c>
      <c r="E21290">
        <v>28</v>
      </c>
      <c r="F21290">
        <v>279.72000000000003</v>
      </c>
      <c r="G21290">
        <v>150.91999999999999</v>
      </c>
      <c r="H21290" t="s">
        <v>15</v>
      </c>
      <c r="I21290" t="s">
        <v>43</v>
      </c>
      <c r="J21290">
        <v>6</v>
      </c>
      <c r="K21290">
        <v>4.5999999999999996</v>
      </c>
      <c r="L21290">
        <v>9.99</v>
      </c>
      <c r="M21290" t="s">
        <v>44</v>
      </c>
      <c r="N21290">
        <v>0.54</v>
      </c>
      <c r="O21290" t="s">
        <v>45</v>
      </c>
    </row>
    <row r="21291" spans="1:15" x14ac:dyDescent="0.2">
      <c r="A21291">
        <v>21290</v>
      </c>
      <c r="B21291" s="1">
        <v>45940</v>
      </c>
      <c r="C21291">
        <v>858</v>
      </c>
      <c r="D21291">
        <v>24</v>
      </c>
      <c r="E21291">
        <v>49</v>
      </c>
      <c r="F21291">
        <v>293.51</v>
      </c>
      <c r="G21291">
        <v>156.31</v>
      </c>
      <c r="H21291" t="s">
        <v>15</v>
      </c>
      <c r="I21291" t="s">
        <v>60</v>
      </c>
      <c r="J21291">
        <v>6</v>
      </c>
      <c r="K21291">
        <v>2.8</v>
      </c>
      <c r="L21291">
        <v>5.99</v>
      </c>
      <c r="M21291" t="s">
        <v>44</v>
      </c>
      <c r="N21291">
        <v>0.53300000000000003</v>
      </c>
      <c r="O21291" t="s">
        <v>45</v>
      </c>
    </row>
    <row r="21292" spans="1:15" x14ac:dyDescent="0.2">
      <c r="A21292">
        <v>21291</v>
      </c>
      <c r="B21292" s="1">
        <v>45940</v>
      </c>
      <c r="C21292">
        <v>1163</v>
      </c>
      <c r="D21292">
        <v>26</v>
      </c>
      <c r="E21292">
        <v>23</v>
      </c>
      <c r="F21292">
        <v>252.77</v>
      </c>
      <c r="G21292">
        <v>132.02000000000001</v>
      </c>
      <c r="H21292" t="s">
        <v>15</v>
      </c>
      <c r="I21292" t="s">
        <v>47</v>
      </c>
      <c r="J21292">
        <v>6</v>
      </c>
      <c r="K21292">
        <v>5.25</v>
      </c>
      <c r="L21292">
        <v>10.99</v>
      </c>
      <c r="M21292" t="s">
        <v>44</v>
      </c>
      <c r="N21292">
        <v>0.52200000000000002</v>
      </c>
      <c r="O21292" t="s">
        <v>45</v>
      </c>
    </row>
    <row r="21293" spans="1:15" x14ac:dyDescent="0.2">
      <c r="A21293">
        <v>21292</v>
      </c>
      <c r="B21293" s="1">
        <v>45940</v>
      </c>
      <c r="C21293">
        <v>1771</v>
      </c>
      <c r="D21293">
        <v>28</v>
      </c>
      <c r="E21293">
        <v>19</v>
      </c>
      <c r="F21293">
        <v>66.31</v>
      </c>
      <c r="G21293">
        <v>42.56</v>
      </c>
      <c r="H21293" t="s">
        <v>15</v>
      </c>
      <c r="I21293" t="s">
        <v>48</v>
      </c>
      <c r="J21293">
        <v>7</v>
      </c>
      <c r="K21293">
        <v>1.25</v>
      </c>
      <c r="L21293">
        <v>3.49</v>
      </c>
      <c r="M21293" t="s">
        <v>49</v>
      </c>
      <c r="N21293">
        <v>0.64200000000000002</v>
      </c>
      <c r="O21293" t="s">
        <v>50</v>
      </c>
    </row>
    <row r="21294" spans="1:15" x14ac:dyDescent="0.2">
      <c r="A21294">
        <v>21293</v>
      </c>
      <c r="B21294" s="1">
        <v>45940</v>
      </c>
      <c r="C21294">
        <v>1133</v>
      </c>
      <c r="D21294">
        <v>30</v>
      </c>
      <c r="E21294">
        <v>13</v>
      </c>
      <c r="F21294">
        <v>58.37</v>
      </c>
      <c r="G21294">
        <v>38.869999999999997</v>
      </c>
      <c r="H21294" t="s">
        <v>35</v>
      </c>
      <c r="I21294" t="s">
        <v>57</v>
      </c>
      <c r="J21294">
        <v>7</v>
      </c>
      <c r="K21294">
        <v>1.5</v>
      </c>
      <c r="L21294">
        <v>4.49</v>
      </c>
      <c r="M21294" t="s">
        <v>49</v>
      </c>
      <c r="N21294">
        <v>0.66600000000000004</v>
      </c>
      <c r="O21294" t="s">
        <v>50</v>
      </c>
    </row>
    <row r="21295" spans="1:15" x14ac:dyDescent="0.2">
      <c r="A21295">
        <v>21294</v>
      </c>
      <c r="B21295" s="1">
        <v>45940</v>
      </c>
      <c r="C21295">
        <v>200</v>
      </c>
      <c r="D21295">
        <v>27</v>
      </c>
      <c r="E21295">
        <v>8</v>
      </c>
      <c r="F21295">
        <v>71.92</v>
      </c>
      <c r="G21295">
        <v>43.92</v>
      </c>
      <c r="H21295" t="s">
        <v>15</v>
      </c>
      <c r="I21295" t="s">
        <v>51</v>
      </c>
      <c r="J21295">
        <v>7</v>
      </c>
      <c r="K21295">
        <v>3.5</v>
      </c>
      <c r="L21295">
        <v>8.99</v>
      </c>
      <c r="M21295" t="s">
        <v>49</v>
      </c>
      <c r="N21295">
        <v>0.61099999999999999</v>
      </c>
      <c r="O21295" t="s">
        <v>50</v>
      </c>
    </row>
    <row r="21296" spans="1:15" x14ac:dyDescent="0.2">
      <c r="A21296">
        <v>21295</v>
      </c>
      <c r="B21296" s="1">
        <v>45941</v>
      </c>
      <c r="C21296">
        <v>1662</v>
      </c>
      <c r="D21296">
        <v>4</v>
      </c>
      <c r="E21296">
        <v>52</v>
      </c>
      <c r="F21296">
        <v>441.48</v>
      </c>
      <c r="G21296">
        <v>223.08</v>
      </c>
      <c r="H21296" t="s">
        <v>35</v>
      </c>
      <c r="I21296" t="s">
        <v>19</v>
      </c>
      <c r="J21296">
        <v>1</v>
      </c>
      <c r="K21296">
        <v>4.2</v>
      </c>
      <c r="L21296">
        <v>8.49</v>
      </c>
      <c r="M21296" t="s">
        <v>17</v>
      </c>
      <c r="N21296">
        <v>0.505</v>
      </c>
      <c r="O21296" t="s">
        <v>18</v>
      </c>
    </row>
    <row r="21297" spans="1:15" x14ac:dyDescent="0.2">
      <c r="A21297">
        <v>21296</v>
      </c>
      <c r="B21297" s="1">
        <v>45941</v>
      </c>
      <c r="C21297">
        <v>2488</v>
      </c>
      <c r="D21297">
        <v>1</v>
      </c>
      <c r="E21297">
        <v>127</v>
      </c>
      <c r="F21297">
        <v>443.23</v>
      </c>
      <c r="G21297">
        <v>214.63</v>
      </c>
      <c r="H21297" t="s">
        <v>15</v>
      </c>
      <c r="I21297" t="s">
        <v>20</v>
      </c>
      <c r="J21297">
        <v>1</v>
      </c>
      <c r="K21297">
        <v>1.8</v>
      </c>
      <c r="L21297">
        <v>3.49</v>
      </c>
      <c r="M21297" t="s">
        <v>17</v>
      </c>
      <c r="N21297">
        <v>0.48399999999999999</v>
      </c>
      <c r="O21297" t="s">
        <v>18</v>
      </c>
    </row>
    <row r="21298" spans="1:15" x14ac:dyDescent="0.2">
      <c r="A21298">
        <v>21297</v>
      </c>
      <c r="B21298" s="1">
        <v>45941</v>
      </c>
      <c r="C21298">
        <v>193</v>
      </c>
      <c r="D21298">
        <v>5</v>
      </c>
      <c r="E21298">
        <v>124</v>
      </c>
      <c r="F21298">
        <v>407.96</v>
      </c>
      <c r="G21298">
        <v>209.56</v>
      </c>
      <c r="H21298" t="s">
        <v>15</v>
      </c>
      <c r="I21298" t="s">
        <v>58</v>
      </c>
      <c r="J21298">
        <v>1</v>
      </c>
      <c r="K21298">
        <v>1.6</v>
      </c>
      <c r="L21298">
        <v>3.29</v>
      </c>
      <c r="M21298" t="s">
        <v>17</v>
      </c>
      <c r="N21298">
        <v>0.51400000000000001</v>
      </c>
      <c r="O21298" t="s">
        <v>18</v>
      </c>
    </row>
    <row r="21299" spans="1:15" x14ac:dyDescent="0.2">
      <c r="A21299">
        <v>21298</v>
      </c>
      <c r="B21299" s="1">
        <v>45941</v>
      </c>
      <c r="C21299">
        <v>799</v>
      </c>
      <c r="D21299">
        <v>10</v>
      </c>
      <c r="E21299">
        <v>88</v>
      </c>
      <c r="F21299">
        <v>351.12</v>
      </c>
      <c r="G21299">
        <v>197.12</v>
      </c>
      <c r="H21299" t="s">
        <v>25</v>
      </c>
      <c r="I21299" t="s">
        <v>24</v>
      </c>
      <c r="J21299">
        <v>2</v>
      </c>
      <c r="K21299">
        <v>1.75</v>
      </c>
      <c r="L21299">
        <v>3.99</v>
      </c>
      <c r="M21299" t="s">
        <v>22</v>
      </c>
      <c r="N21299">
        <v>0.56100000000000005</v>
      </c>
      <c r="O21299" t="s">
        <v>23</v>
      </c>
    </row>
    <row r="21300" spans="1:15" x14ac:dyDescent="0.2">
      <c r="A21300">
        <v>21299</v>
      </c>
      <c r="B21300" s="1">
        <v>45941</v>
      </c>
      <c r="C21300">
        <v>1760</v>
      </c>
      <c r="D21300">
        <v>9</v>
      </c>
      <c r="E21300">
        <v>79</v>
      </c>
      <c r="F21300">
        <v>354.71</v>
      </c>
      <c r="G21300">
        <v>188.81</v>
      </c>
      <c r="H21300" t="s">
        <v>35</v>
      </c>
      <c r="I21300" t="s">
        <v>61</v>
      </c>
      <c r="J21300">
        <v>2</v>
      </c>
      <c r="K21300">
        <v>2.1</v>
      </c>
      <c r="L21300">
        <v>4.49</v>
      </c>
      <c r="M21300" t="s">
        <v>22</v>
      </c>
      <c r="N21300">
        <v>0.53200000000000003</v>
      </c>
      <c r="O21300" t="s">
        <v>23</v>
      </c>
    </row>
    <row r="21301" spans="1:15" x14ac:dyDescent="0.2">
      <c r="A21301">
        <v>21300</v>
      </c>
      <c r="B21301" s="1">
        <v>45941</v>
      </c>
      <c r="C21301">
        <v>1498</v>
      </c>
      <c r="D21301">
        <v>6</v>
      </c>
      <c r="E21301">
        <v>62</v>
      </c>
      <c r="F21301">
        <v>340.38</v>
      </c>
      <c r="G21301">
        <v>172.98</v>
      </c>
      <c r="H21301" t="s">
        <v>15</v>
      </c>
      <c r="I21301" t="s">
        <v>26</v>
      </c>
      <c r="J21301">
        <v>2</v>
      </c>
      <c r="K21301">
        <v>2.7</v>
      </c>
      <c r="L21301">
        <v>5.49</v>
      </c>
      <c r="M21301" t="s">
        <v>22</v>
      </c>
      <c r="N21301">
        <v>0.50800000000000001</v>
      </c>
      <c r="O21301" t="s">
        <v>23</v>
      </c>
    </row>
    <row r="21302" spans="1:15" x14ac:dyDescent="0.2">
      <c r="A21302">
        <v>21301</v>
      </c>
      <c r="B21302" s="1">
        <v>45941</v>
      </c>
      <c r="C21302">
        <v>403</v>
      </c>
      <c r="D21302">
        <v>11</v>
      </c>
      <c r="E21302">
        <v>28</v>
      </c>
      <c r="F21302">
        <v>279.72000000000003</v>
      </c>
      <c r="G21302">
        <v>125.72</v>
      </c>
      <c r="H21302" t="s">
        <v>35</v>
      </c>
      <c r="I21302" t="s">
        <v>27</v>
      </c>
      <c r="J21302">
        <v>3</v>
      </c>
      <c r="K21302">
        <v>5.5</v>
      </c>
      <c r="L21302">
        <v>9.99</v>
      </c>
      <c r="M21302" t="s">
        <v>28</v>
      </c>
      <c r="N21302">
        <v>0.44900000000000001</v>
      </c>
      <c r="O21302" t="s">
        <v>29</v>
      </c>
    </row>
    <row r="21303" spans="1:15" x14ac:dyDescent="0.2">
      <c r="A21303">
        <v>21302</v>
      </c>
      <c r="B21303" s="1">
        <v>45941</v>
      </c>
      <c r="C21303">
        <v>1657</v>
      </c>
      <c r="D21303">
        <v>14</v>
      </c>
      <c r="E21303">
        <v>70</v>
      </c>
      <c r="F21303">
        <v>279.3</v>
      </c>
      <c r="G21303">
        <v>146.30000000000001</v>
      </c>
      <c r="H21303" t="s">
        <v>15</v>
      </c>
      <c r="I21303" t="s">
        <v>31</v>
      </c>
      <c r="J21303">
        <v>3</v>
      </c>
      <c r="K21303">
        <v>1.9</v>
      </c>
      <c r="L21303">
        <v>3.99</v>
      </c>
      <c r="M21303" t="s">
        <v>28</v>
      </c>
      <c r="N21303">
        <v>0.52400000000000002</v>
      </c>
      <c r="O21303" t="s">
        <v>29</v>
      </c>
    </row>
    <row r="21304" spans="1:15" x14ac:dyDescent="0.2">
      <c r="A21304">
        <v>21303</v>
      </c>
      <c r="B21304" s="1">
        <v>45941</v>
      </c>
      <c r="C21304">
        <v>845</v>
      </c>
      <c r="D21304">
        <v>12</v>
      </c>
      <c r="E21304">
        <v>22</v>
      </c>
      <c r="F21304">
        <v>285.77999999999997</v>
      </c>
      <c r="G21304">
        <v>136.18</v>
      </c>
      <c r="H21304" t="s">
        <v>35</v>
      </c>
      <c r="I21304" t="s">
        <v>59</v>
      </c>
      <c r="J21304">
        <v>3</v>
      </c>
      <c r="K21304">
        <v>6.8</v>
      </c>
      <c r="L21304">
        <v>12.99</v>
      </c>
      <c r="M21304" t="s">
        <v>28</v>
      </c>
      <c r="N21304">
        <v>0.47699999999999998</v>
      </c>
      <c r="O21304" t="s">
        <v>29</v>
      </c>
    </row>
    <row r="21305" spans="1:15" x14ac:dyDescent="0.2">
      <c r="A21305">
        <v>21304</v>
      </c>
      <c r="B21305" s="1">
        <v>45941</v>
      </c>
      <c r="C21305">
        <v>2225</v>
      </c>
      <c r="D21305">
        <v>17</v>
      </c>
      <c r="E21305">
        <v>67</v>
      </c>
      <c r="F21305">
        <v>367.83</v>
      </c>
      <c r="G21305">
        <v>220.43</v>
      </c>
      <c r="H21305" t="s">
        <v>25</v>
      </c>
      <c r="I21305" t="s">
        <v>36</v>
      </c>
      <c r="J21305">
        <v>4</v>
      </c>
      <c r="K21305">
        <v>2.2000000000000002</v>
      </c>
      <c r="L21305">
        <v>5.49</v>
      </c>
      <c r="M21305" t="s">
        <v>33</v>
      </c>
      <c r="N21305">
        <v>0.59899999999999998</v>
      </c>
      <c r="O21305" t="s">
        <v>34</v>
      </c>
    </row>
    <row r="21306" spans="1:15" x14ac:dyDescent="0.2">
      <c r="A21306">
        <v>21305</v>
      </c>
      <c r="B21306" s="1">
        <v>45941</v>
      </c>
      <c r="C21306">
        <v>507</v>
      </c>
      <c r="D21306">
        <v>15</v>
      </c>
      <c r="E21306">
        <v>76</v>
      </c>
      <c r="F21306">
        <v>341.24</v>
      </c>
      <c r="G21306">
        <v>208.24</v>
      </c>
      <c r="H21306" t="s">
        <v>25</v>
      </c>
      <c r="I21306" t="s">
        <v>55</v>
      </c>
      <c r="J21306">
        <v>4</v>
      </c>
      <c r="K21306">
        <v>1.75</v>
      </c>
      <c r="L21306">
        <v>4.49</v>
      </c>
      <c r="M21306" t="s">
        <v>33</v>
      </c>
      <c r="N21306">
        <v>0.61</v>
      </c>
      <c r="O21306" t="s">
        <v>34</v>
      </c>
    </row>
    <row r="21307" spans="1:15" x14ac:dyDescent="0.2">
      <c r="A21307">
        <v>21306</v>
      </c>
      <c r="B21307" s="1">
        <v>45941</v>
      </c>
      <c r="C21307">
        <v>2472</v>
      </c>
      <c r="D21307">
        <v>18</v>
      </c>
      <c r="E21307">
        <v>97</v>
      </c>
      <c r="F21307">
        <v>290.02999999999997</v>
      </c>
      <c r="G21307">
        <v>183.33</v>
      </c>
      <c r="H21307" t="s">
        <v>35</v>
      </c>
      <c r="I21307" t="s">
        <v>37</v>
      </c>
      <c r="J21307">
        <v>4</v>
      </c>
      <c r="K21307">
        <v>1.1000000000000001</v>
      </c>
      <c r="L21307">
        <v>2.99</v>
      </c>
      <c r="M21307" t="s">
        <v>33</v>
      </c>
      <c r="N21307">
        <v>0.63200000000000001</v>
      </c>
      <c r="O21307" t="s">
        <v>34</v>
      </c>
    </row>
    <row r="21308" spans="1:15" x14ac:dyDescent="0.2">
      <c r="A21308">
        <v>21307</v>
      </c>
      <c r="B21308" s="1">
        <v>45941</v>
      </c>
      <c r="C21308">
        <v>1513</v>
      </c>
      <c r="D21308">
        <v>22</v>
      </c>
      <c r="E21308">
        <v>8</v>
      </c>
      <c r="F21308">
        <v>199.92</v>
      </c>
      <c r="G21308">
        <v>123.92</v>
      </c>
      <c r="H21308" t="s">
        <v>15</v>
      </c>
      <c r="I21308" t="s">
        <v>56</v>
      </c>
      <c r="J21308">
        <v>5</v>
      </c>
      <c r="K21308">
        <v>9.5</v>
      </c>
      <c r="L21308">
        <v>24.99</v>
      </c>
      <c r="M21308" t="s">
        <v>39</v>
      </c>
      <c r="N21308">
        <v>0.62</v>
      </c>
      <c r="O21308" t="s">
        <v>40</v>
      </c>
    </row>
    <row r="21309" spans="1:15" x14ac:dyDescent="0.2">
      <c r="A21309">
        <v>21308</v>
      </c>
      <c r="B21309" s="1">
        <v>45941</v>
      </c>
      <c r="C21309">
        <v>2065</v>
      </c>
      <c r="D21309">
        <v>20</v>
      </c>
      <c r="E21309">
        <v>26</v>
      </c>
      <c r="F21309">
        <v>207.74</v>
      </c>
      <c r="G21309">
        <v>153.13999999999999</v>
      </c>
      <c r="H21309" t="s">
        <v>25</v>
      </c>
      <c r="I21309" t="s">
        <v>38</v>
      </c>
      <c r="J21309">
        <v>5</v>
      </c>
      <c r="K21309">
        <v>2.1</v>
      </c>
      <c r="L21309">
        <v>7.99</v>
      </c>
      <c r="M21309" t="s">
        <v>39</v>
      </c>
      <c r="N21309">
        <v>0.73699999999999999</v>
      </c>
      <c r="O21309" t="s">
        <v>40</v>
      </c>
    </row>
    <row r="21310" spans="1:15" x14ac:dyDescent="0.2">
      <c r="A21310">
        <v>21309</v>
      </c>
      <c r="B21310" s="1">
        <v>45941</v>
      </c>
      <c r="C21310">
        <v>46</v>
      </c>
      <c r="D21310">
        <v>21</v>
      </c>
      <c r="E21310">
        <v>9</v>
      </c>
      <c r="F21310">
        <v>179.91</v>
      </c>
      <c r="G21310">
        <v>121.41</v>
      </c>
      <c r="H21310" t="s">
        <v>15</v>
      </c>
      <c r="I21310" t="s">
        <v>41</v>
      </c>
      <c r="J21310">
        <v>5</v>
      </c>
      <c r="K21310">
        <v>6.5</v>
      </c>
      <c r="L21310">
        <v>19.989999999999998</v>
      </c>
      <c r="M21310" t="s">
        <v>39</v>
      </c>
      <c r="N21310">
        <v>0.67500000000000004</v>
      </c>
      <c r="O21310" t="s">
        <v>40</v>
      </c>
    </row>
    <row r="21311" spans="1:15" x14ac:dyDescent="0.2">
      <c r="A21311">
        <v>21310</v>
      </c>
      <c r="B21311" s="1">
        <v>45941</v>
      </c>
      <c r="C21311">
        <v>12</v>
      </c>
      <c r="D21311">
        <v>24</v>
      </c>
      <c r="E21311">
        <v>56</v>
      </c>
      <c r="F21311">
        <v>335.44</v>
      </c>
      <c r="G21311">
        <v>178.64</v>
      </c>
      <c r="H21311" t="s">
        <v>35</v>
      </c>
      <c r="I21311" t="s">
        <v>60</v>
      </c>
      <c r="J21311">
        <v>6</v>
      </c>
      <c r="K21311">
        <v>2.8</v>
      </c>
      <c r="L21311">
        <v>5.99</v>
      </c>
      <c r="M21311" t="s">
        <v>44</v>
      </c>
      <c r="N21311">
        <v>0.53300000000000003</v>
      </c>
      <c r="O21311" t="s">
        <v>45</v>
      </c>
    </row>
    <row r="21312" spans="1:15" x14ac:dyDescent="0.2">
      <c r="A21312">
        <v>21311</v>
      </c>
      <c r="B21312" s="1">
        <v>45941</v>
      </c>
      <c r="C21312">
        <v>2016</v>
      </c>
      <c r="D21312">
        <v>25</v>
      </c>
      <c r="E21312">
        <v>29</v>
      </c>
      <c r="F21312">
        <v>289.70999999999998</v>
      </c>
      <c r="G21312">
        <v>156.31</v>
      </c>
      <c r="H21312" t="s">
        <v>25</v>
      </c>
      <c r="I21312" t="s">
        <v>43</v>
      </c>
      <c r="J21312">
        <v>6</v>
      </c>
      <c r="K21312">
        <v>4.5999999999999996</v>
      </c>
      <c r="L21312">
        <v>9.99</v>
      </c>
      <c r="M21312" t="s">
        <v>44</v>
      </c>
      <c r="N21312">
        <v>0.54</v>
      </c>
      <c r="O21312" t="s">
        <v>45</v>
      </c>
    </row>
    <row r="21313" spans="1:15" x14ac:dyDescent="0.2">
      <c r="A21313">
        <v>21312</v>
      </c>
      <c r="B21313" s="1">
        <v>45941</v>
      </c>
      <c r="C21313">
        <v>1425</v>
      </c>
      <c r="D21313">
        <v>26</v>
      </c>
      <c r="E21313">
        <v>30</v>
      </c>
      <c r="F21313">
        <v>329.7</v>
      </c>
      <c r="G21313">
        <v>172.2</v>
      </c>
      <c r="H21313" t="s">
        <v>25</v>
      </c>
      <c r="I21313" t="s">
        <v>47</v>
      </c>
      <c r="J21313">
        <v>6</v>
      </c>
      <c r="K21313">
        <v>5.25</v>
      </c>
      <c r="L21313">
        <v>10.99</v>
      </c>
      <c r="M21313" t="s">
        <v>44</v>
      </c>
      <c r="N21313">
        <v>0.52200000000000002</v>
      </c>
      <c r="O21313" t="s">
        <v>45</v>
      </c>
    </row>
    <row r="21314" spans="1:15" x14ac:dyDescent="0.2">
      <c r="A21314">
        <v>21313</v>
      </c>
      <c r="B21314" s="1">
        <v>45941</v>
      </c>
      <c r="C21314">
        <v>1770</v>
      </c>
      <c r="D21314">
        <v>29</v>
      </c>
      <c r="E21314">
        <v>8</v>
      </c>
      <c r="F21314">
        <v>87.92</v>
      </c>
      <c r="G21314">
        <v>54.32</v>
      </c>
      <c r="H21314" t="s">
        <v>35</v>
      </c>
      <c r="I21314" t="s">
        <v>52</v>
      </c>
      <c r="J21314">
        <v>7</v>
      </c>
      <c r="K21314">
        <v>4.2</v>
      </c>
      <c r="L21314">
        <v>10.99</v>
      </c>
      <c r="M21314" t="s">
        <v>49</v>
      </c>
      <c r="N21314">
        <v>0.61799999999999999</v>
      </c>
      <c r="O21314" t="s">
        <v>50</v>
      </c>
    </row>
    <row r="21315" spans="1:15" x14ac:dyDescent="0.2">
      <c r="A21315">
        <v>21314</v>
      </c>
      <c r="B21315" s="1">
        <v>45941</v>
      </c>
      <c r="C21315">
        <v>1018</v>
      </c>
      <c r="D21315">
        <v>27</v>
      </c>
      <c r="E21315">
        <v>10</v>
      </c>
      <c r="F21315">
        <v>89.9</v>
      </c>
      <c r="G21315">
        <v>54.9</v>
      </c>
      <c r="H21315" t="s">
        <v>15</v>
      </c>
      <c r="I21315" t="s">
        <v>51</v>
      </c>
      <c r="J21315">
        <v>7</v>
      </c>
      <c r="K21315">
        <v>3.5</v>
      </c>
      <c r="L21315">
        <v>8.99</v>
      </c>
      <c r="M21315" t="s">
        <v>49</v>
      </c>
      <c r="N21315">
        <v>0.61099999999999999</v>
      </c>
      <c r="O21315" t="s">
        <v>50</v>
      </c>
    </row>
    <row r="21316" spans="1:15" x14ac:dyDescent="0.2">
      <c r="A21316">
        <v>21315</v>
      </c>
      <c r="B21316" s="1">
        <v>45941</v>
      </c>
      <c r="C21316">
        <v>1241</v>
      </c>
      <c r="D21316">
        <v>30</v>
      </c>
      <c r="E21316">
        <v>22</v>
      </c>
      <c r="F21316">
        <v>98.78</v>
      </c>
      <c r="G21316">
        <v>65.78</v>
      </c>
      <c r="H21316" t="s">
        <v>15</v>
      </c>
      <c r="I21316" t="s">
        <v>57</v>
      </c>
      <c r="J21316">
        <v>7</v>
      </c>
      <c r="K21316">
        <v>1.5</v>
      </c>
      <c r="L21316">
        <v>4.49</v>
      </c>
      <c r="M21316" t="s">
        <v>49</v>
      </c>
      <c r="N21316">
        <v>0.66600000000000004</v>
      </c>
      <c r="O21316" t="s">
        <v>50</v>
      </c>
    </row>
    <row r="21317" spans="1:15" x14ac:dyDescent="0.2">
      <c r="A21317">
        <v>21316</v>
      </c>
      <c r="B21317" s="1">
        <v>45942</v>
      </c>
      <c r="C21317">
        <v>2295</v>
      </c>
      <c r="D21317">
        <v>4</v>
      </c>
      <c r="E21317">
        <v>51</v>
      </c>
      <c r="F21317">
        <v>432.99</v>
      </c>
      <c r="G21317">
        <v>218.79</v>
      </c>
      <c r="H21317" t="s">
        <v>15</v>
      </c>
      <c r="I21317" t="s">
        <v>19</v>
      </c>
      <c r="J21317">
        <v>1</v>
      </c>
      <c r="K21317">
        <v>4.2</v>
      </c>
      <c r="L21317">
        <v>8.49</v>
      </c>
      <c r="M21317" t="s">
        <v>17</v>
      </c>
      <c r="N21317">
        <v>0.505</v>
      </c>
      <c r="O21317" t="s">
        <v>18</v>
      </c>
    </row>
    <row r="21318" spans="1:15" x14ac:dyDescent="0.2">
      <c r="A21318">
        <v>21317</v>
      </c>
      <c r="B21318" s="1">
        <v>45942</v>
      </c>
      <c r="C21318">
        <v>1664</v>
      </c>
      <c r="D21318">
        <v>5</v>
      </c>
      <c r="E21318">
        <v>135</v>
      </c>
      <c r="F21318">
        <v>444.15</v>
      </c>
      <c r="G21318">
        <v>228.15</v>
      </c>
      <c r="H21318" t="s">
        <v>15</v>
      </c>
      <c r="I21318" t="s">
        <v>58</v>
      </c>
      <c r="J21318">
        <v>1</v>
      </c>
      <c r="K21318">
        <v>1.6</v>
      </c>
      <c r="L21318">
        <v>3.29</v>
      </c>
      <c r="M21318" t="s">
        <v>17</v>
      </c>
      <c r="N21318">
        <v>0.51400000000000001</v>
      </c>
      <c r="O21318" t="s">
        <v>18</v>
      </c>
    </row>
    <row r="21319" spans="1:15" x14ac:dyDescent="0.2">
      <c r="A21319">
        <v>21318</v>
      </c>
      <c r="B21319" s="1">
        <v>45942</v>
      </c>
      <c r="C21319">
        <v>1166</v>
      </c>
      <c r="D21319">
        <v>3</v>
      </c>
      <c r="E21319">
        <v>52</v>
      </c>
      <c r="F21319">
        <v>415.48</v>
      </c>
      <c r="G21319">
        <v>181.48</v>
      </c>
      <c r="H21319" t="s">
        <v>25</v>
      </c>
      <c r="I21319" t="s">
        <v>53</v>
      </c>
      <c r="J21319">
        <v>1</v>
      </c>
      <c r="K21319">
        <v>4.5</v>
      </c>
      <c r="L21319">
        <v>7.99</v>
      </c>
      <c r="M21319" t="s">
        <v>17</v>
      </c>
      <c r="N21319">
        <v>0.437</v>
      </c>
      <c r="O21319" t="s">
        <v>18</v>
      </c>
    </row>
    <row r="21320" spans="1:15" x14ac:dyDescent="0.2">
      <c r="A21320">
        <v>21319</v>
      </c>
      <c r="B21320" s="1">
        <v>45942</v>
      </c>
      <c r="C21320">
        <v>2386</v>
      </c>
      <c r="D21320">
        <v>9</v>
      </c>
      <c r="E21320">
        <v>80</v>
      </c>
      <c r="F21320">
        <v>359.2</v>
      </c>
      <c r="G21320">
        <v>191.2</v>
      </c>
      <c r="H21320" t="s">
        <v>15</v>
      </c>
      <c r="I21320" t="s">
        <v>61</v>
      </c>
      <c r="J21320">
        <v>2</v>
      </c>
      <c r="K21320">
        <v>2.1</v>
      </c>
      <c r="L21320">
        <v>4.49</v>
      </c>
      <c r="M21320" t="s">
        <v>22</v>
      </c>
      <c r="N21320">
        <v>0.53200000000000003</v>
      </c>
      <c r="O21320" t="s">
        <v>23</v>
      </c>
    </row>
    <row r="21321" spans="1:15" x14ac:dyDescent="0.2">
      <c r="A21321">
        <v>21320</v>
      </c>
      <c r="B21321" s="1">
        <v>45942</v>
      </c>
      <c r="C21321">
        <v>1415</v>
      </c>
      <c r="D21321">
        <v>7</v>
      </c>
      <c r="E21321">
        <v>135</v>
      </c>
      <c r="F21321">
        <v>376.65</v>
      </c>
      <c r="G21321">
        <v>214.65</v>
      </c>
      <c r="H21321" t="s">
        <v>25</v>
      </c>
      <c r="I21321" t="s">
        <v>54</v>
      </c>
      <c r="J21321">
        <v>2</v>
      </c>
      <c r="K21321">
        <v>1.2</v>
      </c>
      <c r="L21321">
        <v>2.79</v>
      </c>
      <c r="M21321" t="s">
        <v>22</v>
      </c>
      <c r="N21321">
        <v>0.56999999999999995</v>
      </c>
      <c r="O21321" t="s">
        <v>23</v>
      </c>
    </row>
    <row r="21322" spans="1:15" x14ac:dyDescent="0.2">
      <c r="A21322">
        <v>21321</v>
      </c>
      <c r="B21322" s="1">
        <v>45942</v>
      </c>
      <c r="C21322">
        <v>2230</v>
      </c>
      <c r="D21322">
        <v>10</v>
      </c>
      <c r="E21322">
        <v>131</v>
      </c>
      <c r="F21322">
        <v>522.69000000000005</v>
      </c>
      <c r="G21322">
        <v>293.44</v>
      </c>
      <c r="H21322" t="s">
        <v>15</v>
      </c>
      <c r="I21322" t="s">
        <v>24</v>
      </c>
      <c r="J21322">
        <v>2</v>
      </c>
      <c r="K21322">
        <v>1.75</v>
      </c>
      <c r="L21322">
        <v>3.99</v>
      </c>
      <c r="M21322" t="s">
        <v>22</v>
      </c>
      <c r="N21322">
        <v>0.56100000000000005</v>
      </c>
      <c r="O21322" t="s">
        <v>23</v>
      </c>
    </row>
    <row r="21323" spans="1:15" x14ac:dyDescent="0.2">
      <c r="A21323">
        <v>21322</v>
      </c>
      <c r="B21323" s="1">
        <v>45942</v>
      </c>
      <c r="C21323">
        <v>2407</v>
      </c>
      <c r="D21323">
        <v>11</v>
      </c>
      <c r="E21323">
        <v>30</v>
      </c>
      <c r="F21323">
        <v>299.7</v>
      </c>
      <c r="G21323">
        <v>134.69999999999999</v>
      </c>
      <c r="H21323" t="s">
        <v>15</v>
      </c>
      <c r="I21323" t="s">
        <v>27</v>
      </c>
      <c r="J21323">
        <v>3</v>
      </c>
      <c r="K21323">
        <v>5.5</v>
      </c>
      <c r="L21323">
        <v>9.99</v>
      </c>
      <c r="M21323" t="s">
        <v>28</v>
      </c>
      <c r="N21323">
        <v>0.44900000000000001</v>
      </c>
      <c r="O21323" t="s">
        <v>29</v>
      </c>
    </row>
    <row r="21324" spans="1:15" x14ac:dyDescent="0.2">
      <c r="A21324">
        <v>21323</v>
      </c>
      <c r="B21324" s="1">
        <v>45942</v>
      </c>
      <c r="C21324">
        <v>588</v>
      </c>
      <c r="D21324">
        <v>12</v>
      </c>
      <c r="E21324">
        <v>22</v>
      </c>
      <c r="F21324">
        <v>285.77999999999997</v>
      </c>
      <c r="G21324">
        <v>136.18</v>
      </c>
      <c r="H21324" t="s">
        <v>35</v>
      </c>
      <c r="I21324" t="s">
        <v>59</v>
      </c>
      <c r="J21324">
        <v>3</v>
      </c>
      <c r="K21324">
        <v>6.8</v>
      </c>
      <c r="L21324">
        <v>12.99</v>
      </c>
      <c r="M21324" t="s">
        <v>28</v>
      </c>
      <c r="N21324">
        <v>0.47699999999999998</v>
      </c>
      <c r="O21324" t="s">
        <v>29</v>
      </c>
    </row>
    <row r="21325" spans="1:15" x14ac:dyDescent="0.2">
      <c r="A21325">
        <v>21324</v>
      </c>
      <c r="B21325" s="1">
        <v>45942</v>
      </c>
      <c r="C21325">
        <v>1643</v>
      </c>
      <c r="D21325">
        <v>14</v>
      </c>
      <c r="E21325">
        <v>83</v>
      </c>
      <c r="F21325">
        <v>331.17</v>
      </c>
      <c r="G21325">
        <v>173.47</v>
      </c>
      <c r="H21325" t="s">
        <v>15</v>
      </c>
      <c r="I21325" t="s">
        <v>31</v>
      </c>
      <c r="J21325">
        <v>3</v>
      </c>
      <c r="K21325">
        <v>1.9</v>
      </c>
      <c r="L21325">
        <v>3.99</v>
      </c>
      <c r="M21325" t="s">
        <v>28</v>
      </c>
      <c r="N21325">
        <v>0.52400000000000002</v>
      </c>
      <c r="O21325" t="s">
        <v>29</v>
      </c>
    </row>
    <row r="21326" spans="1:15" x14ac:dyDescent="0.2">
      <c r="A21326">
        <v>21325</v>
      </c>
      <c r="B21326" s="1">
        <v>45942</v>
      </c>
      <c r="C21326">
        <v>887</v>
      </c>
      <c r="D21326">
        <v>16</v>
      </c>
      <c r="E21326">
        <v>26</v>
      </c>
      <c r="F21326">
        <v>233.74</v>
      </c>
      <c r="G21326">
        <v>132.34</v>
      </c>
      <c r="H21326" t="s">
        <v>35</v>
      </c>
      <c r="I21326" t="s">
        <v>32</v>
      </c>
      <c r="J21326">
        <v>4</v>
      </c>
      <c r="K21326">
        <v>3.9</v>
      </c>
      <c r="L21326">
        <v>8.99</v>
      </c>
      <c r="M21326" t="s">
        <v>33</v>
      </c>
      <c r="N21326">
        <v>0.56599999999999995</v>
      </c>
      <c r="O21326" t="s">
        <v>34</v>
      </c>
    </row>
    <row r="21327" spans="1:15" x14ac:dyDescent="0.2">
      <c r="A21327">
        <v>21326</v>
      </c>
      <c r="B21327" s="1">
        <v>45942</v>
      </c>
      <c r="C21327">
        <v>976</v>
      </c>
      <c r="D21327">
        <v>15</v>
      </c>
      <c r="E21327">
        <v>53</v>
      </c>
      <c r="F21327">
        <v>237.97</v>
      </c>
      <c r="G21327">
        <v>145.22</v>
      </c>
      <c r="H21327" t="s">
        <v>35</v>
      </c>
      <c r="I21327" t="s">
        <v>55</v>
      </c>
      <c r="J21327">
        <v>4</v>
      </c>
      <c r="K21327">
        <v>1.75</v>
      </c>
      <c r="L21327">
        <v>4.49</v>
      </c>
      <c r="M21327" t="s">
        <v>33</v>
      </c>
      <c r="N21327">
        <v>0.61</v>
      </c>
      <c r="O21327" t="s">
        <v>34</v>
      </c>
    </row>
    <row r="21328" spans="1:15" x14ac:dyDescent="0.2">
      <c r="A21328">
        <v>21327</v>
      </c>
      <c r="B21328" s="1">
        <v>45942</v>
      </c>
      <c r="C21328">
        <v>1622</v>
      </c>
      <c r="D21328">
        <v>18</v>
      </c>
      <c r="E21328">
        <v>102</v>
      </c>
      <c r="F21328">
        <v>304.98</v>
      </c>
      <c r="G21328">
        <v>192.78</v>
      </c>
      <c r="H21328" t="s">
        <v>15</v>
      </c>
      <c r="I21328" t="s">
        <v>37</v>
      </c>
      <c r="J21328">
        <v>4</v>
      </c>
      <c r="K21328">
        <v>1.1000000000000001</v>
      </c>
      <c r="L21328">
        <v>2.99</v>
      </c>
      <c r="M21328" t="s">
        <v>33</v>
      </c>
      <c r="N21328">
        <v>0.63200000000000001</v>
      </c>
      <c r="O21328" t="s">
        <v>34</v>
      </c>
    </row>
    <row r="21329" spans="1:15" x14ac:dyDescent="0.2">
      <c r="A21329">
        <v>21328</v>
      </c>
      <c r="B21329" s="1">
        <v>45942</v>
      </c>
      <c r="C21329">
        <v>481</v>
      </c>
      <c r="D21329">
        <v>20</v>
      </c>
      <c r="E21329">
        <v>29</v>
      </c>
      <c r="F21329">
        <v>231.71</v>
      </c>
      <c r="G21329">
        <v>170.81</v>
      </c>
      <c r="H21329" t="s">
        <v>35</v>
      </c>
      <c r="I21329" t="s">
        <v>38</v>
      </c>
      <c r="J21329">
        <v>5</v>
      </c>
      <c r="K21329">
        <v>2.1</v>
      </c>
      <c r="L21329">
        <v>7.99</v>
      </c>
      <c r="M21329" t="s">
        <v>39</v>
      </c>
      <c r="N21329">
        <v>0.73699999999999999</v>
      </c>
      <c r="O21329" t="s">
        <v>40</v>
      </c>
    </row>
    <row r="21330" spans="1:15" x14ac:dyDescent="0.2">
      <c r="A21330">
        <v>21329</v>
      </c>
      <c r="B21330" s="1">
        <v>45942</v>
      </c>
      <c r="C21330">
        <v>262</v>
      </c>
      <c r="D21330">
        <v>21</v>
      </c>
      <c r="E21330">
        <v>10</v>
      </c>
      <c r="F21330">
        <v>199.9</v>
      </c>
      <c r="G21330">
        <v>134.9</v>
      </c>
      <c r="H21330" t="s">
        <v>15</v>
      </c>
      <c r="I21330" t="s">
        <v>41</v>
      </c>
      <c r="J21330">
        <v>5</v>
      </c>
      <c r="K21330">
        <v>6.5</v>
      </c>
      <c r="L21330">
        <v>19.989999999999998</v>
      </c>
      <c r="M21330" t="s">
        <v>39</v>
      </c>
      <c r="N21330">
        <v>0.67500000000000004</v>
      </c>
      <c r="O21330" t="s">
        <v>40</v>
      </c>
    </row>
    <row r="21331" spans="1:15" x14ac:dyDescent="0.2">
      <c r="A21331">
        <v>21330</v>
      </c>
      <c r="B21331" s="1">
        <v>45942</v>
      </c>
      <c r="C21331">
        <v>334</v>
      </c>
      <c r="D21331">
        <v>22</v>
      </c>
      <c r="E21331">
        <v>7</v>
      </c>
      <c r="F21331">
        <v>174.93</v>
      </c>
      <c r="G21331">
        <v>108.43</v>
      </c>
      <c r="H21331" t="s">
        <v>25</v>
      </c>
      <c r="I21331" t="s">
        <v>56</v>
      </c>
      <c r="J21331">
        <v>5</v>
      </c>
      <c r="K21331">
        <v>9.5</v>
      </c>
      <c r="L21331">
        <v>24.99</v>
      </c>
      <c r="M21331" t="s">
        <v>39</v>
      </c>
      <c r="N21331">
        <v>0.62</v>
      </c>
      <c r="O21331" t="s">
        <v>40</v>
      </c>
    </row>
    <row r="21332" spans="1:15" x14ac:dyDescent="0.2">
      <c r="A21332">
        <v>21331</v>
      </c>
      <c r="B21332" s="1">
        <v>45942</v>
      </c>
      <c r="C21332">
        <v>1569</v>
      </c>
      <c r="D21332">
        <v>25</v>
      </c>
      <c r="E21332">
        <v>35</v>
      </c>
      <c r="F21332">
        <v>349.65</v>
      </c>
      <c r="G21332">
        <v>188.65</v>
      </c>
      <c r="H21332" t="s">
        <v>25</v>
      </c>
      <c r="I21332" t="s">
        <v>43</v>
      </c>
      <c r="J21332">
        <v>6</v>
      </c>
      <c r="K21332">
        <v>4.5999999999999996</v>
      </c>
      <c r="L21332">
        <v>9.99</v>
      </c>
      <c r="M21332" t="s">
        <v>44</v>
      </c>
      <c r="N21332">
        <v>0.54</v>
      </c>
      <c r="O21332" t="s">
        <v>45</v>
      </c>
    </row>
    <row r="21333" spans="1:15" x14ac:dyDescent="0.2">
      <c r="A21333">
        <v>21332</v>
      </c>
      <c r="B21333" s="1">
        <v>45942</v>
      </c>
      <c r="C21333">
        <v>508</v>
      </c>
      <c r="D21333">
        <v>24</v>
      </c>
      <c r="E21333">
        <v>48</v>
      </c>
      <c r="F21333">
        <v>287.52</v>
      </c>
      <c r="G21333">
        <v>153.12</v>
      </c>
      <c r="H21333" t="s">
        <v>35</v>
      </c>
      <c r="I21333" t="s">
        <v>60</v>
      </c>
      <c r="J21333">
        <v>6</v>
      </c>
      <c r="K21333">
        <v>2.8</v>
      </c>
      <c r="L21333">
        <v>5.99</v>
      </c>
      <c r="M21333" t="s">
        <v>44</v>
      </c>
      <c r="N21333">
        <v>0.53300000000000003</v>
      </c>
      <c r="O21333" t="s">
        <v>45</v>
      </c>
    </row>
    <row r="21334" spans="1:15" x14ac:dyDescent="0.2">
      <c r="A21334">
        <v>21333</v>
      </c>
      <c r="B21334" s="1">
        <v>45942</v>
      </c>
      <c r="C21334">
        <v>2500</v>
      </c>
      <c r="D21334">
        <v>23</v>
      </c>
      <c r="E21334">
        <v>170</v>
      </c>
      <c r="F21334">
        <v>304.3</v>
      </c>
      <c r="G21334">
        <v>193.8</v>
      </c>
      <c r="H21334" t="s">
        <v>15</v>
      </c>
      <c r="I21334" t="s">
        <v>46</v>
      </c>
      <c r="J21334">
        <v>6</v>
      </c>
      <c r="K21334">
        <v>0.65</v>
      </c>
      <c r="L21334">
        <v>1.79</v>
      </c>
      <c r="M21334" t="s">
        <v>44</v>
      </c>
      <c r="N21334">
        <v>0.63700000000000001</v>
      </c>
      <c r="O21334" t="s">
        <v>45</v>
      </c>
    </row>
    <row r="21335" spans="1:15" x14ac:dyDescent="0.2">
      <c r="A21335">
        <v>21334</v>
      </c>
      <c r="B21335" s="1">
        <v>45942</v>
      </c>
      <c r="C21335">
        <v>2031</v>
      </c>
      <c r="D21335">
        <v>30</v>
      </c>
      <c r="E21335">
        <v>17</v>
      </c>
      <c r="F21335">
        <v>76.33</v>
      </c>
      <c r="G21335">
        <v>50.83</v>
      </c>
      <c r="H21335" t="s">
        <v>35</v>
      </c>
      <c r="I21335" t="s">
        <v>57</v>
      </c>
      <c r="J21335">
        <v>7</v>
      </c>
      <c r="K21335">
        <v>1.5</v>
      </c>
      <c r="L21335">
        <v>4.49</v>
      </c>
      <c r="M21335" t="s">
        <v>49</v>
      </c>
      <c r="N21335">
        <v>0.66600000000000004</v>
      </c>
      <c r="O21335" t="s">
        <v>50</v>
      </c>
    </row>
    <row r="21336" spans="1:15" x14ac:dyDescent="0.2">
      <c r="A21336">
        <v>21335</v>
      </c>
      <c r="B21336" s="1">
        <v>45942</v>
      </c>
      <c r="C21336">
        <v>1153</v>
      </c>
      <c r="D21336">
        <v>29</v>
      </c>
      <c r="E21336">
        <v>9</v>
      </c>
      <c r="F21336">
        <v>98.91</v>
      </c>
      <c r="G21336">
        <v>61.11</v>
      </c>
      <c r="H21336" t="s">
        <v>35</v>
      </c>
      <c r="I21336" t="s">
        <v>52</v>
      </c>
      <c r="J21336">
        <v>7</v>
      </c>
      <c r="K21336">
        <v>4.2</v>
      </c>
      <c r="L21336">
        <v>10.99</v>
      </c>
      <c r="M21336" t="s">
        <v>49</v>
      </c>
      <c r="N21336">
        <v>0.61799999999999999</v>
      </c>
      <c r="O21336" t="s">
        <v>50</v>
      </c>
    </row>
    <row r="21337" spans="1:15" x14ac:dyDescent="0.2">
      <c r="A21337">
        <v>21336</v>
      </c>
      <c r="B21337" s="1">
        <v>45942</v>
      </c>
      <c r="C21337">
        <v>463</v>
      </c>
      <c r="D21337">
        <v>27</v>
      </c>
      <c r="E21337">
        <v>10</v>
      </c>
      <c r="F21337">
        <v>89.9</v>
      </c>
      <c r="G21337">
        <v>54.9</v>
      </c>
      <c r="H21337" t="s">
        <v>25</v>
      </c>
      <c r="I21337" t="s">
        <v>51</v>
      </c>
      <c r="J21337">
        <v>7</v>
      </c>
      <c r="K21337">
        <v>3.5</v>
      </c>
      <c r="L21337">
        <v>8.99</v>
      </c>
      <c r="M21337" t="s">
        <v>49</v>
      </c>
      <c r="N21337">
        <v>0.61099999999999999</v>
      </c>
      <c r="O21337" t="s">
        <v>50</v>
      </c>
    </row>
    <row r="21338" spans="1:15" x14ac:dyDescent="0.2">
      <c r="A21338">
        <v>21337</v>
      </c>
      <c r="B21338" s="1">
        <v>45943</v>
      </c>
      <c r="C21338">
        <v>769</v>
      </c>
      <c r="D21338">
        <v>3</v>
      </c>
      <c r="E21338">
        <v>39</v>
      </c>
      <c r="F21338">
        <v>311.61</v>
      </c>
      <c r="G21338">
        <v>136.11000000000001</v>
      </c>
      <c r="H21338" t="s">
        <v>35</v>
      </c>
      <c r="I21338" t="s">
        <v>53</v>
      </c>
      <c r="J21338">
        <v>1</v>
      </c>
      <c r="K21338">
        <v>4.5</v>
      </c>
      <c r="L21338">
        <v>7.99</v>
      </c>
      <c r="M21338" t="s">
        <v>17</v>
      </c>
      <c r="N21338">
        <v>0.437</v>
      </c>
      <c r="O21338" t="s">
        <v>18</v>
      </c>
    </row>
    <row r="21339" spans="1:15" x14ac:dyDescent="0.2">
      <c r="A21339">
        <v>21338</v>
      </c>
      <c r="B21339" s="1">
        <v>45943</v>
      </c>
      <c r="C21339">
        <v>2034</v>
      </c>
      <c r="D21339">
        <v>4</v>
      </c>
      <c r="E21339">
        <v>46</v>
      </c>
      <c r="F21339">
        <v>390.54</v>
      </c>
      <c r="G21339">
        <v>197.34</v>
      </c>
      <c r="H21339" t="s">
        <v>15</v>
      </c>
      <c r="I21339" t="s">
        <v>19</v>
      </c>
      <c r="J21339">
        <v>1</v>
      </c>
      <c r="K21339">
        <v>4.2</v>
      </c>
      <c r="L21339">
        <v>8.49</v>
      </c>
      <c r="M21339" t="s">
        <v>17</v>
      </c>
      <c r="N21339">
        <v>0.505</v>
      </c>
      <c r="O21339" t="s">
        <v>18</v>
      </c>
    </row>
    <row r="21340" spans="1:15" x14ac:dyDescent="0.2">
      <c r="A21340">
        <v>21339</v>
      </c>
      <c r="B21340" s="1">
        <v>45943</v>
      </c>
      <c r="C21340">
        <v>688</v>
      </c>
      <c r="D21340">
        <v>2</v>
      </c>
      <c r="E21340">
        <v>57</v>
      </c>
      <c r="F21340">
        <v>398.43</v>
      </c>
      <c r="G21340">
        <v>181.83</v>
      </c>
      <c r="H21340" t="s">
        <v>15</v>
      </c>
      <c r="I21340" t="s">
        <v>16</v>
      </c>
      <c r="J21340">
        <v>1</v>
      </c>
      <c r="K21340">
        <v>3.8</v>
      </c>
      <c r="L21340">
        <v>6.99</v>
      </c>
      <c r="M21340" t="s">
        <v>17</v>
      </c>
      <c r="N21340">
        <v>0.45600000000000002</v>
      </c>
      <c r="O21340" t="s">
        <v>18</v>
      </c>
    </row>
    <row r="21341" spans="1:15" x14ac:dyDescent="0.2">
      <c r="A21341">
        <v>21340</v>
      </c>
      <c r="B21341" s="1">
        <v>45943</v>
      </c>
      <c r="C21341">
        <v>2492</v>
      </c>
      <c r="D21341">
        <v>7</v>
      </c>
      <c r="E21341">
        <v>133</v>
      </c>
      <c r="F21341">
        <v>371.07</v>
      </c>
      <c r="G21341">
        <v>211.47</v>
      </c>
      <c r="H21341" t="s">
        <v>15</v>
      </c>
      <c r="I21341" t="s">
        <v>54</v>
      </c>
      <c r="J21341">
        <v>2</v>
      </c>
      <c r="K21341">
        <v>1.2</v>
      </c>
      <c r="L21341">
        <v>2.79</v>
      </c>
      <c r="M21341" t="s">
        <v>22</v>
      </c>
      <c r="N21341">
        <v>0.56999999999999995</v>
      </c>
      <c r="O21341" t="s">
        <v>23</v>
      </c>
    </row>
    <row r="21342" spans="1:15" x14ac:dyDescent="0.2">
      <c r="A21342">
        <v>21341</v>
      </c>
      <c r="B21342" s="1">
        <v>45943</v>
      </c>
      <c r="C21342">
        <v>2343</v>
      </c>
      <c r="D21342">
        <v>8</v>
      </c>
      <c r="E21342">
        <v>171</v>
      </c>
      <c r="F21342">
        <v>340.29</v>
      </c>
      <c r="G21342">
        <v>194.94</v>
      </c>
      <c r="H21342" t="s">
        <v>15</v>
      </c>
      <c r="I21342" t="s">
        <v>21</v>
      </c>
      <c r="J21342">
        <v>2</v>
      </c>
      <c r="K21342">
        <v>0.85</v>
      </c>
      <c r="L21342">
        <v>1.99</v>
      </c>
      <c r="M21342" t="s">
        <v>22</v>
      </c>
      <c r="N21342">
        <v>0.57299999999999995</v>
      </c>
      <c r="O21342" t="s">
        <v>23</v>
      </c>
    </row>
    <row r="21343" spans="1:15" x14ac:dyDescent="0.2">
      <c r="A21343">
        <v>21342</v>
      </c>
      <c r="B21343" s="1">
        <v>45943</v>
      </c>
      <c r="C21343">
        <v>1555</v>
      </c>
      <c r="D21343">
        <v>9</v>
      </c>
      <c r="E21343">
        <v>60</v>
      </c>
      <c r="F21343">
        <v>269.39999999999998</v>
      </c>
      <c r="G21343">
        <v>143.4</v>
      </c>
      <c r="H21343" t="s">
        <v>15</v>
      </c>
      <c r="I21343" t="s">
        <v>61</v>
      </c>
      <c r="J21343">
        <v>2</v>
      </c>
      <c r="K21343">
        <v>2.1</v>
      </c>
      <c r="L21343">
        <v>4.49</v>
      </c>
      <c r="M21343" t="s">
        <v>22</v>
      </c>
      <c r="N21343">
        <v>0.53200000000000003</v>
      </c>
      <c r="O21343" t="s">
        <v>23</v>
      </c>
    </row>
    <row r="21344" spans="1:15" x14ac:dyDescent="0.2">
      <c r="A21344">
        <v>21343</v>
      </c>
      <c r="B21344" s="1">
        <v>45943</v>
      </c>
      <c r="C21344">
        <v>725</v>
      </c>
      <c r="D21344">
        <v>11</v>
      </c>
      <c r="E21344">
        <v>22</v>
      </c>
      <c r="F21344">
        <v>219.78</v>
      </c>
      <c r="G21344">
        <v>98.78</v>
      </c>
      <c r="H21344" t="s">
        <v>15</v>
      </c>
      <c r="I21344" t="s">
        <v>27</v>
      </c>
      <c r="J21344">
        <v>3</v>
      </c>
      <c r="K21344">
        <v>5.5</v>
      </c>
      <c r="L21344">
        <v>9.99</v>
      </c>
      <c r="M21344" t="s">
        <v>28</v>
      </c>
      <c r="N21344">
        <v>0.44900000000000001</v>
      </c>
      <c r="O21344" t="s">
        <v>29</v>
      </c>
    </row>
    <row r="21345" spans="1:15" x14ac:dyDescent="0.2">
      <c r="A21345">
        <v>21344</v>
      </c>
      <c r="B21345" s="1">
        <v>45943</v>
      </c>
      <c r="C21345">
        <v>145</v>
      </c>
      <c r="D21345">
        <v>12</v>
      </c>
      <c r="E21345">
        <v>18</v>
      </c>
      <c r="F21345">
        <v>233.82</v>
      </c>
      <c r="G21345">
        <v>111.42</v>
      </c>
      <c r="H21345" t="s">
        <v>15</v>
      </c>
      <c r="I21345" t="s">
        <v>59</v>
      </c>
      <c r="J21345">
        <v>3</v>
      </c>
      <c r="K21345">
        <v>6.8</v>
      </c>
      <c r="L21345">
        <v>12.99</v>
      </c>
      <c r="M21345" t="s">
        <v>28</v>
      </c>
      <c r="N21345">
        <v>0.47699999999999998</v>
      </c>
      <c r="O21345" t="s">
        <v>29</v>
      </c>
    </row>
    <row r="21346" spans="1:15" x14ac:dyDescent="0.2">
      <c r="A21346">
        <v>21345</v>
      </c>
      <c r="B21346" s="1">
        <v>45943</v>
      </c>
      <c r="C21346">
        <v>841</v>
      </c>
      <c r="D21346">
        <v>13</v>
      </c>
      <c r="E21346">
        <v>24</v>
      </c>
      <c r="F21346">
        <v>215.76</v>
      </c>
      <c r="G21346">
        <v>107.76</v>
      </c>
      <c r="H21346" t="s">
        <v>25</v>
      </c>
      <c r="I21346" t="s">
        <v>30</v>
      </c>
      <c r="J21346">
        <v>3</v>
      </c>
      <c r="K21346">
        <v>4.5</v>
      </c>
      <c r="L21346">
        <v>8.99</v>
      </c>
      <c r="M21346" t="s">
        <v>28</v>
      </c>
      <c r="N21346">
        <v>0.499</v>
      </c>
      <c r="O21346" t="s">
        <v>29</v>
      </c>
    </row>
    <row r="21347" spans="1:15" x14ac:dyDescent="0.2">
      <c r="A21347">
        <v>21346</v>
      </c>
      <c r="B21347" s="1">
        <v>45943</v>
      </c>
      <c r="C21347">
        <v>355</v>
      </c>
      <c r="D21347">
        <v>15</v>
      </c>
      <c r="E21347">
        <v>41</v>
      </c>
      <c r="F21347">
        <v>184.09</v>
      </c>
      <c r="G21347">
        <v>112.34</v>
      </c>
      <c r="H21347" t="s">
        <v>15</v>
      </c>
      <c r="I21347" t="s">
        <v>55</v>
      </c>
      <c r="J21347">
        <v>4</v>
      </c>
      <c r="K21347">
        <v>1.75</v>
      </c>
      <c r="L21347">
        <v>4.49</v>
      </c>
      <c r="M21347" t="s">
        <v>33</v>
      </c>
      <c r="N21347">
        <v>0.61</v>
      </c>
      <c r="O21347" t="s">
        <v>34</v>
      </c>
    </row>
    <row r="21348" spans="1:15" x14ac:dyDescent="0.2">
      <c r="A21348">
        <v>21347</v>
      </c>
      <c r="B21348" s="1">
        <v>45943</v>
      </c>
      <c r="C21348">
        <v>716</v>
      </c>
      <c r="D21348">
        <v>18</v>
      </c>
      <c r="E21348">
        <v>70</v>
      </c>
      <c r="F21348">
        <v>209.3</v>
      </c>
      <c r="G21348">
        <v>132.30000000000001</v>
      </c>
      <c r="H21348" t="s">
        <v>15</v>
      </c>
      <c r="I21348" t="s">
        <v>37</v>
      </c>
      <c r="J21348">
        <v>4</v>
      </c>
      <c r="K21348">
        <v>1.1000000000000001</v>
      </c>
      <c r="L21348">
        <v>2.99</v>
      </c>
      <c r="M21348" t="s">
        <v>33</v>
      </c>
      <c r="N21348">
        <v>0.63200000000000001</v>
      </c>
      <c r="O21348" t="s">
        <v>34</v>
      </c>
    </row>
    <row r="21349" spans="1:15" x14ac:dyDescent="0.2">
      <c r="A21349">
        <v>21348</v>
      </c>
      <c r="B21349" s="1">
        <v>45943</v>
      </c>
      <c r="C21349">
        <v>2332</v>
      </c>
      <c r="D21349">
        <v>17</v>
      </c>
      <c r="E21349">
        <v>39</v>
      </c>
      <c r="F21349">
        <v>214.11</v>
      </c>
      <c r="G21349">
        <v>128.31</v>
      </c>
      <c r="H21349" t="s">
        <v>35</v>
      </c>
      <c r="I21349" t="s">
        <v>36</v>
      </c>
      <c r="J21349">
        <v>4</v>
      </c>
      <c r="K21349">
        <v>2.2000000000000002</v>
      </c>
      <c r="L21349">
        <v>5.49</v>
      </c>
      <c r="M21349" t="s">
        <v>33</v>
      </c>
      <c r="N21349">
        <v>0.59899999999999998</v>
      </c>
      <c r="O21349" t="s">
        <v>34</v>
      </c>
    </row>
    <row r="21350" spans="1:15" x14ac:dyDescent="0.2">
      <c r="A21350">
        <v>21349</v>
      </c>
      <c r="B21350" s="1">
        <v>45943</v>
      </c>
      <c r="C21350">
        <v>73</v>
      </c>
      <c r="D21350">
        <v>22</v>
      </c>
      <c r="E21350">
        <v>5</v>
      </c>
      <c r="F21350">
        <v>124.95</v>
      </c>
      <c r="G21350">
        <v>77.45</v>
      </c>
      <c r="H21350" t="s">
        <v>15</v>
      </c>
      <c r="I21350" t="s">
        <v>56</v>
      </c>
      <c r="J21350">
        <v>5</v>
      </c>
      <c r="K21350">
        <v>9.5</v>
      </c>
      <c r="L21350">
        <v>24.99</v>
      </c>
      <c r="M21350" t="s">
        <v>39</v>
      </c>
      <c r="N21350">
        <v>0.62</v>
      </c>
      <c r="O21350" t="s">
        <v>40</v>
      </c>
    </row>
    <row r="21351" spans="1:15" x14ac:dyDescent="0.2">
      <c r="A21351">
        <v>21350</v>
      </c>
      <c r="B21351" s="1">
        <v>45943</v>
      </c>
      <c r="C21351">
        <v>1460</v>
      </c>
      <c r="D21351">
        <v>19</v>
      </c>
      <c r="E21351">
        <v>9</v>
      </c>
      <c r="F21351">
        <v>116.91</v>
      </c>
      <c r="G21351">
        <v>76.41</v>
      </c>
      <c r="H21351" t="s">
        <v>15</v>
      </c>
      <c r="I21351" t="s">
        <v>42</v>
      </c>
      <c r="J21351">
        <v>5</v>
      </c>
      <c r="K21351">
        <v>4.5</v>
      </c>
      <c r="L21351">
        <v>12.99</v>
      </c>
      <c r="M21351" t="s">
        <v>39</v>
      </c>
      <c r="N21351">
        <v>0.65400000000000003</v>
      </c>
      <c r="O21351" t="s">
        <v>40</v>
      </c>
    </row>
    <row r="21352" spans="1:15" x14ac:dyDescent="0.2">
      <c r="A21352">
        <v>21351</v>
      </c>
      <c r="B21352" s="1">
        <v>45943</v>
      </c>
      <c r="C21352">
        <v>514</v>
      </c>
      <c r="D21352">
        <v>20</v>
      </c>
      <c r="E21352">
        <v>22</v>
      </c>
      <c r="F21352">
        <v>175.78</v>
      </c>
      <c r="G21352">
        <v>129.58000000000001</v>
      </c>
      <c r="H21352" t="s">
        <v>15</v>
      </c>
      <c r="I21352" t="s">
        <v>38</v>
      </c>
      <c r="J21352">
        <v>5</v>
      </c>
      <c r="K21352">
        <v>2.1</v>
      </c>
      <c r="L21352">
        <v>7.99</v>
      </c>
      <c r="M21352" t="s">
        <v>39</v>
      </c>
      <c r="N21352">
        <v>0.73699999999999999</v>
      </c>
      <c r="O21352" t="s">
        <v>40</v>
      </c>
    </row>
    <row r="21353" spans="1:15" x14ac:dyDescent="0.2">
      <c r="A21353">
        <v>21352</v>
      </c>
      <c r="B21353" s="1">
        <v>45943</v>
      </c>
      <c r="C21353">
        <v>106</v>
      </c>
      <c r="D21353">
        <v>25</v>
      </c>
      <c r="E21353">
        <v>29</v>
      </c>
      <c r="F21353">
        <v>289.70999999999998</v>
      </c>
      <c r="G21353">
        <v>156.31</v>
      </c>
      <c r="H21353" t="s">
        <v>15</v>
      </c>
      <c r="I21353" t="s">
        <v>43</v>
      </c>
      <c r="J21353">
        <v>6</v>
      </c>
      <c r="K21353">
        <v>4.5999999999999996</v>
      </c>
      <c r="L21353">
        <v>9.99</v>
      </c>
      <c r="M21353" t="s">
        <v>44</v>
      </c>
      <c r="N21353">
        <v>0.54</v>
      </c>
      <c r="O21353" t="s">
        <v>45</v>
      </c>
    </row>
    <row r="21354" spans="1:15" x14ac:dyDescent="0.2">
      <c r="A21354">
        <v>21353</v>
      </c>
      <c r="B21354" s="1">
        <v>45943</v>
      </c>
      <c r="C21354">
        <v>1252</v>
      </c>
      <c r="D21354">
        <v>24</v>
      </c>
      <c r="E21354">
        <v>65</v>
      </c>
      <c r="F21354">
        <v>389.35</v>
      </c>
      <c r="G21354">
        <v>207.35</v>
      </c>
      <c r="H21354" t="s">
        <v>15</v>
      </c>
      <c r="I21354" t="s">
        <v>60</v>
      </c>
      <c r="J21354">
        <v>6</v>
      </c>
      <c r="K21354">
        <v>2.8</v>
      </c>
      <c r="L21354">
        <v>5.99</v>
      </c>
      <c r="M21354" t="s">
        <v>44</v>
      </c>
      <c r="N21354">
        <v>0.53300000000000003</v>
      </c>
      <c r="O21354" t="s">
        <v>45</v>
      </c>
    </row>
    <row r="21355" spans="1:15" x14ac:dyDescent="0.2">
      <c r="A21355">
        <v>21354</v>
      </c>
      <c r="B21355" s="1">
        <v>45943</v>
      </c>
      <c r="C21355">
        <v>1260</v>
      </c>
      <c r="D21355">
        <v>26</v>
      </c>
      <c r="E21355">
        <v>24</v>
      </c>
      <c r="F21355">
        <v>263.76</v>
      </c>
      <c r="G21355">
        <v>137.76</v>
      </c>
      <c r="H21355" t="s">
        <v>15</v>
      </c>
      <c r="I21355" t="s">
        <v>47</v>
      </c>
      <c r="J21355">
        <v>6</v>
      </c>
      <c r="K21355">
        <v>5.25</v>
      </c>
      <c r="L21355">
        <v>10.99</v>
      </c>
      <c r="M21355" t="s">
        <v>44</v>
      </c>
      <c r="N21355">
        <v>0.52200000000000002</v>
      </c>
      <c r="O21355" t="s">
        <v>45</v>
      </c>
    </row>
    <row r="21356" spans="1:15" x14ac:dyDescent="0.2">
      <c r="A21356">
        <v>21355</v>
      </c>
      <c r="B21356" s="1">
        <v>45943</v>
      </c>
      <c r="C21356">
        <v>595</v>
      </c>
      <c r="D21356">
        <v>29</v>
      </c>
      <c r="E21356">
        <v>8</v>
      </c>
      <c r="F21356">
        <v>87.92</v>
      </c>
      <c r="G21356">
        <v>54.32</v>
      </c>
      <c r="H21356" t="s">
        <v>25</v>
      </c>
      <c r="I21356" t="s">
        <v>52</v>
      </c>
      <c r="J21356">
        <v>7</v>
      </c>
      <c r="K21356">
        <v>4.2</v>
      </c>
      <c r="L21356">
        <v>10.99</v>
      </c>
      <c r="M21356" t="s">
        <v>49</v>
      </c>
      <c r="N21356">
        <v>0.61799999999999999</v>
      </c>
      <c r="O21356" t="s">
        <v>50</v>
      </c>
    </row>
    <row r="21357" spans="1:15" x14ac:dyDescent="0.2">
      <c r="A21357">
        <v>21356</v>
      </c>
      <c r="B21357" s="1">
        <v>45943</v>
      </c>
      <c r="C21357">
        <v>600</v>
      </c>
      <c r="D21357">
        <v>28</v>
      </c>
      <c r="E21357">
        <v>23</v>
      </c>
      <c r="F21357">
        <v>80.27</v>
      </c>
      <c r="G21357">
        <v>51.52</v>
      </c>
      <c r="H21357" t="s">
        <v>35</v>
      </c>
      <c r="I21357" t="s">
        <v>48</v>
      </c>
      <c r="J21357">
        <v>7</v>
      </c>
      <c r="K21357">
        <v>1.25</v>
      </c>
      <c r="L21357">
        <v>3.49</v>
      </c>
      <c r="M21357" t="s">
        <v>49</v>
      </c>
      <c r="N21357">
        <v>0.64200000000000002</v>
      </c>
      <c r="O21357" t="s">
        <v>50</v>
      </c>
    </row>
    <row r="21358" spans="1:15" x14ac:dyDescent="0.2">
      <c r="A21358">
        <v>21357</v>
      </c>
      <c r="B21358" s="1">
        <v>45943</v>
      </c>
      <c r="C21358">
        <v>153</v>
      </c>
      <c r="D21358">
        <v>30</v>
      </c>
      <c r="E21358">
        <v>21</v>
      </c>
      <c r="F21358">
        <v>94.29</v>
      </c>
      <c r="G21358">
        <v>62.79</v>
      </c>
      <c r="H21358" t="s">
        <v>15</v>
      </c>
      <c r="I21358" t="s">
        <v>57</v>
      </c>
      <c r="J21358">
        <v>7</v>
      </c>
      <c r="K21358">
        <v>1.5</v>
      </c>
      <c r="L21358">
        <v>4.49</v>
      </c>
      <c r="M21358" t="s">
        <v>49</v>
      </c>
      <c r="N21358">
        <v>0.66600000000000004</v>
      </c>
      <c r="O21358" t="s">
        <v>50</v>
      </c>
    </row>
    <row r="21359" spans="1:15" x14ac:dyDescent="0.2">
      <c r="A21359">
        <v>21358</v>
      </c>
      <c r="B21359" s="1">
        <v>45944</v>
      </c>
      <c r="C21359">
        <v>1113</v>
      </c>
      <c r="D21359">
        <v>4</v>
      </c>
      <c r="E21359">
        <v>39</v>
      </c>
      <c r="F21359">
        <v>331.11</v>
      </c>
      <c r="G21359">
        <v>167.31</v>
      </c>
      <c r="H21359" t="s">
        <v>25</v>
      </c>
      <c r="I21359" t="s">
        <v>19</v>
      </c>
      <c r="J21359">
        <v>1</v>
      </c>
      <c r="K21359">
        <v>4.2</v>
      </c>
      <c r="L21359">
        <v>8.49</v>
      </c>
      <c r="M21359" t="s">
        <v>17</v>
      </c>
      <c r="N21359">
        <v>0.505</v>
      </c>
      <c r="O21359" t="s">
        <v>18</v>
      </c>
    </row>
    <row r="21360" spans="1:15" x14ac:dyDescent="0.2">
      <c r="A21360">
        <v>21359</v>
      </c>
      <c r="B21360" s="1">
        <v>45944</v>
      </c>
      <c r="C21360">
        <v>1598</v>
      </c>
      <c r="D21360">
        <v>2</v>
      </c>
      <c r="E21360">
        <v>38</v>
      </c>
      <c r="F21360">
        <v>265.62</v>
      </c>
      <c r="G21360">
        <v>121.22</v>
      </c>
      <c r="H21360" t="s">
        <v>25</v>
      </c>
      <c r="I21360" t="s">
        <v>16</v>
      </c>
      <c r="J21360">
        <v>1</v>
      </c>
      <c r="K21360">
        <v>3.8</v>
      </c>
      <c r="L21360">
        <v>6.99</v>
      </c>
      <c r="M21360" t="s">
        <v>17</v>
      </c>
      <c r="N21360">
        <v>0.45600000000000002</v>
      </c>
      <c r="O21360" t="s">
        <v>18</v>
      </c>
    </row>
    <row r="21361" spans="1:15" x14ac:dyDescent="0.2">
      <c r="A21361">
        <v>21360</v>
      </c>
      <c r="B21361" s="1">
        <v>45944</v>
      </c>
      <c r="C21361">
        <v>1977</v>
      </c>
      <c r="D21361">
        <v>3</v>
      </c>
      <c r="E21361">
        <v>36</v>
      </c>
      <c r="F21361">
        <v>287.64</v>
      </c>
      <c r="G21361">
        <v>125.64</v>
      </c>
      <c r="H21361" t="s">
        <v>15</v>
      </c>
      <c r="I21361" t="s">
        <v>53</v>
      </c>
      <c r="J21361">
        <v>1</v>
      </c>
      <c r="K21361">
        <v>4.5</v>
      </c>
      <c r="L21361">
        <v>7.99</v>
      </c>
      <c r="M21361" t="s">
        <v>17</v>
      </c>
      <c r="N21361">
        <v>0.437</v>
      </c>
      <c r="O21361" t="s">
        <v>18</v>
      </c>
    </row>
    <row r="21362" spans="1:15" x14ac:dyDescent="0.2">
      <c r="A21362">
        <v>21361</v>
      </c>
      <c r="B21362" s="1">
        <v>45944</v>
      </c>
      <c r="C21362">
        <v>306</v>
      </c>
      <c r="D21362">
        <v>8</v>
      </c>
      <c r="E21362">
        <v>141</v>
      </c>
      <c r="F21362">
        <v>280.58999999999997</v>
      </c>
      <c r="G21362">
        <v>160.74</v>
      </c>
      <c r="H21362" t="s">
        <v>15</v>
      </c>
      <c r="I21362" t="s">
        <v>21</v>
      </c>
      <c r="J21362">
        <v>2</v>
      </c>
      <c r="K21362">
        <v>0.85</v>
      </c>
      <c r="L21362">
        <v>1.99</v>
      </c>
      <c r="M21362" t="s">
        <v>22</v>
      </c>
      <c r="N21362">
        <v>0.57299999999999995</v>
      </c>
      <c r="O21362" t="s">
        <v>23</v>
      </c>
    </row>
    <row r="21363" spans="1:15" x14ac:dyDescent="0.2">
      <c r="A21363">
        <v>21362</v>
      </c>
      <c r="B21363" s="1">
        <v>45944</v>
      </c>
      <c r="C21363">
        <v>804</v>
      </c>
      <c r="D21363">
        <v>9</v>
      </c>
      <c r="E21363">
        <v>68</v>
      </c>
      <c r="F21363">
        <v>305.32</v>
      </c>
      <c r="G21363">
        <v>162.52000000000001</v>
      </c>
      <c r="H21363" t="s">
        <v>35</v>
      </c>
      <c r="I21363" t="s">
        <v>61</v>
      </c>
      <c r="J21363">
        <v>2</v>
      </c>
      <c r="K21363">
        <v>2.1</v>
      </c>
      <c r="L21363">
        <v>4.49</v>
      </c>
      <c r="M21363" t="s">
        <v>22</v>
      </c>
      <c r="N21363">
        <v>0.53200000000000003</v>
      </c>
      <c r="O21363" t="s">
        <v>23</v>
      </c>
    </row>
    <row r="21364" spans="1:15" x14ac:dyDescent="0.2">
      <c r="A21364">
        <v>21363</v>
      </c>
      <c r="B21364" s="1">
        <v>45944</v>
      </c>
      <c r="C21364">
        <v>2050</v>
      </c>
      <c r="D21364">
        <v>7</v>
      </c>
      <c r="E21364">
        <v>110</v>
      </c>
      <c r="F21364">
        <v>306.89999999999998</v>
      </c>
      <c r="G21364">
        <v>174.9</v>
      </c>
      <c r="H21364" t="s">
        <v>25</v>
      </c>
      <c r="I21364" t="s">
        <v>54</v>
      </c>
      <c r="J21364">
        <v>2</v>
      </c>
      <c r="K21364">
        <v>1.2</v>
      </c>
      <c r="L21364">
        <v>2.79</v>
      </c>
      <c r="M21364" t="s">
        <v>22</v>
      </c>
      <c r="N21364">
        <v>0.56999999999999995</v>
      </c>
      <c r="O21364" t="s">
        <v>23</v>
      </c>
    </row>
    <row r="21365" spans="1:15" x14ac:dyDescent="0.2">
      <c r="A21365">
        <v>21364</v>
      </c>
      <c r="B21365" s="1">
        <v>45944</v>
      </c>
      <c r="C21365">
        <v>2224</v>
      </c>
      <c r="D21365">
        <v>12</v>
      </c>
      <c r="E21365">
        <v>19</v>
      </c>
      <c r="F21365">
        <v>246.81</v>
      </c>
      <c r="G21365">
        <v>117.61</v>
      </c>
      <c r="H21365" t="s">
        <v>25</v>
      </c>
      <c r="I21365" t="s">
        <v>59</v>
      </c>
      <c r="J21365">
        <v>3</v>
      </c>
      <c r="K21365">
        <v>6.8</v>
      </c>
      <c r="L21365">
        <v>12.99</v>
      </c>
      <c r="M21365" t="s">
        <v>28</v>
      </c>
      <c r="N21365">
        <v>0.47699999999999998</v>
      </c>
      <c r="O21365" t="s">
        <v>29</v>
      </c>
    </row>
    <row r="21366" spans="1:15" x14ac:dyDescent="0.2">
      <c r="A21366">
        <v>21365</v>
      </c>
      <c r="B21366" s="1">
        <v>45944</v>
      </c>
      <c r="C21366">
        <v>333</v>
      </c>
      <c r="D21366">
        <v>11</v>
      </c>
      <c r="E21366">
        <v>24</v>
      </c>
      <c r="F21366">
        <v>239.76</v>
      </c>
      <c r="G21366">
        <v>107.76</v>
      </c>
      <c r="H21366" t="s">
        <v>15</v>
      </c>
      <c r="I21366" t="s">
        <v>27</v>
      </c>
      <c r="J21366">
        <v>3</v>
      </c>
      <c r="K21366">
        <v>5.5</v>
      </c>
      <c r="L21366">
        <v>9.99</v>
      </c>
      <c r="M21366" t="s">
        <v>28</v>
      </c>
      <c r="N21366">
        <v>0.44900000000000001</v>
      </c>
      <c r="O21366" t="s">
        <v>29</v>
      </c>
    </row>
    <row r="21367" spans="1:15" x14ac:dyDescent="0.2">
      <c r="A21367">
        <v>21366</v>
      </c>
      <c r="B21367" s="1">
        <v>45944</v>
      </c>
      <c r="C21367">
        <v>1488</v>
      </c>
      <c r="D21367">
        <v>14</v>
      </c>
      <c r="E21367">
        <v>60</v>
      </c>
      <c r="F21367">
        <v>239.4</v>
      </c>
      <c r="G21367">
        <v>125.4</v>
      </c>
      <c r="H21367" t="s">
        <v>35</v>
      </c>
      <c r="I21367" t="s">
        <v>31</v>
      </c>
      <c r="J21367">
        <v>3</v>
      </c>
      <c r="K21367">
        <v>1.9</v>
      </c>
      <c r="L21367">
        <v>3.99</v>
      </c>
      <c r="M21367" t="s">
        <v>28</v>
      </c>
      <c r="N21367">
        <v>0.52400000000000002</v>
      </c>
      <c r="O21367" t="s">
        <v>29</v>
      </c>
    </row>
    <row r="21368" spans="1:15" x14ac:dyDescent="0.2">
      <c r="A21368">
        <v>21367</v>
      </c>
      <c r="B21368" s="1">
        <v>45944</v>
      </c>
      <c r="C21368">
        <v>1474</v>
      </c>
      <c r="D21368">
        <v>15</v>
      </c>
      <c r="E21368">
        <v>44</v>
      </c>
      <c r="F21368">
        <v>197.56</v>
      </c>
      <c r="G21368">
        <v>120.56</v>
      </c>
      <c r="H21368" t="s">
        <v>25</v>
      </c>
      <c r="I21368" t="s">
        <v>55</v>
      </c>
      <c r="J21368">
        <v>4</v>
      </c>
      <c r="K21368">
        <v>1.75</v>
      </c>
      <c r="L21368">
        <v>4.49</v>
      </c>
      <c r="M21368" t="s">
        <v>33</v>
      </c>
      <c r="N21368">
        <v>0.61</v>
      </c>
      <c r="O21368" t="s">
        <v>34</v>
      </c>
    </row>
    <row r="21369" spans="1:15" x14ac:dyDescent="0.2">
      <c r="A21369">
        <v>21368</v>
      </c>
      <c r="B21369" s="1">
        <v>45944</v>
      </c>
      <c r="C21369">
        <v>1827</v>
      </c>
      <c r="D21369">
        <v>16</v>
      </c>
      <c r="E21369">
        <v>22</v>
      </c>
      <c r="F21369">
        <v>197.78</v>
      </c>
      <c r="G21369">
        <v>111.98</v>
      </c>
      <c r="H21369" t="s">
        <v>15</v>
      </c>
      <c r="I21369" t="s">
        <v>32</v>
      </c>
      <c r="J21369">
        <v>4</v>
      </c>
      <c r="K21369">
        <v>3.9</v>
      </c>
      <c r="L21369">
        <v>8.99</v>
      </c>
      <c r="M21369" t="s">
        <v>33</v>
      </c>
      <c r="N21369">
        <v>0.56599999999999995</v>
      </c>
      <c r="O21369" t="s">
        <v>34</v>
      </c>
    </row>
    <row r="21370" spans="1:15" x14ac:dyDescent="0.2">
      <c r="A21370">
        <v>21369</v>
      </c>
      <c r="B21370" s="1">
        <v>45944</v>
      </c>
      <c r="C21370">
        <v>1570</v>
      </c>
      <c r="D21370">
        <v>17</v>
      </c>
      <c r="E21370">
        <v>36</v>
      </c>
      <c r="F21370">
        <v>197.64</v>
      </c>
      <c r="G21370">
        <v>118.44</v>
      </c>
      <c r="H21370" t="s">
        <v>25</v>
      </c>
      <c r="I21370" t="s">
        <v>36</v>
      </c>
      <c r="J21370">
        <v>4</v>
      </c>
      <c r="K21370">
        <v>2.2000000000000002</v>
      </c>
      <c r="L21370">
        <v>5.49</v>
      </c>
      <c r="M21370" t="s">
        <v>33</v>
      </c>
      <c r="N21370">
        <v>0.59899999999999998</v>
      </c>
      <c r="O21370" t="s">
        <v>34</v>
      </c>
    </row>
    <row r="21371" spans="1:15" x14ac:dyDescent="0.2">
      <c r="A21371">
        <v>21370</v>
      </c>
      <c r="B21371" s="1">
        <v>45944</v>
      </c>
      <c r="C21371">
        <v>1796</v>
      </c>
      <c r="D21371">
        <v>19</v>
      </c>
      <c r="E21371">
        <v>9</v>
      </c>
      <c r="F21371">
        <v>116.91</v>
      </c>
      <c r="G21371">
        <v>76.41</v>
      </c>
      <c r="H21371" t="s">
        <v>15</v>
      </c>
      <c r="I21371" t="s">
        <v>42</v>
      </c>
      <c r="J21371">
        <v>5</v>
      </c>
      <c r="K21371">
        <v>4.5</v>
      </c>
      <c r="L21371">
        <v>12.99</v>
      </c>
      <c r="M21371" t="s">
        <v>39</v>
      </c>
      <c r="N21371">
        <v>0.65400000000000003</v>
      </c>
      <c r="O21371" t="s">
        <v>40</v>
      </c>
    </row>
    <row r="21372" spans="1:15" x14ac:dyDescent="0.2">
      <c r="A21372">
        <v>21371</v>
      </c>
      <c r="B21372" s="1">
        <v>45944</v>
      </c>
      <c r="C21372">
        <v>2373</v>
      </c>
      <c r="D21372">
        <v>22</v>
      </c>
      <c r="E21372">
        <v>6</v>
      </c>
      <c r="F21372">
        <v>149.94</v>
      </c>
      <c r="G21372">
        <v>92.94</v>
      </c>
      <c r="H21372" t="s">
        <v>35</v>
      </c>
      <c r="I21372" t="s">
        <v>56</v>
      </c>
      <c r="J21372">
        <v>5</v>
      </c>
      <c r="K21372">
        <v>9.5</v>
      </c>
      <c r="L21372">
        <v>24.99</v>
      </c>
      <c r="M21372" t="s">
        <v>39</v>
      </c>
      <c r="N21372">
        <v>0.62</v>
      </c>
      <c r="O21372" t="s">
        <v>40</v>
      </c>
    </row>
    <row r="21373" spans="1:15" x14ac:dyDescent="0.2">
      <c r="A21373">
        <v>21372</v>
      </c>
      <c r="B21373" s="1">
        <v>45944</v>
      </c>
      <c r="C21373">
        <v>2016</v>
      </c>
      <c r="D21373">
        <v>20</v>
      </c>
      <c r="E21373">
        <v>15</v>
      </c>
      <c r="F21373">
        <v>119.85</v>
      </c>
      <c r="G21373">
        <v>88.35</v>
      </c>
      <c r="H21373" t="s">
        <v>15</v>
      </c>
      <c r="I21373" t="s">
        <v>38</v>
      </c>
      <c r="J21373">
        <v>5</v>
      </c>
      <c r="K21373">
        <v>2.1</v>
      </c>
      <c r="L21373">
        <v>7.99</v>
      </c>
      <c r="M21373" t="s">
        <v>39</v>
      </c>
      <c r="N21373">
        <v>0.73699999999999999</v>
      </c>
      <c r="O21373" t="s">
        <v>40</v>
      </c>
    </row>
    <row r="21374" spans="1:15" x14ac:dyDescent="0.2">
      <c r="A21374">
        <v>21373</v>
      </c>
      <c r="B21374" s="1">
        <v>45944</v>
      </c>
      <c r="C21374">
        <v>1388</v>
      </c>
      <c r="D21374">
        <v>26</v>
      </c>
      <c r="E21374">
        <v>19</v>
      </c>
      <c r="F21374">
        <v>208.81</v>
      </c>
      <c r="G21374">
        <v>109.06</v>
      </c>
      <c r="H21374" t="s">
        <v>15</v>
      </c>
      <c r="I21374" t="s">
        <v>47</v>
      </c>
      <c r="J21374">
        <v>6</v>
      </c>
      <c r="K21374">
        <v>5.25</v>
      </c>
      <c r="L21374">
        <v>10.99</v>
      </c>
      <c r="M21374" t="s">
        <v>44</v>
      </c>
      <c r="N21374">
        <v>0.52200000000000002</v>
      </c>
      <c r="O21374" t="s">
        <v>45</v>
      </c>
    </row>
    <row r="21375" spans="1:15" x14ac:dyDescent="0.2">
      <c r="A21375">
        <v>21374</v>
      </c>
      <c r="B21375" s="1">
        <v>45944</v>
      </c>
      <c r="C21375">
        <v>1791</v>
      </c>
      <c r="D21375">
        <v>24</v>
      </c>
      <c r="E21375">
        <v>37</v>
      </c>
      <c r="F21375">
        <v>221.63</v>
      </c>
      <c r="G21375">
        <v>118.03</v>
      </c>
      <c r="H21375" t="s">
        <v>15</v>
      </c>
      <c r="I21375" t="s">
        <v>60</v>
      </c>
      <c r="J21375">
        <v>6</v>
      </c>
      <c r="K21375">
        <v>2.8</v>
      </c>
      <c r="L21375">
        <v>5.99</v>
      </c>
      <c r="M21375" t="s">
        <v>44</v>
      </c>
      <c r="N21375">
        <v>0.53300000000000003</v>
      </c>
      <c r="O21375" t="s">
        <v>45</v>
      </c>
    </row>
    <row r="21376" spans="1:15" x14ac:dyDescent="0.2">
      <c r="A21376">
        <v>21375</v>
      </c>
      <c r="B21376" s="1">
        <v>45944</v>
      </c>
      <c r="C21376">
        <v>976</v>
      </c>
      <c r="D21376">
        <v>25</v>
      </c>
      <c r="E21376">
        <v>18</v>
      </c>
      <c r="F21376">
        <v>179.82</v>
      </c>
      <c r="G21376">
        <v>97.02</v>
      </c>
      <c r="H21376" t="s">
        <v>35</v>
      </c>
      <c r="I21376" t="s">
        <v>43</v>
      </c>
      <c r="J21376">
        <v>6</v>
      </c>
      <c r="K21376">
        <v>4.5999999999999996</v>
      </c>
      <c r="L21376">
        <v>9.99</v>
      </c>
      <c r="M21376" t="s">
        <v>44</v>
      </c>
      <c r="N21376">
        <v>0.54</v>
      </c>
      <c r="O21376" t="s">
        <v>45</v>
      </c>
    </row>
    <row r="21377" spans="1:15" x14ac:dyDescent="0.2">
      <c r="A21377">
        <v>21376</v>
      </c>
      <c r="B21377" s="1">
        <v>45944</v>
      </c>
      <c r="C21377">
        <v>554</v>
      </c>
      <c r="D21377">
        <v>29</v>
      </c>
      <c r="E21377">
        <v>6</v>
      </c>
      <c r="F21377">
        <v>65.94</v>
      </c>
      <c r="G21377">
        <v>40.74</v>
      </c>
      <c r="H21377" t="s">
        <v>15</v>
      </c>
      <c r="I21377" t="s">
        <v>52</v>
      </c>
      <c r="J21377">
        <v>7</v>
      </c>
      <c r="K21377">
        <v>4.2</v>
      </c>
      <c r="L21377">
        <v>10.99</v>
      </c>
      <c r="M21377" t="s">
        <v>49</v>
      </c>
      <c r="N21377">
        <v>0.61799999999999999</v>
      </c>
      <c r="O21377" t="s">
        <v>50</v>
      </c>
    </row>
    <row r="21378" spans="1:15" x14ac:dyDescent="0.2">
      <c r="A21378">
        <v>21377</v>
      </c>
      <c r="B21378" s="1">
        <v>45944</v>
      </c>
      <c r="C21378">
        <v>2015</v>
      </c>
      <c r="D21378">
        <v>28</v>
      </c>
      <c r="E21378">
        <v>20</v>
      </c>
      <c r="F21378">
        <v>69.8</v>
      </c>
      <c r="G21378">
        <v>44.8</v>
      </c>
      <c r="H21378" t="s">
        <v>15</v>
      </c>
      <c r="I21378" t="s">
        <v>48</v>
      </c>
      <c r="J21378">
        <v>7</v>
      </c>
      <c r="K21378">
        <v>1.25</v>
      </c>
      <c r="L21378">
        <v>3.49</v>
      </c>
      <c r="M21378" t="s">
        <v>49</v>
      </c>
      <c r="N21378">
        <v>0.64200000000000002</v>
      </c>
      <c r="O21378" t="s">
        <v>50</v>
      </c>
    </row>
    <row r="21379" spans="1:15" x14ac:dyDescent="0.2">
      <c r="A21379">
        <v>21378</v>
      </c>
      <c r="B21379" s="1">
        <v>45944</v>
      </c>
      <c r="C21379">
        <v>2005</v>
      </c>
      <c r="D21379">
        <v>30</v>
      </c>
      <c r="E21379">
        <v>18</v>
      </c>
      <c r="F21379">
        <v>80.819999999999993</v>
      </c>
      <c r="G21379">
        <v>53.82</v>
      </c>
      <c r="H21379" t="s">
        <v>25</v>
      </c>
      <c r="I21379" t="s">
        <v>57</v>
      </c>
      <c r="J21379">
        <v>7</v>
      </c>
      <c r="K21379">
        <v>1.5</v>
      </c>
      <c r="L21379">
        <v>4.49</v>
      </c>
      <c r="M21379" t="s">
        <v>49</v>
      </c>
      <c r="N21379">
        <v>0.66600000000000004</v>
      </c>
      <c r="O21379" t="s">
        <v>50</v>
      </c>
    </row>
    <row r="21380" spans="1:15" x14ac:dyDescent="0.2">
      <c r="A21380">
        <v>21379</v>
      </c>
      <c r="B21380" s="1">
        <v>45945</v>
      </c>
      <c r="C21380">
        <v>1176</v>
      </c>
      <c r="D21380">
        <v>4</v>
      </c>
      <c r="E21380">
        <v>29</v>
      </c>
      <c r="F21380">
        <v>246.21</v>
      </c>
      <c r="G21380">
        <v>124.41</v>
      </c>
      <c r="H21380" t="s">
        <v>15</v>
      </c>
      <c r="I21380" t="s">
        <v>19</v>
      </c>
      <c r="J21380">
        <v>1</v>
      </c>
      <c r="K21380">
        <v>4.2</v>
      </c>
      <c r="L21380">
        <v>8.49</v>
      </c>
      <c r="M21380" t="s">
        <v>17</v>
      </c>
      <c r="N21380">
        <v>0.505</v>
      </c>
      <c r="O21380" t="s">
        <v>18</v>
      </c>
    </row>
    <row r="21381" spans="1:15" x14ac:dyDescent="0.2">
      <c r="A21381">
        <v>21380</v>
      </c>
      <c r="B21381" s="1">
        <v>45945</v>
      </c>
      <c r="C21381">
        <v>1790</v>
      </c>
      <c r="D21381">
        <v>5</v>
      </c>
      <c r="E21381">
        <v>97</v>
      </c>
      <c r="F21381">
        <v>319.13</v>
      </c>
      <c r="G21381">
        <v>163.93</v>
      </c>
      <c r="H21381" t="s">
        <v>35</v>
      </c>
      <c r="I21381" t="s">
        <v>58</v>
      </c>
      <c r="J21381">
        <v>1</v>
      </c>
      <c r="K21381">
        <v>1.6</v>
      </c>
      <c r="L21381">
        <v>3.29</v>
      </c>
      <c r="M21381" t="s">
        <v>17</v>
      </c>
      <c r="N21381">
        <v>0.51400000000000001</v>
      </c>
      <c r="O21381" t="s">
        <v>18</v>
      </c>
    </row>
    <row r="21382" spans="1:15" x14ac:dyDescent="0.2">
      <c r="A21382">
        <v>21381</v>
      </c>
      <c r="B21382" s="1">
        <v>45945</v>
      </c>
      <c r="C21382">
        <v>2427</v>
      </c>
      <c r="D21382">
        <v>2</v>
      </c>
      <c r="E21382">
        <v>50</v>
      </c>
      <c r="F21382">
        <v>349.5</v>
      </c>
      <c r="G21382">
        <v>159.5</v>
      </c>
      <c r="H21382" t="s">
        <v>15</v>
      </c>
      <c r="I21382" t="s">
        <v>16</v>
      </c>
      <c r="J21382">
        <v>1</v>
      </c>
      <c r="K21382">
        <v>3.8</v>
      </c>
      <c r="L21382">
        <v>6.99</v>
      </c>
      <c r="M21382" t="s">
        <v>17</v>
      </c>
      <c r="N21382">
        <v>0.45600000000000002</v>
      </c>
      <c r="O21382" t="s">
        <v>18</v>
      </c>
    </row>
    <row r="21383" spans="1:15" x14ac:dyDescent="0.2">
      <c r="A21383">
        <v>21382</v>
      </c>
      <c r="B21383" s="1">
        <v>45945</v>
      </c>
      <c r="C21383">
        <v>2204</v>
      </c>
      <c r="D21383">
        <v>7</v>
      </c>
      <c r="E21383">
        <v>133</v>
      </c>
      <c r="F21383">
        <v>371.07</v>
      </c>
      <c r="G21383">
        <v>211.47</v>
      </c>
      <c r="H21383" t="s">
        <v>25</v>
      </c>
      <c r="I21383" t="s">
        <v>54</v>
      </c>
      <c r="J21383">
        <v>2</v>
      </c>
      <c r="K21383">
        <v>1.2</v>
      </c>
      <c r="L21383">
        <v>2.79</v>
      </c>
      <c r="M21383" t="s">
        <v>22</v>
      </c>
      <c r="N21383">
        <v>0.56999999999999995</v>
      </c>
      <c r="O21383" t="s">
        <v>23</v>
      </c>
    </row>
    <row r="21384" spans="1:15" x14ac:dyDescent="0.2">
      <c r="A21384">
        <v>21383</v>
      </c>
      <c r="B21384" s="1">
        <v>45945</v>
      </c>
      <c r="C21384">
        <v>1856</v>
      </c>
      <c r="D21384">
        <v>9</v>
      </c>
      <c r="E21384">
        <v>93</v>
      </c>
      <c r="F21384">
        <v>417.57</v>
      </c>
      <c r="G21384">
        <v>222.27</v>
      </c>
      <c r="H21384" t="s">
        <v>15</v>
      </c>
      <c r="I21384" t="s">
        <v>61</v>
      </c>
      <c r="J21384">
        <v>2</v>
      </c>
      <c r="K21384">
        <v>2.1</v>
      </c>
      <c r="L21384">
        <v>4.49</v>
      </c>
      <c r="M21384" t="s">
        <v>22</v>
      </c>
      <c r="N21384">
        <v>0.53200000000000003</v>
      </c>
      <c r="O21384" t="s">
        <v>23</v>
      </c>
    </row>
    <row r="21385" spans="1:15" x14ac:dyDescent="0.2">
      <c r="A21385">
        <v>21384</v>
      </c>
      <c r="B21385" s="1">
        <v>45945</v>
      </c>
      <c r="C21385">
        <v>886</v>
      </c>
      <c r="D21385">
        <v>10</v>
      </c>
      <c r="E21385">
        <v>105</v>
      </c>
      <c r="F21385">
        <v>418.95</v>
      </c>
      <c r="G21385">
        <v>235.2</v>
      </c>
      <c r="H21385" t="s">
        <v>35</v>
      </c>
      <c r="I21385" t="s">
        <v>24</v>
      </c>
      <c r="J21385">
        <v>2</v>
      </c>
      <c r="K21385">
        <v>1.75</v>
      </c>
      <c r="L21385">
        <v>3.99</v>
      </c>
      <c r="M21385" t="s">
        <v>22</v>
      </c>
      <c r="N21385">
        <v>0.56100000000000005</v>
      </c>
      <c r="O21385" t="s">
        <v>23</v>
      </c>
    </row>
    <row r="21386" spans="1:15" x14ac:dyDescent="0.2">
      <c r="A21386">
        <v>21385</v>
      </c>
      <c r="B21386" s="1">
        <v>45945</v>
      </c>
      <c r="C21386">
        <v>1485</v>
      </c>
      <c r="D21386">
        <v>12</v>
      </c>
      <c r="E21386">
        <v>17</v>
      </c>
      <c r="F21386">
        <v>220.83</v>
      </c>
      <c r="G21386">
        <v>105.23</v>
      </c>
      <c r="H21386" t="s">
        <v>15</v>
      </c>
      <c r="I21386" t="s">
        <v>59</v>
      </c>
      <c r="J21386">
        <v>3</v>
      </c>
      <c r="K21386">
        <v>6.8</v>
      </c>
      <c r="L21386">
        <v>12.99</v>
      </c>
      <c r="M21386" t="s">
        <v>28</v>
      </c>
      <c r="N21386">
        <v>0.47699999999999998</v>
      </c>
      <c r="O21386" t="s">
        <v>29</v>
      </c>
    </row>
    <row r="21387" spans="1:15" x14ac:dyDescent="0.2">
      <c r="A21387">
        <v>21386</v>
      </c>
      <c r="B21387" s="1">
        <v>45945</v>
      </c>
      <c r="C21387">
        <v>1902</v>
      </c>
      <c r="D21387">
        <v>14</v>
      </c>
      <c r="E21387">
        <v>64</v>
      </c>
      <c r="F21387">
        <v>255.36</v>
      </c>
      <c r="G21387">
        <v>133.76</v>
      </c>
      <c r="H21387" t="s">
        <v>15</v>
      </c>
      <c r="I21387" t="s">
        <v>31</v>
      </c>
      <c r="J21387">
        <v>3</v>
      </c>
      <c r="K21387">
        <v>1.9</v>
      </c>
      <c r="L21387">
        <v>3.99</v>
      </c>
      <c r="M21387" t="s">
        <v>28</v>
      </c>
      <c r="N21387">
        <v>0.52400000000000002</v>
      </c>
      <c r="O21387" t="s">
        <v>29</v>
      </c>
    </row>
    <row r="21388" spans="1:15" x14ac:dyDescent="0.2">
      <c r="A21388">
        <v>21387</v>
      </c>
      <c r="B21388" s="1">
        <v>45945</v>
      </c>
      <c r="C21388">
        <v>1812</v>
      </c>
      <c r="D21388">
        <v>11</v>
      </c>
      <c r="E21388">
        <v>30</v>
      </c>
      <c r="F21388">
        <v>299.7</v>
      </c>
      <c r="G21388">
        <v>134.69999999999999</v>
      </c>
      <c r="H21388" t="s">
        <v>15</v>
      </c>
      <c r="I21388" t="s">
        <v>27</v>
      </c>
      <c r="J21388">
        <v>3</v>
      </c>
      <c r="K21388">
        <v>5.5</v>
      </c>
      <c r="L21388">
        <v>9.99</v>
      </c>
      <c r="M21388" t="s">
        <v>28</v>
      </c>
      <c r="N21388">
        <v>0.44900000000000001</v>
      </c>
      <c r="O21388" t="s">
        <v>29</v>
      </c>
    </row>
    <row r="21389" spans="1:15" x14ac:dyDescent="0.2">
      <c r="A21389">
        <v>21388</v>
      </c>
      <c r="B21389" s="1">
        <v>45945</v>
      </c>
      <c r="C21389">
        <v>1094</v>
      </c>
      <c r="D21389">
        <v>15</v>
      </c>
      <c r="E21389">
        <v>49</v>
      </c>
      <c r="F21389">
        <v>220.01</v>
      </c>
      <c r="G21389">
        <v>134.26</v>
      </c>
      <c r="H21389" t="s">
        <v>15</v>
      </c>
      <c r="I21389" t="s">
        <v>55</v>
      </c>
      <c r="J21389">
        <v>4</v>
      </c>
      <c r="K21389">
        <v>1.75</v>
      </c>
      <c r="L21389">
        <v>4.49</v>
      </c>
      <c r="M21389" t="s">
        <v>33</v>
      </c>
      <c r="N21389">
        <v>0.61</v>
      </c>
      <c r="O21389" t="s">
        <v>34</v>
      </c>
    </row>
    <row r="21390" spans="1:15" x14ac:dyDescent="0.2">
      <c r="A21390">
        <v>21389</v>
      </c>
      <c r="B21390" s="1">
        <v>45945</v>
      </c>
      <c r="C21390">
        <v>2180</v>
      </c>
      <c r="D21390">
        <v>17</v>
      </c>
      <c r="E21390">
        <v>33</v>
      </c>
      <c r="F21390">
        <v>181.17</v>
      </c>
      <c r="G21390">
        <v>108.57</v>
      </c>
      <c r="H21390" t="s">
        <v>15</v>
      </c>
      <c r="I21390" t="s">
        <v>36</v>
      </c>
      <c r="J21390">
        <v>4</v>
      </c>
      <c r="K21390">
        <v>2.2000000000000002</v>
      </c>
      <c r="L21390">
        <v>5.49</v>
      </c>
      <c r="M21390" t="s">
        <v>33</v>
      </c>
      <c r="N21390">
        <v>0.59899999999999998</v>
      </c>
      <c r="O21390" t="s">
        <v>34</v>
      </c>
    </row>
    <row r="21391" spans="1:15" x14ac:dyDescent="0.2">
      <c r="A21391">
        <v>21390</v>
      </c>
      <c r="B21391" s="1">
        <v>45945</v>
      </c>
      <c r="C21391">
        <v>452</v>
      </c>
      <c r="D21391">
        <v>16</v>
      </c>
      <c r="E21391">
        <v>26</v>
      </c>
      <c r="F21391">
        <v>233.74</v>
      </c>
      <c r="G21391">
        <v>132.34</v>
      </c>
      <c r="H21391" t="s">
        <v>15</v>
      </c>
      <c r="I21391" t="s">
        <v>32</v>
      </c>
      <c r="J21391">
        <v>4</v>
      </c>
      <c r="K21391">
        <v>3.9</v>
      </c>
      <c r="L21391">
        <v>8.99</v>
      </c>
      <c r="M21391" t="s">
        <v>33</v>
      </c>
      <c r="N21391">
        <v>0.56599999999999995</v>
      </c>
      <c r="O21391" t="s">
        <v>34</v>
      </c>
    </row>
    <row r="21392" spans="1:15" x14ac:dyDescent="0.2">
      <c r="A21392">
        <v>21391</v>
      </c>
      <c r="B21392" s="1">
        <v>45945</v>
      </c>
      <c r="C21392">
        <v>208</v>
      </c>
      <c r="D21392">
        <v>21</v>
      </c>
      <c r="E21392">
        <v>8</v>
      </c>
      <c r="F21392">
        <v>159.91999999999999</v>
      </c>
      <c r="G21392">
        <v>107.92</v>
      </c>
      <c r="H21392" t="s">
        <v>25</v>
      </c>
      <c r="I21392" t="s">
        <v>41</v>
      </c>
      <c r="J21392">
        <v>5</v>
      </c>
      <c r="K21392">
        <v>6.5</v>
      </c>
      <c r="L21392">
        <v>19.989999999999998</v>
      </c>
      <c r="M21392" t="s">
        <v>39</v>
      </c>
      <c r="N21392">
        <v>0.67500000000000004</v>
      </c>
      <c r="O21392" t="s">
        <v>40</v>
      </c>
    </row>
    <row r="21393" spans="1:15" x14ac:dyDescent="0.2">
      <c r="A21393">
        <v>21392</v>
      </c>
      <c r="B21393" s="1">
        <v>45945</v>
      </c>
      <c r="C21393">
        <v>578</v>
      </c>
      <c r="D21393">
        <v>20</v>
      </c>
      <c r="E21393">
        <v>18</v>
      </c>
      <c r="F21393">
        <v>143.82</v>
      </c>
      <c r="G21393">
        <v>106.02</v>
      </c>
      <c r="H21393" t="s">
        <v>15</v>
      </c>
      <c r="I21393" t="s">
        <v>38</v>
      </c>
      <c r="J21393">
        <v>5</v>
      </c>
      <c r="K21393">
        <v>2.1</v>
      </c>
      <c r="L21393">
        <v>7.99</v>
      </c>
      <c r="M21393" t="s">
        <v>39</v>
      </c>
      <c r="N21393">
        <v>0.73699999999999999</v>
      </c>
      <c r="O21393" t="s">
        <v>40</v>
      </c>
    </row>
    <row r="21394" spans="1:15" x14ac:dyDescent="0.2">
      <c r="A21394">
        <v>21393</v>
      </c>
      <c r="B21394" s="1">
        <v>45945</v>
      </c>
      <c r="C21394">
        <v>2197</v>
      </c>
      <c r="D21394">
        <v>19</v>
      </c>
      <c r="E21394">
        <v>14</v>
      </c>
      <c r="F21394">
        <v>181.86</v>
      </c>
      <c r="G21394">
        <v>118.86</v>
      </c>
      <c r="H21394" t="s">
        <v>25</v>
      </c>
      <c r="I21394" t="s">
        <v>42</v>
      </c>
      <c r="J21394">
        <v>5</v>
      </c>
      <c r="K21394">
        <v>4.5</v>
      </c>
      <c r="L21394">
        <v>12.99</v>
      </c>
      <c r="M21394" t="s">
        <v>39</v>
      </c>
      <c r="N21394">
        <v>0.65400000000000003</v>
      </c>
      <c r="O21394" t="s">
        <v>40</v>
      </c>
    </row>
    <row r="21395" spans="1:15" x14ac:dyDescent="0.2">
      <c r="A21395">
        <v>21394</v>
      </c>
      <c r="B21395" s="1">
        <v>45945</v>
      </c>
      <c r="C21395">
        <v>2046</v>
      </c>
      <c r="D21395">
        <v>23</v>
      </c>
      <c r="E21395">
        <v>165</v>
      </c>
      <c r="F21395">
        <v>295.35000000000002</v>
      </c>
      <c r="G21395">
        <v>188.1</v>
      </c>
      <c r="H21395" t="s">
        <v>15</v>
      </c>
      <c r="I21395" t="s">
        <v>46</v>
      </c>
      <c r="J21395">
        <v>6</v>
      </c>
      <c r="K21395">
        <v>0.65</v>
      </c>
      <c r="L21395">
        <v>1.79</v>
      </c>
      <c r="M21395" t="s">
        <v>44</v>
      </c>
      <c r="N21395">
        <v>0.63700000000000001</v>
      </c>
      <c r="O21395" t="s">
        <v>45</v>
      </c>
    </row>
    <row r="21396" spans="1:15" x14ac:dyDescent="0.2">
      <c r="A21396">
        <v>21395</v>
      </c>
      <c r="B21396" s="1">
        <v>45945</v>
      </c>
      <c r="C21396">
        <v>1141</v>
      </c>
      <c r="D21396">
        <v>25</v>
      </c>
      <c r="E21396">
        <v>25</v>
      </c>
      <c r="F21396">
        <v>249.75</v>
      </c>
      <c r="G21396">
        <v>134.75</v>
      </c>
      <c r="H21396" t="s">
        <v>15</v>
      </c>
      <c r="I21396" t="s">
        <v>43</v>
      </c>
      <c r="J21396">
        <v>6</v>
      </c>
      <c r="K21396">
        <v>4.5999999999999996</v>
      </c>
      <c r="L21396">
        <v>9.99</v>
      </c>
      <c r="M21396" t="s">
        <v>44</v>
      </c>
      <c r="N21396">
        <v>0.54</v>
      </c>
      <c r="O21396" t="s">
        <v>45</v>
      </c>
    </row>
    <row r="21397" spans="1:15" x14ac:dyDescent="0.2">
      <c r="A21397">
        <v>21396</v>
      </c>
      <c r="B21397" s="1">
        <v>45945</v>
      </c>
      <c r="C21397">
        <v>779</v>
      </c>
      <c r="D21397">
        <v>26</v>
      </c>
      <c r="E21397">
        <v>23</v>
      </c>
      <c r="F21397">
        <v>252.77</v>
      </c>
      <c r="G21397">
        <v>132.02000000000001</v>
      </c>
      <c r="H21397" t="s">
        <v>35</v>
      </c>
      <c r="I21397" t="s">
        <v>47</v>
      </c>
      <c r="J21397">
        <v>6</v>
      </c>
      <c r="K21397">
        <v>5.25</v>
      </c>
      <c r="L21397">
        <v>10.99</v>
      </c>
      <c r="M21397" t="s">
        <v>44</v>
      </c>
      <c r="N21397">
        <v>0.52200000000000002</v>
      </c>
      <c r="O21397" t="s">
        <v>45</v>
      </c>
    </row>
    <row r="21398" spans="1:15" x14ac:dyDescent="0.2">
      <c r="A21398">
        <v>21397</v>
      </c>
      <c r="B21398" s="1">
        <v>45945</v>
      </c>
      <c r="C21398">
        <v>2368</v>
      </c>
      <c r="D21398">
        <v>28</v>
      </c>
      <c r="E21398">
        <v>18</v>
      </c>
      <c r="F21398">
        <v>62.82</v>
      </c>
      <c r="G21398">
        <v>40.32</v>
      </c>
      <c r="H21398" t="s">
        <v>15</v>
      </c>
      <c r="I21398" t="s">
        <v>48</v>
      </c>
      <c r="J21398">
        <v>7</v>
      </c>
      <c r="K21398">
        <v>1.25</v>
      </c>
      <c r="L21398">
        <v>3.49</v>
      </c>
      <c r="M21398" t="s">
        <v>49</v>
      </c>
      <c r="N21398">
        <v>0.64200000000000002</v>
      </c>
      <c r="O21398" t="s">
        <v>50</v>
      </c>
    </row>
    <row r="21399" spans="1:15" x14ac:dyDescent="0.2">
      <c r="A21399">
        <v>21398</v>
      </c>
      <c r="B21399" s="1">
        <v>45945</v>
      </c>
      <c r="C21399">
        <v>2047</v>
      </c>
      <c r="D21399">
        <v>30</v>
      </c>
      <c r="E21399">
        <v>23</v>
      </c>
      <c r="F21399">
        <v>103.27</v>
      </c>
      <c r="G21399">
        <v>68.77</v>
      </c>
      <c r="H21399" t="s">
        <v>35</v>
      </c>
      <c r="I21399" t="s">
        <v>57</v>
      </c>
      <c r="J21399">
        <v>7</v>
      </c>
      <c r="K21399">
        <v>1.5</v>
      </c>
      <c r="L21399">
        <v>4.49</v>
      </c>
      <c r="M21399" t="s">
        <v>49</v>
      </c>
      <c r="N21399">
        <v>0.66600000000000004</v>
      </c>
      <c r="O21399" t="s">
        <v>50</v>
      </c>
    </row>
    <row r="21400" spans="1:15" x14ac:dyDescent="0.2">
      <c r="A21400">
        <v>21399</v>
      </c>
      <c r="B21400" s="1">
        <v>45945</v>
      </c>
      <c r="C21400">
        <v>833</v>
      </c>
      <c r="D21400">
        <v>27</v>
      </c>
      <c r="E21400">
        <v>9</v>
      </c>
      <c r="F21400">
        <v>80.91</v>
      </c>
      <c r="G21400">
        <v>49.41</v>
      </c>
      <c r="H21400" t="s">
        <v>15</v>
      </c>
      <c r="I21400" t="s">
        <v>51</v>
      </c>
      <c r="J21400">
        <v>7</v>
      </c>
      <c r="K21400">
        <v>3.5</v>
      </c>
      <c r="L21400">
        <v>8.99</v>
      </c>
      <c r="M21400" t="s">
        <v>49</v>
      </c>
      <c r="N21400">
        <v>0.61099999999999999</v>
      </c>
      <c r="O21400" t="s">
        <v>50</v>
      </c>
    </row>
    <row r="21401" spans="1:15" x14ac:dyDescent="0.2">
      <c r="A21401">
        <v>21400</v>
      </c>
      <c r="B21401" s="1">
        <v>45946</v>
      </c>
      <c r="C21401">
        <v>701</v>
      </c>
      <c r="D21401">
        <v>2</v>
      </c>
      <c r="E21401">
        <v>36</v>
      </c>
      <c r="F21401">
        <v>251.64</v>
      </c>
      <c r="G21401">
        <v>114.84</v>
      </c>
      <c r="H21401" t="s">
        <v>35</v>
      </c>
      <c r="I21401" t="s">
        <v>16</v>
      </c>
      <c r="J21401">
        <v>1</v>
      </c>
      <c r="K21401">
        <v>3.8</v>
      </c>
      <c r="L21401">
        <v>6.99</v>
      </c>
      <c r="M21401" t="s">
        <v>17</v>
      </c>
      <c r="N21401">
        <v>0.45600000000000002</v>
      </c>
      <c r="O21401" t="s">
        <v>18</v>
      </c>
    </row>
    <row r="21402" spans="1:15" x14ac:dyDescent="0.2">
      <c r="A21402">
        <v>21401</v>
      </c>
      <c r="B21402" s="1">
        <v>45946</v>
      </c>
      <c r="C21402">
        <v>459</v>
      </c>
      <c r="D21402">
        <v>1</v>
      </c>
      <c r="E21402">
        <v>73</v>
      </c>
      <c r="F21402">
        <v>254.77</v>
      </c>
      <c r="G21402">
        <v>123.37</v>
      </c>
      <c r="H21402" t="s">
        <v>15</v>
      </c>
      <c r="I21402" t="s">
        <v>20</v>
      </c>
      <c r="J21402">
        <v>1</v>
      </c>
      <c r="K21402">
        <v>1.8</v>
      </c>
      <c r="L21402">
        <v>3.49</v>
      </c>
      <c r="M21402" t="s">
        <v>17</v>
      </c>
      <c r="N21402">
        <v>0.48399999999999999</v>
      </c>
      <c r="O21402" t="s">
        <v>18</v>
      </c>
    </row>
    <row r="21403" spans="1:15" x14ac:dyDescent="0.2">
      <c r="A21403">
        <v>21402</v>
      </c>
      <c r="B21403" s="1">
        <v>45946</v>
      </c>
      <c r="C21403">
        <v>299</v>
      </c>
      <c r="D21403">
        <v>4</v>
      </c>
      <c r="E21403">
        <v>28</v>
      </c>
      <c r="F21403">
        <v>237.72</v>
      </c>
      <c r="G21403">
        <v>120.12</v>
      </c>
      <c r="H21403" t="s">
        <v>15</v>
      </c>
      <c r="I21403" t="s">
        <v>19</v>
      </c>
      <c r="J21403">
        <v>1</v>
      </c>
      <c r="K21403">
        <v>4.2</v>
      </c>
      <c r="L21403">
        <v>8.49</v>
      </c>
      <c r="M21403" t="s">
        <v>17</v>
      </c>
      <c r="N21403">
        <v>0.505</v>
      </c>
      <c r="O21403" t="s">
        <v>18</v>
      </c>
    </row>
    <row r="21404" spans="1:15" x14ac:dyDescent="0.2">
      <c r="A21404">
        <v>21403</v>
      </c>
      <c r="B21404" s="1">
        <v>45946</v>
      </c>
      <c r="C21404">
        <v>2159</v>
      </c>
      <c r="D21404">
        <v>10</v>
      </c>
      <c r="E21404">
        <v>81</v>
      </c>
      <c r="F21404">
        <v>323.19</v>
      </c>
      <c r="G21404">
        <v>181.44</v>
      </c>
      <c r="H21404" t="s">
        <v>25</v>
      </c>
      <c r="I21404" t="s">
        <v>24</v>
      </c>
      <c r="J21404">
        <v>2</v>
      </c>
      <c r="K21404">
        <v>1.75</v>
      </c>
      <c r="L21404">
        <v>3.99</v>
      </c>
      <c r="M21404" t="s">
        <v>22</v>
      </c>
      <c r="N21404">
        <v>0.56100000000000005</v>
      </c>
      <c r="O21404" t="s">
        <v>23</v>
      </c>
    </row>
    <row r="21405" spans="1:15" x14ac:dyDescent="0.2">
      <c r="A21405">
        <v>21404</v>
      </c>
      <c r="B21405" s="1">
        <v>45946</v>
      </c>
      <c r="C21405">
        <v>406</v>
      </c>
      <c r="D21405">
        <v>6</v>
      </c>
      <c r="E21405">
        <v>56</v>
      </c>
      <c r="F21405">
        <v>307.44</v>
      </c>
      <c r="G21405">
        <v>156.24</v>
      </c>
      <c r="H21405" t="s">
        <v>35</v>
      </c>
      <c r="I21405" t="s">
        <v>26</v>
      </c>
      <c r="J21405">
        <v>2</v>
      </c>
      <c r="K21405">
        <v>2.7</v>
      </c>
      <c r="L21405">
        <v>5.49</v>
      </c>
      <c r="M21405" t="s">
        <v>22</v>
      </c>
      <c r="N21405">
        <v>0.50800000000000001</v>
      </c>
      <c r="O21405" t="s">
        <v>23</v>
      </c>
    </row>
    <row r="21406" spans="1:15" x14ac:dyDescent="0.2">
      <c r="A21406">
        <v>21405</v>
      </c>
      <c r="B21406" s="1">
        <v>45946</v>
      </c>
      <c r="C21406">
        <v>2017</v>
      </c>
      <c r="D21406">
        <v>7</v>
      </c>
      <c r="E21406">
        <v>126</v>
      </c>
      <c r="F21406">
        <v>351.54</v>
      </c>
      <c r="G21406">
        <v>200.34</v>
      </c>
      <c r="H21406" t="s">
        <v>15</v>
      </c>
      <c r="I21406" t="s">
        <v>54</v>
      </c>
      <c r="J21406">
        <v>2</v>
      </c>
      <c r="K21406">
        <v>1.2</v>
      </c>
      <c r="L21406">
        <v>2.79</v>
      </c>
      <c r="M21406" t="s">
        <v>22</v>
      </c>
      <c r="N21406">
        <v>0.56999999999999995</v>
      </c>
      <c r="O21406" t="s">
        <v>23</v>
      </c>
    </row>
    <row r="21407" spans="1:15" x14ac:dyDescent="0.2">
      <c r="A21407">
        <v>21406</v>
      </c>
      <c r="B21407" s="1">
        <v>45946</v>
      </c>
      <c r="C21407">
        <v>1231</v>
      </c>
      <c r="D21407">
        <v>13</v>
      </c>
      <c r="E21407">
        <v>25</v>
      </c>
      <c r="F21407">
        <v>224.75</v>
      </c>
      <c r="G21407">
        <v>112.25</v>
      </c>
      <c r="H21407" t="s">
        <v>25</v>
      </c>
      <c r="I21407" t="s">
        <v>30</v>
      </c>
      <c r="J21407">
        <v>3</v>
      </c>
      <c r="K21407">
        <v>4.5</v>
      </c>
      <c r="L21407">
        <v>8.99</v>
      </c>
      <c r="M21407" t="s">
        <v>28</v>
      </c>
      <c r="N21407">
        <v>0.499</v>
      </c>
      <c r="O21407" t="s">
        <v>29</v>
      </c>
    </row>
    <row r="21408" spans="1:15" x14ac:dyDescent="0.2">
      <c r="A21408">
        <v>21407</v>
      </c>
      <c r="B21408" s="1">
        <v>45946</v>
      </c>
      <c r="C21408">
        <v>606</v>
      </c>
      <c r="D21408">
        <v>11</v>
      </c>
      <c r="E21408">
        <v>30</v>
      </c>
      <c r="F21408">
        <v>299.7</v>
      </c>
      <c r="G21408">
        <v>134.69999999999999</v>
      </c>
      <c r="H21408" t="s">
        <v>15</v>
      </c>
      <c r="I21408" t="s">
        <v>27</v>
      </c>
      <c r="J21408">
        <v>3</v>
      </c>
      <c r="K21408">
        <v>5.5</v>
      </c>
      <c r="L21408">
        <v>9.99</v>
      </c>
      <c r="M21408" t="s">
        <v>28</v>
      </c>
      <c r="N21408">
        <v>0.44900000000000001</v>
      </c>
      <c r="O21408" t="s">
        <v>29</v>
      </c>
    </row>
    <row r="21409" spans="1:15" x14ac:dyDescent="0.2">
      <c r="A21409">
        <v>21408</v>
      </c>
      <c r="B21409" s="1">
        <v>45946</v>
      </c>
      <c r="C21409">
        <v>1804</v>
      </c>
      <c r="D21409">
        <v>14</v>
      </c>
      <c r="E21409">
        <v>62</v>
      </c>
      <c r="F21409">
        <v>247.38</v>
      </c>
      <c r="G21409">
        <v>129.58000000000001</v>
      </c>
      <c r="H21409" t="s">
        <v>15</v>
      </c>
      <c r="I21409" t="s">
        <v>31</v>
      </c>
      <c r="J21409">
        <v>3</v>
      </c>
      <c r="K21409">
        <v>1.9</v>
      </c>
      <c r="L21409">
        <v>3.99</v>
      </c>
      <c r="M21409" t="s">
        <v>28</v>
      </c>
      <c r="N21409">
        <v>0.52400000000000002</v>
      </c>
      <c r="O21409" t="s">
        <v>29</v>
      </c>
    </row>
    <row r="21410" spans="1:15" x14ac:dyDescent="0.2">
      <c r="A21410">
        <v>21409</v>
      </c>
      <c r="B21410" s="1">
        <v>45946</v>
      </c>
      <c r="C21410">
        <v>2476</v>
      </c>
      <c r="D21410">
        <v>18</v>
      </c>
      <c r="E21410">
        <v>73</v>
      </c>
      <c r="F21410">
        <v>218.27</v>
      </c>
      <c r="G21410">
        <v>137.97</v>
      </c>
      <c r="H21410" t="s">
        <v>15</v>
      </c>
      <c r="I21410" t="s">
        <v>37</v>
      </c>
      <c r="J21410">
        <v>4</v>
      </c>
      <c r="K21410">
        <v>1.1000000000000001</v>
      </c>
      <c r="L21410">
        <v>2.99</v>
      </c>
      <c r="M21410" t="s">
        <v>33</v>
      </c>
      <c r="N21410">
        <v>0.63200000000000001</v>
      </c>
      <c r="O21410" t="s">
        <v>34</v>
      </c>
    </row>
    <row r="21411" spans="1:15" x14ac:dyDescent="0.2">
      <c r="A21411">
        <v>21410</v>
      </c>
      <c r="B21411" s="1">
        <v>45946</v>
      </c>
      <c r="C21411">
        <v>2161</v>
      </c>
      <c r="D21411">
        <v>17</v>
      </c>
      <c r="E21411">
        <v>44</v>
      </c>
      <c r="F21411">
        <v>241.56</v>
      </c>
      <c r="G21411">
        <v>144.76</v>
      </c>
      <c r="H21411" t="s">
        <v>25</v>
      </c>
      <c r="I21411" t="s">
        <v>36</v>
      </c>
      <c r="J21411">
        <v>4</v>
      </c>
      <c r="K21411">
        <v>2.2000000000000002</v>
      </c>
      <c r="L21411">
        <v>5.49</v>
      </c>
      <c r="M21411" t="s">
        <v>33</v>
      </c>
      <c r="N21411">
        <v>0.59899999999999998</v>
      </c>
      <c r="O21411" t="s">
        <v>34</v>
      </c>
    </row>
    <row r="21412" spans="1:15" x14ac:dyDescent="0.2">
      <c r="A21412">
        <v>21411</v>
      </c>
      <c r="B21412" s="1">
        <v>45946</v>
      </c>
      <c r="C21412">
        <v>401</v>
      </c>
      <c r="D21412">
        <v>15</v>
      </c>
      <c r="E21412">
        <v>41</v>
      </c>
      <c r="F21412">
        <v>184.09</v>
      </c>
      <c r="G21412">
        <v>112.34</v>
      </c>
      <c r="H21412" t="s">
        <v>15</v>
      </c>
      <c r="I21412" t="s">
        <v>55</v>
      </c>
      <c r="J21412">
        <v>4</v>
      </c>
      <c r="K21412">
        <v>1.75</v>
      </c>
      <c r="L21412">
        <v>4.49</v>
      </c>
      <c r="M21412" t="s">
        <v>33</v>
      </c>
      <c r="N21412">
        <v>0.61</v>
      </c>
      <c r="O21412" t="s">
        <v>34</v>
      </c>
    </row>
    <row r="21413" spans="1:15" x14ac:dyDescent="0.2">
      <c r="A21413">
        <v>21412</v>
      </c>
      <c r="B21413" s="1">
        <v>45946</v>
      </c>
      <c r="C21413">
        <v>2205</v>
      </c>
      <c r="D21413">
        <v>19</v>
      </c>
      <c r="E21413">
        <v>15</v>
      </c>
      <c r="F21413">
        <v>194.85</v>
      </c>
      <c r="G21413">
        <v>127.35</v>
      </c>
      <c r="H21413" t="s">
        <v>15</v>
      </c>
      <c r="I21413" t="s">
        <v>42</v>
      </c>
      <c r="J21413">
        <v>5</v>
      </c>
      <c r="K21413">
        <v>4.5</v>
      </c>
      <c r="L21413">
        <v>12.99</v>
      </c>
      <c r="M21413" t="s">
        <v>39</v>
      </c>
      <c r="N21413">
        <v>0.65400000000000003</v>
      </c>
      <c r="O21413" t="s">
        <v>40</v>
      </c>
    </row>
    <row r="21414" spans="1:15" x14ac:dyDescent="0.2">
      <c r="A21414">
        <v>21413</v>
      </c>
      <c r="B21414" s="1">
        <v>45946</v>
      </c>
      <c r="C21414">
        <v>702</v>
      </c>
      <c r="D21414">
        <v>22</v>
      </c>
      <c r="E21414">
        <v>6</v>
      </c>
      <c r="F21414">
        <v>149.94</v>
      </c>
      <c r="G21414">
        <v>92.94</v>
      </c>
      <c r="H21414" t="s">
        <v>25</v>
      </c>
      <c r="I21414" t="s">
        <v>56</v>
      </c>
      <c r="J21414">
        <v>5</v>
      </c>
      <c r="K21414">
        <v>9.5</v>
      </c>
      <c r="L21414">
        <v>24.99</v>
      </c>
      <c r="M21414" t="s">
        <v>39</v>
      </c>
      <c r="N21414">
        <v>0.62</v>
      </c>
      <c r="O21414" t="s">
        <v>40</v>
      </c>
    </row>
    <row r="21415" spans="1:15" x14ac:dyDescent="0.2">
      <c r="A21415">
        <v>21414</v>
      </c>
      <c r="B21415" s="1">
        <v>45946</v>
      </c>
      <c r="C21415">
        <v>1784</v>
      </c>
      <c r="D21415">
        <v>20</v>
      </c>
      <c r="E21415">
        <v>24</v>
      </c>
      <c r="F21415">
        <v>191.76</v>
      </c>
      <c r="G21415">
        <v>141.36000000000001</v>
      </c>
      <c r="H21415" t="s">
        <v>15</v>
      </c>
      <c r="I21415" t="s">
        <v>38</v>
      </c>
      <c r="J21415">
        <v>5</v>
      </c>
      <c r="K21415">
        <v>2.1</v>
      </c>
      <c r="L21415">
        <v>7.99</v>
      </c>
      <c r="M21415" t="s">
        <v>39</v>
      </c>
      <c r="N21415">
        <v>0.73699999999999999</v>
      </c>
      <c r="O21415" t="s">
        <v>40</v>
      </c>
    </row>
    <row r="21416" spans="1:15" x14ac:dyDescent="0.2">
      <c r="A21416">
        <v>21415</v>
      </c>
      <c r="B21416" s="1">
        <v>45946</v>
      </c>
      <c r="C21416">
        <v>2071</v>
      </c>
      <c r="D21416">
        <v>24</v>
      </c>
      <c r="E21416">
        <v>48</v>
      </c>
      <c r="F21416">
        <v>287.52</v>
      </c>
      <c r="G21416">
        <v>153.12</v>
      </c>
      <c r="H21416" t="s">
        <v>25</v>
      </c>
      <c r="I21416" t="s">
        <v>60</v>
      </c>
      <c r="J21416">
        <v>6</v>
      </c>
      <c r="K21416">
        <v>2.8</v>
      </c>
      <c r="L21416">
        <v>5.99</v>
      </c>
      <c r="M21416" t="s">
        <v>44</v>
      </c>
      <c r="N21416">
        <v>0.53300000000000003</v>
      </c>
      <c r="O21416" t="s">
        <v>45</v>
      </c>
    </row>
    <row r="21417" spans="1:15" x14ac:dyDescent="0.2">
      <c r="A21417">
        <v>21416</v>
      </c>
      <c r="B21417" s="1">
        <v>45946</v>
      </c>
      <c r="C21417">
        <v>798</v>
      </c>
      <c r="D21417">
        <v>25</v>
      </c>
      <c r="E21417">
        <v>27</v>
      </c>
      <c r="F21417">
        <v>269.73</v>
      </c>
      <c r="G21417">
        <v>145.53</v>
      </c>
      <c r="H21417" t="s">
        <v>25</v>
      </c>
      <c r="I21417" t="s">
        <v>43</v>
      </c>
      <c r="J21417">
        <v>6</v>
      </c>
      <c r="K21417">
        <v>4.5999999999999996</v>
      </c>
      <c r="L21417">
        <v>9.99</v>
      </c>
      <c r="M21417" t="s">
        <v>44</v>
      </c>
      <c r="N21417">
        <v>0.54</v>
      </c>
      <c r="O21417" t="s">
        <v>45</v>
      </c>
    </row>
    <row r="21418" spans="1:15" x14ac:dyDescent="0.2">
      <c r="A21418">
        <v>21417</v>
      </c>
      <c r="B21418" s="1">
        <v>45946</v>
      </c>
      <c r="C21418">
        <v>1007</v>
      </c>
      <c r="D21418">
        <v>26</v>
      </c>
      <c r="E21418">
        <v>18</v>
      </c>
      <c r="F21418">
        <v>197.82</v>
      </c>
      <c r="G21418">
        <v>103.32</v>
      </c>
      <c r="H21418" t="s">
        <v>15</v>
      </c>
      <c r="I21418" t="s">
        <v>47</v>
      </c>
      <c r="J21418">
        <v>6</v>
      </c>
      <c r="K21418">
        <v>5.25</v>
      </c>
      <c r="L21418">
        <v>10.99</v>
      </c>
      <c r="M21418" t="s">
        <v>44</v>
      </c>
      <c r="N21418">
        <v>0.52200000000000002</v>
      </c>
      <c r="O21418" t="s">
        <v>45</v>
      </c>
    </row>
    <row r="21419" spans="1:15" x14ac:dyDescent="0.2">
      <c r="A21419">
        <v>21418</v>
      </c>
      <c r="B21419" s="1">
        <v>45946</v>
      </c>
      <c r="C21419">
        <v>836</v>
      </c>
      <c r="D21419">
        <v>29</v>
      </c>
      <c r="E21419">
        <v>8</v>
      </c>
      <c r="F21419">
        <v>87.92</v>
      </c>
      <c r="G21419">
        <v>54.32</v>
      </c>
      <c r="H21419" t="s">
        <v>15</v>
      </c>
      <c r="I21419" t="s">
        <v>52</v>
      </c>
      <c r="J21419">
        <v>7</v>
      </c>
      <c r="K21419">
        <v>4.2</v>
      </c>
      <c r="L21419">
        <v>10.99</v>
      </c>
      <c r="M21419" t="s">
        <v>49</v>
      </c>
      <c r="N21419">
        <v>0.61799999999999999</v>
      </c>
      <c r="O21419" t="s">
        <v>50</v>
      </c>
    </row>
    <row r="21420" spans="1:15" x14ac:dyDescent="0.2">
      <c r="A21420">
        <v>21419</v>
      </c>
      <c r="B21420" s="1">
        <v>45946</v>
      </c>
      <c r="C21420">
        <v>1302</v>
      </c>
      <c r="D21420">
        <v>28</v>
      </c>
      <c r="E21420">
        <v>22</v>
      </c>
      <c r="F21420">
        <v>76.78</v>
      </c>
      <c r="G21420">
        <v>49.28</v>
      </c>
      <c r="H21420" t="s">
        <v>35</v>
      </c>
      <c r="I21420" t="s">
        <v>48</v>
      </c>
      <c r="J21420">
        <v>7</v>
      </c>
      <c r="K21420">
        <v>1.25</v>
      </c>
      <c r="L21420">
        <v>3.49</v>
      </c>
      <c r="M21420" t="s">
        <v>49</v>
      </c>
      <c r="N21420">
        <v>0.64200000000000002</v>
      </c>
      <c r="O21420" t="s">
        <v>50</v>
      </c>
    </row>
    <row r="21421" spans="1:15" x14ac:dyDescent="0.2">
      <c r="A21421">
        <v>21420</v>
      </c>
      <c r="B21421" s="1">
        <v>45946</v>
      </c>
      <c r="C21421">
        <v>1374</v>
      </c>
      <c r="D21421">
        <v>30</v>
      </c>
      <c r="E21421">
        <v>20</v>
      </c>
      <c r="F21421">
        <v>89.8</v>
      </c>
      <c r="G21421">
        <v>59.8</v>
      </c>
      <c r="H21421" t="s">
        <v>35</v>
      </c>
      <c r="I21421" t="s">
        <v>57</v>
      </c>
      <c r="J21421">
        <v>7</v>
      </c>
      <c r="K21421">
        <v>1.5</v>
      </c>
      <c r="L21421">
        <v>4.49</v>
      </c>
      <c r="M21421" t="s">
        <v>49</v>
      </c>
      <c r="N21421">
        <v>0.66600000000000004</v>
      </c>
      <c r="O21421" t="s">
        <v>50</v>
      </c>
    </row>
    <row r="21422" spans="1:15" x14ac:dyDescent="0.2">
      <c r="A21422">
        <v>21421</v>
      </c>
      <c r="B21422" s="1">
        <v>45947</v>
      </c>
      <c r="C21422">
        <v>233</v>
      </c>
      <c r="D21422">
        <v>1</v>
      </c>
      <c r="E21422">
        <v>93</v>
      </c>
      <c r="F21422">
        <v>324.57</v>
      </c>
      <c r="G21422">
        <v>157.16999999999999</v>
      </c>
      <c r="H21422" t="s">
        <v>15</v>
      </c>
      <c r="I21422" t="s">
        <v>20</v>
      </c>
      <c r="J21422">
        <v>1</v>
      </c>
      <c r="K21422">
        <v>1.8</v>
      </c>
      <c r="L21422">
        <v>3.49</v>
      </c>
      <c r="M21422" t="s">
        <v>17</v>
      </c>
      <c r="N21422">
        <v>0.48399999999999999</v>
      </c>
      <c r="O21422" t="s">
        <v>18</v>
      </c>
    </row>
    <row r="21423" spans="1:15" x14ac:dyDescent="0.2">
      <c r="A21423">
        <v>21422</v>
      </c>
      <c r="B21423" s="1">
        <v>45947</v>
      </c>
      <c r="C21423">
        <v>2032</v>
      </c>
      <c r="D21423">
        <v>2</v>
      </c>
      <c r="E21423">
        <v>48</v>
      </c>
      <c r="F21423">
        <v>335.52</v>
      </c>
      <c r="G21423">
        <v>153.12</v>
      </c>
      <c r="H21423" t="s">
        <v>35</v>
      </c>
      <c r="I21423" t="s">
        <v>16</v>
      </c>
      <c r="J21423">
        <v>1</v>
      </c>
      <c r="K21423">
        <v>3.8</v>
      </c>
      <c r="L21423">
        <v>6.99</v>
      </c>
      <c r="M21423" t="s">
        <v>17</v>
      </c>
      <c r="N21423">
        <v>0.45600000000000002</v>
      </c>
      <c r="O21423" t="s">
        <v>18</v>
      </c>
    </row>
    <row r="21424" spans="1:15" x14ac:dyDescent="0.2">
      <c r="A21424">
        <v>21423</v>
      </c>
      <c r="B21424" s="1">
        <v>45947</v>
      </c>
      <c r="C21424">
        <v>353</v>
      </c>
      <c r="D21424">
        <v>4</v>
      </c>
      <c r="E21424">
        <v>37</v>
      </c>
      <c r="F21424">
        <v>314.13</v>
      </c>
      <c r="G21424">
        <v>158.72999999999999</v>
      </c>
      <c r="H21424" t="s">
        <v>35</v>
      </c>
      <c r="I21424" t="s">
        <v>19</v>
      </c>
      <c r="J21424">
        <v>1</v>
      </c>
      <c r="K21424">
        <v>4.2</v>
      </c>
      <c r="L21424">
        <v>8.49</v>
      </c>
      <c r="M21424" t="s">
        <v>17</v>
      </c>
      <c r="N21424">
        <v>0.505</v>
      </c>
      <c r="O21424" t="s">
        <v>18</v>
      </c>
    </row>
    <row r="21425" spans="1:15" x14ac:dyDescent="0.2">
      <c r="A21425">
        <v>21424</v>
      </c>
      <c r="B21425" s="1">
        <v>45947</v>
      </c>
      <c r="C21425">
        <v>180</v>
      </c>
      <c r="D21425">
        <v>8</v>
      </c>
      <c r="E21425">
        <v>180</v>
      </c>
      <c r="F21425">
        <v>358.2</v>
      </c>
      <c r="G21425">
        <v>205.2</v>
      </c>
      <c r="H21425" t="s">
        <v>15</v>
      </c>
      <c r="I21425" t="s">
        <v>21</v>
      </c>
      <c r="J21425">
        <v>2</v>
      </c>
      <c r="K21425">
        <v>0.85</v>
      </c>
      <c r="L21425">
        <v>1.99</v>
      </c>
      <c r="M21425" t="s">
        <v>22</v>
      </c>
      <c r="N21425">
        <v>0.57299999999999995</v>
      </c>
      <c r="O21425" t="s">
        <v>23</v>
      </c>
    </row>
    <row r="21426" spans="1:15" x14ac:dyDescent="0.2">
      <c r="A21426">
        <v>21425</v>
      </c>
      <c r="B21426" s="1">
        <v>45947</v>
      </c>
      <c r="C21426">
        <v>141</v>
      </c>
      <c r="D21426">
        <v>10</v>
      </c>
      <c r="E21426">
        <v>76</v>
      </c>
      <c r="F21426">
        <v>303.24</v>
      </c>
      <c r="G21426">
        <v>170.24</v>
      </c>
      <c r="H21426" t="s">
        <v>15</v>
      </c>
      <c r="I21426" t="s">
        <v>24</v>
      </c>
      <c r="J21426">
        <v>2</v>
      </c>
      <c r="K21426">
        <v>1.75</v>
      </c>
      <c r="L21426">
        <v>3.99</v>
      </c>
      <c r="M21426" t="s">
        <v>22</v>
      </c>
      <c r="N21426">
        <v>0.56100000000000005</v>
      </c>
      <c r="O21426" t="s">
        <v>23</v>
      </c>
    </row>
    <row r="21427" spans="1:15" x14ac:dyDescent="0.2">
      <c r="A21427">
        <v>21426</v>
      </c>
      <c r="B21427" s="1">
        <v>45947</v>
      </c>
      <c r="C21427">
        <v>923</v>
      </c>
      <c r="D21427">
        <v>9</v>
      </c>
      <c r="E21427">
        <v>80</v>
      </c>
      <c r="F21427">
        <v>359.2</v>
      </c>
      <c r="G21427">
        <v>191.2</v>
      </c>
      <c r="H21427" t="s">
        <v>25</v>
      </c>
      <c r="I21427" t="s">
        <v>61</v>
      </c>
      <c r="J21427">
        <v>2</v>
      </c>
      <c r="K21427">
        <v>2.1</v>
      </c>
      <c r="L21427">
        <v>4.49</v>
      </c>
      <c r="M21427" t="s">
        <v>22</v>
      </c>
      <c r="N21427">
        <v>0.53200000000000003</v>
      </c>
      <c r="O21427" t="s">
        <v>23</v>
      </c>
    </row>
    <row r="21428" spans="1:15" x14ac:dyDescent="0.2">
      <c r="A21428">
        <v>21427</v>
      </c>
      <c r="B21428" s="1">
        <v>45947</v>
      </c>
      <c r="C21428">
        <v>244</v>
      </c>
      <c r="D21428">
        <v>14</v>
      </c>
      <c r="E21428">
        <v>65</v>
      </c>
      <c r="F21428">
        <v>259.35000000000002</v>
      </c>
      <c r="G21428">
        <v>135.85</v>
      </c>
      <c r="H21428" t="s">
        <v>35</v>
      </c>
      <c r="I21428" t="s">
        <v>31</v>
      </c>
      <c r="J21428">
        <v>3</v>
      </c>
      <c r="K21428">
        <v>1.9</v>
      </c>
      <c r="L21428">
        <v>3.99</v>
      </c>
      <c r="M21428" t="s">
        <v>28</v>
      </c>
      <c r="N21428">
        <v>0.52400000000000002</v>
      </c>
      <c r="O21428" t="s">
        <v>29</v>
      </c>
    </row>
    <row r="21429" spans="1:15" x14ac:dyDescent="0.2">
      <c r="A21429">
        <v>21428</v>
      </c>
      <c r="B21429" s="1">
        <v>45947</v>
      </c>
      <c r="C21429">
        <v>19</v>
      </c>
      <c r="D21429">
        <v>11</v>
      </c>
      <c r="E21429">
        <v>28</v>
      </c>
      <c r="F21429">
        <v>279.72000000000003</v>
      </c>
      <c r="G21429">
        <v>125.72</v>
      </c>
      <c r="H21429" t="s">
        <v>15</v>
      </c>
      <c r="I21429" t="s">
        <v>27</v>
      </c>
      <c r="J21429">
        <v>3</v>
      </c>
      <c r="K21429">
        <v>5.5</v>
      </c>
      <c r="L21429">
        <v>9.99</v>
      </c>
      <c r="M21429" t="s">
        <v>28</v>
      </c>
      <c r="N21429">
        <v>0.44900000000000001</v>
      </c>
      <c r="O21429" t="s">
        <v>29</v>
      </c>
    </row>
    <row r="21430" spans="1:15" x14ac:dyDescent="0.2">
      <c r="A21430">
        <v>21429</v>
      </c>
      <c r="B21430" s="1">
        <v>45947</v>
      </c>
      <c r="C21430">
        <v>599</v>
      </c>
      <c r="D21430">
        <v>12</v>
      </c>
      <c r="E21430">
        <v>19</v>
      </c>
      <c r="F21430">
        <v>246.81</v>
      </c>
      <c r="G21430">
        <v>117.61</v>
      </c>
      <c r="H21430" t="s">
        <v>15</v>
      </c>
      <c r="I21430" t="s">
        <v>59</v>
      </c>
      <c r="J21430">
        <v>3</v>
      </c>
      <c r="K21430">
        <v>6.8</v>
      </c>
      <c r="L21430">
        <v>12.99</v>
      </c>
      <c r="M21430" t="s">
        <v>28</v>
      </c>
      <c r="N21430">
        <v>0.47699999999999998</v>
      </c>
      <c r="O21430" t="s">
        <v>29</v>
      </c>
    </row>
    <row r="21431" spans="1:15" x14ac:dyDescent="0.2">
      <c r="A21431">
        <v>21430</v>
      </c>
      <c r="B21431" s="1">
        <v>45947</v>
      </c>
      <c r="C21431">
        <v>1581</v>
      </c>
      <c r="D21431">
        <v>16</v>
      </c>
      <c r="E21431">
        <v>27</v>
      </c>
      <c r="F21431">
        <v>242.73</v>
      </c>
      <c r="G21431">
        <v>137.43</v>
      </c>
      <c r="H21431" t="s">
        <v>25</v>
      </c>
      <c r="I21431" t="s">
        <v>32</v>
      </c>
      <c r="J21431">
        <v>4</v>
      </c>
      <c r="K21431">
        <v>3.9</v>
      </c>
      <c r="L21431">
        <v>8.99</v>
      </c>
      <c r="M21431" t="s">
        <v>33</v>
      </c>
      <c r="N21431">
        <v>0.56599999999999995</v>
      </c>
      <c r="O21431" t="s">
        <v>34</v>
      </c>
    </row>
    <row r="21432" spans="1:15" x14ac:dyDescent="0.2">
      <c r="A21432">
        <v>21431</v>
      </c>
      <c r="B21432" s="1">
        <v>45947</v>
      </c>
      <c r="C21432">
        <v>1107</v>
      </c>
      <c r="D21432">
        <v>18</v>
      </c>
      <c r="E21432">
        <v>68</v>
      </c>
      <c r="F21432">
        <v>203.32</v>
      </c>
      <c r="G21432">
        <v>128.52000000000001</v>
      </c>
      <c r="H21432" t="s">
        <v>15</v>
      </c>
      <c r="I21432" t="s">
        <v>37</v>
      </c>
      <c r="J21432">
        <v>4</v>
      </c>
      <c r="K21432">
        <v>1.1000000000000001</v>
      </c>
      <c r="L21432">
        <v>2.99</v>
      </c>
      <c r="M21432" t="s">
        <v>33</v>
      </c>
      <c r="N21432">
        <v>0.63200000000000001</v>
      </c>
      <c r="O21432" t="s">
        <v>34</v>
      </c>
    </row>
    <row r="21433" spans="1:15" x14ac:dyDescent="0.2">
      <c r="A21433">
        <v>21432</v>
      </c>
      <c r="B21433" s="1">
        <v>45947</v>
      </c>
      <c r="C21433">
        <v>1708</v>
      </c>
      <c r="D21433">
        <v>15</v>
      </c>
      <c r="E21433">
        <v>54</v>
      </c>
      <c r="F21433">
        <v>242.46</v>
      </c>
      <c r="G21433">
        <v>147.96</v>
      </c>
      <c r="H21433" t="s">
        <v>15</v>
      </c>
      <c r="I21433" t="s">
        <v>55</v>
      </c>
      <c r="J21433">
        <v>4</v>
      </c>
      <c r="K21433">
        <v>1.75</v>
      </c>
      <c r="L21433">
        <v>4.49</v>
      </c>
      <c r="M21433" t="s">
        <v>33</v>
      </c>
      <c r="N21433">
        <v>0.61</v>
      </c>
      <c r="O21433" t="s">
        <v>34</v>
      </c>
    </row>
    <row r="21434" spans="1:15" x14ac:dyDescent="0.2">
      <c r="A21434">
        <v>21433</v>
      </c>
      <c r="B21434" s="1">
        <v>45947</v>
      </c>
      <c r="C21434">
        <v>1064</v>
      </c>
      <c r="D21434">
        <v>20</v>
      </c>
      <c r="E21434">
        <v>21</v>
      </c>
      <c r="F21434">
        <v>167.79</v>
      </c>
      <c r="G21434">
        <v>123.69</v>
      </c>
      <c r="H21434" t="s">
        <v>15</v>
      </c>
      <c r="I21434" t="s">
        <v>38</v>
      </c>
      <c r="J21434">
        <v>5</v>
      </c>
      <c r="K21434">
        <v>2.1</v>
      </c>
      <c r="L21434">
        <v>7.99</v>
      </c>
      <c r="M21434" t="s">
        <v>39</v>
      </c>
      <c r="N21434">
        <v>0.73699999999999999</v>
      </c>
      <c r="O21434" t="s">
        <v>40</v>
      </c>
    </row>
    <row r="21435" spans="1:15" x14ac:dyDescent="0.2">
      <c r="A21435">
        <v>21434</v>
      </c>
      <c r="B21435" s="1">
        <v>45947</v>
      </c>
      <c r="C21435">
        <v>2451</v>
      </c>
      <c r="D21435">
        <v>22</v>
      </c>
      <c r="E21435">
        <v>6</v>
      </c>
      <c r="F21435">
        <v>149.94</v>
      </c>
      <c r="G21435">
        <v>92.94</v>
      </c>
      <c r="H21435" t="s">
        <v>35</v>
      </c>
      <c r="I21435" t="s">
        <v>56</v>
      </c>
      <c r="J21435">
        <v>5</v>
      </c>
      <c r="K21435">
        <v>9.5</v>
      </c>
      <c r="L21435">
        <v>24.99</v>
      </c>
      <c r="M21435" t="s">
        <v>39</v>
      </c>
      <c r="N21435">
        <v>0.62</v>
      </c>
      <c r="O21435" t="s">
        <v>40</v>
      </c>
    </row>
    <row r="21436" spans="1:15" x14ac:dyDescent="0.2">
      <c r="A21436">
        <v>21435</v>
      </c>
      <c r="B21436" s="1">
        <v>45947</v>
      </c>
      <c r="C21436">
        <v>1219</v>
      </c>
      <c r="D21436">
        <v>21</v>
      </c>
      <c r="E21436">
        <v>7</v>
      </c>
      <c r="F21436">
        <v>139.93</v>
      </c>
      <c r="G21436">
        <v>94.43</v>
      </c>
      <c r="H21436" t="s">
        <v>15</v>
      </c>
      <c r="I21436" t="s">
        <v>41</v>
      </c>
      <c r="J21436">
        <v>5</v>
      </c>
      <c r="K21436">
        <v>6.5</v>
      </c>
      <c r="L21436">
        <v>19.989999999999998</v>
      </c>
      <c r="M21436" t="s">
        <v>39</v>
      </c>
      <c r="N21436">
        <v>0.67500000000000004</v>
      </c>
      <c r="O21436" t="s">
        <v>40</v>
      </c>
    </row>
    <row r="21437" spans="1:15" x14ac:dyDescent="0.2">
      <c r="A21437">
        <v>21436</v>
      </c>
      <c r="B21437" s="1">
        <v>45947</v>
      </c>
      <c r="C21437">
        <v>1595</v>
      </c>
      <c r="D21437">
        <v>26</v>
      </c>
      <c r="E21437">
        <v>31</v>
      </c>
      <c r="F21437">
        <v>340.69</v>
      </c>
      <c r="G21437">
        <v>177.94</v>
      </c>
      <c r="H21437" t="s">
        <v>15</v>
      </c>
      <c r="I21437" t="s">
        <v>47</v>
      </c>
      <c r="J21437">
        <v>6</v>
      </c>
      <c r="K21437">
        <v>5.25</v>
      </c>
      <c r="L21437">
        <v>10.99</v>
      </c>
      <c r="M21437" t="s">
        <v>44</v>
      </c>
      <c r="N21437">
        <v>0.52200000000000002</v>
      </c>
      <c r="O21437" t="s">
        <v>45</v>
      </c>
    </row>
    <row r="21438" spans="1:15" x14ac:dyDescent="0.2">
      <c r="A21438">
        <v>21437</v>
      </c>
      <c r="B21438" s="1">
        <v>45947</v>
      </c>
      <c r="C21438">
        <v>1642</v>
      </c>
      <c r="D21438">
        <v>25</v>
      </c>
      <c r="E21438">
        <v>29</v>
      </c>
      <c r="F21438">
        <v>289.70999999999998</v>
      </c>
      <c r="G21438">
        <v>156.31</v>
      </c>
      <c r="H21438" t="s">
        <v>25</v>
      </c>
      <c r="I21438" t="s">
        <v>43</v>
      </c>
      <c r="J21438">
        <v>6</v>
      </c>
      <c r="K21438">
        <v>4.5999999999999996</v>
      </c>
      <c r="L21438">
        <v>9.99</v>
      </c>
      <c r="M21438" t="s">
        <v>44</v>
      </c>
      <c r="N21438">
        <v>0.54</v>
      </c>
      <c r="O21438" t="s">
        <v>45</v>
      </c>
    </row>
    <row r="21439" spans="1:15" x14ac:dyDescent="0.2">
      <c r="A21439">
        <v>21438</v>
      </c>
      <c r="B21439" s="1">
        <v>45947</v>
      </c>
      <c r="C21439">
        <v>455</v>
      </c>
      <c r="D21439">
        <v>24</v>
      </c>
      <c r="E21439">
        <v>44</v>
      </c>
      <c r="F21439">
        <v>263.56</v>
      </c>
      <c r="G21439">
        <v>140.36000000000001</v>
      </c>
      <c r="H21439" t="s">
        <v>25</v>
      </c>
      <c r="I21439" t="s">
        <v>60</v>
      </c>
      <c r="J21439">
        <v>6</v>
      </c>
      <c r="K21439">
        <v>2.8</v>
      </c>
      <c r="L21439">
        <v>5.99</v>
      </c>
      <c r="M21439" t="s">
        <v>44</v>
      </c>
      <c r="N21439">
        <v>0.53300000000000003</v>
      </c>
      <c r="O21439" t="s">
        <v>45</v>
      </c>
    </row>
    <row r="21440" spans="1:15" x14ac:dyDescent="0.2">
      <c r="A21440">
        <v>21439</v>
      </c>
      <c r="B21440" s="1">
        <v>45947</v>
      </c>
      <c r="C21440">
        <v>653</v>
      </c>
      <c r="D21440">
        <v>28</v>
      </c>
      <c r="E21440">
        <v>26</v>
      </c>
      <c r="F21440">
        <v>90.74</v>
      </c>
      <c r="G21440">
        <v>58.24</v>
      </c>
      <c r="H21440" t="s">
        <v>15</v>
      </c>
      <c r="I21440" t="s">
        <v>48</v>
      </c>
      <c r="J21440">
        <v>7</v>
      </c>
      <c r="K21440">
        <v>1.25</v>
      </c>
      <c r="L21440">
        <v>3.49</v>
      </c>
      <c r="M21440" t="s">
        <v>49</v>
      </c>
      <c r="N21440">
        <v>0.64200000000000002</v>
      </c>
      <c r="O21440" t="s">
        <v>50</v>
      </c>
    </row>
    <row r="21441" spans="1:15" x14ac:dyDescent="0.2">
      <c r="A21441">
        <v>21440</v>
      </c>
      <c r="B21441" s="1">
        <v>45947</v>
      </c>
      <c r="C21441">
        <v>1584</v>
      </c>
      <c r="D21441">
        <v>30</v>
      </c>
      <c r="E21441">
        <v>18</v>
      </c>
      <c r="F21441">
        <v>80.819999999999993</v>
      </c>
      <c r="G21441">
        <v>53.82</v>
      </c>
      <c r="H21441" t="s">
        <v>15</v>
      </c>
      <c r="I21441" t="s">
        <v>57</v>
      </c>
      <c r="J21441">
        <v>7</v>
      </c>
      <c r="K21441">
        <v>1.5</v>
      </c>
      <c r="L21441">
        <v>4.49</v>
      </c>
      <c r="M21441" t="s">
        <v>49</v>
      </c>
      <c r="N21441">
        <v>0.66600000000000004</v>
      </c>
      <c r="O21441" t="s">
        <v>50</v>
      </c>
    </row>
    <row r="21442" spans="1:15" x14ac:dyDescent="0.2">
      <c r="A21442">
        <v>21441</v>
      </c>
      <c r="B21442" s="1">
        <v>45947</v>
      </c>
      <c r="C21442">
        <v>640</v>
      </c>
      <c r="D21442">
        <v>27</v>
      </c>
      <c r="E21442">
        <v>8</v>
      </c>
      <c r="F21442">
        <v>71.92</v>
      </c>
      <c r="G21442">
        <v>43.92</v>
      </c>
      <c r="H21442" t="s">
        <v>35</v>
      </c>
      <c r="I21442" t="s">
        <v>51</v>
      </c>
      <c r="J21442">
        <v>7</v>
      </c>
      <c r="K21442">
        <v>3.5</v>
      </c>
      <c r="L21442">
        <v>8.99</v>
      </c>
      <c r="M21442" t="s">
        <v>49</v>
      </c>
      <c r="N21442">
        <v>0.61099999999999999</v>
      </c>
      <c r="O21442" t="s">
        <v>50</v>
      </c>
    </row>
    <row r="21443" spans="1:15" x14ac:dyDescent="0.2">
      <c r="A21443">
        <v>21442</v>
      </c>
      <c r="B21443" s="1">
        <v>45948</v>
      </c>
      <c r="C21443">
        <v>998</v>
      </c>
      <c r="D21443">
        <v>3</v>
      </c>
      <c r="E21443">
        <v>55</v>
      </c>
      <c r="F21443">
        <v>439.45</v>
      </c>
      <c r="G21443">
        <v>191.95</v>
      </c>
      <c r="H21443" t="s">
        <v>35</v>
      </c>
      <c r="I21443" t="s">
        <v>53</v>
      </c>
      <c r="J21443">
        <v>1</v>
      </c>
      <c r="K21443">
        <v>4.5</v>
      </c>
      <c r="L21443">
        <v>7.99</v>
      </c>
      <c r="M21443" t="s">
        <v>17</v>
      </c>
      <c r="N21443">
        <v>0.437</v>
      </c>
      <c r="O21443" t="s">
        <v>18</v>
      </c>
    </row>
    <row r="21444" spans="1:15" x14ac:dyDescent="0.2">
      <c r="A21444">
        <v>21443</v>
      </c>
      <c r="B21444" s="1">
        <v>45948</v>
      </c>
      <c r="C21444">
        <v>356</v>
      </c>
      <c r="D21444">
        <v>5</v>
      </c>
      <c r="E21444">
        <v>131</v>
      </c>
      <c r="F21444">
        <v>430.99</v>
      </c>
      <c r="G21444">
        <v>221.39</v>
      </c>
      <c r="H21444" t="s">
        <v>35</v>
      </c>
      <c r="I21444" t="s">
        <v>58</v>
      </c>
      <c r="J21444">
        <v>1</v>
      </c>
      <c r="K21444">
        <v>1.6</v>
      </c>
      <c r="L21444">
        <v>3.29</v>
      </c>
      <c r="M21444" t="s">
        <v>17</v>
      </c>
      <c r="N21444">
        <v>0.51400000000000001</v>
      </c>
      <c r="O21444" t="s">
        <v>18</v>
      </c>
    </row>
    <row r="21445" spans="1:15" x14ac:dyDescent="0.2">
      <c r="A21445">
        <v>21444</v>
      </c>
      <c r="B21445" s="1">
        <v>45948</v>
      </c>
      <c r="C21445">
        <v>946</v>
      </c>
      <c r="D21445">
        <v>4</v>
      </c>
      <c r="E21445">
        <v>45</v>
      </c>
      <c r="F21445">
        <v>382.05</v>
      </c>
      <c r="G21445">
        <v>193.05</v>
      </c>
      <c r="H21445" t="s">
        <v>25</v>
      </c>
      <c r="I21445" t="s">
        <v>19</v>
      </c>
      <c r="J21445">
        <v>1</v>
      </c>
      <c r="K21445">
        <v>4.2</v>
      </c>
      <c r="L21445">
        <v>8.49</v>
      </c>
      <c r="M21445" t="s">
        <v>17</v>
      </c>
      <c r="N21445">
        <v>0.505</v>
      </c>
      <c r="O21445" t="s">
        <v>18</v>
      </c>
    </row>
    <row r="21446" spans="1:15" x14ac:dyDescent="0.2">
      <c r="A21446">
        <v>21445</v>
      </c>
      <c r="B21446" s="1">
        <v>45948</v>
      </c>
      <c r="C21446">
        <v>1095</v>
      </c>
      <c r="D21446">
        <v>7</v>
      </c>
      <c r="E21446">
        <v>147</v>
      </c>
      <c r="F21446">
        <v>410.13</v>
      </c>
      <c r="G21446">
        <v>233.73</v>
      </c>
      <c r="H21446" t="s">
        <v>15</v>
      </c>
      <c r="I21446" t="s">
        <v>54</v>
      </c>
      <c r="J21446">
        <v>2</v>
      </c>
      <c r="K21446">
        <v>1.2</v>
      </c>
      <c r="L21446">
        <v>2.79</v>
      </c>
      <c r="M21446" t="s">
        <v>22</v>
      </c>
      <c r="N21446">
        <v>0.56999999999999995</v>
      </c>
      <c r="O21446" t="s">
        <v>23</v>
      </c>
    </row>
    <row r="21447" spans="1:15" x14ac:dyDescent="0.2">
      <c r="A21447">
        <v>21446</v>
      </c>
      <c r="B21447" s="1">
        <v>45948</v>
      </c>
      <c r="C21447">
        <v>310</v>
      </c>
      <c r="D21447">
        <v>10</v>
      </c>
      <c r="E21447">
        <v>92</v>
      </c>
      <c r="F21447">
        <v>367.08</v>
      </c>
      <c r="G21447">
        <v>206.08</v>
      </c>
      <c r="H21447" t="s">
        <v>15</v>
      </c>
      <c r="I21447" t="s">
        <v>24</v>
      </c>
      <c r="J21447">
        <v>2</v>
      </c>
      <c r="K21447">
        <v>1.75</v>
      </c>
      <c r="L21447">
        <v>3.99</v>
      </c>
      <c r="M21447" t="s">
        <v>22</v>
      </c>
      <c r="N21447">
        <v>0.56100000000000005</v>
      </c>
      <c r="O21447" t="s">
        <v>23</v>
      </c>
    </row>
    <row r="21448" spans="1:15" x14ac:dyDescent="0.2">
      <c r="A21448">
        <v>21447</v>
      </c>
      <c r="B21448" s="1">
        <v>45948</v>
      </c>
      <c r="C21448">
        <v>299</v>
      </c>
      <c r="D21448">
        <v>9</v>
      </c>
      <c r="E21448">
        <v>98</v>
      </c>
      <c r="F21448">
        <v>440.02</v>
      </c>
      <c r="G21448">
        <v>234.22</v>
      </c>
      <c r="H21448" t="s">
        <v>35</v>
      </c>
      <c r="I21448" t="s">
        <v>61</v>
      </c>
      <c r="J21448">
        <v>2</v>
      </c>
      <c r="K21448">
        <v>2.1</v>
      </c>
      <c r="L21448">
        <v>4.49</v>
      </c>
      <c r="M21448" t="s">
        <v>22</v>
      </c>
      <c r="N21448">
        <v>0.53200000000000003</v>
      </c>
      <c r="O21448" t="s">
        <v>23</v>
      </c>
    </row>
    <row r="21449" spans="1:15" x14ac:dyDescent="0.2">
      <c r="A21449">
        <v>21448</v>
      </c>
      <c r="B21449" s="1">
        <v>45948</v>
      </c>
      <c r="C21449">
        <v>1907</v>
      </c>
      <c r="D21449">
        <v>14</v>
      </c>
      <c r="E21449">
        <v>65</v>
      </c>
      <c r="F21449">
        <v>259.35000000000002</v>
      </c>
      <c r="G21449">
        <v>135.85</v>
      </c>
      <c r="H21449" t="s">
        <v>15</v>
      </c>
      <c r="I21449" t="s">
        <v>31</v>
      </c>
      <c r="J21449">
        <v>3</v>
      </c>
      <c r="K21449">
        <v>1.9</v>
      </c>
      <c r="L21449">
        <v>3.99</v>
      </c>
      <c r="M21449" t="s">
        <v>28</v>
      </c>
      <c r="N21449">
        <v>0.52400000000000002</v>
      </c>
      <c r="O21449" t="s">
        <v>29</v>
      </c>
    </row>
    <row r="21450" spans="1:15" x14ac:dyDescent="0.2">
      <c r="A21450">
        <v>21449</v>
      </c>
      <c r="B21450" s="1">
        <v>45948</v>
      </c>
      <c r="C21450">
        <v>2491</v>
      </c>
      <c r="D21450">
        <v>12</v>
      </c>
      <c r="E21450">
        <v>22</v>
      </c>
      <c r="F21450">
        <v>285.77999999999997</v>
      </c>
      <c r="G21450">
        <v>136.18</v>
      </c>
      <c r="H21450" t="s">
        <v>15</v>
      </c>
      <c r="I21450" t="s">
        <v>59</v>
      </c>
      <c r="J21450">
        <v>3</v>
      </c>
      <c r="K21450">
        <v>6.8</v>
      </c>
      <c r="L21450">
        <v>12.99</v>
      </c>
      <c r="M21450" t="s">
        <v>28</v>
      </c>
      <c r="N21450">
        <v>0.47699999999999998</v>
      </c>
      <c r="O21450" t="s">
        <v>29</v>
      </c>
    </row>
    <row r="21451" spans="1:15" x14ac:dyDescent="0.2">
      <c r="A21451">
        <v>21450</v>
      </c>
      <c r="B21451" s="1">
        <v>45948</v>
      </c>
      <c r="C21451">
        <v>1420</v>
      </c>
      <c r="D21451">
        <v>13</v>
      </c>
      <c r="E21451">
        <v>35</v>
      </c>
      <c r="F21451">
        <v>314.64999999999998</v>
      </c>
      <c r="G21451">
        <v>157.15</v>
      </c>
      <c r="H21451" t="s">
        <v>15</v>
      </c>
      <c r="I21451" t="s">
        <v>30</v>
      </c>
      <c r="J21451">
        <v>3</v>
      </c>
      <c r="K21451">
        <v>4.5</v>
      </c>
      <c r="L21451">
        <v>8.99</v>
      </c>
      <c r="M21451" t="s">
        <v>28</v>
      </c>
      <c r="N21451">
        <v>0.499</v>
      </c>
      <c r="O21451" t="s">
        <v>29</v>
      </c>
    </row>
    <row r="21452" spans="1:15" x14ac:dyDescent="0.2">
      <c r="A21452">
        <v>21451</v>
      </c>
      <c r="B21452" s="1">
        <v>45948</v>
      </c>
      <c r="C21452">
        <v>2157</v>
      </c>
      <c r="D21452">
        <v>15</v>
      </c>
      <c r="E21452">
        <v>64</v>
      </c>
      <c r="F21452">
        <v>287.36</v>
      </c>
      <c r="G21452">
        <v>175.36</v>
      </c>
      <c r="H21452" t="s">
        <v>15</v>
      </c>
      <c r="I21452" t="s">
        <v>55</v>
      </c>
      <c r="J21452">
        <v>4</v>
      </c>
      <c r="K21452">
        <v>1.75</v>
      </c>
      <c r="L21452">
        <v>4.49</v>
      </c>
      <c r="M21452" t="s">
        <v>33</v>
      </c>
      <c r="N21452">
        <v>0.61</v>
      </c>
      <c r="O21452" t="s">
        <v>34</v>
      </c>
    </row>
    <row r="21453" spans="1:15" x14ac:dyDescent="0.2">
      <c r="A21453">
        <v>21452</v>
      </c>
      <c r="B21453" s="1">
        <v>45948</v>
      </c>
      <c r="C21453">
        <v>2411</v>
      </c>
      <c r="D21453">
        <v>18</v>
      </c>
      <c r="E21453">
        <v>70</v>
      </c>
      <c r="F21453">
        <v>209.3</v>
      </c>
      <c r="G21453">
        <v>132.30000000000001</v>
      </c>
      <c r="H21453" t="s">
        <v>25</v>
      </c>
      <c r="I21453" t="s">
        <v>37</v>
      </c>
      <c r="J21453">
        <v>4</v>
      </c>
      <c r="K21453">
        <v>1.1000000000000001</v>
      </c>
      <c r="L21453">
        <v>2.99</v>
      </c>
      <c r="M21453" t="s">
        <v>33</v>
      </c>
      <c r="N21453">
        <v>0.63200000000000001</v>
      </c>
      <c r="O21453" t="s">
        <v>34</v>
      </c>
    </row>
    <row r="21454" spans="1:15" x14ac:dyDescent="0.2">
      <c r="A21454">
        <v>21453</v>
      </c>
      <c r="B21454" s="1">
        <v>45948</v>
      </c>
      <c r="C21454">
        <v>81</v>
      </c>
      <c r="D21454">
        <v>16</v>
      </c>
      <c r="E21454">
        <v>34</v>
      </c>
      <c r="F21454">
        <v>305.66000000000003</v>
      </c>
      <c r="G21454">
        <v>173.06</v>
      </c>
      <c r="H21454" t="s">
        <v>35</v>
      </c>
      <c r="I21454" t="s">
        <v>32</v>
      </c>
      <c r="J21454">
        <v>4</v>
      </c>
      <c r="K21454">
        <v>3.9</v>
      </c>
      <c r="L21454">
        <v>8.99</v>
      </c>
      <c r="M21454" t="s">
        <v>33</v>
      </c>
      <c r="N21454">
        <v>0.56599999999999995</v>
      </c>
      <c r="O21454" t="s">
        <v>34</v>
      </c>
    </row>
    <row r="21455" spans="1:15" x14ac:dyDescent="0.2">
      <c r="A21455">
        <v>21454</v>
      </c>
      <c r="B21455" s="1">
        <v>45948</v>
      </c>
      <c r="C21455">
        <v>1319</v>
      </c>
      <c r="D21455">
        <v>20</v>
      </c>
      <c r="E21455">
        <v>24</v>
      </c>
      <c r="F21455">
        <v>191.76</v>
      </c>
      <c r="G21455">
        <v>141.36000000000001</v>
      </c>
      <c r="H21455" t="s">
        <v>15</v>
      </c>
      <c r="I21455" t="s">
        <v>38</v>
      </c>
      <c r="J21455">
        <v>5</v>
      </c>
      <c r="K21455">
        <v>2.1</v>
      </c>
      <c r="L21455">
        <v>7.99</v>
      </c>
      <c r="M21455" t="s">
        <v>39</v>
      </c>
      <c r="N21455">
        <v>0.73699999999999999</v>
      </c>
      <c r="O21455" t="s">
        <v>40</v>
      </c>
    </row>
    <row r="21456" spans="1:15" x14ac:dyDescent="0.2">
      <c r="A21456">
        <v>21455</v>
      </c>
      <c r="B21456" s="1">
        <v>45948</v>
      </c>
      <c r="C21456">
        <v>1587</v>
      </c>
      <c r="D21456">
        <v>21</v>
      </c>
      <c r="E21456">
        <v>9</v>
      </c>
      <c r="F21456">
        <v>179.91</v>
      </c>
      <c r="G21456">
        <v>121.41</v>
      </c>
      <c r="H21456" t="s">
        <v>15</v>
      </c>
      <c r="I21456" t="s">
        <v>41</v>
      </c>
      <c r="J21456">
        <v>5</v>
      </c>
      <c r="K21456">
        <v>6.5</v>
      </c>
      <c r="L21456">
        <v>19.989999999999998</v>
      </c>
      <c r="M21456" t="s">
        <v>39</v>
      </c>
      <c r="N21456">
        <v>0.67500000000000004</v>
      </c>
      <c r="O21456" t="s">
        <v>40</v>
      </c>
    </row>
    <row r="21457" spans="1:15" x14ac:dyDescent="0.2">
      <c r="A21457">
        <v>21456</v>
      </c>
      <c r="B21457" s="1">
        <v>45948</v>
      </c>
      <c r="C21457">
        <v>904</v>
      </c>
      <c r="D21457">
        <v>22</v>
      </c>
      <c r="E21457">
        <v>8</v>
      </c>
      <c r="F21457">
        <v>199.92</v>
      </c>
      <c r="G21457">
        <v>123.92</v>
      </c>
      <c r="H21457" t="s">
        <v>35</v>
      </c>
      <c r="I21457" t="s">
        <v>56</v>
      </c>
      <c r="J21457">
        <v>5</v>
      </c>
      <c r="K21457">
        <v>9.5</v>
      </c>
      <c r="L21457">
        <v>24.99</v>
      </c>
      <c r="M21457" t="s">
        <v>39</v>
      </c>
      <c r="N21457">
        <v>0.62</v>
      </c>
      <c r="O21457" t="s">
        <v>40</v>
      </c>
    </row>
    <row r="21458" spans="1:15" x14ac:dyDescent="0.2">
      <c r="A21458">
        <v>21457</v>
      </c>
      <c r="B21458" s="1">
        <v>45948</v>
      </c>
      <c r="C21458">
        <v>1139</v>
      </c>
      <c r="D21458">
        <v>25</v>
      </c>
      <c r="E21458">
        <v>32</v>
      </c>
      <c r="F21458">
        <v>319.68</v>
      </c>
      <c r="G21458">
        <v>172.48</v>
      </c>
      <c r="H21458" t="s">
        <v>35</v>
      </c>
      <c r="I21458" t="s">
        <v>43</v>
      </c>
      <c r="J21458">
        <v>6</v>
      </c>
      <c r="K21458">
        <v>4.5999999999999996</v>
      </c>
      <c r="L21458">
        <v>9.99</v>
      </c>
      <c r="M21458" t="s">
        <v>44</v>
      </c>
      <c r="N21458">
        <v>0.54</v>
      </c>
      <c r="O21458" t="s">
        <v>45</v>
      </c>
    </row>
    <row r="21459" spans="1:15" x14ac:dyDescent="0.2">
      <c r="A21459">
        <v>21458</v>
      </c>
      <c r="B21459" s="1">
        <v>45948</v>
      </c>
      <c r="C21459">
        <v>286</v>
      </c>
      <c r="D21459">
        <v>23</v>
      </c>
      <c r="E21459">
        <v>219</v>
      </c>
      <c r="F21459">
        <v>392.01</v>
      </c>
      <c r="G21459">
        <v>249.66</v>
      </c>
      <c r="H21459" t="s">
        <v>15</v>
      </c>
      <c r="I21459" t="s">
        <v>46</v>
      </c>
      <c r="J21459">
        <v>6</v>
      </c>
      <c r="K21459">
        <v>0.65</v>
      </c>
      <c r="L21459">
        <v>1.79</v>
      </c>
      <c r="M21459" t="s">
        <v>44</v>
      </c>
      <c r="N21459">
        <v>0.63700000000000001</v>
      </c>
      <c r="O21459" t="s">
        <v>45</v>
      </c>
    </row>
    <row r="21460" spans="1:15" x14ac:dyDescent="0.2">
      <c r="A21460">
        <v>21459</v>
      </c>
      <c r="B21460" s="1">
        <v>45948</v>
      </c>
      <c r="C21460">
        <v>1629</v>
      </c>
      <c r="D21460">
        <v>26</v>
      </c>
      <c r="E21460">
        <v>30</v>
      </c>
      <c r="F21460">
        <v>329.7</v>
      </c>
      <c r="G21460">
        <v>172.2</v>
      </c>
      <c r="H21460" t="s">
        <v>15</v>
      </c>
      <c r="I21460" t="s">
        <v>47</v>
      </c>
      <c r="J21460">
        <v>6</v>
      </c>
      <c r="K21460">
        <v>5.25</v>
      </c>
      <c r="L21460">
        <v>10.99</v>
      </c>
      <c r="M21460" t="s">
        <v>44</v>
      </c>
      <c r="N21460">
        <v>0.52200000000000002</v>
      </c>
      <c r="O21460" t="s">
        <v>45</v>
      </c>
    </row>
    <row r="21461" spans="1:15" x14ac:dyDescent="0.2">
      <c r="A21461">
        <v>21460</v>
      </c>
      <c r="B21461" s="1">
        <v>45948</v>
      </c>
      <c r="C21461">
        <v>834</v>
      </c>
      <c r="D21461">
        <v>29</v>
      </c>
      <c r="E21461">
        <v>6</v>
      </c>
      <c r="F21461">
        <v>65.94</v>
      </c>
      <c r="G21461">
        <v>40.74</v>
      </c>
      <c r="H21461" t="s">
        <v>35</v>
      </c>
      <c r="I21461" t="s">
        <v>52</v>
      </c>
      <c r="J21461">
        <v>7</v>
      </c>
      <c r="K21461">
        <v>4.2</v>
      </c>
      <c r="L21461">
        <v>10.99</v>
      </c>
      <c r="M21461" t="s">
        <v>49</v>
      </c>
      <c r="N21461">
        <v>0.61799999999999999</v>
      </c>
      <c r="O21461" t="s">
        <v>50</v>
      </c>
    </row>
    <row r="21462" spans="1:15" x14ac:dyDescent="0.2">
      <c r="A21462">
        <v>21461</v>
      </c>
      <c r="B21462" s="1">
        <v>45948</v>
      </c>
      <c r="C21462">
        <v>1511</v>
      </c>
      <c r="D21462">
        <v>28</v>
      </c>
      <c r="E21462">
        <v>29</v>
      </c>
      <c r="F21462">
        <v>101.21</v>
      </c>
      <c r="G21462">
        <v>64.959999999999994</v>
      </c>
      <c r="H21462" t="s">
        <v>35</v>
      </c>
      <c r="I21462" t="s">
        <v>48</v>
      </c>
      <c r="J21462">
        <v>7</v>
      </c>
      <c r="K21462">
        <v>1.25</v>
      </c>
      <c r="L21462">
        <v>3.49</v>
      </c>
      <c r="M21462" t="s">
        <v>49</v>
      </c>
      <c r="N21462">
        <v>0.64200000000000002</v>
      </c>
      <c r="O21462" t="s">
        <v>50</v>
      </c>
    </row>
    <row r="21463" spans="1:15" x14ac:dyDescent="0.2">
      <c r="A21463">
        <v>21462</v>
      </c>
      <c r="B21463" s="1">
        <v>45948</v>
      </c>
      <c r="C21463">
        <v>1148</v>
      </c>
      <c r="D21463">
        <v>27</v>
      </c>
      <c r="E21463">
        <v>9</v>
      </c>
      <c r="F21463">
        <v>80.91</v>
      </c>
      <c r="G21463">
        <v>49.41</v>
      </c>
      <c r="H21463" t="s">
        <v>35</v>
      </c>
      <c r="I21463" t="s">
        <v>51</v>
      </c>
      <c r="J21463">
        <v>7</v>
      </c>
      <c r="K21463">
        <v>3.5</v>
      </c>
      <c r="L21463">
        <v>8.99</v>
      </c>
      <c r="M21463" t="s">
        <v>49</v>
      </c>
      <c r="N21463">
        <v>0.61099999999999999</v>
      </c>
      <c r="O21463" t="s">
        <v>50</v>
      </c>
    </row>
    <row r="21464" spans="1:15" x14ac:dyDescent="0.2">
      <c r="A21464">
        <v>21463</v>
      </c>
      <c r="B21464" s="1">
        <v>45949</v>
      </c>
      <c r="C21464">
        <v>178</v>
      </c>
      <c r="D21464">
        <v>3</v>
      </c>
      <c r="E21464">
        <v>48</v>
      </c>
      <c r="F21464">
        <v>383.52</v>
      </c>
      <c r="G21464">
        <v>167.52</v>
      </c>
      <c r="H21464" t="s">
        <v>25</v>
      </c>
      <c r="I21464" t="s">
        <v>53</v>
      </c>
      <c r="J21464">
        <v>1</v>
      </c>
      <c r="K21464">
        <v>4.5</v>
      </c>
      <c r="L21464">
        <v>7.99</v>
      </c>
      <c r="M21464" t="s">
        <v>17</v>
      </c>
      <c r="N21464">
        <v>0.437</v>
      </c>
      <c r="O21464" t="s">
        <v>18</v>
      </c>
    </row>
    <row r="21465" spans="1:15" x14ac:dyDescent="0.2">
      <c r="A21465">
        <v>21464</v>
      </c>
      <c r="B21465" s="1">
        <v>45949</v>
      </c>
      <c r="C21465">
        <v>1318</v>
      </c>
      <c r="D21465">
        <v>2</v>
      </c>
      <c r="E21465">
        <v>48</v>
      </c>
      <c r="F21465">
        <v>335.52</v>
      </c>
      <c r="G21465">
        <v>153.12</v>
      </c>
      <c r="H21465" t="s">
        <v>15</v>
      </c>
      <c r="I21465" t="s">
        <v>16</v>
      </c>
      <c r="J21465">
        <v>1</v>
      </c>
      <c r="K21465">
        <v>3.8</v>
      </c>
      <c r="L21465">
        <v>6.99</v>
      </c>
      <c r="M21465" t="s">
        <v>17</v>
      </c>
      <c r="N21465">
        <v>0.45600000000000002</v>
      </c>
      <c r="O21465" t="s">
        <v>18</v>
      </c>
    </row>
    <row r="21466" spans="1:15" x14ac:dyDescent="0.2">
      <c r="A21466">
        <v>21465</v>
      </c>
      <c r="B21466" s="1">
        <v>45949</v>
      </c>
      <c r="C21466">
        <v>445</v>
      </c>
      <c r="D21466">
        <v>5</v>
      </c>
      <c r="E21466">
        <v>110</v>
      </c>
      <c r="F21466">
        <v>361.9</v>
      </c>
      <c r="G21466">
        <v>185.9</v>
      </c>
      <c r="H21466" t="s">
        <v>15</v>
      </c>
      <c r="I21466" t="s">
        <v>58</v>
      </c>
      <c r="J21466">
        <v>1</v>
      </c>
      <c r="K21466">
        <v>1.6</v>
      </c>
      <c r="L21466">
        <v>3.29</v>
      </c>
      <c r="M21466" t="s">
        <v>17</v>
      </c>
      <c r="N21466">
        <v>0.51400000000000001</v>
      </c>
      <c r="O21466" t="s">
        <v>18</v>
      </c>
    </row>
    <row r="21467" spans="1:15" x14ac:dyDescent="0.2">
      <c r="A21467">
        <v>21466</v>
      </c>
      <c r="B21467" s="1">
        <v>45949</v>
      </c>
      <c r="C21467">
        <v>1782</v>
      </c>
      <c r="D21467">
        <v>7</v>
      </c>
      <c r="E21467">
        <v>122</v>
      </c>
      <c r="F21467">
        <v>340.38</v>
      </c>
      <c r="G21467">
        <v>193.98</v>
      </c>
      <c r="H21467" t="s">
        <v>35</v>
      </c>
      <c r="I21467" t="s">
        <v>54</v>
      </c>
      <c r="J21467">
        <v>2</v>
      </c>
      <c r="K21467">
        <v>1.2</v>
      </c>
      <c r="L21467">
        <v>2.79</v>
      </c>
      <c r="M21467" t="s">
        <v>22</v>
      </c>
      <c r="N21467">
        <v>0.56999999999999995</v>
      </c>
      <c r="O21467" t="s">
        <v>23</v>
      </c>
    </row>
    <row r="21468" spans="1:15" x14ac:dyDescent="0.2">
      <c r="A21468">
        <v>21467</v>
      </c>
      <c r="B21468" s="1">
        <v>45949</v>
      </c>
      <c r="C21468">
        <v>341</v>
      </c>
      <c r="D21468">
        <v>6</v>
      </c>
      <c r="E21468">
        <v>68</v>
      </c>
      <c r="F21468">
        <v>373.32</v>
      </c>
      <c r="G21468">
        <v>189.72</v>
      </c>
      <c r="H21468" t="s">
        <v>15</v>
      </c>
      <c r="I21468" t="s">
        <v>26</v>
      </c>
      <c r="J21468">
        <v>2</v>
      </c>
      <c r="K21468">
        <v>2.7</v>
      </c>
      <c r="L21468">
        <v>5.49</v>
      </c>
      <c r="M21468" t="s">
        <v>22</v>
      </c>
      <c r="N21468">
        <v>0.50800000000000001</v>
      </c>
      <c r="O21468" t="s">
        <v>23</v>
      </c>
    </row>
    <row r="21469" spans="1:15" x14ac:dyDescent="0.2">
      <c r="A21469">
        <v>21468</v>
      </c>
      <c r="B21469" s="1">
        <v>45949</v>
      </c>
      <c r="C21469">
        <v>1067</v>
      </c>
      <c r="D21469">
        <v>10</v>
      </c>
      <c r="E21469">
        <v>88</v>
      </c>
      <c r="F21469">
        <v>351.12</v>
      </c>
      <c r="G21469">
        <v>197.12</v>
      </c>
      <c r="H21469" t="s">
        <v>25</v>
      </c>
      <c r="I21469" t="s">
        <v>24</v>
      </c>
      <c r="J21469">
        <v>2</v>
      </c>
      <c r="K21469">
        <v>1.75</v>
      </c>
      <c r="L21469">
        <v>3.99</v>
      </c>
      <c r="M21469" t="s">
        <v>22</v>
      </c>
      <c r="N21469">
        <v>0.56100000000000005</v>
      </c>
      <c r="O21469" t="s">
        <v>23</v>
      </c>
    </row>
    <row r="21470" spans="1:15" x14ac:dyDescent="0.2">
      <c r="A21470">
        <v>21469</v>
      </c>
      <c r="B21470" s="1">
        <v>45949</v>
      </c>
      <c r="C21470">
        <v>2473</v>
      </c>
      <c r="D21470">
        <v>12</v>
      </c>
      <c r="E21470">
        <v>18</v>
      </c>
      <c r="F21470">
        <v>233.82</v>
      </c>
      <c r="G21470">
        <v>111.42</v>
      </c>
      <c r="H21470" t="s">
        <v>15</v>
      </c>
      <c r="I21470" t="s">
        <v>59</v>
      </c>
      <c r="J21470">
        <v>3</v>
      </c>
      <c r="K21470">
        <v>6.8</v>
      </c>
      <c r="L21470">
        <v>12.99</v>
      </c>
      <c r="M21470" t="s">
        <v>28</v>
      </c>
      <c r="N21470">
        <v>0.47699999999999998</v>
      </c>
      <c r="O21470" t="s">
        <v>29</v>
      </c>
    </row>
    <row r="21471" spans="1:15" x14ac:dyDescent="0.2">
      <c r="A21471">
        <v>21470</v>
      </c>
      <c r="B21471" s="1">
        <v>45949</v>
      </c>
      <c r="C21471">
        <v>2475</v>
      </c>
      <c r="D21471">
        <v>11</v>
      </c>
      <c r="E21471">
        <v>32</v>
      </c>
      <c r="F21471">
        <v>319.68</v>
      </c>
      <c r="G21471">
        <v>143.68</v>
      </c>
      <c r="H21471" t="s">
        <v>35</v>
      </c>
      <c r="I21471" t="s">
        <v>27</v>
      </c>
      <c r="J21471">
        <v>3</v>
      </c>
      <c r="K21471">
        <v>5.5</v>
      </c>
      <c r="L21471">
        <v>9.99</v>
      </c>
      <c r="M21471" t="s">
        <v>28</v>
      </c>
      <c r="N21471">
        <v>0.44900000000000001</v>
      </c>
      <c r="O21471" t="s">
        <v>29</v>
      </c>
    </row>
    <row r="21472" spans="1:15" x14ac:dyDescent="0.2">
      <c r="A21472">
        <v>21471</v>
      </c>
      <c r="B21472" s="1">
        <v>45949</v>
      </c>
      <c r="C21472">
        <v>293</v>
      </c>
      <c r="D21472">
        <v>14</v>
      </c>
      <c r="E21472">
        <v>85</v>
      </c>
      <c r="F21472">
        <v>339.15</v>
      </c>
      <c r="G21472">
        <v>177.65</v>
      </c>
      <c r="H21472" t="s">
        <v>35</v>
      </c>
      <c r="I21472" t="s">
        <v>31</v>
      </c>
      <c r="J21472">
        <v>3</v>
      </c>
      <c r="K21472">
        <v>1.9</v>
      </c>
      <c r="L21472">
        <v>3.99</v>
      </c>
      <c r="M21472" t="s">
        <v>28</v>
      </c>
      <c r="N21472">
        <v>0.52400000000000002</v>
      </c>
      <c r="O21472" t="s">
        <v>29</v>
      </c>
    </row>
    <row r="21473" spans="1:15" x14ac:dyDescent="0.2">
      <c r="A21473">
        <v>21472</v>
      </c>
      <c r="B21473" s="1">
        <v>45949</v>
      </c>
      <c r="C21473">
        <v>1984</v>
      </c>
      <c r="D21473">
        <v>15</v>
      </c>
      <c r="E21473">
        <v>58</v>
      </c>
      <c r="F21473">
        <v>260.42</v>
      </c>
      <c r="G21473">
        <v>158.91999999999999</v>
      </c>
      <c r="H21473" t="s">
        <v>15</v>
      </c>
      <c r="I21473" t="s">
        <v>55</v>
      </c>
      <c r="J21473">
        <v>4</v>
      </c>
      <c r="K21473">
        <v>1.75</v>
      </c>
      <c r="L21473">
        <v>4.49</v>
      </c>
      <c r="M21473" t="s">
        <v>33</v>
      </c>
      <c r="N21473">
        <v>0.61</v>
      </c>
      <c r="O21473" t="s">
        <v>34</v>
      </c>
    </row>
    <row r="21474" spans="1:15" x14ac:dyDescent="0.2">
      <c r="A21474">
        <v>21473</v>
      </c>
      <c r="B21474" s="1">
        <v>45949</v>
      </c>
      <c r="C21474">
        <v>2403</v>
      </c>
      <c r="D21474">
        <v>17</v>
      </c>
      <c r="E21474">
        <v>37</v>
      </c>
      <c r="F21474">
        <v>203.13</v>
      </c>
      <c r="G21474">
        <v>121.73</v>
      </c>
      <c r="H21474" t="s">
        <v>25</v>
      </c>
      <c r="I21474" t="s">
        <v>36</v>
      </c>
      <c r="J21474">
        <v>4</v>
      </c>
      <c r="K21474">
        <v>2.2000000000000002</v>
      </c>
      <c r="L21474">
        <v>5.49</v>
      </c>
      <c r="M21474" t="s">
        <v>33</v>
      </c>
      <c r="N21474">
        <v>0.59899999999999998</v>
      </c>
      <c r="O21474" t="s">
        <v>34</v>
      </c>
    </row>
    <row r="21475" spans="1:15" x14ac:dyDescent="0.2">
      <c r="A21475">
        <v>21474</v>
      </c>
      <c r="B21475" s="1">
        <v>45949</v>
      </c>
      <c r="C21475">
        <v>2028</v>
      </c>
      <c r="D21475">
        <v>18</v>
      </c>
      <c r="E21475">
        <v>105</v>
      </c>
      <c r="F21475">
        <v>313.95</v>
      </c>
      <c r="G21475">
        <v>198.45</v>
      </c>
      <c r="H21475" t="s">
        <v>25</v>
      </c>
      <c r="I21475" t="s">
        <v>37</v>
      </c>
      <c r="J21475">
        <v>4</v>
      </c>
      <c r="K21475">
        <v>1.1000000000000001</v>
      </c>
      <c r="L21475">
        <v>2.99</v>
      </c>
      <c r="M21475" t="s">
        <v>33</v>
      </c>
      <c r="N21475">
        <v>0.63200000000000001</v>
      </c>
      <c r="O21475" t="s">
        <v>34</v>
      </c>
    </row>
    <row r="21476" spans="1:15" x14ac:dyDescent="0.2">
      <c r="A21476">
        <v>21475</v>
      </c>
      <c r="B21476" s="1">
        <v>45949</v>
      </c>
      <c r="C21476">
        <v>539</v>
      </c>
      <c r="D21476">
        <v>21</v>
      </c>
      <c r="E21476">
        <v>7</v>
      </c>
      <c r="F21476">
        <v>139.93</v>
      </c>
      <c r="G21476">
        <v>94.43</v>
      </c>
      <c r="H21476" t="s">
        <v>15</v>
      </c>
      <c r="I21476" t="s">
        <v>41</v>
      </c>
      <c r="J21476">
        <v>5</v>
      </c>
      <c r="K21476">
        <v>6.5</v>
      </c>
      <c r="L21476">
        <v>19.989999999999998</v>
      </c>
      <c r="M21476" t="s">
        <v>39</v>
      </c>
      <c r="N21476">
        <v>0.67500000000000004</v>
      </c>
      <c r="O21476" t="s">
        <v>40</v>
      </c>
    </row>
    <row r="21477" spans="1:15" x14ac:dyDescent="0.2">
      <c r="A21477">
        <v>21476</v>
      </c>
      <c r="B21477" s="1">
        <v>45949</v>
      </c>
      <c r="C21477">
        <v>414</v>
      </c>
      <c r="D21477">
        <v>19</v>
      </c>
      <c r="E21477">
        <v>16</v>
      </c>
      <c r="F21477">
        <v>207.84</v>
      </c>
      <c r="G21477">
        <v>135.84</v>
      </c>
      <c r="H21477" t="s">
        <v>35</v>
      </c>
      <c r="I21477" t="s">
        <v>42</v>
      </c>
      <c r="J21477">
        <v>5</v>
      </c>
      <c r="K21477">
        <v>4.5</v>
      </c>
      <c r="L21477">
        <v>12.99</v>
      </c>
      <c r="M21477" t="s">
        <v>39</v>
      </c>
      <c r="N21477">
        <v>0.65400000000000003</v>
      </c>
      <c r="O21477" t="s">
        <v>40</v>
      </c>
    </row>
    <row r="21478" spans="1:15" x14ac:dyDescent="0.2">
      <c r="A21478">
        <v>21477</v>
      </c>
      <c r="B21478" s="1">
        <v>45949</v>
      </c>
      <c r="C21478">
        <v>2174</v>
      </c>
      <c r="D21478">
        <v>20</v>
      </c>
      <c r="E21478">
        <v>22</v>
      </c>
      <c r="F21478">
        <v>175.78</v>
      </c>
      <c r="G21478">
        <v>129.58000000000001</v>
      </c>
      <c r="H21478" t="s">
        <v>35</v>
      </c>
      <c r="I21478" t="s">
        <v>38</v>
      </c>
      <c r="J21478">
        <v>5</v>
      </c>
      <c r="K21478">
        <v>2.1</v>
      </c>
      <c r="L21478">
        <v>7.99</v>
      </c>
      <c r="M21478" t="s">
        <v>39</v>
      </c>
      <c r="N21478">
        <v>0.73699999999999999</v>
      </c>
      <c r="O21478" t="s">
        <v>40</v>
      </c>
    </row>
    <row r="21479" spans="1:15" x14ac:dyDescent="0.2">
      <c r="A21479">
        <v>21478</v>
      </c>
      <c r="B21479" s="1">
        <v>45949</v>
      </c>
      <c r="C21479">
        <v>1237</v>
      </c>
      <c r="D21479">
        <v>24</v>
      </c>
      <c r="E21479">
        <v>57</v>
      </c>
      <c r="F21479">
        <v>341.43</v>
      </c>
      <c r="G21479">
        <v>181.83</v>
      </c>
      <c r="H21479" t="s">
        <v>15</v>
      </c>
      <c r="I21479" t="s">
        <v>60</v>
      </c>
      <c r="J21479">
        <v>6</v>
      </c>
      <c r="K21479">
        <v>2.8</v>
      </c>
      <c r="L21479">
        <v>5.99</v>
      </c>
      <c r="M21479" t="s">
        <v>44</v>
      </c>
      <c r="N21479">
        <v>0.53300000000000003</v>
      </c>
      <c r="O21479" t="s">
        <v>45</v>
      </c>
    </row>
    <row r="21480" spans="1:15" x14ac:dyDescent="0.2">
      <c r="A21480">
        <v>21479</v>
      </c>
      <c r="B21480" s="1">
        <v>45949</v>
      </c>
      <c r="C21480">
        <v>2416</v>
      </c>
      <c r="D21480">
        <v>26</v>
      </c>
      <c r="E21480">
        <v>31</v>
      </c>
      <c r="F21480">
        <v>340.69</v>
      </c>
      <c r="G21480">
        <v>177.94</v>
      </c>
      <c r="H21480" t="s">
        <v>35</v>
      </c>
      <c r="I21480" t="s">
        <v>47</v>
      </c>
      <c r="J21480">
        <v>6</v>
      </c>
      <c r="K21480">
        <v>5.25</v>
      </c>
      <c r="L21480">
        <v>10.99</v>
      </c>
      <c r="M21480" t="s">
        <v>44</v>
      </c>
      <c r="N21480">
        <v>0.52200000000000002</v>
      </c>
      <c r="O21480" t="s">
        <v>45</v>
      </c>
    </row>
    <row r="21481" spans="1:15" x14ac:dyDescent="0.2">
      <c r="A21481">
        <v>21480</v>
      </c>
      <c r="B21481" s="1">
        <v>45949</v>
      </c>
      <c r="C21481">
        <v>258</v>
      </c>
      <c r="D21481">
        <v>23</v>
      </c>
      <c r="E21481">
        <v>176</v>
      </c>
      <c r="F21481">
        <v>315.04000000000002</v>
      </c>
      <c r="G21481">
        <v>200.64</v>
      </c>
      <c r="H21481" t="s">
        <v>15</v>
      </c>
      <c r="I21481" t="s">
        <v>46</v>
      </c>
      <c r="J21481">
        <v>6</v>
      </c>
      <c r="K21481">
        <v>0.65</v>
      </c>
      <c r="L21481">
        <v>1.79</v>
      </c>
      <c r="M21481" t="s">
        <v>44</v>
      </c>
      <c r="N21481">
        <v>0.63700000000000001</v>
      </c>
      <c r="O21481" t="s">
        <v>45</v>
      </c>
    </row>
    <row r="21482" spans="1:15" x14ac:dyDescent="0.2">
      <c r="A21482">
        <v>21481</v>
      </c>
      <c r="B21482" s="1">
        <v>45949</v>
      </c>
      <c r="C21482">
        <v>2239</v>
      </c>
      <c r="D21482">
        <v>29</v>
      </c>
      <c r="E21482">
        <v>7</v>
      </c>
      <c r="F21482">
        <v>76.930000000000007</v>
      </c>
      <c r="G21482">
        <v>47.53</v>
      </c>
      <c r="H21482" t="s">
        <v>15</v>
      </c>
      <c r="I21482" t="s">
        <v>52</v>
      </c>
      <c r="J21482">
        <v>7</v>
      </c>
      <c r="K21482">
        <v>4.2</v>
      </c>
      <c r="L21482">
        <v>10.99</v>
      </c>
      <c r="M21482" t="s">
        <v>49</v>
      </c>
      <c r="N21482">
        <v>0.61799999999999999</v>
      </c>
      <c r="O21482" t="s">
        <v>50</v>
      </c>
    </row>
    <row r="21483" spans="1:15" x14ac:dyDescent="0.2">
      <c r="A21483">
        <v>21482</v>
      </c>
      <c r="B21483" s="1">
        <v>45949</v>
      </c>
      <c r="C21483">
        <v>1231</v>
      </c>
      <c r="D21483">
        <v>30</v>
      </c>
      <c r="E21483">
        <v>25</v>
      </c>
      <c r="F21483">
        <v>112.25</v>
      </c>
      <c r="G21483">
        <v>74.75</v>
      </c>
      <c r="H21483" t="s">
        <v>15</v>
      </c>
      <c r="I21483" t="s">
        <v>57</v>
      </c>
      <c r="J21483">
        <v>7</v>
      </c>
      <c r="K21483">
        <v>1.5</v>
      </c>
      <c r="L21483">
        <v>4.49</v>
      </c>
      <c r="M21483" t="s">
        <v>49</v>
      </c>
      <c r="N21483">
        <v>0.66600000000000004</v>
      </c>
      <c r="O21483" t="s">
        <v>50</v>
      </c>
    </row>
    <row r="21484" spans="1:15" x14ac:dyDescent="0.2">
      <c r="A21484">
        <v>21483</v>
      </c>
      <c r="B21484" s="1">
        <v>45949</v>
      </c>
      <c r="C21484">
        <v>1596</v>
      </c>
      <c r="D21484">
        <v>27</v>
      </c>
      <c r="E21484">
        <v>11</v>
      </c>
      <c r="F21484">
        <v>98.89</v>
      </c>
      <c r="G21484">
        <v>60.39</v>
      </c>
      <c r="H21484" t="s">
        <v>15</v>
      </c>
      <c r="I21484" t="s">
        <v>51</v>
      </c>
      <c r="J21484">
        <v>7</v>
      </c>
      <c r="K21484">
        <v>3.5</v>
      </c>
      <c r="L21484">
        <v>8.99</v>
      </c>
      <c r="M21484" t="s">
        <v>49</v>
      </c>
      <c r="N21484">
        <v>0.61099999999999999</v>
      </c>
      <c r="O21484" t="s">
        <v>50</v>
      </c>
    </row>
    <row r="21485" spans="1:15" x14ac:dyDescent="0.2">
      <c r="A21485">
        <v>21484</v>
      </c>
      <c r="B21485" s="1">
        <v>45950</v>
      </c>
      <c r="C21485">
        <v>2211</v>
      </c>
      <c r="D21485">
        <v>4</v>
      </c>
      <c r="E21485">
        <v>40</v>
      </c>
      <c r="F21485">
        <v>339.6</v>
      </c>
      <c r="G21485">
        <v>171.6</v>
      </c>
      <c r="H21485" t="s">
        <v>15</v>
      </c>
      <c r="I21485" t="s">
        <v>19</v>
      </c>
      <c r="J21485">
        <v>1</v>
      </c>
      <c r="K21485">
        <v>4.2</v>
      </c>
      <c r="L21485">
        <v>8.49</v>
      </c>
      <c r="M21485" t="s">
        <v>17</v>
      </c>
      <c r="N21485">
        <v>0.505</v>
      </c>
      <c r="O21485" t="s">
        <v>18</v>
      </c>
    </row>
    <row r="21486" spans="1:15" x14ac:dyDescent="0.2">
      <c r="A21486">
        <v>21485</v>
      </c>
      <c r="B21486" s="1">
        <v>45950</v>
      </c>
      <c r="C21486">
        <v>2083</v>
      </c>
      <c r="D21486">
        <v>5</v>
      </c>
      <c r="E21486">
        <v>108</v>
      </c>
      <c r="F21486">
        <v>355.32</v>
      </c>
      <c r="G21486">
        <v>182.52</v>
      </c>
      <c r="H21486" t="s">
        <v>15</v>
      </c>
      <c r="I21486" t="s">
        <v>58</v>
      </c>
      <c r="J21486">
        <v>1</v>
      </c>
      <c r="K21486">
        <v>1.6</v>
      </c>
      <c r="L21486">
        <v>3.29</v>
      </c>
      <c r="M21486" t="s">
        <v>17</v>
      </c>
      <c r="N21486">
        <v>0.51400000000000001</v>
      </c>
      <c r="O21486" t="s">
        <v>18</v>
      </c>
    </row>
    <row r="21487" spans="1:15" x14ac:dyDescent="0.2">
      <c r="A21487">
        <v>21486</v>
      </c>
      <c r="B21487" s="1">
        <v>45950</v>
      </c>
      <c r="C21487">
        <v>1924</v>
      </c>
      <c r="D21487">
        <v>3</v>
      </c>
      <c r="E21487">
        <v>40</v>
      </c>
      <c r="F21487">
        <v>319.60000000000002</v>
      </c>
      <c r="G21487">
        <v>139.6</v>
      </c>
      <c r="H21487" t="s">
        <v>15</v>
      </c>
      <c r="I21487" t="s">
        <v>53</v>
      </c>
      <c r="J21487">
        <v>1</v>
      </c>
      <c r="K21487">
        <v>4.5</v>
      </c>
      <c r="L21487">
        <v>7.99</v>
      </c>
      <c r="M21487" t="s">
        <v>17</v>
      </c>
      <c r="N21487">
        <v>0.437</v>
      </c>
      <c r="O21487" t="s">
        <v>18</v>
      </c>
    </row>
    <row r="21488" spans="1:15" x14ac:dyDescent="0.2">
      <c r="A21488">
        <v>21487</v>
      </c>
      <c r="B21488" s="1">
        <v>45950</v>
      </c>
      <c r="C21488">
        <v>358</v>
      </c>
      <c r="D21488">
        <v>7</v>
      </c>
      <c r="E21488">
        <v>79</v>
      </c>
      <c r="F21488">
        <v>220.41</v>
      </c>
      <c r="G21488">
        <v>125.61</v>
      </c>
      <c r="H21488" t="s">
        <v>35</v>
      </c>
      <c r="I21488" t="s">
        <v>54</v>
      </c>
      <c r="J21488">
        <v>2</v>
      </c>
      <c r="K21488">
        <v>1.2</v>
      </c>
      <c r="L21488">
        <v>2.79</v>
      </c>
      <c r="M21488" t="s">
        <v>22</v>
      </c>
      <c r="N21488">
        <v>0.56999999999999995</v>
      </c>
      <c r="O21488" t="s">
        <v>23</v>
      </c>
    </row>
    <row r="21489" spans="1:15" x14ac:dyDescent="0.2">
      <c r="A21489">
        <v>21488</v>
      </c>
      <c r="B21489" s="1">
        <v>45950</v>
      </c>
      <c r="C21489">
        <v>454</v>
      </c>
      <c r="D21489">
        <v>10</v>
      </c>
      <c r="E21489">
        <v>61</v>
      </c>
      <c r="F21489">
        <v>243.39</v>
      </c>
      <c r="G21489">
        <v>136.63999999999999</v>
      </c>
      <c r="H21489" t="s">
        <v>35</v>
      </c>
      <c r="I21489" t="s">
        <v>24</v>
      </c>
      <c r="J21489">
        <v>2</v>
      </c>
      <c r="K21489">
        <v>1.75</v>
      </c>
      <c r="L21489">
        <v>3.99</v>
      </c>
      <c r="M21489" t="s">
        <v>22</v>
      </c>
      <c r="N21489">
        <v>0.56100000000000005</v>
      </c>
      <c r="O21489" t="s">
        <v>23</v>
      </c>
    </row>
    <row r="21490" spans="1:15" x14ac:dyDescent="0.2">
      <c r="A21490">
        <v>21489</v>
      </c>
      <c r="B21490" s="1">
        <v>45950</v>
      </c>
      <c r="C21490">
        <v>1493</v>
      </c>
      <c r="D21490">
        <v>9</v>
      </c>
      <c r="E21490">
        <v>66</v>
      </c>
      <c r="F21490">
        <v>296.33999999999997</v>
      </c>
      <c r="G21490">
        <v>157.74</v>
      </c>
      <c r="H21490" t="s">
        <v>15</v>
      </c>
      <c r="I21490" t="s">
        <v>61</v>
      </c>
      <c r="J21490">
        <v>2</v>
      </c>
      <c r="K21490">
        <v>2.1</v>
      </c>
      <c r="L21490">
        <v>4.49</v>
      </c>
      <c r="M21490" t="s">
        <v>22</v>
      </c>
      <c r="N21490">
        <v>0.53200000000000003</v>
      </c>
      <c r="O21490" t="s">
        <v>23</v>
      </c>
    </row>
    <row r="21491" spans="1:15" x14ac:dyDescent="0.2">
      <c r="A21491">
        <v>21490</v>
      </c>
      <c r="B21491" s="1">
        <v>45950</v>
      </c>
      <c r="C21491">
        <v>97</v>
      </c>
      <c r="D21491">
        <v>11</v>
      </c>
      <c r="E21491">
        <v>23</v>
      </c>
      <c r="F21491">
        <v>229.77</v>
      </c>
      <c r="G21491">
        <v>103.27</v>
      </c>
      <c r="H21491" t="s">
        <v>35</v>
      </c>
      <c r="I21491" t="s">
        <v>27</v>
      </c>
      <c r="J21491">
        <v>3</v>
      </c>
      <c r="K21491">
        <v>5.5</v>
      </c>
      <c r="L21491">
        <v>9.99</v>
      </c>
      <c r="M21491" t="s">
        <v>28</v>
      </c>
      <c r="N21491">
        <v>0.44900000000000001</v>
      </c>
      <c r="O21491" t="s">
        <v>29</v>
      </c>
    </row>
    <row r="21492" spans="1:15" x14ac:dyDescent="0.2">
      <c r="A21492">
        <v>21491</v>
      </c>
      <c r="B21492" s="1">
        <v>45950</v>
      </c>
      <c r="C21492">
        <v>732</v>
      </c>
      <c r="D21492">
        <v>13</v>
      </c>
      <c r="E21492">
        <v>22</v>
      </c>
      <c r="F21492">
        <v>197.78</v>
      </c>
      <c r="G21492">
        <v>98.78</v>
      </c>
      <c r="H21492" t="s">
        <v>15</v>
      </c>
      <c r="I21492" t="s">
        <v>30</v>
      </c>
      <c r="J21492">
        <v>3</v>
      </c>
      <c r="K21492">
        <v>4.5</v>
      </c>
      <c r="L21492">
        <v>8.99</v>
      </c>
      <c r="M21492" t="s">
        <v>28</v>
      </c>
      <c r="N21492">
        <v>0.499</v>
      </c>
      <c r="O21492" t="s">
        <v>29</v>
      </c>
    </row>
    <row r="21493" spans="1:15" x14ac:dyDescent="0.2">
      <c r="A21493">
        <v>21492</v>
      </c>
      <c r="B21493" s="1">
        <v>45950</v>
      </c>
      <c r="C21493">
        <v>1482</v>
      </c>
      <c r="D21493">
        <v>14</v>
      </c>
      <c r="E21493">
        <v>61</v>
      </c>
      <c r="F21493">
        <v>243.39</v>
      </c>
      <c r="G21493">
        <v>127.49</v>
      </c>
      <c r="H21493" t="s">
        <v>25</v>
      </c>
      <c r="I21493" t="s">
        <v>31</v>
      </c>
      <c r="J21493">
        <v>3</v>
      </c>
      <c r="K21493">
        <v>1.9</v>
      </c>
      <c r="L21493">
        <v>3.99</v>
      </c>
      <c r="M21493" t="s">
        <v>28</v>
      </c>
      <c r="N21493">
        <v>0.52400000000000002</v>
      </c>
      <c r="O21493" t="s">
        <v>29</v>
      </c>
    </row>
    <row r="21494" spans="1:15" x14ac:dyDescent="0.2">
      <c r="A21494">
        <v>21493</v>
      </c>
      <c r="B21494" s="1">
        <v>45950</v>
      </c>
      <c r="C21494">
        <v>49</v>
      </c>
      <c r="D21494">
        <v>15</v>
      </c>
      <c r="E21494">
        <v>46</v>
      </c>
      <c r="F21494">
        <v>206.54</v>
      </c>
      <c r="G21494">
        <v>126.04</v>
      </c>
      <c r="H21494" t="s">
        <v>35</v>
      </c>
      <c r="I21494" t="s">
        <v>55</v>
      </c>
      <c r="J21494">
        <v>4</v>
      </c>
      <c r="K21494">
        <v>1.75</v>
      </c>
      <c r="L21494">
        <v>4.49</v>
      </c>
      <c r="M21494" t="s">
        <v>33</v>
      </c>
      <c r="N21494">
        <v>0.61</v>
      </c>
      <c r="O21494" t="s">
        <v>34</v>
      </c>
    </row>
    <row r="21495" spans="1:15" x14ac:dyDescent="0.2">
      <c r="A21495">
        <v>21494</v>
      </c>
      <c r="B21495" s="1">
        <v>45950</v>
      </c>
      <c r="C21495">
        <v>618</v>
      </c>
      <c r="D21495">
        <v>16</v>
      </c>
      <c r="E21495">
        <v>26</v>
      </c>
      <c r="F21495">
        <v>233.74</v>
      </c>
      <c r="G21495">
        <v>132.34</v>
      </c>
      <c r="H21495" t="s">
        <v>35</v>
      </c>
      <c r="I21495" t="s">
        <v>32</v>
      </c>
      <c r="J21495">
        <v>4</v>
      </c>
      <c r="K21495">
        <v>3.9</v>
      </c>
      <c r="L21495">
        <v>8.99</v>
      </c>
      <c r="M21495" t="s">
        <v>33</v>
      </c>
      <c r="N21495">
        <v>0.56599999999999995</v>
      </c>
      <c r="O21495" t="s">
        <v>34</v>
      </c>
    </row>
    <row r="21496" spans="1:15" x14ac:dyDescent="0.2">
      <c r="A21496">
        <v>21495</v>
      </c>
      <c r="B21496" s="1">
        <v>45950</v>
      </c>
      <c r="C21496">
        <v>1045</v>
      </c>
      <c r="D21496">
        <v>18</v>
      </c>
      <c r="E21496">
        <v>73</v>
      </c>
      <c r="F21496">
        <v>218.27</v>
      </c>
      <c r="G21496">
        <v>137.97</v>
      </c>
      <c r="H21496" t="s">
        <v>15</v>
      </c>
      <c r="I21496" t="s">
        <v>37</v>
      </c>
      <c r="J21496">
        <v>4</v>
      </c>
      <c r="K21496">
        <v>1.1000000000000001</v>
      </c>
      <c r="L21496">
        <v>2.99</v>
      </c>
      <c r="M21496" t="s">
        <v>33</v>
      </c>
      <c r="N21496">
        <v>0.63200000000000001</v>
      </c>
      <c r="O21496" t="s">
        <v>34</v>
      </c>
    </row>
    <row r="21497" spans="1:15" x14ac:dyDescent="0.2">
      <c r="A21497">
        <v>21496</v>
      </c>
      <c r="B21497" s="1">
        <v>45950</v>
      </c>
      <c r="C21497">
        <v>2008</v>
      </c>
      <c r="D21497">
        <v>22</v>
      </c>
      <c r="E21497">
        <v>7</v>
      </c>
      <c r="F21497">
        <v>174.93</v>
      </c>
      <c r="G21497">
        <v>108.43</v>
      </c>
      <c r="H21497" t="s">
        <v>15</v>
      </c>
      <c r="I21497" t="s">
        <v>56</v>
      </c>
      <c r="J21497">
        <v>5</v>
      </c>
      <c r="K21497">
        <v>9.5</v>
      </c>
      <c r="L21497">
        <v>24.99</v>
      </c>
      <c r="M21497" t="s">
        <v>39</v>
      </c>
      <c r="N21497">
        <v>0.62</v>
      </c>
      <c r="O21497" t="s">
        <v>40</v>
      </c>
    </row>
    <row r="21498" spans="1:15" x14ac:dyDescent="0.2">
      <c r="A21498">
        <v>21497</v>
      </c>
      <c r="B21498" s="1">
        <v>45950</v>
      </c>
      <c r="C21498">
        <v>2406</v>
      </c>
      <c r="D21498">
        <v>21</v>
      </c>
      <c r="E21498">
        <v>6</v>
      </c>
      <c r="F21498">
        <v>119.94</v>
      </c>
      <c r="G21498">
        <v>80.94</v>
      </c>
      <c r="H21498" t="s">
        <v>25</v>
      </c>
      <c r="I21498" t="s">
        <v>41</v>
      </c>
      <c r="J21498">
        <v>5</v>
      </c>
      <c r="K21498">
        <v>6.5</v>
      </c>
      <c r="L21498">
        <v>19.989999999999998</v>
      </c>
      <c r="M21498" t="s">
        <v>39</v>
      </c>
      <c r="N21498">
        <v>0.67500000000000004</v>
      </c>
      <c r="O21498" t="s">
        <v>40</v>
      </c>
    </row>
    <row r="21499" spans="1:15" x14ac:dyDescent="0.2">
      <c r="A21499">
        <v>21498</v>
      </c>
      <c r="B21499" s="1">
        <v>45950</v>
      </c>
      <c r="C21499">
        <v>682</v>
      </c>
      <c r="D21499">
        <v>19</v>
      </c>
      <c r="E21499">
        <v>10</v>
      </c>
      <c r="F21499">
        <v>129.9</v>
      </c>
      <c r="G21499">
        <v>84.9</v>
      </c>
      <c r="H21499" t="s">
        <v>25</v>
      </c>
      <c r="I21499" t="s">
        <v>42</v>
      </c>
      <c r="J21499">
        <v>5</v>
      </c>
      <c r="K21499">
        <v>4.5</v>
      </c>
      <c r="L21499">
        <v>12.99</v>
      </c>
      <c r="M21499" t="s">
        <v>39</v>
      </c>
      <c r="N21499">
        <v>0.65400000000000003</v>
      </c>
      <c r="O21499" t="s">
        <v>40</v>
      </c>
    </row>
    <row r="21500" spans="1:15" x14ac:dyDescent="0.2">
      <c r="A21500">
        <v>21499</v>
      </c>
      <c r="B21500" s="1">
        <v>45950</v>
      </c>
      <c r="C21500">
        <v>890</v>
      </c>
      <c r="D21500">
        <v>23</v>
      </c>
      <c r="E21500">
        <v>144</v>
      </c>
      <c r="F21500">
        <v>257.76</v>
      </c>
      <c r="G21500">
        <v>164.16</v>
      </c>
      <c r="H21500" t="s">
        <v>35</v>
      </c>
      <c r="I21500" t="s">
        <v>46</v>
      </c>
      <c r="J21500">
        <v>6</v>
      </c>
      <c r="K21500">
        <v>0.65</v>
      </c>
      <c r="L21500">
        <v>1.79</v>
      </c>
      <c r="M21500" t="s">
        <v>44</v>
      </c>
      <c r="N21500">
        <v>0.63700000000000001</v>
      </c>
      <c r="O21500" t="s">
        <v>45</v>
      </c>
    </row>
    <row r="21501" spans="1:15" x14ac:dyDescent="0.2">
      <c r="A21501">
        <v>21500</v>
      </c>
      <c r="B21501" s="1">
        <v>45950</v>
      </c>
      <c r="C21501">
        <v>1331</v>
      </c>
      <c r="D21501">
        <v>24</v>
      </c>
      <c r="E21501">
        <v>50</v>
      </c>
      <c r="F21501">
        <v>299.5</v>
      </c>
      <c r="G21501">
        <v>159.5</v>
      </c>
      <c r="H21501" t="s">
        <v>25</v>
      </c>
      <c r="I21501" t="s">
        <v>60</v>
      </c>
      <c r="J21501">
        <v>6</v>
      </c>
      <c r="K21501">
        <v>2.8</v>
      </c>
      <c r="L21501">
        <v>5.99</v>
      </c>
      <c r="M21501" t="s">
        <v>44</v>
      </c>
      <c r="N21501">
        <v>0.53300000000000003</v>
      </c>
      <c r="O21501" t="s">
        <v>45</v>
      </c>
    </row>
    <row r="21502" spans="1:15" x14ac:dyDescent="0.2">
      <c r="A21502">
        <v>21501</v>
      </c>
      <c r="B21502" s="1">
        <v>45950</v>
      </c>
      <c r="C21502">
        <v>41</v>
      </c>
      <c r="D21502">
        <v>26</v>
      </c>
      <c r="E21502">
        <v>25</v>
      </c>
      <c r="F21502">
        <v>274.75</v>
      </c>
      <c r="G21502">
        <v>143.5</v>
      </c>
      <c r="H21502" t="s">
        <v>25</v>
      </c>
      <c r="I21502" t="s">
        <v>47</v>
      </c>
      <c r="J21502">
        <v>6</v>
      </c>
      <c r="K21502">
        <v>5.25</v>
      </c>
      <c r="L21502">
        <v>10.99</v>
      </c>
      <c r="M21502" t="s">
        <v>44</v>
      </c>
      <c r="N21502">
        <v>0.52200000000000002</v>
      </c>
      <c r="O21502" t="s">
        <v>45</v>
      </c>
    </row>
    <row r="21503" spans="1:15" x14ac:dyDescent="0.2">
      <c r="A21503">
        <v>21502</v>
      </c>
      <c r="B21503" s="1">
        <v>45950</v>
      </c>
      <c r="C21503">
        <v>1652</v>
      </c>
      <c r="D21503">
        <v>28</v>
      </c>
      <c r="E21503">
        <v>14</v>
      </c>
      <c r="F21503">
        <v>48.86</v>
      </c>
      <c r="G21503">
        <v>31.36</v>
      </c>
      <c r="H21503" t="s">
        <v>25</v>
      </c>
      <c r="I21503" t="s">
        <v>48</v>
      </c>
      <c r="J21503">
        <v>7</v>
      </c>
      <c r="K21503">
        <v>1.25</v>
      </c>
      <c r="L21503">
        <v>3.49</v>
      </c>
      <c r="M21503" t="s">
        <v>49</v>
      </c>
      <c r="N21503">
        <v>0.64200000000000002</v>
      </c>
      <c r="O21503" t="s">
        <v>50</v>
      </c>
    </row>
    <row r="21504" spans="1:15" x14ac:dyDescent="0.2">
      <c r="A21504">
        <v>21503</v>
      </c>
      <c r="B21504" s="1">
        <v>45950</v>
      </c>
      <c r="C21504">
        <v>1597</v>
      </c>
      <c r="D21504">
        <v>29</v>
      </c>
      <c r="E21504">
        <v>4</v>
      </c>
      <c r="F21504">
        <v>43.96</v>
      </c>
      <c r="G21504">
        <v>27.16</v>
      </c>
      <c r="H21504" t="s">
        <v>25</v>
      </c>
      <c r="I21504" t="s">
        <v>52</v>
      </c>
      <c r="J21504">
        <v>7</v>
      </c>
      <c r="K21504">
        <v>4.2</v>
      </c>
      <c r="L21504">
        <v>10.99</v>
      </c>
      <c r="M21504" t="s">
        <v>49</v>
      </c>
      <c r="N21504">
        <v>0.61799999999999999</v>
      </c>
      <c r="O21504" t="s">
        <v>50</v>
      </c>
    </row>
    <row r="21505" spans="1:15" x14ac:dyDescent="0.2">
      <c r="A21505">
        <v>21504</v>
      </c>
      <c r="B21505" s="1">
        <v>45950</v>
      </c>
      <c r="C21505">
        <v>1770</v>
      </c>
      <c r="D21505">
        <v>30</v>
      </c>
      <c r="E21505">
        <v>11</v>
      </c>
      <c r="F21505">
        <v>49.39</v>
      </c>
      <c r="G21505">
        <v>32.89</v>
      </c>
      <c r="H21505" t="s">
        <v>15</v>
      </c>
      <c r="I21505" t="s">
        <v>57</v>
      </c>
      <c r="J21505">
        <v>7</v>
      </c>
      <c r="K21505">
        <v>1.5</v>
      </c>
      <c r="L21505">
        <v>4.49</v>
      </c>
      <c r="M21505" t="s">
        <v>49</v>
      </c>
      <c r="N21505">
        <v>0.66600000000000004</v>
      </c>
      <c r="O21505" t="s">
        <v>50</v>
      </c>
    </row>
    <row r="21506" spans="1:15" x14ac:dyDescent="0.2">
      <c r="A21506">
        <v>21505</v>
      </c>
      <c r="B21506" s="1">
        <v>45951</v>
      </c>
      <c r="C21506">
        <v>1619</v>
      </c>
      <c r="D21506">
        <v>2</v>
      </c>
      <c r="E21506">
        <v>38</v>
      </c>
      <c r="F21506">
        <v>265.62</v>
      </c>
      <c r="G21506">
        <v>121.22</v>
      </c>
      <c r="H21506" t="s">
        <v>15</v>
      </c>
      <c r="I21506" t="s">
        <v>16</v>
      </c>
      <c r="J21506">
        <v>1</v>
      </c>
      <c r="K21506">
        <v>3.8</v>
      </c>
      <c r="L21506">
        <v>6.99</v>
      </c>
      <c r="M21506" t="s">
        <v>17</v>
      </c>
      <c r="N21506">
        <v>0.45600000000000002</v>
      </c>
      <c r="O21506" t="s">
        <v>18</v>
      </c>
    </row>
    <row r="21507" spans="1:15" x14ac:dyDescent="0.2">
      <c r="A21507">
        <v>21506</v>
      </c>
      <c r="B21507" s="1">
        <v>45951</v>
      </c>
      <c r="C21507">
        <v>41</v>
      </c>
      <c r="D21507">
        <v>1</v>
      </c>
      <c r="E21507">
        <v>82</v>
      </c>
      <c r="F21507">
        <v>286.18</v>
      </c>
      <c r="G21507">
        <v>138.58000000000001</v>
      </c>
      <c r="H21507" t="s">
        <v>15</v>
      </c>
      <c r="I21507" t="s">
        <v>20</v>
      </c>
      <c r="J21507">
        <v>1</v>
      </c>
      <c r="K21507">
        <v>1.8</v>
      </c>
      <c r="L21507">
        <v>3.49</v>
      </c>
      <c r="M21507" t="s">
        <v>17</v>
      </c>
      <c r="N21507">
        <v>0.48399999999999999</v>
      </c>
      <c r="O21507" t="s">
        <v>18</v>
      </c>
    </row>
    <row r="21508" spans="1:15" x14ac:dyDescent="0.2">
      <c r="A21508">
        <v>21507</v>
      </c>
      <c r="B21508" s="1">
        <v>45951</v>
      </c>
      <c r="C21508">
        <v>536</v>
      </c>
      <c r="D21508">
        <v>3</v>
      </c>
      <c r="E21508">
        <v>35</v>
      </c>
      <c r="F21508">
        <v>279.64999999999998</v>
      </c>
      <c r="G21508">
        <v>122.15</v>
      </c>
      <c r="H21508" t="s">
        <v>35</v>
      </c>
      <c r="I21508" t="s">
        <v>53</v>
      </c>
      <c r="J21508">
        <v>1</v>
      </c>
      <c r="K21508">
        <v>4.5</v>
      </c>
      <c r="L21508">
        <v>7.99</v>
      </c>
      <c r="M21508" t="s">
        <v>17</v>
      </c>
      <c r="N21508">
        <v>0.437</v>
      </c>
      <c r="O21508" t="s">
        <v>18</v>
      </c>
    </row>
    <row r="21509" spans="1:15" x14ac:dyDescent="0.2">
      <c r="A21509">
        <v>21508</v>
      </c>
      <c r="B21509" s="1">
        <v>45951</v>
      </c>
      <c r="C21509">
        <v>2132</v>
      </c>
      <c r="D21509">
        <v>7</v>
      </c>
      <c r="E21509">
        <v>105</v>
      </c>
      <c r="F21509">
        <v>292.95</v>
      </c>
      <c r="G21509">
        <v>166.95</v>
      </c>
      <c r="H21509" t="s">
        <v>15</v>
      </c>
      <c r="I21509" t="s">
        <v>54</v>
      </c>
      <c r="J21509">
        <v>2</v>
      </c>
      <c r="K21509">
        <v>1.2</v>
      </c>
      <c r="L21509">
        <v>2.79</v>
      </c>
      <c r="M21509" t="s">
        <v>22</v>
      </c>
      <c r="N21509">
        <v>0.56999999999999995</v>
      </c>
      <c r="O21509" t="s">
        <v>23</v>
      </c>
    </row>
    <row r="21510" spans="1:15" x14ac:dyDescent="0.2">
      <c r="A21510">
        <v>21509</v>
      </c>
      <c r="B21510" s="1">
        <v>45951</v>
      </c>
      <c r="C21510">
        <v>301</v>
      </c>
      <c r="D21510">
        <v>8</v>
      </c>
      <c r="E21510">
        <v>150</v>
      </c>
      <c r="F21510">
        <v>298.5</v>
      </c>
      <c r="G21510">
        <v>171</v>
      </c>
      <c r="H21510" t="s">
        <v>25</v>
      </c>
      <c r="I21510" t="s">
        <v>21</v>
      </c>
      <c r="J21510">
        <v>2</v>
      </c>
      <c r="K21510">
        <v>0.85</v>
      </c>
      <c r="L21510">
        <v>1.99</v>
      </c>
      <c r="M21510" t="s">
        <v>22</v>
      </c>
      <c r="N21510">
        <v>0.57299999999999995</v>
      </c>
      <c r="O21510" t="s">
        <v>23</v>
      </c>
    </row>
    <row r="21511" spans="1:15" x14ac:dyDescent="0.2">
      <c r="A21511">
        <v>21510</v>
      </c>
      <c r="B21511" s="1">
        <v>45951</v>
      </c>
      <c r="C21511">
        <v>1050</v>
      </c>
      <c r="D21511">
        <v>10</v>
      </c>
      <c r="E21511">
        <v>70</v>
      </c>
      <c r="F21511">
        <v>279.3</v>
      </c>
      <c r="G21511">
        <v>156.80000000000001</v>
      </c>
      <c r="H21511" t="s">
        <v>25</v>
      </c>
      <c r="I21511" t="s">
        <v>24</v>
      </c>
      <c r="J21511">
        <v>2</v>
      </c>
      <c r="K21511">
        <v>1.75</v>
      </c>
      <c r="L21511">
        <v>3.99</v>
      </c>
      <c r="M21511" t="s">
        <v>22</v>
      </c>
      <c r="N21511">
        <v>0.56100000000000005</v>
      </c>
      <c r="O21511" t="s">
        <v>23</v>
      </c>
    </row>
    <row r="21512" spans="1:15" x14ac:dyDescent="0.2">
      <c r="A21512">
        <v>21511</v>
      </c>
      <c r="B21512" s="1">
        <v>45951</v>
      </c>
      <c r="C21512">
        <v>631</v>
      </c>
      <c r="D21512">
        <v>11</v>
      </c>
      <c r="E21512">
        <v>20</v>
      </c>
      <c r="F21512">
        <v>199.8</v>
      </c>
      <c r="G21512">
        <v>89.8</v>
      </c>
      <c r="H21512" t="s">
        <v>35</v>
      </c>
      <c r="I21512" t="s">
        <v>27</v>
      </c>
      <c r="J21512">
        <v>3</v>
      </c>
      <c r="K21512">
        <v>5.5</v>
      </c>
      <c r="L21512">
        <v>9.99</v>
      </c>
      <c r="M21512" t="s">
        <v>28</v>
      </c>
      <c r="N21512">
        <v>0.44900000000000001</v>
      </c>
      <c r="O21512" t="s">
        <v>29</v>
      </c>
    </row>
    <row r="21513" spans="1:15" x14ac:dyDescent="0.2">
      <c r="A21513">
        <v>21512</v>
      </c>
      <c r="B21513" s="1">
        <v>45951</v>
      </c>
      <c r="C21513">
        <v>2282</v>
      </c>
      <c r="D21513">
        <v>12</v>
      </c>
      <c r="E21513">
        <v>15</v>
      </c>
      <c r="F21513">
        <v>194.85</v>
      </c>
      <c r="G21513">
        <v>92.85</v>
      </c>
      <c r="H21513" t="s">
        <v>15</v>
      </c>
      <c r="I21513" t="s">
        <v>59</v>
      </c>
      <c r="J21513">
        <v>3</v>
      </c>
      <c r="K21513">
        <v>6.8</v>
      </c>
      <c r="L21513">
        <v>12.99</v>
      </c>
      <c r="M21513" t="s">
        <v>28</v>
      </c>
      <c r="N21513">
        <v>0.47699999999999998</v>
      </c>
      <c r="O21513" t="s">
        <v>29</v>
      </c>
    </row>
    <row r="21514" spans="1:15" x14ac:dyDescent="0.2">
      <c r="A21514">
        <v>21513</v>
      </c>
      <c r="B21514" s="1">
        <v>45951</v>
      </c>
      <c r="C21514">
        <v>1015</v>
      </c>
      <c r="D21514">
        <v>14</v>
      </c>
      <c r="E21514">
        <v>51</v>
      </c>
      <c r="F21514">
        <v>203.49</v>
      </c>
      <c r="G21514">
        <v>106.59</v>
      </c>
      <c r="H21514" t="s">
        <v>35</v>
      </c>
      <c r="I21514" t="s">
        <v>31</v>
      </c>
      <c r="J21514">
        <v>3</v>
      </c>
      <c r="K21514">
        <v>1.9</v>
      </c>
      <c r="L21514">
        <v>3.99</v>
      </c>
      <c r="M21514" t="s">
        <v>28</v>
      </c>
      <c r="N21514">
        <v>0.52400000000000002</v>
      </c>
      <c r="O21514" t="s">
        <v>29</v>
      </c>
    </row>
    <row r="21515" spans="1:15" x14ac:dyDescent="0.2">
      <c r="A21515">
        <v>21514</v>
      </c>
      <c r="B21515" s="1">
        <v>45951</v>
      </c>
      <c r="C21515">
        <v>394</v>
      </c>
      <c r="D21515">
        <v>16</v>
      </c>
      <c r="E21515">
        <v>17</v>
      </c>
      <c r="F21515">
        <v>152.83000000000001</v>
      </c>
      <c r="G21515">
        <v>86.53</v>
      </c>
      <c r="H21515" t="s">
        <v>35</v>
      </c>
      <c r="I21515" t="s">
        <v>32</v>
      </c>
      <c r="J21515">
        <v>4</v>
      </c>
      <c r="K21515">
        <v>3.9</v>
      </c>
      <c r="L21515">
        <v>8.99</v>
      </c>
      <c r="M21515" t="s">
        <v>33</v>
      </c>
      <c r="N21515">
        <v>0.56599999999999995</v>
      </c>
      <c r="O21515" t="s">
        <v>34</v>
      </c>
    </row>
    <row r="21516" spans="1:15" x14ac:dyDescent="0.2">
      <c r="A21516">
        <v>21515</v>
      </c>
      <c r="B21516" s="1">
        <v>45951</v>
      </c>
      <c r="C21516">
        <v>2123</v>
      </c>
      <c r="D21516">
        <v>18</v>
      </c>
      <c r="E21516">
        <v>62</v>
      </c>
      <c r="F21516">
        <v>185.38</v>
      </c>
      <c r="G21516">
        <v>117.18</v>
      </c>
      <c r="H21516" t="s">
        <v>35</v>
      </c>
      <c r="I21516" t="s">
        <v>37</v>
      </c>
      <c r="J21516">
        <v>4</v>
      </c>
      <c r="K21516">
        <v>1.1000000000000001</v>
      </c>
      <c r="L21516">
        <v>2.99</v>
      </c>
      <c r="M21516" t="s">
        <v>33</v>
      </c>
      <c r="N21516">
        <v>0.63200000000000001</v>
      </c>
      <c r="O21516" t="s">
        <v>34</v>
      </c>
    </row>
    <row r="21517" spans="1:15" x14ac:dyDescent="0.2">
      <c r="A21517">
        <v>21516</v>
      </c>
      <c r="B21517" s="1">
        <v>45951</v>
      </c>
      <c r="C21517">
        <v>1848</v>
      </c>
      <c r="D21517">
        <v>17</v>
      </c>
      <c r="E21517">
        <v>36</v>
      </c>
      <c r="F21517">
        <v>197.64</v>
      </c>
      <c r="G21517">
        <v>118.44</v>
      </c>
      <c r="H21517" t="s">
        <v>15</v>
      </c>
      <c r="I21517" t="s">
        <v>36</v>
      </c>
      <c r="J21517">
        <v>4</v>
      </c>
      <c r="K21517">
        <v>2.2000000000000002</v>
      </c>
      <c r="L21517">
        <v>5.49</v>
      </c>
      <c r="M21517" t="s">
        <v>33</v>
      </c>
      <c r="N21517">
        <v>0.59899999999999998</v>
      </c>
      <c r="O21517" t="s">
        <v>34</v>
      </c>
    </row>
    <row r="21518" spans="1:15" x14ac:dyDescent="0.2">
      <c r="A21518">
        <v>21517</v>
      </c>
      <c r="B21518" s="1">
        <v>45951</v>
      </c>
      <c r="C21518">
        <v>816</v>
      </c>
      <c r="D21518">
        <v>20</v>
      </c>
      <c r="E21518">
        <v>18</v>
      </c>
      <c r="F21518">
        <v>143.82</v>
      </c>
      <c r="G21518">
        <v>106.02</v>
      </c>
      <c r="H21518" t="s">
        <v>25</v>
      </c>
      <c r="I21518" t="s">
        <v>38</v>
      </c>
      <c r="J21518">
        <v>5</v>
      </c>
      <c r="K21518">
        <v>2.1</v>
      </c>
      <c r="L21518">
        <v>7.99</v>
      </c>
      <c r="M21518" t="s">
        <v>39</v>
      </c>
      <c r="N21518">
        <v>0.73699999999999999</v>
      </c>
      <c r="O21518" t="s">
        <v>40</v>
      </c>
    </row>
    <row r="21519" spans="1:15" x14ac:dyDescent="0.2">
      <c r="A21519">
        <v>21518</v>
      </c>
      <c r="B21519" s="1">
        <v>45951</v>
      </c>
      <c r="C21519">
        <v>2212</v>
      </c>
      <c r="D21519">
        <v>22</v>
      </c>
      <c r="E21519">
        <v>5</v>
      </c>
      <c r="F21519">
        <v>124.95</v>
      </c>
      <c r="G21519">
        <v>77.45</v>
      </c>
      <c r="H21519" t="s">
        <v>35</v>
      </c>
      <c r="I21519" t="s">
        <v>56</v>
      </c>
      <c r="J21519">
        <v>5</v>
      </c>
      <c r="K21519">
        <v>9.5</v>
      </c>
      <c r="L21519">
        <v>24.99</v>
      </c>
      <c r="M21519" t="s">
        <v>39</v>
      </c>
      <c r="N21519">
        <v>0.62</v>
      </c>
      <c r="O21519" t="s">
        <v>40</v>
      </c>
    </row>
    <row r="21520" spans="1:15" x14ac:dyDescent="0.2">
      <c r="A21520">
        <v>21519</v>
      </c>
      <c r="B21520" s="1">
        <v>45951</v>
      </c>
      <c r="C21520">
        <v>154</v>
      </c>
      <c r="D21520">
        <v>19</v>
      </c>
      <c r="E21520">
        <v>10</v>
      </c>
      <c r="F21520">
        <v>129.9</v>
      </c>
      <c r="G21520">
        <v>84.9</v>
      </c>
      <c r="H21520" t="s">
        <v>35</v>
      </c>
      <c r="I21520" t="s">
        <v>42</v>
      </c>
      <c r="J21520">
        <v>5</v>
      </c>
      <c r="K21520">
        <v>4.5</v>
      </c>
      <c r="L21520">
        <v>12.99</v>
      </c>
      <c r="M21520" t="s">
        <v>39</v>
      </c>
      <c r="N21520">
        <v>0.65400000000000003</v>
      </c>
      <c r="O21520" t="s">
        <v>40</v>
      </c>
    </row>
    <row r="21521" spans="1:15" x14ac:dyDescent="0.2">
      <c r="A21521">
        <v>21520</v>
      </c>
      <c r="B21521" s="1">
        <v>45951</v>
      </c>
      <c r="C21521">
        <v>895</v>
      </c>
      <c r="D21521">
        <v>26</v>
      </c>
      <c r="E21521">
        <v>21</v>
      </c>
      <c r="F21521">
        <v>230.79</v>
      </c>
      <c r="G21521">
        <v>120.54</v>
      </c>
      <c r="H21521" t="s">
        <v>15</v>
      </c>
      <c r="I21521" t="s">
        <v>47</v>
      </c>
      <c r="J21521">
        <v>6</v>
      </c>
      <c r="K21521">
        <v>5.25</v>
      </c>
      <c r="L21521">
        <v>10.99</v>
      </c>
      <c r="M21521" t="s">
        <v>44</v>
      </c>
      <c r="N21521">
        <v>0.52200000000000002</v>
      </c>
      <c r="O21521" t="s">
        <v>45</v>
      </c>
    </row>
    <row r="21522" spans="1:15" x14ac:dyDescent="0.2">
      <c r="A21522">
        <v>21521</v>
      </c>
      <c r="B21522" s="1">
        <v>45951</v>
      </c>
      <c r="C21522">
        <v>1979</v>
      </c>
      <c r="D21522">
        <v>24</v>
      </c>
      <c r="E21522">
        <v>39</v>
      </c>
      <c r="F21522">
        <v>233.61</v>
      </c>
      <c r="G21522">
        <v>124.41</v>
      </c>
      <c r="H21522" t="s">
        <v>25</v>
      </c>
      <c r="I21522" t="s">
        <v>60</v>
      </c>
      <c r="J21522">
        <v>6</v>
      </c>
      <c r="K21522">
        <v>2.8</v>
      </c>
      <c r="L21522">
        <v>5.99</v>
      </c>
      <c r="M21522" t="s">
        <v>44</v>
      </c>
      <c r="N21522">
        <v>0.53300000000000003</v>
      </c>
      <c r="O21522" t="s">
        <v>45</v>
      </c>
    </row>
    <row r="21523" spans="1:15" x14ac:dyDescent="0.2">
      <c r="A21523">
        <v>21522</v>
      </c>
      <c r="B21523" s="1">
        <v>45951</v>
      </c>
      <c r="C21523">
        <v>808</v>
      </c>
      <c r="D21523">
        <v>25</v>
      </c>
      <c r="E21523">
        <v>23</v>
      </c>
      <c r="F21523">
        <v>229.77</v>
      </c>
      <c r="G21523">
        <v>123.97</v>
      </c>
      <c r="H21523" t="s">
        <v>15</v>
      </c>
      <c r="I21523" t="s">
        <v>43</v>
      </c>
      <c r="J21523">
        <v>6</v>
      </c>
      <c r="K21523">
        <v>4.5999999999999996</v>
      </c>
      <c r="L21523">
        <v>9.99</v>
      </c>
      <c r="M21523" t="s">
        <v>44</v>
      </c>
      <c r="N21523">
        <v>0.54</v>
      </c>
      <c r="O21523" t="s">
        <v>45</v>
      </c>
    </row>
    <row r="21524" spans="1:15" x14ac:dyDescent="0.2">
      <c r="A21524">
        <v>21523</v>
      </c>
      <c r="B21524" s="1">
        <v>45951</v>
      </c>
      <c r="C21524">
        <v>564</v>
      </c>
      <c r="D21524">
        <v>30</v>
      </c>
      <c r="E21524">
        <v>11</v>
      </c>
      <c r="F21524">
        <v>49.39</v>
      </c>
      <c r="G21524">
        <v>32.89</v>
      </c>
      <c r="H21524" t="s">
        <v>25</v>
      </c>
      <c r="I21524" t="s">
        <v>57</v>
      </c>
      <c r="J21524">
        <v>7</v>
      </c>
      <c r="K21524">
        <v>1.5</v>
      </c>
      <c r="L21524">
        <v>4.49</v>
      </c>
      <c r="M21524" t="s">
        <v>49</v>
      </c>
      <c r="N21524">
        <v>0.66600000000000004</v>
      </c>
      <c r="O21524" t="s">
        <v>50</v>
      </c>
    </row>
    <row r="21525" spans="1:15" x14ac:dyDescent="0.2">
      <c r="A21525">
        <v>21524</v>
      </c>
      <c r="B21525" s="1">
        <v>45951</v>
      </c>
      <c r="C21525">
        <v>223</v>
      </c>
      <c r="D21525">
        <v>29</v>
      </c>
      <c r="E21525">
        <v>6</v>
      </c>
      <c r="F21525">
        <v>65.94</v>
      </c>
      <c r="G21525">
        <v>40.74</v>
      </c>
      <c r="H21525" t="s">
        <v>15</v>
      </c>
      <c r="I21525" t="s">
        <v>52</v>
      </c>
      <c r="J21525">
        <v>7</v>
      </c>
      <c r="K21525">
        <v>4.2</v>
      </c>
      <c r="L21525">
        <v>10.99</v>
      </c>
      <c r="M21525" t="s">
        <v>49</v>
      </c>
      <c r="N21525">
        <v>0.61799999999999999</v>
      </c>
      <c r="O21525" t="s">
        <v>50</v>
      </c>
    </row>
    <row r="21526" spans="1:15" x14ac:dyDescent="0.2">
      <c r="A21526">
        <v>21525</v>
      </c>
      <c r="B21526" s="1">
        <v>45951</v>
      </c>
      <c r="C21526">
        <v>2178</v>
      </c>
      <c r="D21526">
        <v>28</v>
      </c>
      <c r="E21526">
        <v>18</v>
      </c>
      <c r="F21526">
        <v>62.82</v>
      </c>
      <c r="G21526">
        <v>40.32</v>
      </c>
      <c r="H21526" t="s">
        <v>15</v>
      </c>
      <c r="I21526" t="s">
        <v>48</v>
      </c>
      <c r="J21526">
        <v>7</v>
      </c>
      <c r="K21526">
        <v>1.25</v>
      </c>
      <c r="L21526">
        <v>3.49</v>
      </c>
      <c r="M21526" t="s">
        <v>49</v>
      </c>
      <c r="N21526">
        <v>0.64200000000000002</v>
      </c>
      <c r="O21526" t="s">
        <v>50</v>
      </c>
    </row>
    <row r="21527" spans="1:15" x14ac:dyDescent="0.2">
      <c r="A21527">
        <v>21526</v>
      </c>
      <c r="B21527" s="1">
        <v>45952</v>
      </c>
      <c r="C21527">
        <v>73</v>
      </c>
      <c r="D21527">
        <v>2</v>
      </c>
      <c r="E21527">
        <v>57</v>
      </c>
      <c r="F21527">
        <v>398.43</v>
      </c>
      <c r="G21527">
        <v>181.83</v>
      </c>
      <c r="H21527" t="s">
        <v>35</v>
      </c>
      <c r="I21527" t="s">
        <v>16</v>
      </c>
      <c r="J21527">
        <v>1</v>
      </c>
      <c r="K21527">
        <v>3.8</v>
      </c>
      <c r="L21527">
        <v>6.99</v>
      </c>
      <c r="M21527" t="s">
        <v>17</v>
      </c>
      <c r="N21527">
        <v>0.45600000000000002</v>
      </c>
      <c r="O21527" t="s">
        <v>18</v>
      </c>
    </row>
    <row r="21528" spans="1:15" x14ac:dyDescent="0.2">
      <c r="A21528">
        <v>21527</v>
      </c>
      <c r="B21528" s="1">
        <v>45952</v>
      </c>
      <c r="C21528">
        <v>2222</v>
      </c>
      <c r="D21528">
        <v>4</v>
      </c>
      <c r="E21528">
        <v>45</v>
      </c>
      <c r="F21528">
        <v>382.05</v>
      </c>
      <c r="G21528">
        <v>193.05</v>
      </c>
      <c r="H21528" t="s">
        <v>15</v>
      </c>
      <c r="I21528" t="s">
        <v>19</v>
      </c>
      <c r="J21528">
        <v>1</v>
      </c>
      <c r="K21528">
        <v>4.2</v>
      </c>
      <c r="L21528">
        <v>8.49</v>
      </c>
      <c r="M21528" t="s">
        <v>17</v>
      </c>
      <c r="N21528">
        <v>0.505</v>
      </c>
      <c r="O21528" t="s">
        <v>18</v>
      </c>
    </row>
    <row r="21529" spans="1:15" x14ac:dyDescent="0.2">
      <c r="A21529">
        <v>21528</v>
      </c>
      <c r="B21529" s="1">
        <v>45952</v>
      </c>
      <c r="C21529">
        <v>2154</v>
      </c>
      <c r="D21529">
        <v>3</v>
      </c>
      <c r="E21529">
        <v>38</v>
      </c>
      <c r="F21529">
        <v>303.62</v>
      </c>
      <c r="G21529">
        <v>132.62</v>
      </c>
      <c r="H21529" t="s">
        <v>15</v>
      </c>
      <c r="I21529" t="s">
        <v>53</v>
      </c>
      <c r="J21529">
        <v>1</v>
      </c>
      <c r="K21529">
        <v>4.5</v>
      </c>
      <c r="L21529">
        <v>7.99</v>
      </c>
      <c r="M21529" t="s">
        <v>17</v>
      </c>
      <c r="N21529">
        <v>0.437</v>
      </c>
      <c r="O21529" t="s">
        <v>18</v>
      </c>
    </row>
    <row r="21530" spans="1:15" x14ac:dyDescent="0.2">
      <c r="A21530">
        <v>21529</v>
      </c>
      <c r="B21530" s="1">
        <v>45952</v>
      </c>
      <c r="C21530">
        <v>1787</v>
      </c>
      <c r="D21530">
        <v>8</v>
      </c>
      <c r="E21530">
        <v>162</v>
      </c>
      <c r="F21530">
        <v>322.38</v>
      </c>
      <c r="G21530">
        <v>184.68</v>
      </c>
      <c r="H21530" t="s">
        <v>15</v>
      </c>
      <c r="I21530" t="s">
        <v>21</v>
      </c>
      <c r="J21530">
        <v>2</v>
      </c>
      <c r="K21530">
        <v>0.85</v>
      </c>
      <c r="L21530">
        <v>1.99</v>
      </c>
      <c r="M21530" t="s">
        <v>22</v>
      </c>
      <c r="N21530">
        <v>0.57299999999999995</v>
      </c>
      <c r="O21530" t="s">
        <v>23</v>
      </c>
    </row>
    <row r="21531" spans="1:15" x14ac:dyDescent="0.2">
      <c r="A21531">
        <v>21530</v>
      </c>
      <c r="B21531" s="1">
        <v>45952</v>
      </c>
      <c r="C21531">
        <v>2369</v>
      </c>
      <c r="D21531">
        <v>7</v>
      </c>
      <c r="E21531">
        <v>137</v>
      </c>
      <c r="F21531">
        <v>382.23</v>
      </c>
      <c r="G21531">
        <v>217.83</v>
      </c>
      <c r="H21531" t="s">
        <v>35</v>
      </c>
      <c r="I21531" t="s">
        <v>54</v>
      </c>
      <c r="J21531">
        <v>2</v>
      </c>
      <c r="K21531">
        <v>1.2</v>
      </c>
      <c r="L21531">
        <v>2.79</v>
      </c>
      <c r="M21531" t="s">
        <v>22</v>
      </c>
      <c r="N21531">
        <v>0.56999999999999995</v>
      </c>
      <c r="O21531" t="s">
        <v>23</v>
      </c>
    </row>
    <row r="21532" spans="1:15" x14ac:dyDescent="0.2">
      <c r="A21532">
        <v>21531</v>
      </c>
      <c r="B21532" s="1">
        <v>45952</v>
      </c>
      <c r="C21532">
        <v>1488</v>
      </c>
      <c r="D21532">
        <v>10</v>
      </c>
      <c r="E21532">
        <v>79</v>
      </c>
      <c r="F21532">
        <v>315.20999999999998</v>
      </c>
      <c r="G21532">
        <v>176.96</v>
      </c>
      <c r="H21532" t="s">
        <v>25</v>
      </c>
      <c r="I21532" t="s">
        <v>24</v>
      </c>
      <c r="J21532">
        <v>2</v>
      </c>
      <c r="K21532">
        <v>1.75</v>
      </c>
      <c r="L21532">
        <v>3.99</v>
      </c>
      <c r="M21532" t="s">
        <v>22</v>
      </c>
      <c r="N21532">
        <v>0.56100000000000005</v>
      </c>
      <c r="O21532" t="s">
        <v>23</v>
      </c>
    </row>
    <row r="21533" spans="1:15" x14ac:dyDescent="0.2">
      <c r="A21533">
        <v>21532</v>
      </c>
      <c r="B21533" s="1">
        <v>45952</v>
      </c>
      <c r="C21533">
        <v>1700</v>
      </c>
      <c r="D21533">
        <v>12</v>
      </c>
      <c r="E21533">
        <v>15</v>
      </c>
      <c r="F21533">
        <v>194.85</v>
      </c>
      <c r="G21533">
        <v>92.85</v>
      </c>
      <c r="H21533" t="s">
        <v>35</v>
      </c>
      <c r="I21533" t="s">
        <v>59</v>
      </c>
      <c r="J21533">
        <v>3</v>
      </c>
      <c r="K21533">
        <v>6.8</v>
      </c>
      <c r="L21533">
        <v>12.99</v>
      </c>
      <c r="M21533" t="s">
        <v>28</v>
      </c>
      <c r="N21533">
        <v>0.47699999999999998</v>
      </c>
      <c r="O21533" t="s">
        <v>29</v>
      </c>
    </row>
    <row r="21534" spans="1:15" x14ac:dyDescent="0.2">
      <c r="A21534">
        <v>21533</v>
      </c>
      <c r="B21534" s="1">
        <v>45952</v>
      </c>
      <c r="C21534">
        <v>479</v>
      </c>
      <c r="D21534">
        <v>11</v>
      </c>
      <c r="E21534">
        <v>23</v>
      </c>
      <c r="F21534">
        <v>229.77</v>
      </c>
      <c r="G21534">
        <v>103.27</v>
      </c>
      <c r="H21534" t="s">
        <v>35</v>
      </c>
      <c r="I21534" t="s">
        <v>27</v>
      </c>
      <c r="J21534">
        <v>3</v>
      </c>
      <c r="K21534">
        <v>5.5</v>
      </c>
      <c r="L21534">
        <v>9.99</v>
      </c>
      <c r="M21534" t="s">
        <v>28</v>
      </c>
      <c r="N21534">
        <v>0.44900000000000001</v>
      </c>
      <c r="O21534" t="s">
        <v>29</v>
      </c>
    </row>
    <row r="21535" spans="1:15" x14ac:dyDescent="0.2">
      <c r="A21535">
        <v>21534</v>
      </c>
      <c r="B21535" s="1">
        <v>45952</v>
      </c>
      <c r="C21535">
        <v>1633</v>
      </c>
      <c r="D21535">
        <v>14</v>
      </c>
      <c r="E21535">
        <v>50</v>
      </c>
      <c r="F21535">
        <v>199.5</v>
      </c>
      <c r="G21535">
        <v>104.5</v>
      </c>
      <c r="H21535" t="s">
        <v>15</v>
      </c>
      <c r="I21535" t="s">
        <v>31</v>
      </c>
      <c r="J21535">
        <v>3</v>
      </c>
      <c r="K21535">
        <v>1.9</v>
      </c>
      <c r="L21535">
        <v>3.99</v>
      </c>
      <c r="M21535" t="s">
        <v>28</v>
      </c>
      <c r="N21535">
        <v>0.52400000000000002</v>
      </c>
      <c r="O21535" t="s">
        <v>29</v>
      </c>
    </row>
    <row r="21536" spans="1:15" x14ac:dyDescent="0.2">
      <c r="A21536">
        <v>21535</v>
      </c>
      <c r="B21536" s="1">
        <v>45952</v>
      </c>
      <c r="C21536">
        <v>1939</v>
      </c>
      <c r="D21536">
        <v>17</v>
      </c>
      <c r="E21536">
        <v>39</v>
      </c>
      <c r="F21536">
        <v>214.11</v>
      </c>
      <c r="G21536">
        <v>128.31</v>
      </c>
      <c r="H21536" t="s">
        <v>15</v>
      </c>
      <c r="I21536" t="s">
        <v>36</v>
      </c>
      <c r="J21536">
        <v>4</v>
      </c>
      <c r="K21536">
        <v>2.2000000000000002</v>
      </c>
      <c r="L21536">
        <v>5.49</v>
      </c>
      <c r="M21536" t="s">
        <v>33</v>
      </c>
      <c r="N21536">
        <v>0.59899999999999998</v>
      </c>
      <c r="O21536" t="s">
        <v>34</v>
      </c>
    </row>
    <row r="21537" spans="1:15" x14ac:dyDescent="0.2">
      <c r="A21537">
        <v>21536</v>
      </c>
      <c r="B21537" s="1">
        <v>45952</v>
      </c>
      <c r="C21537">
        <v>1237</v>
      </c>
      <c r="D21537">
        <v>16</v>
      </c>
      <c r="E21537">
        <v>25</v>
      </c>
      <c r="F21537">
        <v>224.75</v>
      </c>
      <c r="G21537">
        <v>127.25</v>
      </c>
      <c r="H21537" t="s">
        <v>15</v>
      </c>
      <c r="I21537" t="s">
        <v>32</v>
      </c>
      <c r="J21537">
        <v>4</v>
      </c>
      <c r="K21537">
        <v>3.9</v>
      </c>
      <c r="L21537">
        <v>8.99</v>
      </c>
      <c r="M21537" t="s">
        <v>33</v>
      </c>
      <c r="N21537">
        <v>0.56599999999999995</v>
      </c>
      <c r="O21537" t="s">
        <v>34</v>
      </c>
    </row>
    <row r="21538" spans="1:15" x14ac:dyDescent="0.2">
      <c r="A21538">
        <v>21537</v>
      </c>
      <c r="B21538" s="1">
        <v>45952</v>
      </c>
      <c r="C21538">
        <v>1902</v>
      </c>
      <c r="D21538">
        <v>18</v>
      </c>
      <c r="E21538">
        <v>84</v>
      </c>
      <c r="F21538">
        <v>251.16</v>
      </c>
      <c r="G21538">
        <v>158.76</v>
      </c>
      <c r="H21538" t="s">
        <v>15</v>
      </c>
      <c r="I21538" t="s">
        <v>37</v>
      </c>
      <c r="J21538">
        <v>4</v>
      </c>
      <c r="K21538">
        <v>1.1000000000000001</v>
      </c>
      <c r="L21538">
        <v>2.99</v>
      </c>
      <c r="M21538" t="s">
        <v>33</v>
      </c>
      <c r="N21538">
        <v>0.63200000000000001</v>
      </c>
      <c r="O21538" t="s">
        <v>34</v>
      </c>
    </row>
    <row r="21539" spans="1:15" x14ac:dyDescent="0.2">
      <c r="A21539">
        <v>21538</v>
      </c>
      <c r="B21539" s="1">
        <v>45952</v>
      </c>
      <c r="C21539">
        <v>592</v>
      </c>
      <c r="D21539">
        <v>21</v>
      </c>
      <c r="E21539">
        <v>7</v>
      </c>
      <c r="F21539">
        <v>139.93</v>
      </c>
      <c r="G21539">
        <v>94.43</v>
      </c>
      <c r="H21539" t="s">
        <v>15</v>
      </c>
      <c r="I21539" t="s">
        <v>41</v>
      </c>
      <c r="J21539">
        <v>5</v>
      </c>
      <c r="K21539">
        <v>6.5</v>
      </c>
      <c r="L21539">
        <v>19.989999999999998</v>
      </c>
      <c r="M21539" t="s">
        <v>39</v>
      </c>
      <c r="N21539">
        <v>0.67500000000000004</v>
      </c>
      <c r="O21539" t="s">
        <v>40</v>
      </c>
    </row>
    <row r="21540" spans="1:15" x14ac:dyDescent="0.2">
      <c r="A21540">
        <v>21539</v>
      </c>
      <c r="B21540" s="1">
        <v>45952</v>
      </c>
      <c r="C21540">
        <v>77</v>
      </c>
      <c r="D21540">
        <v>22</v>
      </c>
      <c r="E21540">
        <v>6</v>
      </c>
      <c r="F21540">
        <v>149.94</v>
      </c>
      <c r="G21540">
        <v>92.94</v>
      </c>
      <c r="H21540" t="s">
        <v>25</v>
      </c>
      <c r="I21540" t="s">
        <v>56</v>
      </c>
      <c r="J21540">
        <v>5</v>
      </c>
      <c r="K21540">
        <v>9.5</v>
      </c>
      <c r="L21540">
        <v>24.99</v>
      </c>
      <c r="M21540" t="s">
        <v>39</v>
      </c>
      <c r="N21540">
        <v>0.62</v>
      </c>
      <c r="O21540" t="s">
        <v>40</v>
      </c>
    </row>
    <row r="21541" spans="1:15" x14ac:dyDescent="0.2">
      <c r="A21541">
        <v>21540</v>
      </c>
      <c r="B21541" s="1">
        <v>45952</v>
      </c>
      <c r="C21541">
        <v>1336</v>
      </c>
      <c r="D21541">
        <v>20</v>
      </c>
      <c r="E21541">
        <v>17</v>
      </c>
      <c r="F21541">
        <v>135.83000000000001</v>
      </c>
      <c r="G21541">
        <v>100.13</v>
      </c>
      <c r="H21541" t="s">
        <v>35</v>
      </c>
      <c r="I21541" t="s">
        <v>38</v>
      </c>
      <c r="J21541">
        <v>5</v>
      </c>
      <c r="K21541">
        <v>2.1</v>
      </c>
      <c r="L21541">
        <v>7.99</v>
      </c>
      <c r="M21541" t="s">
        <v>39</v>
      </c>
      <c r="N21541">
        <v>0.73699999999999999</v>
      </c>
      <c r="O21541" t="s">
        <v>40</v>
      </c>
    </row>
    <row r="21542" spans="1:15" x14ac:dyDescent="0.2">
      <c r="A21542">
        <v>21541</v>
      </c>
      <c r="B21542" s="1">
        <v>45952</v>
      </c>
      <c r="C21542">
        <v>1394</v>
      </c>
      <c r="D21542">
        <v>25</v>
      </c>
      <c r="E21542">
        <v>25</v>
      </c>
      <c r="F21542">
        <v>249.75</v>
      </c>
      <c r="G21542">
        <v>134.75</v>
      </c>
      <c r="H21542" t="s">
        <v>25</v>
      </c>
      <c r="I21542" t="s">
        <v>43</v>
      </c>
      <c r="J21542">
        <v>6</v>
      </c>
      <c r="K21542">
        <v>4.5999999999999996</v>
      </c>
      <c r="L21542">
        <v>9.99</v>
      </c>
      <c r="M21542" t="s">
        <v>44</v>
      </c>
      <c r="N21542">
        <v>0.54</v>
      </c>
      <c r="O21542" t="s">
        <v>45</v>
      </c>
    </row>
    <row r="21543" spans="1:15" x14ac:dyDescent="0.2">
      <c r="A21543">
        <v>21542</v>
      </c>
      <c r="B21543" s="1">
        <v>45952</v>
      </c>
      <c r="C21543">
        <v>471</v>
      </c>
      <c r="D21543">
        <v>24</v>
      </c>
      <c r="E21543">
        <v>49</v>
      </c>
      <c r="F21543">
        <v>293.51</v>
      </c>
      <c r="G21543">
        <v>156.31</v>
      </c>
      <c r="H21543" t="s">
        <v>25</v>
      </c>
      <c r="I21543" t="s">
        <v>60</v>
      </c>
      <c r="J21543">
        <v>6</v>
      </c>
      <c r="K21543">
        <v>2.8</v>
      </c>
      <c r="L21543">
        <v>5.99</v>
      </c>
      <c r="M21543" t="s">
        <v>44</v>
      </c>
      <c r="N21543">
        <v>0.53300000000000003</v>
      </c>
      <c r="O21543" t="s">
        <v>45</v>
      </c>
    </row>
    <row r="21544" spans="1:15" x14ac:dyDescent="0.2">
      <c r="A21544">
        <v>21543</v>
      </c>
      <c r="B21544" s="1">
        <v>45952</v>
      </c>
      <c r="C21544">
        <v>1001</v>
      </c>
      <c r="D21544">
        <v>26</v>
      </c>
      <c r="E21544">
        <v>26</v>
      </c>
      <c r="F21544">
        <v>285.74</v>
      </c>
      <c r="G21544">
        <v>149.24</v>
      </c>
      <c r="H21544" t="s">
        <v>25</v>
      </c>
      <c r="I21544" t="s">
        <v>47</v>
      </c>
      <c r="J21544">
        <v>6</v>
      </c>
      <c r="K21544">
        <v>5.25</v>
      </c>
      <c r="L21544">
        <v>10.99</v>
      </c>
      <c r="M21544" t="s">
        <v>44</v>
      </c>
      <c r="N21544">
        <v>0.52200000000000002</v>
      </c>
      <c r="O21544" t="s">
        <v>45</v>
      </c>
    </row>
    <row r="21545" spans="1:15" x14ac:dyDescent="0.2">
      <c r="A21545">
        <v>21544</v>
      </c>
      <c r="B21545" s="1">
        <v>45952</v>
      </c>
      <c r="C21545">
        <v>2146</v>
      </c>
      <c r="D21545">
        <v>28</v>
      </c>
      <c r="E21545">
        <v>20</v>
      </c>
      <c r="F21545">
        <v>69.8</v>
      </c>
      <c r="G21545">
        <v>44.8</v>
      </c>
      <c r="H21545" t="s">
        <v>15</v>
      </c>
      <c r="I21545" t="s">
        <v>48</v>
      </c>
      <c r="J21545">
        <v>7</v>
      </c>
      <c r="K21545">
        <v>1.25</v>
      </c>
      <c r="L21545">
        <v>3.49</v>
      </c>
      <c r="M21545" t="s">
        <v>49</v>
      </c>
      <c r="N21545">
        <v>0.64200000000000002</v>
      </c>
      <c r="O21545" t="s">
        <v>50</v>
      </c>
    </row>
    <row r="21546" spans="1:15" x14ac:dyDescent="0.2">
      <c r="A21546">
        <v>21545</v>
      </c>
      <c r="B21546" s="1">
        <v>45952</v>
      </c>
      <c r="C21546">
        <v>2079</v>
      </c>
      <c r="D21546">
        <v>29</v>
      </c>
      <c r="E21546">
        <v>5</v>
      </c>
      <c r="F21546">
        <v>54.95</v>
      </c>
      <c r="G21546">
        <v>33.950000000000003</v>
      </c>
      <c r="H21546" t="s">
        <v>15</v>
      </c>
      <c r="I21546" t="s">
        <v>52</v>
      </c>
      <c r="J21546">
        <v>7</v>
      </c>
      <c r="K21546">
        <v>4.2</v>
      </c>
      <c r="L21546">
        <v>10.99</v>
      </c>
      <c r="M21546" t="s">
        <v>49</v>
      </c>
      <c r="N21546">
        <v>0.61799999999999999</v>
      </c>
      <c r="O21546" t="s">
        <v>50</v>
      </c>
    </row>
    <row r="21547" spans="1:15" x14ac:dyDescent="0.2">
      <c r="A21547">
        <v>21546</v>
      </c>
      <c r="B21547" s="1">
        <v>45952</v>
      </c>
      <c r="C21547">
        <v>2030</v>
      </c>
      <c r="D21547">
        <v>30</v>
      </c>
      <c r="E21547">
        <v>15</v>
      </c>
      <c r="F21547">
        <v>67.349999999999994</v>
      </c>
      <c r="G21547">
        <v>44.85</v>
      </c>
      <c r="H21547" t="s">
        <v>15</v>
      </c>
      <c r="I21547" t="s">
        <v>57</v>
      </c>
      <c r="J21547">
        <v>7</v>
      </c>
      <c r="K21547">
        <v>1.5</v>
      </c>
      <c r="L21547">
        <v>4.49</v>
      </c>
      <c r="M21547" t="s">
        <v>49</v>
      </c>
      <c r="N21547">
        <v>0.66600000000000004</v>
      </c>
      <c r="O21547" t="s">
        <v>50</v>
      </c>
    </row>
    <row r="21548" spans="1:15" x14ac:dyDescent="0.2">
      <c r="A21548">
        <v>21547</v>
      </c>
      <c r="B21548" s="1">
        <v>45953</v>
      </c>
      <c r="C21548">
        <v>698</v>
      </c>
      <c r="D21548">
        <v>4</v>
      </c>
      <c r="E21548">
        <v>34</v>
      </c>
      <c r="F21548">
        <v>288.66000000000003</v>
      </c>
      <c r="G21548">
        <v>145.86000000000001</v>
      </c>
      <c r="H21548" t="s">
        <v>15</v>
      </c>
      <c r="I21548" t="s">
        <v>19</v>
      </c>
      <c r="J21548">
        <v>1</v>
      </c>
      <c r="K21548">
        <v>4.2</v>
      </c>
      <c r="L21548">
        <v>8.49</v>
      </c>
      <c r="M21548" t="s">
        <v>17</v>
      </c>
      <c r="N21548">
        <v>0.505</v>
      </c>
      <c r="O21548" t="s">
        <v>18</v>
      </c>
    </row>
    <row r="21549" spans="1:15" x14ac:dyDescent="0.2">
      <c r="A21549">
        <v>21548</v>
      </c>
      <c r="B21549" s="1">
        <v>45953</v>
      </c>
      <c r="C21549">
        <v>284</v>
      </c>
      <c r="D21549">
        <v>3</v>
      </c>
      <c r="E21549">
        <v>41</v>
      </c>
      <c r="F21549">
        <v>327.58999999999997</v>
      </c>
      <c r="G21549">
        <v>143.09</v>
      </c>
      <c r="H21549" t="s">
        <v>35</v>
      </c>
      <c r="I21549" t="s">
        <v>53</v>
      </c>
      <c r="J21549">
        <v>1</v>
      </c>
      <c r="K21549">
        <v>4.5</v>
      </c>
      <c r="L21549">
        <v>7.99</v>
      </c>
      <c r="M21549" t="s">
        <v>17</v>
      </c>
      <c r="N21549">
        <v>0.437</v>
      </c>
      <c r="O21549" t="s">
        <v>18</v>
      </c>
    </row>
    <row r="21550" spans="1:15" x14ac:dyDescent="0.2">
      <c r="A21550">
        <v>21549</v>
      </c>
      <c r="B21550" s="1">
        <v>45953</v>
      </c>
      <c r="C21550">
        <v>1529</v>
      </c>
      <c r="D21550">
        <v>5</v>
      </c>
      <c r="E21550">
        <v>82</v>
      </c>
      <c r="F21550">
        <v>269.77999999999997</v>
      </c>
      <c r="G21550">
        <v>138.58000000000001</v>
      </c>
      <c r="H21550" t="s">
        <v>15</v>
      </c>
      <c r="I21550" t="s">
        <v>58</v>
      </c>
      <c r="J21550">
        <v>1</v>
      </c>
      <c r="K21550">
        <v>1.6</v>
      </c>
      <c r="L21550">
        <v>3.29</v>
      </c>
      <c r="M21550" t="s">
        <v>17</v>
      </c>
      <c r="N21550">
        <v>0.51400000000000001</v>
      </c>
      <c r="O21550" t="s">
        <v>18</v>
      </c>
    </row>
    <row r="21551" spans="1:15" x14ac:dyDescent="0.2">
      <c r="A21551">
        <v>21550</v>
      </c>
      <c r="B21551" s="1">
        <v>45953</v>
      </c>
      <c r="C21551">
        <v>1651</v>
      </c>
      <c r="D21551">
        <v>8</v>
      </c>
      <c r="E21551">
        <v>166</v>
      </c>
      <c r="F21551">
        <v>330.34</v>
      </c>
      <c r="G21551">
        <v>189.24</v>
      </c>
      <c r="H21551" t="s">
        <v>35</v>
      </c>
      <c r="I21551" t="s">
        <v>21</v>
      </c>
      <c r="J21551">
        <v>2</v>
      </c>
      <c r="K21551">
        <v>0.85</v>
      </c>
      <c r="L21551">
        <v>1.99</v>
      </c>
      <c r="M21551" t="s">
        <v>22</v>
      </c>
      <c r="N21551">
        <v>0.57299999999999995</v>
      </c>
      <c r="O21551" t="s">
        <v>23</v>
      </c>
    </row>
    <row r="21552" spans="1:15" x14ac:dyDescent="0.2">
      <c r="A21552">
        <v>21551</v>
      </c>
      <c r="B21552" s="1">
        <v>45953</v>
      </c>
      <c r="C21552">
        <v>641</v>
      </c>
      <c r="D21552">
        <v>7</v>
      </c>
      <c r="E21552">
        <v>103</v>
      </c>
      <c r="F21552">
        <v>287.37</v>
      </c>
      <c r="G21552">
        <v>163.77000000000001</v>
      </c>
      <c r="H21552" t="s">
        <v>15</v>
      </c>
      <c r="I21552" t="s">
        <v>54</v>
      </c>
      <c r="J21552">
        <v>2</v>
      </c>
      <c r="K21552">
        <v>1.2</v>
      </c>
      <c r="L21552">
        <v>2.79</v>
      </c>
      <c r="M21552" t="s">
        <v>22</v>
      </c>
      <c r="N21552">
        <v>0.56999999999999995</v>
      </c>
      <c r="O21552" t="s">
        <v>23</v>
      </c>
    </row>
    <row r="21553" spans="1:15" x14ac:dyDescent="0.2">
      <c r="A21553">
        <v>21552</v>
      </c>
      <c r="B21553" s="1">
        <v>45953</v>
      </c>
      <c r="C21553">
        <v>1823</v>
      </c>
      <c r="D21553">
        <v>10</v>
      </c>
      <c r="E21553">
        <v>89</v>
      </c>
      <c r="F21553">
        <v>355.11</v>
      </c>
      <c r="G21553">
        <v>199.36</v>
      </c>
      <c r="H21553" t="s">
        <v>35</v>
      </c>
      <c r="I21553" t="s">
        <v>24</v>
      </c>
      <c r="J21553">
        <v>2</v>
      </c>
      <c r="K21553">
        <v>1.75</v>
      </c>
      <c r="L21553">
        <v>3.99</v>
      </c>
      <c r="M21553" t="s">
        <v>22</v>
      </c>
      <c r="N21553">
        <v>0.56100000000000005</v>
      </c>
      <c r="O21553" t="s">
        <v>23</v>
      </c>
    </row>
    <row r="21554" spans="1:15" x14ac:dyDescent="0.2">
      <c r="A21554">
        <v>21553</v>
      </c>
      <c r="B21554" s="1">
        <v>45953</v>
      </c>
      <c r="C21554">
        <v>438</v>
      </c>
      <c r="D21554">
        <v>14</v>
      </c>
      <c r="E21554">
        <v>73</v>
      </c>
      <c r="F21554">
        <v>291.27</v>
      </c>
      <c r="G21554">
        <v>152.57</v>
      </c>
      <c r="H21554" t="s">
        <v>15</v>
      </c>
      <c r="I21554" t="s">
        <v>31</v>
      </c>
      <c r="J21554">
        <v>3</v>
      </c>
      <c r="K21554">
        <v>1.9</v>
      </c>
      <c r="L21554">
        <v>3.99</v>
      </c>
      <c r="M21554" t="s">
        <v>28</v>
      </c>
      <c r="N21554">
        <v>0.52400000000000002</v>
      </c>
      <c r="O21554" t="s">
        <v>29</v>
      </c>
    </row>
    <row r="21555" spans="1:15" x14ac:dyDescent="0.2">
      <c r="A21555">
        <v>21554</v>
      </c>
      <c r="B21555" s="1">
        <v>45953</v>
      </c>
      <c r="C21555">
        <v>729</v>
      </c>
      <c r="D21555">
        <v>11</v>
      </c>
      <c r="E21555">
        <v>29</v>
      </c>
      <c r="F21555">
        <v>289.70999999999998</v>
      </c>
      <c r="G21555">
        <v>130.21</v>
      </c>
      <c r="H21555" t="s">
        <v>25</v>
      </c>
      <c r="I21555" t="s">
        <v>27</v>
      </c>
      <c r="J21555">
        <v>3</v>
      </c>
      <c r="K21555">
        <v>5.5</v>
      </c>
      <c r="L21555">
        <v>9.99</v>
      </c>
      <c r="M21555" t="s">
        <v>28</v>
      </c>
      <c r="N21555">
        <v>0.44900000000000001</v>
      </c>
      <c r="O21555" t="s">
        <v>29</v>
      </c>
    </row>
    <row r="21556" spans="1:15" x14ac:dyDescent="0.2">
      <c r="A21556">
        <v>21555</v>
      </c>
      <c r="B21556" s="1">
        <v>45953</v>
      </c>
      <c r="C21556">
        <v>1661</v>
      </c>
      <c r="D21556">
        <v>13</v>
      </c>
      <c r="E21556">
        <v>29</v>
      </c>
      <c r="F21556">
        <v>260.70999999999998</v>
      </c>
      <c r="G21556">
        <v>130.21</v>
      </c>
      <c r="H21556" t="s">
        <v>15</v>
      </c>
      <c r="I21556" t="s">
        <v>30</v>
      </c>
      <c r="J21556">
        <v>3</v>
      </c>
      <c r="K21556">
        <v>4.5</v>
      </c>
      <c r="L21556">
        <v>8.99</v>
      </c>
      <c r="M21556" t="s">
        <v>28</v>
      </c>
      <c r="N21556">
        <v>0.499</v>
      </c>
      <c r="O21556" t="s">
        <v>29</v>
      </c>
    </row>
    <row r="21557" spans="1:15" x14ac:dyDescent="0.2">
      <c r="A21557">
        <v>21556</v>
      </c>
      <c r="B21557" s="1">
        <v>45953</v>
      </c>
      <c r="C21557">
        <v>2492</v>
      </c>
      <c r="D21557">
        <v>15</v>
      </c>
      <c r="E21557">
        <v>45</v>
      </c>
      <c r="F21557">
        <v>202.05</v>
      </c>
      <c r="G21557">
        <v>123.3</v>
      </c>
      <c r="H21557" t="s">
        <v>15</v>
      </c>
      <c r="I21557" t="s">
        <v>55</v>
      </c>
      <c r="J21557">
        <v>4</v>
      </c>
      <c r="K21557">
        <v>1.75</v>
      </c>
      <c r="L21557">
        <v>4.49</v>
      </c>
      <c r="M21557" t="s">
        <v>33</v>
      </c>
      <c r="N21557">
        <v>0.61</v>
      </c>
      <c r="O21557" t="s">
        <v>34</v>
      </c>
    </row>
    <row r="21558" spans="1:15" x14ac:dyDescent="0.2">
      <c r="A21558">
        <v>21557</v>
      </c>
      <c r="B21558" s="1">
        <v>45953</v>
      </c>
      <c r="C21558">
        <v>1740</v>
      </c>
      <c r="D21558">
        <v>17</v>
      </c>
      <c r="E21558">
        <v>41</v>
      </c>
      <c r="F21558">
        <v>225.09</v>
      </c>
      <c r="G21558">
        <v>134.88999999999999</v>
      </c>
      <c r="H21558" t="s">
        <v>25</v>
      </c>
      <c r="I21558" t="s">
        <v>36</v>
      </c>
      <c r="J21558">
        <v>4</v>
      </c>
      <c r="K21558">
        <v>2.2000000000000002</v>
      </c>
      <c r="L21558">
        <v>5.49</v>
      </c>
      <c r="M21558" t="s">
        <v>33</v>
      </c>
      <c r="N21558">
        <v>0.59899999999999998</v>
      </c>
      <c r="O21558" t="s">
        <v>34</v>
      </c>
    </row>
    <row r="21559" spans="1:15" x14ac:dyDescent="0.2">
      <c r="A21559">
        <v>21558</v>
      </c>
      <c r="B21559" s="1">
        <v>45953</v>
      </c>
      <c r="C21559">
        <v>2114</v>
      </c>
      <c r="D21559">
        <v>18</v>
      </c>
      <c r="E21559">
        <v>84</v>
      </c>
      <c r="F21559">
        <v>251.16</v>
      </c>
      <c r="G21559">
        <v>158.76</v>
      </c>
      <c r="H21559" t="s">
        <v>15</v>
      </c>
      <c r="I21559" t="s">
        <v>37</v>
      </c>
      <c r="J21559">
        <v>4</v>
      </c>
      <c r="K21559">
        <v>1.1000000000000001</v>
      </c>
      <c r="L21559">
        <v>2.99</v>
      </c>
      <c r="M21559" t="s">
        <v>33</v>
      </c>
      <c r="N21559">
        <v>0.63200000000000001</v>
      </c>
      <c r="O21559" t="s">
        <v>34</v>
      </c>
    </row>
    <row r="21560" spans="1:15" x14ac:dyDescent="0.2">
      <c r="A21560">
        <v>21559</v>
      </c>
      <c r="B21560" s="1">
        <v>45953</v>
      </c>
      <c r="C21560">
        <v>29</v>
      </c>
      <c r="D21560">
        <v>19</v>
      </c>
      <c r="E21560">
        <v>12</v>
      </c>
      <c r="F21560">
        <v>155.88</v>
      </c>
      <c r="G21560">
        <v>101.88</v>
      </c>
      <c r="H21560" t="s">
        <v>25</v>
      </c>
      <c r="I21560" t="s">
        <v>42</v>
      </c>
      <c r="J21560">
        <v>5</v>
      </c>
      <c r="K21560">
        <v>4.5</v>
      </c>
      <c r="L21560">
        <v>12.99</v>
      </c>
      <c r="M21560" t="s">
        <v>39</v>
      </c>
      <c r="N21560">
        <v>0.65400000000000003</v>
      </c>
      <c r="O21560" t="s">
        <v>40</v>
      </c>
    </row>
    <row r="21561" spans="1:15" x14ac:dyDescent="0.2">
      <c r="A21561">
        <v>21560</v>
      </c>
      <c r="B21561" s="1">
        <v>45953</v>
      </c>
      <c r="C21561">
        <v>2119</v>
      </c>
      <c r="D21561">
        <v>22</v>
      </c>
      <c r="E21561">
        <v>6</v>
      </c>
      <c r="F21561">
        <v>149.94</v>
      </c>
      <c r="G21561">
        <v>92.94</v>
      </c>
      <c r="H21561" t="s">
        <v>15</v>
      </c>
      <c r="I21561" t="s">
        <v>56</v>
      </c>
      <c r="J21561">
        <v>5</v>
      </c>
      <c r="K21561">
        <v>9.5</v>
      </c>
      <c r="L21561">
        <v>24.99</v>
      </c>
      <c r="M21561" t="s">
        <v>39</v>
      </c>
      <c r="N21561">
        <v>0.62</v>
      </c>
      <c r="O21561" t="s">
        <v>40</v>
      </c>
    </row>
    <row r="21562" spans="1:15" x14ac:dyDescent="0.2">
      <c r="A21562">
        <v>21561</v>
      </c>
      <c r="B21562" s="1">
        <v>45953</v>
      </c>
      <c r="C21562">
        <v>2434</v>
      </c>
      <c r="D21562">
        <v>21</v>
      </c>
      <c r="E21562">
        <v>9</v>
      </c>
      <c r="F21562">
        <v>179.91</v>
      </c>
      <c r="G21562">
        <v>121.41</v>
      </c>
      <c r="H21562" t="s">
        <v>25</v>
      </c>
      <c r="I21562" t="s">
        <v>41</v>
      </c>
      <c r="J21562">
        <v>5</v>
      </c>
      <c r="K21562">
        <v>6.5</v>
      </c>
      <c r="L21562">
        <v>19.989999999999998</v>
      </c>
      <c r="M21562" t="s">
        <v>39</v>
      </c>
      <c r="N21562">
        <v>0.67500000000000004</v>
      </c>
      <c r="O21562" t="s">
        <v>40</v>
      </c>
    </row>
    <row r="21563" spans="1:15" x14ac:dyDescent="0.2">
      <c r="A21563">
        <v>21562</v>
      </c>
      <c r="B21563" s="1">
        <v>45953</v>
      </c>
      <c r="C21563">
        <v>927</v>
      </c>
      <c r="D21563">
        <v>23</v>
      </c>
      <c r="E21563">
        <v>154</v>
      </c>
      <c r="F21563">
        <v>275.66000000000003</v>
      </c>
      <c r="G21563">
        <v>175.56</v>
      </c>
      <c r="H21563" t="s">
        <v>25</v>
      </c>
      <c r="I21563" t="s">
        <v>46</v>
      </c>
      <c r="J21563">
        <v>6</v>
      </c>
      <c r="K21563">
        <v>0.65</v>
      </c>
      <c r="L21563">
        <v>1.79</v>
      </c>
      <c r="M21563" t="s">
        <v>44</v>
      </c>
      <c r="N21563">
        <v>0.63700000000000001</v>
      </c>
      <c r="O21563" t="s">
        <v>45</v>
      </c>
    </row>
    <row r="21564" spans="1:15" x14ac:dyDescent="0.2">
      <c r="A21564">
        <v>21563</v>
      </c>
      <c r="B21564" s="1">
        <v>45953</v>
      </c>
      <c r="C21564">
        <v>935</v>
      </c>
      <c r="D21564">
        <v>24</v>
      </c>
      <c r="E21564">
        <v>38</v>
      </c>
      <c r="F21564">
        <v>227.62</v>
      </c>
      <c r="G21564">
        <v>121.22</v>
      </c>
      <c r="H21564" t="s">
        <v>15</v>
      </c>
      <c r="I21564" t="s">
        <v>60</v>
      </c>
      <c r="J21564">
        <v>6</v>
      </c>
      <c r="K21564">
        <v>2.8</v>
      </c>
      <c r="L21564">
        <v>5.99</v>
      </c>
      <c r="M21564" t="s">
        <v>44</v>
      </c>
      <c r="N21564">
        <v>0.53300000000000003</v>
      </c>
      <c r="O21564" t="s">
        <v>45</v>
      </c>
    </row>
    <row r="21565" spans="1:15" x14ac:dyDescent="0.2">
      <c r="A21565">
        <v>21564</v>
      </c>
      <c r="B21565" s="1">
        <v>45953</v>
      </c>
      <c r="C21565">
        <v>1306</v>
      </c>
      <c r="D21565">
        <v>25</v>
      </c>
      <c r="E21565">
        <v>25</v>
      </c>
      <c r="F21565">
        <v>249.75</v>
      </c>
      <c r="G21565">
        <v>134.75</v>
      </c>
      <c r="H21565" t="s">
        <v>15</v>
      </c>
      <c r="I21565" t="s">
        <v>43</v>
      </c>
      <c r="J21565">
        <v>6</v>
      </c>
      <c r="K21565">
        <v>4.5999999999999996</v>
      </c>
      <c r="L21565">
        <v>9.99</v>
      </c>
      <c r="M21565" t="s">
        <v>44</v>
      </c>
      <c r="N21565">
        <v>0.54</v>
      </c>
      <c r="O21565" t="s">
        <v>45</v>
      </c>
    </row>
    <row r="21566" spans="1:15" x14ac:dyDescent="0.2">
      <c r="A21566">
        <v>21565</v>
      </c>
      <c r="B21566" s="1">
        <v>45953</v>
      </c>
      <c r="C21566">
        <v>2430</v>
      </c>
      <c r="D21566">
        <v>29</v>
      </c>
      <c r="E21566">
        <v>7</v>
      </c>
      <c r="F21566">
        <v>76.930000000000007</v>
      </c>
      <c r="G21566">
        <v>47.53</v>
      </c>
      <c r="H21566" t="s">
        <v>25</v>
      </c>
      <c r="I21566" t="s">
        <v>52</v>
      </c>
      <c r="J21566">
        <v>7</v>
      </c>
      <c r="K21566">
        <v>4.2</v>
      </c>
      <c r="L21566">
        <v>10.99</v>
      </c>
      <c r="M21566" t="s">
        <v>49</v>
      </c>
      <c r="N21566">
        <v>0.61799999999999999</v>
      </c>
      <c r="O21566" t="s">
        <v>50</v>
      </c>
    </row>
    <row r="21567" spans="1:15" x14ac:dyDescent="0.2">
      <c r="A21567">
        <v>21566</v>
      </c>
      <c r="B21567" s="1">
        <v>45953</v>
      </c>
      <c r="C21567">
        <v>1845</v>
      </c>
      <c r="D21567">
        <v>28</v>
      </c>
      <c r="E21567">
        <v>25</v>
      </c>
      <c r="F21567">
        <v>87.25</v>
      </c>
      <c r="G21567">
        <v>56</v>
      </c>
      <c r="H21567" t="s">
        <v>35</v>
      </c>
      <c r="I21567" t="s">
        <v>48</v>
      </c>
      <c r="J21567">
        <v>7</v>
      </c>
      <c r="K21567">
        <v>1.25</v>
      </c>
      <c r="L21567">
        <v>3.49</v>
      </c>
      <c r="M21567" t="s">
        <v>49</v>
      </c>
      <c r="N21567">
        <v>0.64200000000000002</v>
      </c>
      <c r="O21567" t="s">
        <v>50</v>
      </c>
    </row>
    <row r="21568" spans="1:15" x14ac:dyDescent="0.2">
      <c r="A21568">
        <v>21567</v>
      </c>
      <c r="B21568" s="1">
        <v>45953</v>
      </c>
      <c r="C21568">
        <v>200</v>
      </c>
      <c r="D21568">
        <v>27</v>
      </c>
      <c r="E21568">
        <v>8</v>
      </c>
      <c r="F21568">
        <v>71.92</v>
      </c>
      <c r="G21568">
        <v>43.92</v>
      </c>
      <c r="H21568" t="s">
        <v>35</v>
      </c>
      <c r="I21568" t="s">
        <v>51</v>
      </c>
      <c r="J21568">
        <v>7</v>
      </c>
      <c r="K21568">
        <v>3.5</v>
      </c>
      <c r="L21568">
        <v>8.99</v>
      </c>
      <c r="M21568" t="s">
        <v>49</v>
      </c>
      <c r="N21568">
        <v>0.61099999999999999</v>
      </c>
      <c r="O21568" t="s">
        <v>50</v>
      </c>
    </row>
    <row r="21569" spans="1:15" x14ac:dyDescent="0.2">
      <c r="A21569">
        <v>21568</v>
      </c>
      <c r="B21569" s="1">
        <v>45954</v>
      </c>
      <c r="C21569">
        <v>2040</v>
      </c>
      <c r="D21569">
        <v>4</v>
      </c>
      <c r="E21569">
        <v>43</v>
      </c>
      <c r="F21569">
        <v>365.07</v>
      </c>
      <c r="G21569">
        <v>184.47</v>
      </c>
      <c r="H21569" t="s">
        <v>35</v>
      </c>
      <c r="I21569" t="s">
        <v>19</v>
      </c>
      <c r="J21569">
        <v>1</v>
      </c>
      <c r="K21569">
        <v>4.2</v>
      </c>
      <c r="L21569">
        <v>8.49</v>
      </c>
      <c r="M21569" t="s">
        <v>17</v>
      </c>
      <c r="N21569">
        <v>0.505</v>
      </c>
      <c r="O21569" t="s">
        <v>18</v>
      </c>
    </row>
    <row r="21570" spans="1:15" x14ac:dyDescent="0.2">
      <c r="A21570">
        <v>21569</v>
      </c>
      <c r="B21570" s="1">
        <v>45954</v>
      </c>
      <c r="C21570">
        <v>2125</v>
      </c>
      <c r="D21570">
        <v>5</v>
      </c>
      <c r="E21570">
        <v>109</v>
      </c>
      <c r="F21570">
        <v>358.61</v>
      </c>
      <c r="G21570">
        <v>184.21</v>
      </c>
      <c r="H21570" t="s">
        <v>25</v>
      </c>
      <c r="I21570" t="s">
        <v>58</v>
      </c>
      <c r="J21570">
        <v>1</v>
      </c>
      <c r="K21570">
        <v>1.6</v>
      </c>
      <c r="L21570">
        <v>3.29</v>
      </c>
      <c r="M21570" t="s">
        <v>17</v>
      </c>
      <c r="N21570">
        <v>0.51400000000000001</v>
      </c>
      <c r="O21570" t="s">
        <v>18</v>
      </c>
    </row>
    <row r="21571" spans="1:15" x14ac:dyDescent="0.2">
      <c r="A21571">
        <v>21570</v>
      </c>
      <c r="B21571" s="1">
        <v>45954</v>
      </c>
      <c r="C21571">
        <v>86</v>
      </c>
      <c r="D21571">
        <v>1</v>
      </c>
      <c r="E21571">
        <v>70</v>
      </c>
      <c r="F21571">
        <v>244.3</v>
      </c>
      <c r="G21571">
        <v>118.3</v>
      </c>
      <c r="H21571" t="s">
        <v>15</v>
      </c>
      <c r="I21571" t="s">
        <v>20</v>
      </c>
      <c r="J21571">
        <v>1</v>
      </c>
      <c r="K21571">
        <v>1.8</v>
      </c>
      <c r="L21571">
        <v>3.49</v>
      </c>
      <c r="M21571" t="s">
        <v>17</v>
      </c>
      <c r="N21571">
        <v>0.48399999999999999</v>
      </c>
      <c r="O21571" t="s">
        <v>18</v>
      </c>
    </row>
    <row r="21572" spans="1:15" x14ac:dyDescent="0.2">
      <c r="A21572">
        <v>21571</v>
      </c>
      <c r="B21572" s="1">
        <v>45954</v>
      </c>
      <c r="C21572">
        <v>51</v>
      </c>
      <c r="D21572">
        <v>6</v>
      </c>
      <c r="E21572">
        <v>70</v>
      </c>
      <c r="F21572">
        <v>384.3</v>
      </c>
      <c r="G21572">
        <v>195.3</v>
      </c>
      <c r="H21572" t="s">
        <v>15</v>
      </c>
      <c r="I21572" t="s">
        <v>26</v>
      </c>
      <c r="J21572">
        <v>2</v>
      </c>
      <c r="K21572">
        <v>2.7</v>
      </c>
      <c r="L21572">
        <v>5.49</v>
      </c>
      <c r="M21572" t="s">
        <v>22</v>
      </c>
      <c r="N21572">
        <v>0.50800000000000001</v>
      </c>
      <c r="O21572" t="s">
        <v>23</v>
      </c>
    </row>
    <row r="21573" spans="1:15" x14ac:dyDescent="0.2">
      <c r="A21573">
        <v>21572</v>
      </c>
      <c r="B21573" s="1">
        <v>45954</v>
      </c>
      <c r="C21573">
        <v>890</v>
      </c>
      <c r="D21573">
        <v>10</v>
      </c>
      <c r="E21573">
        <v>80</v>
      </c>
      <c r="F21573">
        <v>319.2</v>
      </c>
      <c r="G21573">
        <v>179.2</v>
      </c>
      <c r="H21573" t="s">
        <v>15</v>
      </c>
      <c r="I21573" t="s">
        <v>24</v>
      </c>
      <c r="J21573">
        <v>2</v>
      </c>
      <c r="K21573">
        <v>1.75</v>
      </c>
      <c r="L21573">
        <v>3.99</v>
      </c>
      <c r="M21573" t="s">
        <v>22</v>
      </c>
      <c r="N21573">
        <v>0.56100000000000005</v>
      </c>
      <c r="O21573" t="s">
        <v>23</v>
      </c>
    </row>
    <row r="21574" spans="1:15" x14ac:dyDescent="0.2">
      <c r="A21574">
        <v>21573</v>
      </c>
      <c r="B21574" s="1">
        <v>45954</v>
      </c>
      <c r="C21574">
        <v>1365</v>
      </c>
      <c r="D21574">
        <v>9</v>
      </c>
      <c r="E21574">
        <v>67</v>
      </c>
      <c r="F21574">
        <v>300.83</v>
      </c>
      <c r="G21574">
        <v>160.13</v>
      </c>
      <c r="H21574" t="s">
        <v>15</v>
      </c>
      <c r="I21574" t="s">
        <v>61</v>
      </c>
      <c r="J21574">
        <v>2</v>
      </c>
      <c r="K21574">
        <v>2.1</v>
      </c>
      <c r="L21574">
        <v>4.49</v>
      </c>
      <c r="M21574" t="s">
        <v>22</v>
      </c>
      <c r="N21574">
        <v>0.53200000000000003</v>
      </c>
      <c r="O21574" t="s">
        <v>23</v>
      </c>
    </row>
    <row r="21575" spans="1:15" x14ac:dyDescent="0.2">
      <c r="A21575">
        <v>21574</v>
      </c>
      <c r="B21575" s="1">
        <v>45954</v>
      </c>
      <c r="C21575">
        <v>1796</v>
      </c>
      <c r="D21575">
        <v>14</v>
      </c>
      <c r="E21575">
        <v>42</v>
      </c>
      <c r="F21575">
        <v>167.58</v>
      </c>
      <c r="G21575">
        <v>87.78</v>
      </c>
      <c r="H21575" t="s">
        <v>15</v>
      </c>
      <c r="I21575" t="s">
        <v>31</v>
      </c>
      <c r="J21575">
        <v>3</v>
      </c>
      <c r="K21575">
        <v>1.9</v>
      </c>
      <c r="L21575">
        <v>3.99</v>
      </c>
      <c r="M21575" t="s">
        <v>28</v>
      </c>
      <c r="N21575">
        <v>0.52400000000000002</v>
      </c>
      <c r="O21575" t="s">
        <v>29</v>
      </c>
    </row>
    <row r="21576" spans="1:15" x14ac:dyDescent="0.2">
      <c r="A21576">
        <v>21575</v>
      </c>
      <c r="B21576" s="1">
        <v>45954</v>
      </c>
      <c r="C21576">
        <v>2190</v>
      </c>
      <c r="D21576">
        <v>12</v>
      </c>
      <c r="E21576">
        <v>18</v>
      </c>
      <c r="F21576">
        <v>233.82</v>
      </c>
      <c r="G21576">
        <v>111.42</v>
      </c>
      <c r="H21576" t="s">
        <v>15</v>
      </c>
      <c r="I21576" t="s">
        <v>59</v>
      </c>
      <c r="J21576">
        <v>3</v>
      </c>
      <c r="K21576">
        <v>6.8</v>
      </c>
      <c r="L21576">
        <v>12.99</v>
      </c>
      <c r="M21576" t="s">
        <v>28</v>
      </c>
      <c r="N21576">
        <v>0.47699999999999998</v>
      </c>
      <c r="O21576" t="s">
        <v>29</v>
      </c>
    </row>
    <row r="21577" spans="1:15" x14ac:dyDescent="0.2">
      <c r="A21577">
        <v>21576</v>
      </c>
      <c r="B21577" s="1">
        <v>45954</v>
      </c>
      <c r="C21577">
        <v>1528</v>
      </c>
      <c r="D21577">
        <v>13</v>
      </c>
      <c r="E21577">
        <v>27</v>
      </c>
      <c r="F21577">
        <v>242.73</v>
      </c>
      <c r="G21577">
        <v>121.23</v>
      </c>
      <c r="H21577" t="s">
        <v>15</v>
      </c>
      <c r="I21577" t="s">
        <v>30</v>
      </c>
      <c r="J21577">
        <v>3</v>
      </c>
      <c r="K21577">
        <v>4.5</v>
      </c>
      <c r="L21577">
        <v>8.99</v>
      </c>
      <c r="M21577" t="s">
        <v>28</v>
      </c>
      <c r="N21577">
        <v>0.499</v>
      </c>
      <c r="O21577" t="s">
        <v>29</v>
      </c>
    </row>
    <row r="21578" spans="1:15" x14ac:dyDescent="0.2">
      <c r="A21578">
        <v>21577</v>
      </c>
      <c r="B21578" s="1">
        <v>45954</v>
      </c>
      <c r="C21578">
        <v>2209</v>
      </c>
      <c r="D21578">
        <v>15</v>
      </c>
      <c r="E21578">
        <v>43</v>
      </c>
      <c r="F21578">
        <v>193.07</v>
      </c>
      <c r="G21578">
        <v>117.82</v>
      </c>
      <c r="H21578" t="s">
        <v>25</v>
      </c>
      <c r="I21578" t="s">
        <v>55</v>
      </c>
      <c r="J21578">
        <v>4</v>
      </c>
      <c r="K21578">
        <v>1.75</v>
      </c>
      <c r="L21578">
        <v>4.49</v>
      </c>
      <c r="M21578" t="s">
        <v>33</v>
      </c>
      <c r="N21578">
        <v>0.61</v>
      </c>
      <c r="O21578" t="s">
        <v>34</v>
      </c>
    </row>
    <row r="21579" spans="1:15" x14ac:dyDescent="0.2">
      <c r="A21579">
        <v>21578</v>
      </c>
      <c r="B21579" s="1">
        <v>45954</v>
      </c>
      <c r="C21579">
        <v>1227</v>
      </c>
      <c r="D21579">
        <v>16</v>
      </c>
      <c r="E21579">
        <v>21</v>
      </c>
      <c r="F21579">
        <v>188.79</v>
      </c>
      <c r="G21579">
        <v>106.89</v>
      </c>
      <c r="H21579" t="s">
        <v>35</v>
      </c>
      <c r="I21579" t="s">
        <v>32</v>
      </c>
      <c r="J21579">
        <v>4</v>
      </c>
      <c r="K21579">
        <v>3.9</v>
      </c>
      <c r="L21579">
        <v>8.99</v>
      </c>
      <c r="M21579" t="s">
        <v>33</v>
      </c>
      <c r="N21579">
        <v>0.56599999999999995</v>
      </c>
      <c r="O21579" t="s">
        <v>34</v>
      </c>
    </row>
    <row r="21580" spans="1:15" x14ac:dyDescent="0.2">
      <c r="A21580">
        <v>21579</v>
      </c>
      <c r="B21580" s="1">
        <v>45954</v>
      </c>
      <c r="C21580">
        <v>1229</v>
      </c>
      <c r="D21580">
        <v>18</v>
      </c>
      <c r="E21580">
        <v>47</v>
      </c>
      <c r="F21580">
        <v>140.53</v>
      </c>
      <c r="G21580">
        <v>88.83</v>
      </c>
      <c r="H21580" t="s">
        <v>35</v>
      </c>
      <c r="I21580" t="s">
        <v>37</v>
      </c>
      <c r="J21580">
        <v>4</v>
      </c>
      <c r="K21580">
        <v>1.1000000000000001</v>
      </c>
      <c r="L21580">
        <v>2.99</v>
      </c>
      <c r="M21580" t="s">
        <v>33</v>
      </c>
      <c r="N21580">
        <v>0.63200000000000001</v>
      </c>
      <c r="O21580" t="s">
        <v>34</v>
      </c>
    </row>
    <row r="21581" spans="1:15" x14ac:dyDescent="0.2">
      <c r="A21581">
        <v>21580</v>
      </c>
      <c r="B21581" s="1">
        <v>45954</v>
      </c>
      <c r="C21581">
        <v>2452</v>
      </c>
      <c r="D21581">
        <v>20</v>
      </c>
      <c r="E21581">
        <v>18</v>
      </c>
      <c r="F21581">
        <v>143.82</v>
      </c>
      <c r="G21581">
        <v>106.02</v>
      </c>
      <c r="H21581" t="s">
        <v>15</v>
      </c>
      <c r="I21581" t="s">
        <v>38</v>
      </c>
      <c r="J21581">
        <v>5</v>
      </c>
      <c r="K21581">
        <v>2.1</v>
      </c>
      <c r="L21581">
        <v>7.99</v>
      </c>
      <c r="M21581" t="s">
        <v>39</v>
      </c>
      <c r="N21581">
        <v>0.73699999999999999</v>
      </c>
      <c r="O21581" t="s">
        <v>40</v>
      </c>
    </row>
    <row r="21582" spans="1:15" x14ac:dyDescent="0.2">
      <c r="A21582">
        <v>21581</v>
      </c>
      <c r="B21582" s="1">
        <v>45954</v>
      </c>
      <c r="C21582">
        <v>1769</v>
      </c>
      <c r="D21582">
        <v>21</v>
      </c>
      <c r="E21582">
        <v>6</v>
      </c>
      <c r="F21582">
        <v>119.94</v>
      </c>
      <c r="G21582">
        <v>80.94</v>
      </c>
      <c r="H21582" t="s">
        <v>25</v>
      </c>
      <c r="I21582" t="s">
        <v>41</v>
      </c>
      <c r="J21582">
        <v>5</v>
      </c>
      <c r="K21582">
        <v>6.5</v>
      </c>
      <c r="L21582">
        <v>19.989999999999998</v>
      </c>
      <c r="M21582" t="s">
        <v>39</v>
      </c>
      <c r="N21582">
        <v>0.67500000000000004</v>
      </c>
      <c r="O21582" t="s">
        <v>40</v>
      </c>
    </row>
    <row r="21583" spans="1:15" x14ac:dyDescent="0.2">
      <c r="A21583">
        <v>21582</v>
      </c>
      <c r="B21583" s="1">
        <v>45954</v>
      </c>
      <c r="C21583">
        <v>2013</v>
      </c>
      <c r="D21583">
        <v>19</v>
      </c>
      <c r="E21583">
        <v>11</v>
      </c>
      <c r="F21583">
        <v>142.88999999999999</v>
      </c>
      <c r="G21583">
        <v>93.39</v>
      </c>
      <c r="H21583" t="s">
        <v>15</v>
      </c>
      <c r="I21583" t="s">
        <v>42</v>
      </c>
      <c r="J21583">
        <v>5</v>
      </c>
      <c r="K21583">
        <v>4.5</v>
      </c>
      <c r="L21583">
        <v>12.99</v>
      </c>
      <c r="M21583" t="s">
        <v>39</v>
      </c>
      <c r="N21583">
        <v>0.65400000000000003</v>
      </c>
      <c r="O21583" t="s">
        <v>40</v>
      </c>
    </row>
    <row r="21584" spans="1:15" x14ac:dyDescent="0.2">
      <c r="A21584">
        <v>21583</v>
      </c>
      <c r="B21584" s="1">
        <v>45954</v>
      </c>
      <c r="C21584">
        <v>201</v>
      </c>
      <c r="D21584">
        <v>23</v>
      </c>
      <c r="E21584">
        <v>142</v>
      </c>
      <c r="F21584">
        <v>254.18</v>
      </c>
      <c r="G21584">
        <v>161.88</v>
      </c>
      <c r="H21584" t="s">
        <v>15</v>
      </c>
      <c r="I21584" t="s">
        <v>46</v>
      </c>
      <c r="J21584">
        <v>6</v>
      </c>
      <c r="K21584">
        <v>0.65</v>
      </c>
      <c r="L21584">
        <v>1.79</v>
      </c>
      <c r="M21584" t="s">
        <v>44</v>
      </c>
      <c r="N21584">
        <v>0.63700000000000001</v>
      </c>
      <c r="O21584" t="s">
        <v>45</v>
      </c>
    </row>
    <row r="21585" spans="1:15" x14ac:dyDescent="0.2">
      <c r="A21585">
        <v>21584</v>
      </c>
      <c r="B21585" s="1">
        <v>45954</v>
      </c>
      <c r="C21585">
        <v>696</v>
      </c>
      <c r="D21585">
        <v>26</v>
      </c>
      <c r="E21585">
        <v>19</v>
      </c>
      <c r="F21585">
        <v>208.81</v>
      </c>
      <c r="G21585">
        <v>109.06</v>
      </c>
      <c r="H21585" t="s">
        <v>35</v>
      </c>
      <c r="I21585" t="s">
        <v>47</v>
      </c>
      <c r="J21585">
        <v>6</v>
      </c>
      <c r="K21585">
        <v>5.25</v>
      </c>
      <c r="L21585">
        <v>10.99</v>
      </c>
      <c r="M21585" t="s">
        <v>44</v>
      </c>
      <c r="N21585">
        <v>0.52200000000000002</v>
      </c>
      <c r="O21585" t="s">
        <v>45</v>
      </c>
    </row>
    <row r="21586" spans="1:15" x14ac:dyDescent="0.2">
      <c r="A21586">
        <v>21585</v>
      </c>
      <c r="B21586" s="1">
        <v>45954</v>
      </c>
      <c r="C21586">
        <v>1419</v>
      </c>
      <c r="D21586">
        <v>25</v>
      </c>
      <c r="E21586">
        <v>25</v>
      </c>
      <c r="F21586">
        <v>249.75</v>
      </c>
      <c r="G21586">
        <v>134.75</v>
      </c>
      <c r="H21586" t="s">
        <v>25</v>
      </c>
      <c r="I21586" t="s">
        <v>43</v>
      </c>
      <c r="J21586">
        <v>6</v>
      </c>
      <c r="K21586">
        <v>4.5999999999999996</v>
      </c>
      <c r="L21586">
        <v>9.99</v>
      </c>
      <c r="M21586" t="s">
        <v>44</v>
      </c>
      <c r="N21586">
        <v>0.54</v>
      </c>
      <c r="O21586" t="s">
        <v>45</v>
      </c>
    </row>
    <row r="21587" spans="1:15" x14ac:dyDescent="0.2">
      <c r="A21587">
        <v>21586</v>
      </c>
      <c r="B21587" s="1">
        <v>45954</v>
      </c>
      <c r="C21587">
        <v>1465</v>
      </c>
      <c r="D21587">
        <v>30</v>
      </c>
      <c r="E21587">
        <v>15</v>
      </c>
      <c r="F21587">
        <v>67.349999999999994</v>
      </c>
      <c r="G21587">
        <v>44.85</v>
      </c>
      <c r="H21587" t="s">
        <v>15</v>
      </c>
      <c r="I21587" t="s">
        <v>57</v>
      </c>
      <c r="J21587">
        <v>7</v>
      </c>
      <c r="K21587">
        <v>1.5</v>
      </c>
      <c r="L21587">
        <v>4.49</v>
      </c>
      <c r="M21587" t="s">
        <v>49</v>
      </c>
      <c r="N21587">
        <v>0.66600000000000004</v>
      </c>
      <c r="O21587" t="s">
        <v>50</v>
      </c>
    </row>
    <row r="21588" spans="1:15" x14ac:dyDescent="0.2">
      <c r="A21588">
        <v>21587</v>
      </c>
      <c r="B21588" s="1">
        <v>45954</v>
      </c>
      <c r="C21588">
        <v>104</v>
      </c>
      <c r="D21588">
        <v>29</v>
      </c>
      <c r="E21588">
        <v>7</v>
      </c>
      <c r="F21588">
        <v>76.930000000000007</v>
      </c>
      <c r="G21588">
        <v>47.53</v>
      </c>
      <c r="H21588" t="s">
        <v>35</v>
      </c>
      <c r="I21588" t="s">
        <v>52</v>
      </c>
      <c r="J21588">
        <v>7</v>
      </c>
      <c r="K21588">
        <v>4.2</v>
      </c>
      <c r="L21588">
        <v>10.99</v>
      </c>
      <c r="M21588" t="s">
        <v>49</v>
      </c>
      <c r="N21588">
        <v>0.61799999999999999</v>
      </c>
      <c r="O21588" t="s">
        <v>50</v>
      </c>
    </row>
    <row r="21589" spans="1:15" x14ac:dyDescent="0.2">
      <c r="A21589">
        <v>21588</v>
      </c>
      <c r="B21589" s="1">
        <v>45954</v>
      </c>
      <c r="C21589">
        <v>2054</v>
      </c>
      <c r="D21589">
        <v>28</v>
      </c>
      <c r="E21589">
        <v>22</v>
      </c>
      <c r="F21589">
        <v>76.78</v>
      </c>
      <c r="G21589">
        <v>49.28</v>
      </c>
      <c r="H21589" t="s">
        <v>35</v>
      </c>
      <c r="I21589" t="s">
        <v>48</v>
      </c>
      <c r="J21589">
        <v>7</v>
      </c>
      <c r="K21589">
        <v>1.25</v>
      </c>
      <c r="L21589">
        <v>3.49</v>
      </c>
      <c r="M21589" t="s">
        <v>49</v>
      </c>
      <c r="N21589">
        <v>0.64200000000000002</v>
      </c>
      <c r="O21589" t="s">
        <v>50</v>
      </c>
    </row>
    <row r="21590" spans="1:15" x14ac:dyDescent="0.2">
      <c r="A21590">
        <v>21589</v>
      </c>
      <c r="B21590" s="1">
        <v>45955</v>
      </c>
      <c r="C21590">
        <v>1322</v>
      </c>
      <c r="D21590">
        <v>3</v>
      </c>
      <c r="E21590">
        <v>61</v>
      </c>
      <c r="F21590">
        <v>487.39</v>
      </c>
      <c r="G21590">
        <v>212.89</v>
      </c>
      <c r="H21590" t="s">
        <v>25</v>
      </c>
      <c r="I21590" t="s">
        <v>53</v>
      </c>
      <c r="J21590">
        <v>1</v>
      </c>
      <c r="K21590">
        <v>4.5</v>
      </c>
      <c r="L21590">
        <v>7.99</v>
      </c>
      <c r="M21590" t="s">
        <v>17</v>
      </c>
      <c r="N21590">
        <v>0.437</v>
      </c>
      <c r="O21590" t="s">
        <v>18</v>
      </c>
    </row>
    <row r="21591" spans="1:15" x14ac:dyDescent="0.2">
      <c r="A21591">
        <v>21590</v>
      </c>
      <c r="B21591" s="1">
        <v>45955</v>
      </c>
      <c r="C21591">
        <v>1988</v>
      </c>
      <c r="D21591">
        <v>1</v>
      </c>
      <c r="E21591">
        <v>144</v>
      </c>
      <c r="F21591">
        <v>502.56</v>
      </c>
      <c r="G21591">
        <v>243.36</v>
      </c>
      <c r="H21591" t="s">
        <v>35</v>
      </c>
      <c r="I21591" t="s">
        <v>20</v>
      </c>
      <c r="J21591">
        <v>1</v>
      </c>
      <c r="K21591">
        <v>1.8</v>
      </c>
      <c r="L21591">
        <v>3.49</v>
      </c>
      <c r="M21591" t="s">
        <v>17</v>
      </c>
      <c r="N21591">
        <v>0.48399999999999999</v>
      </c>
      <c r="O21591" t="s">
        <v>18</v>
      </c>
    </row>
    <row r="21592" spans="1:15" x14ac:dyDescent="0.2">
      <c r="A21592">
        <v>21591</v>
      </c>
      <c r="B21592" s="1">
        <v>45955</v>
      </c>
      <c r="C21592">
        <v>2031</v>
      </c>
      <c r="D21592">
        <v>2</v>
      </c>
      <c r="E21592">
        <v>73</v>
      </c>
      <c r="F21592">
        <v>510.27</v>
      </c>
      <c r="G21592">
        <v>232.87</v>
      </c>
      <c r="H21592" t="s">
        <v>25</v>
      </c>
      <c r="I21592" t="s">
        <v>16</v>
      </c>
      <c r="J21592">
        <v>1</v>
      </c>
      <c r="K21592">
        <v>3.8</v>
      </c>
      <c r="L21592">
        <v>6.99</v>
      </c>
      <c r="M21592" t="s">
        <v>17</v>
      </c>
      <c r="N21592">
        <v>0.45600000000000002</v>
      </c>
      <c r="O21592" t="s">
        <v>18</v>
      </c>
    </row>
    <row r="21593" spans="1:15" x14ac:dyDescent="0.2">
      <c r="A21593">
        <v>21592</v>
      </c>
      <c r="B21593" s="1">
        <v>45955</v>
      </c>
      <c r="C21593">
        <v>1611</v>
      </c>
      <c r="D21593">
        <v>7</v>
      </c>
      <c r="E21593">
        <v>121</v>
      </c>
      <c r="F21593">
        <v>337.59</v>
      </c>
      <c r="G21593">
        <v>192.39</v>
      </c>
      <c r="H21593" t="s">
        <v>15</v>
      </c>
      <c r="I21593" t="s">
        <v>54</v>
      </c>
      <c r="J21593">
        <v>2</v>
      </c>
      <c r="K21593">
        <v>1.2</v>
      </c>
      <c r="L21593">
        <v>2.79</v>
      </c>
      <c r="M21593" t="s">
        <v>22</v>
      </c>
      <c r="N21593">
        <v>0.56999999999999995</v>
      </c>
      <c r="O21593" t="s">
        <v>23</v>
      </c>
    </row>
    <row r="21594" spans="1:15" x14ac:dyDescent="0.2">
      <c r="A21594">
        <v>21593</v>
      </c>
      <c r="B21594" s="1">
        <v>45955</v>
      </c>
      <c r="C21594">
        <v>2316</v>
      </c>
      <c r="D21594">
        <v>8</v>
      </c>
      <c r="E21594">
        <v>185</v>
      </c>
      <c r="F21594">
        <v>368.15</v>
      </c>
      <c r="G21594">
        <v>210.9</v>
      </c>
      <c r="H21594" t="s">
        <v>15</v>
      </c>
      <c r="I21594" t="s">
        <v>21</v>
      </c>
      <c r="J21594">
        <v>2</v>
      </c>
      <c r="K21594">
        <v>0.85</v>
      </c>
      <c r="L21594">
        <v>1.99</v>
      </c>
      <c r="M21594" t="s">
        <v>22</v>
      </c>
      <c r="N21594">
        <v>0.57299999999999995</v>
      </c>
      <c r="O21594" t="s">
        <v>23</v>
      </c>
    </row>
    <row r="21595" spans="1:15" x14ac:dyDescent="0.2">
      <c r="A21595">
        <v>21594</v>
      </c>
      <c r="B21595" s="1">
        <v>45955</v>
      </c>
      <c r="C21595">
        <v>2308</v>
      </c>
      <c r="D21595">
        <v>6</v>
      </c>
      <c r="E21595">
        <v>80</v>
      </c>
      <c r="F21595">
        <v>439.2</v>
      </c>
      <c r="G21595">
        <v>223.2</v>
      </c>
      <c r="H21595" t="s">
        <v>15</v>
      </c>
      <c r="I21595" t="s">
        <v>26</v>
      </c>
      <c r="J21595">
        <v>2</v>
      </c>
      <c r="K21595">
        <v>2.7</v>
      </c>
      <c r="L21595">
        <v>5.49</v>
      </c>
      <c r="M21595" t="s">
        <v>22</v>
      </c>
      <c r="N21595">
        <v>0.50800000000000001</v>
      </c>
      <c r="O21595" t="s">
        <v>23</v>
      </c>
    </row>
    <row r="21596" spans="1:15" x14ac:dyDescent="0.2">
      <c r="A21596">
        <v>21595</v>
      </c>
      <c r="B21596" s="1">
        <v>45955</v>
      </c>
      <c r="C21596">
        <v>1823</v>
      </c>
      <c r="D21596">
        <v>14</v>
      </c>
      <c r="E21596">
        <v>76</v>
      </c>
      <c r="F21596">
        <v>303.24</v>
      </c>
      <c r="G21596">
        <v>158.84</v>
      </c>
      <c r="H21596" t="s">
        <v>15</v>
      </c>
      <c r="I21596" t="s">
        <v>31</v>
      </c>
      <c r="J21596">
        <v>3</v>
      </c>
      <c r="K21596">
        <v>1.9</v>
      </c>
      <c r="L21596">
        <v>3.99</v>
      </c>
      <c r="M21596" t="s">
        <v>28</v>
      </c>
      <c r="N21596">
        <v>0.52400000000000002</v>
      </c>
      <c r="O21596" t="s">
        <v>29</v>
      </c>
    </row>
    <row r="21597" spans="1:15" x14ac:dyDescent="0.2">
      <c r="A21597">
        <v>21596</v>
      </c>
      <c r="B21597" s="1">
        <v>45955</v>
      </c>
      <c r="C21597">
        <v>2481</v>
      </c>
      <c r="D21597">
        <v>12</v>
      </c>
      <c r="E21597">
        <v>25</v>
      </c>
      <c r="F21597">
        <v>324.75</v>
      </c>
      <c r="G21597">
        <v>154.75</v>
      </c>
      <c r="H21597" t="s">
        <v>35</v>
      </c>
      <c r="I21597" t="s">
        <v>59</v>
      </c>
      <c r="J21597">
        <v>3</v>
      </c>
      <c r="K21597">
        <v>6.8</v>
      </c>
      <c r="L21597">
        <v>12.99</v>
      </c>
      <c r="M21597" t="s">
        <v>28</v>
      </c>
      <c r="N21597">
        <v>0.47699999999999998</v>
      </c>
      <c r="O21597" t="s">
        <v>29</v>
      </c>
    </row>
    <row r="21598" spans="1:15" x14ac:dyDescent="0.2">
      <c r="A21598">
        <v>21597</v>
      </c>
      <c r="B21598" s="1">
        <v>45955</v>
      </c>
      <c r="C21598">
        <v>892</v>
      </c>
      <c r="D21598">
        <v>13</v>
      </c>
      <c r="E21598">
        <v>31</v>
      </c>
      <c r="F21598">
        <v>278.69</v>
      </c>
      <c r="G21598">
        <v>139.19</v>
      </c>
      <c r="H21598" t="s">
        <v>15</v>
      </c>
      <c r="I21598" t="s">
        <v>30</v>
      </c>
      <c r="J21598">
        <v>3</v>
      </c>
      <c r="K21598">
        <v>4.5</v>
      </c>
      <c r="L21598">
        <v>8.99</v>
      </c>
      <c r="M21598" t="s">
        <v>28</v>
      </c>
      <c r="N21598">
        <v>0.499</v>
      </c>
      <c r="O21598" t="s">
        <v>29</v>
      </c>
    </row>
    <row r="21599" spans="1:15" x14ac:dyDescent="0.2">
      <c r="A21599">
        <v>21598</v>
      </c>
      <c r="B21599" s="1">
        <v>45955</v>
      </c>
      <c r="C21599">
        <v>840</v>
      </c>
      <c r="D21599">
        <v>17</v>
      </c>
      <c r="E21599">
        <v>38</v>
      </c>
      <c r="F21599">
        <v>208.62</v>
      </c>
      <c r="G21599">
        <v>125.02</v>
      </c>
      <c r="H21599" t="s">
        <v>15</v>
      </c>
      <c r="I21599" t="s">
        <v>36</v>
      </c>
      <c r="J21599">
        <v>4</v>
      </c>
      <c r="K21599">
        <v>2.2000000000000002</v>
      </c>
      <c r="L21599">
        <v>5.49</v>
      </c>
      <c r="M21599" t="s">
        <v>33</v>
      </c>
      <c r="N21599">
        <v>0.59899999999999998</v>
      </c>
      <c r="O21599" t="s">
        <v>34</v>
      </c>
    </row>
    <row r="21600" spans="1:15" x14ac:dyDescent="0.2">
      <c r="A21600">
        <v>21599</v>
      </c>
      <c r="B21600" s="1">
        <v>45955</v>
      </c>
      <c r="C21600">
        <v>2486</v>
      </c>
      <c r="D21600">
        <v>15</v>
      </c>
      <c r="E21600">
        <v>54</v>
      </c>
      <c r="F21600">
        <v>242.46</v>
      </c>
      <c r="G21600">
        <v>147.96</v>
      </c>
      <c r="H21600" t="s">
        <v>35</v>
      </c>
      <c r="I21600" t="s">
        <v>55</v>
      </c>
      <c r="J21600">
        <v>4</v>
      </c>
      <c r="K21600">
        <v>1.75</v>
      </c>
      <c r="L21600">
        <v>4.49</v>
      </c>
      <c r="M21600" t="s">
        <v>33</v>
      </c>
      <c r="N21600">
        <v>0.61</v>
      </c>
      <c r="O21600" t="s">
        <v>34</v>
      </c>
    </row>
    <row r="21601" spans="1:15" x14ac:dyDescent="0.2">
      <c r="A21601">
        <v>21600</v>
      </c>
      <c r="B21601" s="1">
        <v>45955</v>
      </c>
      <c r="C21601">
        <v>2493</v>
      </c>
      <c r="D21601">
        <v>16</v>
      </c>
      <c r="E21601">
        <v>24</v>
      </c>
      <c r="F21601">
        <v>215.76</v>
      </c>
      <c r="G21601">
        <v>122.16</v>
      </c>
      <c r="H21601" t="s">
        <v>15</v>
      </c>
      <c r="I21601" t="s">
        <v>32</v>
      </c>
      <c r="J21601">
        <v>4</v>
      </c>
      <c r="K21601">
        <v>3.9</v>
      </c>
      <c r="L21601">
        <v>8.99</v>
      </c>
      <c r="M21601" t="s">
        <v>33</v>
      </c>
      <c r="N21601">
        <v>0.56599999999999995</v>
      </c>
      <c r="O21601" t="s">
        <v>34</v>
      </c>
    </row>
    <row r="21602" spans="1:15" x14ac:dyDescent="0.2">
      <c r="A21602">
        <v>21601</v>
      </c>
      <c r="B21602" s="1">
        <v>45955</v>
      </c>
      <c r="C21602">
        <v>983</v>
      </c>
      <c r="D21602">
        <v>22</v>
      </c>
      <c r="E21602">
        <v>8</v>
      </c>
      <c r="F21602">
        <v>199.92</v>
      </c>
      <c r="G21602">
        <v>123.92</v>
      </c>
      <c r="H21602" t="s">
        <v>15</v>
      </c>
      <c r="I21602" t="s">
        <v>56</v>
      </c>
      <c r="J21602">
        <v>5</v>
      </c>
      <c r="K21602">
        <v>9.5</v>
      </c>
      <c r="L21602">
        <v>24.99</v>
      </c>
      <c r="M21602" t="s">
        <v>39</v>
      </c>
      <c r="N21602">
        <v>0.62</v>
      </c>
      <c r="O21602" t="s">
        <v>40</v>
      </c>
    </row>
    <row r="21603" spans="1:15" x14ac:dyDescent="0.2">
      <c r="A21603">
        <v>21602</v>
      </c>
      <c r="B21603" s="1">
        <v>45955</v>
      </c>
      <c r="C21603">
        <v>1632</v>
      </c>
      <c r="D21603">
        <v>20</v>
      </c>
      <c r="E21603">
        <v>28</v>
      </c>
      <c r="F21603">
        <v>223.72</v>
      </c>
      <c r="G21603">
        <v>164.92</v>
      </c>
      <c r="H21603" t="s">
        <v>35</v>
      </c>
      <c r="I21603" t="s">
        <v>38</v>
      </c>
      <c r="J21603">
        <v>5</v>
      </c>
      <c r="K21603">
        <v>2.1</v>
      </c>
      <c r="L21603">
        <v>7.99</v>
      </c>
      <c r="M21603" t="s">
        <v>39</v>
      </c>
      <c r="N21603">
        <v>0.73699999999999999</v>
      </c>
      <c r="O21603" t="s">
        <v>40</v>
      </c>
    </row>
    <row r="21604" spans="1:15" x14ac:dyDescent="0.2">
      <c r="A21604">
        <v>21603</v>
      </c>
      <c r="B21604" s="1">
        <v>45955</v>
      </c>
      <c r="C21604">
        <v>586</v>
      </c>
      <c r="D21604">
        <v>21</v>
      </c>
      <c r="E21604">
        <v>14</v>
      </c>
      <c r="F21604">
        <v>279.86</v>
      </c>
      <c r="G21604">
        <v>188.86</v>
      </c>
      <c r="H21604" t="s">
        <v>15</v>
      </c>
      <c r="I21604" t="s">
        <v>41</v>
      </c>
      <c r="J21604">
        <v>5</v>
      </c>
      <c r="K21604">
        <v>6.5</v>
      </c>
      <c r="L21604">
        <v>19.989999999999998</v>
      </c>
      <c r="M21604" t="s">
        <v>39</v>
      </c>
      <c r="N21604">
        <v>0.67500000000000004</v>
      </c>
      <c r="O21604" t="s">
        <v>40</v>
      </c>
    </row>
    <row r="21605" spans="1:15" x14ac:dyDescent="0.2">
      <c r="A21605">
        <v>21604</v>
      </c>
      <c r="B21605" s="1">
        <v>45955</v>
      </c>
      <c r="C21605">
        <v>1640</v>
      </c>
      <c r="D21605">
        <v>24</v>
      </c>
      <c r="E21605">
        <v>52</v>
      </c>
      <c r="F21605">
        <v>311.48</v>
      </c>
      <c r="G21605">
        <v>165.88</v>
      </c>
      <c r="H21605" t="s">
        <v>35</v>
      </c>
      <c r="I21605" t="s">
        <v>60</v>
      </c>
      <c r="J21605">
        <v>6</v>
      </c>
      <c r="K21605">
        <v>2.8</v>
      </c>
      <c r="L21605">
        <v>5.99</v>
      </c>
      <c r="M21605" t="s">
        <v>44</v>
      </c>
      <c r="N21605">
        <v>0.53300000000000003</v>
      </c>
      <c r="O21605" t="s">
        <v>45</v>
      </c>
    </row>
    <row r="21606" spans="1:15" x14ac:dyDescent="0.2">
      <c r="A21606">
        <v>21605</v>
      </c>
      <c r="B21606" s="1">
        <v>45955</v>
      </c>
      <c r="C21606">
        <v>1276</v>
      </c>
      <c r="D21606">
        <v>26</v>
      </c>
      <c r="E21606">
        <v>31</v>
      </c>
      <c r="F21606">
        <v>340.69</v>
      </c>
      <c r="G21606">
        <v>177.94</v>
      </c>
      <c r="H21606" t="s">
        <v>15</v>
      </c>
      <c r="I21606" t="s">
        <v>47</v>
      </c>
      <c r="J21606">
        <v>6</v>
      </c>
      <c r="K21606">
        <v>5.25</v>
      </c>
      <c r="L21606">
        <v>10.99</v>
      </c>
      <c r="M21606" t="s">
        <v>44</v>
      </c>
      <c r="N21606">
        <v>0.52200000000000002</v>
      </c>
      <c r="O21606" t="s">
        <v>45</v>
      </c>
    </row>
    <row r="21607" spans="1:15" x14ac:dyDescent="0.2">
      <c r="A21607">
        <v>21606</v>
      </c>
      <c r="B21607" s="1">
        <v>45955</v>
      </c>
      <c r="C21607">
        <v>1175</v>
      </c>
      <c r="D21607">
        <v>23</v>
      </c>
      <c r="E21607">
        <v>214</v>
      </c>
      <c r="F21607">
        <v>383.06</v>
      </c>
      <c r="G21607">
        <v>243.96</v>
      </c>
      <c r="H21607" t="s">
        <v>15</v>
      </c>
      <c r="I21607" t="s">
        <v>46</v>
      </c>
      <c r="J21607">
        <v>6</v>
      </c>
      <c r="K21607">
        <v>0.65</v>
      </c>
      <c r="L21607">
        <v>1.79</v>
      </c>
      <c r="M21607" t="s">
        <v>44</v>
      </c>
      <c r="N21607">
        <v>0.63700000000000001</v>
      </c>
      <c r="O21607" t="s">
        <v>45</v>
      </c>
    </row>
    <row r="21608" spans="1:15" x14ac:dyDescent="0.2">
      <c r="A21608">
        <v>21607</v>
      </c>
      <c r="B21608" s="1">
        <v>45955</v>
      </c>
      <c r="C21608">
        <v>1746</v>
      </c>
      <c r="D21608">
        <v>27</v>
      </c>
      <c r="E21608">
        <v>8</v>
      </c>
      <c r="F21608">
        <v>71.92</v>
      </c>
      <c r="G21608">
        <v>43.92</v>
      </c>
      <c r="H21608" t="s">
        <v>15</v>
      </c>
      <c r="I21608" t="s">
        <v>51</v>
      </c>
      <c r="J21608">
        <v>7</v>
      </c>
      <c r="K21608">
        <v>3.5</v>
      </c>
      <c r="L21608">
        <v>8.99</v>
      </c>
      <c r="M21608" t="s">
        <v>49</v>
      </c>
      <c r="N21608">
        <v>0.61099999999999999</v>
      </c>
      <c r="O21608" t="s">
        <v>50</v>
      </c>
    </row>
    <row r="21609" spans="1:15" x14ac:dyDescent="0.2">
      <c r="A21609">
        <v>21608</v>
      </c>
      <c r="B21609" s="1">
        <v>45955</v>
      </c>
      <c r="C21609">
        <v>1083</v>
      </c>
      <c r="D21609">
        <v>30</v>
      </c>
      <c r="E21609">
        <v>26</v>
      </c>
      <c r="F21609">
        <v>116.74</v>
      </c>
      <c r="G21609">
        <v>77.739999999999995</v>
      </c>
      <c r="H21609" t="s">
        <v>15</v>
      </c>
      <c r="I21609" t="s">
        <v>57</v>
      </c>
      <c r="J21609">
        <v>7</v>
      </c>
      <c r="K21609">
        <v>1.5</v>
      </c>
      <c r="L21609">
        <v>4.49</v>
      </c>
      <c r="M21609" t="s">
        <v>49</v>
      </c>
      <c r="N21609">
        <v>0.66600000000000004</v>
      </c>
      <c r="O21609" t="s">
        <v>50</v>
      </c>
    </row>
    <row r="21610" spans="1:15" x14ac:dyDescent="0.2">
      <c r="A21610">
        <v>21609</v>
      </c>
      <c r="B21610" s="1">
        <v>45955</v>
      </c>
      <c r="C21610">
        <v>410</v>
      </c>
      <c r="D21610">
        <v>29</v>
      </c>
      <c r="E21610">
        <v>9</v>
      </c>
      <c r="F21610">
        <v>98.91</v>
      </c>
      <c r="G21610">
        <v>61.11</v>
      </c>
      <c r="H21610" t="s">
        <v>25</v>
      </c>
      <c r="I21610" t="s">
        <v>52</v>
      </c>
      <c r="J21610">
        <v>7</v>
      </c>
      <c r="K21610">
        <v>4.2</v>
      </c>
      <c r="L21610">
        <v>10.99</v>
      </c>
      <c r="M21610" t="s">
        <v>49</v>
      </c>
      <c r="N21610">
        <v>0.61799999999999999</v>
      </c>
      <c r="O21610" t="s">
        <v>50</v>
      </c>
    </row>
    <row r="21611" spans="1:15" x14ac:dyDescent="0.2">
      <c r="A21611">
        <v>21610</v>
      </c>
      <c r="B21611" s="1">
        <v>45956</v>
      </c>
      <c r="C21611">
        <v>899</v>
      </c>
      <c r="D21611">
        <v>4</v>
      </c>
      <c r="E21611">
        <v>58</v>
      </c>
      <c r="F21611">
        <v>492.42</v>
      </c>
      <c r="G21611">
        <v>248.82</v>
      </c>
      <c r="H21611" t="s">
        <v>35</v>
      </c>
      <c r="I21611" t="s">
        <v>19</v>
      </c>
      <c r="J21611">
        <v>1</v>
      </c>
      <c r="K21611">
        <v>4.2</v>
      </c>
      <c r="L21611">
        <v>8.49</v>
      </c>
      <c r="M21611" t="s">
        <v>17</v>
      </c>
      <c r="N21611">
        <v>0.505</v>
      </c>
      <c r="O21611" t="s">
        <v>18</v>
      </c>
    </row>
    <row r="21612" spans="1:15" x14ac:dyDescent="0.2">
      <c r="A21612">
        <v>21611</v>
      </c>
      <c r="B21612" s="1">
        <v>45956</v>
      </c>
      <c r="C21612">
        <v>175</v>
      </c>
      <c r="D21612">
        <v>3</v>
      </c>
      <c r="E21612">
        <v>53</v>
      </c>
      <c r="F21612">
        <v>423.47</v>
      </c>
      <c r="G21612">
        <v>184.97</v>
      </c>
      <c r="H21612" t="s">
        <v>35</v>
      </c>
      <c r="I21612" t="s">
        <v>53</v>
      </c>
      <c r="J21612">
        <v>1</v>
      </c>
      <c r="K21612">
        <v>4.5</v>
      </c>
      <c r="L21612">
        <v>7.99</v>
      </c>
      <c r="M21612" t="s">
        <v>17</v>
      </c>
      <c r="N21612">
        <v>0.437</v>
      </c>
      <c r="O21612" t="s">
        <v>18</v>
      </c>
    </row>
    <row r="21613" spans="1:15" x14ac:dyDescent="0.2">
      <c r="A21613">
        <v>21612</v>
      </c>
      <c r="B21613" s="1">
        <v>45956</v>
      </c>
      <c r="C21613">
        <v>409</v>
      </c>
      <c r="D21613">
        <v>1</v>
      </c>
      <c r="E21613">
        <v>150</v>
      </c>
      <c r="F21613">
        <v>523.5</v>
      </c>
      <c r="G21613">
        <v>253.5</v>
      </c>
      <c r="H21613" t="s">
        <v>35</v>
      </c>
      <c r="I21613" t="s">
        <v>20</v>
      </c>
      <c r="J21613">
        <v>1</v>
      </c>
      <c r="K21613">
        <v>1.8</v>
      </c>
      <c r="L21613">
        <v>3.49</v>
      </c>
      <c r="M21613" t="s">
        <v>17</v>
      </c>
      <c r="N21613">
        <v>0.48399999999999999</v>
      </c>
      <c r="O21613" t="s">
        <v>18</v>
      </c>
    </row>
    <row r="21614" spans="1:15" x14ac:dyDescent="0.2">
      <c r="A21614">
        <v>21613</v>
      </c>
      <c r="B21614" s="1">
        <v>45956</v>
      </c>
      <c r="C21614">
        <v>1361</v>
      </c>
      <c r="D21614">
        <v>6</v>
      </c>
      <c r="E21614">
        <v>75</v>
      </c>
      <c r="F21614">
        <v>411.75</v>
      </c>
      <c r="G21614">
        <v>209.25</v>
      </c>
      <c r="H21614" t="s">
        <v>25</v>
      </c>
      <c r="I21614" t="s">
        <v>26</v>
      </c>
      <c r="J21614">
        <v>2</v>
      </c>
      <c r="K21614">
        <v>2.7</v>
      </c>
      <c r="L21614">
        <v>5.49</v>
      </c>
      <c r="M21614" t="s">
        <v>22</v>
      </c>
      <c r="N21614">
        <v>0.50800000000000001</v>
      </c>
      <c r="O21614" t="s">
        <v>23</v>
      </c>
    </row>
    <row r="21615" spans="1:15" x14ac:dyDescent="0.2">
      <c r="A21615">
        <v>21614</v>
      </c>
      <c r="B21615" s="1">
        <v>45956</v>
      </c>
      <c r="C21615">
        <v>2076</v>
      </c>
      <c r="D21615">
        <v>8</v>
      </c>
      <c r="E21615">
        <v>200</v>
      </c>
      <c r="F21615">
        <v>398</v>
      </c>
      <c r="G21615">
        <v>228</v>
      </c>
      <c r="H21615" t="s">
        <v>15</v>
      </c>
      <c r="I21615" t="s">
        <v>21</v>
      </c>
      <c r="J21615">
        <v>2</v>
      </c>
      <c r="K21615">
        <v>0.85</v>
      </c>
      <c r="L21615">
        <v>1.99</v>
      </c>
      <c r="M21615" t="s">
        <v>22</v>
      </c>
      <c r="N21615">
        <v>0.57299999999999995</v>
      </c>
      <c r="O21615" t="s">
        <v>23</v>
      </c>
    </row>
    <row r="21616" spans="1:15" x14ac:dyDescent="0.2">
      <c r="A21616">
        <v>21615</v>
      </c>
      <c r="B21616" s="1">
        <v>45956</v>
      </c>
      <c r="C21616">
        <v>1079</v>
      </c>
      <c r="D21616">
        <v>9</v>
      </c>
      <c r="E21616">
        <v>65</v>
      </c>
      <c r="F21616">
        <v>291.85000000000002</v>
      </c>
      <c r="G21616">
        <v>155.35</v>
      </c>
      <c r="H21616" t="s">
        <v>35</v>
      </c>
      <c r="I21616" t="s">
        <v>61</v>
      </c>
      <c r="J21616">
        <v>2</v>
      </c>
      <c r="K21616">
        <v>2.1</v>
      </c>
      <c r="L21616">
        <v>4.49</v>
      </c>
      <c r="M21616" t="s">
        <v>22</v>
      </c>
      <c r="N21616">
        <v>0.53200000000000003</v>
      </c>
      <c r="O21616" t="s">
        <v>23</v>
      </c>
    </row>
    <row r="21617" spans="1:15" x14ac:dyDescent="0.2">
      <c r="A21617">
        <v>21616</v>
      </c>
      <c r="B21617" s="1">
        <v>45956</v>
      </c>
      <c r="C21617">
        <v>1905</v>
      </c>
      <c r="D21617">
        <v>11</v>
      </c>
      <c r="E21617">
        <v>26</v>
      </c>
      <c r="F21617">
        <v>259.74</v>
      </c>
      <c r="G21617">
        <v>116.74</v>
      </c>
      <c r="H21617" t="s">
        <v>25</v>
      </c>
      <c r="I21617" t="s">
        <v>27</v>
      </c>
      <c r="J21617">
        <v>3</v>
      </c>
      <c r="K21617">
        <v>5.5</v>
      </c>
      <c r="L21617">
        <v>9.99</v>
      </c>
      <c r="M21617" t="s">
        <v>28</v>
      </c>
      <c r="N21617">
        <v>0.44900000000000001</v>
      </c>
      <c r="O21617" t="s">
        <v>29</v>
      </c>
    </row>
    <row r="21618" spans="1:15" x14ac:dyDescent="0.2">
      <c r="A21618">
        <v>21617</v>
      </c>
      <c r="B21618" s="1">
        <v>45956</v>
      </c>
      <c r="C21618">
        <v>675</v>
      </c>
      <c r="D21618">
        <v>12</v>
      </c>
      <c r="E21618">
        <v>25</v>
      </c>
      <c r="F21618">
        <v>324.75</v>
      </c>
      <c r="G21618">
        <v>154.75</v>
      </c>
      <c r="H21618" t="s">
        <v>15</v>
      </c>
      <c r="I21618" t="s">
        <v>59</v>
      </c>
      <c r="J21618">
        <v>3</v>
      </c>
      <c r="K21618">
        <v>6.8</v>
      </c>
      <c r="L21618">
        <v>12.99</v>
      </c>
      <c r="M21618" t="s">
        <v>28</v>
      </c>
      <c r="N21618">
        <v>0.47699999999999998</v>
      </c>
      <c r="O21618" t="s">
        <v>29</v>
      </c>
    </row>
    <row r="21619" spans="1:15" x14ac:dyDescent="0.2">
      <c r="A21619">
        <v>21618</v>
      </c>
      <c r="B21619" s="1">
        <v>45956</v>
      </c>
      <c r="C21619">
        <v>1458</v>
      </c>
      <c r="D21619">
        <v>13</v>
      </c>
      <c r="E21619">
        <v>28</v>
      </c>
      <c r="F21619">
        <v>251.72</v>
      </c>
      <c r="G21619">
        <v>125.72</v>
      </c>
      <c r="H21619" t="s">
        <v>25</v>
      </c>
      <c r="I21619" t="s">
        <v>30</v>
      </c>
      <c r="J21619">
        <v>3</v>
      </c>
      <c r="K21619">
        <v>4.5</v>
      </c>
      <c r="L21619">
        <v>8.99</v>
      </c>
      <c r="M21619" t="s">
        <v>28</v>
      </c>
      <c r="N21619">
        <v>0.499</v>
      </c>
      <c r="O21619" t="s">
        <v>29</v>
      </c>
    </row>
    <row r="21620" spans="1:15" x14ac:dyDescent="0.2">
      <c r="A21620">
        <v>21619</v>
      </c>
      <c r="B21620" s="1">
        <v>45956</v>
      </c>
      <c r="C21620">
        <v>184</v>
      </c>
      <c r="D21620">
        <v>15</v>
      </c>
      <c r="E21620">
        <v>64</v>
      </c>
      <c r="F21620">
        <v>287.36</v>
      </c>
      <c r="G21620">
        <v>175.36</v>
      </c>
      <c r="H21620" t="s">
        <v>15</v>
      </c>
      <c r="I21620" t="s">
        <v>55</v>
      </c>
      <c r="J21620">
        <v>4</v>
      </c>
      <c r="K21620">
        <v>1.75</v>
      </c>
      <c r="L21620">
        <v>4.49</v>
      </c>
      <c r="M21620" t="s">
        <v>33</v>
      </c>
      <c r="N21620">
        <v>0.61</v>
      </c>
      <c r="O21620" t="s">
        <v>34</v>
      </c>
    </row>
    <row r="21621" spans="1:15" x14ac:dyDescent="0.2">
      <c r="A21621">
        <v>21620</v>
      </c>
      <c r="B21621" s="1">
        <v>45956</v>
      </c>
      <c r="C21621">
        <v>1534</v>
      </c>
      <c r="D21621">
        <v>16</v>
      </c>
      <c r="E21621">
        <v>29</v>
      </c>
      <c r="F21621">
        <v>260.70999999999998</v>
      </c>
      <c r="G21621">
        <v>147.61000000000001</v>
      </c>
      <c r="H21621" t="s">
        <v>25</v>
      </c>
      <c r="I21621" t="s">
        <v>32</v>
      </c>
      <c r="J21621">
        <v>4</v>
      </c>
      <c r="K21621">
        <v>3.9</v>
      </c>
      <c r="L21621">
        <v>8.99</v>
      </c>
      <c r="M21621" t="s">
        <v>33</v>
      </c>
      <c r="N21621">
        <v>0.56599999999999995</v>
      </c>
      <c r="O21621" t="s">
        <v>34</v>
      </c>
    </row>
    <row r="21622" spans="1:15" x14ac:dyDescent="0.2">
      <c r="A21622">
        <v>21621</v>
      </c>
      <c r="B21622" s="1">
        <v>45956</v>
      </c>
      <c r="C21622">
        <v>2360</v>
      </c>
      <c r="D21622">
        <v>17</v>
      </c>
      <c r="E21622">
        <v>52</v>
      </c>
      <c r="F21622">
        <v>285.48</v>
      </c>
      <c r="G21622">
        <v>171.08</v>
      </c>
      <c r="H21622" t="s">
        <v>25</v>
      </c>
      <c r="I21622" t="s">
        <v>36</v>
      </c>
      <c r="J21622">
        <v>4</v>
      </c>
      <c r="K21622">
        <v>2.2000000000000002</v>
      </c>
      <c r="L21622">
        <v>5.49</v>
      </c>
      <c r="M21622" t="s">
        <v>33</v>
      </c>
      <c r="N21622">
        <v>0.59899999999999998</v>
      </c>
      <c r="O21622" t="s">
        <v>34</v>
      </c>
    </row>
    <row r="21623" spans="1:15" x14ac:dyDescent="0.2">
      <c r="A21623">
        <v>21622</v>
      </c>
      <c r="B21623" s="1">
        <v>45956</v>
      </c>
      <c r="C21623">
        <v>2258</v>
      </c>
      <c r="D21623">
        <v>22</v>
      </c>
      <c r="E21623">
        <v>7</v>
      </c>
      <c r="F21623">
        <v>174.93</v>
      </c>
      <c r="G21623">
        <v>108.43</v>
      </c>
      <c r="H21623" t="s">
        <v>35</v>
      </c>
      <c r="I21623" t="s">
        <v>56</v>
      </c>
      <c r="J21623">
        <v>5</v>
      </c>
      <c r="K21623">
        <v>9.5</v>
      </c>
      <c r="L21623">
        <v>24.99</v>
      </c>
      <c r="M21623" t="s">
        <v>39</v>
      </c>
      <c r="N21623">
        <v>0.62</v>
      </c>
      <c r="O21623" t="s">
        <v>40</v>
      </c>
    </row>
    <row r="21624" spans="1:15" x14ac:dyDescent="0.2">
      <c r="A21624">
        <v>21623</v>
      </c>
      <c r="B21624" s="1">
        <v>45956</v>
      </c>
      <c r="C21624">
        <v>681</v>
      </c>
      <c r="D21624">
        <v>20</v>
      </c>
      <c r="E21624">
        <v>24</v>
      </c>
      <c r="F21624">
        <v>191.76</v>
      </c>
      <c r="G21624">
        <v>141.36000000000001</v>
      </c>
      <c r="H21624" t="s">
        <v>15</v>
      </c>
      <c r="I21624" t="s">
        <v>38</v>
      </c>
      <c r="J21624">
        <v>5</v>
      </c>
      <c r="K21624">
        <v>2.1</v>
      </c>
      <c r="L21624">
        <v>7.99</v>
      </c>
      <c r="M21624" t="s">
        <v>39</v>
      </c>
      <c r="N21624">
        <v>0.73699999999999999</v>
      </c>
      <c r="O21624" t="s">
        <v>40</v>
      </c>
    </row>
    <row r="21625" spans="1:15" x14ac:dyDescent="0.2">
      <c r="A21625">
        <v>21624</v>
      </c>
      <c r="B21625" s="1">
        <v>45956</v>
      </c>
      <c r="C21625">
        <v>1439</v>
      </c>
      <c r="D21625">
        <v>21</v>
      </c>
      <c r="E21625">
        <v>10</v>
      </c>
      <c r="F21625">
        <v>199.9</v>
      </c>
      <c r="G21625">
        <v>134.9</v>
      </c>
      <c r="H21625" t="s">
        <v>35</v>
      </c>
      <c r="I21625" t="s">
        <v>41</v>
      </c>
      <c r="J21625">
        <v>5</v>
      </c>
      <c r="K21625">
        <v>6.5</v>
      </c>
      <c r="L21625">
        <v>19.989999999999998</v>
      </c>
      <c r="M21625" t="s">
        <v>39</v>
      </c>
      <c r="N21625">
        <v>0.67500000000000004</v>
      </c>
      <c r="O21625" t="s">
        <v>40</v>
      </c>
    </row>
    <row r="21626" spans="1:15" x14ac:dyDescent="0.2">
      <c r="A21626">
        <v>21625</v>
      </c>
      <c r="B21626" s="1">
        <v>45956</v>
      </c>
      <c r="C21626">
        <v>1138</v>
      </c>
      <c r="D21626">
        <v>26</v>
      </c>
      <c r="E21626">
        <v>33</v>
      </c>
      <c r="F21626">
        <v>362.67</v>
      </c>
      <c r="G21626">
        <v>189.42</v>
      </c>
      <c r="H21626" t="s">
        <v>15</v>
      </c>
      <c r="I21626" t="s">
        <v>47</v>
      </c>
      <c r="J21626">
        <v>6</v>
      </c>
      <c r="K21626">
        <v>5.25</v>
      </c>
      <c r="L21626">
        <v>10.99</v>
      </c>
      <c r="M21626" t="s">
        <v>44</v>
      </c>
      <c r="N21626">
        <v>0.52200000000000002</v>
      </c>
      <c r="O21626" t="s">
        <v>45</v>
      </c>
    </row>
    <row r="21627" spans="1:15" x14ac:dyDescent="0.2">
      <c r="A21627">
        <v>21626</v>
      </c>
      <c r="B21627" s="1">
        <v>45956</v>
      </c>
      <c r="C21627">
        <v>983</v>
      </c>
      <c r="D21627">
        <v>23</v>
      </c>
      <c r="E21627">
        <v>173</v>
      </c>
      <c r="F21627">
        <v>309.67</v>
      </c>
      <c r="G21627">
        <v>197.22</v>
      </c>
      <c r="H21627" t="s">
        <v>15</v>
      </c>
      <c r="I21627" t="s">
        <v>46</v>
      </c>
      <c r="J21627">
        <v>6</v>
      </c>
      <c r="K21627">
        <v>0.65</v>
      </c>
      <c r="L21627">
        <v>1.79</v>
      </c>
      <c r="M21627" t="s">
        <v>44</v>
      </c>
      <c r="N21627">
        <v>0.63700000000000001</v>
      </c>
      <c r="O21627" t="s">
        <v>45</v>
      </c>
    </row>
    <row r="21628" spans="1:15" x14ac:dyDescent="0.2">
      <c r="A21628">
        <v>21627</v>
      </c>
      <c r="B21628" s="1">
        <v>45956</v>
      </c>
      <c r="C21628">
        <v>1584</v>
      </c>
      <c r="D21628">
        <v>25</v>
      </c>
      <c r="E21628">
        <v>33</v>
      </c>
      <c r="F21628">
        <v>329.67</v>
      </c>
      <c r="G21628">
        <v>177.87</v>
      </c>
      <c r="H21628" t="s">
        <v>15</v>
      </c>
      <c r="I21628" t="s">
        <v>43</v>
      </c>
      <c r="J21628">
        <v>6</v>
      </c>
      <c r="K21628">
        <v>4.5999999999999996</v>
      </c>
      <c r="L21628">
        <v>9.99</v>
      </c>
      <c r="M21628" t="s">
        <v>44</v>
      </c>
      <c r="N21628">
        <v>0.54</v>
      </c>
      <c r="O21628" t="s">
        <v>45</v>
      </c>
    </row>
    <row r="21629" spans="1:15" x14ac:dyDescent="0.2">
      <c r="A21629">
        <v>21628</v>
      </c>
      <c r="B21629" s="1">
        <v>45956</v>
      </c>
      <c r="C21629">
        <v>981</v>
      </c>
      <c r="D21629">
        <v>27</v>
      </c>
      <c r="E21629">
        <v>9</v>
      </c>
      <c r="F21629">
        <v>80.91</v>
      </c>
      <c r="G21629">
        <v>49.41</v>
      </c>
      <c r="H21629" t="s">
        <v>35</v>
      </c>
      <c r="I21629" t="s">
        <v>51</v>
      </c>
      <c r="J21629">
        <v>7</v>
      </c>
      <c r="K21629">
        <v>3.5</v>
      </c>
      <c r="L21629">
        <v>8.99</v>
      </c>
      <c r="M21629" t="s">
        <v>49</v>
      </c>
      <c r="N21629">
        <v>0.61099999999999999</v>
      </c>
      <c r="O21629" t="s">
        <v>50</v>
      </c>
    </row>
    <row r="21630" spans="1:15" x14ac:dyDescent="0.2">
      <c r="A21630">
        <v>21629</v>
      </c>
      <c r="B21630" s="1">
        <v>45956</v>
      </c>
      <c r="C21630">
        <v>958</v>
      </c>
      <c r="D21630">
        <v>30</v>
      </c>
      <c r="E21630">
        <v>23</v>
      </c>
      <c r="F21630">
        <v>103.27</v>
      </c>
      <c r="G21630">
        <v>68.77</v>
      </c>
      <c r="H21630" t="s">
        <v>15</v>
      </c>
      <c r="I21630" t="s">
        <v>57</v>
      </c>
      <c r="J21630">
        <v>7</v>
      </c>
      <c r="K21630">
        <v>1.5</v>
      </c>
      <c r="L21630">
        <v>4.49</v>
      </c>
      <c r="M21630" t="s">
        <v>49</v>
      </c>
      <c r="N21630">
        <v>0.66600000000000004</v>
      </c>
      <c r="O21630" t="s">
        <v>50</v>
      </c>
    </row>
    <row r="21631" spans="1:15" x14ac:dyDescent="0.2">
      <c r="A21631">
        <v>21630</v>
      </c>
      <c r="B21631" s="1">
        <v>45956</v>
      </c>
      <c r="C21631">
        <v>1236</v>
      </c>
      <c r="D21631">
        <v>29</v>
      </c>
      <c r="E21631">
        <v>8</v>
      </c>
      <c r="F21631">
        <v>87.92</v>
      </c>
      <c r="G21631">
        <v>54.32</v>
      </c>
      <c r="H21631" t="s">
        <v>25</v>
      </c>
      <c r="I21631" t="s">
        <v>52</v>
      </c>
      <c r="J21631">
        <v>7</v>
      </c>
      <c r="K21631">
        <v>4.2</v>
      </c>
      <c r="L21631">
        <v>10.99</v>
      </c>
      <c r="M21631" t="s">
        <v>49</v>
      </c>
      <c r="N21631">
        <v>0.61799999999999999</v>
      </c>
      <c r="O21631" t="s">
        <v>50</v>
      </c>
    </row>
    <row r="21632" spans="1:15" x14ac:dyDescent="0.2">
      <c r="A21632">
        <v>21631</v>
      </c>
      <c r="B21632" s="1">
        <v>45957</v>
      </c>
      <c r="C21632">
        <v>1246</v>
      </c>
      <c r="D21632">
        <v>4</v>
      </c>
      <c r="E21632">
        <v>35</v>
      </c>
      <c r="F21632">
        <v>297.14999999999998</v>
      </c>
      <c r="G21632">
        <v>150.15</v>
      </c>
      <c r="H21632" t="s">
        <v>15</v>
      </c>
      <c r="I21632" t="s">
        <v>19</v>
      </c>
      <c r="J21632">
        <v>1</v>
      </c>
      <c r="K21632">
        <v>4.2</v>
      </c>
      <c r="L21632">
        <v>8.49</v>
      </c>
      <c r="M21632" t="s">
        <v>17</v>
      </c>
      <c r="N21632">
        <v>0.505</v>
      </c>
      <c r="O21632" t="s">
        <v>18</v>
      </c>
    </row>
    <row r="21633" spans="1:15" x14ac:dyDescent="0.2">
      <c r="A21633">
        <v>21632</v>
      </c>
      <c r="B21633" s="1">
        <v>45957</v>
      </c>
      <c r="C21633">
        <v>2137</v>
      </c>
      <c r="D21633">
        <v>5</v>
      </c>
      <c r="E21633">
        <v>107</v>
      </c>
      <c r="F21633">
        <v>352.03</v>
      </c>
      <c r="G21633">
        <v>180.83</v>
      </c>
      <c r="H21633" t="s">
        <v>35</v>
      </c>
      <c r="I21633" t="s">
        <v>58</v>
      </c>
      <c r="J21633">
        <v>1</v>
      </c>
      <c r="K21633">
        <v>1.6</v>
      </c>
      <c r="L21633">
        <v>3.29</v>
      </c>
      <c r="M21633" t="s">
        <v>17</v>
      </c>
      <c r="N21633">
        <v>0.51400000000000001</v>
      </c>
      <c r="O21633" t="s">
        <v>18</v>
      </c>
    </row>
    <row r="21634" spans="1:15" x14ac:dyDescent="0.2">
      <c r="A21634">
        <v>21633</v>
      </c>
      <c r="B21634" s="1">
        <v>45957</v>
      </c>
      <c r="C21634">
        <v>1913</v>
      </c>
      <c r="D21634">
        <v>1</v>
      </c>
      <c r="E21634">
        <v>73</v>
      </c>
      <c r="F21634">
        <v>254.77</v>
      </c>
      <c r="G21634">
        <v>123.37</v>
      </c>
      <c r="H21634" t="s">
        <v>25</v>
      </c>
      <c r="I21634" t="s">
        <v>20</v>
      </c>
      <c r="J21634">
        <v>1</v>
      </c>
      <c r="K21634">
        <v>1.8</v>
      </c>
      <c r="L21634">
        <v>3.49</v>
      </c>
      <c r="M21634" t="s">
        <v>17</v>
      </c>
      <c r="N21634">
        <v>0.48399999999999999</v>
      </c>
      <c r="O21634" t="s">
        <v>18</v>
      </c>
    </row>
    <row r="21635" spans="1:15" x14ac:dyDescent="0.2">
      <c r="A21635">
        <v>21634</v>
      </c>
      <c r="B21635" s="1">
        <v>45957</v>
      </c>
      <c r="C21635">
        <v>2479</v>
      </c>
      <c r="D21635">
        <v>9</v>
      </c>
      <c r="E21635">
        <v>50</v>
      </c>
      <c r="F21635">
        <v>224.5</v>
      </c>
      <c r="G21635">
        <v>119.5</v>
      </c>
      <c r="H21635" t="s">
        <v>15</v>
      </c>
      <c r="I21635" t="s">
        <v>61</v>
      </c>
      <c r="J21635">
        <v>2</v>
      </c>
      <c r="K21635">
        <v>2.1</v>
      </c>
      <c r="L21635">
        <v>4.49</v>
      </c>
      <c r="M21635" t="s">
        <v>22</v>
      </c>
      <c r="N21635">
        <v>0.53200000000000003</v>
      </c>
      <c r="O21635" t="s">
        <v>23</v>
      </c>
    </row>
    <row r="21636" spans="1:15" x14ac:dyDescent="0.2">
      <c r="A21636">
        <v>21635</v>
      </c>
      <c r="B21636" s="1">
        <v>45957</v>
      </c>
      <c r="C21636">
        <v>1607</v>
      </c>
      <c r="D21636">
        <v>6</v>
      </c>
      <c r="E21636">
        <v>44</v>
      </c>
      <c r="F21636">
        <v>241.56</v>
      </c>
      <c r="G21636">
        <v>122.76</v>
      </c>
      <c r="H21636" t="s">
        <v>15</v>
      </c>
      <c r="I21636" t="s">
        <v>26</v>
      </c>
      <c r="J21636">
        <v>2</v>
      </c>
      <c r="K21636">
        <v>2.7</v>
      </c>
      <c r="L21636">
        <v>5.49</v>
      </c>
      <c r="M21636" t="s">
        <v>22</v>
      </c>
      <c r="N21636">
        <v>0.50800000000000001</v>
      </c>
      <c r="O21636" t="s">
        <v>23</v>
      </c>
    </row>
    <row r="21637" spans="1:15" x14ac:dyDescent="0.2">
      <c r="A21637">
        <v>21636</v>
      </c>
      <c r="B21637" s="1">
        <v>45957</v>
      </c>
      <c r="C21637">
        <v>734</v>
      </c>
      <c r="D21637">
        <v>7</v>
      </c>
      <c r="E21637">
        <v>121</v>
      </c>
      <c r="F21637">
        <v>337.59</v>
      </c>
      <c r="G21637">
        <v>192.39</v>
      </c>
      <c r="H21637" t="s">
        <v>15</v>
      </c>
      <c r="I21637" t="s">
        <v>54</v>
      </c>
      <c r="J21637">
        <v>2</v>
      </c>
      <c r="K21637">
        <v>1.2</v>
      </c>
      <c r="L21637">
        <v>2.79</v>
      </c>
      <c r="M21637" t="s">
        <v>22</v>
      </c>
      <c r="N21637">
        <v>0.56999999999999995</v>
      </c>
      <c r="O21637" t="s">
        <v>23</v>
      </c>
    </row>
    <row r="21638" spans="1:15" x14ac:dyDescent="0.2">
      <c r="A21638">
        <v>21637</v>
      </c>
      <c r="B21638" s="1">
        <v>45957</v>
      </c>
      <c r="C21638">
        <v>1915</v>
      </c>
      <c r="D21638">
        <v>13</v>
      </c>
      <c r="E21638">
        <v>28</v>
      </c>
      <c r="F21638">
        <v>251.72</v>
      </c>
      <c r="G21638">
        <v>125.72</v>
      </c>
      <c r="H21638" t="s">
        <v>15</v>
      </c>
      <c r="I21638" t="s">
        <v>30</v>
      </c>
      <c r="J21638">
        <v>3</v>
      </c>
      <c r="K21638">
        <v>4.5</v>
      </c>
      <c r="L21638">
        <v>8.99</v>
      </c>
      <c r="M21638" t="s">
        <v>28</v>
      </c>
      <c r="N21638">
        <v>0.499</v>
      </c>
      <c r="O21638" t="s">
        <v>29</v>
      </c>
    </row>
    <row r="21639" spans="1:15" x14ac:dyDescent="0.2">
      <c r="A21639">
        <v>21638</v>
      </c>
      <c r="B21639" s="1">
        <v>45957</v>
      </c>
      <c r="C21639">
        <v>1538</v>
      </c>
      <c r="D21639">
        <v>11</v>
      </c>
      <c r="E21639">
        <v>19</v>
      </c>
      <c r="F21639">
        <v>189.81</v>
      </c>
      <c r="G21639">
        <v>85.31</v>
      </c>
      <c r="H21639" t="s">
        <v>25</v>
      </c>
      <c r="I21639" t="s">
        <v>27</v>
      </c>
      <c r="J21639">
        <v>3</v>
      </c>
      <c r="K21639">
        <v>5.5</v>
      </c>
      <c r="L21639">
        <v>9.99</v>
      </c>
      <c r="M21639" t="s">
        <v>28</v>
      </c>
      <c r="N21639">
        <v>0.44900000000000001</v>
      </c>
      <c r="O21639" t="s">
        <v>29</v>
      </c>
    </row>
    <row r="21640" spans="1:15" x14ac:dyDescent="0.2">
      <c r="A21640">
        <v>21639</v>
      </c>
      <c r="B21640" s="1">
        <v>45957</v>
      </c>
      <c r="C21640">
        <v>110</v>
      </c>
      <c r="D21640">
        <v>12</v>
      </c>
      <c r="E21640">
        <v>16</v>
      </c>
      <c r="F21640">
        <v>207.84</v>
      </c>
      <c r="G21640">
        <v>99.04</v>
      </c>
      <c r="H21640" t="s">
        <v>25</v>
      </c>
      <c r="I21640" t="s">
        <v>59</v>
      </c>
      <c r="J21640">
        <v>3</v>
      </c>
      <c r="K21640">
        <v>6.8</v>
      </c>
      <c r="L21640">
        <v>12.99</v>
      </c>
      <c r="M21640" t="s">
        <v>28</v>
      </c>
      <c r="N21640">
        <v>0.47699999999999998</v>
      </c>
      <c r="O21640" t="s">
        <v>29</v>
      </c>
    </row>
    <row r="21641" spans="1:15" x14ac:dyDescent="0.2">
      <c r="A21641">
        <v>21640</v>
      </c>
      <c r="B21641" s="1">
        <v>45957</v>
      </c>
      <c r="C21641">
        <v>143</v>
      </c>
      <c r="D21641">
        <v>18</v>
      </c>
      <c r="E21641">
        <v>69</v>
      </c>
      <c r="F21641">
        <v>206.31</v>
      </c>
      <c r="G21641">
        <v>130.41</v>
      </c>
      <c r="H21641" t="s">
        <v>15</v>
      </c>
      <c r="I21641" t="s">
        <v>37</v>
      </c>
      <c r="J21641">
        <v>4</v>
      </c>
      <c r="K21641">
        <v>1.1000000000000001</v>
      </c>
      <c r="L21641">
        <v>2.99</v>
      </c>
      <c r="M21641" t="s">
        <v>33</v>
      </c>
      <c r="N21641">
        <v>0.63200000000000001</v>
      </c>
      <c r="O21641" t="s">
        <v>34</v>
      </c>
    </row>
    <row r="21642" spans="1:15" x14ac:dyDescent="0.2">
      <c r="A21642">
        <v>21641</v>
      </c>
      <c r="B21642" s="1">
        <v>45957</v>
      </c>
      <c r="C21642">
        <v>973</v>
      </c>
      <c r="D21642">
        <v>16</v>
      </c>
      <c r="E21642">
        <v>23</v>
      </c>
      <c r="F21642">
        <v>206.77</v>
      </c>
      <c r="G21642">
        <v>117.07</v>
      </c>
      <c r="H21642" t="s">
        <v>15</v>
      </c>
      <c r="I21642" t="s">
        <v>32</v>
      </c>
      <c r="J21642">
        <v>4</v>
      </c>
      <c r="K21642">
        <v>3.9</v>
      </c>
      <c r="L21642">
        <v>8.99</v>
      </c>
      <c r="M21642" t="s">
        <v>33</v>
      </c>
      <c r="N21642">
        <v>0.56599999999999995</v>
      </c>
      <c r="O21642" t="s">
        <v>34</v>
      </c>
    </row>
    <row r="21643" spans="1:15" x14ac:dyDescent="0.2">
      <c r="A21643">
        <v>21642</v>
      </c>
      <c r="B21643" s="1">
        <v>45957</v>
      </c>
      <c r="C21643">
        <v>192</v>
      </c>
      <c r="D21643">
        <v>15</v>
      </c>
      <c r="E21643">
        <v>38</v>
      </c>
      <c r="F21643">
        <v>170.62</v>
      </c>
      <c r="G21643">
        <v>104.12</v>
      </c>
      <c r="H21643" t="s">
        <v>15</v>
      </c>
      <c r="I21643" t="s">
        <v>55</v>
      </c>
      <c r="J21643">
        <v>4</v>
      </c>
      <c r="K21643">
        <v>1.75</v>
      </c>
      <c r="L21643">
        <v>4.49</v>
      </c>
      <c r="M21643" t="s">
        <v>33</v>
      </c>
      <c r="N21643">
        <v>0.61</v>
      </c>
      <c r="O21643" t="s">
        <v>34</v>
      </c>
    </row>
    <row r="21644" spans="1:15" x14ac:dyDescent="0.2">
      <c r="A21644">
        <v>21643</v>
      </c>
      <c r="B21644" s="1">
        <v>45957</v>
      </c>
      <c r="C21644">
        <v>415</v>
      </c>
      <c r="D21644">
        <v>22</v>
      </c>
      <c r="E21644">
        <v>6</v>
      </c>
      <c r="F21644">
        <v>149.94</v>
      </c>
      <c r="G21644">
        <v>92.94</v>
      </c>
      <c r="H21644" t="s">
        <v>25</v>
      </c>
      <c r="I21644" t="s">
        <v>56</v>
      </c>
      <c r="J21644">
        <v>5</v>
      </c>
      <c r="K21644">
        <v>9.5</v>
      </c>
      <c r="L21644">
        <v>24.99</v>
      </c>
      <c r="M21644" t="s">
        <v>39</v>
      </c>
      <c r="N21644">
        <v>0.62</v>
      </c>
      <c r="O21644" t="s">
        <v>40</v>
      </c>
    </row>
    <row r="21645" spans="1:15" x14ac:dyDescent="0.2">
      <c r="A21645">
        <v>21644</v>
      </c>
      <c r="B21645" s="1">
        <v>45957</v>
      </c>
      <c r="C21645">
        <v>1607</v>
      </c>
      <c r="D21645">
        <v>19</v>
      </c>
      <c r="E21645">
        <v>13</v>
      </c>
      <c r="F21645">
        <v>168.87</v>
      </c>
      <c r="G21645">
        <v>110.37</v>
      </c>
      <c r="H21645" t="s">
        <v>35</v>
      </c>
      <c r="I21645" t="s">
        <v>42</v>
      </c>
      <c r="J21645">
        <v>5</v>
      </c>
      <c r="K21645">
        <v>4.5</v>
      </c>
      <c r="L21645">
        <v>12.99</v>
      </c>
      <c r="M21645" t="s">
        <v>39</v>
      </c>
      <c r="N21645">
        <v>0.65400000000000003</v>
      </c>
      <c r="O21645" t="s">
        <v>40</v>
      </c>
    </row>
    <row r="21646" spans="1:15" x14ac:dyDescent="0.2">
      <c r="A21646">
        <v>21645</v>
      </c>
      <c r="B21646" s="1">
        <v>45957</v>
      </c>
      <c r="C21646">
        <v>1655</v>
      </c>
      <c r="D21646">
        <v>21</v>
      </c>
      <c r="E21646">
        <v>8</v>
      </c>
      <c r="F21646">
        <v>159.91999999999999</v>
      </c>
      <c r="G21646">
        <v>107.92</v>
      </c>
      <c r="H21646" t="s">
        <v>15</v>
      </c>
      <c r="I21646" t="s">
        <v>41</v>
      </c>
      <c r="J21646">
        <v>5</v>
      </c>
      <c r="K21646">
        <v>6.5</v>
      </c>
      <c r="L21646">
        <v>19.989999999999998</v>
      </c>
      <c r="M21646" t="s">
        <v>39</v>
      </c>
      <c r="N21646">
        <v>0.67500000000000004</v>
      </c>
      <c r="O21646" t="s">
        <v>40</v>
      </c>
    </row>
    <row r="21647" spans="1:15" x14ac:dyDescent="0.2">
      <c r="A21647">
        <v>21646</v>
      </c>
      <c r="B21647" s="1">
        <v>45957</v>
      </c>
      <c r="C21647">
        <v>1441</v>
      </c>
      <c r="D21647">
        <v>25</v>
      </c>
      <c r="E21647">
        <v>28</v>
      </c>
      <c r="F21647">
        <v>279.72000000000003</v>
      </c>
      <c r="G21647">
        <v>150.91999999999999</v>
      </c>
      <c r="H21647" t="s">
        <v>15</v>
      </c>
      <c r="I21647" t="s">
        <v>43</v>
      </c>
      <c r="J21647">
        <v>6</v>
      </c>
      <c r="K21647">
        <v>4.5999999999999996</v>
      </c>
      <c r="L21647">
        <v>9.99</v>
      </c>
      <c r="M21647" t="s">
        <v>44</v>
      </c>
      <c r="N21647">
        <v>0.54</v>
      </c>
      <c r="O21647" t="s">
        <v>45</v>
      </c>
    </row>
    <row r="21648" spans="1:15" x14ac:dyDescent="0.2">
      <c r="A21648">
        <v>21647</v>
      </c>
      <c r="B21648" s="1">
        <v>45957</v>
      </c>
      <c r="C21648">
        <v>1810</v>
      </c>
      <c r="D21648">
        <v>23</v>
      </c>
      <c r="E21648">
        <v>118</v>
      </c>
      <c r="F21648">
        <v>211.22</v>
      </c>
      <c r="G21648">
        <v>134.52000000000001</v>
      </c>
      <c r="H21648" t="s">
        <v>15</v>
      </c>
      <c r="I21648" t="s">
        <v>46</v>
      </c>
      <c r="J21648">
        <v>6</v>
      </c>
      <c r="K21648">
        <v>0.65</v>
      </c>
      <c r="L21648">
        <v>1.79</v>
      </c>
      <c r="M21648" t="s">
        <v>44</v>
      </c>
      <c r="N21648">
        <v>0.63700000000000001</v>
      </c>
      <c r="O21648" t="s">
        <v>45</v>
      </c>
    </row>
    <row r="21649" spans="1:15" x14ac:dyDescent="0.2">
      <c r="A21649">
        <v>21648</v>
      </c>
      <c r="B21649" s="1">
        <v>45957</v>
      </c>
      <c r="C21649">
        <v>162</v>
      </c>
      <c r="D21649">
        <v>26</v>
      </c>
      <c r="E21649">
        <v>22</v>
      </c>
      <c r="F21649">
        <v>241.78</v>
      </c>
      <c r="G21649">
        <v>126.28</v>
      </c>
      <c r="H21649" t="s">
        <v>15</v>
      </c>
      <c r="I21649" t="s">
        <v>47</v>
      </c>
      <c r="J21649">
        <v>6</v>
      </c>
      <c r="K21649">
        <v>5.25</v>
      </c>
      <c r="L21649">
        <v>10.99</v>
      </c>
      <c r="M21649" t="s">
        <v>44</v>
      </c>
      <c r="N21649">
        <v>0.52200000000000002</v>
      </c>
      <c r="O21649" t="s">
        <v>45</v>
      </c>
    </row>
    <row r="21650" spans="1:15" x14ac:dyDescent="0.2">
      <c r="A21650">
        <v>21649</v>
      </c>
      <c r="B21650" s="1">
        <v>45957</v>
      </c>
      <c r="C21650">
        <v>1224</v>
      </c>
      <c r="D21650">
        <v>29</v>
      </c>
      <c r="E21650">
        <v>6</v>
      </c>
      <c r="F21650">
        <v>65.94</v>
      </c>
      <c r="G21650">
        <v>40.74</v>
      </c>
      <c r="H21650" t="s">
        <v>35</v>
      </c>
      <c r="I21650" t="s">
        <v>52</v>
      </c>
      <c r="J21650">
        <v>7</v>
      </c>
      <c r="K21650">
        <v>4.2</v>
      </c>
      <c r="L21650">
        <v>10.99</v>
      </c>
      <c r="M21650" t="s">
        <v>49</v>
      </c>
      <c r="N21650">
        <v>0.61799999999999999</v>
      </c>
      <c r="O21650" t="s">
        <v>50</v>
      </c>
    </row>
    <row r="21651" spans="1:15" x14ac:dyDescent="0.2">
      <c r="A21651">
        <v>21650</v>
      </c>
      <c r="B21651" s="1">
        <v>45957</v>
      </c>
      <c r="C21651">
        <v>1832</v>
      </c>
      <c r="D21651">
        <v>30</v>
      </c>
      <c r="E21651">
        <v>19</v>
      </c>
      <c r="F21651">
        <v>85.31</v>
      </c>
      <c r="G21651">
        <v>56.81</v>
      </c>
      <c r="H21651" t="s">
        <v>25</v>
      </c>
      <c r="I21651" t="s">
        <v>57</v>
      </c>
      <c r="J21651">
        <v>7</v>
      </c>
      <c r="K21651">
        <v>1.5</v>
      </c>
      <c r="L21651">
        <v>4.49</v>
      </c>
      <c r="M21651" t="s">
        <v>49</v>
      </c>
      <c r="N21651">
        <v>0.66600000000000004</v>
      </c>
      <c r="O21651" t="s">
        <v>50</v>
      </c>
    </row>
    <row r="21652" spans="1:15" x14ac:dyDescent="0.2">
      <c r="A21652">
        <v>21651</v>
      </c>
      <c r="B21652" s="1">
        <v>45957</v>
      </c>
      <c r="C21652">
        <v>512</v>
      </c>
      <c r="D21652">
        <v>28</v>
      </c>
      <c r="E21652">
        <v>20</v>
      </c>
      <c r="F21652">
        <v>69.8</v>
      </c>
      <c r="G21652">
        <v>44.8</v>
      </c>
      <c r="H21652" t="s">
        <v>35</v>
      </c>
      <c r="I21652" t="s">
        <v>48</v>
      </c>
      <c r="J21652">
        <v>7</v>
      </c>
      <c r="K21652">
        <v>1.25</v>
      </c>
      <c r="L21652">
        <v>3.49</v>
      </c>
      <c r="M21652" t="s">
        <v>49</v>
      </c>
      <c r="N21652">
        <v>0.64200000000000002</v>
      </c>
      <c r="O21652" t="s">
        <v>50</v>
      </c>
    </row>
    <row r="21653" spans="1:15" x14ac:dyDescent="0.2">
      <c r="A21653">
        <v>21652</v>
      </c>
      <c r="B21653" s="1">
        <v>45958</v>
      </c>
      <c r="C21653">
        <v>140</v>
      </c>
      <c r="D21653">
        <v>4</v>
      </c>
      <c r="E21653">
        <v>41</v>
      </c>
      <c r="F21653">
        <v>348.09</v>
      </c>
      <c r="G21653">
        <v>175.89</v>
      </c>
      <c r="H21653" t="s">
        <v>25</v>
      </c>
      <c r="I21653" t="s">
        <v>19</v>
      </c>
      <c r="J21653">
        <v>1</v>
      </c>
      <c r="K21653">
        <v>4.2</v>
      </c>
      <c r="L21653">
        <v>8.49</v>
      </c>
      <c r="M21653" t="s">
        <v>17</v>
      </c>
      <c r="N21653">
        <v>0.505</v>
      </c>
      <c r="O21653" t="s">
        <v>18</v>
      </c>
    </row>
    <row r="21654" spans="1:15" x14ac:dyDescent="0.2">
      <c r="A21654">
        <v>21653</v>
      </c>
      <c r="B21654" s="1">
        <v>45958</v>
      </c>
      <c r="C21654">
        <v>185</v>
      </c>
      <c r="D21654">
        <v>5</v>
      </c>
      <c r="E21654">
        <v>99</v>
      </c>
      <c r="F21654">
        <v>325.70999999999998</v>
      </c>
      <c r="G21654">
        <v>167.31</v>
      </c>
      <c r="H21654" t="s">
        <v>15</v>
      </c>
      <c r="I21654" t="s">
        <v>58</v>
      </c>
      <c r="J21654">
        <v>1</v>
      </c>
      <c r="K21654">
        <v>1.6</v>
      </c>
      <c r="L21654">
        <v>3.29</v>
      </c>
      <c r="M21654" t="s">
        <v>17</v>
      </c>
      <c r="N21654">
        <v>0.51400000000000001</v>
      </c>
      <c r="O21654" t="s">
        <v>18</v>
      </c>
    </row>
    <row r="21655" spans="1:15" x14ac:dyDescent="0.2">
      <c r="A21655">
        <v>21654</v>
      </c>
      <c r="B21655" s="1">
        <v>45958</v>
      </c>
      <c r="C21655">
        <v>2348</v>
      </c>
      <c r="D21655">
        <v>2</v>
      </c>
      <c r="E21655">
        <v>41</v>
      </c>
      <c r="F21655">
        <v>286.58999999999997</v>
      </c>
      <c r="G21655">
        <v>130.79</v>
      </c>
      <c r="H21655" t="s">
        <v>25</v>
      </c>
      <c r="I21655" t="s">
        <v>16</v>
      </c>
      <c r="J21655">
        <v>1</v>
      </c>
      <c r="K21655">
        <v>3.8</v>
      </c>
      <c r="L21655">
        <v>6.99</v>
      </c>
      <c r="M21655" t="s">
        <v>17</v>
      </c>
      <c r="N21655">
        <v>0.45600000000000002</v>
      </c>
      <c r="O21655" t="s">
        <v>18</v>
      </c>
    </row>
    <row r="21656" spans="1:15" x14ac:dyDescent="0.2">
      <c r="A21656">
        <v>21655</v>
      </c>
      <c r="B21656" s="1">
        <v>45958</v>
      </c>
      <c r="C21656">
        <v>2358</v>
      </c>
      <c r="D21656">
        <v>6</v>
      </c>
      <c r="E21656">
        <v>71</v>
      </c>
      <c r="F21656">
        <v>389.79</v>
      </c>
      <c r="G21656">
        <v>198.09</v>
      </c>
      <c r="H21656" t="s">
        <v>15</v>
      </c>
      <c r="I21656" t="s">
        <v>26</v>
      </c>
      <c r="J21656">
        <v>2</v>
      </c>
      <c r="K21656">
        <v>2.7</v>
      </c>
      <c r="L21656">
        <v>5.49</v>
      </c>
      <c r="M21656" t="s">
        <v>22</v>
      </c>
      <c r="N21656">
        <v>0.50800000000000001</v>
      </c>
      <c r="O21656" t="s">
        <v>23</v>
      </c>
    </row>
    <row r="21657" spans="1:15" x14ac:dyDescent="0.2">
      <c r="A21657">
        <v>21656</v>
      </c>
      <c r="B21657" s="1">
        <v>45958</v>
      </c>
      <c r="C21657">
        <v>690</v>
      </c>
      <c r="D21657">
        <v>9</v>
      </c>
      <c r="E21657">
        <v>79</v>
      </c>
      <c r="F21657">
        <v>354.71</v>
      </c>
      <c r="G21657">
        <v>188.81</v>
      </c>
      <c r="H21657" t="s">
        <v>15</v>
      </c>
      <c r="I21657" t="s">
        <v>61</v>
      </c>
      <c r="J21657">
        <v>2</v>
      </c>
      <c r="K21657">
        <v>2.1</v>
      </c>
      <c r="L21657">
        <v>4.49</v>
      </c>
      <c r="M21657" t="s">
        <v>22</v>
      </c>
      <c r="N21657">
        <v>0.53200000000000003</v>
      </c>
      <c r="O21657" t="s">
        <v>23</v>
      </c>
    </row>
    <row r="21658" spans="1:15" x14ac:dyDescent="0.2">
      <c r="A21658">
        <v>21657</v>
      </c>
      <c r="B21658" s="1">
        <v>45958</v>
      </c>
      <c r="C21658">
        <v>52</v>
      </c>
      <c r="D21658">
        <v>8</v>
      </c>
      <c r="E21658">
        <v>168</v>
      </c>
      <c r="F21658">
        <v>334.32</v>
      </c>
      <c r="G21658">
        <v>191.52</v>
      </c>
      <c r="H21658" t="s">
        <v>15</v>
      </c>
      <c r="I21658" t="s">
        <v>21</v>
      </c>
      <c r="J21658">
        <v>2</v>
      </c>
      <c r="K21658">
        <v>0.85</v>
      </c>
      <c r="L21658">
        <v>1.99</v>
      </c>
      <c r="M21658" t="s">
        <v>22</v>
      </c>
      <c r="N21658">
        <v>0.57299999999999995</v>
      </c>
      <c r="O21658" t="s">
        <v>23</v>
      </c>
    </row>
    <row r="21659" spans="1:15" x14ac:dyDescent="0.2">
      <c r="A21659">
        <v>21658</v>
      </c>
      <c r="B21659" s="1">
        <v>45958</v>
      </c>
      <c r="C21659">
        <v>1941</v>
      </c>
      <c r="D21659">
        <v>13</v>
      </c>
      <c r="E21659">
        <v>30</v>
      </c>
      <c r="F21659">
        <v>269.7</v>
      </c>
      <c r="G21659">
        <v>134.69999999999999</v>
      </c>
      <c r="H21659" t="s">
        <v>15</v>
      </c>
      <c r="I21659" t="s">
        <v>30</v>
      </c>
      <c r="J21659">
        <v>3</v>
      </c>
      <c r="K21659">
        <v>4.5</v>
      </c>
      <c r="L21659">
        <v>8.99</v>
      </c>
      <c r="M21659" t="s">
        <v>28</v>
      </c>
      <c r="N21659">
        <v>0.499</v>
      </c>
      <c r="O21659" t="s">
        <v>29</v>
      </c>
    </row>
    <row r="21660" spans="1:15" x14ac:dyDescent="0.2">
      <c r="A21660">
        <v>21659</v>
      </c>
      <c r="B21660" s="1">
        <v>45958</v>
      </c>
      <c r="C21660">
        <v>2437</v>
      </c>
      <c r="D21660">
        <v>11</v>
      </c>
      <c r="E21660">
        <v>22</v>
      </c>
      <c r="F21660">
        <v>219.78</v>
      </c>
      <c r="G21660">
        <v>98.78</v>
      </c>
      <c r="H21660" t="s">
        <v>35</v>
      </c>
      <c r="I21660" t="s">
        <v>27</v>
      </c>
      <c r="J21660">
        <v>3</v>
      </c>
      <c r="K21660">
        <v>5.5</v>
      </c>
      <c r="L21660">
        <v>9.99</v>
      </c>
      <c r="M21660" t="s">
        <v>28</v>
      </c>
      <c r="N21660">
        <v>0.44900000000000001</v>
      </c>
      <c r="O21660" t="s">
        <v>29</v>
      </c>
    </row>
    <row r="21661" spans="1:15" x14ac:dyDescent="0.2">
      <c r="A21661">
        <v>21660</v>
      </c>
      <c r="B21661" s="1">
        <v>45958</v>
      </c>
      <c r="C21661">
        <v>2432</v>
      </c>
      <c r="D21661">
        <v>14</v>
      </c>
      <c r="E21661">
        <v>67</v>
      </c>
      <c r="F21661">
        <v>267.33</v>
      </c>
      <c r="G21661">
        <v>140.03</v>
      </c>
      <c r="H21661" t="s">
        <v>15</v>
      </c>
      <c r="I21661" t="s">
        <v>31</v>
      </c>
      <c r="J21661">
        <v>3</v>
      </c>
      <c r="K21661">
        <v>1.9</v>
      </c>
      <c r="L21661">
        <v>3.99</v>
      </c>
      <c r="M21661" t="s">
        <v>28</v>
      </c>
      <c r="N21661">
        <v>0.52400000000000002</v>
      </c>
      <c r="O21661" t="s">
        <v>29</v>
      </c>
    </row>
    <row r="21662" spans="1:15" x14ac:dyDescent="0.2">
      <c r="A21662">
        <v>21661</v>
      </c>
      <c r="B21662" s="1">
        <v>45958</v>
      </c>
      <c r="C21662">
        <v>2246</v>
      </c>
      <c r="D21662">
        <v>17</v>
      </c>
      <c r="E21662">
        <v>49</v>
      </c>
      <c r="F21662">
        <v>269.01</v>
      </c>
      <c r="G21662">
        <v>161.21</v>
      </c>
      <c r="H21662" t="s">
        <v>15</v>
      </c>
      <c r="I21662" t="s">
        <v>36</v>
      </c>
      <c r="J21662">
        <v>4</v>
      </c>
      <c r="K21662">
        <v>2.2000000000000002</v>
      </c>
      <c r="L21662">
        <v>5.49</v>
      </c>
      <c r="M21662" t="s">
        <v>33</v>
      </c>
      <c r="N21662">
        <v>0.59899999999999998</v>
      </c>
      <c r="O21662" t="s">
        <v>34</v>
      </c>
    </row>
    <row r="21663" spans="1:15" x14ac:dyDescent="0.2">
      <c r="A21663">
        <v>21662</v>
      </c>
      <c r="B21663" s="1">
        <v>45958</v>
      </c>
      <c r="C21663">
        <v>1401</v>
      </c>
      <c r="D21663">
        <v>15</v>
      </c>
      <c r="E21663">
        <v>58</v>
      </c>
      <c r="F21663">
        <v>260.42</v>
      </c>
      <c r="G21663">
        <v>158.91999999999999</v>
      </c>
      <c r="H21663" t="s">
        <v>15</v>
      </c>
      <c r="I21663" t="s">
        <v>55</v>
      </c>
      <c r="J21663">
        <v>4</v>
      </c>
      <c r="K21663">
        <v>1.75</v>
      </c>
      <c r="L21663">
        <v>4.49</v>
      </c>
      <c r="M21663" t="s">
        <v>33</v>
      </c>
      <c r="N21663">
        <v>0.61</v>
      </c>
      <c r="O21663" t="s">
        <v>34</v>
      </c>
    </row>
    <row r="21664" spans="1:15" x14ac:dyDescent="0.2">
      <c r="A21664">
        <v>21663</v>
      </c>
      <c r="B21664" s="1">
        <v>45958</v>
      </c>
      <c r="C21664">
        <v>2240</v>
      </c>
      <c r="D21664">
        <v>16</v>
      </c>
      <c r="E21664">
        <v>22</v>
      </c>
      <c r="F21664">
        <v>197.78</v>
      </c>
      <c r="G21664">
        <v>111.98</v>
      </c>
      <c r="H21664" t="s">
        <v>15</v>
      </c>
      <c r="I21664" t="s">
        <v>32</v>
      </c>
      <c r="J21664">
        <v>4</v>
      </c>
      <c r="K21664">
        <v>3.9</v>
      </c>
      <c r="L21664">
        <v>8.99</v>
      </c>
      <c r="M21664" t="s">
        <v>33</v>
      </c>
      <c r="N21664">
        <v>0.56599999999999995</v>
      </c>
      <c r="O21664" t="s">
        <v>34</v>
      </c>
    </row>
    <row r="21665" spans="1:15" x14ac:dyDescent="0.2">
      <c r="A21665">
        <v>21664</v>
      </c>
      <c r="B21665" s="1">
        <v>45958</v>
      </c>
      <c r="C21665">
        <v>1629</v>
      </c>
      <c r="D21665">
        <v>19</v>
      </c>
      <c r="E21665">
        <v>11</v>
      </c>
      <c r="F21665">
        <v>142.88999999999999</v>
      </c>
      <c r="G21665">
        <v>93.39</v>
      </c>
      <c r="H21665" t="s">
        <v>15</v>
      </c>
      <c r="I21665" t="s">
        <v>42</v>
      </c>
      <c r="J21665">
        <v>5</v>
      </c>
      <c r="K21665">
        <v>4.5</v>
      </c>
      <c r="L21665">
        <v>12.99</v>
      </c>
      <c r="M21665" t="s">
        <v>39</v>
      </c>
      <c r="N21665">
        <v>0.65400000000000003</v>
      </c>
      <c r="O21665" t="s">
        <v>40</v>
      </c>
    </row>
    <row r="21666" spans="1:15" x14ac:dyDescent="0.2">
      <c r="A21666">
        <v>21665</v>
      </c>
      <c r="B21666" s="1">
        <v>45958</v>
      </c>
      <c r="C21666">
        <v>1285</v>
      </c>
      <c r="D21666">
        <v>20</v>
      </c>
      <c r="E21666">
        <v>20</v>
      </c>
      <c r="F21666">
        <v>159.80000000000001</v>
      </c>
      <c r="G21666">
        <v>117.8</v>
      </c>
      <c r="H21666" t="s">
        <v>15</v>
      </c>
      <c r="I21666" t="s">
        <v>38</v>
      </c>
      <c r="J21666">
        <v>5</v>
      </c>
      <c r="K21666">
        <v>2.1</v>
      </c>
      <c r="L21666">
        <v>7.99</v>
      </c>
      <c r="M21666" t="s">
        <v>39</v>
      </c>
      <c r="N21666">
        <v>0.73699999999999999</v>
      </c>
      <c r="O21666" t="s">
        <v>40</v>
      </c>
    </row>
    <row r="21667" spans="1:15" x14ac:dyDescent="0.2">
      <c r="A21667">
        <v>21666</v>
      </c>
      <c r="B21667" s="1">
        <v>45958</v>
      </c>
      <c r="C21667">
        <v>2431</v>
      </c>
      <c r="D21667">
        <v>22</v>
      </c>
      <c r="E21667">
        <v>5</v>
      </c>
      <c r="F21667">
        <v>124.95</v>
      </c>
      <c r="G21667">
        <v>77.45</v>
      </c>
      <c r="H21667" t="s">
        <v>15</v>
      </c>
      <c r="I21667" t="s">
        <v>56</v>
      </c>
      <c r="J21667">
        <v>5</v>
      </c>
      <c r="K21667">
        <v>9.5</v>
      </c>
      <c r="L21667">
        <v>24.99</v>
      </c>
      <c r="M21667" t="s">
        <v>39</v>
      </c>
      <c r="N21667">
        <v>0.62</v>
      </c>
      <c r="O21667" t="s">
        <v>40</v>
      </c>
    </row>
    <row r="21668" spans="1:15" x14ac:dyDescent="0.2">
      <c r="A21668">
        <v>21667</v>
      </c>
      <c r="B21668" s="1">
        <v>45958</v>
      </c>
      <c r="C21668">
        <v>1328</v>
      </c>
      <c r="D21668">
        <v>24</v>
      </c>
      <c r="E21668">
        <v>52</v>
      </c>
      <c r="F21668">
        <v>311.48</v>
      </c>
      <c r="G21668">
        <v>165.88</v>
      </c>
      <c r="H21668" t="s">
        <v>35</v>
      </c>
      <c r="I21668" t="s">
        <v>60</v>
      </c>
      <c r="J21668">
        <v>6</v>
      </c>
      <c r="K21668">
        <v>2.8</v>
      </c>
      <c r="L21668">
        <v>5.99</v>
      </c>
      <c r="M21668" t="s">
        <v>44</v>
      </c>
      <c r="N21668">
        <v>0.53300000000000003</v>
      </c>
      <c r="O21668" t="s">
        <v>45</v>
      </c>
    </row>
    <row r="21669" spans="1:15" x14ac:dyDescent="0.2">
      <c r="A21669">
        <v>21668</v>
      </c>
      <c r="B21669" s="1">
        <v>45958</v>
      </c>
      <c r="C21669">
        <v>406</v>
      </c>
      <c r="D21669">
        <v>25</v>
      </c>
      <c r="E21669">
        <v>30</v>
      </c>
      <c r="F21669">
        <v>299.7</v>
      </c>
      <c r="G21669">
        <v>161.69999999999999</v>
      </c>
      <c r="H21669" t="s">
        <v>25</v>
      </c>
      <c r="I21669" t="s">
        <v>43</v>
      </c>
      <c r="J21669">
        <v>6</v>
      </c>
      <c r="K21669">
        <v>4.5999999999999996</v>
      </c>
      <c r="L21669">
        <v>9.99</v>
      </c>
      <c r="M21669" t="s">
        <v>44</v>
      </c>
      <c r="N21669">
        <v>0.54</v>
      </c>
      <c r="O21669" t="s">
        <v>45</v>
      </c>
    </row>
    <row r="21670" spans="1:15" x14ac:dyDescent="0.2">
      <c r="A21670">
        <v>21669</v>
      </c>
      <c r="B21670" s="1">
        <v>45958</v>
      </c>
      <c r="C21670">
        <v>1493</v>
      </c>
      <c r="D21670">
        <v>23</v>
      </c>
      <c r="E21670">
        <v>176</v>
      </c>
      <c r="F21670">
        <v>315.04000000000002</v>
      </c>
      <c r="G21670">
        <v>200.64</v>
      </c>
      <c r="H21670" t="s">
        <v>15</v>
      </c>
      <c r="I21670" t="s">
        <v>46</v>
      </c>
      <c r="J21670">
        <v>6</v>
      </c>
      <c r="K21670">
        <v>0.65</v>
      </c>
      <c r="L21670">
        <v>1.79</v>
      </c>
      <c r="M21670" t="s">
        <v>44</v>
      </c>
      <c r="N21670">
        <v>0.63700000000000001</v>
      </c>
      <c r="O21670" t="s">
        <v>45</v>
      </c>
    </row>
    <row r="21671" spans="1:15" x14ac:dyDescent="0.2">
      <c r="A21671">
        <v>21670</v>
      </c>
      <c r="B21671" s="1">
        <v>45958</v>
      </c>
      <c r="C21671">
        <v>671</v>
      </c>
      <c r="D21671">
        <v>30</v>
      </c>
      <c r="E21671">
        <v>19</v>
      </c>
      <c r="F21671">
        <v>85.31</v>
      </c>
      <c r="G21671">
        <v>56.81</v>
      </c>
      <c r="H21671" t="s">
        <v>25</v>
      </c>
      <c r="I21671" t="s">
        <v>57</v>
      </c>
      <c r="J21671">
        <v>7</v>
      </c>
      <c r="K21671">
        <v>1.5</v>
      </c>
      <c r="L21671">
        <v>4.49</v>
      </c>
      <c r="M21671" t="s">
        <v>49</v>
      </c>
      <c r="N21671">
        <v>0.66600000000000004</v>
      </c>
      <c r="O21671" t="s">
        <v>50</v>
      </c>
    </row>
    <row r="21672" spans="1:15" x14ac:dyDescent="0.2">
      <c r="A21672">
        <v>21671</v>
      </c>
      <c r="B21672" s="1">
        <v>45958</v>
      </c>
      <c r="C21672">
        <v>860</v>
      </c>
      <c r="D21672">
        <v>29</v>
      </c>
      <c r="E21672">
        <v>6</v>
      </c>
      <c r="F21672">
        <v>65.94</v>
      </c>
      <c r="G21672">
        <v>40.74</v>
      </c>
      <c r="H21672" t="s">
        <v>15</v>
      </c>
      <c r="I21672" t="s">
        <v>52</v>
      </c>
      <c r="J21672">
        <v>7</v>
      </c>
      <c r="K21672">
        <v>4.2</v>
      </c>
      <c r="L21672">
        <v>10.99</v>
      </c>
      <c r="M21672" t="s">
        <v>49</v>
      </c>
      <c r="N21672">
        <v>0.61799999999999999</v>
      </c>
      <c r="O21672" t="s">
        <v>50</v>
      </c>
    </row>
    <row r="21673" spans="1:15" x14ac:dyDescent="0.2">
      <c r="A21673">
        <v>21672</v>
      </c>
      <c r="B21673" s="1">
        <v>45958</v>
      </c>
      <c r="C21673">
        <v>1796</v>
      </c>
      <c r="D21673">
        <v>28</v>
      </c>
      <c r="E21673">
        <v>21</v>
      </c>
      <c r="F21673">
        <v>73.290000000000006</v>
      </c>
      <c r="G21673">
        <v>47.04</v>
      </c>
      <c r="H21673" t="s">
        <v>15</v>
      </c>
      <c r="I21673" t="s">
        <v>48</v>
      </c>
      <c r="J21673">
        <v>7</v>
      </c>
      <c r="K21673">
        <v>1.25</v>
      </c>
      <c r="L21673">
        <v>3.49</v>
      </c>
      <c r="M21673" t="s">
        <v>49</v>
      </c>
      <c r="N21673">
        <v>0.64200000000000002</v>
      </c>
      <c r="O21673" t="s">
        <v>50</v>
      </c>
    </row>
    <row r="21674" spans="1:15" x14ac:dyDescent="0.2">
      <c r="A21674">
        <v>21673</v>
      </c>
      <c r="B21674" s="1">
        <v>45959</v>
      </c>
      <c r="C21674">
        <v>2168</v>
      </c>
      <c r="D21674">
        <v>4</v>
      </c>
      <c r="E21674">
        <v>30</v>
      </c>
      <c r="F21674">
        <v>254.7</v>
      </c>
      <c r="G21674">
        <v>128.69999999999999</v>
      </c>
      <c r="H21674" t="s">
        <v>15</v>
      </c>
      <c r="I21674" t="s">
        <v>19</v>
      </c>
      <c r="J21674">
        <v>1</v>
      </c>
      <c r="K21674">
        <v>4.2</v>
      </c>
      <c r="L21674">
        <v>8.49</v>
      </c>
      <c r="M21674" t="s">
        <v>17</v>
      </c>
      <c r="N21674">
        <v>0.505</v>
      </c>
      <c r="O21674" t="s">
        <v>18</v>
      </c>
    </row>
    <row r="21675" spans="1:15" x14ac:dyDescent="0.2">
      <c r="A21675">
        <v>21674</v>
      </c>
      <c r="B21675" s="1">
        <v>45959</v>
      </c>
      <c r="C21675">
        <v>2034</v>
      </c>
      <c r="D21675">
        <v>2</v>
      </c>
      <c r="E21675">
        <v>47</v>
      </c>
      <c r="F21675">
        <v>328.53</v>
      </c>
      <c r="G21675">
        <v>149.93</v>
      </c>
      <c r="H21675" t="s">
        <v>25</v>
      </c>
      <c r="I21675" t="s">
        <v>16</v>
      </c>
      <c r="J21675">
        <v>1</v>
      </c>
      <c r="K21675">
        <v>3.8</v>
      </c>
      <c r="L21675">
        <v>6.99</v>
      </c>
      <c r="M21675" t="s">
        <v>17</v>
      </c>
      <c r="N21675">
        <v>0.45600000000000002</v>
      </c>
      <c r="O21675" t="s">
        <v>18</v>
      </c>
    </row>
    <row r="21676" spans="1:15" x14ac:dyDescent="0.2">
      <c r="A21676">
        <v>21675</v>
      </c>
      <c r="B21676" s="1">
        <v>45959</v>
      </c>
      <c r="C21676">
        <v>784</v>
      </c>
      <c r="D21676">
        <v>3</v>
      </c>
      <c r="E21676">
        <v>29</v>
      </c>
      <c r="F21676">
        <v>231.71</v>
      </c>
      <c r="G21676">
        <v>101.21</v>
      </c>
      <c r="H21676" t="s">
        <v>15</v>
      </c>
      <c r="I21676" t="s">
        <v>53</v>
      </c>
      <c r="J21676">
        <v>1</v>
      </c>
      <c r="K21676">
        <v>4.5</v>
      </c>
      <c r="L21676">
        <v>7.99</v>
      </c>
      <c r="M21676" t="s">
        <v>17</v>
      </c>
      <c r="N21676">
        <v>0.437</v>
      </c>
      <c r="O21676" t="s">
        <v>18</v>
      </c>
    </row>
    <row r="21677" spans="1:15" x14ac:dyDescent="0.2">
      <c r="A21677">
        <v>21676</v>
      </c>
      <c r="B21677" s="1">
        <v>45959</v>
      </c>
      <c r="C21677">
        <v>1855</v>
      </c>
      <c r="D21677">
        <v>8</v>
      </c>
      <c r="E21677">
        <v>141</v>
      </c>
      <c r="F21677">
        <v>280.58999999999997</v>
      </c>
      <c r="G21677">
        <v>160.74</v>
      </c>
      <c r="H21677" t="s">
        <v>15</v>
      </c>
      <c r="I21677" t="s">
        <v>21</v>
      </c>
      <c r="J21677">
        <v>2</v>
      </c>
      <c r="K21677">
        <v>0.85</v>
      </c>
      <c r="L21677">
        <v>1.99</v>
      </c>
      <c r="M21677" t="s">
        <v>22</v>
      </c>
      <c r="N21677">
        <v>0.57299999999999995</v>
      </c>
      <c r="O21677" t="s">
        <v>23</v>
      </c>
    </row>
    <row r="21678" spans="1:15" x14ac:dyDescent="0.2">
      <c r="A21678">
        <v>21677</v>
      </c>
      <c r="B21678" s="1">
        <v>45959</v>
      </c>
      <c r="C21678">
        <v>1154</v>
      </c>
      <c r="D21678">
        <v>6</v>
      </c>
      <c r="E21678">
        <v>64</v>
      </c>
      <c r="F21678">
        <v>351.36</v>
      </c>
      <c r="G21678">
        <v>178.56</v>
      </c>
      <c r="H21678" t="s">
        <v>25</v>
      </c>
      <c r="I21678" t="s">
        <v>26</v>
      </c>
      <c r="J21678">
        <v>2</v>
      </c>
      <c r="K21678">
        <v>2.7</v>
      </c>
      <c r="L21678">
        <v>5.49</v>
      </c>
      <c r="M21678" t="s">
        <v>22</v>
      </c>
      <c r="N21678">
        <v>0.50800000000000001</v>
      </c>
      <c r="O21678" t="s">
        <v>23</v>
      </c>
    </row>
    <row r="21679" spans="1:15" x14ac:dyDescent="0.2">
      <c r="A21679">
        <v>21678</v>
      </c>
      <c r="B21679" s="1">
        <v>45959</v>
      </c>
      <c r="C21679">
        <v>108</v>
      </c>
      <c r="D21679">
        <v>9</v>
      </c>
      <c r="E21679">
        <v>66</v>
      </c>
      <c r="F21679">
        <v>296.33999999999997</v>
      </c>
      <c r="G21679">
        <v>157.74</v>
      </c>
      <c r="H21679" t="s">
        <v>15</v>
      </c>
      <c r="I21679" t="s">
        <v>61</v>
      </c>
      <c r="J21679">
        <v>2</v>
      </c>
      <c r="K21679">
        <v>2.1</v>
      </c>
      <c r="L21679">
        <v>4.49</v>
      </c>
      <c r="M21679" t="s">
        <v>22</v>
      </c>
      <c r="N21679">
        <v>0.53200000000000003</v>
      </c>
      <c r="O21679" t="s">
        <v>23</v>
      </c>
    </row>
    <row r="21680" spans="1:15" x14ac:dyDescent="0.2">
      <c r="A21680">
        <v>21679</v>
      </c>
      <c r="B21680" s="1">
        <v>45959</v>
      </c>
      <c r="C21680">
        <v>1505</v>
      </c>
      <c r="D21680">
        <v>12</v>
      </c>
      <c r="E21680">
        <v>15</v>
      </c>
      <c r="F21680">
        <v>194.85</v>
      </c>
      <c r="G21680">
        <v>92.85</v>
      </c>
      <c r="H21680" t="s">
        <v>35</v>
      </c>
      <c r="I21680" t="s">
        <v>59</v>
      </c>
      <c r="J21680">
        <v>3</v>
      </c>
      <c r="K21680">
        <v>6.8</v>
      </c>
      <c r="L21680">
        <v>12.99</v>
      </c>
      <c r="M21680" t="s">
        <v>28</v>
      </c>
      <c r="N21680">
        <v>0.47699999999999998</v>
      </c>
      <c r="O21680" t="s">
        <v>29</v>
      </c>
    </row>
    <row r="21681" spans="1:15" x14ac:dyDescent="0.2">
      <c r="A21681">
        <v>21680</v>
      </c>
      <c r="B21681" s="1">
        <v>45959</v>
      </c>
      <c r="C21681">
        <v>510</v>
      </c>
      <c r="D21681">
        <v>14</v>
      </c>
      <c r="E21681">
        <v>56</v>
      </c>
      <c r="F21681">
        <v>223.44</v>
      </c>
      <c r="G21681">
        <v>117.04</v>
      </c>
      <c r="H21681" t="s">
        <v>15</v>
      </c>
      <c r="I21681" t="s">
        <v>31</v>
      </c>
      <c r="J21681">
        <v>3</v>
      </c>
      <c r="K21681">
        <v>1.9</v>
      </c>
      <c r="L21681">
        <v>3.99</v>
      </c>
      <c r="M21681" t="s">
        <v>28</v>
      </c>
      <c r="N21681">
        <v>0.52400000000000002</v>
      </c>
      <c r="O21681" t="s">
        <v>29</v>
      </c>
    </row>
    <row r="21682" spans="1:15" x14ac:dyDescent="0.2">
      <c r="A21682">
        <v>21681</v>
      </c>
      <c r="B21682" s="1">
        <v>45959</v>
      </c>
      <c r="C21682">
        <v>881</v>
      </c>
      <c r="D21682">
        <v>13</v>
      </c>
      <c r="E21682">
        <v>23</v>
      </c>
      <c r="F21682">
        <v>206.77</v>
      </c>
      <c r="G21682">
        <v>103.27</v>
      </c>
      <c r="H21682" t="s">
        <v>15</v>
      </c>
      <c r="I21682" t="s">
        <v>30</v>
      </c>
      <c r="J21682">
        <v>3</v>
      </c>
      <c r="K21682">
        <v>4.5</v>
      </c>
      <c r="L21682">
        <v>8.99</v>
      </c>
      <c r="M21682" t="s">
        <v>28</v>
      </c>
      <c r="N21682">
        <v>0.499</v>
      </c>
      <c r="O21682" t="s">
        <v>29</v>
      </c>
    </row>
    <row r="21683" spans="1:15" x14ac:dyDescent="0.2">
      <c r="A21683">
        <v>21682</v>
      </c>
      <c r="B21683" s="1">
        <v>45959</v>
      </c>
      <c r="C21683">
        <v>1894</v>
      </c>
      <c r="D21683">
        <v>16</v>
      </c>
      <c r="E21683">
        <v>21</v>
      </c>
      <c r="F21683">
        <v>188.79</v>
      </c>
      <c r="G21683">
        <v>106.89</v>
      </c>
      <c r="H21683" t="s">
        <v>15</v>
      </c>
      <c r="I21683" t="s">
        <v>32</v>
      </c>
      <c r="J21683">
        <v>4</v>
      </c>
      <c r="K21683">
        <v>3.9</v>
      </c>
      <c r="L21683">
        <v>8.99</v>
      </c>
      <c r="M21683" t="s">
        <v>33</v>
      </c>
      <c r="N21683">
        <v>0.56599999999999995</v>
      </c>
      <c r="O21683" t="s">
        <v>34</v>
      </c>
    </row>
    <row r="21684" spans="1:15" x14ac:dyDescent="0.2">
      <c r="A21684">
        <v>21683</v>
      </c>
      <c r="B21684" s="1">
        <v>45959</v>
      </c>
      <c r="C21684">
        <v>562</v>
      </c>
      <c r="D21684">
        <v>17</v>
      </c>
      <c r="E21684">
        <v>35</v>
      </c>
      <c r="F21684">
        <v>192.15</v>
      </c>
      <c r="G21684">
        <v>115.15</v>
      </c>
      <c r="H21684" t="s">
        <v>15</v>
      </c>
      <c r="I21684" t="s">
        <v>36</v>
      </c>
      <c r="J21684">
        <v>4</v>
      </c>
      <c r="K21684">
        <v>2.2000000000000002</v>
      </c>
      <c r="L21684">
        <v>5.49</v>
      </c>
      <c r="M21684" t="s">
        <v>33</v>
      </c>
      <c r="N21684">
        <v>0.59899999999999998</v>
      </c>
      <c r="O21684" t="s">
        <v>34</v>
      </c>
    </row>
    <row r="21685" spans="1:15" x14ac:dyDescent="0.2">
      <c r="A21685">
        <v>21684</v>
      </c>
      <c r="B21685" s="1">
        <v>45959</v>
      </c>
      <c r="C21685">
        <v>1868</v>
      </c>
      <c r="D21685">
        <v>15</v>
      </c>
      <c r="E21685">
        <v>41</v>
      </c>
      <c r="F21685">
        <v>184.09</v>
      </c>
      <c r="G21685">
        <v>112.34</v>
      </c>
      <c r="H21685" t="s">
        <v>35</v>
      </c>
      <c r="I21685" t="s">
        <v>55</v>
      </c>
      <c r="J21685">
        <v>4</v>
      </c>
      <c r="K21685">
        <v>1.75</v>
      </c>
      <c r="L21685">
        <v>4.49</v>
      </c>
      <c r="M21685" t="s">
        <v>33</v>
      </c>
      <c r="N21685">
        <v>0.61</v>
      </c>
      <c r="O21685" t="s">
        <v>34</v>
      </c>
    </row>
    <row r="21686" spans="1:15" x14ac:dyDescent="0.2">
      <c r="A21686">
        <v>21685</v>
      </c>
      <c r="B21686" s="1">
        <v>45959</v>
      </c>
      <c r="C21686">
        <v>95</v>
      </c>
      <c r="D21686">
        <v>20</v>
      </c>
      <c r="E21686">
        <v>20</v>
      </c>
      <c r="F21686">
        <v>159.80000000000001</v>
      </c>
      <c r="G21686">
        <v>117.8</v>
      </c>
      <c r="H21686" t="s">
        <v>15</v>
      </c>
      <c r="I21686" t="s">
        <v>38</v>
      </c>
      <c r="J21686">
        <v>5</v>
      </c>
      <c r="K21686">
        <v>2.1</v>
      </c>
      <c r="L21686">
        <v>7.99</v>
      </c>
      <c r="M21686" t="s">
        <v>39</v>
      </c>
      <c r="N21686">
        <v>0.73699999999999999</v>
      </c>
      <c r="O21686" t="s">
        <v>40</v>
      </c>
    </row>
    <row r="21687" spans="1:15" x14ac:dyDescent="0.2">
      <c r="A21687">
        <v>21686</v>
      </c>
      <c r="B21687" s="1">
        <v>45959</v>
      </c>
      <c r="C21687">
        <v>2439</v>
      </c>
      <c r="D21687">
        <v>21</v>
      </c>
      <c r="E21687">
        <v>10</v>
      </c>
      <c r="F21687">
        <v>199.9</v>
      </c>
      <c r="G21687">
        <v>134.9</v>
      </c>
      <c r="H21687" t="s">
        <v>15</v>
      </c>
      <c r="I21687" t="s">
        <v>41</v>
      </c>
      <c r="J21687">
        <v>5</v>
      </c>
      <c r="K21687">
        <v>6.5</v>
      </c>
      <c r="L21687">
        <v>19.989999999999998</v>
      </c>
      <c r="M21687" t="s">
        <v>39</v>
      </c>
      <c r="N21687">
        <v>0.67500000000000004</v>
      </c>
      <c r="O21687" t="s">
        <v>40</v>
      </c>
    </row>
    <row r="21688" spans="1:15" x14ac:dyDescent="0.2">
      <c r="A21688">
        <v>21687</v>
      </c>
      <c r="B21688" s="1">
        <v>45959</v>
      </c>
      <c r="C21688">
        <v>386</v>
      </c>
      <c r="D21688">
        <v>22</v>
      </c>
      <c r="E21688">
        <v>5</v>
      </c>
      <c r="F21688">
        <v>124.95</v>
      </c>
      <c r="G21688">
        <v>77.45</v>
      </c>
      <c r="H21688" t="s">
        <v>35</v>
      </c>
      <c r="I21688" t="s">
        <v>56</v>
      </c>
      <c r="J21688">
        <v>5</v>
      </c>
      <c r="K21688">
        <v>9.5</v>
      </c>
      <c r="L21688">
        <v>24.99</v>
      </c>
      <c r="M21688" t="s">
        <v>39</v>
      </c>
      <c r="N21688">
        <v>0.62</v>
      </c>
      <c r="O21688" t="s">
        <v>40</v>
      </c>
    </row>
    <row r="21689" spans="1:15" x14ac:dyDescent="0.2">
      <c r="A21689">
        <v>21688</v>
      </c>
      <c r="B21689" s="1">
        <v>45959</v>
      </c>
      <c r="C21689">
        <v>520</v>
      </c>
      <c r="D21689">
        <v>24</v>
      </c>
      <c r="E21689">
        <v>44</v>
      </c>
      <c r="F21689">
        <v>263.56</v>
      </c>
      <c r="G21689">
        <v>140.36000000000001</v>
      </c>
      <c r="H21689" t="s">
        <v>15</v>
      </c>
      <c r="I21689" t="s">
        <v>60</v>
      </c>
      <c r="J21689">
        <v>6</v>
      </c>
      <c r="K21689">
        <v>2.8</v>
      </c>
      <c r="L21689">
        <v>5.99</v>
      </c>
      <c r="M21689" t="s">
        <v>44</v>
      </c>
      <c r="N21689">
        <v>0.53300000000000003</v>
      </c>
      <c r="O21689" t="s">
        <v>45</v>
      </c>
    </row>
    <row r="21690" spans="1:15" x14ac:dyDescent="0.2">
      <c r="A21690">
        <v>21689</v>
      </c>
      <c r="B21690" s="1">
        <v>45959</v>
      </c>
      <c r="C21690">
        <v>2473</v>
      </c>
      <c r="D21690">
        <v>23</v>
      </c>
      <c r="E21690">
        <v>177</v>
      </c>
      <c r="F21690">
        <v>316.83</v>
      </c>
      <c r="G21690">
        <v>201.78</v>
      </c>
      <c r="H21690" t="s">
        <v>15</v>
      </c>
      <c r="I21690" t="s">
        <v>46</v>
      </c>
      <c r="J21690">
        <v>6</v>
      </c>
      <c r="K21690">
        <v>0.65</v>
      </c>
      <c r="L21690">
        <v>1.79</v>
      </c>
      <c r="M21690" t="s">
        <v>44</v>
      </c>
      <c r="N21690">
        <v>0.63700000000000001</v>
      </c>
      <c r="O21690" t="s">
        <v>45</v>
      </c>
    </row>
    <row r="21691" spans="1:15" x14ac:dyDescent="0.2">
      <c r="A21691">
        <v>21690</v>
      </c>
      <c r="B21691" s="1">
        <v>45959</v>
      </c>
      <c r="C21691">
        <v>2009</v>
      </c>
      <c r="D21691">
        <v>25</v>
      </c>
      <c r="E21691">
        <v>28</v>
      </c>
      <c r="F21691">
        <v>279.72000000000003</v>
      </c>
      <c r="G21691">
        <v>150.91999999999999</v>
      </c>
      <c r="H21691" t="s">
        <v>15</v>
      </c>
      <c r="I21691" t="s">
        <v>43</v>
      </c>
      <c r="J21691">
        <v>6</v>
      </c>
      <c r="K21691">
        <v>4.5999999999999996</v>
      </c>
      <c r="L21691">
        <v>9.99</v>
      </c>
      <c r="M21691" t="s">
        <v>44</v>
      </c>
      <c r="N21691">
        <v>0.54</v>
      </c>
      <c r="O21691" t="s">
        <v>45</v>
      </c>
    </row>
    <row r="21692" spans="1:15" x14ac:dyDescent="0.2">
      <c r="A21692">
        <v>21691</v>
      </c>
      <c r="B21692" s="1">
        <v>45959</v>
      </c>
      <c r="C21692">
        <v>2111</v>
      </c>
      <c r="D21692">
        <v>30</v>
      </c>
      <c r="E21692">
        <v>16</v>
      </c>
      <c r="F21692">
        <v>71.84</v>
      </c>
      <c r="G21692">
        <v>47.84</v>
      </c>
      <c r="H21692" t="s">
        <v>35</v>
      </c>
      <c r="I21692" t="s">
        <v>57</v>
      </c>
      <c r="J21692">
        <v>7</v>
      </c>
      <c r="K21692">
        <v>1.5</v>
      </c>
      <c r="L21692">
        <v>4.49</v>
      </c>
      <c r="M21692" t="s">
        <v>49</v>
      </c>
      <c r="N21692">
        <v>0.66600000000000004</v>
      </c>
      <c r="O21692" t="s">
        <v>50</v>
      </c>
    </row>
    <row r="21693" spans="1:15" x14ac:dyDescent="0.2">
      <c r="A21693">
        <v>21692</v>
      </c>
      <c r="B21693" s="1">
        <v>45959</v>
      </c>
      <c r="C21693">
        <v>873</v>
      </c>
      <c r="D21693">
        <v>29</v>
      </c>
      <c r="E21693">
        <v>6</v>
      </c>
      <c r="F21693">
        <v>65.94</v>
      </c>
      <c r="G21693">
        <v>40.74</v>
      </c>
      <c r="H21693" t="s">
        <v>35</v>
      </c>
      <c r="I21693" t="s">
        <v>52</v>
      </c>
      <c r="J21693">
        <v>7</v>
      </c>
      <c r="K21693">
        <v>4.2</v>
      </c>
      <c r="L21693">
        <v>10.99</v>
      </c>
      <c r="M21693" t="s">
        <v>49</v>
      </c>
      <c r="N21693">
        <v>0.61799999999999999</v>
      </c>
      <c r="O21693" t="s">
        <v>50</v>
      </c>
    </row>
    <row r="21694" spans="1:15" x14ac:dyDescent="0.2">
      <c r="A21694">
        <v>21693</v>
      </c>
      <c r="B21694" s="1">
        <v>45959</v>
      </c>
      <c r="C21694">
        <v>2423</v>
      </c>
      <c r="D21694">
        <v>27</v>
      </c>
      <c r="E21694">
        <v>9</v>
      </c>
      <c r="F21694">
        <v>80.91</v>
      </c>
      <c r="G21694">
        <v>49.41</v>
      </c>
      <c r="H21694" t="s">
        <v>15</v>
      </c>
      <c r="I21694" t="s">
        <v>51</v>
      </c>
      <c r="J21694">
        <v>7</v>
      </c>
      <c r="K21694">
        <v>3.5</v>
      </c>
      <c r="L21694">
        <v>8.99</v>
      </c>
      <c r="M21694" t="s">
        <v>49</v>
      </c>
      <c r="N21694">
        <v>0.61099999999999999</v>
      </c>
      <c r="O21694" t="s">
        <v>50</v>
      </c>
    </row>
    <row r="21695" spans="1:15" x14ac:dyDescent="0.2">
      <c r="A21695">
        <v>21694</v>
      </c>
      <c r="B21695" s="1">
        <v>45960</v>
      </c>
      <c r="C21695">
        <v>856</v>
      </c>
      <c r="D21695">
        <v>3</v>
      </c>
      <c r="E21695">
        <v>34</v>
      </c>
      <c r="F21695">
        <v>271.66000000000003</v>
      </c>
      <c r="G21695">
        <v>118.66</v>
      </c>
      <c r="H21695" t="s">
        <v>35</v>
      </c>
      <c r="I21695" t="s">
        <v>53</v>
      </c>
      <c r="J21695">
        <v>1</v>
      </c>
      <c r="K21695">
        <v>4.5</v>
      </c>
      <c r="L21695">
        <v>7.99</v>
      </c>
      <c r="M21695" t="s">
        <v>17</v>
      </c>
      <c r="N21695">
        <v>0.437</v>
      </c>
      <c r="O21695" t="s">
        <v>18</v>
      </c>
    </row>
    <row r="21696" spans="1:15" x14ac:dyDescent="0.2">
      <c r="A21696">
        <v>21695</v>
      </c>
      <c r="B21696" s="1">
        <v>45960</v>
      </c>
      <c r="C21696">
        <v>1209</v>
      </c>
      <c r="D21696">
        <v>2</v>
      </c>
      <c r="E21696">
        <v>32</v>
      </c>
      <c r="F21696">
        <v>223.68</v>
      </c>
      <c r="G21696">
        <v>102.08</v>
      </c>
      <c r="H21696" t="s">
        <v>15</v>
      </c>
      <c r="I21696" t="s">
        <v>16</v>
      </c>
      <c r="J21696">
        <v>1</v>
      </c>
      <c r="K21696">
        <v>3.8</v>
      </c>
      <c r="L21696">
        <v>6.99</v>
      </c>
      <c r="M21696" t="s">
        <v>17</v>
      </c>
      <c r="N21696">
        <v>0.45600000000000002</v>
      </c>
      <c r="O21696" t="s">
        <v>18</v>
      </c>
    </row>
    <row r="21697" spans="1:15" x14ac:dyDescent="0.2">
      <c r="A21697">
        <v>21696</v>
      </c>
      <c r="B21697" s="1">
        <v>45960</v>
      </c>
      <c r="C21697">
        <v>1537</v>
      </c>
      <c r="D21697">
        <v>5</v>
      </c>
      <c r="E21697">
        <v>82</v>
      </c>
      <c r="F21697">
        <v>269.77999999999997</v>
      </c>
      <c r="G21697">
        <v>138.58000000000001</v>
      </c>
      <c r="H21697" t="s">
        <v>15</v>
      </c>
      <c r="I21697" t="s">
        <v>58</v>
      </c>
      <c r="J21697">
        <v>1</v>
      </c>
      <c r="K21697">
        <v>1.6</v>
      </c>
      <c r="L21697">
        <v>3.29</v>
      </c>
      <c r="M21697" t="s">
        <v>17</v>
      </c>
      <c r="N21697">
        <v>0.51400000000000001</v>
      </c>
      <c r="O21697" t="s">
        <v>18</v>
      </c>
    </row>
    <row r="21698" spans="1:15" x14ac:dyDescent="0.2">
      <c r="A21698">
        <v>21697</v>
      </c>
      <c r="B21698" s="1">
        <v>45960</v>
      </c>
      <c r="C21698">
        <v>657</v>
      </c>
      <c r="D21698">
        <v>10</v>
      </c>
      <c r="E21698">
        <v>73</v>
      </c>
      <c r="F21698">
        <v>291.27</v>
      </c>
      <c r="G21698">
        <v>163.52000000000001</v>
      </c>
      <c r="H21698" t="s">
        <v>35</v>
      </c>
      <c r="I21698" t="s">
        <v>24</v>
      </c>
      <c r="J21698">
        <v>2</v>
      </c>
      <c r="K21698">
        <v>1.75</v>
      </c>
      <c r="L21698">
        <v>3.99</v>
      </c>
      <c r="M21698" t="s">
        <v>22</v>
      </c>
      <c r="N21698">
        <v>0.56100000000000005</v>
      </c>
      <c r="O21698" t="s">
        <v>23</v>
      </c>
    </row>
    <row r="21699" spans="1:15" x14ac:dyDescent="0.2">
      <c r="A21699">
        <v>21698</v>
      </c>
      <c r="B21699" s="1">
        <v>45960</v>
      </c>
      <c r="C21699">
        <v>1347</v>
      </c>
      <c r="D21699">
        <v>9</v>
      </c>
      <c r="E21699">
        <v>39</v>
      </c>
      <c r="F21699">
        <v>175.11</v>
      </c>
      <c r="G21699">
        <v>93.21</v>
      </c>
      <c r="H21699" t="s">
        <v>25</v>
      </c>
      <c r="I21699" t="s">
        <v>61</v>
      </c>
      <c r="J21699">
        <v>2</v>
      </c>
      <c r="K21699">
        <v>2.1</v>
      </c>
      <c r="L21699">
        <v>4.49</v>
      </c>
      <c r="M21699" t="s">
        <v>22</v>
      </c>
      <c r="N21699">
        <v>0.53200000000000003</v>
      </c>
      <c r="O21699" t="s">
        <v>23</v>
      </c>
    </row>
    <row r="21700" spans="1:15" x14ac:dyDescent="0.2">
      <c r="A21700">
        <v>21699</v>
      </c>
      <c r="B21700" s="1">
        <v>45960</v>
      </c>
      <c r="C21700">
        <v>2263</v>
      </c>
      <c r="D21700">
        <v>6</v>
      </c>
      <c r="E21700">
        <v>39</v>
      </c>
      <c r="F21700">
        <v>214.11</v>
      </c>
      <c r="G21700">
        <v>108.81</v>
      </c>
      <c r="H21700" t="s">
        <v>15</v>
      </c>
      <c r="I21700" t="s">
        <v>26</v>
      </c>
      <c r="J21700">
        <v>2</v>
      </c>
      <c r="K21700">
        <v>2.7</v>
      </c>
      <c r="L21700">
        <v>5.49</v>
      </c>
      <c r="M21700" t="s">
        <v>22</v>
      </c>
      <c r="N21700">
        <v>0.50800000000000001</v>
      </c>
      <c r="O21700" t="s">
        <v>23</v>
      </c>
    </row>
    <row r="21701" spans="1:15" x14ac:dyDescent="0.2">
      <c r="A21701">
        <v>21700</v>
      </c>
      <c r="B21701" s="1">
        <v>45960</v>
      </c>
      <c r="C21701">
        <v>2022</v>
      </c>
      <c r="D21701">
        <v>12</v>
      </c>
      <c r="E21701">
        <v>19</v>
      </c>
      <c r="F21701">
        <v>246.81</v>
      </c>
      <c r="G21701">
        <v>117.61</v>
      </c>
      <c r="H21701" t="s">
        <v>15</v>
      </c>
      <c r="I21701" t="s">
        <v>59</v>
      </c>
      <c r="J21701">
        <v>3</v>
      </c>
      <c r="K21701">
        <v>6.8</v>
      </c>
      <c r="L21701">
        <v>12.99</v>
      </c>
      <c r="M21701" t="s">
        <v>28</v>
      </c>
      <c r="N21701">
        <v>0.47699999999999998</v>
      </c>
      <c r="O21701" t="s">
        <v>29</v>
      </c>
    </row>
    <row r="21702" spans="1:15" x14ac:dyDescent="0.2">
      <c r="A21702">
        <v>21701</v>
      </c>
      <c r="B21702" s="1">
        <v>45960</v>
      </c>
      <c r="C21702">
        <v>1943</v>
      </c>
      <c r="D21702">
        <v>13</v>
      </c>
      <c r="E21702">
        <v>28</v>
      </c>
      <c r="F21702">
        <v>251.72</v>
      </c>
      <c r="G21702">
        <v>125.72</v>
      </c>
      <c r="H21702" t="s">
        <v>35</v>
      </c>
      <c r="I21702" t="s">
        <v>30</v>
      </c>
      <c r="J21702">
        <v>3</v>
      </c>
      <c r="K21702">
        <v>4.5</v>
      </c>
      <c r="L21702">
        <v>8.99</v>
      </c>
      <c r="M21702" t="s">
        <v>28</v>
      </c>
      <c r="N21702">
        <v>0.499</v>
      </c>
      <c r="O21702" t="s">
        <v>29</v>
      </c>
    </row>
    <row r="21703" spans="1:15" x14ac:dyDescent="0.2">
      <c r="A21703">
        <v>21702</v>
      </c>
      <c r="B21703" s="1">
        <v>45960</v>
      </c>
      <c r="C21703">
        <v>315</v>
      </c>
      <c r="D21703">
        <v>11</v>
      </c>
      <c r="E21703">
        <v>22</v>
      </c>
      <c r="F21703">
        <v>219.78</v>
      </c>
      <c r="G21703">
        <v>98.78</v>
      </c>
      <c r="H21703" t="s">
        <v>25</v>
      </c>
      <c r="I21703" t="s">
        <v>27</v>
      </c>
      <c r="J21703">
        <v>3</v>
      </c>
      <c r="K21703">
        <v>5.5</v>
      </c>
      <c r="L21703">
        <v>9.99</v>
      </c>
      <c r="M21703" t="s">
        <v>28</v>
      </c>
      <c r="N21703">
        <v>0.44900000000000001</v>
      </c>
      <c r="O21703" t="s">
        <v>29</v>
      </c>
    </row>
    <row r="21704" spans="1:15" x14ac:dyDescent="0.2">
      <c r="A21704">
        <v>21703</v>
      </c>
      <c r="B21704" s="1">
        <v>45960</v>
      </c>
      <c r="C21704">
        <v>1400</v>
      </c>
      <c r="D21704">
        <v>16</v>
      </c>
      <c r="E21704">
        <v>24</v>
      </c>
      <c r="F21704">
        <v>215.76</v>
      </c>
      <c r="G21704">
        <v>122.16</v>
      </c>
      <c r="H21704" t="s">
        <v>15</v>
      </c>
      <c r="I21704" t="s">
        <v>32</v>
      </c>
      <c r="J21704">
        <v>4</v>
      </c>
      <c r="K21704">
        <v>3.9</v>
      </c>
      <c r="L21704">
        <v>8.99</v>
      </c>
      <c r="M21704" t="s">
        <v>33</v>
      </c>
      <c r="N21704">
        <v>0.56599999999999995</v>
      </c>
      <c r="O21704" t="s">
        <v>34</v>
      </c>
    </row>
    <row r="21705" spans="1:15" x14ac:dyDescent="0.2">
      <c r="A21705">
        <v>21704</v>
      </c>
      <c r="B21705" s="1">
        <v>45960</v>
      </c>
      <c r="C21705">
        <v>1797</v>
      </c>
      <c r="D21705">
        <v>15</v>
      </c>
      <c r="E21705">
        <v>35</v>
      </c>
      <c r="F21705">
        <v>157.15</v>
      </c>
      <c r="G21705">
        <v>95.9</v>
      </c>
      <c r="H21705" t="s">
        <v>35</v>
      </c>
      <c r="I21705" t="s">
        <v>55</v>
      </c>
      <c r="J21705">
        <v>4</v>
      </c>
      <c r="K21705">
        <v>1.75</v>
      </c>
      <c r="L21705">
        <v>4.49</v>
      </c>
      <c r="M21705" t="s">
        <v>33</v>
      </c>
      <c r="N21705">
        <v>0.61</v>
      </c>
      <c r="O21705" t="s">
        <v>34</v>
      </c>
    </row>
    <row r="21706" spans="1:15" x14ac:dyDescent="0.2">
      <c r="A21706">
        <v>21705</v>
      </c>
      <c r="B21706" s="1">
        <v>45960</v>
      </c>
      <c r="C21706">
        <v>962</v>
      </c>
      <c r="D21706">
        <v>18</v>
      </c>
      <c r="E21706">
        <v>61</v>
      </c>
      <c r="F21706">
        <v>182.39</v>
      </c>
      <c r="G21706">
        <v>115.29</v>
      </c>
      <c r="H21706" t="s">
        <v>25</v>
      </c>
      <c r="I21706" t="s">
        <v>37</v>
      </c>
      <c r="J21706">
        <v>4</v>
      </c>
      <c r="K21706">
        <v>1.1000000000000001</v>
      </c>
      <c r="L21706">
        <v>2.99</v>
      </c>
      <c r="M21706" t="s">
        <v>33</v>
      </c>
      <c r="N21706">
        <v>0.63200000000000001</v>
      </c>
      <c r="O21706" t="s">
        <v>34</v>
      </c>
    </row>
    <row r="21707" spans="1:15" x14ac:dyDescent="0.2">
      <c r="A21707">
        <v>21706</v>
      </c>
      <c r="B21707" s="1">
        <v>45960</v>
      </c>
      <c r="C21707">
        <v>895</v>
      </c>
      <c r="D21707">
        <v>19</v>
      </c>
      <c r="E21707">
        <v>15</v>
      </c>
      <c r="F21707">
        <v>194.85</v>
      </c>
      <c r="G21707">
        <v>127.35</v>
      </c>
      <c r="H21707" t="s">
        <v>25</v>
      </c>
      <c r="I21707" t="s">
        <v>42</v>
      </c>
      <c r="J21707">
        <v>5</v>
      </c>
      <c r="K21707">
        <v>4.5</v>
      </c>
      <c r="L21707">
        <v>12.99</v>
      </c>
      <c r="M21707" t="s">
        <v>39</v>
      </c>
      <c r="N21707">
        <v>0.65400000000000003</v>
      </c>
      <c r="O21707" t="s">
        <v>40</v>
      </c>
    </row>
    <row r="21708" spans="1:15" x14ac:dyDescent="0.2">
      <c r="A21708">
        <v>21707</v>
      </c>
      <c r="B21708" s="1">
        <v>45960</v>
      </c>
      <c r="C21708">
        <v>754</v>
      </c>
      <c r="D21708">
        <v>21</v>
      </c>
      <c r="E21708">
        <v>9</v>
      </c>
      <c r="F21708">
        <v>179.91</v>
      </c>
      <c r="G21708">
        <v>121.41</v>
      </c>
      <c r="H21708" t="s">
        <v>15</v>
      </c>
      <c r="I21708" t="s">
        <v>41</v>
      </c>
      <c r="J21708">
        <v>5</v>
      </c>
      <c r="K21708">
        <v>6.5</v>
      </c>
      <c r="L21708">
        <v>19.989999999999998</v>
      </c>
      <c r="M21708" t="s">
        <v>39</v>
      </c>
      <c r="N21708">
        <v>0.67500000000000004</v>
      </c>
      <c r="O21708" t="s">
        <v>40</v>
      </c>
    </row>
    <row r="21709" spans="1:15" x14ac:dyDescent="0.2">
      <c r="A21709">
        <v>21708</v>
      </c>
      <c r="B21709" s="1">
        <v>45960</v>
      </c>
      <c r="C21709">
        <v>801</v>
      </c>
      <c r="D21709">
        <v>22</v>
      </c>
      <c r="E21709">
        <v>5</v>
      </c>
      <c r="F21709">
        <v>124.95</v>
      </c>
      <c r="G21709">
        <v>77.45</v>
      </c>
      <c r="H21709" t="s">
        <v>35</v>
      </c>
      <c r="I21709" t="s">
        <v>56</v>
      </c>
      <c r="J21709">
        <v>5</v>
      </c>
      <c r="K21709">
        <v>9.5</v>
      </c>
      <c r="L21709">
        <v>24.99</v>
      </c>
      <c r="M21709" t="s">
        <v>39</v>
      </c>
      <c r="N21709">
        <v>0.62</v>
      </c>
      <c r="O21709" t="s">
        <v>40</v>
      </c>
    </row>
    <row r="21710" spans="1:15" x14ac:dyDescent="0.2">
      <c r="A21710">
        <v>21709</v>
      </c>
      <c r="B21710" s="1">
        <v>45960</v>
      </c>
      <c r="C21710">
        <v>2275</v>
      </c>
      <c r="D21710">
        <v>24</v>
      </c>
      <c r="E21710">
        <v>37</v>
      </c>
      <c r="F21710">
        <v>221.63</v>
      </c>
      <c r="G21710">
        <v>118.03</v>
      </c>
      <c r="H21710" t="s">
        <v>35</v>
      </c>
      <c r="I21710" t="s">
        <v>60</v>
      </c>
      <c r="J21710">
        <v>6</v>
      </c>
      <c r="K21710">
        <v>2.8</v>
      </c>
      <c r="L21710">
        <v>5.99</v>
      </c>
      <c r="M21710" t="s">
        <v>44</v>
      </c>
      <c r="N21710">
        <v>0.53300000000000003</v>
      </c>
      <c r="O21710" t="s">
        <v>45</v>
      </c>
    </row>
    <row r="21711" spans="1:15" x14ac:dyDescent="0.2">
      <c r="A21711">
        <v>21710</v>
      </c>
      <c r="B21711" s="1">
        <v>45960</v>
      </c>
      <c r="C21711">
        <v>70</v>
      </c>
      <c r="D21711">
        <v>26</v>
      </c>
      <c r="E21711">
        <v>26</v>
      </c>
      <c r="F21711">
        <v>285.74</v>
      </c>
      <c r="G21711">
        <v>149.24</v>
      </c>
      <c r="H21711" t="s">
        <v>15</v>
      </c>
      <c r="I21711" t="s">
        <v>47</v>
      </c>
      <c r="J21711">
        <v>6</v>
      </c>
      <c r="K21711">
        <v>5.25</v>
      </c>
      <c r="L21711">
        <v>10.99</v>
      </c>
      <c r="M21711" t="s">
        <v>44</v>
      </c>
      <c r="N21711">
        <v>0.52200000000000002</v>
      </c>
      <c r="O21711" t="s">
        <v>45</v>
      </c>
    </row>
    <row r="21712" spans="1:15" x14ac:dyDescent="0.2">
      <c r="A21712">
        <v>21711</v>
      </c>
      <c r="B21712" s="1">
        <v>45960</v>
      </c>
      <c r="C21712">
        <v>997</v>
      </c>
      <c r="D21712">
        <v>23</v>
      </c>
      <c r="E21712">
        <v>121</v>
      </c>
      <c r="F21712">
        <v>216.59</v>
      </c>
      <c r="G21712">
        <v>137.94</v>
      </c>
      <c r="H21712" t="s">
        <v>15</v>
      </c>
      <c r="I21712" t="s">
        <v>46</v>
      </c>
      <c r="J21712">
        <v>6</v>
      </c>
      <c r="K21712">
        <v>0.65</v>
      </c>
      <c r="L21712">
        <v>1.79</v>
      </c>
      <c r="M21712" t="s">
        <v>44</v>
      </c>
      <c r="N21712">
        <v>0.63700000000000001</v>
      </c>
      <c r="O21712" t="s">
        <v>45</v>
      </c>
    </row>
    <row r="21713" spans="1:15" x14ac:dyDescent="0.2">
      <c r="A21713">
        <v>21712</v>
      </c>
      <c r="B21713" s="1">
        <v>45960</v>
      </c>
      <c r="C21713">
        <v>1025</v>
      </c>
      <c r="D21713">
        <v>30</v>
      </c>
      <c r="E21713">
        <v>16</v>
      </c>
      <c r="F21713">
        <v>71.84</v>
      </c>
      <c r="G21713">
        <v>47.84</v>
      </c>
      <c r="H21713" t="s">
        <v>15</v>
      </c>
      <c r="I21713" t="s">
        <v>57</v>
      </c>
      <c r="J21713">
        <v>7</v>
      </c>
      <c r="K21713">
        <v>1.5</v>
      </c>
      <c r="L21713">
        <v>4.49</v>
      </c>
      <c r="M21713" t="s">
        <v>49</v>
      </c>
      <c r="N21713">
        <v>0.66600000000000004</v>
      </c>
      <c r="O21713" t="s">
        <v>50</v>
      </c>
    </row>
    <row r="21714" spans="1:15" x14ac:dyDescent="0.2">
      <c r="A21714">
        <v>21713</v>
      </c>
      <c r="B21714" s="1">
        <v>45960</v>
      </c>
      <c r="C21714">
        <v>642</v>
      </c>
      <c r="D21714">
        <v>27</v>
      </c>
      <c r="E21714">
        <v>6</v>
      </c>
      <c r="F21714">
        <v>53.94</v>
      </c>
      <c r="G21714">
        <v>32.94</v>
      </c>
      <c r="H21714" t="s">
        <v>15</v>
      </c>
      <c r="I21714" t="s">
        <v>51</v>
      </c>
      <c r="J21714">
        <v>7</v>
      </c>
      <c r="K21714">
        <v>3.5</v>
      </c>
      <c r="L21714">
        <v>8.99</v>
      </c>
      <c r="M21714" t="s">
        <v>49</v>
      </c>
      <c r="N21714">
        <v>0.61099999999999999</v>
      </c>
      <c r="O21714" t="s">
        <v>50</v>
      </c>
    </row>
    <row r="21715" spans="1:15" x14ac:dyDescent="0.2">
      <c r="A21715">
        <v>21714</v>
      </c>
      <c r="B21715" s="1">
        <v>45960</v>
      </c>
      <c r="C21715">
        <v>2336</v>
      </c>
      <c r="D21715">
        <v>28</v>
      </c>
      <c r="E21715">
        <v>18</v>
      </c>
      <c r="F21715">
        <v>62.82</v>
      </c>
      <c r="G21715">
        <v>40.32</v>
      </c>
      <c r="H21715" t="s">
        <v>15</v>
      </c>
      <c r="I21715" t="s">
        <v>48</v>
      </c>
      <c r="J21715">
        <v>7</v>
      </c>
      <c r="K21715">
        <v>1.25</v>
      </c>
      <c r="L21715">
        <v>3.49</v>
      </c>
      <c r="M21715" t="s">
        <v>49</v>
      </c>
      <c r="N21715">
        <v>0.64200000000000002</v>
      </c>
      <c r="O21715" t="s">
        <v>50</v>
      </c>
    </row>
    <row r="21716" spans="1:15" x14ac:dyDescent="0.2">
      <c r="A21716">
        <v>21715</v>
      </c>
      <c r="B21716" s="1">
        <v>45961</v>
      </c>
      <c r="C21716">
        <v>1734</v>
      </c>
      <c r="D21716">
        <v>1</v>
      </c>
      <c r="E21716">
        <v>81</v>
      </c>
      <c r="F21716">
        <v>282.69</v>
      </c>
      <c r="G21716">
        <v>136.88999999999999</v>
      </c>
      <c r="H21716" t="s">
        <v>35</v>
      </c>
      <c r="I21716" t="s">
        <v>20</v>
      </c>
      <c r="J21716">
        <v>1</v>
      </c>
      <c r="K21716">
        <v>1.8</v>
      </c>
      <c r="L21716">
        <v>3.49</v>
      </c>
      <c r="M21716" t="s">
        <v>17</v>
      </c>
      <c r="N21716">
        <v>0.48399999999999999</v>
      </c>
      <c r="O21716" t="s">
        <v>18</v>
      </c>
    </row>
    <row r="21717" spans="1:15" x14ac:dyDescent="0.2">
      <c r="A21717">
        <v>21716</v>
      </c>
      <c r="B21717" s="1">
        <v>45961</v>
      </c>
      <c r="C21717">
        <v>1975</v>
      </c>
      <c r="D21717">
        <v>3</v>
      </c>
      <c r="E21717">
        <v>40</v>
      </c>
      <c r="F21717">
        <v>319.60000000000002</v>
      </c>
      <c r="G21717">
        <v>139.6</v>
      </c>
      <c r="H21717" t="s">
        <v>35</v>
      </c>
      <c r="I21717" t="s">
        <v>53</v>
      </c>
      <c r="J21717">
        <v>1</v>
      </c>
      <c r="K21717">
        <v>4.5</v>
      </c>
      <c r="L21717">
        <v>7.99</v>
      </c>
      <c r="M21717" t="s">
        <v>17</v>
      </c>
      <c r="N21717">
        <v>0.437</v>
      </c>
      <c r="O21717" t="s">
        <v>18</v>
      </c>
    </row>
    <row r="21718" spans="1:15" x14ac:dyDescent="0.2">
      <c r="A21718">
        <v>21717</v>
      </c>
      <c r="B21718" s="1">
        <v>45961</v>
      </c>
      <c r="C21718">
        <v>1476</v>
      </c>
      <c r="D21718">
        <v>2</v>
      </c>
      <c r="E21718">
        <v>38</v>
      </c>
      <c r="F21718">
        <v>265.62</v>
      </c>
      <c r="G21718">
        <v>121.22</v>
      </c>
      <c r="H21718" t="s">
        <v>15</v>
      </c>
      <c r="I21718" t="s">
        <v>16</v>
      </c>
      <c r="J21718">
        <v>1</v>
      </c>
      <c r="K21718">
        <v>3.8</v>
      </c>
      <c r="L21718">
        <v>6.99</v>
      </c>
      <c r="M21718" t="s">
        <v>17</v>
      </c>
      <c r="N21718">
        <v>0.45600000000000002</v>
      </c>
      <c r="O21718" t="s">
        <v>18</v>
      </c>
    </row>
    <row r="21719" spans="1:15" x14ac:dyDescent="0.2">
      <c r="A21719">
        <v>21718</v>
      </c>
      <c r="B21719" s="1">
        <v>45961</v>
      </c>
      <c r="C21719">
        <v>2144</v>
      </c>
      <c r="D21719">
        <v>7</v>
      </c>
      <c r="E21719">
        <v>96</v>
      </c>
      <c r="F21719">
        <v>267.83999999999997</v>
      </c>
      <c r="G21719">
        <v>152.63999999999999</v>
      </c>
      <c r="H21719" t="s">
        <v>15</v>
      </c>
      <c r="I21719" t="s">
        <v>54</v>
      </c>
      <c r="J21719">
        <v>2</v>
      </c>
      <c r="K21719">
        <v>1.2</v>
      </c>
      <c r="L21719">
        <v>2.79</v>
      </c>
      <c r="M21719" t="s">
        <v>22</v>
      </c>
      <c r="N21719">
        <v>0.56999999999999995</v>
      </c>
      <c r="O21719" t="s">
        <v>23</v>
      </c>
    </row>
    <row r="21720" spans="1:15" x14ac:dyDescent="0.2">
      <c r="A21720">
        <v>21719</v>
      </c>
      <c r="B21720" s="1">
        <v>45961</v>
      </c>
      <c r="C21720">
        <v>77</v>
      </c>
      <c r="D21720">
        <v>8</v>
      </c>
      <c r="E21720">
        <v>137</v>
      </c>
      <c r="F21720">
        <v>272.63</v>
      </c>
      <c r="G21720">
        <v>156.18</v>
      </c>
      <c r="H21720" t="s">
        <v>35</v>
      </c>
      <c r="I21720" t="s">
        <v>21</v>
      </c>
      <c r="J21720">
        <v>2</v>
      </c>
      <c r="K21720">
        <v>0.85</v>
      </c>
      <c r="L21720">
        <v>1.99</v>
      </c>
      <c r="M21720" t="s">
        <v>22</v>
      </c>
      <c r="N21720">
        <v>0.57299999999999995</v>
      </c>
      <c r="O21720" t="s">
        <v>23</v>
      </c>
    </row>
    <row r="21721" spans="1:15" x14ac:dyDescent="0.2">
      <c r="A21721">
        <v>21720</v>
      </c>
      <c r="B21721" s="1">
        <v>45961</v>
      </c>
      <c r="C21721">
        <v>2283</v>
      </c>
      <c r="D21721">
        <v>10</v>
      </c>
      <c r="E21721">
        <v>78</v>
      </c>
      <c r="F21721">
        <v>311.22000000000003</v>
      </c>
      <c r="G21721">
        <v>174.72</v>
      </c>
      <c r="H21721" t="s">
        <v>15</v>
      </c>
      <c r="I21721" t="s">
        <v>24</v>
      </c>
      <c r="J21721">
        <v>2</v>
      </c>
      <c r="K21721">
        <v>1.75</v>
      </c>
      <c r="L21721">
        <v>3.99</v>
      </c>
      <c r="M21721" t="s">
        <v>22</v>
      </c>
      <c r="N21721">
        <v>0.56100000000000005</v>
      </c>
      <c r="O21721" t="s">
        <v>23</v>
      </c>
    </row>
    <row r="21722" spans="1:15" x14ac:dyDescent="0.2">
      <c r="A21722">
        <v>21721</v>
      </c>
      <c r="B21722" s="1">
        <v>45961</v>
      </c>
      <c r="C21722">
        <v>1605</v>
      </c>
      <c r="D21722">
        <v>13</v>
      </c>
      <c r="E21722">
        <v>20</v>
      </c>
      <c r="F21722">
        <v>179.8</v>
      </c>
      <c r="G21722">
        <v>89.8</v>
      </c>
      <c r="H21722" t="s">
        <v>15</v>
      </c>
      <c r="I21722" t="s">
        <v>30</v>
      </c>
      <c r="J21722">
        <v>3</v>
      </c>
      <c r="K21722">
        <v>4.5</v>
      </c>
      <c r="L21722">
        <v>8.99</v>
      </c>
      <c r="M21722" t="s">
        <v>28</v>
      </c>
      <c r="N21722">
        <v>0.499</v>
      </c>
      <c r="O21722" t="s">
        <v>29</v>
      </c>
    </row>
    <row r="21723" spans="1:15" x14ac:dyDescent="0.2">
      <c r="A21723">
        <v>21722</v>
      </c>
      <c r="B21723" s="1">
        <v>45961</v>
      </c>
      <c r="C21723">
        <v>1351</v>
      </c>
      <c r="D21723">
        <v>11</v>
      </c>
      <c r="E21723">
        <v>18</v>
      </c>
      <c r="F21723">
        <v>179.82</v>
      </c>
      <c r="G21723">
        <v>80.819999999999993</v>
      </c>
      <c r="H21723" t="s">
        <v>15</v>
      </c>
      <c r="I21723" t="s">
        <v>27</v>
      </c>
      <c r="J21723">
        <v>3</v>
      </c>
      <c r="K21723">
        <v>5.5</v>
      </c>
      <c r="L21723">
        <v>9.99</v>
      </c>
      <c r="M21723" t="s">
        <v>28</v>
      </c>
      <c r="N21723">
        <v>0.44900000000000001</v>
      </c>
      <c r="O21723" t="s">
        <v>29</v>
      </c>
    </row>
    <row r="21724" spans="1:15" x14ac:dyDescent="0.2">
      <c r="A21724">
        <v>21723</v>
      </c>
      <c r="B21724" s="1">
        <v>45961</v>
      </c>
      <c r="C21724">
        <v>97</v>
      </c>
      <c r="D21724">
        <v>12</v>
      </c>
      <c r="E21724">
        <v>16</v>
      </c>
      <c r="F21724">
        <v>207.84</v>
      </c>
      <c r="G21724">
        <v>99.04</v>
      </c>
      <c r="H21724" t="s">
        <v>35</v>
      </c>
      <c r="I21724" t="s">
        <v>59</v>
      </c>
      <c r="J21724">
        <v>3</v>
      </c>
      <c r="K21724">
        <v>6.8</v>
      </c>
      <c r="L21724">
        <v>12.99</v>
      </c>
      <c r="M21724" t="s">
        <v>28</v>
      </c>
      <c r="N21724">
        <v>0.47699999999999998</v>
      </c>
      <c r="O21724" t="s">
        <v>29</v>
      </c>
    </row>
    <row r="21725" spans="1:15" x14ac:dyDescent="0.2">
      <c r="A21725">
        <v>21724</v>
      </c>
      <c r="B21725" s="1">
        <v>45961</v>
      </c>
      <c r="C21725">
        <v>196</v>
      </c>
      <c r="D21725">
        <v>16</v>
      </c>
      <c r="E21725">
        <v>23</v>
      </c>
      <c r="F21725">
        <v>206.77</v>
      </c>
      <c r="G21725">
        <v>117.07</v>
      </c>
      <c r="H21725" t="s">
        <v>35</v>
      </c>
      <c r="I21725" t="s">
        <v>32</v>
      </c>
      <c r="J21725">
        <v>4</v>
      </c>
      <c r="K21725">
        <v>3.9</v>
      </c>
      <c r="L21725">
        <v>8.99</v>
      </c>
      <c r="M21725" t="s">
        <v>33</v>
      </c>
      <c r="N21725">
        <v>0.56599999999999995</v>
      </c>
      <c r="O21725" t="s">
        <v>34</v>
      </c>
    </row>
    <row r="21726" spans="1:15" x14ac:dyDescent="0.2">
      <c r="A21726">
        <v>21725</v>
      </c>
      <c r="B21726" s="1">
        <v>45961</v>
      </c>
      <c r="C21726">
        <v>680</v>
      </c>
      <c r="D21726">
        <v>18</v>
      </c>
      <c r="E21726">
        <v>58</v>
      </c>
      <c r="F21726">
        <v>173.42</v>
      </c>
      <c r="G21726">
        <v>109.62</v>
      </c>
      <c r="H21726" t="s">
        <v>35</v>
      </c>
      <c r="I21726" t="s">
        <v>37</v>
      </c>
      <c r="J21726">
        <v>4</v>
      </c>
      <c r="K21726">
        <v>1.1000000000000001</v>
      </c>
      <c r="L21726">
        <v>2.99</v>
      </c>
      <c r="M21726" t="s">
        <v>33</v>
      </c>
      <c r="N21726">
        <v>0.63200000000000001</v>
      </c>
      <c r="O21726" t="s">
        <v>34</v>
      </c>
    </row>
    <row r="21727" spans="1:15" x14ac:dyDescent="0.2">
      <c r="A21727">
        <v>21726</v>
      </c>
      <c r="B21727" s="1">
        <v>45961</v>
      </c>
      <c r="C21727">
        <v>347</v>
      </c>
      <c r="D21727">
        <v>15</v>
      </c>
      <c r="E21727">
        <v>44</v>
      </c>
      <c r="F21727">
        <v>197.56</v>
      </c>
      <c r="G21727">
        <v>120.56</v>
      </c>
      <c r="H21727" t="s">
        <v>35</v>
      </c>
      <c r="I21727" t="s">
        <v>55</v>
      </c>
      <c r="J21727">
        <v>4</v>
      </c>
      <c r="K21727">
        <v>1.75</v>
      </c>
      <c r="L21727">
        <v>4.49</v>
      </c>
      <c r="M21727" t="s">
        <v>33</v>
      </c>
      <c r="N21727">
        <v>0.61</v>
      </c>
      <c r="O21727" t="s">
        <v>34</v>
      </c>
    </row>
    <row r="21728" spans="1:15" x14ac:dyDescent="0.2">
      <c r="A21728">
        <v>21727</v>
      </c>
      <c r="B21728" s="1">
        <v>45961</v>
      </c>
      <c r="C21728">
        <v>461</v>
      </c>
      <c r="D21728">
        <v>22</v>
      </c>
      <c r="E21728">
        <v>6</v>
      </c>
      <c r="F21728">
        <v>149.94</v>
      </c>
      <c r="G21728">
        <v>92.94</v>
      </c>
      <c r="H21728" t="s">
        <v>35</v>
      </c>
      <c r="I21728" t="s">
        <v>56</v>
      </c>
      <c r="J21728">
        <v>5</v>
      </c>
      <c r="K21728">
        <v>9.5</v>
      </c>
      <c r="L21728">
        <v>24.99</v>
      </c>
      <c r="M21728" t="s">
        <v>39</v>
      </c>
      <c r="N21728">
        <v>0.62</v>
      </c>
      <c r="O21728" t="s">
        <v>40</v>
      </c>
    </row>
    <row r="21729" spans="1:15" x14ac:dyDescent="0.2">
      <c r="A21729">
        <v>21728</v>
      </c>
      <c r="B21729" s="1">
        <v>45961</v>
      </c>
      <c r="C21729">
        <v>1954</v>
      </c>
      <c r="D21729">
        <v>19</v>
      </c>
      <c r="E21729">
        <v>14</v>
      </c>
      <c r="F21729">
        <v>181.86</v>
      </c>
      <c r="G21729">
        <v>118.86</v>
      </c>
      <c r="H21729" t="s">
        <v>15</v>
      </c>
      <c r="I21729" t="s">
        <v>42</v>
      </c>
      <c r="J21729">
        <v>5</v>
      </c>
      <c r="K21729">
        <v>4.5</v>
      </c>
      <c r="L21729">
        <v>12.99</v>
      </c>
      <c r="M21729" t="s">
        <v>39</v>
      </c>
      <c r="N21729">
        <v>0.65400000000000003</v>
      </c>
      <c r="O21729" t="s">
        <v>40</v>
      </c>
    </row>
    <row r="21730" spans="1:15" x14ac:dyDescent="0.2">
      <c r="A21730">
        <v>21729</v>
      </c>
      <c r="B21730" s="1">
        <v>45961</v>
      </c>
      <c r="C21730">
        <v>1594</v>
      </c>
      <c r="D21730">
        <v>21</v>
      </c>
      <c r="E21730">
        <v>6</v>
      </c>
      <c r="F21730">
        <v>119.94</v>
      </c>
      <c r="G21730">
        <v>80.94</v>
      </c>
      <c r="H21730" t="s">
        <v>35</v>
      </c>
      <c r="I21730" t="s">
        <v>41</v>
      </c>
      <c r="J21730">
        <v>5</v>
      </c>
      <c r="K21730">
        <v>6.5</v>
      </c>
      <c r="L21730">
        <v>19.989999999999998</v>
      </c>
      <c r="M21730" t="s">
        <v>39</v>
      </c>
      <c r="N21730">
        <v>0.67500000000000004</v>
      </c>
      <c r="O21730" t="s">
        <v>40</v>
      </c>
    </row>
    <row r="21731" spans="1:15" x14ac:dyDescent="0.2">
      <c r="A21731">
        <v>21730</v>
      </c>
      <c r="B21731" s="1">
        <v>45961</v>
      </c>
      <c r="C21731">
        <v>216</v>
      </c>
      <c r="D21731">
        <v>24</v>
      </c>
      <c r="E21731">
        <v>42</v>
      </c>
      <c r="F21731">
        <v>251.58</v>
      </c>
      <c r="G21731">
        <v>133.97999999999999</v>
      </c>
      <c r="H21731" t="s">
        <v>15</v>
      </c>
      <c r="I21731" t="s">
        <v>60</v>
      </c>
      <c r="J21731">
        <v>6</v>
      </c>
      <c r="K21731">
        <v>2.8</v>
      </c>
      <c r="L21731">
        <v>5.99</v>
      </c>
      <c r="M21731" t="s">
        <v>44</v>
      </c>
      <c r="N21731">
        <v>0.53300000000000003</v>
      </c>
      <c r="O21731" t="s">
        <v>45</v>
      </c>
    </row>
    <row r="21732" spans="1:15" x14ac:dyDescent="0.2">
      <c r="A21732">
        <v>21731</v>
      </c>
      <c r="B21732" s="1">
        <v>45961</v>
      </c>
      <c r="C21732">
        <v>2238</v>
      </c>
      <c r="D21732">
        <v>23</v>
      </c>
      <c r="E21732">
        <v>147</v>
      </c>
      <c r="F21732">
        <v>263.13</v>
      </c>
      <c r="G21732">
        <v>167.58</v>
      </c>
      <c r="H21732" t="s">
        <v>35</v>
      </c>
      <c r="I21732" t="s">
        <v>46</v>
      </c>
      <c r="J21732">
        <v>6</v>
      </c>
      <c r="K21732">
        <v>0.65</v>
      </c>
      <c r="L21732">
        <v>1.79</v>
      </c>
      <c r="M21732" t="s">
        <v>44</v>
      </c>
      <c r="N21732">
        <v>0.63700000000000001</v>
      </c>
      <c r="O21732" t="s">
        <v>45</v>
      </c>
    </row>
    <row r="21733" spans="1:15" x14ac:dyDescent="0.2">
      <c r="A21733">
        <v>21732</v>
      </c>
      <c r="B21733" s="1">
        <v>45961</v>
      </c>
      <c r="C21733">
        <v>2094</v>
      </c>
      <c r="D21733">
        <v>25</v>
      </c>
      <c r="E21733">
        <v>20</v>
      </c>
      <c r="F21733">
        <v>199.8</v>
      </c>
      <c r="G21733">
        <v>107.8</v>
      </c>
      <c r="H21733" t="s">
        <v>15</v>
      </c>
      <c r="I21733" t="s">
        <v>43</v>
      </c>
      <c r="J21733">
        <v>6</v>
      </c>
      <c r="K21733">
        <v>4.5999999999999996</v>
      </c>
      <c r="L21733">
        <v>9.99</v>
      </c>
      <c r="M21733" t="s">
        <v>44</v>
      </c>
      <c r="N21733">
        <v>0.54</v>
      </c>
      <c r="O21733" t="s">
        <v>45</v>
      </c>
    </row>
    <row r="21734" spans="1:15" x14ac:dyDescent="0.2">
      <c r="A21734">
        <v>21733</v>
      </c>
      <c r="B21734" s="1">
        <v>45961</v>
      </c>
      <c r="C21734">
        <v>703</v>
      </c>
      <c r="D21734">
        <v>27</v>
      </c>
      <c r="E21734">
        <v>8</v>
      </c>
      <c r="F21734">
        <v>71.92</v>
      </c>
      <c r="G21734">
        <v>43.92</v>
      </c>
      <c r="H21734" t="s">
        <v>25</v>
      </c>
      <c r="I21734" t="s">
        <v>51</v>
      </c>
      <c r="J21734">
        <v>7</v>
      </c>
      <c r="K21734">
        <v>3.5</v>
      </c>
      <c r="L21734">
        <v>8.99</v>
      </c>
      <c r="M21734" t="s">
        <v>49</v>
      </c>
      <c r="N21734">
        <v>0.61099999999999999</v>
      </c>
      <c r="O21734" t="s">
        <v>50</v>
      </c>
    </row>
    <row r="21735" spans="1:15" x14ac:dyDescent="0.2">
      <c r="A21735">
        <v>21734</v>
      </c>
      <c r="B21735" s="1">
        <v>45961</v>
      </c>
      <c r="C21735">
        <v>275</v>
      </c>
      <c r="D21735">
        <v>28</v>
      </c>
      <c r="E21735">
        <v>13</v>
      </c>
      <c r="F21735">
        <v>45.37</v>
      </c>
      <c r="G21735">
        <v>29.12</v>
      </c>
      <c r="H21735" t="s">
        <v>15</v>
      </c>
      <c r="I21735" t="s">
        <v>48</v>
      </c>
      <c r="J21735">
        <v>7</v>
      </c>
      <c r="K21735">
        <v>1.25</v>
      </c>
      <c r="L21735">
        <v>3.49</v>
      </c>
      <c r="M21735" t="s">
        <v>49</v>
      </c>
      <c r="N21735">
        <v>0.64200000000000002</v>
      </c>
      <c r="O21735" t="s">
        <v>50</v>
      </c>
    </row>
    <row r="21736" spans="1:15" x14ac:dyDescent="0.2">
      <c r="A21736">
        <v>21735</v>
      </c>
      <c r="B21736" s="1">
        <v>45961</v>
      </c>
      <c r="C21736">
        <v>658</v>
      </c>
      <c r="D21736">
        <v>29</v>
      </c>
      <c r="E21736">
        <v>7</v>
      </c>
      <c r="F21736">
        <v>76.930000000000007</v>
      </c>
      <c r="G21736">
        <v>47.53</v>
      </c>
      <c r="H21736" t="s">
        <v>35</v>
      </c>
      <c r="I21736" t="s">
        <v>52</v>
      </c>
      <c r="J21736">
        <v>7</v>
      </c>
      <c r="K21736">
        <v>4.2</v>
      </c>
      <c r="L21736">
        <v>10.99</v>
      </c>
      <c r="M21736" t="s">
        <v>49</v>
      </c>
      <c r="N21736">
        <v>0.61799999999999999</v>
      </c>
      <c r="O21736" t="s">
        <v>50</v>
      </c>
    </row>
    <row r="21737" spans="1:15" x14ac:dyDescent="0.2">
      <c r="A21737">
        <v>21736</v>
      </c>
      <c r="B21737" s="1">
        <v>45962</v>
      </c>
      <c r="C21737">
        <v>1466</v>
      </c>
      <c r="D21737">
        <v>3</v>
      </c>
      <c r="E21737">
        <v>37</v>
      </c>
      <c r="F21737">
        <v>295.63</v>
      </c>
      <c r="G21737">
        <v>129.13</v>
      </c>
      <c r="H21737" t="s">
        <v>25</v>
      </c>
      <c r="I21737" t="s">
        <v>53</v>
      </c>
      <c r="J21737">
        <v>1</v>
      </c>
      <c r="K21737">
        <v>4.5</v>
      </c>
      <c r="L21737">
        <v>7.99</v>
      </c>
      <c r="M21737" t="s">
        <v>17</v>
      </c>
      <c r="N21737">
        <v>0.437</v>
      </c>
      <c r="O21737" t="s">
        <v>18</v>
      </c>
    </row>
    <row r="21738" spans="1:15" x14ac:dyDescent="0.2">
      <c r="A21738">
        <v>21737</v>
      </c>
      <c r="B21738" s="1">
        <v>45962</v>
      </c>
      <c r="C21738">
        <v>961</v>
      </c>
      <c r="D21738">
        <v>5</v>
      </c>
      <c r="E21738">
        <v>88</v>
      </c>
      <c r="F21738">
        <v>289.52</v>
      </c>
      <c r="G21738">
        <v>148.72</v>
      </c>
      <c r="H21738" t="s">
        <v>15</v>
      </c>
      <c r="I21738" t="s">
        <v>58</v>
      </c>
      <c r="J21738">
        <v>1</v>
      </c>
      <c r="K21738">
        <v>1.6</v>
      </c>
      <c r="L21738">
        <v>3.29</v>
      </c>
      <c r="M21738" t="s">
        <v>17</v>
      </c>
      <c r="N21738">
        <v>0.51400000000000001</v>
      </c>
      <c r="O21738" t="s">
        <v>18</v>
      </c>
    </row>
    <row r="21739" spans="1:15" x14ac:dyDescent="0.2">
      <c r="A21739">
        <v>21738</v>
      </c>
      <c r="B21739" s="1">
        <v>45962</v>
      </c>
      <c r="C21739">
        <v>1613</v>
      </c>
      <c r="D21739">
        <v>2</v>
      </c>
      <c r="E21739">
        <v>46</v>
      </c>
      <c r="F21739">
        <v>321.54000000000002</v>
      </c>
      <c r="G21739">
        <v>146.74</v>
      </c>
      <c r="H21739" t="s">
        <v>25</v>
      </c>
      <c r="I21739" t="s">
        <v>16</v>
      </c>
      <c r="J21739">
        <v>1</v>
      </c>
      <c r="K21739">
        <v>3.8</v>
      </c>
      <c r="L21739">
        <v>6.99</v>
      </c>
      <c r="M21739" t="s">
        <v>17</v>
      </c>
      <c r="N21739">
        <v>0.45600000000000002</v>
      </c>
      <c r="O21739" t="s">
        <v>18</v>
      </c>
    </row>
    <row r="21740" spans="1:15" x14ac:dyDescent="0.2">
      <c r="A21740">
        <v>21739</v>
      </c>
      <c r="B21740" s="1">
        <v>45962</v>
      </c>
      <c r="C21740">
        <v>1826</v>
      </c>
      <c r="D21740">
        <v>10</v>
      </c>
      <c r="E21740">
        <v>87</v>
      </c>
      <c r="F21740">
        <v>347.13</v>
      </c>
      <c r="G21740">
        <v>194.88</v>
      </c>
      <c r="H21740" t="s">
        <v>15</v>
      </c>
      <c r="I21740" t="s">
        <v>24</v>
      </c>
      <c r="J21740">
        <v>2</v>
      </c>
      <c r="K21740">
        <v>1.75</v>
      </c>
      <c r="L21740">
        <v>3.99</v>
      </c>
      <c r="M21740" t="s">
        <v>22</v>
      </c>
      <c r="N21740">
        <v>0.56100000000000005</v>
      </c>
      <c r="O21740" t="s">
        <v>23</v>
      </c>
    </row>
    <row r="21741" spans="1:15" x14ac:dyDescent="0.2">
      <c r="A21741">
        <v>21740</v>
      </c>
      <c r="B21741" s="1">
        <v>45962</v>
      </c>
      <c r="C21741">
        <v>1134</v>
      </c>
      <c r="D21741">
        <v>9</v>
      </c>
      <c r="E21741">
        <v>63</v>
      </c>
      <c r="F21741">
        <v>282.87</v>
      </c>
      <c r="G21741">
        <v>150.57</v>
      </c>
      <c r="H21741" t="s">
        <v>15</v>
      </c>
      <c r="I21741" t="s">
        <v>61</v>
      </c>
      <c r="J21741">
        <v>2</v>
      </c>
      <c r="K21741">
        <v>2.1</v>
      </c>
      <c r="L21741">
        <v>4.49</v>
      </c>
      <c r="M21741" t="s">
        <v>22</v>
      </c>
      <c r="N21741">
        <v>0.53200000000000003</v>
      </c>
      <c r="O21741" t="s">
        <v>23</v>
      </c>
    </row>
    <row r="21742" spans="1:15" x14ac:dyDescent="0.2">
      <c r="A21742">
        <v>21741</v>
      </c>
      <c r="B21742" s="1">
        <v>45962</v>
      </c>
      <c r="C21742">
        <v>718</v>
      </c>
      <c r="D21742">
        <v>6</v>
      </c>
      <c r="E21742">
        <v>46</v>
      </c>
      <c r="F21742">
        <v>252.54</v>
      </c>
      <c r="G21742">
        <v>128.34</v>
      </c>
      <c r="H21742" t="s">
        <v>15</v>
      </c>
      <c r="I21742" t="s">
        <v>26</v>
      </c>
      <c r="J21742">
        <v>2</v>
      </c>
      <c r="K21742">
        <v>2.7</v>
      </c>
      <c r="L21742">
        <v>5.49</v>
      </c>
      <c r="M21742" t="s">
        <v>22</v>
      </c>
      <c r="N21742">
        <v>0.50800000000000001</v>
      </c>
      <c r="O21742" t="s">
        <v>23</v>
      </c>
    </row>
    <row r="21743" spans="1:15" x14ac:dyDescent="0.2">
      <c r="A21743">
        <v>21742</v>
      </c>
      <c r="B21743" s="1">
        <v>45962</v>
      </c>
      <c r="C21743">
        <v>2059</v>
      </c>
      <c r="D21743">
        <v>11</v>
      </c>
      <c r="E21743">
        <v>30</v>
      </c>
      <c r="F21743">
        <v>299.7</v>
      </c>
      <c r="G21743">
        <v>134.69999999999999</v>
      </c>
      <c r="H21743" t="s">
        <v>15</v>
      </c>
      <c r="I21743" t="s">
        <v>27</v>
      </c>
      <c r="J21743">
        <v>3</v>
      </c>
      <c r="K21743">
        <v>5.5</v>
      </c>
      <c r="L21743">
        <v>9.99</v>
      </c>
      <c r="M21743" t="s">
        <v>28</v>
      </c>
      <c r="N21743">
        <v>0.44900000000000001</v>
      </c>
      <c r="O21743" t="s">
        <v>29</v>
      </c>
    </row>
    <row r="21744" spans="1:15" x14ac:dyDescent="0.2">
      <c r="A21744">
        <v>21743</v>
      </c>
      <c r="B21744" s="1">
        <v>45962</v>
      </c>
      <c r="C21744">
        <v>1301</v>
      </c>
      <c r="D21744">
        <v>14</v>
      </c>
      <c r="E21744">
        <v>78</v>
      </c>
      <c r="F21744">
        <v>311.22000000000003</v>
      </c>
      <c r="G21744">
        <v>163.02000000000001</v>
      </c>
      <c r="H21744" t="s">
        <v>15</v>
      </c>
      <c r="I21744" t="s">
        <v>31</v>
      </c>
      <c r="J21744">
        <v>3</v>
      </c>
      <c r="K21744">
        <v>1.9</v>
      </c>
      <c r="L21744">
        <v>3.99</v>
      </c>
      <c r="M21744" t="s">
        <v>28</v>
      </c>
      <c r="N21744">
        <v>0.52400000000000002</v>
      </c>
      <c r="O21744" t="s">
        <v>29</v>
      </c>
    </row>
    <row r="21745" spans="1:15" x14ac:dyDescent="0.2">
      <c r="A21745">
        <v>21744</v>
      </c>
      <c r="B21745" s="1">
        <v>45962</v>
      </c>
      <c r="C21745">
        <v>2293</v>
      </c>
      <c r="D21745">
        <v>13</v>
      </c>
      <c r="E21745">
        <v>32</v>
      </c>
      <c r="F21745">
        <v>287.68</v>
      </c>
      <c r="G21745">
        <v>143.68</v>
      </c>
      <c r="H21745" t="s">
        <v>15</v>
      </c>
      <c r="I21745" t="s">
        <v>30</v>
      </c>
      <c r="J21745">
        <v>3</v>
      </c>
      <c r="K21745">
        <v>4.5</v>
      </c>
      <c r="L21745">
        <v>8.99</v>
      </c>
      <c r="M21745" t="s">
        <v>28</v>
      </c>
      <c r="N21745">
        <v>0.499</v>
      </c>
      <c r="O21745" t="s">
        <v>29</v>
      </c>
    </row>
    <row r="21746" spans="1:15" x14ac:dyDescent="0.2">
      <c r="A21746">
        <v>21745</v>
      </c>
      <c r="B21746" s="1">
        <v>45962</v>
      </c>
      <c r="C21746">
        <v>2146</v>
      </c>
      <c r="D21746">
        <v>17</v>
      </c>
      <c r="E21746">
        <v>48</v>
      </c>
      <c r="F21746">
        <v>263.52</v>
      </c>
      <c r="G21746">
        <v>157.91999999999999</v>
      </c>
      <c r="H21746" t="s">
        <v>25</v>
      </c>
      <c r="I21746" t="s">
        <v>36</v>
      </c>
      <c r="J21746">
        <v>4</v>
      </c>
      <c r="K21746">
        <v>2.2000000000000002</v>
      </c>
      <c r="L21746">
        <v>5.49</v>
      </c>
      <c r="M21746" t="s">
        <v>33</v>
      </c>
      <c r="N21746">
        <v>0.59899999999999998</v>
      </c>
      <c r="O21746" t="s">
        <v>34</v>
      </c>
    </row>
    <row r="21747" spans="1:15" x14ac:dyDescent="0.2">
      <c r="A21747">
        <v>21746</v>
      </c>
      <c r="B21747" s="1">
        <v>45962</v>
      </c>
      <c r="C21747">
        <v>1403</v>
      </c>
      <c r="D21747">
        <v>18</v>
      </c>
      <c r="E21747">
        <v>87</v>
      </c>
      <c r="F21747">
        <v>260.13</v>
      </c>
      <c r="G21747">
        <v>164.43</v>
      </c>
      <c r="H21747" t="s">
        <v>15</v>
      </c>
      <c r="I21747" t="s">
        <v>37</v>
      </c>
      <c r="J21747">
        <v>4</v>
      </c>
      <c r="K21747">
        <v>1.1000000000000001</v>
      </c>
      <c r="L21747">
        <v>2.99</v>
      </c>
      <c r="M21747" t="s">
        <v>33</v>
      </c>
      <c r="N21747">
        <v>0.63200000000000001</v>
      </c>
      <c r="O21747" t="s">
        <v>34</v>
      </c>
    </row>
    <row r="21748" spans="1:15" x14ac:dyDescent="0.2">
      <c r="A21748">
        <v>21747</v>
      </c>
      <c r="B21748" s="1">
        <v>45962</v>
      </c>
      <c r="C21748">
        <v>2449</v>
      </c>
      <c r="D21748">
        <v>16</v>
      </c>
      <c r="E21748">
        <v>31</v>
      </c>
      <c r="F21748">
        <v>278.69</v>
      </c>
      <c r="G21748">
        <v>157.79</v>
      </c>
      <c r="H21748" t="s">
        <v>15</v>
      </c>
      <c r="I21748" t="s">
        <v>32</v>
      </c>
      <c r="J21748">
        <v>4</v>
      </c>
      <c r="K21748">
        <v>3.9</v>
      </c>
      <c r="L21748">
        <v>8.99</v>
      </c>
      <c r="M21748" t="s">
        <v>33</v>
      </c>
      <c r="N21748">
        <v>0.56599999999999995</v>
      </c>
      <c r="O21748" t="s">
        <v>34</v>
      </c>
    </row>
    <row r="21749" spans="1:15" x14ac:dyDescent="0.2">
      <c r="A21749">
        <v>21748</v>
      </c>
      <c r="B21749" s="1">
        <v>45962</v>
      </c>
      <c r="C21749">
        <v>2453</v>
      </c>
      <c r="D21749">
        <v>19</v>
      </c>
      <c r="E21749">
        <v>15</v>
      </c>
      <c r="F21749">
        <v>194.85</v>
      </c>
      <c r="G21749">
        <v>127.35</v>
      </c>
      <c r="H21749" t="s">
        <v>25</v>
      </c>
      <c r="I21749" t="s">
        <v>42</v>
      </c>
      <c r="J21749">
        <v>5</v>
      </c>
      <c r="K21749">
        <v>4.5</v>
      </c>
      <c r="L21749">
        <v>12.99</v>
      </c>
      <c r="M21749" t="s">
        <v>39</v>
      </c>
      <c r="N21749">
        <v>0.65400000000000003</v>
      </c>
      <c r="O21749" t="s">
        <v>40</v>
      </c>
    </row>
    <row r="21750" spans="1:15" x14ac:dyDescent="0.2">
      <c r="A21750">
        <v>21749</v>
      </c>
      <c r="B21750" s="1">
        <v>45962</v>
      </c>
      <c r="C21750">
        <v>1939</v>
      </c>
      <c r="D21750">
        <v>22</v>
      </c>
      <c r="E21750">
        <v>9</v>
      </c>
      <c r="F21750">
        <v>224.91</v>
      </c>
      <c r="G21750">
        <v>139.41</v>
      </c>
      <c r="H21750" t="s">
        <v>15</v>
      </c>
      <c r="I21750" t="s">
        <v>56</v>
      </c>
      <c r="J21750">
        <v>5</v>
      </c>
      <c r="K21750">
        <v>9.5</v>
      </c>
      <c r="L21750">
        <v>24.99</v>
      </c>
      <c r="M21750" t="s">
        <v>39</v>
      </c>
      <c r="N21750">
        <v>0.62</v>
      </c>
      <c r="O21750" t="s">
        <v>40</v>
      </c>
    </row>
    <row r="21751" spans="1:15" x14ac:dyDescent="0.2">
      <c r="A21751">
        <v>21750</v>
      </c>
      <c r="B21751" s="1">
        <v>45962</v>
      </c>
      <c r="C21751">
        <v>1039</v>
      </c>
      <c r="D21751">
        <v>20</v>
      </c>
      <c r="E21751">
        <v>25</v>
      </c>
      <c r="F21751">
        <v>199.75</v>
      </c>
      <c r="G21751">
        <v>147.25</v>
      </c>
      <c r="H21751" t="s">
        <v>15</v>
      </c>
      <c r="I21751" t="s">
        <v>38</v>
      </c>
      <c r="J21751">
        <v>5</v>
      </c>
      <c r="K21751">
        <v>2.1</v>
      </c>
      <c r="L21751">
        <v>7.99</v>
      </c>
      <c r="M21751" t="s">
        <v>39</v>
      </c>
      <c r="N21751">
        <v>0.73699999999999999</v>
      </c>
      <c r="O21751" t="s">
        <v>40</v>
      </c>
    </row>
    <row r="21752" spans="1:15" x14ac:dyDescent="0.2">
      <c r="A21752">
        <v>21751</v>
      </c>
      <c r="B21752" s="1">
        <v>45962</v>
      </c>
      <c r="C21752">
        <v>2270</v>
      </c>
      <c r="D21752">
        <v>23</v>
      </c>
      <c r="E21752">
        <v>200</v>
      </c>
      <c r="F21752">
        <v>358</v>
      </c>
      <c r="G21752">
        <v>228</v>
      </c>
      <c r="H21752" t="s">
        <v>15</v>
      </c>
      <c r="I21752" t="s">
        <v>46</v>
      </c>
      <c r="J21752">
        <v>6</v>
      </c>
      <c r="K21752">
        <v>0.65</v>
      </c>
      <c r="L21752">
        <v>1.79</v>
      </c>
      <c r="M21752" t="s">
        <v>44</v>
      </c>
      <c r="N21752">
        <v>0.63700000000000001</v>
      </c>
      <c r="O21752" t="s">
        <v>45</v>
      </c>
    </row>
    <row r="21753" spans="1:15" x14ac:dyDescent="0.2">
      <c r="A21753">
        <v>21752</v>
      </c>
      <c r="B21753" s="1">
        <v>45962</v>
      </c>
      <c r="C21753">
        <v>1425</v>
      </c>
      <c r="D21753">
        <v>26</v>
      </c>
      <c r="E21753">
        <v>30</v>
      </c>
      <c r="F21753">
        <v>329.7</v>
      </c>
      <c r="G21753">
        <v>172.2</v>
      </c>
      <c r="H21753" t="s">
        <v>25</v>
      </c>
      <c r="I21753" t="s">
        <v>47</v>
      </c>
      <c r="J21753">
        <v>6</v>
      </c>
      <c r="K21753">
        <v>5.25</v>
      </c>
      <c r="L21753">
        <v>10.99</v>
      </c>
      <c r="M21753" t="s">
        <v>44</v>
      </c>
      <c r="N21753">
        <v>0.52200000000000002</v>
      </c>
      <c r="O21753" t="s">
        <v>45</v>
      </c>
    </row>
    <row r="21754" spans="1:15" x14ac:dyDescent="0.2">
      <c r="A21754">
        <v>21753</v>
      </c>
      <c r="B21754" s="1">
        <v>45962</v>
      </c>
      <c r="C21754">
        <v>941</v>
      </c>
      <c r="D21754">
        <v>24</v>
      </c>
      <c r="E21754">
        <v>52</v>
      </c>
      <c r="F21754">
        <v>311.48</v>
      </c>
      <c r="G21754">
        <v>165.88</v>
      </c>
      <c r="H21754" t="s">
        <v>35</v>
      </c>
      <c r="I21754" t="s">
        <v>60</v>
      </c>
      <c r="J21754">
        <v>6</v>
      </c>
      <c r="K21754">
        <v>2.8</v>
      </c>
      <c r="L21754">
        <v>5.99</v>
      </c>
      <c r="M21754" t="s">
        <v>44</v>
      </c>
      <c r="N21754">
        <v>0.53300000000000003</v>
      </c>
      <c r="O21754" t="s">
        <v>45</v>
      </c>
    </row>
    <row r="21755" spans="1:15" x14ac:dyDescent="0.2">
      <c r="A21755">
        <v>21754</v>
      </c>
      <c r="B21755" s="1">
        <v>45962</v>
      </c>
      <c r="C21755">
        <v>1677</v>
      </c>
      <c r="D21755">
        <v>27</v>
      </c>
      <c r="E21755">
        <v>10</v>
      </c>
      <c r="F21755">
        <v>89.9</v>
      </c>
      <c r="G21755">
        <v>54.9</v>
      </c>
      <c r="H21755" t="s">
        <v>15</v>
      </c>
      <c r="I21755" t="s">
        <v>51</v>
      </c>
      <c r="J21755">
        <v>7</v>
      </c>
      <c r="K21755">
        <v>3.5</v>
      </c>
      <c r="L21755">
        <v>8.99</v>
      </c>
      <c r="M21755" t="s">
        <v>49</v>
      </c>
      <c r="N21755">
        <v>0.61099999999999999</v>
      </c>
      <c r="O21755" t="s">
        <v>50</v>
      </c>
    </row>
    <row r="21756" spans="1:15" x14ac:dyDescent="0.2">
      <c r="A21756">
        <v>21755</v>
      </c>
      <c r="B21756" s="1">
        <v>45962</v>
      </c>
      <c r="C21756">
        <v>767</v>
      </c>
      <c r="D21756">
        <v>29</v>
      </c>
      <c r="E21756">
        <v>6</v>
      </c>
      <c r="F21756">
        <v>65.94</v>
      </c>
      <c r="G21756">
        <v>40.74</v>
      </c>
      <c r="H21756" t="s">
        <v>15</v>
      </c>
      <c r="I21756" t="s">
        <v>52</v>
      </c>
      <c r="J21756">
        <v>7</v>
      </c>
      <c r="K21756">
        <v>4.2</v>
      </c>
      <c r="L21756">
        <v>10.99</v>
      </c>
      <c r="M21756" t="s">
        <v>49</v>
      </c>
      <c r="N21756">
        <v>0.61799999999999999</v>
      </c>
      <c r="O21756" t="s">
        <v>50</v>
      </c>
    </row>
    <row r="21757" spans="1:15" x14ac:dyDescent="0.2">
      <c r="A21757">
        <v>21756</v>
      </c>
      <c r="B21757" s="1">
        <v>45962</v>
      </c>
      <c r="C21757">
        <v>2158</v>
      </c>
      <c r="D21757">
        <v>30</v>
      </c>
      <c r="E21757">
        <v>21</v>
      </c>
      <c r="F21757">
        <v>94.29</v>
      </c>
      <c r="G21757">
        <v>62.79</v>
      </c>
      <c r="H21757" t="s">
        <v>15</v>
      </c>
      <c r="I21757" t="s">
        <v>57</v>
      </c>
      <c r="J21757">
        <v>7</v>
      </c>
      <c r="K21757">
        <v>1.5</v>
      </c>
      <c r="L21757">
        <v>4.49</v>
      </c>
      <c r="M21757" t="s">
        <v>49</v>
      </c>
      <c r="N21757">
        <v>0.66600000000000004</v>
      </c>
      <c r="O21757" t="s">
        <v>50</v>
      </c>
    </row>
    <row r="21758" spans="1:15" x14ac:dyDescent="0.2">
      <c r="A21758">
        <v>21757</v>
      </c>
      <c r="B21758" s="1">
        <v>45963</v>
      </c>
      <c r="C21758">
        <v>1841</v>
      </c>
      <c r="D21758">
        <v>2</v>
      </c>
      <c r="E21758">
        <v>50</v>
      </c>
      <c r="F21758">
        <v>349.5</v>
      </c>
      <c r="G21758">
        <v>159.5</v>
      </c>
      <c r="H21758" t="s">
        <v>15</v>
      </c>
      <c r="I21758" t="s">
        <v>16</v>
      </c>
      <c r="J21758">
        <v>1</v>
      </c>
      <c r="K21758">
        <v>3.8</v>
      </c>
      <c r="L21758">
        <v>6.99</v>
      </c>
      <c r="M21758" t="s">
        <v>17</v>
      </c>
      <c r="N21758">
        <v>0.45600000000000002</v>
      </c>
      <c r="O21758" t="s">
        <v>18</v>
      </c>
    </row>
    <row r="21759" spans="1:15" x14ac:dyDescent="0.2">
      <c r="A21759">
        <v>21758</v>
      </c>
      <c r="B21759" s="1">
        <v>45963</v>
      </c>
      <c r="C21759">
        <v>1617</v>
      </c>
      <c r="D21759">
        <v>1</v>
      </c>
      <c r="E21759">
        <v>119</v>
      </c>
      <c r="F21759">
        <v>415.31</v>
      </c>
      <c r="G21759">
        <v>201.11</v>
      </c>
      <c r="H21759" t="s">
        <v>15</v>
      </c>
      <c r="I21759" t="s">
        <v>20</v>
      </c>
      <c r="J21759">
        <v>1</v>
      </c>
      <c r="K21759">
        <v>1.8</v>
      </c>
      <c r="L21759">
        <v>3.49</v>
      </c>
      <c r="M21759" t="s">
        <v>17</v>
      </c>
      <c r="N21759">
        <v>0.48399999999999999</v>
      </c>
      <c r="O21759" t="s">
        <v>18</v>
      </c>
    </row>
    <row r="21760" spans="1:15" x14ac:dyDescent="0.2">
      <c r="A21760">
        <v>21759</v>
      </c>
      <c r="B21760" s="1">
        <v>45963</v>
      </c>
      <c r="C21760">
        <v>2109</v>
      </c>
      <c r="D21760">
        <v>4</v>
      </c>
      <c r="E21760">
        <v>41</v>
      </c>
      <c r="F21760">
        <v>348.09</v>
      </c>
      <c r="G21760">
        <v>175.89</v>
      </c>
      <c r="H21760" t="s">
        <v>15</v>
      </c>
      <c r="I21760" t="s">
        <v>19</v>
      </c>
      <c r="J21760">
        <v>1</v>
      </c>
      <c r="K21760">
        <v>4.2</v>
      </c>
      <c r="L21760">
        <v>8.49</v>
      </c>
      <c r="M21760" t="s">
        <v>17</v>
      </c>
      <c r="N21760">
        <v>0.505</v>
      </c>
      <c r="O21760" t="s">
        <v>18</v>
      </c>
    </row>
    <row r="21761" spans="1:15" x14ac:dyDescent="0.2">
      <c r="A21761">
        <v>21760</v>
      </c>
      <c r="B21761" s="1">
        <v>45963</v>
      </c>
      <c r="C21761">
        <v>710</v>
      </c>
      <c r="D21761">
        <v>9</v>
      </c>
      <c r="E21761">
        <v>89</v>
      </c>
      <c r="F21761">
        <v>399.61</v>
      </c>
      <c r="G21761">
        <v>212.71</v>
      </c>
      <c r="H21761" t="s">
        <v>35</v>
      </c>
      <c r="I21761" t="s">
        <v>61</v>
      </c>
      <c r="J21761">
        <v>2</v>
      </c>
      <c r="K21761">
        <v>2.1</v>
      </c>
      <c r="L21761">
        <v>4.49</v>
      </c>
      <c r="M21761" t="s">
        <v>22</v>
      </c>
      <c r="N21761">
        <v>0.53200000000000003</v>
      </c>
      <c r="O21761" t="s">
        <v>23</v>
      </c>
    </row>
    <row r="21762" spans="1:15" x14ac:dyDescent="0.2">
      <c r="A21762">
        <v>21761</v>
      </c>
      <c r="B21762" s="1">
        <v>45963</v>
      </c>
      <c r="C21762">
        <v>1896</v>
      </c>
      <c r="D21762">
        <v>7</v>
      </c>
      <c r="E21762">
        <v>125</v>
      </c>
      <c r="F21762">
        <v>348.75</v>
      </c>
      <c r="G21762">
        <v>198.75</v>
      </c>
      <c r="H21762" t="s">
        <v>25</v>
      </c>
      <c r="I21762" t="s">
        <v>54</v>
      </c>
      <c r="J21762">
        <v>2</v>
      </c>
      <c r="K21762">
        <v>1.2</v>
      </c>
      <c r="L21762">
        <v>2.79</v>
      </c>
      <c r="M21762" t="s">
        <v>22</v>
      </c>
      <c r="N21762">
        <v>0.56999999999999995</v>
      </c>
      <c r="O21762" t="s">
        <v>23</v>
      </c>
    </row>
    <row r="21763" spans="1:15" x14ac:dyDescent="0.2">
      <c r="A21763">
        <v>21762</v>
      </c>
      <c r="B21763" s="1">
        <v>45963</v>
      </c>
      <c r="C21763">
        <v>216</v>
      </c>
      <c r="D21763">
        <v>6</v>
      </c>
      <c r="E21763">
        <v>71</v>
      </c>
      <c r="F21763">
        <v>389.79</v>
      </c>
      <c r="G21763">
        <v>198.09</v>
      </c>
      <c r="H21763" t="s">
        <v>15</v>
      </c>
      <c r="I21763" t="s">
        <v>26</v>
      </c>
      <c r="J21763">
        <v>2</v>
      </c>
      <c r="K21763">
        <v>2.7</v>
      </c>
      <c r="L21763">
        <v>5.49</v>
      </c>
      <c r="M21763" t="s">
        <v>22</v>
      </c>
      <c r="N21763">
        <v>0.50800000000000001</v>
      </c>
      <c r="O21763" t="s">
        <v>23</v>
      </c>
    </row>
    <row r="21764" spans="1:15" x14ac:dyDescent="0.2">
      <c r="A21764">
        <v>21763</v>
      </c>
      <c r="B21764" s="1">
        <v>45963</v>
      </c>
      <c r="C21764">
        <v>1977</v>
      </c>
      <c r="D21764">
        <v>12</v>
      </c>
      <c r="E21764">
        <v>23</v>
      </c>
      <c r="F21764">
        <v>298.77</v>
      </c>
      <c r="G21764">
        <v>142.37</v>
      </c>
      <c r="H21764" t="s">
        <v>15</v>
      </c>
      <c r="I21764" t="s">
        <v>59</v>
      </c>
      <c r="J21764">
        <v>3</v>
      </c>
      <c r="K21764">
        <v>6.8</v>
      </c>
      <c r="L21764">
        <v>12.99</v>
      </c>
      <c r="M21764" t="s">
        <v>28</v>
      </c>
      <c r="N21764">
        <v>0.47699999999999998</v>
      </c>
      <c r="O21764" t="s">
        <v>29</v>
      </c>
    </row>
    <row r="21765" spans="1:15" x14ac:dyDescent="0.2">
      <c r="A21765">
        <v>21764</v>
      </c>
      <c r="B21765" s="1">
        <v>45963</v>
      </c>
      <c r="C21765">
        <v>857</v>
      </c>
      <c r="D21765">
        <v>11</v>
      </c>
      <c r="E21765">
        <v>25</v>
      </c>
      <c r="F21765">
        <v>249.75</v>
      </c>
      <c r="G21765">
        <v>112.25</v>
      </c>
      <c r="H21765" t="s">
        <v>15</v>
      </c>
      <c r="I21765" t="s">
        <v>27</v>
      </c>
      <c r="J21765">
        <v>3</v>
      </c>
      <c r="K21765">
        <v>5.5</v>
      </c>
      <c r="L21765">
        <v>9.99</v>
      </c>
      <c r="M21765" t="s">
        <v>28</v>
      </c>
      <c r="N21765">
        <v>0.44900000000000001</v>
      </c>
      <c r="O21765" t="s">
        <v>29</v>
      </c>
    </row>
    <row r="21766" spans="1:15" x14ac:dyDescent="0.2">
      <c r="A21766">
        <v>21765</v>
      </c>
      <c r="B21766" s="1">
        <v>45963</v>
      </c>
      <c r="C21766">
        <v>120</v>
      </c>
      <c r="D21766">
        <v>13</v>
      </c>
      <c r="E21766">
        <v>29</v>
      </c>
      <c r="F21766">
        <v>260.70999999999998</v>
      </c>
      <c r="G21766">
        <v>130.21</v>
      </c>
      <c r="H21766" t="s">
        <v>15</v>
      </c>
      <c r="I21766" t="s">
        <v>30</v>
      </c>
      <c r="J21766">
        <v>3</v>
      </c>
      <c r="K21766">
        <v>4.5</v>
      </c>
      <c r="L21766">
        <v>8.99</v>
      </c>
      <c r="M21766" t="s">
        <v>28</v>
      </c>
      <c r="N21766">
        <v>0.499</v>
      </c>
      <c r="O21766" t="s">
        <v>29</v>
      </c>
    </row>
    <row r="21767" spans="1:15" x14ac:dyDescent="0.2">
      <c r="A21767">
        <v>21766</v>
      </c>
      <c r="B21767" s="1">
        <v>45963</v>
      </c>
      <c r="C21767">
        <v>1196</v>
      </c>
      <c r="D21767">
        <v>18</v>
      </c>
      <c r="E21767">
        <v>91</v>
      </c>
      <c r="F21767">
        <v>272.08999999999997</v>
      </c>
      <c r="G21767">
        <v>171.99</v>
      </c>
      <c r="H21767" t="s">
        <v>25</v>
      </c>
      <c r="I21767" t="s">
        <v>37</v>
      </c>
      <c r="J21767">
        <v>4</v>
      </c>
      <c r="K21767">
        <v>1.1000000000000001</v>
      </c>
      <c r="L21767">
        <v>2.99</v>
      </c>
      <c r="M21767" t="s">
        <v>33</v>
      </c>
      <c r="N21767">
        <v>0.63200000000000001</v>
      </c>
      <c r="O21767" t="s">
        <v>34</v>
      </c>
    </row>
    <row r="21768" spans="1:15" x14ac:dyDescent="0.2">
      <c r="A21768">
        <v>21767</v>
      </c>
      <c r="B21768" s="1">
        <v>45963</v>
      </c>
      <c r="C21768">
        <v>281</v>
      </c>
      <c r="D21768">
        <v>15</v>
      </c>
      <c r="E21768">
        <v>54</v>
      </c>
      <c r="F21768">
        <v>242.46</v>
      </c>
      <c r="G21768">
        <v>147.96</v>
      </c>
      <c r="H21768" t="s">
        <v>25</v>
      </c>
      <c r="I21768" t="s">
        <v>55</v>
      </c>
      <c r="J21768">
        <v>4</v>
      </c>
      <c r="K21768">
        <v>1.75</v>
      </c>
      <c r="L21768">
        <v>4.49</v>
      </c>
      <c r="M21768" t="s">
        <v>33</v>
      </c>
      <c r="N21768">
        <v>0.61</v>
      </c>
      <c r="O21768" t="s">
        <v>34</v>
      </c>
    </row>
    <row r="21769" spans="1:15" x14ac:dyDescent="0.2">
      <c r="A21769">
        <v>21768</v>
      </c>
      <c r="B21769" s="1">
        <v>45963</v>
      </c>
      <c r="C21769">
        <v>1521</v>
      </c>
      <c r="D21769">
        <v>16</v>
      </c>
      <c r="E21769">
        <v>26</v>
      </c>
      <c r="F21769">
        <v>233.74</v>
      </c>
      <c r="G21769">
        <v>132.34</v>
      </c>
      <c r="H21769" t="s">
        <v>15</v>
      </c>
      <c r="I21769" t="s">
        <v>32</v>
      </c>
      <c r="J21769">
        <v>4</v>
      </c>
      <c r="K21769">
        <v>3.9</v>
      </c>
      <c r="L21769">
        <v>8.99</v>
      </c>
      <c r="M21769" t="s">
        <v>33</v>
      </c>
      <c r="N21769">
        <v>0.56599999999999995</v>
      </c>
      <c r="O21769" t="s">
        <v>34</v>
      </c>
    </row>
    <row r="21770" spans="1:15" x14ac:dyDescent="0.2">
      <c r="A21770">
        <v>21769</v>
      </c>
      <c r="B21770" s="1">
        <v>45963</v>
      </c>
      <c r="C21770">
        <v>1999</v>
      </c>
      <c r="D21770">
        <v>20</v>
      </c>
      <c r="E21770">
        <v>21</v>
      </c>
      <c r="F21770">
        <v>167.79</v>
      </c>
      <c r="G21770">
        <v>123.69</v>
      </c>
      <c r="H21770" t="s">
        <v>15</v>
      </c>
      <c r="I21770" t="s">
        <v>38</v>
      </c>
      <c r="J21770">
        <v>5</v>
      </c>
      <c r="K21770">
        <v>2.1</v>
      </c>
      <c r="L21770">
        <v>7.99</v>
      </c>
      <c r="M21770" t="s">
        <v>39</v>
      </c>
      <c r="N21770">
        <v>0.73699999999999999</v>
      </c>
      <c r="O21770" t="s">
        <v>40</v>
      </c>
    </row>
    <row r="21771" spans="1:15" x14ac:dyDescent="0.2">
      <c r="A21771">
        <v>21770</v>
      </c>
      <c r="B21771" s="1">
        <v>45963</v>
      </c>
      <c r="C21771">
        <v>1416</v>
      </c>
      <c r="D21771">
        <v>19</v>
      </c>
      <c r="E21771">
        <v>12</v>
      </c>
      <c r="F21771">
        <v>155.88</v>
      </c>
      <c r="G21771">
        <v>101.88</v>
      </c>
      <c r="H21771" t="s">
        <v>35</v>
      </c>
      <c r="I21771" t="s">
        <v>42</v>
      </c>
      <c r="J21771">
        <v>5</v>
      </c>
      <c r="K21771">
        <v>4.5</v>
      </c>
      <c r="L21771">
        <v>12.99</v>
      </c>
      <c r="M21771" t="s">
        <v>39</v>
      </c>
      <c r="N21771">
        <v>0.65400000000000003</v>
      </c>
      <c r="O21771" t="s">
        <v>40</v>
      </c>
    </row>
    <row r="21772" spans="1:15" x14ac:dyDescent="0.2">
      <c r="A21772">
        <v>21771</v>
      </c>
      <c r="B21772" s="1">
        <v>45963</v>
      </c>
      <c r="C21772">
        <v>2149</v>
      </c>
      <c r="D21772">
        <v>21</v>
      </c>
      <c r="E21772">
        <v>9</v>
      </c>
      <c r="F21772">
        <v>179.91</v>
      </c>
      <c r="G21772">
        <v>121.41</v>
      </c>
      <c r="H21772" t="s">
        <v>35</v>
      </c>
      <c r="I21772" t="s">
        <v>41</v>
      </c>
      <c r="J21772">
        <v>5</v>
      </c>
      <c r="K21772">
        <v>6.5</v>
      </c>
      <c r="L21772">
        <v>19.989999999999998</v>
      </c>
      <c r="M21772" t="s">
        <v>39</v>
      </c>
      <c r="N21772">
        <v>0.67500000000000004</v>
      </c>
      <c r="O21772" t="s">
        <v>40</v>
      </c>
    </row>
    <row r="21773" spans="1:15" x14ac:dyDescent="0.2">
      <c r="A21773">
        <v>21772</v>
      </c>
      <c r="B21773" s="1">
        <v>45963</v>
      </c>
      <c r="C21773">
        <v>1802</v>
      </c>
      <c r="D21773">
        <v>24</v>
      </c>
      <c r="E21773">
        <v>54</v>
      </c>
      <c r="F21773">
        <v>323.45999999999998</v>
      </c>
      <c r="G21773">
        <v>172.26</v>
      </c>
      <c r="H21773" t="s">
        <v>15</v>
      </c>
      <c r="I21773" t="s">
        <v>60</v>
      </c>
      <c r="J21773">
        <v>6</v>
      </c>
      <c r="K21773">
        <v>2.8</v>
      </c>
      <c r="L21773">
        <v>5.99</v>
      </c>
      <c r="M21773" t="s">
        <v>44</v>
      </c>
      <c r="N21773">
        <v>0.53300000000000003</v>
      </c>
      <c r="O21773" t="s">
        <v>45</v>
      </c>
    </row>
    <row r="21774" spans="1:15" x14ac:dyDescent="0.2">
      <c r="A21774">
        <v>21773</v>
      </c>
      <c r="B21774" s="1">
        <v>45963</v>
      </c>
      <c r="C21774">
        <v>1592</v>
      </c>
      <c r="D21774">
        <v>25</v>
      </c>
      <c r="E21774">
        <v>35</v>
      </c>
      <c r="F21774">
        <v>349.65</v>
      </c>
      <c r="G21774">
        <v>188.65</v>
      </c>
      <c r="H21774" t="s">
        <v>15</v>
      </c>
      <c r="I21774" t="s">
        <v>43</v>
      </c>
      <c r="J21774">
        <v>6</v>
      </c>
      <c r="K21774">
        <v>4.5999999999999996</v>
      </c>
      <c r="L21774">
        <v>9.99</v>
      </c>
      <c r="M21774" t="s">
        <v>44</v>
      </c>
      <c r="N21774">
        <v>0.54</v>
      </c>
      <c r="O21774" t="s">
        <v>45</v>
      </c>
    </row>
    <row r="21775" spans="1:15" x14ac:dyDescent="0.2">
      <c r="A21775">
        <v>21774</v>
      </c>
      <c r="B21775" s="1">
        <v>45963</v>
      </c>
      <c r="C21775">
        <v>267</v>
      </c>
      <c r="D21775">
        <v>26</v>
      </c>
      <c r="E21775">
        <v>27</v>
      </c>
      <c r="F21775">
        <v>296.73</v>
      </c>
      <c r="G21775">
        <v>154.97999999999999</v>
      </c>
      <c r="H21775" t="s">
        <v>25</v>
      </c>
      <c r="I21775" t="s">
        <v>47</v>
      </c>
      <c r="J21775">
        <v>6</v>
      </c>
      <c r="K21775">
        <v>5.25</v>
      </c>
      <c r="L21775">
        <v>10.99</v>
      </c>
      <c r="M21775" t="s">
        <v>44</v>
      </c>
      <c r="N21775">
        <v>0.52200000000000002</v>
      </c>
      <c r="O21775" t="s">
        <v>45</v>
      </c>
    </row>
    <row r="21776" spans="1:15" x14ac:dyDescent="0.2">
      <c r="A21776">
        <v>21775</v>
      </c>
      <c r="B21776" s="1">
        <v>45963</v>
      </c>
      <c r="C21776">
        <v>249</v>
      </c>
      <c r="D21776">
        <v>29</v>
      </c>
      <c r="E21776">
        <v>7</v>
      </c>
      <c r="F21776">
        <v>76.930000000000007</v>
      </c>
      <c r="G21776">
        <v>47.53</v>
      </c>
      <c r="H21776" t="s">
        <v>35</v>
      </c>
      <c r="I21776" t="s">
        <v>52</v>
      </c>
      <c r="J21776">
        <v>7</v>
      </c>
      <c r="K21776">
        <v>4.2</v>
      </c>
      <c r="L21776">
        <v>10.99</v>
      </c>
      <c r="M21776" t="s">
        <v>49</v>
      </c>
      <c r="N21776">
        <v>0.61799999999999999</v>
      </c>
      <c r="O21776" t="s">
        <v>50</v>
      </c>
    </row>
    <row r="21777" spans="1:15" x14ac:dyDescent="0.2">
      <c r="A21777">
        <v>21776</v>
      </c>
      <c r="B21777" s="1">
        <v>45963</v>
      </c>
      <c r="C21777">
        <v>525</v>
      </c>
      <c r="D21777">
        <v>28</v>
      </c>
      <c r="E21777">
        <v>21</v>
      </c>
      <c r="F21777">
        <v>73.290000000000006</v>
      </c>
      <c r="G21777">
        <v>47.04</v>
      </c>
      <c r="H21777" t="s">
        <v>15</v>
      </c>
      <c r="I21777" t="s">
        <v>48</v>
      </c>
      <c r="J21777">
        <v>7</v>
      </c>
      <c r="K21777">
        <v>1.25</v>
      </c>
      <c r="L21777">
        <v>3.49</v>
      </c>
      <c r="M21777" t="s">
        <v>49</v>
      </c>
      <c r="N21777">
        <v>0.64200000000000002</v>
      </c>
      <c r="O21777" t="s">
        <v>50</v>
      </c>
    </row>
    <row r="21778" spans="1:15" x14ac:dyDescent="0.2">
      <c r="A21778">
        <v>21777</v>
      </c>
      <c r="B21778" s="1">
        <v>45963</v>
      </c>
      <c r="C21778">
        <v>1985</v>
      </c>
      <c r="D21778">
        <v>27</v>
      </c>
      <c r="E21778">
        <v>9</v>
      </c>
      <c r="F21778">
        <v>80.91</v>
      </c>
      <c r="G21778">
        <v>49.41</v>
      </c>
      <c r="H21778" t="s">
        <v>15</v>
      </c>
      <c r="I21778" t="s">
        <v>51</v>
      </c>
      <c r="J21778">
        <v>7</v>
      </c>
      <c r="K21778">
        <v>3.5</v>
      </c>
      <c r="L21778">
        <v>8.99</v>
      </c>
      <c r="M21778" t="s">
        <v>49</v>
      </c>
      <c r="N21778">
        <v>0.61099999999999999</v>
      </c>
      <c r="O21778" t="s">
        <v>50</v>
      </c>
    </row>
    <row r="21779" spans="1:15" x14ac:dyDescent="0.2">
      <c r="A21779">
        <v>21778</v>
      </c>
      <c r="B21779" s="1">
        <v>45964</v>
      </c>
      <c r="C21779">
        <v>886</v>
      </c>
      <c r="D21779">
        <v>2</v>
      </c>
      <c r="E21779">
        <v>45</v>
      </c>
      <c r="F21779">
        <v>314.55</v>
      </c>
      <c r="G21779">
        <v>143.55000000000001</v>
      </c>
      <c r="H21779" t="s">
        <v>35</v>
      </c>
      <c r="I21779" t="s">
        <v>16</v>
      </c>
      <c r="J21779">
        <v>1</v>
      </c>
      <c r="K21779">
        <v>3.8</v>
      </c>
      <c r="L21779">
        <v>6.99</v>
      </c>
      <c r="M21779" t="s">
        <v>17</v>
      </c>
      <c r="N21779">
        <v>0.45600000000000002</v>
      </c>
      <c r="O21779" t="s">
        <v>18</v>
      </c>
    </row>
    <row r="21780" spans="1:15" x14ac:dyDescent="0.2">
      <c r="A21780">
        <v>21779</v>
      </c>
      <c r="B21780" s="1">
        <v>45964</v>
      </c>
      <c r="C21780">
        <v>529</v>
      </c>
      <c r="D21780">
        <v>3</v>
      </c>
      <c r="E21780">
        <v>44</v>
      </c>
      <c r="F21780">
        <v>351.56</v>
      </c>
      <c r="G21780">
        <v>153.56</v>
      </c>
      <c r="H21780" t="s">
        <v>25</v>
      </c>
      <c r="I21780" t="s">
        <v>53</v>
      </c>
      <c r="J21780">
        <v>1</v>
      </c>
      <c r="K21780">
        <v>4.5</v>
      </c>
      <c r="L21780">
        <v>7.99</v>
      </c>
      <c r="M21780" t="s">
        <v>17</v>
      </c>
      <c r="N21780">
        <v>0.437</v>
      </c>
      <c r="O21780" t="s">
        <v>18</v>
      </c>
    </row>
    <row r="21781" spans="1:15" x14ac:dyDescent="0.2">
      <c r="A21781">
        <v>21780</v>
      </c>
      <c r="B21781" s="1">
        <v>45964</v>
      </c>
      <c r="C21781">
        <v>477</v>
      </c>
      <c r="D21781">
        <v>1</v>
      </c>
      <c r="E21781">
        <v>73</v>
      </c>
      <c r="F21781">
        <v>254.77</v>
      </c>
      <c r="G21781">
        <v>123.37</v>
      </c>
      <c r="H21781" t="s">
        <v>15</v>
      </c>
      <c r="I21781" t="s">
        <v>20</v>
      </c>
      <c r="J21781">
        <v>1</v>
      </c>
      <c r="K21781">
        <v>1.8</v>
      </c>
      <c r="L21781">
        <v>3.49</v>
      </c>
      <c r="M21781" t="s">
        <v>17</v>
      </c>
      <c r="N21781">
        <v>0.48399999999999999</v>
      </c>
      <c r="O21781" t="s">
        <v>18</v>
      </c>
    </row>
    <row r="21782" spans="1:15" x14ac:dyDescent="0.2">
      <c r="A21782">
        <v>21781</v>
      </c>
      <c r="B21782" s="1">
        <v>45964</v>
      </c>
      <c r="C21782">
        <v>2418</v>
      </c>
      <c r="D21782">
        <v>6</v>
      </c>
      <c r="E21782">
        <v>54</v>
      </c>
      <c r="F21782">
        <v>296.45999999999998</v>
      </c>
      <c r="G21782">
        <v>150.66</v>
      </c>
      <c r="H21782" t="s">
        <v>15</v>
      </c>
      <c r="I21782" t="s">
        <v>26</v>
      </c>
      <c r="J21782">
        <v>2</v>
      </c>
      <c r="K21782">
        <v>2.7</v>
      </c>
      <c r="L21782">
        <v>5.49</v>
      </c>
      <c r="M21782" t="s">
        <v>22</v>
      </c>
      <c r="N21782">
        <v>0.50800000000000001</v>
      </c>
      <c r="O21782" t="s">
        <v>23</v>
      </c>
    </row>
    <row r="21783" spans="1:15" x14ac:dyDescent="0.2">
      <c r="A21783">
        <v>21782</v>
      </c>
      <c r="B21783" s="1">
        <v>45964</v>
      </c>
      <c r="C21783">
        <v>582</v>
      </c>
      <c r="D21783">
        <v>7</v>
      </c>
      <c r="E21783">
        <v>113</v>
      </c>
      <c r="F21783">
        <v>315.27</v>
      </c>
      <c r="G21783">
        <v>179.67</v>
      </c>
      <c r="H21783" t="s">
        <v>15</v>
      </c>
      <c r="I21783" t="s">
        <v>54</v>
      </c>
      <c r="J21783">
        <v>2</v>
      </c>
      <c r="K21783">
        <v>1.2</v>
      </c>
      <c r="L21783">
        <v>2.79</v>
      </c>
      <c r="M21783" t="s">
        <v>22</v>
      </c>
      <c r="N21783">
        <v>0.56999999999999995</v>
      </c>
      <c r="O21783" t="s">
        <v>23</v>
      </c>
    </row>
    <row r="21784" spans="1:15" x14ac:dyDescent="0.2">
      <c r="A21784">
        <v>21783</v>
      </c>
      <c r="B21784" s="1">
        <v>45964</v>
      </c>
      <c r="C21784">
        <v>1389</v>
      </c>
      <c r="D21784">
        <v>9</v>
      </c>
      <c r="E21784">
        <v>59</v>
      </c>
      <c r="F21784">
        <v>264.91000000000003</v>
      </c>
      <c r="G21784">
        <v>141.01</v>
      </c>
      <c r="H21784" t="s">
        <v>15</v>
      </c>
      <c r="I21784" t="s">
        <v>61</v>
      </c>
      <c r="J21784">
        <v>2</v>
      </c>
      <c r="K21784">
        <v>2.1</v>
      </c>
      <c r="L21784">
        <v>4.49</v>
      </c>
      <c r="M21784" t="s">
        <v>22</v>
      </c>
      <c r="N21784">
        <v>0.53200000000000003</v>
      </c>
      <c r="O21784" t="s">
        <v>23</v>
      </c>
    </row>
    <row r="21785" spans="1:15" x14ac:dyDescent="0.2">
      <c r="A21785">
        <v>21784</v>
      </c>
      <c r="B21785" s="1">
        <v>45964</v>
      </c>
      <c r="C21785">
        <v>369</v>
      </c>
      <c r="D21785">
        <v>12</v>
      </c>
      <c r="E21785">
        <v>15</v>
      </c>
      <c r="F21785">
        <v>194.85</v>
      </c>
      <c r="G21785">
        <v>92.85</v>
      </c>
      <c r="H21785" t="s">
        <v>15</v>
      </c>
      <c r="I21785" t="s">
        <v>59</v>
      </c>
      <c r="J21785">
        <v>3</v>
      </c>
      <c r="K21785">
        <v>6.8</v>
      </c>
      <c r="L21785">
        <v>12.99</v>
      </c>
      <c r="M21785" t="s">
        <v>28</v>
      </c>
      <c r="N21785">
        <v>0.47699999999999998</v>
      </c>
      <c r="O21785" t="s">
        <v>29</v>
      </c>
    </row>
    <row r="21786" spans="1:15" x14ac:dyDescent="0.2">
      <c r="A21786">
        <v>21785</v>
      </c>
      <c r="B21786" s="1">
        <v>45964</v>
      </c>
      <c r="C21786">
        <v>2177</v>
      </c>
      <c r="D21786">
        <v>14</v>
      </c>
      <c r="E21786">
        <v>53</v>
      </c>
      <c r="F21786">
        <v>211.47</v>
      </c>
      <c r="G21786">
        <v>110.77</v>
      </c>
      <c r="H21786" t="s">
        <v>15</v>
      </c>
      <c r="I21786" t="s">
        <v>31</v>
      </c>
      <c r="J21786">
        <v>3</v>
      </c>
      <c r="K21786">
        <v>1.9</v>
      </c>
      <c r="L21786">
        <v>3.99</v>
      </c>
      <c r="M21786" t="s">
        <v>28</v>
      </c>
      <c r="N21786">
        <v>0.52400000000000002</v>
      </c>
      <c r="O21786" t="s">
        <v>29</v>
      </c>
    </row>
    <row r="21787" spans="1:15" x14ac:dyDescent="0.2">
      <c r="A21787">
        <v>21786</v>
      </c>
      <c r="B21787" s="1">
        <v>45964</v>
      </c>
      <c r="C21787">
        <v>63</v>
      </c>
      <c r="D21787">
        <v>13</v>
      </c>
      <c r="E21787">
        <v>20</v>
      </c>
      <c r="F21787">
        <v>179.8</v>
      </c>
      <c r="G21787">
        <v>89.8</v>
      </c>
      <c r="H21787" t="s">
        <v>35</v>
      </c>
      <c r="I21787" t="s">
        <v>30</v>
      </c>
      <c r="J21787">
        <v>3</v>
      </c>
      <c r="K21787">
        <v>4.5</v>
      </c>
      <c r="L21787">
        <v>8.99</v>
      </c>
      <c r="M21787" t="s">
        <v>28</v>
      </c>
      <c r="N21787">
        <v>0.499</v>
      </c>
      <c r="O21787" t="s">
        <v>29</v>
      </c>
    </row>
    <row r="21788" spans="1:15" x14ac:dyDescent="0.2">
      <c r="A21788">
        <v>21787</v>
      </c>
      <c r="B21788" s="1">
        <v>45964</v>
      </c>
      <c r="C21788">
        <v>1571</v>
      </c>
      <c r="D21788">
        <v>18</v>
      </c>
      <c r="E21788">
        <v>60</v>
      </c>
      <c r="F21788">
        <v>179.4</v>
      </c>
      <c r="G21788">
        <v>113.4</v>
      </c>
      <c r="H21788" t="s">
        <v>25</v>
      </c>
      <c r="I21788" t="s">
        <v>37</v>
      </c>
      <c r="J21788">
        <v>4</v>
      </c>
      <c r="K21788">
        <v>1.1000000000000001</v>
      </c>
      <c r="L21788">
        <v>2.99</v>
      </c>
      <c r="M21788" t="s">
        <v>33</v>
      </c>
      <c r="N21788">
        <v>0.63200000000000001</v>
      </c>
      <c r="O21788" t="s">
        <v>34</v>
      </c>
    </row>
    <row r="21789" spans="1:15" x14ac:dyDescent="0.2">
      <c r="A21789">
        <v>21788</v>
      </c>
      <c r="B21789" s="1">
        <v>45964</v>
      </c>
      <c r="C21789">
        <v>210</v>
      </c>
      <c r="D21789">
        <v>17</v>
      </c>
      <c r="E21789">
        <v>40</v>
      </c>
      <c r="F21789">
        <v>219.6</v>
      </c>
      <c r="G21789">
        <v>131.6</v>
      </c>
      <c r="H21789" t="s">
        <v>15</v>
      </c>
      <c r="I21789" t="s">
        <v>36</v>
      </c>
      <c r="J21789">
        <v>4</v>
      </c>
      <c r="K21789">
        <v>2.2000000000000002</v>
      </c>
      <c r="L21789">
        <v>5.49</v>
      </c>
      <c r="M21789" t="s">
        <v>33</v>
      </c>
      <c r="N21789">
        <v>0.59899999999999998</v>
      </c>
      <c r="O21789" t="s">
        <v>34</v>
      </c>
    </row>
    <row r="21790" spans="1:15" x14ac:dyDescent="0.2">
      <c r="A21790">
        <v>21789</v>
      </c>
      <c r="B21790" s="1">
        <v>45964</v>
      </c>
      <c r="C21790">
        <v>2418</v>
      </c>
      <c r="D21790">
        <v>16</v>
      </c>
      <c r="E21790">
        <v>26</v>
      </c>
      <c r="F21790">
        <v>233.74</v>
      </c>
      <c r="G21790">
        <v>132.34</v>
      </c>
      <c r="H21790" t="s">
        <v>15</v>
      </c>
      <c r="I21790" t="s">
        <v>32</v>
      </c>
      <c r="J21790">
        <v>4</v>
      </c>
      <c r="K21790">
        <v>3.9</v>
      </c>
      <c r="L21790">
        <v>8.99</v>
      </c>
      <c r="M21790" t="s">
        <v>33</v>
      </c>
      <c r="N21790">
        <v>0.56599999999999995</v>
      </c>
      <c r="O21790" t="s">
        <v>34</v>
      </c>
    </row>
    <row r="21791" spans="1:15" x14ac:dyDescent="0.2">
      <c r="A21791">
        <v>21790</v>
      </c>
      <c r="B21791" s="1">
        <v>45964</v>
      </c>
      <c r="C21791">
        <v>1620</v>
      </c>
      <c r="D21791">
        <v>22</v>
      </c>
      <c r="E21791">
        <v>6</v>
      </c>
      <c r="F21791">
        <v>149.94</v>
      </c>
      <c r="G21791">
        <v>92.94</v>
      </c>
      <c r="H21791" t="s">
        <v>15</v>
      </c>
      <c r="I21791" t="s">
        <v>56</v>
      </c>
      <c r="J21791">
        <v>5</v>
      </c>
      <c r="K21791">
        <v>9.5</v>
      </c>
      <c r="L21791">
        <v>24.99</v>
      </c>
      <c r="M21791" t="s">
        <v>39</v>
      </c>
      <c r="N21791">
        <v>0.62</v>
      </c>
      <c r="O21791" t="s">
        <v>40</v>
      </c>
    </row>
    <row r="21792" spans="1:15" x14ac:dyDescent="0.2">
      <c r="A21792">
        <v>21791</v>
      </c>
      <c r="B21792" s="1">
        <v>45964</v>
      </c>
      <c r="C21792">
        <v>593</v>
      </c>
      <c r="D21792">
        <v>21</v>
      </c>
      <c r="E21792">
        <v>7</v>
      </c>
      <c r="F21792">
        <v>139.93</v>
      </c>
      <c r="G21792">
        <v>94.43</v>
      </c>
      <c r="H21792" t="s">
        <v>35</v>
      </c>
      <c r="I21792" t="s">
        <v>41</v>
      </c>
      <c r="J21792">
        <v>5</v>
      </c>
      <c r="K21792">
        <v>6.5</v>
      </c>
      <c r="L21792">
        <v>19.989999999999998</v>
      </c>
      <c r="M21792" t="s">
        <v>39</v>
      </c>
      <c r="N21792">
        <v>0.67500000000000004</v>
      </c>
      <c r="O21792" t="s">
        <v>40</v>
      </c>
    </row>
    <row r="21793" spans="1:15" x14ac:dyDescent="0.2">
      <c r="A21793">
        <v>21792</v>
      </c>
      <c r="B21793" s="1">
        <v>45964</v>
      </c>
      <c r="C21793">
        <v>1028</v>
      </c>
      <c r="D21793">
        <v>19</v>
      </c>
      <c r="E21793">
        <v>10</v>
      </c>
      <c r="F21793">
        <v>129.9</v>
      </c>
      <c r="G21793">
        <v>84.9</v>
      </c>
      <c r="H21793" t="s">
        <v>25</v>
      </c>
      <c r="I21793" t="s">
        <v>42</v>
      </c>
      <c r="J21793">
        <v>5</v>
      </c>
      <c r="K21793">
        <v>4.5</v>
      </c>
      <c r="L21793">
        <v>12.99</v>
      </c>
      <c r="M21793" t="s">
        <v>39</v>
      </c>
      <c r="N21793">
        <v>0.65400000000000003</v>
      </c>
      <c r="O21793" t="s">
        <v>40</v>
      </c>
    </row>
    <row r="21794" spans="1:15" x14ac:dyDescent="0.2">
      <c r="A21794">
        <v>21793</v>
      </c>
      <c r="B21794" s="1">
        <v>45964</v>
      </c>
      <c r="C21794">
        <v>1419</v>
      </c>
      <c r="D21794">
        <v>24</v>
      </c>
      <c r="E21794">
        <v>51</v>
      </c>
      <c r="F21794">
        <v>305.49</v>
      </c>
      <c r="G21794">
        <v>162.69</v>
      </c>
      <c r="H21794" t="s">
        <v>15</v>
      </c>
      <c r="I21794" t="s">
        <v>60</v>
      </c>
      <c r="J21794">
        <v>6</v>
      </c>
      <c r="K21794">
        <v>2.8</v>
      </c>
      <c r="L21794">
        <v>5.99</v>
      </c>
      <c r="M21794" t="s">
        <v>44</v>
      </c>
      <c r="N21794">
        <v>0.53300000000000003</v>
      </c>
      <c r="O21794" t="s">
        <v>45</v>
      </c>
    </row>
    <row r="21795" spans="1:15" x14ac:dyDescent="0.2">
      <c r="A21795">
        <v>21794</v>
      </c>
      <c r="B21795" s="1">
        <v>45964</v>
      </c>
      <c r="C21795">
        <v>492</v>
      </c>
      <c r="D21795">
        <v>26</v>
      </c>
      <c r="E21795">
        <v>24</v>
      </c>
      <c r="F21795">
        <v>263.76</v>
      </c>
      <c r="G21795">
        <v>137.76</v>
      </c>
      <c r="H21795" t="s">
        <v>15</v>
      </c>
      <c r="I21795" t="s">
        <v>47</v>
      </c>
      <c r="J21795">
        <v>6</v>
      </c>
      <c r="K21795">
        <v>5.25</v>
      </c>
      <c r="L21795">
        <v>10.99</v>
      </c>
      <c r="M21795" t="s">
        <v>44</v>
      </c>
      <c r="N21795">
        <v>0.52200000000000002</v>
      </c>
      <c r="O21795" t="s">
        <v>45</v>
      </c>
    </row>
    <row r="21796" spans="1:15" x14ac:dyDescent="0.2">
      <c r="A21796">
        <v>21795</v>
      </c>
      <c r="B21796" s="1">
        <v>45964</v>
      </c>
      <c r="C21796">
        <v>986</v>
      </c>
      <c r="D21796">
        <v>23</v>
      </c>
      <c r="E21796">
        <v>108</v>
      </c>
      <c r="F21796">
        <v>193.32</v>
      </c>
      <c r="G21796">
        <v>123.12</v>
      </c>
      <c r="H21796" t="s">
        <v>15</v>
      </c>
      <c r="I21796" t="s">
        <v>46</v>
      </c>
      <c r="J21796">
        <v>6</v>
      </c>
      <c r="K21796">
        <v>0.65</v>
      </c>
      <c r="L21796">
        <v>1.79</v>
      </c>
      <c r="M21796" t="s">
        <v>44</v>
      </c>
      <c r="N21796">
        <v>0.63700000000000001</v>
      </c>
      <c r="O21796" t="s">
        <v>45</v>
      </c>
    </row>
    <row r="21797" spans="1:15" x14ac:dyDescent="0.2">
      <c r="A21797">
        <v>21796</v>
      </c>
      <c r="B21797" s="1">
        <v>45964</v>
      </c>
      <c r="C21797">
        <v>2381</v>
      </c>
      <c r="D21797">
        <v>30</v>
      </c>
      <c r="E21797">
        <v>16</v>
      </c>
      <c r="F21797">
        <v>71.84</v>
      </c>
      <c r="G21797">
        <v>47.84</v>
      </c>
      <c r="H21797" t="s">
        <v>15</v>
      </c>
      <c r="I21797" t="s">
        <v>57</v>
      </c>
      <c r="J21797">
        <v>7</v>
      </c>
      <c r="K21797">
        <v>1.5</v>
      </c>
      <c r="L21797">
        <v>4.49</v>
      </c>
      <c r="M21797" t="s">
        <v>49</v>
      </c>
      <c r="N21797">
        <v>0.66600000000000004</v>
      </c>
      <c r="O21797" t="s">
        <v>50</v>
      </c>
    </row>
    <row r="21798" spans="1:15" x14ac:dyDescent="0.2">
      <c r="A21798">
        <v>21797</v>
      </c>
      <c r="B21798" s="1">
        <v>45964</v>
      </c>
      <c r="C21798">
        <v>786</v>
      </c>
      <c r="D21798">
        <v>29</v>
      </c>
      <c r="E21798">
        <v>7</v>
      </c>
      <c r="F21798">
        <v>76.930000000000007</v>
      </c>
      <c r="G21798">
        <v>47.53</v>
      </c>
      <c r="H21798" t="s">
        <v>25</v>
      </c>
      <c r="I21798" t="s">
        <v>52</v>
      </c>
      <c r="J21798">
        <v>7</v>
      </c>
      <c r="K21798">
        <v>4.2</v>
      </c>
      <c r="L21798">
        <v>10.99</v>
      </c>
      <c r="M21798" t="s">
        <v>49</v>
      </c>
      <c r="N21798">
        <v>0.61799999999999999</v>
      </c>
      <c r="O21798" t="s">
        <v>50</v>
      </c>
    </row>
    <row r="21799" spans="1:15" x14ac:dyDescent="0.2">
      <c r="A21799">
        <v>21798</v>
      </c>
      <c r="B21799" s="1">
        <v>45964</v>
      </c>
      <c r="C21799">
        <v>806</v>
      </c>
      <c r="D21799">
        <v>28</v>
      </c>
      <c r="E21799">
        <v>18</v>
      </c>
      <c r="F21799">
        <v>62.82</v>
      </c>
      <c r="G21799">
        <v>40.32</v>
      </c>
      <c r="H21799" t="s">
        <v>15</v>
      </c>
      <c r="I21799" t="s">
        <v>48</v>
      </c>
      <c r="J21799">
        <v>7</v>
      </c>
      <c r="K21799">
        <v>1.25</v>
      </c>
      <c r="L21799">
        <v>3.49</v>
      </c>
      <c r="M21799" t="s">
        <v>49</v>
      </c>
      <c r="N21799">
        <v>0.64200000000000002</v>
      </c>
      <c r="O21799" t="s">
        <v>50</v>
      </c>
    </row>
    <row r="21800" spans="1:15" x14ac:dyDescent="0.2">
      <c r="A21800">
        <v>21799</v>
      </c>
      <c r="B21800" s="1">
        <v>45965</v>
      </c>
      <c r="C21800">
        <v>682</v>
      </c>
      <c r="D21800">
        <v>4</v>
      </c>
      <c r="E21800">
        <v>42</v>
      </c>
      <c r="F21800">
        <v>356.58</v>
      </c>
      <c r="G21800">
        <v>180.18</v>
      </c>
      <c r="H21800" t="s">
        <v>15</v>
      </c>
      <c r="I21800" t="s">
        <v>19</v>
      </c>
      <c r="J21800">
        <v>1</v>
      </c>
      <c r="K21800">
        <v>4.2</v>
      </c>
      <c r="L21800">
        <v>8.49</v>
      </c>
      <c r="M21800" t="s">
        <v>17</v>
      </c>
      <c r="N21800">
        <v>0.505</v>
      </c>
      <c r="O21800" t="s">
        <v>18</v>
      </c>
    </row>
    <row r="21801" spans="1:15" x14ac:dyDescent="0.2">
      <c r="A21801">
        <v>21800</v>
      </c>
      <c r="B21801" s="1">
        <v>45965</v>
      </c>
      <c r="C21801">
        <v>2184</v>
      </c>
      <c r="D21801">
        <v>2</v>
      </c>
      <c r="E21801">
        <v>49</v>
      </c>
      <c r="F21801">
        <v>342.51</v>
      </c>
      <c r="G21801">
        <v>156.31</v>
      </c>
      <c r="H21801" t="s">
        <v>15</v>
      </c>
      <c r="I21801" t="s">
        <v>16</v>
      </c>
      <c r="J21801">
        <v>1</v>
      </c>
      <c r="K21801">
        <v>3.8</v>
      </c>
      <c r="L21801">
        <v>6.99</v>
      </c>
      <c r="M21801" t="s">
        <v>17</v>
      </c>
      <c r="N21801">
        <v>0.45600000000000002</v>
      </c>
      <c r="O21801" t="s">
        <v>18</v>
      </c>
    </row>
    <row r="21802" spans="1:15" x14ac:dyDescent="0.2">
      <c r="A21802">
        <v>21801</v>
      </c>
      <c r="B21802" s="1">
        <v>45965</v>
      </c>
      <c r="C21802">
        <v>2010</v>
      </c>
      <c r="D21802">
        <v>5</v>
      </c>
      <c r="E21802">
        <v>114</v>
      </c>
      <c r="F21802">
        <v>375.06</v>
      </c>
      <c r="G21802">
        <v>192.66</v>
      </c>
      <c r="H21802" t="s">
        <v>35</v>
      </c>
      <c r="I21802" t="s">
        <v>58</v>
      </c>
      <c r="J21802">
        <v>1</v>
      </c>
      <c r="K21802">
        <v>1.6</v>
      </c>
      <c r="L21802">
        <v>3.29</v>
      </c>
      <c r="M21802" t="s">
        <v>17</v>
      </c>
      <c r="N21802">
        <v>0.51400000000000001</v>
      </c>
      <c r="O21802" t="s">
        <v>18</v>
      </c>
    </row>
    <row r="21803" spans="1:15" x14ac:dyDescent="0.2">
      <c r="A21803">
        <v>21802</v>
      </c>
      <c r="B21803" s="1">
        <v>45965</v>
      </c>
      <c r="C21803">
        <v>957</v>
      </c>
      <c r="D21803">
        <v>8</v>
      </c>
      <c r="E21803">
        <v>147</v>
      </c>
      <c r="F21803">
        <v>292.52999999999997</v>
      </c>
      <c r="G21803">
        <v>167.58</v>
      </c>
      <c r="H21803" t="s">
        <v>35</v>
      </c>
      <c r="I21803" t="s">
        <v>21</v>
      </c>
      <c r="J21803">
        <v>2</v>
      </c>
      <c r="K21803">
        <v>0.85</v>
      </c>
      <c r="L21803">
        <v>1.99</v>
      </c>
      <c r="M21803" t="s">
        <v>22</v>
      </c>
      <c r="N21803">
        <v>0.57299999999999995</v>
      </c>
      <c r="O21803" t="s">
        <v>23</v>
      </c>
    </row>
    <row r="21804" spans="1:15" x14ac:dyDescent="0.2">
      <c r="A21804">
        <v>21803</v>
      </c>
      <c r="B21804" s="1">
        <v>45965</v>
      </c>
      <c r="C21804">
        <v>1366</v>
      </c>
      <c r="D21804">
        <v>6</v>
      </c>
      <c r="E21804">
        <v>55</v>
      </c>
      <c r="F21804">
        <v>301.95</v>
      </c>
      <c r="G21804">
        <v>153.44999999999999</v>
      </c>
      <c r="H21804" t="s">
        <v>35</v>
      </c>
      <c r="I21804" t="s">
        <v>26</v>
      </c>
      <c r="J21804">
        <v>2</v>
      </c>
      <c r="K21804">
        <v>2.7</v>
      </c>
      <c r="L21804">
        <v>5.49</v>
      </c>
      <c r="M21804" t="s">
        <v>22</v>
      </c>
      <c r="N21804">
        <v>0.50800000000000001</v>
      </c>
      <c r="O21804" t="s">
        <v>23</v>
      </c>
    </row>
    <row r="21805" spans="1:15" x14ac:dyDescent="0.2">
      <c r="A21805">
        <v>21804</v>
      </c>
      <c r="B21805" s="1">
        <v>45965</v>
      </c>
      <c r="C21805">
        <v>1685</v>
      </c>
      <c r="D21805">
        <v>7</v>
      </c>
      <c r="E21805">
        <v>113</v>
      </c>
      <c r="F21805">
        <v>315.27</v>
      </c>
      <c r="G21805">
        <v>179.67</v>
      </c>
      <c r="H21805" t="s">
        <v>35</v>
      </c>
      <c r="I21805" t="s">
        <v>54</v>
      </c>
      <c r="J21805">
        <v>2</v>
      </c>
      <c r="K21805">
        <v>1.2</v>
      </c>
      <c r="L21805">
        <v>2.79</v>
      </c>
      <c r="M21805" t="s">
        <v>22</v>
      </c>
      <c r="N21805">
        <v>0.56999999999999995</v>
      </c>
      <c r="O21805" t="s">
        <v>23</v>
      </c>
    </row>
    <row r="21806" spans="1:15" x14ac:dyDescent="0.2">
      <c r="A21806">
        <v>21805</v>
      </c>
      <c r="B21806" s="1">
        <v>45965</v>
      </c>
      <c r="C21806">
        <v>29</v>
      </c>
      <c r="D21806">
        <v>13</v>
      </c>
      <c r="E21806">
        <v>28</v>
      </c>
      <c r="F21806">
        <v>251.72</v>
      </c>
      <c r="G21806">
        <v>125.72</v>
      </c>
      <c r="H21806" t="s">
        <v>35</v>
      </c>
      <c r="I21806" t="s">
        <v>30</v>
      </c>
      <c r="J21806">
        <v>3</v>
      </c>
      <c r="K21806">
        <v>4.5</v>
      </c>
      <c r="L21806">
        <v>8.99</v>
      </c>
      <c r="M21806" t="s">
        <v>28</v>
      </c>
      <c r="N21806">
        <v>0.499</v>
      </c>
      <c r="O21806" t="s">
        <v>29</v>
      </c>
    </row>
    <row r="21807" spans="1:15" x14ac:dyDescent="0.2">
      <c r="A21807">
        <v>21806</v>
      </c>
      <c r="B21807" s="1">
        <v>45965</v>
      </c>
      <c r="C21807">
        <v>59</v>
      </c>
      <c r="D21807">
        <v>12</v>
      </c>
      <c r="E21807">
        <v>20</v>
      </c>
      <c r="F21807">
        <v>259.8</v>
      </c>
      <c r="G21807">
        <v>123.8</v>
      </c>
      <c r="H21807" t="s">
        <v>15</v>
      </c>
      <c r="I21807" t="s">
        <v>59</v>
      </c>
      <c r="J21807">
        <v>3</v>
      </c>
      <c r="K21807">
        <v>6.8</v>
      </c>
      <c r="L21807">
        <v>12.99</v>
      </c>
      <c r="M21807" t="s">
        <v>28</v>
      </c>
      <c r="N21807">
        <v>0.47699999999999998</v>
      </c>
      <c r="O21807" t="s">
        <v>29</v>
      </c>
    </row>
    <row r="21808" spans="1:15" x14ac:dyDescent="0.2">
      <c r="A21808">
        <v>21807</v>
      </c>
      <c r="B21808" s="1">
        <v>45965</v>
      </c>
      <c r="C21808">
        <v>611</v>
      </c>
      <c r="D21808">
        <v>11</v>
      </c>
      <c r="E21808">
        <v>28</v>
      </c>
      <c r="F21808">
        <v>279.72000000000003</v>
      </c>
      <c r="G21808">
        <v>125.72</v>
      </c>
      <c r="H21808" t="s">
        <v>35</v>
      </c>
      <c r="I21808" t="s">
        <v>27</v>
      </c>
      <c r="J21808">
        <v>3</v>
      </c>
      <c r="K21808">
        <v>5.5</v>
      </c>
      <c r="L21808">
        <v>9.99</v>
      </c>
      <c r="M21808" t="s">
        <v>28</v>
      </c>
      <c r="N21808">
        <v>0.44900000000000001</v>
      </c>
      <c r="O21808" t="s">
        <v>29</v>
      </c>
    </row>
    <row r="21809" spans="1:15" x14ac:dyDescent="0.2">
      <c r="A21809">
        <v>21808</v>
      </c>
      <c r="B21809" s="1">
        <v>45965</v>
      </c>
      <c r="C21809">
        <v>2272</v>
      </c>
      <c r="D21809">
        <v>15</v>
      </c>
      <c r="E21809">
        <v>39</v>
      </c>
      <c r="F21809">
        <v>175.11</v>
      </c>
      <c r="G21809">
        <v>106.86</v>
      </c>
      <c r="H21809" t="s">
        <v>15</v>
      </c>
      <c r="I21809" t="s">
        <v>55</v>
      </c>
      <c r="J21809">
        <v>4</v>
      </c>
      <c r="K21809">
        <v>1.75</v>
      </c>
      <c r="L21809">
        <v>4.49</v>
      </c>
      <c r="M21809" t="s">
        <v>33</v>
      </c>
      <c r="N21809">
        <v>0.61</v>
      </c>
      <c r="O21809" t="s">
        <v>34</v>
      </c>
    </row>
    <row r="21810" spans="1:15" x14ac:dyDescent="0.2">
      <c r="A21810">
        <v>21809</v>
      </c>
      <c r="B21810" s="1">
        <v>45965</v>
      </c>
      <c r="C21810">
        <v>857</v>
      </c>
      <c r="D21810">
        <v>16</v>
      </c>
      <c r="E21810">
        <v>18</v>
      </c>
      <c r="F21810">
        <v>161.82</v>
      </c>
      <c r="G21810">
        <v>91.62</v>
      </c>
      <c r="H21810" t="s">
        <v>15</v>
      </c>
      <c r="I21810" t="s">
        <v>32</v>
      </c>
      <c r="J21810">
        <v>4</v>
      </c>
      <c r="K21810">
        <v>3.9</v>
      </c>
      <c r="L21810">
        <v>8.99</v>
      </c>
      <c r="M21810" t="s">
        <v>33</v>
      </c>
      <c r="N21810">
        <v>0.56599999999999995</v>
      </c>
      <c r="O21810" t="s">
        <v>34</v>
      </c>
    </row>
    <row r="21811" spans="1:15" x14ac:dyDescent="0.2">
      <c r="A21811">
        <v>21810</v>
      </c>
      <c r="B21811" s="1">
        <v>45965</v>
      </c>
      <c r="C21811">
        <v>733</v>
      </c>
      <c r="D21811">
        <v>18</v>
      </c>
      <c r="E21811">
        <v>82</v>
      </c>
      <c r="F21811">
        <v>245.18</v>
      </c>
      <c r="G21811">
        <v>154.97999999999999</v>
      </c>
      <c r="H21811" t="s">
        <v>15</v>
      </c>
      <c r="I21811" t="s">
        <v>37</v>
      </c>
      <c r="J21811">
        <v>4</v>
      </c>
      <c r="K21811">
        <v>1.1000000000000001</v>
      </c>
      <c r="L21811">
        <v>2.99</v>
      </c>
      <c r="M21811" t="s">
        <v>33</v>
      </c>
      <c r="N21811">
        <v>0.63200000000000001</v>
      </c>
      <c r="O21811" t="s">
        <v>34</v>
      </c>
    </row>
    <row r="21812" spans="1:15" x14ac:dyDescent="0.2">
      <c r="A21812">
        <v>21811</v>
      </c>
      <c r="B21812" s="1">
        <v>45965</v>
      </c>
      <c r="C21812">
        <v>1597</v>
      </c>
      <c r="D21812">
        <v>19</v>
      </c>
      <c r="E21812">
        <v>13</v>
      </c>
      <c r="F21812">
        <v>168.87</v>
      </c>
      <c r="G21812">
        <v>110.37</v>
      </c>
      <c r="H21812" t="s">
        <v>35</v>
      </c>
      <c r="I21812" t="s">
        <v>42</v>
      </c>
      <c r="J21812">
        <v>5</v>
      </c>
      <c r="K21812">
        <v>4.5</v>
      </c>
      <c r="L21812">
        <v>12.99</v>
      </c>
      <c r="M21812" t="s">
        <v>39</v>
      </c>
      <c r="N21812">
        <v>0.65400000000000003</v>
      </c>
      <c r="O21812" t="s">
        <v>40</v>
      </c>
    </row>
    <row r="21813" spans="1:15" x14ac:dyDescent="0.2">
      <c r="A21813">
        <v>21812</v>
      </c>
      <c r="B21813" s="1">
        <v>45965</v>
      </c>
      <c r="C21813">
        <v>1883</v>
      </c>
      <c r="D21813">
        <v>20</v>
      </c>
      <c r="E21813">
        <v>22</v>
      </c>
      <c r="F21813">
        <v>175.78</v>
      </c>
      <c r="G21813">
        <v>129.58000000000001</v>
      </c>
      <c r="H21813" t="s">
        <v>15</v>
      </c>
      <c r="I21813" t="s">
        <v>38</v>
      </c>
      <c r="J21813">
        <v>5</v>
      </c>
      <c r="K21813">
        <v>2.1</v>
      </c>
      <c r="L21813">
        <v>7.99</v>
      </c>
      <c r="M21813" t="s">
        <v>39</v>
      </c>
      <c r="N21813">
        <v>0.73699999999999999</v>
      </c>
      <c r="O21813" t="s">
        <v>40</v>
      </c>
    </row>
    <row r="21814" spans="1:15" x14ac:dyDescent="0.2">
      <c r="A21814">
        <v>21813</v>
      </c>
      <c r="B21814" s="1">
        <v>45965</v>
      </c>
      <c r="C21814">
        <v>2011</v>
      </c>
      <c r="D21814">
        <v>21</v>
      </c>
      <c r="E21814">
        <v>8</v>
      </c>
      <c r="F21814">
        <v>159.91999999999999</v>
      </c>
      <c r="G21814">
        <v>107.92</v>
      </c>
      <c r="H21814" t="s">
        <v>35</v>
      </c>
      <c r="I21814" t="s">
        <v>41</v>
      </c>
      <c r="J21814">
        <v>5</v>
      </c>
      <c r="K21814">
        <v>6.5</v>
      </c>
      <c r="L21814">
        <v>19.989999999999998</v>
      </c>
      <c r="M21814" t="s">
        <v>39</v>
      </c>
      <c r="N21814">
        <v>0.67500000000000004</v>
      </c>
      <c r="O21814" t="s">
        <v>40</v>
      </c>
    </row>
    <row r="21815" spans="1:15" x14ac:dyDescent="0.2">
      <c r="A21815">
        <v>21814</v>
      </c>
      <c r="B21815" s="1">
        <v>45965</v>
      </c>
      <c r="C21815">
        <v>1951</v>
      </c>
      <c r="D21815">
        <v>24</v>
      </c>
      <c r="E21815">
        <v>57</v>
      </c>
      <c r="F21815">
        <v>341.43</v>
      </c>
      <c r="G21815">
        <v>181.83</v>
      </c>
      <c r="H21815" t="s">
        <v>15</v>
      </c>
      <c r="I21815" t="s">
        <v>60</v>
      </c>
      <c r="J21815">
        <v>6</v>
      </c>
      <c r="K21815">
        <v>2.8</v>
      </c>
      <c r="L21815">
        <v>5.99</v>
      </c>
      <c r="M21815" t="s">
        <v>44</v>
      </c>
      <c r="N21815">
        <v>0.53300000000000003</v>
      </c>
      <c r="O21815" t="s">
        <v>45</v>
      </c>
    </row>
    <row r="21816" spans="1:15" x14ac:dyDescent="0.2">
      <c r="A21816">
        <v>21815</v>
      </c>
      <c r="B21816" s="1">
        <v>45965</v>
      </c>
      <c r="C21816">
        <v>1491</v>
      </c>
      <c r="D21816">
        <v>23</v>
      </c>
      <c r="E21816">
        <v>152</v>
      </c>
      <c r="F21816">
        <v>272.08</v>
      </c>
      <c r="G21816">
        <v>173.28</v>
      </c>
      <c r="H21816" t="s">
        <v>25</v>
      </c>
      <c r="I21816" t="s">
        <v>46</v>
      </c>
      <c r="J21816">
        <v>6</v>
      </c>
      <c r="K21816">
        <v>0.65</v>
      </c>
      <c r="L21816">
        <v>1.79</v>
      </c>
      <c r="M21816" t="s">
        <v>44</v>
      </c>
      <c r="N21816">
        <v>0.63700000000000001</v>
      </c>
      <c r="O21816" t="s">
        <v>45</v>
      </c>
    </row>
    <row r="21817" spans="1:15" x14ac:dyDescent="0.2">
      <c r="A21817">
        <v>21816</v>
      </c>
      <c r="B21817" s="1">
        <v>45965</v>
      </c>
      <c r="C21817">
        <v>1955</v>
      </c>
      <c r="D21817">
        <v>25</v>
      </c>
      <c r="E21817">
        <v>25</v>
      </c>
      <c r="F21817">
        <v>249.75</v>
      </c>
      <c r="G21817">
        <v>134.75</v>
      </c>
      <c r="H21817" t="s">
        <v>35</v>
      </c>
      <c r="I21817" t="s">
        <v>43</v>
      </c>
      <c r="J21817">
        <v>6</v>
      </c>
      <c r="K21817">
        <v>4.5999999999999996</v>
      </c>
      <c r="L21817">
        <v>9.99</v>
      </c>
      <c r="M21817" t="s">
        <v>44</v>
      </c>
      <c r="N21817">
        <v>0.54</v>
      </c>
      <c r="O21817" t="s">
        <v>45</v>
      </c>
    </row>
    <row r="21818" spans="1:15" x14ac:dyDescent="0.2">
      <c r="A21818">
        <v>21817</v>
      </c>
      <c r="B21818" s="1">
        <v>45965</v>
      </c>
      <c r="C21818">
        <v>1851</v>
      </c>
      <c r="D21818">
        <v>30</v>
      </c>
      <c r="E21818">
        <v>21</v>
      </c>
      <c r="F21818">
        <v>94.29</v>
      </c>
      <c r="G21818">
        <v>62.79</v>
      </c>
      <c r="H21818" t="s">
        <v>15</v>
      </c>
      <c r="I21818" t="s">
        <v>57</v>
      </c>
      <c r="J21818">
        <v>7</v>
      </c>
      <c r="K21818">
        <v>1.5</v>
      </c>
      <c r="L21818">
        <v>4.49</v>
      </c>
      <c r="M21818" t="s">
        <v>49</v>
      </c>
      <c r="N21818">
        <v>0.66600000000000004</v>
      </c>
      <c r="O21818" t="s">
        <v>50</v>
      </c>
    </row>
    <row r="21819" spans="1:15" x14ac:dyDescent="0.2">
      <c r="A21819">
        <v>21818</v>
      </c>
      <c r="B21819" s="1">
        <v>45965</v>
      </c>
      <c r="C21819">
        <v>2121</v>
      </c>
      <c r="D21819">
        <v>29</v>
      </c>
      <c r="E21819">
        <v>5</v>
      </c>
      <c r="F21819">
        <v>54.95</v>
      </c>
      <c r="G21819">
        <v>33.950000000000003</v>
      </c>
      <c r="H21819" t="s">
        <v>15</v>
      </c>
      <c r="I21819" t="s">
        <v>52</v>
      </c>
      <c r="J21819">
        <v>7</v>
      </c>
      <c r="K21819">
        <v>4.2</v>
      </c>
      <c r="L21819">
        <v>10.99</v>
      </c>
      <c r="M21819" t="s">
        <v>49</v>
      </c>
      <c r="N21819">
        <v>0.61799999999999999</v>
      </c>
      <c r="O21819" t="s">
        <v>50</v>
      </c>
    </row>
    <row r="21820" spans="1:15" x14ac:dyDescent="0.2">
      <c r="A21820">
        <v>21819</v>
      </c>
      <c r="B21820" s="1">
        <v>45965</v>
      </c>
      <c r="C21820">
        <v>1220</v>
      </c>
      <c r="D21820">
        <v>28</v>
      </c>
      <c r="E21820">
        <v>23</v>
      </c>
      <c r="F21820">
        <v>80.27</v>
      </c>
      <c r="G21820">
        <v>51.52</v>
      </c>
      <c r="H21820" t="s">
        <v>35</v>
      </c>
      <c r="I21820" t="s">
        <v>48</v>
      </c>
      <c r="J21820">
        <v>7</v>
      </c>
      <c r="K21820">
        <v>1.25</v>
      </c>
      <c r="L21820">
        <v>3.49</v>
      </c>
      <c r="M21820" t="s">
        <v>49</v>
      </c>
      <c r="N21820">
        <v>0.64200000000000002</v>
      </c>
      <c r="O21820" t="s">
        <v>50</v>
      </c>
    </row>
    <row r="21821" spans="1:15" x14ac:dyDescent="0.2">
      <c r="A21821">
        <v>21820</v>
      </c>
      <c r="B21821" s="1">
        <v>45966</v>
      </c>
      <c r="C21821">
        <v>2257</v>
      </c>
      <c r="D21821">
        <v>5</v>
      </c>
      <c r="E21821">
        <v>79</v>
      </c>
      <c r="F21821">
        <v>259.91000000000003</v>
      </c>
      <c r="G21821">
        <v>133.51</v>
      </c>
      <c r="H21821" t="s">
        <v>15</v>
      </c>
      <c r="I21821" t="s">
        <v>58</v>
      </c>
      <c r="J21821">
        <v>1</v>
      </c>
      <c r="K21821">
        <v>1.6</v>
      </c>
      <c r="L21821">
        <v>3.29</v>
      </c>
      <c r="M21821" t="s">
        <v>17</v>
      </c>
      <c r="N21821">
        <v>0.51400000000000001</v>
      </c>
      <c r="O21821" t="s">
        <v>18</v>
      </c>
    </row>
    <row r="21822" spans="1:15" x14ac:dyDescent="0.2">
      <c r="A21822">
        <v>21821</v>
      </c>
      <c r="B21822" s="1">
        <v>45966</v>
      </c>
      <c r="C21822">
        <v>829</v>
      </c>
      <c r="D21822">
        <v>3</v>
      </c>
      <c r="E21822">
        <v>33</v>
      </c>
      <c r="F21822">
        <v>263.67</v>
      </c>
      <c r="G21822">
        <v>115.17</v>
      </c>
      <c r="H21822" t="s">
        <v>15</v>
      </c>
      <c r="I21822" t="s">
        <v>53</v>
      </c>
      <c r="J21822">
        <v>1</v>
      </c>
      <c r="K21822">
        <v>4.5</v>
      </c>
      <c r="L21822">
        <v>7.99</v>
      </c>
      <c r="M21822" t="s">
        <v>17</v>
      </c>
      <c r="N21822">
        <v>0.437</v>
      </c>
      <c r="O21822" t="s">
        <v>18</v>
      </c>
    </row>
    <row r="21823" spans="1:15" x14ac:dyDescent="0.2">
      <c r="A21823">
        <v>21822</v>
      </c>
      <c r="B21823" s="1">
        <v>45966</v>
      </c>
      <c r="C21823">
        <v>1543</v>
      </c>
      <c r="D21823">
        <v>2</v>
      </c>
      <c r="E21823">
        <v>58</v>
      </c>
      <c r="F21823">
        <v>405.42</v>
      </c>
      <c r="G21823">
        <v>185.02</v>
      </c>
      <c r="H21823" t="s">
        <v>15</v>
      </c>
      <c r="I21823" t="s">
        <v>16</v>
      </c>
      <c r="J21823">
        <v>1</v>
      </c>
      <c r="K21823">
        <v>3.8</v>
      </c>
      <c r="L21823">
        <v>6.99</v>
      </c>
      <c r="M21823" t="s">
        <v>17</v>
      </c>
      <c r="N21823">
        <v>0.45600000000000002</v>
      </c>
      <c r="O21823" t="s">
        <v>18</v>
      </c>
    </row>
    <row r="21824" spans="1:15" x14ac:dyDescent="0.2">
      <c r="A21824">
        <v>21823</v>
      </c>
      <c r="B21824" s="1">
        <v>45966</v>
      </c>
      <c r="C21824">
        <v>1729</v>
      </c>
      <c r="D21824">
        <v>9</v>
      </c>
      <c r="E21824">
        <v>54</v>
      </c>
      <c r="F21824">
        <v>242.46</v>
      </c>
      <c r="G21824">
        <v>129.06</v>
      </c>
      <c r="H21824" t="s">
        <v>25</v>
      </c>
      <c r="I21824" t="s">
        <v>61</v>
      </c>
      <c r="J21824">
        <v>2</v>
      </c>
      <c r="K21824">
        <v>2.1</v>
      </c>
      <c r="L21824">
        <v>4.49</v>
      </c>
      <c r="M21824" t="s">
        <v>22</v>
      </c>
      <c r="N21824">
        <v>0.53200000000000003</v>
      </c>
      <c r="O21824" t="s">
        <v>23</v>
      </c>
    </row>
    <row r="21825" spans="1:15" x14ac:dyDescent="0.2">
      <c r="A21825">
        <v>21824</v>
      </c>
      <c r="B21825" s="1">
        <v>45966</v>
      </c>
      <c r="C21825">
        <v>403</v>
      </c>
      <c r="D21825">
        <v>6</v>
      </c>
      <c r="E21825">
        <v>67</v>
      </c>
      <c r="F21825">
        <v>367.83</v>
      </c>
      <c r="G21825">
        <v>186.93</v>
      </c>
      <c r="H21825" t="s">
        <v>15</v>
      </c>
      <c r="I21825" t="s">
        <v>26</v>
      </c>
      <c r="J21825">
        <v>2</v>
      </c>
      <c r="K21825">
        <v>2.7</v>
      </c>
      <c r="L21825">
        <v>5.49</v>
      </c>
      <c r="M21825" t="s">
        <v>22</v>
      </c>
      <c r="N21825">
        <v>0.50800000000000001</v>
      </c>
      <c r="O21825" t="s">
        <v>23</v>
      </c>
    </row>
    <row r="21826" spans="1:15" x14ac:dyDescent="0.2">
      <c r="A21826">
        <v>21825</v>
      </c>
      <c r="B21826" s="1">
        <v>45966</v>
      </c>
      <c r="C21826">
        <v>1883</v>
      </c>
      <c r="D21826">
        <v>7</v>
      </c>
      <c r="E21826">
        <v>113</v>
      </c>
      <c r="F21826">
        <v>315.27</v>
      </c>
      <c r="G21826">
        <v>179.67</v>
      </c>
      <c r="H21826" t="s">
        <v>35</v>
      </c>
      <c r="I21826" t="s">
        <v>54</v>
      </c>
      <c r="J21826">
        <v>2</v>
      </c>
      <c r="K21826">
        <v>1.2</v>
      </c>
      <c r="L21826">
        <v>2.79</v>
      </c>
      <c r="M21826" t="s">
        <v>22</v>
      </c>
      <c r="N21826">
        <v>0.56999999999999995</v>
      </c>
      <c r="O21826" t="s">
        <v>23</v>
      </c>
    </row>
    <row r="21827" spans="1:15" x14ac:dyDescent="0.2">
      <c r="A21827">
        <v>21826</v>
      </c>
      <c r="B21827" s="1">
        <v>45966</v>
      </c>
      <c r="C21827">
        <v>1195</v>
      </c>
      <c r="D21827">
        <v>11</v>
      </c>
      <c r="E21827">
        <v>22</v>
      </c>
      <c r="F21827">
        <v>219.78</v>
      </c>
      <c r="G21827">
        <v>98.78</v>
      </c>
      <c r="H21827" t="s">
        <v>35</v>
      </c>
      <c r="I21827" t="s">
        <v>27</v>
      </c>
      <c r="J21827">
        <v>3</v>
      </c>
      <c r="K21827">
        <v>5.5</v>
      </c>
      <c r="L21827">
        <v>9.99</v>
      </c>
      <c r="M21827" t="s">
        <v>28</v>
      </c>
      <c r="N21827">
        <v>0.44900000000000001</v>
      </c>
      <c r="O21827" t="s">
        <v>29</v>
      </c>
    </row>
    <row r="21828" spans="1:15" x14ac:dyDescent="0.2">
      <c r="A21828">
        <v>21827</v>
      </c>
      <c r="B21828" s="1">
        <v>45966</v>
      </c>
      <c r="C21828">
        <v>2009</v>
      </c>
      <c r="D21828">
        <v>12</v>
      </c>
      <c r="E21828">
        <v>14</v>
      </c>
      <c r="F21828">
        <v>181.86</v>
      </c>
      <c r="G21828">
        <v>86.66</v>
      </c>
      <c r="H21828" t="s">
        <v>15</v>
      </c>
      <c r="I21828" t="s">
        <v>59</v>
      </c>
      <c r="J21828">
        <v>3</v>
      </c>
      <c r="K21828">
        <v>6.8</v>
      </c>
      <c r="L21828">
        <v>12.99</v>
      </c>
      <c r="M21828" t="s">
        <v>28</v>
      </c>
      <c r="N21828">
        <v>0.47699999999999998</v>
      </c>
      <c r="O21828" t="s">
        <v>29</v>
      </c>
    </row>
    <row r="21829" spans="1:15" x14ac:dyDescent="0.2">
      <c r="A21829">
        <v>21828</v>
      </c>
      <c r="B21829" s="1">
        <v>45966</v>
      </c>
      <c r="C21829">
        <v>396</v>
      </c>
      <c r="D21829">
        <v>13</v>
      </c>
      <c r="E21829">
        <v>27</v>
      </c>
      <c r="F21829">
        <v>242.73</v>
      </c>
      <c r="G21829">
        <v>121.23</v>
      </c>
      <c r="H21829" t="s">
        <v>15</v>
      </c>
      <c r="I21829" t="s">
        <v>30</v>
      </c>
      <c r="J21829">
        <v>3</v>
      </c>
      <c r="K21829">
        <v>4.5</v>
      </c>
      <c r="L21829">
        <v>8.99</v>
      </c>
      <c r="M21829" t="s">
        <v>28</v>
      </c>
      <c r="N21829">
        <v>0.499</v>
      </c>
      <c r="O21829" t="s">
        <v>29</v>
      </c>
    </row>
    <row r="21830" spans="1:15" x14ac:dyDescent="0.2">
      <c r="A21830">
        <v>21829</v>
      </c>
      <c r="B21830" s="1">
        <v>45966</v>
      </c>
      <c r="C21830">
        <v>2384</v>
      </c>
      <c r="D21830">
        <v>18</v>
      </c>
      <c r="E21830">
        <v>65</v>
      </c>
      <c r="F21830">
        <v>194.35</v>
      </c>
      <c r="G21830">
        <v>122.85</v>
      </c>
      <c r="H21830" t="s">
        <v>25</v>
      </c>
      <c r="I21830" t="s">
        <v>37</v>
      </c>
      <c r="J21830">
        <v>4</v>
      </c>
      <c r="K21830">
        <v>1.1000000000000001</v>
      </c>
      <c r="L21830">
        <v>2.99</v>
      </c>
      <c r="M21830" t="s">
        <v>33</v>
      </c>
      <c r="N21830">
        <v>0.63200000000000001</v>
      </c>
      <c r="O21830" t="s">
        <v>34</v>
      </c>
    </row>
    <row r="21831" spans="1:15" x14ac:dyDescent="0.2">
      <c r="A21831">
        <v>21830</v>
      </c>
      <c r="B21831" s="1">
        <v>45966</v>
      </c>
      <c r="C21831">
        <v>577</v>
      </c>
      <c r="D21831">
        <v>17</v>
      </c>
      <c r="E21831">
        <v>35</v>
      </c>
      <c r="F21831">
        <v>192.15</v>
      </c>
      <c r="G21831">
        <v>115.15</v>
      </c>
      <c r="H21831" t="s">
        <v>25</v>
      </c>
      <c r="I21831" t="s">
        <v>36</v>
      </c>
      <c r="J21831">
        <v>4</v>
      </c>
      <c r="K21831">
        <v>2.2000000000000002</v>
      </c>
      <c r="L21831">
        <v>5.49</v>
      </c>
      <c r="M21831" t="s">
        <v>33</v>
      </c>
      <c r="N21831">
        <v>0.59899999999999998</v>
      </c>
      <c r="O21831" t="s">
        <v>34</v>
      </c>
    </row>
    <row r="21832" spans="1:15" x14ac:dyDescent="0.2">
      <c r="A21832">
        <v>21831</v>
      </c>
      <c r="B21832" s="1">
        <v>45966</v>
      </c>
      <c r="C21832">
        <v>2127</v>
      </c>
      <c r="D21832">
        <v>15</v>
      </c>
      <c r="E21832">
        <v>48</v>
      </c>
      <c r="F21832">
        <v>215.52</v>
      </c>
      <c r="G21832">
        <v>131.52000000000001</v>
      </c>
      <c r="H21832" t="s">
        <v>15</v>
      </c>
      <c r="I21832" t="s">
        <v>55</v>
      </c>
      <c r="J21832">
        <v>4</v>
      </c>
      <c r="K21832">
        <v>1.75</v>
      </c>
      <c r="L21832">
        <v>4.49</v>
      </c>
      <c r="M21832" t="s">
        <v>33</v>
      </c>
      <c r="N21832">
        <v>0.61</v>
      </c>
      <c r="O21832" t="s">
        <v>34</v>
      </c>
    </row>
    <row r="21833" spans="1:15" x14ac:dyDescent="0.2">
      <c r="A21833">
        <v>21832</v>
      </c>
      <c r="B21833" s="1">
        <v>45966</v>
      </c>
      <c r="C21833">
        <v>1426</v>
      </c>
      <c r="D21833">
        <v>19</v>
      </c>
      <c r="E21833">
        <v>12</v>
      </c>
      <c r="F21833">
        <v>155.88</v>
      </c>
      <c r="G21833">
        <v>101.88</v>
      </c>
      <c r="H21833" t="s">
        <v>15</v>
      </c>
      <c r="I21833" t="s">
        <v>42</v>
      </c>
      <c r="J21833">
        <v>5</v>
      </c>
      <c r="K21833">
        <v>4.5</v>
      </c>
      <c r="L21833">
        <v>12.99</v>
      </c>
      <c r="M21833" t="s">
        <v>39</v>
      </c>
      <c r="N21833">
        <v>0.65400000000000003</v>
      </c>
      <c r="O21833" t="s">
        <v>40</v>
      </c>
    </row>
    <row r="21834" spans="1:15" x14ac:dyDescent="0.2">
      <c r="A21834">
        <v>21833</v>
      </c>
      <c r="B21834" s="1">
        <v>45966</v>
      </c>
      <c r="C21834">
        <v>2074</v>
      </c>
      <c r="D21834">
        <v>22</v>
      </c>
      <c r="E21834">
        <v>5</v>
      </c>
      <c r="F21834">
        <v>124.95</v>
      </c>
      <c r="G21834">
        <v>77.45</v>
      </c>
      <c r="H21834" t="s">
        <v>15</v>
      </c>
      <c r="I21834" t="s">
        <v>56</v>
      </c>
      <c r="J21834">
        <v>5</v>
      </c>
      <c r="K21834">
        <v>9.5</v>
      </c>
      <c r="L21834">
        <v>24.99</v>
      </c>
      <c r="M21834" t="s">
        <v>39</v>
      </c>
      <c r="N21834">
        <v>0.62</v>
      </c>
      <c r="O21834" t="s">
        <v>40</v>
      </c>
    </row>
    <row r="21835" spans="1:15" x14ac:dyDescent="0.2">
      <c r="A21835">
        <v>21834</v>
      </c>
      <c r="B21835" s="1">
        <v>45966</v>
      </c>
      <c r="C21835">
        <v>1661</v>
      </c>
      <c r="D21835">
        <v>21</v>
      </c>
      <c r="E21835">
        <v>8</v>
      </c>
      <c r="F21835">
        <v>159.91999999999999</v>
      </c>
      <c r="G21835">
        <v>107.92</v>
      </c>
      <c r="H21835" t="s">
        <v>15</v>
      </c>
      <c r="I21835" t="s">
        <v>41</v>
      </c>
      <c r="J21835">
        <v>5</v>
      </c>
      <c r="K21835">
        <v>6.5</v>
      </c>
      <c r="L21835">
        <v>19.989999999999998</v>
      </c>
      <c r="M21835" t="s">
        <v>39</v>
      </c>
      <c r="N21835">
        <v>0.67500000000000004</v>
      </c>
      <c r="O21835" t="s">
        <v>40</v>
      </c>
    </row>
    <row r="21836" spans="1:15" x14ac:dyDescent="0.2">
      <c r="A21836">
        <v>21835</v>
      </c>
      <c r="B21836" s="1">
        <v>45966</v>
      </c>
      <c r="C21836">
        <v>1131</v>
      </c>
      <c r="D21836">
        <v>23</v>
      </c>
      <c r="E21836">
        <v>156</v>
      </c>
      <c r="F21836">
        <v>279.24</v>
      </c>
      <c r="G21836">
        <v>177.84</v>
      </c>
      <c r="H21836" t="s">
        <v>15</v>
      </c>
      <c r="I21836" t="s">
        <v>46</v>
      </c>
      <c r="J21836">
        <v>6</v>
      </c>
      <c r="K21836">
        <v>0.65</v>
      </c>
      <c r="L21836">
        <v>1.79</v>
      </c>
      <c r="M21836" t="s">
        <v>44</v>
      </c>
      <c r="N21836">
        <v>0.63700000000000001</v>
      </c>
      <c r="O21836" t="s">
        <v>45</v>
      </c>
    </row>
    <row r="21837" spans="1:15" x14ac:dyDescent="0.2">
      <c r="A21837">
        <v>21836</v>
      </c>
      <c r="B21837" s="1">
        <v>45966</v>
      </c>
      <c r="C21837">
        <v>1997</v>
      </c>
      <c r="D21837">
        <v>25</v>
      </c>
      <c r="E21837">
        <v>27</v>
      </c>
      <c r="F21837">
        <v>269.73</v>
      </c>
      <c r="G21837">
        <v>145.53</v>
      </c>
      <c r="H21837" t="s">
        <v>15</v>
      </c>
      <c r="I21837" t="s">
        <v>43</v>
      </c>
      <c r="J21837">
        <v>6</v>
      </c>
      <c r="K21837">
        <v>4.5999999999999996</v>
      </c>
      <c r="L21837">
        <v>9.99</v>
      </c>
      <c r="M21837" t="s">
        <v>44</v>
      </c>
      <c r="N21837">
        <v>0.54</v>
      </c>
      <c r="O21837" t="s">
        <v>45</v>
      </c>
    </row>
    <row r="21838" spans="1:15" x14ac:dyDescent="0.2">
      <c r="A21838">
        <v>21837</v>
      </c>
      <c r="B21838" s="1">
        <v>45966</v>
      </c>
      <c r="C21838">
        <v>1947</v>
      </c>
      <c r="D21838">
        <v>24</v>
      </c>
      <c r="E21838">
        <v>50</v>
      </c>
      <c r="F21838">
        <v>299.5</v>
      </c>
      <c r="G21838">
        <v>159.5</v>
      </c>
      <c r="H21838" t="s">
        <v>25</v>
      </c>
      <c r="I21838" t="s">
        <v>60</v>
      </c>
      <c r="J21838">
        <v>6</v>
      </c>
      <c r="K21838">
        <v>2.8</v>
      </c>
      <c r="L21838">
        <v>5.99</v>
      </c>
      <c r="M21838" t="s">
        <v>44</v>
      </c>
      <c r="N21838">
        <v>0.53300000000000003</v>
      </c>
      <c r="O21838" t="s">
        <v>45</v>
      </c>
    </row>
    <row r="21839" spans="1:15" x14ac:dyDescent="0.2">
      <c r="A21839">
        <v>21838</v>
      </c>
      <c r="B21839" s="1">
        <v>45966</v>
      </c>
      <c r="C21839">
        <v>552</v>
      </c>
      <c r="D21839">
        <v>28</v>
      </c>
      <c r="E21839">
        <v>20</v>
      </c>
      <c r="F21839">
        <v>69.8</v>
      </c>
      <c r="G21839">
        <v>44.8</v>
      </c>
      <c r="H21839" t="s">
        <v>35</v>
      </c>
      <c r="I21839" t="s">
        <v>48</v>
      </c>
      <c r="J21839">
        <v>7</v>
      </c>
      <c r="K21839">
        <v>1.25</v>
      </c>
      <c r="L21839">
        <v>3.49</v>
      </c>
      <c r="M21839" t="s">
        <v>49</v>
      </c>
      <c r="N21839">
        <v>0.64200000000000002</v>
      </c>
      <c r="O21839" t="s">
        <v>50</v>
      </c>
    </row>
    <row r="21840" spans="1:15" x14ac:dyDescent="0.2">
      <c r="A21840">
        <v>21839</v>
      </c>
      <c r="B21840" s="1">
        <v>45966</v>
      </c>
      <c r="C21840">
        <v>1974</v>
      </c>
      <c r="D21840">
        <v>30</v>
      </c>
      <c r="E21840">
        <v>18</v>
      </c>
      <c r="F21840">
        <v>80.819999999999993</v>
      </c>
      <c r="G21840">
        <v>53.82</v>
      </c>
      <c r="H21840" t="s">
        <v>15</v>
      </c>
      <c r="I21840" t="s">
        <v>57</v>
      </c>
      <c r="J21840">
        <v>7</v>
      </c>
      <c r="K21840">
        <v>1.5</v>
      </c>
      <c r="L21840">
        <v>4.49</v>
      </c>
      <c r="M21840" t="s">
        <v>49</v>
      </c>
      <c r="N21840">
        <v>0.66600000000000004</v>
      </c>
      <c r="O21840" t="s">
        <v>50</v>
      </c>
    </row>
    <row r="21841" spans="1:15" x14ac:dyDescent="0.2">
      <c r="A21841">
        <v>21840</v>
      </c>
      <c r="B21841" s="1">
        <v>45966</v>
      </c>
      <c r="C21841">
        <v>1468</v>
      </c>
      <c r="D21841">
        <v>27</v>
      </c>
      <c r="E21841">
        <v>7</v>
      </c>
      <c r="F21841">
        <v>62.93</v>
      </c>
      <c r="G21841">
        <v>38.43</v>
      </c>
      <c r="H21841" t="s">
        <v>15</v>
      </c>
      <c r="I21841" t="s">
        <v>51</v>
      </c>
      <c r="J21841">
        <v>7</v>
      </c>
      <c r="K21841">
        <v>3.5</v>
      </c>
      <c r="L21841">
        <v>8.99</v>
      </c>
      <c r="M21841" t="s">
        <v>49</v>
      </c>
      <c r="N21841">
        <v>0.61099999999999999</v>
      </c>
      <c r="O21841" t="s">
        <v>50</v>
      </c>
    </row>
    <row r="21842" spans="1:15" x14ac:dyDescent="0.2">
      <c r="A21842">
        <v>21841</v>
      </c>
      <c r="B21842" s="1">
        <v>45967</v>
      </c>
      <c r="C21842">
        <v>2484</v>
      </c>
      <c r="D21842">
        <v>5</v>
      </c>
      <c r="E21842">
        <v>122</v>
      </c>
      <c r="F21842">
        <v>401.38</v>
      </c>
      <c r="G21842">
        <v>206.18</v>
      </c>
      <c r="H21842" t="s">
        <v>15</v>
      </c>
      <c r="I21842" t="s">
        <v>58</v>
      </c>
      <c r="J21842">
        <v>1</v>
      </c>
      <c r="K21842">
        <v>1.6</v>
      </c>
      <c r="L21842">
        <v>3.29</v>
      </c>
      <c r="M21842" t="s">
        <v>17</v>
      </c>
      <c r="N21842">
        <v>0.51400000000000001</v>
      </c>
      <c r="O21842" t="s">
        <v>18</v>
      </c>
    </row>
    <row r="21843" spans="1:15" x14ac:dyDescent="0.2">
      <c r="A21843">
        <v>21842</v>
      </c>
      <c r="B21843" s="1">
        <v>45967</v>
      </c>
      <c r="C21843">
        <v>1292</v>
      </c>
      <c r="D21843">
        <v>2</v>
      </c>
      <c r="E21843">
        <v>41</v>
      </c>
      <c r="F21843">
        <v>286.58999999999997</v>
      </c>
      <c r="G21843">
        <v>130.79</v>
      </c>
      <c r="H21843" t="s">
        <v>15</v>
      </c>
      <c r="I21843" t="s">
        <v>16</v>
      </c>
      <c r="J21843">
        <v>1</v>
      </c>
      <c r="K21843">
        <v>3.8</v>
      </c>
      <c r="L21843">
        <v>6.99</v>
      </c>
      <c r="M21843" t="s">
        <v>17</v>
      </c>
      <c r="N21843">
        <v>0.45600000000000002</v>
      </c>
      <c r="O21843" t="s">
        <v>18</v>
      </c>
    </row>
    <row r="21844" spans="1:15" x14ac:dyDescent="0.2">
      <c r="A21844">
        <v>21843</v>
      </c>
      <c r="B21844" s="1">
        <v>45967</v>
      </c>
      <c r="C21844">
        <v>733</v>
      </c>
      <c r="D21844">
        <v>3</v>
      </c>
      <c r="E21844">
        <v>48</v>
      </c>
      <c r="F21844">
        <v>383.52</v>
      </c>
      <c r="G21844">
        <v>167.52</v>
      </c>
      <c r="H21844" t="s">
        <v>15</v>
      </c>
      <c r="I21844" t="s">
        <v>53</v>
      </c>
      <c r="J21844">
        <v>1</v>
      </c>
      <c r="K21844">
        <v>4.5</v>
      </c>
      <c r="L21844">
        <v>7.99</v>
      </c>
      <c r="M21844" t="s">
        <v>17</v>
      </c>
      <c r="N21844">
        <v>0.437</v>
      </c>
      <c r="O21844" t="s">
        <v>18</v>
      </c>
    </row>
    <row r="21845" spans="1:15" x14ac:dyDescent="0.2">
      <c r="A21845">
        <v>21844</v>
      </c>
      <c r="B21845" s="1">
        <v>45967</v>
      </c>
      <c r="C21845">
        <v>2199</v>
      </c>
      <c r="D21845">
        <v>6</v>
      </c>
      <c r="E21845">
        <v>60</v>
      </c>
      <c r="F21845">
        <v>329.4</v>
      </c>
      <c r="G21845">
        <v>167.4</v>
      </c>
      <c r="H21845" t="s">
        <v>15</v>
      </c>
      <c r="I21845" t="s">
        <v>26</v>
      </c>
      <c r="J21845">
        <v>2</v>
      </c>
      <c r="K21845">
        <v>2.7</v>
      </c>
      <c r="L21845">
        <v>5.49</v>
      </c>
      <c r="M21845" t="s">
        <v>22</v>
      </c>
      <c r="N21845">
        <v>0.50800000000000001</v>
      </c>
      <c r="O21845" t="s">
        <v>23</v>
      </c>
    </row>
    <row r="21846" spans="1:15" x14ac:dyDescent="0.2">
      <c r="A21846">
        <v>21845</v>
      </c>
      <c r="B21846" s="1">
        <v>45967</v>
      </c>
      <c r="C21846">
        <v>532</v>
      </c>
      <c r="D21846">
        <v>8</v>
      </c>
      <c r="E21846">
        <v>147</v>
      </c>
      <c r="F21846">
        <v>292.52999999999997</v>
      </c>
      <c r="G21846">
        <v>167.58</v>
      </c>
      <c r="H21846" t="s">
        <v>15</v>
      </c>
      <c r="I21846" t="s">
        <v>21</v>
      </c>
      <c r="J21846">
        <v>2</v>
      </c>
      <c r="K21846">
        <v>0.85</v>
      </c>
      <c r="L21846">
        <v>1.99</v>
      </c>
      <c r="M21846" t="s">
        <v>22</v>
      </c>
      <c r="N21846">
        <v>0.57299999999999995</v>
      </c>
      <c r="O21846" t="s">
        <v>23</v>
      </c>
    </row>
    <row r="21847" spans="1:15" x14ac:dyDescent="0.2">
      <c r="A21847">
        <v>21846</v>
      </c>
      <c r="B21847" s="1">
        <v>45967</v>
      </c>
      <c r="C21847">
        <v>902</v>
      </c>
      <c r="D21847">
        <v>9</v>
      </c>
      <c r="E21847">
        <v>69</v>
      </c>
      <c r="F21847">
        <v>309.81</v>
      </c>
      <c r="G21847">
        <v>164.91</v>
      </c>
      <c r="H21847" t="s">
        <v>15</v>
      </c>
      <c r="I21847" t="s">
        <v>61</v>
      </c>
      <c r="J21847">
        <v>2</v>
      </c>
      <c r="K21847">
        <v>2.1</v>
      </c>
      <c r="L21847">
        <v>4.49</v>
      </c>
      <c r="M21847" t="s">
        <v>22</v>
      </c>
      <c r="N21847">
        <v>0.53200000000000003</v>
      </c>
      <c r="O21847" t="s">
        <v>23</v>
      </c>
    </row>
    <row r="21848" spans="1:15" x14ac:dyDescent="0.2">
      <c r="A21848">
        <v>21847</v>
      </c>
      <c r="B21848" s="1">
        <v>45967</v>
      </c>
      <c r="C21848">
        <v>916</v>
      </c>
      <c r="D21848">
        <v>14</v>
      </c>
      <c r="E21848">
        <v>81</v>
      </c>
      <c r="F21848">
        <v>323.19</v>
      </c>
      <c r="G21848">
        <v>169.29</v>
      </c>
      <c r="H21848" t="s">
        <v>25</v>
      </c>
      <c r="I21848" t="s">
        <v>31</v>
      </c>
      <c r="J21848">
        <v>3</v>
      </c>
      <c r="K21848">
        <v>1.9</v>
      </c>
      <c r="L21848">
        <v>3.99</v>
      </c>
      <c r="M21848" t="s">
        <v>28</v>
      </c>
      <c r="N21848">
        <v>0.52400000000000002</v>
      </c>
      <c r="O21848" t="s">
        <v>29</v>
      </c>
    </row>
    <row r="21849" spans="1:15" x14ac:dyDescent="0.2">
      <c r="A21849">
        <v>21848</v>
      </c>
      <c r="B21849" s="1">
        <v>45967</v>
      </c>
      <c r="C21849">
        <v>2054</v>
      </c>
      <c r="D21849">
        <v>13</v>
      </c>
      <c r="E21849">
        <v>28</v>
      </c>
      <c r="F21849">
        <v>251.72</v>
      </c>
      <c r="G21849">
        <v>125.72</v>
      </c>
      <c r="H21849" t="s">
        <v>35</v>
      </c>
      <c r="I21849" t="s">
        <v>30</v>
      </c>
      <c r="J21849">
        <v>3</v>
      </c>
      <c r="K21849">
        <v>4.5</v>
      </c>
      <c r="L21849">
        <v>8.99</v>
      </c>
      <c r="M21849" t="s">
        <v>28</v>
      </c>
      <c r="N21849">
        <v>0.499</v>
      </c>
      <c r="O21849" t="s">
        <v>29</v>
      </c>
    </row>
    <row r="21850" spans="1:15" x14ac:dyDescent="0.2">
      <c r="A21850">
        <v>21849</v>
      </c>
      <c r="B21850" s="1">
        <v>45967</v>
      </c>
      <c r="C21850">
        <v>1982</v>
      </c>
      <c r="D21850">
        <v>11</v>
      </c>
      <c r="E21850">
        <v>34</v>
      </c>
      <c r="F21850">
        <v>339.66</v>
      </c>
      <c r="G21850">
        <v>152.66</v>
      </c>
      <c r="H21850" t="s">
        <v>15</v>
      </c>
      <c r="I21850" t="s">
        <v>27</v>
      </c>
      <c r="J21850">
        <v>3</v>
      </c>
      <c r="K21850">
        <v>5.5</v>
      </c>
      <c r="L21850">
        <v>9.99</v>
      </c>
      <c r="M21850" t="s">
        <v>28</v>
      </c>
      <c r="N21850">
        <v>0.44900000000000001</v>
      </c>
      <c r="O21850" t="s">
        <v>29</v>
      </c>
    </row>
    <row r="21851" spans="1:15" x14ac:dyDescent="0.2">
      <c r="A21851">
        <v>21850</v>
      </c>
      <c r="B21851" s="1">
        <v>45967</v>
      </c>
      <c r="C21851">
        <v>560</v>
      </c>
      <c r="D21851">
        <v>17</v>
      </c>
      <c r="E21851">
        <v>46</v>
      </c>
      <c r="F21851">
        <v>252.54</v>
      </c>
      <c r="G21851">
        <v>151.34</v>
      </c>
      <c r="H21851" t="s">
        <v>15</v>
      </c>
      <c r="I21851" t="s">
        <v>36</v>
      </c>
      <c r="J21851">
        <v>4</v>
      </c>
      <c r="K21851">
        <v>2.2000000000000002</v>
      </c>
      <c r="L21851">
        <v>5.49</v>
      </c>
      <c r="M21851" t="s">
        <v>33</v>
      </c>
      <c r="N21851">
        <v>0.59899999999999998</v>
      </c>
      <c r="O21851" t="s">
        <v>34</v>
      </c>
    </row>
    <row r="21852" spans="1:15" x14ac:dyDescent="0.2">
      <c r="A21852">
        <v>21851</v>
      </c>
      <c r="B21852" s="1">
        <v>45967</v>
      </c>
      <c r="C21852">
        <v>2228</v>
      </c>
      <c r="D21852">
        <v>15</v>
      </c>
      <c r="E21852">
        <v>45</v>
      </c>
      <c r="F21852">
        <v>202.05</v>
      </c>
      <c r="G21852">
        <v>123.3</v>
      </c>
      <c r="H21852" t="s">
        <v>15</v>
      </c>
      <c r="I21852" t="s">
        <v>55</v>
      </c>
      <c r="J21852">
        <v>4</v>
      </c>
      <c r="K21852">
        <v>1.75</v>
      </c>
      <c r="L21852">
        <v>4.49</v>
      </c>
      <c r="M21852" t="s">
        <v>33</v>
      </c>
      <c r="N21852">
        <v>0.61</v>
      </c>
      <c r="O21852" t="s">
        <v>34</v>
      </c>
    </row>
    <row r="21853" spans="1:15" x14ac:dyDescent="0.2">
      <c r="A21853">
        <v>21852</v>
      </c>
      <c r="B21853" s="1">
        <v>45967</v>
      </c>
      <c r="C21853">
        <v>2241</v>
      </c>
      <c r="D21853">
        <v>18</v>
      </c>
      <c r="E21853">
        <v>76</v>
      </c>
      <c r="F21853">
        <v>227.24</v>
      </c>
      <c r="G21853">
        <v>143.63999999999999</v>
      </c>
      <c r="H21853" t="s">
        <v>25</v>
      </c>
      <c r="I21853" t="s">
        <v>37</v>
      </c>
      <c r="J21853">
        <v>4</v>
      </c>
      <c r="K21853">
        <v>1.1000000000000001</v>
      </c>
      <c r="L21853">
        <v>2.99</v>
      </c>
      <c r="M21853" t="s">
        <v>33</v>
      </c>
      <c r="N21853">
        <v>0.63200000000000001</v>
      </c>
      <c r="O21853" t="s">
        <v>34</v>
      </c>
    </row>
    <row r="21854" spans="1:15" x14ac:dyDescent="0.2">
      <c r="A21854">
        <v>21853</v>
      </c>
      <c r="B21854" s="1">
        <v>45967</v>
      </c>
      <c r="C21854">
        <v>2262</v>
      </c>
      <c r="D21854">
        <v>21</v>
      </c>
      <c r="E21854">
        <v>7</v>
      </c>
      <c r="F21854">
        <v>139.93</v>
      </c>
      <c r="G21854">
        <v>94.43</v>
      </c>
      <c r="H21854" t="s">
        <v>15</v>
      </c>
      <c r="I21854" t="s">
        <v>41</v>
      </c>
      <c r="J21854">
        <v>5</v>
      </c>
      <c r="K21854">
        <v>6.5</v>
      </c>
      <c r="L21854">
        <v>19.989999999999998</v>
      </c>
      <c r="M21854" t="s">
        <v>39</v>
      </c>
      <c r="N21854">
        <v>0.67500000000000004</v>
      </c>
      <c r="O21854" t="s">
        <v>40</v>
      </c>
    </row>
    <row r="21855" spans="1:15" x14ac:dyDescent="0.2">
      <c r="A21855">
        <v>21854</v>
      </c>
      <c r="B21855" s="1">
        <v>45967</v>
      </c>
      <c r="C21855">
        <v>1659</v>
      </c>
      <c r="D21855">
        <v>22</v>
      </c>
      <c r="E21855">
        <v>6</v>
      </c>
      <c r="F21855">
        <v>149.94</v>
      </c>
      <c r="G21855">
        <v>92.94</v>
      </c>
      <c r="H21855" t="s">
        <v>25</v>
      </c>
      <c r="I21855" t="s">
        <v>56</v>
      </c>
      <c r="J21855">
        <v>5</v>
      </c>
      <c r="K21855">
        <v>9.5</v>
      </c>
      <c r="L21855">
        <v>24.99</v>
      </c>
      <c r="M21855" t="s">
        <v>39</v>
      </c>
      <c r="N21855">
        <v>0.62</v>
      </c>
      <c r="O21855" t="s">
        <v>40</v>
      </c>
    </row>
    <row r="21856" spans="1:15" x14ac:dyDescent="0.2">
      <c r="A21856">
        <v>21855</v>
      </c>
      <c r="B21856" s="1">
        <v>45967</v>
      </c>
      <c r="C21856">
        <v>622</v>
      </c>
      <c r="D21856">
        <v>20</v>
      </c>
      <c r="E21856">
        <v>17</v>
      </c>
      <c r="F21856">
        <v>135.83000000000001</v>
      </c>
      <c r="G21856">
        <v>100.13</v>
      </c>
      <c r="H21856" t="s">
        <v>15</v>
      </c>
      <c r="I21856" t="s">
        <v>38</v>
      </c>
      <c r="J21856">
        <v>5</v>
      </c>
      <c r="K21856">
        <v>2.1</v>
      </c>
      <c r="L21856">
        <v>7.99</v>
      </c>
      <c r="M21856" t="s">
        <v>39</v>
      </c>
      <c r="N21856">
        <v>0.73699999999999999</v>
      </c>
      <c r="O21856" t="s">
        <v>40</v>
      </c>
    </row>
    <row r="21857" spans="1:15" x14ac:dyDescent="0.2">
      <c r="A21857">
        <v>21856</v>
      </c>
      <c r="B21857" s="1">
        <v>45967</v>
      </c>
      <c r="C21857">
        <v>674</v>
      </c>
      <c r="D21857">
        <v>24</v>
      </c>
      <c r="E21857">
        <v>40</v>
      </c>
      <c r="F21857">
        <v>239.6</v>
      </c>
      <c r="G21857">
        <v>127.6</v>
      </c>
      <c r="H21857" t="s">
        <v>35</v>
      </c>
      <c r="I21857" t="s">
        <v>60</v>
      </c>
      <c r="J21857">
        <v>6</v>
      </c>
      <c r="K21857">
        <v>2.8</v>
      </c>
      <c r="L21857">
        <v>5.99</v>
      </c>
      <c r="M21857" t="s">
        <v>44</v>
      </c>
      <c r="N21857">
        <v>0.53300000000000003</v>
      </c>
      <c r="O21857" t="s">
        <v>45</v>
      </c>
    </row>
    <row r="21858" spans="1:15" x14ac:dyDescent="0.2">
      <c r="A21858">
        <v>21857</v>
      </c>
      <c r="B21858" s="1">
        <v>45967</v>
      </c>
      <c r="C21858">
        <v>1735</v>
      </c>
      <c r="D21858">
        <v>23</v>
      </c>
      <c r="E21858">
        <v>141</v>
      </c>
      <c r="F21858">
        <v>252.39</v>
      </c>
      <c r="G21858">
        <v>160.74</v>
      </c>
      <c r="H21858" t="s">
        <v>15</v>
      </c>
      <c r="I21858" t="s">
        <v>46</v>
      </c>
      <c r="J21858">
        <v>6</v>
      </c>
      <c r="K21858">
        <v>0.65</v>
      </c>
      <c r="L21858">
        <v>1.79</v>
      </c>
      <c r="M21858" t="s">
        <v>44</v>
      </c>
      <c r="N21858">
        <v>0.63700000000000001</v>
      </c>
      <c r="O21858" t="s">
        <v>45</v>
      </c>
    </row>
    <row r="21859" spans="1:15" x14ac:dyDescent="0.2">
      <c r="A21859">
        <v>21858</v>
      </c>
      <c r="B21859" s="1">
        <v>45967</v>
      </c>
      <c r="C21859">
        <v>2498</v>
      </c>
      <c r="D21859">
        <v>26</v>
      </c>
      <c r="E21859">
        <v>30</v>
      </c>
      <c r="F21859">
        <v>329.7</v>
      </c>
      <c r="G21859">
        <v>172.2</v>
      </c>
      <c r="H21859" t="s">
        <v>15</v>
      </c>
      <c r="I21859" t="s">
        <v>47</v>
      </c>
      <c r="J21859">
        <v>6</v>
      </c>
      <c r="K21859">
        <v>5.25</v>
      </c>
      <c r="L21859">
        <v>10.99</v>
      </c>
      <c r="M21859" t="s">
        <v>44</v>
      </c>
      <c r="N21859">
        <v>0.52200000000000002</v>
      </c>
      <c r="O21859" t="s">
        <v>45</v>
      </c>
    </row>
    <row r="21860" spans="1:15" x14ac:dyDescent="0.2">
      <c r="A21860">
        <v>21859</v>
      </c>
      <c r="B21860" s="1">
        <v>45967</v>
      </c>
      <c r="C21860">
        <v>1038</v>
      </c>
      <c r="D21860">
        <v>30</v>
      </c>
      <c r="E21860">
        <v>16</v>
      </c>
      <c r="F21860">
        <v>71.84</v>
      </c>
      <c r="G21860">
        <v>47.84</v>
      </c>
      <c r="H21860" t="s">
        <v>25</v>
      </c>
      <c r="I21860" t="s">
        <v>57</v>
      </c>
      <c r="J21860">
        <v>7</v>
      </c>
      <c r="K21860">
        <v>1.5</v>
      </c>
      <c r="L21860">
        <v>4.49</v>
      </c>
      <c r="M21860" t="s">
        <v>49</v>
      </c>
      <c r="N21860">
        <v>0.66600000000000004</v>
      </c>
      <c r="O21860" t="s">
        <v>50</v>
      </c>
    </row>
    <row r="21861" spans="1:15" x14ac:dyDescent="0.2">
      <c r="A21861">
        <v>21860</v>
      </c>
      <c r="B21861" s="1">
        <v>45967</v>
      </c>
      <c r="C21861">
        <v>303</v>
      </c>
      <c r="D21861">
        <v>29</v>
      </c>
      <c r="E21861">
        <v>7</v>
      </c>
      <c r="F21861">
        <v>76.930000000000007</v>
      </c>
      <c r="G21861">
        <v>47.53</v>
      </c>
      <c r="H21861" t="s">
        <v>15</v>
      </c>
      <c r="I21861" t="s">
        <v>52</v>
      </c>
      <c r="J21861">
        <v>7</v>
      </c>
      <c r="K21861">
        <v>4.2</v>
      </c>
      <c r="L21861">
        <v>10.99</v>
      </c>
      <c r="M21861" t="s">
        <v>49</v>
      </c>
      <c r="N21861">
        <v>0.61799999999999999</v>
      </c>
      <c r="O21861" t="s">
        <v>50</v>
      </c>
    </row>
    <row r="21862" spans="1:15" x14ac:dyDescent="0.2">
      <c r="A21862">
        <v>21861</v>
      </c>
      <c r="B21862" s="1">
        <v>45967</v>
      </c>
      <c r="C21862">
        <v>869</v>
      </c>
      <c r="D21862">
        <v>28</v>
      </c>
      <c r="E21862">
        <v>19</v>
      </c>
      <c r="F21862">
        <v>66.31</v>
      </c>
      <c r="G21862">
        <v>42.56</v>
      </c>
      <c r="H21862" t="s">
        <v>35</v>
      </c>
      <c r="I21862" t="s">
        <v>48</v>
      </c>
      <c r="J21862">
        <v>7</v>
      </c>
      <c r="K21862">
        <v>1.25</v>
      </c>
      <c r="L21862">
        <v>3.49</v>
      </c>
      <c r="M21862" t="s">
        <v>49</v>
      </c>
      <c r="N21862">
        <v>0.64200000000000002</v>
      </c>
      <c r="O21862" t="s">
        <v>50</v>
      </c>
    </row>
    <row r="21863" spans="1:15" x14ac:dyDescent="0.2">
      <c r="A21863">
        <v>21862</v>
      </c>
      <c r="B21863" s="1">
        <v>45968</v>
      </c>
      <c r="C21863">
        <v>1612</v>
      </c>
      <c r="D21863">
        <v>3</v>
      </c>
      <c r="E21863">
        <v>35</v>
      </c>
      <c r="F21863">
        <v>279.64999999999998</v>
      </c>
      <c r="G21863">
        <v>122.15</v>
      </c>
      <c r="H21863" t="s">
        <v>15</v>
      </c>
      <c r="I21863" t="s">
        <v>53</v>
      </c>
      <c r="J21863">
        <v>1</v>
      </c>
      <c r="K21863">
        <v>4.5</v>
      </c>
      <c r="L21863">
        <v>7.99</v>
      </c>
      <c r="M21863" t="s">
        <v>17</v>
      </c>
      <c r="N21863">
        <v>0.437</v>
      </c>
      <c r="O21863" t="s">
        <v>18</v>
      </c>
    </row>
    <row r="21864" spans="1:15" x14ac:dyDescent="0.2">
      <c r="A21864">
        <v>21863</v>
      </c>
      <c r="B21864" s="1">
        <v>45968</v>
      </c>
      <c r="C21864">
        <v>591</v>
      </c>
      <c r="D21864">
        <v>5</v>
      </c>
      <c r="E21864">
        <v>114</v>
      </c>
      <c r="F21864">
        <v>375.06</v>
      </c>
      <c r="G21864">
        <v>192.66</v>
      </c>
      <c r="H21864" t="s">
        <v>15</v>
      </c>
      <c r="I21864" t="s">
        <v>58</v>
      </c>
      <c r="J21864">
        <v>1</v>
      </c>
      <c r="K21864">
        <v>1.6</v>
      </c>
      <c r="L21864">
        <v>3.29</v>
      </c>
      <c r="M21864" t="s">
        <v>17</v>
      </c>
      <c r="N21864">
        <v>0.51400000000000001</v>
      </c>
      <c r="O21864" t="s">
        <v>18</v>
      </c>
    </row>
    <row r="21865" spans="1:15" x14ac:dyDescent="0.2">
      <c r="A21865">
        <v>21864</v>
      </c>
      <c r="B21865" s="1">
        <v>45968</v>
      </c>
      <c r="C21865">
        <v>790</v>
      </c>
      <c r="D21865">
        <v>1</v>
      </c>
      <c r="E21865">
        <v>72</v>
      </c>
      <c r="F21865">
        <v>251.28</v>
      </c>
      <c r="G21865">
        <v>121.68</v>
      </c>
      <c r="H21865" t="s">
        <v>15</v>
      </c>
      <c r="I21865" t="s">
        <v>20</v>
      </c>
      <c r="J21865">
        <v>1</v>
      </c>
      <c r="K21865">
        <v>1.8</v>
      </c>
      <c r="L21865">
        <v>3.49</v>
      </c>
      <c r="M21865" t="s">
        <v>17</v>
      </c>
      <c r="N21865">
        <v>0.48399999999999999</v>
      </c>
      <c r="O21865" t="s">
        <v>18</v>
      </c>
    </row>
    <row r="21866" spans="1:15" x14ac:dyDescent="0.2">
      <c r="A21866">
        <v>21865</v>
      </c>
      <c r="B21866" s="1">
        <v>45968</v>
      </c>
      <c r="C21866">
        <v>824</v>
      </c>
      <c r="D21866">
        <v>8</v>
      </c>
      <c r="E21866">
        <v>176</v>
      </c>
      <c r="F21866">
        <v>350.24</v>
      </c>
      <c r="G21866">
        <v>200.64</v>
      </c>
      <c r="H21866" t="s">
        <v>15</v>
      </c>
      <c r="I21866" t="s">
        <v>21</v>
      </c>
      <c r="J21866">
        <v>2</v>
      </c>
      <c r="K21866">
        <v>0.85</v>
      </c>
      <c r="L21866">
        <v>1.99</v>
      </c>
      <c r="M21866" t="s">
        <v>22</v>
      </c>
      <c r="N21866">
        <v>0.57299999999999995</v>
      </c>
      <c r="O21866" t="s">
        <v>23</v>
      </c>
    </row>
    <row r="21867" spans="1:15" x14ac:dyDescent="0.2">
      <c r="A21867">
        <v>21866</v>
      </c>
      <c r="B21867" s="1">
        <v>45968</v>
      </c>
      <c r="C21867">
        <v>1395</v>
      </c>
      <c r="D21867">
        <v>9</v>
      </c>
      <c r="E21867">
        <v>57</v>
      </c>
      <c r="F21867">
        <v>255.93</v>
      </c>
      <c r="G21867">
        <v>136.22999999999999</v>
      </c>
      <c r="H21867" t="s">
        <v>25</v>
      </c>
      <c r="I21867" t="s">
        <v>61</v>
      </c>
      <c r="J21867">
        <v>2</v>
      </c>
      <c r="K21867">
        <v>2.1</v>
      </c>
      <c r="L21867">
        <v>4.49</v>
      </c>
      <c r="M21867" t="s">
        <v>22</v>
      </c>
      <c r="N21867">
        <v>0.53200000000000003</v>
      </c>
      <c r="O21867" t="s">
        <v>23</v>
      </c>
    </row>
    <row r="21868" spans="1:15" x14ac:dyDescent="0.2">
      <c r="A21868">
        <v>21867</v>
      </c>
      <c r="B21868" s="1">
        <v>45968</v>
      </c>
      <c r="C21868">
        <v>862</v>
      </c>
      <c r="D21868">
        <v>10</v>
      </c>
      <c r="E21868">
        <v>64</v>
      </c>
      <c r="F21868">
        <v>255.36</v>
      </c>
      <c r="G21868">
        <v>143.36000000000001</v>
      </c>
      <c r="H21868" t="s">
        <v>35</v>
      </c>
      <c r="I21868" t="s">
        <v>24</v>
      </c>
      <c r="J21868">
        <v>2</v>
      </c>
      <c r="K21868">
        <v>1.75</v>
      </c>
      <c r="L21868">
        <v>3.99</v>
      </c>
      <c r="M21868" t="s">
        <v>22</v>
      </c>
      <c r="N21868">
        <v>0.56100000000000005</v>
      </c>
      <c r="O21868" t="s">
        <v>23</v>
      </c>
    </row>
    <row r="21869" spans="1:15" x14ac:dyDescent="0.2">
      <c r="A21869">
        <v>21868</v>
      </c>
      <c r="B21869" s="1">
        <v>45968</v>
      </c>
      <c r="C21869">
        <v>1</v>
      </c>
      <c r="D21869">
        <v>14</v>
      </c>
      <c r="E21869">
        <v>63</v>
      </c>
      <c r="F21869">
        <v>251.37</v>
      </c>
      <c r="G21869">
        <v>131.66999999999999</v>
      </c>
      <c r="H21869" t="s">
        <v>15</v>
      </c>
      <c r="I21869" t="s">
        <v>31</v>
      </c>
      <c r="J21869">
        <v>3</v>
      </c>
      <c r="K21869">
        <v>1.9</v>
      </c>
      <c r="L21869">
        <v>3.99</v>
      </c>
      <c r="M21869" t="s">
        <v>28</v>
      </c>
      <c r="N21869">
        <v>0.52400000000000002</v>
      </c>
      <c r="O21869" t="s">
        <v>29</v>
      </c>
    </row>
    <row r="21870" spans="1:15" x14ac:dyDescent="0.2">
      <c r="A21870">
        <v>21869</v>
      </c>
      <c r="B21870" s="1">
        <v>45968</v>
      </c>
      <c r="C21870">
        <v>1930</v>
      </c>
      <c r="D21870">
        <v>13</v>
      </c>
      <c r="E21870">
        <v>30</v>
      </c>
      <c r="F21870">
        <v>269.7</v>
      </c>
      <c r="G21870">
        <v>134.69999999999999</v>
      </c>
      <c r="H21870" t="s">
        <v>15</v>
      </c>
      <c r="I21870" t="s">
        <v>30</v>
      </c>
      <c r="J21870">
        <v>3</v>
      </c>
      <c r="K21870">
        <v>4.5</v>
      </c>
      <c r="L21870">
        <v>8.99</v>
      </c>
      <c r="M21870" t="s">
        <v>28</v>
      </c>
      <c r="N21870">
        <v>0.499</v>
      </c>
      <c r="O21870" t="s">
        <v>29</v>
      </c>
    </row>
    <row r="21871" spans="1:15" x14ac:dyDescent="0.2">
      <c r="A21871">
        <v>21870</v>
      </c>
      <c r="B21871" s="1">
        <v>45968</v>
      </c>
      <c r="C21871">
        <v>857</v>
      </c>
      <c r="D21871">
        <v>12</v>
      </c>
      <c r="E21871">
        <v>19</v>
      </c>
      <c r="F21871">
        <v>246.81</v>
      </c>
      <c r="G21871">
        <v>117.61</v>
      </c>
      <c r="H21871" t="s">
        <v>15</v>
      </c>
      <c r="I21871" t="s">
        <v>59</v>
      </c>
      <c r="J21871">
        <v>3</v>
      </c>
      <c r="K21871">
        <v>6.8</v>
      </c>
      <c r="L21871">
        <v>12.99</v>
      </c>
      <c r="M21871" t="s">
        <v>28</v>
      </c>
      <c r="N21871">
        <v>0.47699999999999998</v>
      </c>
      <c r="O21871" t="s">
        <v>29</v>
      </c>
    </row>
    <row r="21872" spans="1:15" x14ac:dyDescent="0.2">
      <c r="A21872">
        <v>21871</v>
      </c>
      <c r="B21872" s="1">
        <v>45968</v>
      </c>
      <c r="C21872">
        <v>24</v>
      </c>
      <c r="D21872">
        <v>15</v>
      </c>
      <c r="E21872">
        <v>39</v>
      </c>
      <c r="F21872">
        <v>175.11</v>
      </c>
      <c r="G21872">
        <v>106.86</v>
      </c>
      <c r="H21872" t="s">
        <v>25</v>
      </c>
      <c r="I21872" t="s">
        <v>55</v>
      </c>
      <c r="J21872">
        <v>4</v>
      </c>
      <c r="K21872">
        <v>1.75</v>
      </c>
      <c r="L21872">
        <v>4.49</v>
      </c>
      <c r="M21872" t="s">
        <v>33</v>
      </c>
      <c r="N21872">
        <v>0.61</v>
      </c>
      <c r="O21872" t="s">
        <v>34</v>
      </c>
    </row>
    <row r="21873" spans="1:15" x14ac:dyDescent="0.2">
      <c r="A21873">
        <v>21872</v>
      </c>
      <c r="B21873" s="1">
        <v>45968</v>
      </c>
      <c r="C21873">
        <v>76</v>
      </c>
      <c r="D21873">
        <v>16</v>
      </c>
      <c r="E21873">
        <v>20</v>
      </c>
      <c r="F21873">
        <v>179.8</v>
      </c>
      <c r="G21873">
        <v>101.8</v>
      </c>
      <c r="H21873" t="s">
        <v>15</v>
      </c>
      <c r="I21873" t="s">
        <v>32</v>
      </c>
      <c r="J21873">
        <v>4</v>
      </c>
      <c r="K21873">
        <v>3.9</v>
      </c>
      <c r="L21873">
        <v>8.99</v>
      </c>
      <c r="M21873" t="s">
        <v>33</v>
      </c>
      <c r="N21873">
        <v>0.56599999999999995</v>
      </c>
      <c r="O21873" t="s">
        <v>34</v>
      </c>
    </row>
    <row r="21874" spans="1:15" x14ac:dyDescent="0.2">
      <c r="A21874">
        <v>21873</v>
      </c>
      <c r="B21874" s="1">
        <v>45968</v>
      </c>
      <c r="C21874">
        <v>130</v>
      </c>
      <c r="D21874">
        <v>18</v>
      </c>
      <c r="E21874">
        <v>65</v>
      </c>
      <c r="F21874">
        <v>194.35</v>
      </c>
      <c r="G21874">
        <v>122.85</v>
      </c>
      <c r="H21874" t="s">
        <v>35</v>
      </c>
      <c r="I21874" t="s">
        <v>37</v>
      </c>
      <c r="J21874">
        <v>4</v>
      </c>
      <c r="K21874">
        <v>1.1000000000000001</v>
      </c>
      <c r="L21874">
        <v>2.99</v>
      </c>
      <c r="M21874" t="s">
        <v>33</v>
      </c>
      <c r="N21874">
        <v>0.63200000000000001</v>
      </c>
      <c r="O21874" t="s">
        <v>34</v>
      </c>
    </row>
    <row r="21875" spans="1:15" x14ac:dyDescent="0.2">
      <c r="A21875">
        <v>21874</v>
      </c>
      <c r="B21875" s="1">
        <v>45968</v>
      </c>
      <c r="C21875">
        <v>1622</v>
      </c>
      <c r="D21875">
        <v>20</v>
      </c>
      <c r="E21875">
        <v>23</v>
      </c>
      <c r="F21875">
        <v>183.77</v>
      </c>
      <c r="G21875">
        <v>135.47</v>
      </c>
      <c r="H21875" t="s">
        <v>15</v>
      </c>
      <c r="I21875" t="s">
        <v>38</v>
      </c>
      <c r="J21875">
        <v>5</v>
      </c>
      <c r="K21875">
        <v>2.1</v>
      </c>
      <c r="L21875">
        <v>7.99</v>
      </c>
      <c r="M21875" t="s">
        <v>39</v>
      </c>
      <c r="N21875">
        <v>0.73699999999999999</v>
      </c>
      <c r="O21875" t="s">
        <v>40</v>
      </c>
    </row>
    <row r="21876" spans="1:15" x14ac:dyDescent="0.2">
      <c r="A21876">
        <v>21875</v>
      </c>
      <c r="B21876" s="1">
        <v>45968</v>
      </c>
      <c r="C21876">
        <v>1340</v>
      </c>
      <c r="D21876">
        <v>21</v>
      </c>
      <c r="E21876">
        <v>8</v>
      </c>
      <c r="F21876">
        <v>159.91999999999999</v>
      </c>
      <c r="G21876">
        <v>107.92</v>
      </c>
      <c r="H21876" t="s">
        <v>15</v>
      </c>
      <c r="I21876" t="s">
        <v>41</v>
      </c>
      <c r="J21876">
        <v>5</v>
      </c>
      <c r="K21876">
        <v>6.5</v>
      </c>
      <c r="L21876">
        <v>19.989999999999998</v>
      </c>
      <c r="M21876" t="s">
        <v>39</v>
      </c>
      <c r="N21876">
        <v>0.67500000000000004</v>
      </c>
      <c r="O21876" t="s">
        <v>40</v>
      </c>
    </row>
    <row r="21877" spans="1:15" x14ac:dyDescent="0.2">
      <c r="A21877">
        <v>21876</v>
      </c>
      <c r="B21877" s="1">
        <v>45968</v>
      </c>
      <c r="C21877">
        <v>296</v>
      </c>
      <c r="D21877">
        <v>19</v>
      </c>
      <c r="E21877">
        <v>12</v>
      </c>
      <c r="F21877">
        <v>155.88</v>
      </c>
      <c r="G21877">
        <v>101.88</v>
      </c>
      <c r="H21877" t="s">
        <v>15</v>
      </c>
      <c r="I21877" t="s">
        <v>42</v>
      </c>
      <c r="J21877">
        <v>5</v>
      </c>
      <c r="K21877">
        <v>4.5</v>
      </c>
      <c r="L21877">
        <v>12.99</v>
      </c>
      <c r="M21877" t="s">
        <v>39</v>
      </c>
      <c r="N21877">
        <v>0.65400000000000003</v>
      </c>
      <c r="O21877" t="s">
        <v>40</v>
      </c>
    </row>
    <row r="21878" spans="1:15" x14ac:dyDescent="0.2">
      <c r="A21878">
        <v>21877</v>
      </c>
      <c r="B21878" s="1">
        <v>45968</v>
      </c>
      <c r="C21878">
        <v>811</v>
      </c>
      <c r="D21878">
        <v>25</v>
      </c>
      <c r="E21878">
        <v>24</v>
      </c>
      <c r="F21878">
        <v>239.76</v>
      </c>
      <c r="G21878">
        <v>129.36000000000001</v>
      </c>
      <c r="H21878" t="s">
        <v>25</v>
      </c>
      <c r="I21878" t="s">
        <v>43</v>
      </c>
      <c r="J21878">
        <v>6</v>
      </c>
      <c r="K21878">
        <v>4.5999999999999996</v>
      </c>
      <c r="L21878">
        <v>9.99</v>
      </c>
      <c r="M21878" t="s">
        <v>44</v>
      </c>
      <c r="N21878">
        <v>0.54</v>
      </c>
      <c r="O21878" t="s">
        <v>45</v>
      </c>
    </row>
    <row r="21879" spans="1:15" x14ac:dyDescent="0.2">
      <c r="A21879">
        <v>21878</v>
      </c>
      <c r="B21879" s="1">
        <v>45968</v>
      </c>
      <c r="C21879">
        <v>1425</v>
      </c>
      <c r="D21879">
        <v>24</v>
      </c>
      <c r="E21879">
        <v>46</v>
      </c>
      <c r="F21879">
        <v>275.54000000000002</v>
      </c>
      <c r="G21879">
        <v>146.74</v>
      </c>
      <c r="H21879" t="s">
        <v>15</v>
      </c>
      <c r="I21879" t="s">
        <v>60</v>
      </c>
      <c r="J21879">
        <v>6</v>
      </c>
      <c r="K21879">
        <v>2.8</v>
      </c>
      <c r="L21879">
        <v>5.99</v>
      </c>
      <c r="M21879" t="s">
        <v>44</v>
      </c>
      <c r="N21879">
        <v>0.53300000000000003</v>
      </c>
      <c r="O21879" t="s">
        <v>45</v>
      </c>
    </row>
    <row r="21880" spans="1:15" x14ac:dyDescent="0.2">
      <c r="A21880">
        <v>21879</v>
      </c>
      <c r="B21880" s="1">
        <v>45968</v>
      </c>
      <c r="C21880">
        <v>417</v>
      </c>
      <c r="D21880">
        <v>23</v>
      </c>
      <c r="E21880">
        <v>146</v>
      </c>
      <c r="F21880">
        <v>261.33999999999997</v>
      </c>
      <c r="G21880">
        <v>166.44</v>
      </c>
      <c r="H21880" t="s">
        <v>25</v>
      </c>
      <c r="I21880" t="s">
        <v>46</v>
      </c>
      <c r="J21880">
        <v>6</v>
      </c>
      <c r="K21880">
        <v>0.65</v>
      </c>
      <c r="L21880">
        <v>1.79</v>
      </c>
      <c r="M21880" t="s">
        <v>44</v>
      </c>
      <c r="N21880">
        <v>0.63700000000000001</v>
      </c>
      <c r="O21880" t="s">
        <v>45</v>
      </c>
    </row>
    <row r="21881" spans="1:15" x14ac:dyDescent="0.2">
      <c r="A21881">
        <v>21880</v>
      </c>
      <c r="B21881" s="1">
        <v>45968</v>
      </c>
      <c r="C21881">
        <v>228</v>
      </c>
      <c r="D21881">
        <v>30</v>
      </c>
      <c r="E21881">
        <v>18</v>
      </c>
      <c r="F21881">
        <v>80.819999999999993</v>
      </c>
      <c r="G21881">
        <v>53.82</v>
      </c>
      <c r="H21881" t="s">
        <v>15</v>
      </c>
      <c r="I21881" t="s">
        <v>57</v>
      </c>
      <c r="J21881">
        <v>7</v>
      </c>
      <c r="K21881">
        <v>1.5</v>
      </c>
      <c r="L21881">
        <v>4.49</v>
      </c>
      <c r="M21881" t="s">
        <v>49</v>
      </c>
      <c r="N21881">
        <v>0.66600000000000004</v>
      </c>
      <c r="O21881" t="s">
        <v>50</v>
      </c>
    </row>
    <row r="21882" spans="1:15" x14ac:dyDescent="0.2">
      <c r="A21882">
        <v>21881</v>
      </c>
      <c r="B21882" s="1">
        <v>45968</v>
      </c>
      <c r="C21882">
        <v>2364</v>
      </c>
      <c r="D21882">
        <v>27</v>
      </c>
      <c r="E21882">
        <v>9</v>
      </c>
      <c r="F21882">
        <v>80.91</v>
      </c>
      <c r="G21882">
        <v>49.41</v>
      </c>
      <c r="H21882" t="s">
        <v>15</v>
      </c>
      <c r="I21882" t="s">
        <v>51</v>
      </c>
      <c r="J21882">
        <v>7</v>
      </c>
      <c r="K21882">
        <v>3.5</v>
      </c>
      <c r="L21882">
        <v>8.99</v>
      </c>
      <c r="M21882" t="s">
        <v>49</v>
      </c>
      <c r="N21882">
        <v>0.61099999999999999</v>
      </c>
      <c r="O21882" t="s">
        <v>50</v>
      </c>
    </row>
    <row r="21883" spans="1:15" x14ac:dyDescent="0.2">
      <c r="A21883">
        <v>21882</v>
      </c>
      <c r="B21883" s="1">
        <v>45968</v>
      </c>
      <c r="C21883">
        <v>269</v>
      </c>
      <c r="D21883">
        <v>28</v>
      </c>
      <c r="E21883">
        <v>26</v>
      </c>
      <c r="F21883">
        <v>90.74</v>
      </c>
      <c r="G21883">
        <v>58.24</v>
      </c>
      <c r="H21883" t="s">
        <v>35</v>
      </c>
      <c r="I21883" t="s">
        <v>48</v>
      </c>
      <c r="J21883">
        <v>7</v>
      </c>
      <c r="K21883">
        <v>1.25</v>
      </c>
      <c r="L21883">
        <v>3.49</v>
      </c>
      <c r="M21883" t="s">
        <v>49</v>
      </c>
      <c r="N21883">
        <v>0.64200000000000002</v>
      </c>
      <c r="O21883" t="s">
        <v>50</v>
      </c>
    </row>
    <row r="21884" spans="1:15" x14ac:dyDescent="0.2">
      <c r="A21884">
        <v>21883</v>
      </c>
      <c r="B21884" s="1">
        <v>45969</v>
      </c>
      <c r="C21884">
        <v>1454</v>
      </c>
      <c r="D21884">
        <v>3</v>
      </c>
      <c r="E21884">
        <v>39</v>
      </c>
      <c r="F21884">
        <v>311.61</v>
      </c>
      <c r="G21884">
        <v>136.11000000000001</v>
      </c>
      <c r="H21884" t="s">
        <v>35</v>
      </c>
      <c r="I21884" t="s">
        <v>53</v>
      </c>
      <c r="J21884">
        <v>1</v>
      </c>
      <c r="K21884">
        <v>4.5</v>
      </c>
      <c r="L21884">
        <v>7.99</v>
      </c>
      <c r="M21884" t="s">
        <v>17</v>
      </c>
      <c r="N21884">
        <v>0.437</v>
      </c>
      <c r="O21884" t="s">
        <v>18</v>
      </c>
    </row>
    <row r="21885" spans="1:15" x14ac:dyDescent="0.2">
      <c r="A21885">
        <v>21884</v>
      </c>
      <c r="B21885" s="1">
        <v>45969</v>
      </c>
      <c r="C21885">
        <v>852</v>
      </c>
      <c r="D21885">
        <v>1</v>
      </c>
      <c r="E21885">
        <v>113</v>
      </c>
      <c r="F21885">
        <v>394.37</v>
      </c>
      <c r="G21885">
        <v>190.97</v>
      </c>
      <c r="H21885" t="s">
        <v>15</v>
      </c>
      <c r="I21885" t="s">
        <v>20</v>
      </c>
      <c r="J21885">
        <v>1</v>
      </c>
      <c r="K21885">
        <v>1.8</v>
      </c>
      <c r="L21885">
        <v>3.49</v>
      </c>
      <c r="M21885" t="s">
        <v>17</v>
      </c>
      <c r="N21885">
        <v>0.48399999999999999</v>
      </c>
      <c r="O21885" t="s">
        <v>18</v>
      </c>
    </row>
    <row r="21886" spans="1:15" x14ac:dyDescent="0.2">
      <c r="A21886">
        <v>21885</v>
      </c>
      <c r="B21886" s="1">
        <v>45969</v>
      </c>
      <c r="C21886">
        <v>2190</v>
      </c>
      <c r="D21886">
        <v>5</v>
      </c>
      <c r="E21886">
        <v>100</v>
      </c>
      <c r="F21886">
        <v>329</v>
      </c>
      <c r="G21886">
        <v>169</v>
      </c>
      <c r="H21886" t="s">
        <v>25</v>
      </c>
      <c r="I21886" t="s">
        <v>58</v>
      </c>
      <c r="J21886">
        <v>1</v>
      </c>
      <c r="K21886">
        <v>1.6</v>
      </c>
      <c r="L21886">
        <v>3.29</v>
      </c>
      <c r="M21886" t="s">
        <v>17</v>
      </c>
      <c r="N21886">
        <v>0.51400000000000001</v>
      </c>
      <c r="O21886" t="s">
        <v>18</v>
      </c>
    </row>
    <row r="21887" spans="1:15" x14ac:dyDescent="0.2">
      <c r="A21887">
        <v>21886</v>
      </c>
      <c r="B21887" s="1">
        <v>45969</v>
      </c>
      <c r="C21887">
        <v>504</v>
      </c>
      <c r="D21887">
        <v>8</v>
      </c>
      <c r="E21887">
        <v>160</v>
      </c>
      <c r="F21887">
        <v>318.39999999999998</v>
      </c>
      <c r="G21887">
        <v>182.4</v>
      </c>
      <c r="H21887" t="s">
        <v>25</v>
      </c>
      <c r="I21887" t="s">
        <v>21</v>
      </c>
      <c r="J21887">
        <v>2</v>
      </c>
      <c r="K21887">
        <v>0.85</v>
      </c>
      <c r="L21887">
        <v>1.99</v>
      </c>
      <c r="M21887" t="s">
        <v>22</v>
      </c>
      <c r="N21887">
        <v>0.57299999999999995</v>
      </c>
      <c r="O21887" t="s">
        <v>23</v>
      </c>
    </row>
    <row r="21888" spans="1:15" x14ac:dyDescent="0.2">
      <c r="A21888">
        <v>21887</v>
      </c>
      <c r="B21888" s="1">
        <v>45969</v>
      </c>
      <c r="C21888">
        <v>2254</v>
      </c>
      <c r="D21888">
        <v>7</v>
      </c>
      <c r="E21888">
        <v>114</v>
      </c>
      <c r="F21888">
        <v>318.06</v>
      </c>
      <c r="G21888">
        <v>181.26</v>
      </c>
      <c r="H21888" t="s">
        <v>25</v>
      </c>
      <c r="I21888" t="s">
        <v>54</v>
      </c>
      <c r="J21888">
        <v>2</v>
      </c>
      <c r="K21888">
        <v>1.2</v>
      </c>
      <c r="L21888">
        <v>2.79</v>
      </c>
      <c r="M21888" t="s">
        <v>22</v>
      </c>
      <c r="N21888">
        <v>0.56999999999999995</v>
      </c>
      <c r="O21888" t="s">
        <v>23</v>
      </c>
    </row>
    <row r="21889" spans="1:15" x14ac:dyDescent="0.2">
      <c r="A21889">
        <v>21888</v>
      </c>
      <c r="B21889" s="1">
        <v>45969</v>
      </c>
      <c r="C21889">
        <v>2090</v>
      </c>
      <c r="D21889">
        <v>9</v>
      </c>
      <c r="E21889">
        <v>76</v>
      </c>
      <c r="F21889">
        <v>341.24</v>
      </c>
      <c r="G21889">
        <v>181.64</v>
      </c>
      <c r="H21889" t="s">
        <v>15</v>
      </c>
      <c r="I21889" t="s">
        <v>61</v>
      </c>
      <c r="J21889">
        <v>2</v>
      </c>
      <c r="K21889">
        <v>2.1</v>
      </c>
      <c r="L21889">
        <v>4.49</v>
      </c>
      <c r="M21889" t="s">
        <v>22</v>
      </c>
      <c r="N21889">
        <v>0.53200000000000003</v>
      </c>
      <c r="O21889" t="s">
        <v>23</v>
      </c>
    </row>
    <row r="21890" spans="1:15" x14ac:dyDescent="0.2">
      <c r="A21890">
        <v>21889</v>
      </c>
      <c r="B21890" s="1">
        <v>45969</v>
      </c>
      <c r="C21890">
        <v>1819</v>
      </c>
      <c r="D21890">
        <v>13</v>
      </c>
      <c r="E21890">
        <v>25</v>
      </c>
      <c r="F21890">
        <v>224.75</v>
      </c>
      <c r="G21890">
        <v>112.25</v>
      </c>
      <c r="H21890" t="s">
        <v>15</v>
      </c>
      <c r="I21890" t="s">
        <v>30</v>
      </c>
      <c r="J21890">
        <v>3</v>
      </c>
      <c r="K21890">
        <v>4.5</v>
      </c>
      <c r="L21890">
        <v>8.99</v>
      </c>
      <c r="M21890" t="s">
        <v>28</v>
      </c>
      <c r="N21890">
        <v>0.499</v>
      </c>
      <c r="O21890" t="s">
        <v>29</v>
      </c>
    </row>
    <row r="21891" spans="1:15" x14ac:dyDescent="0.2">
      <c r="A21891">
        <v>21890</v>
      </c>
      <c r="B21891" s="1">
        <v>45969</v>
      </c>
      <c r="C21891">
        <v>1389</v>
      </c>
      <c r="D21891">
        <v>12</v>
      </c>
      <c r="E21891">
        <v>21</v>
      </c>
      <c r="F21891">
        <v>272.79000000000002</v>
      </c>
      <c r="G21891">
        <v>129.99</v>
      </c>
      <c r="H21891" t="s">
        <v>15</v>
      </c>
      <c r="I21891" t="s">
        <v>59</v>
      </c>
      <c r="J21891">
        <v>3</v>
      </c>
      <c r="K21891">
        <v>6.8</v>
      </c>
      <c r="L21891">
        <v>12.99</v>
      </c>
      <c r="M21891" t="s">
        <v>28</v>
      </c>
      <c r="N21891">
        <v>0.47699999999999998</v>
      </c>
      <c r="O21891" t="s">
        <v>29</v>
      </c>
    </row>
    <row r="21892" spans="1:15" x14ac:dyDescent="0.2">
      <c r="A21892">
        <v>21891</v>
      </c>
      <c r="B21892" s="1">
        <v>45969</v>
      </c>
      <c r="C21892">
        <v>2180</v>
      </c>
      <c r="D21892">
        <v>11</v>
      </c>
      <c r="E21892">
        <v>23</v>
      </c>
      <c r="F21892">
        <v>229.77</v>
      </c>
      <c r="G21892">
        <v>103.27</v>
      </c>
      <c r="H21892" t="s">
        <v>15</v>
      </c>
      <c r="I21892" t="s">
        <v>27</v>
      </c>
      <c r="J21892">
        <v>3</v>
      </c>
      <c r="K21892">
        <v>5.5</v>
      </c>
      <c r="L21892">
        <v>9.99</v>
      </c>
      <c r="M21892" t="s">
        <v>28</v>
      </c>
      <c r="N21892">
        <v>0.44900000000000001</v>
      </c>
      <c r="O21892" t="s">
        <v>29</v>
      </c>
    </row>
    <row r="21893" spans="1:15" x14ac:dyDescent="0.2">
      <c r="A21893">
        <v>21892</v>
      </c>
      <c r="B21893" s="1">
        <v>45969</v>
      </c>
      <c r="C21893">
        <v>149</v>
      </c>
      <c r="D21893">
        <v>18</v>
      </c>
      <c r="E21893">
        <v>98</v>
      </c>
      <c r="F21893">
        <v>293.02</v>
      </c>
      <c r="G21893">
        <v>185.22</v>
      </c>
      <c r="H21893" t="s">
        <v>25</v>
      </c>
      <c r="I21893" t="s">
        <v>37</v>
      </c>
      <c r="J21893">
        <v>4</v>
      </c>
      <c r="K21893">
        <v>1.1000000000000001</v>
      </c>
      <c r="L21893">
        <v>2.99</v>
      </c>
      <c r="M21893" t="s">
        <v>33</v>
      </c>
      <c r="N21893">
        <v>0.63200000000000001</v>
      </c>
      <c r="O21893" t="s">
        <v>34</v>
      </c>
    </row>
    <row r="21894" spans="1:15" x14ac:dyDescent="0.2">
      <c r="A21894">
        <v>21893</v>
      </c>
      <c r="B21894" s="1">
        <v>45969</v>
      </c>
      <c r="C21894">
        <v>2263</v>
      </c>
      <c r="D21894">
        <v>17</v>
      </c>
      <c r="E21894">
        <v>46</v>
      </c>
      <c r="F21894">
        <v>252.54</v>
      </c>
      <c r="G21894">
        <v>151.34</v>
      </c>
      <c r="H21894" t="s">
        <v>15</v>
      </c>
      <c r="I21894" t="s">
        <v>36</v>
      </c>
      <c r="J21894">
        <v>4</v>
      </c>
      <c r="K21894">
        <v>2.2000000000000002</v>
      </c>
      <c r="L21894">
        <v>5.49</v>
      </c>
      <c r="M21894" t="s">
        <v>33</v>
      </c>
      <c r="N21894">
        <v>0.59899999999999998</v>
      </c>
      <c r="O21894" t="s">
        <v>34</v>
      </c>
    </row>
    <row r="21895" spans="1:15" x14ac:dyDescent="0.2">
      <c r="A21895">
        <v>21894</v>
      </c>
      <c r="B21895" s="1">
        <v>45969</v>
      </c>
      <c r="C21895">
        <v>491</v>
      </c>
      <c r="D21895">
        <v>16</v>
      </c>
      <c r="E21895">
        <v>30</v>
      </c>
      <c r="F21895">
        <v>269.7</v>
      </c>
      <c r="G21895">
        <v>152.69999999999999</v>
      </c>
      <c r="H21895" t="s">
        <v>25</v>
      </c>
      <c r="I21895" t="s">
        <v>32</v>
      </c>
      <c r="J21895">
        <v>4</v>
      </c>
      <c r="K21895">
        <v>3.9</v>
      </c>
      <c r="L21895">
        <v>8.99</v>
      </c>
      <c r="M21895" t="s">
        <v>33</v>
      </c>
      <c r="N21895">
        <v>0.56599999999999995</v>
      </c>
      <c r="O21895" t="s">
        <v>34</v>
      </c>
    </row>
    <row r="21896" spans="1:15" x14ac:dyDescent="0.2">
      <c r="A21896">
        <v>21895</v>
      </c>
      <c r="B21896" s="1">
        <v>45969</v>
      </c>
      <c r="C21896">
        <v>99</v>
      </c>
      <c r="D21896">
        <v>20</v>
      </c>
      <c r="E21896">
        <v>19</v>
      </c>
      <c r="F21896">
        <v>151.81</v>
      </c>
      <c r="G21896">
        <v>111.91</v>
      </c>
      <c r="H21896" t="s">
        <v>25</v>
      </c>
      <c r="I21896" t="s">
        <v>38</v>
      </c>
      <c r="J21896">
        <v>5</v>
      </c>
      <c r="K21896">
        <v>2.1</v>
      </c>
      <c r="L21896">
        <v>7.99</v>
      </c>
      <c r="M21896" t="s">
        <v>39</v>
      </c>
      <c r="N21896">
        <v>0.73699999999999999</v>
      </c>
      <c r="O21896" t="s">
        <v>40</v>
      </c>
    </row>
    <row r="21897" spans="1:15" x14ac:dyDescent="0.2">
      <c r="A21897">
        <v>21896</v>
      </c>
      <c r="B21897" s="1">
        <v>45969</v>
      </c>
      <c r="C21897">
        <v>2418</v>
      </c>
      <c r="D21897">
        <v>22</v>
      </c>
      <c r="E21897">
        <v>5</v>
      </c>
      <c r="F21897">
        <v>124.95</v>
      </c>
      <c r="G21897">
        <v>77.45</v>
      </c>
      <c r="H21897" t="s">
        <v>25</v>
      </c>
      <c r="I21897" t="s">
        <v>56</v>
      </c>
      <c r="J21897">
        <v>5</v>
      </c>
      <c r="K21897">
        <v>9.5</v>
      </c>
      <c r="L21897">
        <v>24.99</v>
      </c>
      <c r="M21897" t="s">
        <v>39</v>
      </c>
      <c r="N21897">
        <v>0.62</v>
      </c>
      <c r="O21897" t="s">
        <v>40</v>
      </c>
    </row>
    <row r="21898" spans="1:15" x14ac:dyDescent="0.2">
      <c r="A21898">
        <v>21897</v>
      </c>
      <c r="B21898" s="1">
        <v>45969</v>
      </c>
      <c r="C21898">
        <v>1748</v>
      </c>
      <c r="D21898">
        <v>21</v>
      </c>
      <c r="E21898">
        <v>8</v>
      </c>
      <c r="F21898">
        <v>159.91999999999999</v>
      </c>
      <c r="G21898">
        <v>107.92</v>
      </c>
      <c r="H21898" t="s">
        <v>35</v>
      </c>
      <c r="I21898" t="s">
        <v>41</v>
      </c>
      <c r="J21898">
        <v>5</v>
      </c>
      <c r="K21898">
        <v>6.5</v>
      </c>
      <c r="L21898">
        <v>19.989999999999998</v>
      </c>
      <c r="M21898" t="s">
        <v>39</v>
      </c>
      <c r="N21898">
        <v>0.67500000000000004</v>
      </c>
      <c r="O21898" t="s">
        <v>40</v>
      </c>
    </row>
    <row r="21899" spans="1:15" x14ac:dyDescent="0.2">
      <c r="A21899">
        <v>21898</v>
      </c>
      <c r="B21899" s="1">
        <v>45969</v>
      </c>
      <c r="C21899">
        <v>1657</v>
      </c>
      <c r="D21899">
        <v>23</v>
      </c>
      <c r="E21899">
        <v>141</v>
      </c>
      <c r="F21899">
        <v>252.39</v>
      </c>
      <c r="G21899">
        <v>160.74</v>
      </c>
      <c r="H21899" t="s">
        <v>15</v>
      </c>
      <c r="I21899" t="s">
        <v>46</v>
      </c>
      <c r="J21899">
        <v>6</v>
      </c>
      <c r="K21899">
        <v>0.65</v>
      </c>
      <c r="L21899">
        <v>1.79</v>
      </c>
      <c r="M21899" t="s">
        <v>44</v>
      </c>
      <c r="N21899">
        <v>0.63700000000000001</v>
      </c>
      <c r="O21899" t="s">
        <v>45</v>
      </c>
    </row>
    <row r="21900" spans="1:15" x14ac:dyDescent="0.2">
      <c r="A21900">
        <v>21899</v>
      </c>
      <c r="B21900" s="1">
        <v>45969</v>
      </c>
      <c r="C21900">
        <v>88</v>
      </c>
      <c r="D21900">
        <v>25</v>
      </c>
      <c r="E21900">
        <v>25</v>
      </c>
      <c r="F21900">
        <v>249.75</v>
      </c>
      <c r="G21900">
        <v>134.75</v>
      </c>
      <c r="H21900" t="s">
        <v>15</v>
      </c>
      <c r="I21900" t="s">
        <v>43</v>
      </c>
      <c r="J21900">
        <v>6</v>
      </c>
      <c r="K21900">
        <v>4.5999999999999996</v>
      </c>
      <c r="L21900">
        <v>9.99</v>
      </c>
      <c r="M21900" t="s">
        <v>44</v>
      </c>
      <c r="N21900">
        <v>0.54</v>
      </c>
      <c r="O21900" t="s">
        <v>45</v>
      </c>
    </row>
    <row r="21901" spans="1:15" x14ac:dyDescent="0.2">
      <c r="A21901">
        <v>21900</v>
      </c>
      <c r="B21901" s="1">
        <v>45969</v>
      </c>
      <c r="C21901">
        <v>1922</v>
      </c>
      <c r="D21901">
        <v>24</v>
      </c>
      <c r="E21901">
        <v>48</v>
      </c>
      <c r="F21901">
        <v>287.52</v>
      </c>
      <c r="G21901">
        <v>153.12</v>
      </c>
      <c r="H21901" t="s">
        <v>25</v>
      </c>
      <c r="I21901" t="s">
        <v>60</v>
      </c>
      <c r="J21901">
        <v>6</v>
      </c>
      <c r="K21901">
        <v>2.8</v>
      </c>
      <c r="L21901">
        <v>5.99</v>
      </c>
      <c r="M21901" t="s">
        <v>44</v>
      </c>
      <c r="N21901">
        <v>0.53300000000000003</v>
      </c>
      <c r="O21901" t="s">
        <v>45</v>
      </c>
    </row>
    <row r="21902" spans="1:15" x14ac:dyDescent="0.2">
      <c r="A21902">
        <v>21901</v>
      </c>
      <c r="B21902" s="1">
        <v>45969</v>
      </c>
      <c r="C21902">
        <v>1748</v>
      </c>
      <c r="D21902">
        <v>27</v>
      </c>
      <c r="E21902">
        <v>10</v>
      </c>
      <c r="F21902">
        <v>89.9</v>
      </c>
      <c r="G21902">
        <v>54.9</v>
      </c>
      <c r="H21902" t="s">
        <v>15</v>
      </c>
      <c r="I21902" t="s">
        <v>51</v>
      </c>
      <c r="J21902">
        <v>7</v>
      </c>
      <c r="K21902">
        <v>3.5</v>
      </c>
      <c r="L21902">
        <v>8.99</v>
      </c>
      <c r="M21902" t="s">
        <v>49</v>
      </c>
      <c r="N21902">
        <v>0.61099999999999999</v>
      </c>
      <c r="O21902" t="s">
        <v>50</v>
      </c>
    </row>
    <row r="21903" spans="1:15" x14ac:dyDescent="0.2">
      <c r="A21903">
        <v>21902</v>
      </c>
      <c r="B21903" s="1">
        <v>45969</v>
      </c>
      <c r="C21903">
        <v>227</v>
      </c>
      <c r="D21903">
        <v>30</v>
      </c>
      <c r="E21903">
        <v>18</v>
      </c>
      <c r="F21903">
        <v>80.819999999999993</v>
      </c>
      <c r="G21903">
        <v>53.82</v>
      </c>
      <c r="H21903" t="s">
        <v>25</v>
      </c>
      <c r="I21903" t="s">
        <v>57</v>
      </c>
      <c r="J21903">
        <v>7</v>
      </c>
      <c r="K21903">
        <v>1.5</v>
      </c>
      <c r="L21903">
        <v>4.49</v>
      </c>
      <c r="M21903" t="s">
        <v>49</v>
      </c>
      <c r="N21903">
        <v>0.66600000000000004</v>
      </c>
      <c r="O21903" t="s">
        <v>50</v>
      </c>
    </row>
    <row r="21904" spans="1:15" x14ac:dyDescent="0.2">
      <c r="A21904">
        <v>21903</v>
      </c>
      <c r="B21904" s="1">
        <v>45969</v>
      </c>
      <c r="C21904">
        <v>571</v>
      </c>
      <c r="D21904">
        <v>28</v>
      </c>
      <c r="E21904">
        <v>25</v>
      </c>
      <c r="F21904">
        <v>87.25</v>
      </c>
      <c r="G21904">
        <v>56</v>
      </c>
      <c r="H21904" t="s">
        <v>25</v>
      </c>
      <c r="I21904" t="s">
        <v>48</v>
      </c>
      <c r="J21904">
        <v>7</v>
      </c>
      <c r="K21904">
        <v>1.25</v>
      </c>
      <c r="L21904">
        <v>3.49</v>
      </c>
      <c r="M21904" t="s">
        <v>49</v>
      </c>
      <c r="N21904">
        <v>0.64200000000000002</v>
      </c>
      <c r="O21904" t="s">
        <v>50</v>
      </c>
    </row>
    <row r="21905" spans="1:15" x14ac:dyDescent="0.2">
      <c r="A21905">
        <v>21904</v>
      </c>
      <c r="B21905" s="1">
        <v>45970</v>
      </c>
      <c r="C21905">
        <v>230</v>
      </c>
      <c r="D21905">
        <v>4</v>
      </c>
      <c r="E21905">
        <v>49</v>
      </c>
      <c r="F21905">
        <v>416.01</v>
      </c>
      <c r="G21905">
        <v>210.21</v>
      </c>
      <c r="H21905" t="s">
        <v>25</v>
      </c>
      <c r="I21905" t="s">
        <v>19</v>
      </c>
      <c r="J21905">
        <v>1</v>
      </c>
      <c r="K21905">
        <v>4.2</v>
      </c>
      <c r="L21905">
        <v>8.49</v>
      </c>
      <c r="M21905" t="s">
        <v>17</v>
      </c>
      <c r="N21905">
        <v>0.505</v>
      </c>
      <c r="O21905" t="s">
        <v>18</v>
      </c>
    </row>
    <row r="21906" spans="1:15" x14ac:dyDescent="0.2">
      <c r="A21906">
        <v>21905</v>
      </c>
      <c r="B21906" s="1">
        <v>45970</v>
      </c>
      <c r="C21906">
        <v>1360</v>
      </c>
      <c r="D21906">
        <v>2</v>
      </c>
      <c r="E21906">
        <v>57</v>
      </c>
      <c r="F21906">
        <v>398.43</v>
      </c>
      <c r="G21906">
        <v>181.83</v>
      </c>
      <c r="H21906" t="s">
        <v>35</v>
      </c>
      <c r="I21906" t="s">
        <v>16</v>
      </c>
      <c r="J21906">
        <v>1</v>
      </c>
      <c r="K21906">
        <v>3.8</v>
      </c>
      <c r="L21906">
        <v>6.99</v>
      </c>
      <c r="M21906" t="s">
        <v>17</v>
      </c>
      <c r="N21906">
        <v>0.45600000000000002</v>
      </c>
      <c r="O21906" t="s">
        <v>18</v>
      </c>
    </row>
    <row r="21907" spans="1:15" x14ac:dyDescent="0.2">
      <c r="A21907">
        <v>21906</v>
      </c>
      <c r="B21907" s="1">
        <v>45970</v>
      </c>
      <c r="C21907">
        <v>1912</v>
      </c>
      <c r="D21907">
        <v>5</v>
      </c>
      <c r="E21907">
        <v>119</v>
      </c>
      <c r="F21907">
        <v>391.51</v>
      </c>
      <c r="G21907">
        <v>201.11</v>
      </c>
      <c r="H21907" t="s">
        <v>25</v>
      </c>
      <c r="I21907" t="s">
        <v>58</v>
      </c>
      <c r="J21907">
        <v>1</v>
      </c>
      <c r="K21907">
        <v>1.6</v>
      </c>
      <c r="L21907">
        <v>3.29</v>
      </c>
      <c r="M21907" t="s">
        <v>17</v>
      </c>
      <c r="N21907">
        <v>0.51400000000000001</v>
      </c>
      <c r="O21907" t="s">
        <v>18</v>
      </c>
    </row>
    <row r="21908" spans="1:15" x14ac:dyDescent="0.2">
      <c r="A21908">
        <v>21907</v>
      </c>
      <c r="B21908" s="1">
        <v>45970</v>
      </c>
      <c r="C21908">
        <v>2064</v>
      </c>
      <c r="D21908">
        <v>7</v>
      </c>
      <c r="E21908">
        <v>137</v>
      </c>
      <c r="F21908">
        <v>382.23</v>
      </c>
      <c r="G21908">
        <v>217.83</v>
      </c>
      <c r="H21908" t="s">
        <v>15</v>
      </c>
      <c r="I21908" t="s">
        <v>54</v>
      </c>
      <c r="J21908">
        <v>2</v>
      </c>
      <c r="K21908">
        <v>1.2</v>
      </c>
      <c r="L21908">
        <v>2.79</v>
      </c>
      <c r="M21908" t="s">
        <v>22</v>
      </c>
      <c r="N21908">
        <v>0.56999999999999995</v>
      </c>
      <c r="O21908" t="s">
        <v>23</v>
      </c>
    </row>
    <row r="21909" spans="1:15" x14ac:dyDescent="0.2">
      <c r="A21909">
        <v>21908</v>
      </c>
      <c r="B21909" s="1">
        <v>45970</v>
      </c>
      <c r="C21909">
        <v>2030</v>
      </c>
      <c r="D21909">
        <v>6</v>
      </c>
      <c r="E21909">
        <v>87</v>
      </c>
      <c r="F21909">
        <v>477.63</v>
      </c>
      <c r="G21909">
        <v>242.73</v>
      </c>
      <c r="H21909" t="s">
        <v>25</v>
      </c>
      <c r="I21909" t="s">
        <v>26</v>
      </c>
      <c r="J21909">
        <v>2</v>
      </c>
      <c r="K21909">
        <v>2.7</v>
      </c>
      <c r="L21909">
        <v>5.49</v>
      </c>
      <c r="M21909" t="s">
        <v>22</v>
      </c>
      <c r="N21909">
        <v>0.50800000000000001</v>
      </c>
      <c r="O21909" t="s">
        <v>23</v>
      </c>
    </row>
    <row r="21910" spans="1:15" x14ac:dyDescent="0.2">
      <c r="A21910">
        <v>21909</v>
      </c>
      <c r="B21910" s="1">
        <v>45970</v>
      </c>
      <c r="C21910">
        <v>168</v>
      </c>
      <c r="D21910">
        <v>8</v>
      </c>
      <c r="E21910">
        <v>227</v>
      </c>
      <c r="F21910">
        <v>451.73</v>
      </c>
      <c r="G21910">
        <v>258.77999999999997</v>
      </c>
      <c r="H21910" t="s">
        <v>15</v>
      </c>
      <c r="I21910" t="s">
        <v>21</v>
      </c>
      <c r="J21910">
        <v>2</v>
      </c>
      <c r="K21910">
        <v>0.85</v>
      </c>
      <c r="L21910">
        <v>1.99</v>
      </c>
      <c r="M21910" t="s">
        <v>22</v>
      </c>
      <c r="N21910">
        <v>0.57299999999999995</v>
      </c>
      <c r="O21910" t="s">
        <v>23</v>
      </c>
    </row>
    <row r="21911" spans="1:15" x14ac:dyDescent="0.2">
      <c r="A21911">
        <v>21910</v>
      </c>
      <c r="B21911" s="1">
        <v>45970</v>
      </c>
      <c r="C21911">
        <v>690</v>
      </c>
      <c r="D21911">
        <v>11</v>
      </c>
      <c r="E21911">
        <v>29</v>
      </c>
      <c r="F21911">
        <v>289.70999999999998</v>
      </c>
      <c r="G21911">
        <v>130.21</v>
      </c>
      <c r="H21911" t="s">
        <v>35</v>
      </c>
      <c r="I21911" t="s">
        <v>27</v>
      </c>
      <c r="J21911">
        <v>3</v>
      </c>
      <c r="K21911">
        <v>5.5</v>
      </c>
      <c r="L21911">
        <v>9.99</v>
      </c>
      <c r="M21911" t="s">
        <v>28</v>
      </c>
      <c r="N21911">
        <v>0.44900000000000001</v>
      </c>
      <c r="O21911" t="s">
        <v>29</v>
      </c>
    </row>
    <row r="21912" spans="1:15" x14ac:dyDescent="0.2">
      <c r="A21912">
        <v>21911</v>
      </c>
      <c r="B21912" s="1">
        <v>45970</v>
      </c>
      <c r="C21912">
        <v>879</v>
      </c>
      <c r="D21912">
        <v>14</v>
      </c>
      <c r="E21912">
        <v>66</v>
      </c>
      <c r="F21912">
        <v>263.33999999999997</v>
      </c>
      <c r="G21912">
        <v>137.94</v>
      </c>
      <c r="H21912" t="s">
        <v>15</v>
      </c>
      <c r="I21912" t="s">
        <v>31</v>
      </c>
      <c r="J21912">
        <v>3</v>
      </c>
      <c r="K21912">
        <v>1.9</v>
      </c>
      <c r="L21912">
        <v>3.99</v>
      </c>
      <c r="M21912" t="s">
        <v>28</v>
      </c>
      <c r="N21912">
        <v>0.52400000000000002</v>
      </c>
      <c r="O21912" t="s">
        <v>29</v>
      </c>
    </row>
    <row r="21913" spans="1:15" x14ac:dyDescent="0.2">
      <c r="A21913">
        <v>21912</v>
      </c>
      <c r="B21913" s="1">
        <v>45970</v>
      </c>
      <c r="C21913">
        <v>1660</v>
      </c>
      <c r="D21913">
        <v>13</v>
      </c>
      <c r="E21913">
        <v>26</v>
      </c>
      <c r="F21913">
        <v>233.74</v>
      </c>
      <c r="G21913">
        <v>116.74</v>
      </c>
      <c r="H21913" t="s">
        <v>35</v>
      </c>
      <c r="I21913" t="s">
        <v>30</v>
      </c>
      <c r="J21913">
        <v>3</v>
      </c>
      <c r="K21913">
        <v>4.5</v>
      </c>
      <c r="L21913">
        <v>8.99</v>
      </c>
      <c r="M21913" t="s">
        <v>28</v>
      </c>
      <c r="N21913">
        <v>0.499</v>
      </c>
      <c r="O21913" t="s">
        <v>29</v>
      </c>
    </row>
    <row r="21914" spans="1:15" x14ac:dyDescent="0.2">
      <c r="A21914">
        <v>21913</v>
      </c>
      <c r="B21914" s="1">
        <v>45970</v>
      </c>
      <c r="C21914">
        <v>817</v>
      </c>
      <c r="D21914">
        <v>15</v>
      </c>
      <c r="E21914">
        <v>76</v>
      </c>
      <c r="F21914">
        <v>341.24</v>
      </c>
      <c r="G21914">
        <v>208.24</v>
      </c>
      <c r="H21914" t="s">
        <v>35</v>
      </c>
      <c r="I21914" t="s">
        <v>55</v>
      </c>
      <c r="J21914">
        <v>4</v>
      </c>
      <c r="K21914">
        <v>1.75</v>
      </c>
      <c r="L21914">
        <v>4.49</v>
      </c>
      <c r="M21914" t="s">
        <v>33</v>
      </c>
      <c r="N21914">
        <v>0.61</v>
      </c>
      <c r="O21914" t="s">
        <v>34</v>
      </c>
    </row>
    <row r="21915" spans="1:15" x14ac:dyDescent="0.2">
      <c r="A21915">
        <v>21914</v>
      </c>
      <c r="B21915" s="1">
        <v>45970</v>
      </c>
      <c r="C21915">
        <v>1393</v>
      </c>
      <c r="D21915">
        <v>16</v>
      </c>
      <c r="E21915">
        <v>29</v>
      </c>
      <c r="F21915">
        <v>260.70999999999998</v>
      </c>
      <c r="G21915">
        <v>147.61000000000001</v>
      </c>
      <c r="H21915" t="s">
        <v>15</v>
      </c>
      <c r="I21915" t="s">
        <v>32</v>
      </c>
      <c r="J21915">
        <v>4</v>
      </c>
      <c r="K21915">
        <v>3.9</v>
      </c>
      <c r="L21915">
        <v>8.99</v>
      </c>
      <c r="M21915" t="s">
        <v>33</v>
      </c>
      <c r="N21915">
        <v>0.56599999999999995</v>
      </c>
      <c r="O21915" t="s">
        <v>34</v>
      </c>
    </row>
    <row r="21916" spans="1:15" x14ac:dyDescent="0.2">
      <c r="A21916">
        <v>21915</v>
      </c>
      <c r="B21916" s="1">
        <v>45970</v>
      </c>
      <c r="C21916">
        <v>1726</v>
      </c>
      <c r="D21916">
        <v>18</v>
      </c>
      <c r="E21916">
        <v>112</v>
      </c>
      <c r="F21916">
        <v>334.88</v>
      </c>
      <c r="G21916">
        <v>211.68</v>
      </c>
      <c r="H21916" t="s">
        <v>15</v>
      </c>
      <c r="I21916" t="s">
        <v>37</v>
      </c>
      <c r="J21916">
        <v>4</v>
      </c>
      <c r="K21916">
        <v>1.1000000000000001</v>
      </c>
      <c r="L21916">
        <v>2.99</v>
      </c>
      <c r="M21916" t="s">
        <v>33</v>
      </c>
      <c r="N21916">
        <v>0.63200000000000001</v>
      </c>
      <c r="O21916" t="s">
        <v>34</v>
      </c>
    </row>
    <row r="21917" spans="1:15" x14ac:dyDescent="0.2">
      <c r="A21917">
        <v>21916</v>
      </c>
      <c r="B21917" s="1">
        <v>45970</v>
      </c>
      <c r="C21917">
        <v>779</v>
      </c>
      <c r="D21917">
        <v>19</v>
      </c>
      <c r="E21917">
        <v>14</v>
      </c>
      <c r="F21917">
        <v>181.86</v>
      </c>
      <c r="G21917">
        <v>118.86</v>
      </c>
      <c r="H21917" t="s">
        <v>15</v>
      </c>
      <c r="I21917" t="s">
        <v>42</v>
      </c>
      <c r="J21917">
        <v>5</v>
      </c>
      <c r="K21917">
        <v>4.5</v>
      </c>
      <c r="L21917">
        <v>12.99</v>
      </c>
      <c r="M21917" t="s">
        <v>39</v>
      </c>
      <c r="N21917">
        <v>0.65400000000000003</v>
      </c>
      <c r="O21917" t="s">
        <v>40</v>
      </c>
    </row>
    <row r="21918" spans="1:15" x14ac:dyDescent="0.2">
      <c r="A21918">
        <v>21917</v>
      </c>
      <c r="B21918" s="1">
        <v>45970</v>
      </c>
      <c r="C21918">
        <v>1048</v>
      </c>
      <c r="D21918">
        <v>21</v>
      </c>
      <c r="E21918">
        <v>8</v>
      </c>
      <c r="F21918">
        <v>159.91999999999999</v>
      </c>
      <c r="G21918">
        <v>107.92</v>
      </c>
      <c r="H21918" t="s">
        <v>15</v>
      </c>
      <c r="I21918" t="s">
        <v>41</v>
      </c>
      <c r="J21918">
        <v>5</v>
      </c>
      <c r="K21918">
        <v>6.5</v>
      </c>
      <c r="L21918">
        <v>19.989999999999998</v>
      </c>
      <c r="M21918" t="s">
        <v>39</v>
      </c>
      <c r="N21918">
        <v>0.67500000000000004</v>
      </c>
      <c r="O21918" t="s">
        <v>40</v>
      </c>
    </row>
    <row r="21919" spans="1:15" x14ac:dyDescent="0.2">
      <c r="A21919">
        <v>21918</v>
      </c>
      <c r="B21919" s="1">
        <v>45970</v>
      </c>
      <c r="C21919">
        <v>2261</v>
      </c>
      <c r="D21919">
        <v>22</v>
      </c>
      <c r="E21919">
        <v>7</v>
      </c>
      <c r="F21919">
        <v>174.93</v>
      </c>
      <c r="G21919">
        <v>108.43</v>
      </c>
      <c r="H21919" t="s">
        <v>15</v>
      </c>
      <c r="I21919" t="s">
        <v>56</v>
      </c>
      <c r="J21919">
        <v>5</v>
      </c>
      <c r="K21919">
        <v>9.5</v>
      </c>
      <c r="L21919">
        <v>24.99</v>
      </c>
      <c r="M21919" t="s">
        <v>39</v>
      </c>
      <c r="N21919">
        <v>0.62</v>
      </c>
      <c r="O21919" t="s">
        <v>40</v>
      </c>
    </row>
    <row r="21920" spans="1:15" x14ac:dyDescent="0.2">
      <c r="A21920">
        <v>21919</v>
      </c>
      <c r="B21920" s="1">
        <v>45970</v>
      </c>
      <c r="C21920">
        <v>2165</v>
      </c>
      <c r="D21920">
        <v>25</v>
      </c>
      <c r="E21920">
        <v>35</v>
      </c>
      <c r="F21920">
        <v>349.65</v>
      </c>
      <c r="G21920">
        <v>188.65</v>
      </c>
      <c r="H21920" t="s">
        <v>35</v>
      </c>
      <c r="I21920" t="s">
        <v>43</v>
      </c>
      <c r="J21920">
        <v>6</v>
      </c>
      <c r="K21920">
        <v>4.5999999999999996</v>
      </c>
      <c r="L21920">
        <v>9.99</v>
      </c>
      <c r="M21920" t="s">
        <v>44</v>
      </c>
      <c r="N21920">
        <v>0.54</v>
      </c>
      <c r="O21920" t="s">
        <v>45</v>
      </c>
    </row>
    <row r="21921" spans="1:15" x14ac:dyDescent="0.2">
      <c r="A21921">
        <v>21920</v>
      </c>
      <c r="B21921" s="1">
        <v>45970</v>
      </c>
      <c r="C21921">
        <v>2324</v>
      </c>
      <c r="D21921">
        <v>23</v>
      </c>
      <c r="E21921">
        <v>182</v>
      </c>
      <c r="F21921">
        <v>325.77999999999997</v>
      </c>
      <c r="G21921">
        <v>207.48</v>
      </c>
      <c r="H21921" t="s">
        <v>15</v>
      </c>
      <c r="I21921" t="s">
        <v>46</v>
      </c>
      <c r="J21921">
        <v>6</v>
      </c>
      <c r="K21921">
        <v>0.65</v>
      </c>
      <c r="L21921">
        <v>1.79</v>
      </c>
      <c r="M21921" t="s">
        <v>44</v>
      </c>
      <c r="N21921">
        <v>0.63700000000000001</v>
      </c>
      <c r="O21921" t="s">
        <v>45</v>
      </c>
    </row>
    <row r="21922" spans="1:15" x14ac:dyDescent="0.2">
      <c r="A21922">
        <v>21921</v>
      </c>
      <c r="B21922" s="1">
        <v>45970</v>
      </c>
      <c r="C21922">
        <v>1034</v>
      </c>
      <c r="D21922">
        <v>26</v>
      </c>
      <c r="E21922">
        <v>29</v>
      </c>
      <c r="F21922">
        <v>318.70999999999998</v>
      </c>
      <c r="G21922">
        <v>166.46</v>
      </c>
      <c r="H21922" t="s">
        <v>15</v>
      </c>
      <c r="I21922" t="s">
        <v>47</v>
      </c>
      <c r="J21922">
        <v>6</v>
      </c>
      <c r="K21922">
        <v>5.25</v>
      </c>
      <c r="L21922">
        <v>10.99</v>
      </c>
      <c r="M21922" t="s">
        <v>44</v>
      </c>
      <c r="N21922">
        <v>0.52200000000000002</v>
      </c>
      <c r="O21922" t="s">
        <v>45</v>
      </c>
    </row>
    <row r="21923" spans="1:15" x14ac:dyDescent="0.2">
      <c r="A21923">
        <v>21922</v>
      </c>
      <c r="B21923" s="1">
        <v>45970</v>
      </c>
      <c r="C21923">
        <v>796</v>
      </c>
      <c r="D21923">
        <v>29</v>
      </c>
      <c r="E21923">
        <v>10</v>
      </c>
      <c r="F21923">
        <v>109.9</v>
      </c>
      <c r="G21923">
        <v>67.900000000000006</v>
      </c>
      <c r="H21923" t="s">
        <v>15</v>
      </c>
      <c r="I21923" t="s">
        <v>52</v>
      </c>
      <c r="J21923">
        <v>7</v>
      </c>
      <c r="K21923">
        <v>4.2</v>
      </c>
      <c r="L21923">
        <v>10.99</v>
      </c>
      <c r="M21923" t="s">
        <v>49</v>
      </c>
      <c r="N21923">
        <v>0.61799999999999999</v>
      </c>
      <c r="O21923" t="s">
        <v>50</v>
      </c>
    </row>
    <row r="21924" spans="1:15" x14ac:dyDescent="0.2">
      <c r="A21924">
        <v>21923</v>
      </c>
      <c r="B21924" s="1">
        <v>45970</v>
      </c>
      <c r="C21924">
        <v>406</v>
      </c>
      <c r="D21924">
        <v>27</v>
      </c>
      <c r="E21924">
        <v>12</v>
      </c>
      <c r="F21924">
        <v>107.88</v>
      </c>
      <c r="G21924">
        <v>65.88</v>
      </c>
      <c r="H21924" t="s">
        <v>35</v>
      </c>
      <c r="I21924" t="s">
        <v>51</v>
      </c>
      <c r="J21924">
        <v>7</v>
      </c>
      <c r="K21924">
        <v>3.5</v>
      </c>
      <c r="L21924">
        <v>8.99</v>
      </c>
      <c r="M21924" t="s">
        <v>49</v>
      </c>
      <c r="N21924">
        <v>0.61099999999999999</v>
      </c>
      <c r="O21924" t="s">
        <v>50</v>
      </c>
    </row>
    <row r="21925" spans="1:15" x14ac:dyDescent="0.2">
      <c r="A21925">
        <v>21924</v>
      </c>
      <c r="B21925" s="1">
        <v>45970</v>
      </c>
      <c r="C21925">
        <v>688</v>
      </c>
      <c r="D21925">
        <v>28</v>
      </c>
      <c r="E21925">
        <v>37</v>
      </c>
      <c r="F21925">
        <v>129.13</v>
      </c>
      <c r="G21925">
        <v>82.88</v>
      </c>
      <c r="H21925" t="s">
        <v>25</v>
      </c>
      <c r="I21925" t="s">
        <v>48</v>
      </c>
      <c r="J21925">
        <v>7</v>
      </c>
      <c r="K21925">
        <v>1.25</v>
      </c>
      <c r="L21925">
        <v>3.49</v>
      </c>
      <c r="M21925" t="s">
        <v>49</v>
      </c>
      <c r="N21925">
        <v>0.64200000000000002</v>
      </c>
      <c r="O21925" t="s">
        <v>50</v>
      </c>
    </row>
    <row r="21926" spans="1:15" x14ac:dyDescent="0.2">
      <c r="A21926">
        <v>21925</v>
      </c>
      <c r="B21926" s="1">
        <v>45971</v>
      </c>
      <c r="C21926">
        <v>1550</v>
      </c>
      <c r="D21926">
        <v>5</v>
      </c>
      <c r="E21926">
        <v>78</v>
      </c>
      <c r="F21926">
        <v>256.62</v>
      </c>
      <c r="G21926">
        <v>131.82</v>
      </c>
      <c r="H21926" t="s">
        <v>15</v>
      </c>
      <c r="I21926" t="s">
        <v>58</v>
      </c>
      <c r="J21926">
        <v>1</v>
      </c>
      <c r="K21926">
        <v>1.6</v>
      </c>
      <c r="L21926">
        <v>3.29</v>
      </c>
      <c r="M21926" t="s">
        <v>17</v>
      </c>
      <c r="N21926">
        <v>0.51400000000000001</v>
      </c>
      <c r="O21926" t="s">
        <v>18</v>
      </c>
    </row>
    <row r="21927" spans="1:15" x14ac:dyDescent="0.2">
      <c r="A21927">
        <v>21926</v>
      </c>
      <c r="B21927" s="1">
        <v>45971</v>
      </c>
      <c r="C21927">
        <v>2180</v>
      </c>
      <c r="D21927">
        <v>4</v>
      </c>
      <c r="E21927">
        <v>32</v>
      </c>
      <c r="F21927">
        <v>271.68</v>
      </c>
      <c r="G21927">
        <v>137.28</v>
      </c>
      <c r="H21927" t="s">
        <v>35</v>
      </c>
      <c r="I21927" t="s">
        <v>19</v>
      </c>
      <c r="J21927">
        <v>1</v>
      </c>
      <c r="K21927">
        <v>4.2</v>
      </c>
      <c r="L21927">
        <v>8.49</v>
      </c>
      <c r="M21927" t="s">
        <v>17</v>
      </c>
      <c r="N21927">
        <v>0.505</v>
      </c>
      <c r="O21927" t="s">
        <v>18</v>
      </c>
    </row>
    <row r="21928" spans="1:15" x14ac:dyDescent="0.2">
      <c r="A21928">
        <v>21927</v>
      </c>
      <c r="B21928" s="1">
        <v>45971</v>
      </c>
      <c r="C21928">
        <v>1893</v>
      </c>
      <c r="D21928">
        <v>3</v>
      </c>
      <c r="E21928">
        <v>29</v>
      </c>
      <c r="F21928">
        <v>231.71</v>
      </c>
      <c r="G21928">
        <v>101.21</v>
      </c>
      <c r="H21928" t="s">
        <v>25</v>
      </c>
      <c r="I21928" t="s">
        <v>53</v>
      </c>
      <c r="J21928">
        <v>1</v>
      </c>
      <c r="K21928">
        <v>4.5</v>
      </c>
      <c r="L21928">
        <v>7.99</v>
      </c>
      <c r="M21928" t="s">
        <v>17</v>
      </c>
      <c r="N21928">
        <v>0.437</v>
      </c>
      <c r="O21928" t="s">
        <v>18</v>
      </c>
    </row>
    <row r="21929" spans="1:15" x14ac:dyDescent="0.2">
      <c r="A21929">
        <v>21928</v>
      </c>
      <c r="B21929" s="1">
        <v>45971</v>
      </c>
      <c r="C21929">
        <v>1739</v>
      </c>
      <c r="D21929">
        <v>6</v>
      </c>
      <c r="E21929">
        <v>42</v>
      </c>
      <c r="F21929">
        <v>230.58</v>
      </c>
      <c r="G21929">
        <v>117.18</v>
      </c>
      <c r="H21929" t="s">
        <v>25</v>
      </c>
      <c r="I21929" t="s">
        <v>26</v>
      </c>
      <c r="J21929">
        <v>2</v>
      </c>
      <c r="K21929">
        <v>2.7</v>
      </c>
      <c r="L21929">
        <v>5.49</v>
      </c>
      <c r="M21929" t="s">
        <v>22</v>
      </c>
      <c r="N21929">
        <v>0.50800000000000001</v>
      </c>
      <c r="O21929" t="s">
        <v>23</v>
      </c>
    </row>
    <row r="21930" spans="1:15" x14ac:dyDescent="0.2">
      <c r="A21930">
        <v>21929</v>
      </c>
      <c r="B21930" s="1">
        <v>45971</v>
      </c>
      <c r="C21930">
        <v>2442</v>
      </c>
      <c r="D21930">
        <v>7</v>
      </c>
      <c r="E21930">
        <v>82</v>
      </c>
      <c r="F21930">
        <v>228.78</v>
      </c>
      <c r="G21930">
        <v>130.38</v>
      </c>
      <c r="H21930" t="s">
        <v>15</v>
      </c>
      <c r="I21930" t="s">
        <v>54</v>
      </c>
      <c r="J21930">
        <v>2</v>
      </c>
      <c r="K21930">
        <v>1.2</v>
      </c>
      <c r="L21930">
        <v>2.79</v>
      </c>
      <c r="M21930" t="s">
        <v>22</v>
      </c>
      <c r="N21930">
        <v>0.56999999999999995</v>
      </c>
      <c r="O21930" t="s">
        <v>23</v>
      </c>
    </row>
    <row r="21931" spans="1:15" x14ac:dyDescent="0.2">
      <c r="A21931">
        <v>21930</v>
      </c>
      <c r="B21931" s="1">
        <v>45971</v>
      </c>
      <c r="C21931">
        <v>210</v>
      </c>
      <c r="D21931">
        <v>8</v>
      </c>
      <c r="E21931">
        <v>163</v>
      </c>
      <c r="F21931">
        <v>324.37</v>
      </c>
      <c r="G21931">
        <v>185.82</v>
      </c>
      <c r="H21931" t="s">
        <v>15</v>
      </c>
      <c r="I21931" t="s">
        <v>21</v>
      </c>
      <c r="J21931">
        <v>2</v>
      </c>
      <c r="K21931">
        <v>0.85</v>
      </c>
      <c r="L21931">
        <v>1.99</v>
      </c>
      <c r="M21931" t="s">
        <v>22</v>
      </c>
      <c r="N21931">
        <v>0.57299999999999995</v>
      </c>
      <c r="O21931" t="s">
        <v>23</v>
      </c>
    </row>
    <row r="21932" spans="1:15" x14ac:dyDescent="0.2">
      <c r="A21932">
        <v>21931</v>
      </c>
      <c r="B21932" s="1">
        <v>45971</v>
      </c>
      <c r="C21932">
        <v>2244</v>
      </c>
      <c r="D21932">
        <v>11</v>
      </c>
      <c r="E21932">
        <v>14</v>
      </c>
      <c r="F21932">
        <v>139.86000000000001</v>
      </c>
      <c r="G21932">
        <v>62.86</v>
      </c>
      <c r="H21932" t="s">
        <v>15</v>
      </c>
      <c r="I21932" t="s">
        <v>27</v>
      </c>
      <c r="J21932">
        <v>3</v>
      </c>
      <c r="K21932">
        <v>5.5</v>
      </c>
      <c r="L21932">
        <v>9.99</v>
      </c>
      <c r="M21932" t="s">
        <v>28</v>
      </c>
      <c r="N21932">
        <v>0.44900000000000001</v>
      </c>
      <c r="O21932" t="s">
        <v>29</v>
      </c>
    </row>
    <row r="21933" spans="1:15" x14ac:dyDescent="0.2">
      <c r="A21933">
        <v>21932</v>
      </c>
      <c r="B21933" s="1">
        <v>45971</v>
      </c>
      <c r="C21933">
        <v>2245</v>
      </c>
      <c r="D21933">
        <v>14</v>
      </c>
      <c r="E21933">
        <v>38</v>
      </c>
      <c r="F21933">
        <v>151.62</v>
      </c>
      <c r="G21933">
        <v>79.42</v>
      </c>
      <c r="H21933" t="s">
        <v>25</v>
      </c>
      <c r="I21933" t="s">
        <v>31</v>
      </c>
      <c r="J21933">
        <v>3</v>
      </c>
      <c r="K21933">
        <v>1.9</v>
      </c>
      <c r="L21933">
        <v>3.99</v>
      </c>
      <c r="M21933" t="s">
        <v>28</v>
      </c>
      <c r="N21933">
        <v>0.52400000000000002</v>
      </c>
      <c r="O21933" t="s">
        <v>29</v>
      </c>
    </row>
    <row r="21934" spans="1:15" x14ac:dyDescent="0.2">
      <c r="A21934">
        <v>21933</v>
      </c>
      <c r="B21934" s="1">
        <v>45971</v>
      </c>
      <c r="C21934">
        <v>2439</v>
      </c>
      <c r="D21934">
        <v>12</v>
      </c>
      <c r="E21934">
        <v>16</v>
      </c>
      <c r="F21934">
        <v>207.84</v>
      </c>
      <c r="G21934">
        <v>99.04</v>
      </c>
      <c r="H21934" t="s">
        <v>15</v>
      </c>
      <c r="I21934" t="s">
        <v>59</v>
      </c>
      <c r="J21934">
        <v>3</v>
      </c>
      <c r="K21934">
        <v>6.8</v>
      </c>
      <c r="L21934">
        <v>12.99</v>
      </c>
      <c r="M21934" t="s">
        <v>28</v>
      </c>
      <c r="N21934">
        <v>0.47699999999999998</v>
      </c>
      <c r="O21934" t="s">
        <v>29</v>
      </c>
    </row>
    <row r="21935" spans="1:15" x14ac:dyDescent="0.2">
      <c r="A21935">
        <v>21934</v>
      </c>
      <c r="B21935" s="1">
        <v>45971</v>
      </c>
      <c r="C21935">
        <v>2424</v>
      </c>
      <c r="D21935">
        <v>15</v>
      </c>
      <c r="E21935">
        <v>44</v>
      </c>
      <c r="F21935">
        <v>197.56</v>
      </c>
      <c r="G21935">
        <v>120.56</v>
      </c>
      <c r="H21935" t="s">
        <v>25</v>
      </c>
      <c r="I21935" t="s">
        <v>55</v>
      </c>
      <c r="J21935">
        <v>4</v>
      </c>
      <c r="K21935">
        <v>1.75</v>
      </c>
      <c r="L21935">
        <v>4.49</v>
      </c>
      <c r="M21935" t="s">
        <v>33</v>
      </c>
      <c r="N21935">
        <v>0.61</v>
      </c>
      <c r="O21935" t="s">
        <v>34</v>
      </c>
    </row>
    <row r="21936" spans="1:15" x14ac:dyDescent="0.2">
      <c r="A21936">
        <v>21935</v>
      </c>
      <c r="B21936" s="1">
        <v>45971</v>
      </c>
      <c r="C21936">
        <v>2427</v>
      </c>
      <c r="D21936">
        <v>17</v>
      </c>
      <c r="E21936">
        <v>38</v>
      </c>
      <c r="F21936">
        <v>208.62</v>
      </c>
      <c r="G21936">
        <v>125.02</v>
      </c>
      <c r="H21936" t="s">
        <v>15</v>
      </c>
      <c r="I21936" t="s">
        <v>36</v>
      </c>
      <c r="J21936">
        <v>4</v>
      </c>
      <c r="K21936">
        <v>2.2000000000000002</v>
      </c>
      <c r="L21936">
        <v>5.49</v>
      </c>
      <c r="M21936" t="s">
        <v>33</v>
      </c>
      <c r="N21936">
        <v>0.59899999999999998</v>
      </c>
      <c r="O21936" t="s">
        <v>34</v>
      </c>
    </row>
    <row r="21937" spans="1:15" x14ac:dyDescent="0.2">
      <c r="A21937">
        <v>21936</v>
      </c>
      <c r="B21937" s="1">
        <v>45971</v>
      </c>
      <c r="C21937">
        <v>2218</v>
      </c>
      <c r="D21937">
        <v>18</v>
      </c>
      <c r="E21937">
        <v>65</v>
      </c>
      <c r="F21937">
        <v>194.35</v>
      </c>
      <c r="G21937">
        <v>122.85</v>
      </c>
      <c r="H21937" t="s">
        <v>25</v>
      </c>
      <c r="I21937" t="s">
        <v>37</v>
      </c>
      <c r="J21937">
        <v>4</v>
      </c>
      <c r="K21937">
        <v>1.1000000000000001</v>
      </c>
      <c r="L21937">
        <v>2.99</v>
      </c>
      <c r="M21937" t="s">
        <v>33</v>
      </c>
      <c r="N21937">
        <v>0.63200000000000001</v>
      </c>
      <c r="O21937" t="s">
        <v>34</v>
      </c>
    </row>
    <row r="21938" spans="1:15" x14ac:dyDescent="0.2">
      <c r="A21938">
        <v>21937</v>
      </c>
      <c r="B21938" s="1">
        <v>45971</v>
      </c>
      <c r="C21938">
        <v>1414</v>
      </c>
      <c r="D21938">
        <v>20</v>
      </c>
      <c r="E21938">
        <v>17</v>
      </c>
      <c r="F21938">
        <v>135.83000000000001</v>
      </c>
      <c r="G21938">
        <v>100.13</v>
      </c>
      <c r="H21938" t="s">
        <v>25</v>
      </c>
      <c r="I21938" t="s">
        <v>38</v>
      </c>
      <c r="J21938">
        <v>5</v>
      </c>
      <c r="K21938">
        <v>2.1</v>
      </c>
      <c r="L21938">
        <v>7.99</v>
      </c>
      <c r="M21938" t="s">
        <v>39</v>
      </c>
      <c r="N21938">
        <v>0.73699999999999999</v>
      </c>
      <c r="O21938" t="s">
        <v>40</v>
      </c>
    </row>
    <row r="21939" spans="1:15" x14ac:dyDescent="0.2">
      <c r="A21939">
        <v>21938</v>
      </c>
      <c r="B21939" s="1">
        <v>45971</v>
      </c>
      <c r="C21939">
        <v>918</v>
      </c>
      <c r="D21939">
        <v>22</v>
      </c>
      <c r="E21939">
        <v>6</v>
      </c>
      <c r="F21939">
        <v>149.94</v>
      </c>
      <c r="G21939">
        <v>92.94</v>
      </c>
      <c r="H21939" t="s">
        <v>15</v>
      </c>
      <c r="I21939" t="s">
        <v>56</v>
      </c>
      <c r="J21939">
        <v>5</v>
      </c>
      <c r="K21939">
        <v>9.5</v>
      </c>
      <c r="L21939">
        <v>24.99</v>
      </c>
      <c r="M21939" t="s">
        <v>39</v>
      </c>
      <c r="N21939">
        <v>0.62</v>
      </c>
      <c r="O21939" t="s">
        <v>40</v>
      </c>
    </row>
    <row r="21940" spans="1:15" x14ac:dyDescent="0.2">
      <c r="A21940">
        <v>21939</v>
      </c>
      <c r="B21940" s="1">
        <v>45971</v>
      </c>
      <c r="C21940">
        <v>4</v>
      </c>
      <c r="D21940">
        <v>21</v>
      </c>
      <c r="E21940">
        <v>6</v>
      </c>
      <c r="F21940">
        <v>119.94</v>
      </c>
      <c r="G21940">
        <v>80.94</v>
      </c>
      <c r="H21940" t="s">
        <v>25</v>
      </c>
      <c r="I21940" t="s">
        <v>41</v>
      </c>
      <c r="J21940">
        <v>5</v>
      </c>
      <c r="K21940">
        <v>6.5</v>
      </c>
      <c r="L21940">
        <v>19.989999999999998</v>
      </c>
      <c r="M21940" t="s">
        <v>39</v>
      </c>
      <c r="N21940">
        <v>0.67500000000000004</v>
      </c>
      <c r="O21940" t="s">
        <v>40</v>
      </c>
    </row>
    <row r="21941" spans="1:15" x14ac:dyDescent="0.2">
      <c r="A21941">
        <v>21940</v>
      </c>
      <c r="B21941" s="1">
        <v>45971</v>
      </c>
      <c r="C21941">
        <v>139</v>
      </c>
      <c r="D21941">
        <v>24</v>
      </c>
      <c r="E21941">
        <v>44</v>
      </c>
      <c r="F21941">
        <v>263.56</v>
      </c>
      <c r="G21941">
        <v>140.36000000000001</v>
      </c>
      <c r="H21941" t="s">
        <v>15</v>
      </c>
      <c r="I21941" t="s">
        <v>60</v>
      </c>
      <c r="J21941">
        <v>6</v>
      </c>
      <c r="K21941">
        <v>2.8</v>
      </c>
      <c r="L21941">
        <v>5.99</v>
      </c>
      <c r="M21941" t="s">
        <v>44</v>
      </c>
      <c r="N21941">
        <v>0.53300000000000003</v>
      </c>
      <c r="O21941" t="s">
        <v>45</v>
      </c>
    </row>
    <row r="21942" spans="1:15" x14ac:dyDescent="0.2">
      <c r="A21942">
        <v>21941</v>
      </c>
      <c r="B21942" s="1">
        <v>45971</v>
      </c>
      <c r="C21942">
        <v>59</v>
      </c>
      <c r="D21942">
        <v>23</v>
      </c>
      <c r="E21942">
        <v>155</v>
      </c>
      <c r="F21942">
        <v>277.45</v>
      </c>
      <c r="G21942">
        <v>176.7</v>
      </c>
      <c r="H21942" t="s">
        <v>15</v>
      </c>
      <c r="I21942" t="s">
        <v>46</v>
      </c>
      <c r="J21942">
        <v>6</v>
      </c>
      <c r="K21942">
        <v>0.65</v>
      </c>
      <c r="L21942">
        <v>1.79</v>
      </c>
      <c r="M21942" t="s">
        <v>44</v>
      </c>
      <c r="N21942">
        <v>0.63700000000000001</v>
      </c>
      <c r="O21942" t="s">
        <v>45</v>
      </c>
    </row>
    <row r="21943" spans="1:15" x14ac:dyDescent="0.2">
      <c r="A21943">
        <v>21942</v>
      </c>
      <c r="B21943" s="1">
        <v>45971</v>
      </c>
      <c r="C21943">
        <v>471</v>
      </c>
      <c r="D21943">
        <v>26</v>
      </c>
      <c r="E21943">
        <v>23</v>
      </c>
      <c r="F21943">
        <v>252.77</v>
      </c>
      <c r="G21943">
        <v>132.02000000000001</v>
      </c>
      <c r="H21943" t="s">
        <v>35</v>
      </c>
      <c r="I21943" t="s">
        <v>47</v>
      </c>
      <c r="J21943">
        <v>6</v>
      </c>
      <c r="K21943">
        <v>5.25</v>
      </c>
      <c r="L21943">
        <v>10.99</v>
      </c>
      <c r="M21943" t="s">
        <v>44</v>
      </c>
      <c r="N21943">
        <v>0.52200000000000002</v>
      </c>
      <c r="O21943" t="s">
        <v>45</v>
      </c>
    </row>
    <row r="21944" spans="1:15" x14ac:dyDescent="0.2">
      <c r="A21944">
        <v>21943</v>
      </c>
      <c r="B21944" s="1">
        <v>45971</v>
      </c>
      <c r="C21944">
        <v>1132</v>
      </c>
      <c r="D21944">
        <v>29</v>
      </c>
      <c r="E21944">
        <v>6</v>
      </c>
      <c r="F21944">
        <v>65.94</v>
      </c>
      <c r="G21944">
        <v>40.74</v>
      </c>
      <c r="H21944" t="s">
        <v>15</v>
      </c>
      <c r="I21944" t="s">
        <v>52</v>
      </c>
      <c r="J21944">
        <v>7</v>
      </c>
      <c r="K21944">
        <v>4.2</v>
      </c>
      <c r="L21944">
        <v>10.99</v>
      </c>
      <c r="M21944" t="s">
        <v>49</v>
      </c>
      <c r="N21944">
        <v>0.61799999999999999</v>
      </c>
      <c r="O21944" t="s">
        <v>50</v>
      </c>
    </row>
    <row r="21945" spans="1:15" x14ac:dyDescent="0.2">
      <c r="A21945">
        <v>21944</v>
      </c>
      <c r="B21945" s="1">
        <v>45971</v>
      </c>
      <c r="C21945">
        <v>951</v>
      </c>
      <c r="D21945">
        <v>28</v>
      </c>
      <c r="E21945">
        <v>20</v>
      </c>
      <c r="F21945">
        <v>69.8</v>
      </c>
      <c r="G21945">
        <v>44.8</v>
      </c>
      <c r="H21945" t="s">
        <v>15</v>
      </c>
      <c r="I21945" t="s">
        <v>48</v>
      </c>
      <c r="J21945">
        <v>7</v>
      </c>
      <c r="K21945">
        <v>1.25</v>
      </c>
      <c r="L21945">
        <v>3.49</v>
      </c>
      <c r="M21945" t="s">
        <v>49</v>
      </c>
      <c r="N21945">
        <v>0.64200000000000002</v>
      </c>
      <c r="O21945" t="s">
        <v>50</v>
      </c>
    </row>
    <row r="21946" spans="1:15" x14ac:dyDescent="0.2">
      <c r="A21946">
        <v>21945</v>
      </c>
      <c r="B21946" s="1">
        <v>45971</v>
      </c>
      <c r="C21946">
        <v>122</v>
      </c>
      <c r="D21946">
        <v>30</v>
      </c>
      <c r="E21946">
        <v>15</v>
      </c>
      <c r="F21946">
        <v>67.349999999999994</v>
      </c>
      <c r="G21946">
        <v>44.85</v>
      </c>
      <c r="H21946" t="s">
        <v>15</v>
      </c>
      <c r="I21946" t="s">
        <v>57</v>
      </c>
      <c r="J21946">
        <v>7</v>
      </c>
      <c r="K21946">
        <v>1.5</v>
      </c>
      <c r="L21946">
        <v>4.49</v>
      </c>
      <c r="M21946" t="s">
        <v>49</v>
      </c>
      <c r="N21946">
        <v>0.66600000000000004</v>
      </c>
      <c r="O21946" t="s">
        <v>50</v>
      </c>
    </row>
    <row r="21947" spans="1:15" x14ac:dyDescent="0.2">
      <c r="A21947">
        <v>21946</v>
      </c>
      <c r="B21947" s="1">
        <v>45972</v>
      </c>
      <c r="C21947">
        <v>1540</v>
      </c>
      <c r="D21947">
        <v>1</v>
      </c>
      <c r="E21947">
        <v>106</v>
      </c>
      <c r="F21947">
        <v>369.94</v>
      </c>
      <c r="G21947">
        <v>179.14</v>
      </c>
      <c r="H21947" t="s">
        <v>15</v>
      </c>
      <c r="I21947" t="s">
        <v>20</v>
      </c>
      <c r="J21947">
        <v>1</v>
      </c>
      <c r="K21947">
        <v>1.8</v>
      </c>
      <c r="L21947">
        <v>3.49</v>
      </c>
      <c r="M21947" t="s">
        <v>17</v>
      </c>
      <c r="N21947">
        <v>0.48399999999999999</v>
      </c>
      <c r="O21947" t="s">
        <v>18</v>
      </c>
    </row>
    <row r="21948" spans="1:15" x14ac:dyDescent="0.2">
      <c r="A21948">
        <v>21947</v>
      </c>
      <c r="B21948" s="1">
        <v>45972</v>
      </c>
      <c r="C21948">
        <v>1171</v>
      </c>
      <c r="D21948">
        <v>4</v>
      </c>
      <c r="E21948">
        <v>44</v>
      </c>
      <c r="F21948">
        <v>373.56</v>
      </c>
      <c r="G21948">
        <v>188.76</v>
      </c>
      <c r="H21948" t="s">
        <v>15</v>
      </c>
      <c r="I21948" t="s">
        <v>19</v>
      </c>
      <c r="J21948">
        <v>1</v>
      </c>
      <c r="K21948">
        <v>4.2</v>
      </c>
      <c r="L21948">
        <v>8.49</v>
      </c>
      <c r="M21948" t="s">
        <v>17</v>
      </c>
      <c r="N21948">
        <v>0.505</v>
      </c>
      <c r="O21948" t="s">
        <v>18</v>
      </c>
    </row>
    <row r="21949" spans="1:15" x14ac:dyDescent="0.2">
      <c r="A21949">
        <v>21948</v>
      </c>
      <c r="B21949" s="1">
        <v>45972</v>
      </c>
      <c r="C21949">
        <v>651</v>
      </c>
      <c r="D21949">
        <v>3</v>
      </c>
      <c r="E21949">
        <v>38</v>
      </c>
      <c r="F21949">
        <v>303.62</v>
      </c>
      <c r="G21949">
        <v>132.62</v>
      </c>
      <c r="H21949" t="s">
        <v>15</v>
      </c>
      <c r="I21949" t="s">
        <v>53</v>
      </c>
      <c r="J21949">
        <v>1</v>
      </c>
      <c r="K21949">
        <v>4.5</v>
      </c>
      <c r="L21949">
        <v>7.99</v>
      </c>
      <c r="M21949" t="s">
        <v>17</v>
      </c>
      <c r="N21949">
        <v>0.437</v>
      </c>
      <c r="O21949" t="s">
        <v>18</v>
      </c>
    </row>
    <row r="21950" spans="1:15" x14ac:dyDescent="0.2">
      <c r="A21950">
        <v>21949</v>
      </c>
      <c r="B21950" s="1">
        <v>45972</v>
      </c>
      <c r="C21950">
        <v>2349</v>
      </c>
      <c r="D21950">
        <v>9</v>
      </c>
      <c r="E21950">
        <v>81</v>
      </c>
      <c r="F21950">
        <v>363.69</v>
      </c>
      <c r="G21950">
        <v>193.59</v>
      </c>
      <c r="H21950" t="s">
        <v>15</v>
      </c>
      <c r="I21950" t="s">
        <v>61</v>
      </c>
      <c r="J21950">
        <v>2</v>
      </c>
      <c r="K21950">
        <v>2.1</v>
      </c>
      <c r="L21950">
        <v>4.49</v>
      </c>
      <c r="M21950" t="s">
        <v>22</v>
      </c>
      <c r="N21950">
        <v>0.53200000000000003</v>
      </c>
      <c r="O21950" t="s">
        <v>23</v>
      </c>
    </row>
    <row r="21951" spans="1:15" x14ac:dyDescent="0.2">
      <c r="A21951">
        <v>21950</v>
      </c>
      <c r="B21951" s="1">
        <v>45972</v>
      </c>
      <c r="C21951">
        <v>1715</v>
      </c>
      <c r="D21951">
        <v>10</v>
      </c>
      <c r="E21951">
        <v>65</v>
      </c>
      <c r="F21951">
        <v>259.35000000000002</v>
      </c>
      <c r="G21951">
        <v>145.6</v>
      </c>
      <c r="H21951" t="s">
        <v>15</v>
      </c>
      <c r="I21951" t="s">
        <v>24</v>
      </c>
      <c r="J21951">
        <v>2</v>
      </c>
      <c r="K21951">
        <v>1.75</v>
      </c>
      <c r="L21951">
        <v>3.99</v>
      </c>
      <c r="M21951" t="s">
        <v>22</v>
      </c>
      <c r="N21951">
        <v>0.56100000000000005</v>
      </c>
      <c r="O21951" t="s">
        <v>23</v>
      </c>
    </row>
    <row r="21952" spans="1:15" x14ac:dyDescent="0.2">
      <c r="A21952">
        <v>21951</v>
      </c>
      <c r="B21952" s="1">
        <v>45972</v>
      </c>
      <c r="C21952">
        <v>1652</v>
      </c>
      <c r="D21952">
        <v>7</v>
      </c>
      <c r="E21952">
        <v>118</v>
      </c>
      <c r="F21952">
        <v>329.22</v>
      </c>
      <c r="G21952">
        <v>187.62</v>
      </c>
      <c r="H21952" t="s">
        <v>25</v>
      </c>
      <c r="I21952" t="s">
        <v>54</v>
      </c>
      <c r="J21952">
        <v>2</v>
      </c>
      <c r="K21952">
        <v>1.2</v>
      </c>
      <c r="L21952">
        <v>2.79</v>
      </c>
      <c r="M21952" t="s">
        <v>22</v>
      </c>
      <c r="N21952">
        <v>0.56999999999999995</v>
      </c>
      <c r="O21952" t="s">
        <v>23</v>
      </c>
    </row>
    <row r="21953" spans="1:15" x14ac:dyDescent="0.2">
      <c r="A21953">
        <v>21952</v>
      </c>
      <c r="B21953" s="1">
        <v>45972</v>
      </c>
      <c r="C21953">
        <v>613</v>
      </c>
      <c r="D21953">
        <v>14</v>
      </c>
      <c r="E21953">
        <v>75</v>
      </c>
      <c r="F21953">
        <v>299.25</v>
      </c>
      <c r="G21953">
        <v>156.75</v>
      </c>
      <c r="H21953" t="s">
        <v>15</v>
      </c>
      <c r="I21953" t="s">
        <v>31</v>
      </c>
      <c r="J21953">
        <v>3</v>
      </c>
      <c r="K21953">
        <v>1.9</v>
      </c>
      <c r="L21953">
        <v>3.99</v>
      </c>
      <c r="M21953" t="s">
        <v>28</v>
      </c>
      <c r="N21953">
        <v>0.52400000000000002</v>
      </c>
      <c r="O21953" t="s">
        <v>29</v>
      </c>
    </row>
    <row r="21954" spans="1:15" x14ac:dyDescent="0.2">
      <c r="A21954">
        <v>21953</v>
      </c>
      <c r="B21954" s="1">
        <v>45972</v>
      </c>
      <c r="C21954">
        <v>1932</v>
      </c>
      <c r="D21954">
        <v>13</v>
      </c>
      <c r="E21954">
        <v>25</v>
      </c>
      <c r="F21954">
        <v>224.75</v>
      </c>
      <c r="G21954">
        <v>112.25</v>
      </c>
      <c r="H21954" t="s">
        <v>35</v>
      </c>
      <c r="I21954" t="s">
        <v>30</v>
      </c>
      <c r="J21954">
        <v>3</v>
      </c>
      <c r="K21954">
        <v>4.5</v>
      </c>
      <c r="L21954">
        <v>8.99</v>
      </c>
      <c r="M21954" t="s">
        <v>28</v>
      </c>
      <c r="N21954">
        <v>0.499</v>
      </c>
      <c r="O21954" t="s">
        <v>29</v>
      </c>
    </row>
    <row r="21955" spans="1:15" x14ac:dyDescent="0.2">
      <c r="A21955">
        <v>21954</v>
      </c>
      <c r="B21955" s="1">
        <v>45972</v>
      </c>
      <c r="C21955">
        <v>2407</v>
      </c>
      <c r="D21955">
        <v>11</v>
      </c>
      <c r="E21955">
        <v>28</v>
      </c>
      <c r="F21955">
        <v>279.72000000000003</v>
      </c>
      <c r="G21955">
        <v>125.72</v>
      </c>
      <c r="H21955" t="s">
        <v>25</v>
      </c>
      <c r="I21955" t="s">
        <v>27</v>
      </c>
      <c r="J21955">
        <v>3</v>
      </c>
      <c r="K21955">
        <v>5.5</v>
      </c>
      <c r="L21955">
        <v>9.99</v>
      </c>
      <c r="M21955" t="s">
        <v>28</v>
      </c>
      <c r="N21955">
        <v>0.44900000000000001</v>
      </c>
      <c r="O21955" t="s">
        <v>29</v>
      </c>
    </row>
    <row r="21956" spans="1:15" x14ac:dyDescent="0.2">
      <c r="A21956">
        <v>21955</v>
      </c>
      <c r="B21956" s="1">
        <v>45972</v>
      </c>
      <c r="C21956">
        <v>2146</v>
      </c>
      <c r="D21956">
        <v>17</v>
      </c>
      <c r="E21956">
        <v>37</v>
      </c>
      <c r="F21956">
        <v>203.13</v>
      </c>
      <c r="G21956">
        <v>121.73</v>
      </c>
      <c r="H21956" t="s">
        <v>15</v>
      </c>
      <c r="I21956" t="s">
        <v>36</v>
      </c>
      <c r="J21956">
        <v>4</v>
      </c>
      <c r="K21956">
        <v>2.2000000000000002</v>
      </c>
      <c r="L21956">
        <v>5.49</v>
      </c>
      <c r="M21956" t="s">
        <v>33</v>
      </c>
      <c r="N21956">
        <v>0.59899999999999998</v>
      </c>
      <c r="O21956" t="s">
        <v>34</v>
      </c>
    </row>
    <row r="21957" spans="1:15" x14ac:dyDescent="0.2">
      <c r="A21957">
        <v>21956</v>
      </c>
      <c r="B21957" s="1">
        <v>45972</v>
      </c>
      <c r="C21957">
        <v>475</v>
      </c>
      <c r="D21957">
        <v>15</v>
      </c>
      <c r="E21957">
        <v>52</v>
      </c>
      <c r="F21957">
        <v>233.48</v>
      </c>
      <c r="G21957">
        <v>142.47999999999999</v>
      </c>
      <c r="H21957" t="s">
        <v>15</v>
      </c>
      <c r="I21957" t="s">
        <v>55</v>
      </c>
      <c r="J21957">
        <v>4</v>
      </c>
      <c r="K21957">
        <v>1.75</v>
      </c>
      <c r="L21957">
        <v>4.49</v>
      </c>
      <c r="M21957" t="s">
        <v>33</v>
      </c>
      <c r="N21957">
        <v>0.61</v>
      </c>
      <c r="O21957" t="s">
        <v>34</v>
      </c>
    </row>
    <row r="21958" spans="1:15" x14ac:dyDescent="0.2">
      <c r="A21958">
        <v>21957</v>
      </c>
      <c r="B21958" s="1">
        <v>45972</v>
      </c>
      <c r="C21958">
        <v>1095</v>
      </c>
      <c r="D21958">
        <v>18</v>
      </c>
      <c r="E21958">
        <v>59</v>
      </c>
      <c r="F21958">
        <v>176.41</v>
      </c>
      <c r="G21958">
        <v>111.51</v>
      </c>
      <c r="H21958" t="s">
        <v>15</v>
      </c>
      <c r="I21958" t="s">
        <v>37</v>
      </c>
      <c r="J21958">
        <v>4</v>
      </c>
      <c r="K21958">
        <v>1.1000000000000001</v>
      </c>
      <c r="L21958">
        <v>2.99</v>
      </c>
      <c r="M21958" t="s">
        <v>33</v>
      </c>
      <c r="N21958">
        <v>0.63200000000000001</v>
      </c>
      <c r="O21958" t="s">
        <v>34</v>
      </c>
    </row>
    <row r="21959" spans="1:15" x14ac:dyDescent="0.2">
      <c r="A21959">
        <v>21958</v>
      </c>
      <c r="B21959" s="1">
        <v>45972</v>
      </c>
      <c r="C21959">
        <v>1681</v>
      </c>
      <c r="D21959">
        <v>22</v>
      </c>
      <c r="E21959">
        <v>6</v>
      </c>
      <c r="F21959">
        <v>149.94</v>
      </c>
      <c r="G21959">
        <v>92.94</v>
      </c>
      <c r="H21959" t="s">
        <v>35</v>
      </c>
      <c r="I21959" t="s">
        <v>56</v>
      </c>
      <c r="J21959">
        <v>5</v>
      </c>
      <c r="K21959">
        <v>9.5</v>
      </c>
      <c r="L21959">
        <v>24.99</v>
      </c>
      <c r="M21959" t="s">
        <v>39</v>
      </c>
      <c r="N21959">
        <v>0.62</v>
      </c>
      <c r="O21959" t="s">
        <v>40</v>
      </c>
    </row>
    <row r="21960" spans="1:15" x14ac:dyDescent="0.2">
      <c r="A21960">
        <v>21959</v>
      </c>
      <c r="B21960" s="1">
        <v>45972</v>
      </c>
      <c r="C21960">
        <v>2266</v>
      </c>
      <c r="D21960">
        <v>21</v>
      </c>
      <c r="E21960">
        <v>8</v>
      </c>
      <c r="F21960">
        <v>159.91999999999999</v>
      </c>
      <c r="G21960">
        <v>107.92</v>
      </c>
      <c r="H21960" t="s">
        <v>15</v>
      </c>
      <c r="I21960" t="s">
        <v>41</v>
      </c>
      <c r="J21960">
        <v>5</v>
      </c>
      <c r="K21960">
        <v>6.5</v>
      </c>
      <c r="L21960">
        <v>19.989999999999998</v>
      </c>
      <c r="M21960" t="s">
        <v>39</v>
      </c>
      <c r="N21960">
        <v>0.67500000000000004</v>
      </c>
      <c r="O21960" t="s">
        <v>40</v>
      </c>
    </row>
    <row r="21961" spans="1:15" x14ac:dyDescent="0.2">
      <c r="A21961">
        <v>21960</v>
      </c>
      <c r="B21961" s="1">
        <v>45972</v>
      </c>
      <c r="C21961">
        <v>2288</v>
      </c>
      <c r="D21961">
        <v>19</v>
      </c>
      <c r="E21961">
        <v>15</v>
      </c>
      <c r="F21961">
        <v>194.85</v>
      </c>
      <c r="G21961">
        <v>127.35</v>
      </c>
      <c r="H21961" t="s">
        <v>25</v>
      </c>
      <c r="I21961" t="s">
        <v>42</v>
      </c>
      <c r="J21961">
        <v>5</v>
      </c>
      <c r="K21961">
        <v>4.5</v>
      </c>
      <c r="L21961">
        <v>12.99</v>
      </c>
      <c r="M21961" t="s">
        <v>39</v>
      </c>
      <c r="N21961">
        <v>0.65400000000000003</v>
      </c>
      <c r="O21961" t="s">
        <v>40</v>
      </c>
    </row>
    <row r="21962" spans="1:15" x14ac:dyDescent="0.2">
      <c r="A21962">
        <v>21961</v>
      </c>
      <c r="B21962" s="1">
        <v>45972</v>
      </c>
      <c r="C21962">
        <v>663</v>
      </c>
      <c r="D21962">
        <v>25</v>
      </c>
      <c r="E21962">
        <v>32</v>
      </c>
      <c r="F21962">
        <v>319.68</v>
      </c>
      <c r="G21962">
        <v>172.48</v>
      </c>
      <c r="H21962" t="s">
        <v>15</v>
      </c>
      <c r="I21962" t="s">
        <v>43</v>
      </c>
      <c r="J21962">
        <v>6</v>
      </c>
      <c r="K21962">
        <v>4.5999999999999996</v>
      </c>
      <c r="L21962">
        <v>9.99</v>
      </c>
      <c r="M21962" t="s">
        <v>44</v>
      </c>
      <c r="N21962">
        <v>0.54</v>
      </c>
      <c r="O21962" t="s">
        <v>45</v>
      </c>
    </row>
    <row r="21963" spans="1:15" x14ac:dyDescent="0.2">
      <c r="A21963">
        <v>21962</v>
      </c>
      <c r="B21963" s="1">
        <v>45972</v>
      </c>
      <c r="C21963">
        <v>1398</v>
      </c>
      <c r="D21963">
        <v>23</v>
      </c>
      <c r="E21963">
        <v>164</v>
      </c>
      <c r="F21963">
        <v>293.56</v>
      </c>
      <c r="G21963">
        <v>186.96</v>
      </c>
      <c r="H21963" t="s">
        <v>35</v>
      </c>
      <c r="I21963" t="s">
        <v>46</v>
      </c>
      <c r="J21963">
        <v>6</v>
      </c>
      <c r="K21963">
        <v>0.65</v>
      </c>
      <c r="L21963">
        <v>1.79</v>
      </c>
      <c r="M21963" t="s">
        <v>44</v>
      </c>
      <c r="N21963">
        <v>0.63700000000000001</v>
      </c>
      <c r="O21963" t="s">
        <v>45</v>
      </c>
    </row>
    <row r="21964" spans="1:15" x14ac:dyDescent="0.2">
      <c r="A21964">
        <v>21963</v>
      </c>
      <c r="B21964" s="1">
        <v>45972</v>
      </c>
      <c r="C21964">
        <v>246</v>
      </c>
      <c r="D21964">
        <v>26</v>
      </c>
      <c r="E21964">
        <v>27</v>
      </c>
      <c r="F21964">
        <v>296.73</v>
      </c>
      <c r="G21964">
        <v>154.97999999999999</v>
      </c>
      <c r="H21964" t="s">
        <v>15</v>
      </c>
      <c r="I21964" t="s">
        <v>47</v>
      </c>
      <c r="J21964">
        <v>6</v>
      </c>
      <c r="K21964">
        <v>5.25</v>
      </c>
      <c r="L21964">
        <v>10.99</v>
      </c>
      <c r="M21964" t="s">
        <v>44</v>
      </c>
      <c r="N21964">
        <v>0.52200000000000002</v>
      </c>
      <c r="O21964" t="s">
        <v>45</v>
      </c>
    </row>
    <row r="21965" spans="1:15" x14ac:dyDescent="0.2">
      <c r="A21965">
        <v>21964</v>
      </c>
      <c r="B21965" s="1">
        <v>45972</v>
      </c>
      <c r="C21965">
        <v>2232</v>
      </c>
      <c r="D21965">
        <v>30</v>
      </c>
      <c r="E21965">
        <v>17</v>
      </c>
      <c r="F21965">
        <v>76.33</v>
      </c>
      <c r="G21965">
        <v>50.83</v>
      </c>
      <c r="H21965" t="s">
        <v>25</v>
      </c>
      <c r="I21965" t="s">
        <v>57</v>
      </c>
      <c r="J21965">
        <v>7</v>
      </c>
      <c r="K21965">
        <v>1.5</v>
      </c>
      <c r="L21965">
        <v>4.49</v>
      </c>
      <c r="M21965" t="s">
        <v>49</v>
      </c>
      <c r="N21965">
        <v>0.66600000000000004</v>
      </c>
      <c r="O21965" t="s">
        <v>50</v>
      </c>
    </row>
    <row r="21966" spans="1:15" x14ac:dyDescent="0.2">
      <c r="A21966">
        <v>21965</v>
      </c>
      <c r="B21966" s="1">
        <v>45972</v>
      </c>
      <c r="C21966">
        <v>2290</v>
      </c>
      <c r="D21966">
        <v>28</v>
      </c>
      <c r="E21966">
        <v>22</v>
      </c>
      <c r="F21966">
        <v>76.78</v>
      </c>
      <c r="G21966">
        <v>49.28</v>
      </c>
      <c r="H21966" t="s">
        <v>15</v>
      </c>
      <c r="I21966" t="s">
        <v>48</v>
      </c>
      <c r="J21966">
        <v>7</v>
      </c>
      <c r="K21966">
        <v>1.25</v>
      </c>
      <c r="L21966">
        <v>3.49</v>
      </c>
      <c r="M21966" t="s">
        <v>49</v>
      </c>
      <c r="N21966">
        <v>0.64200000000000002</v>
      </c>
      <c r="O21966" t="s">
        <v>50</v>
      </c>
    </row>
    <row r="21967" spans="1:15" x14ac:dyDescent="0.2">
      <c r="A21967">
        <v>21966</v>
      </c>
      <c r="B21967" s="1">
        <v>45972</v>
      </c>
      <c r="C21967">
        <v>1040</v>
      </c>
      <c r="D21967">
        <v>27</v>
      </c>
      <c r="E21967">
        <v>7</v>
      </c>
      <c r="F21967">
        <v>62.93</v>
      </c>
      <c r="G21967">
        <v>38.43</v>
      </c>
      <c r="H21967" t="s">
        <v>15</v>
      </c>
      <c r="I21967" t="s">
        <v>51</v>
      </c>
      <c r="J21967">
        <v>7</v>
      </c>
      <c r="K21967">
        <v>3.5</v>
      </c>
      <c r="L21967">
        <v>8.99</v>
      </c>
      <c r="M21967" t="s">
        <v>49</v>
      </c>
      <c r="N21967">
        <v>0.61099999999999999</v>
      </c>
      <c r="O21967" t="s">
        <v>50</v>
      </c>
    </row>
    <row r="21968" spans="1:15" x14ac:dyDescent="0.2">
      <c r="A21968">
        <v>21967</v>
      </c>
      <c r="B21968" s="1">
        <v>45973</v>
      </c>
      <c r="C21968">
        <v>1624</v>
      </c>
      <c r="D21968">
        <v>2</v>
      </c>
      <c r="E21968">
        <v>45</v>
      </c>
      <c r="F21968">
        <v>314.55</v>
      </c>
      <c r="G21968">
        <v>143.55000000000001</v>
      </c>
      <c r="H21968" t="s">
        <v>35</v>
      </c>
      <c r="I21968" t="s">
        <v>16</v>
      </c>
      <c r="J21968">
        <v>1</v>
      </c>
      <c r="K21968">
        <v>3.8</v>
      </c>
      <c r="L21968">
        <v>6.99</v>
      </c>
      <c r="M21968" t="s">
        <v>17</v>
      </c>
      <c r="N21968">
        <v>0.45600000000000002</v>
      </c>
      <c r="O21968" t="s">
        <v>18</v>
      </c>
    </row>
    <row r="21969" spans="1:15" x14ac:dyDescent="0.2">
      <c r="A21969">
        <v>21968</v>
      </c>
      <c r="B21969" s="1">
        <v>45973</v>
      </c>
      <c r="C21969">
        <v>1298</v>
      </c>
      <c r="D21969">
        <v>4</v>
      </c>
      <c r="E21969">
        <v>39</v>
      </c>
      <c r="F21969">
        <v>331.11</v>
      </c>
      <c r="G21969">
        <v>167.31</v>
      </c>
      <c r="H21969" t="s">
        <v>15</v>
      </c>
      <c r="I21969" t="s">
        <v>19</v>
      </c>
      <c r="J21969">
        <v>1</v>
      </c>
      <c r="K21969">
        <v>4.2</v>
      </c>
      <c r="L21969">
        <v>8.49</v>
      </c>
      <c r="M21969" t="s">
        <v>17</v>
      </c>
      <c r="N21969">
        <v>0.505</v>
      </c>
      <c r="O21969" t="s">
        <v>18</v>
      </c>
    </row>
    <row r="21970" spans="1:15" x14ac:dyDescent="0.2">
      <c r="A21970">
        <v>21969</v>
      </c>
      <c r="B21970" s="1">
        <v>45973</v>
      </c>
      <c r="C21970">
        <v>1604</v>
      </c>
      <c r="D21970">
        <v>1</v>
      </c>
      <c r="E21970">
        <v>103</v>
      </c>
      <c r="F21970">
        <v>359.47</v>
      </c>
      <c r="G21970">
        <v>174.07</v>
      </c>
      <c r="H21970" t="s">
        <v>15</v>
      </c>
      <c r="I21970" t="s">
        <v>20</v>
      </c>
      <c r="J21970">
        <v>1</v>
      </c>
      <c r="K21970">
        <v>1.8</v>
      </c>
      <c r="L21970">
        <v>3.49</v>
      </c>
      <c r="M21970" t="s">
        <v>17</v>
      </c>
      <c r="N21970">
        <v>0.48399999999999999</v>
      </c>
      <c r="O21970" t="s">
        <v>18</v>
      </c>
    </row>
    <row r="21971" spans="1:15" x14ac:dyDescent="0.2">
      <c r="A21971">
        <v>21970</v>
      </c>
      <c r="B21971" s="1">
        <v>45973</v>
      </c>
      <c r="C21971">
        <v>428</v>
      </c>
      <c r="D21971">
        <v>10</v>
      </c>
      <c r="E21971">
        <v>87</v>
      </c>
      <c r="F21971">
        <v>347.13</v>
      </c>
      <c r="G21971">
        <v>194.88</v>
      </c>
      <c r="H21971" t="s">
        <v>25</v>
      </c>
      <c r="I21971" t="s">
        <v>24</v>
      </c>
      <c r="J21971">
        <v>2</v>
      </c>
      <c r="K21971">
        <v>1.75</v>
      </c>
      <c r="L21971">
        <v>3.99</v>
      </c>
      <c r="M21971" t="s">
        <v>22</v>
      </c>
      <c r="N21971">
        <v>0.56100000000000005</v>
      </c>
      <c r="O21971" t="s">
        <v>23</v>
      </c>
    </row>
    <row r="21972" spans="1:15" x14ac:dyDescent="0.2">
      <c r="A21972">
        <v>21971</v>
      </c>
      <c r="B21972" s="1">
        <v>45973</v>
      </c>
      <c r="C21972">
        <v>596</v>
      </c>
      <c r="D21972">
        <v>6</v>
      </c>
      <c r="E21972">
        <v>57</v>
      </c>
      <c r="F21972">
        <v>312.93</v>
      </c>
      <c r="G21972">
        <v>159.03</v>
      </c>
      <c r="H21972" t="s">
        <v>35</v>
      </c>
      <c r="I21972" t="s">
        <v>26</v>
      </c>
      <c r="J21972">
        <v>2</v>
      </c>
      <c r="K21972">
        <v>2.7</v>
      </c>
      <c r="L21972">
        <v>5.49</v>
      </c>
      <c r="M21972" t="s">
        <v>22</v>
      </c>
      <c r="N21972">
        <v>0.50800000000000001</v>
      </c>
      <c r="O21972" t="s">
        <v>23</v>
      </c>
    </row>
    <row r="21973" spans="1:15" x14ac:dyDescent="0.2">
      <c r="A21973">
        <v>21972</v>
      </c>
      <c r="B21973" s="1">
        <v>45973</v>
      </c>
      <c r="C21973">
        <v>1204</v>
      </c>
      <c r="D21973">
        <v>8</v>
      </c>
      <c r="E21973">
        <v>154</v>
      </c>
      <c r="F21973">
        <v>306.45999999999998</v>
      </c>
      <c r="G21973">
        <v>175.56</v>
      </c>
      <c r="H21973" t="s">
        <v>15</v>
      </c>
      <c r="I21973" t="s">
        <v>21</v>
      </c>
      <c r="J21973">
        <v>2</v>
      </c>
      <c r="K21973">
        <v>0.85</v>
      </c>
      <c r="L21973">
        <v>1.99</v>
      </c>
      <c r="M21973" t="s">
        <v>22</v>
      </c>
      <c r="N21973">
        <v>0.57299999999999995</v>
      </c>
      <c r="O21973" t="s">
        <v>23</v>
      </c>
    </row>
    <row r="21974" spans="1:15" x14ac:dyDescent="0.2">
      <c r="A21974">
        <v>21973</v>
      </c>
      <c r="B21974" s="1">
        <v>45973</v>
      </c>
      <c r="C21974">
        <v>267</v>
      </c>
      <c r="D21974">
        <v>13</v>
      </c>
      <c r="E21974">
        <v>32</v>
      </c>
      <c r="F21974">
        <v>287.68</v>
      </c>
      <c r="G21974">
        <v>143.68</v>
      </c>
      <c r="H21974" t="s">
        <v>15</v>
      </c>
      <c r="I21974" t="s">
        <v>30</v>
      </c>
      <c r="J21974">
        <v>3</v>
      </c>
      <c r="K21974">
        <v>4.5</v>
      </c>
      <c r="L21974">
        <v>8.99</v>
      </c>
      <c r="M21974" t="s">
        <v>28</v>
      </c>
      <c r="N21974">
        <v>0.499</v>
      </c>
      <c r="O21974" t="s">
        <v>29</v>
      </c>
    </row>
    <row r="21975" spans="1:15" x14ac:dyDescent="0.2">
      <c r="A21975">
        <v>21974</v>
      </c>
      <c r="B21975" s="1">
        <v>45973</v>
      </c>
      <c r="C21975">
        <v>2232</v>
      </c>
      <c r="D21975">
        <v>14</v>
      </c>
      <c r="E21975">
        <v>57</v>
      </c>
      <c r="F21975">
        <v>227.43</v>
      </c>
      <c r="G21975">
        <v>119.13</v>
      </c>
      <c r="H21975" t="s">
        <v>15</v>
      </c>
      <c r="I21975" t="s">
        <v>31</v>
      </c>
      <c r="J21975">
        <v>3</v>
      </c>
      <c r="K21975">
        <v>1.9</v>
      </c>
      <c r="L21975">
        <v>3.99</v>
      </c>
      <c r="M21975" t="s">
        <v>28</v>
      </c>
      <c r="N21975">
        <v>0.52400000000000002</v>
      </c>
      <c r="O21975" t="s">
        <v>29</v>
      </c>
    </row>
    <row r="21976" spans="1:15" x14ac:dyDescent="0.2">
      <c r="A21976">
        <v>21975</v>
      </c>
      <c r="B21976" s="1">
        <v>45973</v>
      </c>
      <c r="C21976">
        <v>1364</v>
      </c>
      <c r="D21976">
        <v>12</v>
      </c>
      <c r="E21976">
        <v>17</v>
      </c>
      <c r="F21976">
        <v>220.83</v>
      </c>
      <c r="G21976">
        <v>105.23</v>
      </c>
      <c r="H21976" t="s">
        <v>35</v>
      </c>
      <c r="I21976" t="s">
        <v>59</v>
      </c>
      <c r="J21976">
        <v>3</v>
      </c>
      <c r="K21976">
        <v>6.8</v>
      </c>
      <c r="L21976">
        <v>12.99</v>
      </c>
      <c r="M21976" t="s">
        <v>28</v>
      </c>
      <c r="N21976">
        <v>0.47699999999999998</v>
      </c>
      <c r="O21976" t="s">
        <v>29</v>
      </c>
    </row>
    <row r="21977" spans="1:15" x14ac:dyDescent="0.2">
      <c r="A21977">
        <v>21976</v>
      </c>
      <c r="B21977" s="1">
        <v>45973</v>
      </c>
      <c r="C21977">
        <v>340</v>
      </c>
      <c r="D21977">
        <v>15</v>
      </c>
      <c r="E21977">
        <v>55</v>
      </c>
      <c r="F21977">
        <v>246.95</v>
      </c>
      <c r="G21977">
        <v>150.69999999999999</v>
      </c>
      <c r="H21977" t="s">
        <v>15</v>
      </c>
      <c r="I21977" t="s">
        <v>55</v>
      </c>
      <c r="J21977">
        <v>4</v>
      </c>
      <c r="K21977">
        <v>1.75</v>
      </c>
      <c r="L21977">
        <v>4.49</v>
      </c>
      <c r="M21977" t="s">
        <v>33</v>
      </c>
      <c r="N21977">
        <v>0.61</v>
      </c>
      <c r="O21977" t="s">
        <v>34</v>
      </c>
    </row>
    <row r="21978" spans="1:15" x14ac:dyDescent="0.2">
      <c r="A21978">
        <v>21977</v>
      </c>
      <c r="B21978" s="1">
        <v>45973</v>
      </c>
      <c r="C21978">
        <v>1938</v>
      </c>
      <c r="D21978">
        <v>18</v>
      </c>
      <c r="E21978">
        <v>60</v>
      </c>
      <c r="F21978">
        <v>179.4</v>
      </c>
      <c r="G21978">
        <v>113.4</v>
      </c>
      <c r="H21978" t="s">
        <v>35</v>
      </c>
      <c r="I21978" t="s">
        <v>37</v>
      </c>
      <c r="J21978">
        <v>4</v>
      </c>
      <c r="K21978">
        <v>1.1000000000000001</v>
      </c>
      <c r="L21978">
        <v>2.99</v>
      </c>
      <c r="M21978" t="s">
        <v>33</v>
      </c>
      <c r="N21978">
        <v>0.63200000000000001</v>
      </c>
      <c r="O21978" t="s">
        <v>34</v>
      </c>
    </row>
    <row r="21979" spans="1:15" x14ac:dyDescent="0.2">
      <c r="A21979">
        <v>21978</v>
      </c>
      <c r="B21979" s="1">
        <v>45973</v>
      </c>
      <c r="C21979">
        <v>403</v>
      </c>
      <c r="D21979">
        <v>17</v>
      </c>
      <c r="E21979">
        <v>37</v>
      </c>
      <c r="F21979">
        <v>203.13</v>
      </c>
      <c r="G21979">
        <v>121.73</v>
      </c>
      <c r="H21979" t="s">
        <v>15</v>
      </c>
      <c r="I21979" t="s">
        <v>36</v>
      </c>
      <c r="J21979">
        <v>4</v>
      </c>
      <c r="K21979">
        <v>2.2000000000000002</v>
      </c>
      <c r="L21979">
        <v>5.49</v>
      </c>
      <c r="M21979" t="s">
        <v>33</v>
      </c>
      <c r="N21979">
        <v>0.59899999999999998</v>
      </c>
      <c r="O21979" t="s">
        <v>34</v>
      </c>
    </row>
    <row r="21980" spans="1:15" x14ac:dyDescent="0.2">
      <c r="A21980">
        <v>21979</v>
      </c>
      <c r="B21980" s="1">
        <v>45973</v>
      </c>
      <c r="C21980">
        <v>1557</v>
      </c>
      <c r="D21980">
        <v>21</v>
      </c>
      <c r="E21980">
        <v>6</v>
      </c>
      <c r="F21980">
        <v>119.94</v>
      </c>
      <c r="G21980">
        <v>80.94</v>
      </c>
      <c r="H21980" t="s">
        <v>15</v>
      </c>
      <c r="I21980" t="s">
        <v>41</v>
      </c>
      <c r="J21980">
        <v>5</v>
      </c>
      <c r="K21980">
        <v>6.5</v>
      </c>
      <c r="L21980">
        <v>19.989999999999998</v>
      </c>
      <c r="M21980" t="s">
        <v>39</v>
      </c>
      <c r="N21980">
        <v>0.67500000000000004</v>
      </c>
      <c r="O21980" t="s">
        <v>40</v>
      </c>
    </row>
    <row r="21981" spans="1:15" x14ac:dyDescent="0.2">
      <c r="A21981">
        <v>21980</v>
      </c>
      <c r="B21981" s="1">
        <v>45973</v>
      </c>
      <c r="C21981">
        <v>1618</v>
      </c>
      <c r="D21981">
        <v>20</v>
      </c>
      <c r="E21981">
        <v>19</v>
      </c>
      <c r="F21981">
        <v>151.81</v>
      </c>
      <c r="G21981">
        <v>111.91</v>
      </c>
      <c r="H21981" t="s">
        <v>15</v>
      </c>
      <c r="I21981" t="s">
        <v>38</v>
      </c>
      <c r="J21981">
        <v>5</v>
      </c>
      <c r="K21981">
        <v>2.1</v>
      </c>
      <c r="L21981">
        <v>7.99</v>
      </c>
      <c r="M21981" t="s">
        <v>39</v>
      </c>
      <c r="N21981">
        <v>0.73699999999999999</v>
      </c>
      <c r="O21981" t="s">
        <v>40</v>
      </c>
    </row>
    <row r="21982" spans="1:15" x14ac:dyDescent="0.2">
      <c r="A21982">
        <v>21981</v>
      </c>
      <c r="B21982" s="1">
        <v>45973</v>
      </c>
      <c r="C21982">
        <v>1682</v>
      </c>
      <c r="D21982">
        <v>19</v>
      </c>
      <c r="E21982">
        <v>13</v>
      </c>
      <c r="F21982">
        <v>168.87</v>
      </c>
      <c r="G21982">
        <v>110.37</v>
      </c>
      <c r="H21982" t="s">
        <v>35</v>
      </c>
      <c r="I21982" t="s">
        <v>42</v>
      </c>
      <c r="J21982">
        <v>5</v>
      </c>
      <c r="K21982">
        <v>4.5</v>
      </c>
      <c r="L21982">
        <v>12.99</v>
      </c>
      <c r="M21982" t="s">
        <v>39</v>
      </c>
      <c r="N21982">
        <v>0.65400000000000003</v>
      </c>
      <c r="O21982" t="s">
        <v>40</v>
      </c>
    </row>
    <row r="21983" spans="1:15" x14ac:dyDescent="0.2">
      <c r="A21983">
        <v>21982</v>
      </c>
      <c r="B21983" s="1">
        <v>45973</v>
      </c>
      <c r="C21983">
        <v>2348</v>
      </c>
      <c r="D21983">
        <v>26</v>
      </c>
      <c r="E21983">
        <v>22</v>
      </c>
      <c r="F21983">
        <v>241.78</v>
      </c>
      <c r="G21983">
        <v>126.28</v>
      </c>
      <c r="H21983" t="s">
        <v>15</v>
      </c>
      <c r="I21983" t="s">
        <v>47</v>
      </c>
      <c r="J21983">
        <v>6</v>
      </c>
      <c r="K21983">
        <v>5.25</v>
      </c>
      <c r="L21983">
        <v>10.99</v>
      </c>
      <c r="M21983" t="s">
        <v>44</v>
      </c>
      <c r="N21983">
        <v>0.52200000000000002</v>
      </c>
      <c r="O21983" t="s">
        <v>45</v>
      </c>
    </row>
    <row r="21984" spans="1:15" x14ac:dyDescent="0.2">
      <c r="A21984">
        <v>21983</v>
      </c>
      <c r="B21984" s="1">
        <v>45973</v>
      </c>
      <c r="C21984">
        <v>1709</v>
      </c>
      <c r="D21984">
        <v>25</v>
      </c>
      <c r="E21984">
        <v>33</v>
      </c>
      <c r="F21984">
        <v>329.67</v>
      </c>
      <c r="G21984">
        <v>177.87</v>
      </c>
      <c r="H21984" t="s">
        <v>25</v>
      </c>
      <c r="I21984" t="s">
        <v>43</v>
      </c>
      <c r="J21984">
        <v>6</v>
      </c>
      <c r="K21984">
        <v>4.5999999999999996</v>
      </c>
      <c r="L21984">
        <v>9.99</v>
      </c>
      <c r="M21984" t="s">
        <v>44</v>
      </c>
      <c r="N21984">
        <v>0.54</v>
      </c>
      <c r="O21984" t="s">
        <v>45</v>
      </c>
    </row>
    <row r="21985" spans="1:15" x14ac:dyDescent="0.2">
      <c r="A21985">
        <v>21984</v>
      </c>
      <c r="B21985" s="1">
        <v>45973</v>
      </c>
      <c r="C21985">
        <v>586</v>
      </c>
      <c r="D21985">
        <v>24</v>
      </c>
      <c r="E21985">
        <v>41</v>
      </c>
      <c r="F21985">
        <v>245.59</v>
      </c>
      <c r="G21985">
        <v>130.79</v>
      </c>
      <c r="H21985" t="s">
        <v>35</v>
      </c>
      <c r="I21985" t="s">
        <v>60</v>
      </c>
      <c r="J21985">
        <v>6</v>
      </c>
      <c r="K21985">
        <v>2.8</v>
      </c>
      <c r="L21985">
        <v>5.99</v>
      </c>
      <c r="M21985" t="s">
        <v>44</v>
      </c>
      <c r="N21985">
        <v>0.53300000000000003</v>
      </c>
      <c r="O21985" t="s">
        <v>45</v>
      </c>
    </row>
    <row r="21986" spans="1:15" x14ac:dyDescent="0.2">
      <c r="A21986">
        <v>21985</v>
      </c>
      <c r="B21986" s="1">
        <v>45973</v>
      </c>
      <c r="C21986">
        <v>1902</v>
      </c>
      <c r="D21986">
        <v>28</v>
      </c>
      <c r="E21986">
        <v>16</v>
      </c>
      <c r="F21986">
        <v>55.84</v>
      </c>
      <c r="G21986">
        <v>35.840000000000003</v>
      </c>
      <c r="H21986" t="s">
        <v>15</v>
      </c>
      <c r="I21986" t="s">
        <v>48</v>
      </c>
      <c r="J21986">
        <v>7</v>
      </c>
      <c r="K21986">
        <v>1.25</v>
      </c>
      <c r="L21986">
        <v>3.49</v>
      </c>
      <c r="M21986" t="s">
        <v>49</v>
      </c>
      <c r="N21986">
        <v>0.64200000000000002</v>
      </c>
      <c r="O21986" t="s">
        <v>50</v>
      </c>
    </row>
    <row r="21987" spans="1:15" x14ac:dyDescent="0.2">
      <c r="A21987">
        <v>21986</v>
      </c>
      <c r="B21987" s="1">
        <v>45973</v>
      </c>
      <c r="C21987">
        <v>1920</v>
      </c>
      <c r="D21987">
        <v>29</v>
      </c>
      <c r="E21987">
        <v>5</v>
      </c>
      <c r="F21987">
        <v>54.95</v>
      </c>
      <c r="G21987">
        <v>33.950000000000003</v>
      </c>
      <c r="H21987" t="s">
        <v>15</v>
      </c>
      <c r="I21987" t="s">
        <v>52</v>
      </c>
      <c r="J21987">
        <v>7</v>
      </c>
      <c r="K21987">
        <v>4.2</v>
      </c>
      <c r="L21987">
        <v>10.99</v>
      </c>
      <c r="M21987" t="s">
        <v>49</v>
      </c>
      <c r="N21987">
        <v>0.61799999999999999</v>
      </c>
      <c r="O21987" t="s">
        <v>50</v>
      </c>
    </row>
    <row r="21988" spans="1:15" x14ac:dyDescent="0.2">
      <c r="A21988">
        <v>21987</v>
      </c>
      <c r="B21988" s="1">
        <v>45973</v>
      </c>
      <c r="C21988">
        <v>822</v>
      </c>
      <c r="D21988">
        <v>30</v>
      </c>
      <c r="E21988">
        <v>13</v>
      </c>
      <c r="F21988">
        <v>58.37</v>
      </c>
      <c r="G21988">
        <v>38.869999999999997</v>
      </c>
      <c r="H21988" t="s">
        <v>35</v>
      </c>
      <c r="I21988" t="s">
        <v>57</v>
      </c>
      <c r="J21988">
        <v>7</v>
      </c>
      <c r="K21988">
        <v>1.5</v>
      </c>
      <c r="L21988">
        <v>4.49</v>
      </c>
      <c r="M21988" t="s">
        <v>49</v>
      </c>
      <c r="N21988">
        <v>0.66600000000000004</v>
      </c>
      <c r="O21988" t="s">
        <v>50</v>
      </c>
    </row>
    <row r="21989" spans="1:15" x14ac:dyDescent="0.2">
      <c r="A21989">
        <v>21988</v>
      </c>
      <c r="B21989" s="1">
        <v>45974</v>
      </c>
      <c r="C21989">
        <v>1311</v>
      </c>
      <c r="D21989">
        <v>4</v>
      </c>
      <c r="E21989">
        <v>32</v>
      </c>
      <c r="F21989">
        <v>271.68</v>
      </c>
      <c r="G21989">
        <v>137.28</v>
      </c>
      <c r="H21989" t="s">
        <v>25</v>
      </c>
      <c r="I21989" t="s">
        <v>19</v>
      </c>
      <c r="J21989">
        <v>1</v>
      </c>
      <c r="K21989">
        <v>4.2</v>
      </c>
      <c r="L21989">
        <v>8.49</v>
      </c>
      <c r="M21989" t="s">
        <v>17</v>
      </c>
      <c r="N21989">
        <v>0.505</v>
      </c>
      <c r="O21989" t="s">
        <v>18</v>
      </c>
    </row>
    <row r="21990" spans="1:15" x14ac:dyDescent="0.2">
      <c r="A21990">
        <v>21989</v>
      </c>
      <c r="B21990" s="1">
        <v>45974</v>
      </c>
      <c r="C21990">
        <v>90</v>
      </c>
      <c r="D21990">
        <v>1</v>
      </c>
      <c r="E21990">
        <v>105</v>
      </c>
      <c r="F21990">
        <v>366.45</v>
      </c>
      <c r="G21990">
        <v>177.45</v>
      </c>
      <c r="H21990" t="s">
        <v>15</v>
      </c>
      <c r="I21990" t="s">
        <v>20</v>
      </c>
      <c r="J21990">
        <v>1</v>
      </c>
      <c r="K21990">
        <v>1.8</v>
      </c>
      <c r="L21990">
        <v>3.49</v>
      </c>
      <c r="M21990" t="s">
        <v>17</v>
      </c>
      <c r="N21990">
        <v>0.48399999999999999</v>
      </c>
      <c r="O21990" t="s">
        <v>18</v>
      </c>
    </row>
    <row r="21991" spans="1:15" x14ac:dyDescent="0.2">
      <c r="A21991">
        <v>21990</v>
      </c>
      <c r="B21991" s="1">
        <v>45974</v>
      </c>
      <c r="C21991">
        <v>2007</v>
      </c>
      <c r="D21991">
        <v>3</v>
      </c>
      <c r="E21991">
        <v>37</v>
      </c>
      <c r="F21991">
        <v>295.63</v>
      </c>
      <c r="G21991">
        <v>129.13</v>
      </c>
      <c r="H21991" t="s">
        <v>15</v>
      </c>
      <c r="I21991" t="s">
        <v>53</v>
      </c>
      <c r="J21991">
        <v>1</v>
      </c>
      <c r="K21991">
        <v>4.5</v>
      </c>
      <c r="L21991">
        <v>7.99</v>
      </c>
      <c r="M21991" t="s">
        <v>17</v>
      </c>
      <c r="N21991">
        <v>0.437</v>
      </c>
      <c r="O21991" t="s">
        <v>18</v>
      </c>
    </row>
    <row r="21992" spans="1:15" x14ac:dyDescent="0.2">
      <c r="A21992">
        <v>21991</v>
      </c>
      <c r="B21992" s="1">
        <v>45974</v>
      </c>
      <c r="C21992">
        <v>1464</v>
      </c>
      <c r="D21992">
        <v>9</v>
      </c>
      <c r="E21992">
        <v>81</v>
      </c>
      <c r="F21992">
        <v>363.69</v>
      </c>
      <c r="G21992">
        <v>193.59</v>
      </c>
      <c r="H21992" t="s">
        <v>25</v>
      </c>
      <c r="I21992" t="s">
        <v>61</v>
      </c>
      <c r="J21992">
        <v>2</v>
      </c>
      <c r="K21992">
        <v>2.1</v>
      </c>
      <c r="L21992">
        <v>4.49</v>
      </c>
      <c r="M21992" t="s">
        <v>22</v>
      </c>
      <c r="N21992">
        <v>0.53200000000000003</v>
      </c>
      <c r="O21992" t="s">
        <v>23</v>
      </c>
    </row>
    <row r="21993" spans="1:15" x14ac:dyDescent="0.2">
      <c r="A21993">
        <v>21992</v>
      </c>
      <c r="B21993" s="1">
        <v>45974</v>
      </c>
      <c r="C21993">
        <v>2195</v>
      </c>
      <c r="D21993">
        <v>10</v>
      </c>
      <c r="E21993">
        <v>97</v>
      </c>
      <c r="F21993">
        <v>387.03</v>
      </c>
      <c r="G21993">
        <v>217.28</v>
      </c>
      <c r="H21993" t="s">
        <v>15</v>
      </c>
      <c r="I21993" t="s">
        <v>24</v>
      </c>
      <c r="J21993">
        <v>2</v>
      </c>
      <c r="K21993">
        <v>1.75</v>
      </c>
      <c r="L21993">
        <v>3.99</v>
      </c>
      <c r="M21993" t="s">
        <v>22</v>
      </c>
      <c r="N21993">
        <v>0.56100000000000005</v>
      </c>
      <c r="O21993" t="s">
        <v>23</v>
      </c>
    </row>
    <row r="21994" spans="1:15" x14ac:dyDescent="0.2">
      <c r="A21994">
        <v>21993</v>
      </c>
      <c r="B21994" s="1">
        <v>45974</v>
      </c>
      <c r="C21994">
        <v>2158</v>
      </c>
      <c r="D21994">
        <v>7</v>
      </c>
      <c r="E21994">
        <v>99</v>
      </c>
      <c r="F21994">
        <v>276.20999999999998</v>
      </c>
      <c r="G21994">
        <v>157.41</v>
      </c>
      <c r="H21994" t="s">
        <v>35</v>
      </c>
      <c r="I21994" t="s">
        <v>54</v>
      </c>
      <c r="J21994">
        <v>2</v>
      </c>
      <c r="K21994">
        <v>1.2</v>
      </c>
      <c r="L21994">
        <v>2.79</v>
      </c>
      <c r="M21994" t="s">
        <v>22</v>
      </c>
      <c r="N21994">
        <v>0.56999999999999995</v>
      </c>
      <c r="O21994" t="s">
        <v>23</v>
      </c>
    </row>
    <row r="21995" spans="1:15" x14ac:dyDescent="0.2">
      <c r="A21995">
        <v>21994</v>
      </c>
      <c r="B21995" s="1">
        <v>45974</v>
      </c>
      <c r="C21995">
        <v>2005</v>
      </c>
      <c r="D21995">
        <v>14</v>
      </c>
      <c r="E21995">
        <v>67</v>
      </c>
      <c r="F21995">
        <v>267.33</v>
      </c>
      <c r="G21995">
        <v>140.03</v>
      </c>
      <c r="H21995" t="s">
        <v>15</v>
      </c>
      <c r="I21995" t="s">
        <v>31</v>
      </c>
      <c r="J21995">
        <v>3</v>
      </c>
      <c r="K21995">
        <v>1.9</v>
      </c>
      <c r="L21995">
        <v>3.99</v>
      </c>
      <c r="M21995" t="s">
        <v>28</v>
      </c>
      <c r="N21995">
        <v>0.52400000000000002</v>
      </c>
      <c r="O21995" t="s">
        <v>29</v>
      </c>
    </row>
    <row r="21996" spans="1:15" x14ac:dyDescent="0.2">
      <c r="A21996">
        <v>21995</v>
      </c>
      <c r="B21996" s="1">
        <v>45974</v>
      </c>
      <c r="C21996">
        <v>645</v>
      </c>
      <c r="D21996">
        <v>12</v>
      </c>
      <c r="E21996">
        <v>17</v>
      </c>
      <c r="F21996">
        <v>220.83</v>
      </c>
      <c r="G21996">
        <v>105.23</v>
      </c>
      <c r="H21996" t="s">
        <v>35</v>
      </c>
      <c r="I21996" t="s">
        <v>59</v>
      </c>
      <c r="J21996">
        <v>3</v>
      </c>
      <c r="K21996">
        <v>6.8</v>
      </c>
      <c r="L21996">
        <v>12.99</v>
      </c>
      <c r="M21996" t="s">
        <v>28</v>
      </c>
      <c r="N21996">
        <v>0.47699999999999998</v>
      </c>
      <c r="O21996" t="s">
        <v>29</v>
      </c>
    </row>
    <row r="21997" spans="1:15" x14ac:dyDescent="0.2">
      <c r="A21997">
        <v>21996</v>
      </c>
      <c r="B21997" s="1">
        <v>45974</v>
      </c>
      <c r="C21997">
        <v>253</v>
      </c>
      <c r="D21997">
        <v>11</v>
      </c>
      <c r="E21997">
        <v>23</v>
      </c>
      <c r="F21997">
        <v>229.77</v>
      </c>
      <c r="G21997">
        <v>103.27</v>
      </c>
      <c r="H21997" t="s">
        <v>35</v>
      </c>
      <c r="I21997" t="s">
        <v>27</v>
      </c>
      <c r="J21997">
        <v>3</v>
      </c>
      <c r="K21997">
        <v>5.5</v>
      </c>
      <c r="L21997">
        <v>9.99</v>
      </c>
      <c r="M21997" t="s">
        <v>28</v>
      </c>
      <c r="N21997">
        <v>0.44900000000000001</v>
      </c>
      <c r="O21997" t="s">
        <v>29</v>
      </c>
    </row>
    <row r="21998" spans="1:15" x14ac:dyDescent="0.2">
      <c r="A21998">
        <v>21997</v>
      </c>
      <c r="B21998" s="1">
        <v>45974</v>
      </c>
      <c r="C21998">
        <v>1190</v>
      </c>
      <c r="D21998">
        <v>18</v>
      </c>
      <c r="E21998">
        <v>63</v>
      </c>
      <c r="F21998">
        <v>188.37</v>
      </c>
      <c r="G21998">
        <v>119.07</v>
      </c>
      <c r="H21998" t="s">
        <v>15</v>
      </c>
      <c r="I21998" t="s">
        <v>37</v>
      </c>
      <c r="J21998">
        <v>4</v>
      </c>
      <c r="K21998">
        <v>1.1000000000000001</v>
      </c>
      <c r="L21998">
        <v>2.99</v>
      </c>
      <c r="M21998" t="s">
        <v>33</v>
      </c>
      <c r="N21998">
        <v>0.63200000000000001</v>
      </c>
      <c r="O21998" t="s">
        <v>34</v>
      </c>
    </row>
    <row r="21999" spans="1:15" x14ac:dyDescent="0.2">
      <c r="A21999">
        <v>21998</v>
      </c>
      <c r="B21999" s="1">
        <v>45974</v>
      </c>
      <c r="C21999">
        <v>1931</v>
      </c>
      <c r="D21999">
        <v>16</v>
      </c>
      <c r="E21999">
        <v>27</v>
      </c>
      <c r="F21999">
        <v>242.73</v>
      </c>
      <c r="G21999">
        <v>137.43</v>
      </c>
      <c r="H21999" t="s">
        <v>15</v>
      </c>
      <c r="I21999" t="s">
        <v>32</v>
      </c>
      <c r="J21999">
        <v>4</v>
      </c>
      <c r="K21999">
        <v>3.9</v>
      </c>
      <c r="L21999">
        <v>8.99</v>
      </c>
      <c r="M21999" t="s">
        <v>33</v>
      </c>
      <c r="N21999">
        <v>0.56599999999999995</v>
      </c>
      <c r="O21999" t="s">
        <v>34</v>
      </c>
    </row>
    <row r="22000" spans="1:15" x14ac:dyDescent="0.2">
      <c r="A22000">
        <v>21999</v>
      </c>
      <c r="B22000" s="1">
        <v>45974</v>
      </c>
      <c r="C22000">
        <v>1905</v>
      </c>
      <c r="D22000">
        <v>17</v>
      </c>
      <c r="E22000">
        <v>37</v>
      </c>
      <c r="F22000">
        <v>203.13</v>
      </c>
      <c r="G22000">
        <v>121.73</v>
      </c>
      <c r="H22000" t="s">
        <v>35</v>
      </c>
      <c r="I22000" t="s">
        <v>36</v>
      </c>
      <c r="J22000">
        <v>4</v>
      </c>
      <c r="K22000">
        <v>2.2000000000000002</v>
      </c>
      <c r="L22000">
        <v>5.49</v>
      </c>
      <c r="M22000" t="s">
        <v>33</v>
      </c>
      <c r="N22000">
        <v>0.59899999999999998</v>
      </c>
      <c r="O22000" t="s">
        <v>34</v>
      </c>
    </row>
    <row r="22001" spans="1:15" x14ac:dyDescent="0.2">
      <c r="A22001">
        <v>22000</v>
      </c>
      <c r="B22001" s="1">
        <v>45974</v>
      </c>
      <c r="C22001">
        <v>2374</v>
      </c>
      <c r="D22001">
        <v>20</v>
      </c>
      <c r="E22001">
        <v>16</v>
      </c>
      <c r="F22001">
        <v>127.84</v>
      </c>
      <c r="G22001">
        <v>94.24</v>
      </c>
      <c r="H22001" t="s">
        <v>35</v>
      </c>
      <c r="I22001" t="s">
        <v>38</v>
      </c>
      <c r="J22001">
        <v>5</v>
      </c>
      <c r="K22001">
        <v>2.1</v>
      </c>
      <c r="L22001">
        <v>7.99</v>
      </c>
      <c r="M22001" t="s">
        <v>39</v>
      </c>
      <c r="N22001">
        <v>0.73699999999999999</v>
      </c>
      <c r="O22001" t="s">
        <v>40</v>
      </c>
    </row>
    <row r="22002" spans="1:15" x14ac:dyDescent="0.2">
      <c r="A22002">
        <v>22001</v>
      </c>
      <c r="B22002" s="1">
        <v>45974</v>
      </c>
      <c r="C22002">
        <v>1377</v>
      </c>
      <c r="D22002">
        <v>22</v>
      </c>
      <c r="E22002">
        <v>6</v>
      </c>
      <c r="F22002">
        <v>149.94</v>
      </c>
      <c r="G22002">
        <v>92.94</v>
      </c>
      <c r="H22002" t="s">
        <v>15</v>
      </c>
      <c r="I22002" t="s">
        <v>56</v>
      </c>
      <c r="J22002">
        <v>5</v>
      </c>
      <c r="K22002">
        <v>9.5</v>
      </c>
      <c r="L22002">
        <v>24.99</v>
      </c>
      <c r="M22002" t="s">
        <v>39</v>
      </c>
      <c r="N22002">
        <v>0.62</v>
      </c>
      <c r="O22002" t="s">
        <v>40</v>
      </c>
    </row>
    <row r="22003" spans="1:15" x14ac:dyDescent="0.2">
      <c r="A22003">
        <v>22002</v>
      </c>
      <c r="B22003" s="1">
        <v>45974</v>
      </c>
      <c r="C22003">
        <v>1314</v>
      </c>
      <c r="D22003">
        <v>19</v>
      </c>
      <c r="E22003">
        <v>11</v>
      </c>
      <c r="F22003">
        <v>142.88999999999999</v>
      </c>
      <c r="G22003">
        <v>93.39</v>
      </c>
      <c r="H22003" t="s">
        <v>25</v>
      </c>
      <c r="I22003" t="s">
        <v>42</v>
      </c>
      <c r="J22003">
        <v>5</v>
      </c>
      <c r="K22003">
        <v>4.5</v>
      </c>
      <c r="L22003">
        <v>12.99</v>
      </c>
      <c r="M22003" t="s">
        <v>39</v>
      </c>
      <c r="N22003">
        <v>0.65400000000000003</v>
      </c>
      <c r="O22003" t="s">
        <v>40</v>
      </c>
    </row>
    <row r="22004" spans="1:15" x14ac:dyDescent="0.2">
      <c r="A22004">
        <v>22003</v>
      </c>
      <c r="B22004" s="1">
        <v>45974</v>
      </c>
      <c r="C22004">
        <v>2191</v>
      </c>
      <c r="D22004">
        <v>26</v>
      </c>
      <c r="E22004">
        <v>27</v>
      </c>
      <c r="F22004">
        <v>296.73</v>
      </c>
      <c r="G22004">
        <v>154.97999999999999</v>
      </c>
      <c r="H22004" t="s">
        <v>15</v>
      </c>
      <c r="I22004" t="s">
        <v>47</v>
      </c>
      <c r="J22004">
        <v>6</v>
      </c>
      <c r="K22004">
        <v>5.25</v>
      </c>
      <c r="L22004">
        <v>10.99</v>
      </c>
      <c r="M22004" t="s">
        <v>44</v>
      </c>
      <c r="N22004">
        <v>0.52200000000000002</v>
      </c>
      <c r="O22004" t="s">
        <v>45</v>
      </c>
    </row>
    <row r="22005" spans="1:15" x14ac:dyDescent="0.2">
      <c r="A22005">
        <v>22004</v>
      </c>
      <c r="B22005" s="1">
        <v>45974</v>
      </c>
      <c r="C22005">
        <v>1937</v>
      </c>
      <c r="D22005">
        <v>25</v>
      </c>
      <c r="E22005">
        <v>23</v>
      </c>
      <c r="F22005">
        <v>229.77</v>
      </c>
      <c r="G22005">
        <v>123.97</v>
      </c>
      <c r="H22005" t="s">
        <v>15</v>
      </c>
      <c r="I22005" t="s">
        <v>43</v>
      </c>
      <c r="J22005">
        <v>6</v>
      </c>
      <c r="K22005">
        <v>4.5999999999999996</v>
      </c>
      <c r="L22005">
        <v>9.99</v>
      </c>
      <c r="M22005" t="s">
        <v>44</v>
      </c>
      <c r="N22005">
        <v>0.54</v>
      </c>
      <c r="O22005" t="s">
        <v>45</v>
      </c>
    </row>
    <row r="22006" spans="1:15" x14ac:dyDescent="0.2">
      <c r="A22006">
        <v>22005</v>
      </c>
      <c r="B22006" s="1">
        <v>45974</v>
      </c>
      <c r="C22006">
        <v>1107</v>
      </c>
      <c r="D22006">
        <v>24</v>
      </c>
      <c r="E22006">
        <v>32</v>
      </c>
      <c r="F22006">
        <v>191.68</v>
      </c>
      <c r="G22006">
        <v>102.08</v>
      </c>
      <c r="H22006" t="s">
        <v>15</v>
      </c>
      <c r="I22006" t="s">
        <v>60</v>
      </c>
      <c r="J22006">
        <v>6</v>
      </c>
      <c r="K22006">
        <v>2.8</v>
      </c>
      <c r="L22006">
        <v>5.99</v>
      </c>
      <c r="M22006" t="s">
        <v>44</v>
      </c>
      <c r="N22006">
        <v>0.53300000000000003</v>
      </c>
      <c r="O22006" t="s">
        <v>45</v>
      </c>
    </row>
    <row r="22007" spans="1:15" x14ac:dyDescent="0.2">
      <c r="A22007">
        <v>22006</v>
      </c>
      <c r="B22007" s="1">
        <v>45974</v>
      </c>
      <c r="C22007">
        <v>1063</v>
      </c>
      <c r="D22007">
        <v>30</v>
      </c>
      <c r="E22007">
        <v>20</v>
      </c>
      <c r="F22007">
        <v>89.8</v>
      </c>
      <c r="G22007">
        <v>59.8</v>
      </c>
      <c r="H22007" t="s">
        <v>15</v>
      </c>
      <c r="I22007" t="s">
        <v>57</v>
      </c>
      <c r="J22007">
        <v>7</v>
      </c>
      <c r="K22007">
        <v>1.5</v>
      </c>
      <c r="L22007">
        <v>4.49</v>
      </c>
      <c r="M22007" t="s">
        <v>49</v>
      </c>
      <c r="N22007">
        <v>0.66600000000000004</v>
      </c>
      <c r="O22007" t="s">
        <v>50</v>
      </c>
    </row>
    <row r="22008" spans="1:15" x14ac:dyDescent="0.2">
      <c r="A22008">
        <v>22007</v>
      </c>
      <c r="B22008" s="1">
        <v>45974</v>
      </c>
      <c r="C22008">
        <v>676</v>
      </c>
      <c r="D22008">
        <v>28</v>
      </c>
      <c r="E22008">
        <v>23</v>
      </c>
      <c r="F22008">
        <v>80.27</v>
      </c>
      <c r="G22008">
        <v>51.52</v>
      </c>
      <c r="H22008" t="s">
        <v>15</v>
      </c>
      <c r="I22008" t="s">
        <v>48</v>
      </c>
      <c r="J22008">
        <v>7</v>
      </c>
      <c r="K22008">
        <v>1.25</v>
      </c>
      <c r="L22008">
        <v>3.49</v>
      </c>
      <c r="M22008" t="s">
        <v>49</v>
      </c>
      <c r="N22008">
        <v>0.64200000000000002</v>
      </c>
      <c r="O22008" t="s">
        <v>50</v>
      </c>
    </row>
    <row r="22009" spans="1:15" x14ac:dyDescent="0.2">
      <c r="A22009">
        <v>22008</v>
      </c>
      <c r="B22009" s="1">
        <v>45974</v>
      </c>
      <c r="C22009">
        <v>1670</v>
      </c>
      <c r="D22009">
        <v>29</v>
      </c>
      <c r="E22009">
        <v>9</v>
      </c>
      <c r="F22009">
        <v>98.91</v>
      </c>
      <c r="G22009">
        <v>61.11</v>
      </c>
      <c r="H22009" t="s">
        <v>15</v>
      </c>
      <c r="I22009" t="s">
        <v>52</v>
      </c>
      <c r="J22009">
        <v>7</v>
      </c>
      <c r="K22009">
        <v>4.2</v>
      </c>
      <c r="L22009">
        <v>10.99</v>
      </c>
      <c r="M22009" t="s">
        <v>49</v>
      </c>
      <c r="N22009">
        <v>0.61799999999999999</v>
      </c>
      <c r="O22009" t="s">
        <v>50</v>
      </c>
    </row>
    <row r="22010" spans="1:15" x14ac:dyDescent="0.2">
      <c r="A22010">
        <v>22009</v>
      </c>
      <c r="B22010" s="1">
        <v>45975</v>
      </c>
      <c r="C22010">
        <v>97</v>
      </c>
      <c r="D22010">
        <v>1</v>
      </c>
      <c r="E22010">
        <v>94</v>
      </c>
      <c r="F22010">
        <v>328.06</v>
      </c>
      <c r="G22010">
        <v>158.86000000000001</v>
      </c>
      <c r="H22010" t="s">
        <v>15</v>
      </c>
      <c r="I22010" t="s">
        <v>20</v>
      </c>
      <c r="J22010">
        <v>1</v>
      </c>
      <c r="K22010">
        <v>1.8</v>
      </c>
      <c r="L22010">
        <v>3.49</v>
      </c>
      <c r="M22010" t="s">
        <v>17</v>
      </c>
      <c r="N22010">
        <v>0.48399999999999999</v>
      </c>
      <c r="O22010" t="s">
        <v>18</v>
      </c>
    </row>
    <row r="22011" spans="1:15" x14ac:dyDescent="0.2">
      <c r="A22011">
        <v>22010</v>
      </c>
      <c r="B22011" s="1">
        <v>45975</v>
      </c>
      <c r="C22011">
        <v>2146</v>
      </c>
      <c r="D22011">
        <v>5</v>
      </c>
      <c r="E22011">
        <v>118</v>
      </c>
      <c r="F22011">
        <v>388.22</v>
      </c>
      <c r="G22011">
        <v>199.42</v>
      </c>
      <c r="H22011" t="s">
        <v>15</v>
      </c>
      <c r="I22011" t="s">
        <v>58</v>
      </c>
      <c r="J22011">
        <v>1</v>
      </c>
      <c r="K22011">
        <v>1.6</v>
      </c>
      <c r="L22011">
        <v>3.29</v>
      </c>
      <c r="M22011" t="s">
        <v>17</v>
      </c>
      <c r="N22011">
        <v>0.51400000000000001</v>
      </c>
      <c r="O22011" t="s">
        <v>18</v>
      </c>
    </row>
    <row r="22012" spans="1:15" x14ac:dyDescent="0.2">
      <c r="A22012">
        <v>22011</v>
      </c>
      <c r="B22012" s="1">
        <v>45975</v>
      </c>
      <c r="C22012">
        <v>1351</v>
      </c>
      <c r="D22012">
        <v>4</v>
      </c>
      <c r="E22012">
        <v>36</v>
      </c>
      <c r="F22012">
        <v>305.64</v>
      </c>
      <c r="G22012">
        <v>154.44</v>
      </c>
      <c r="H22012" t="s">
        <v>15</v>
      </c>
      <c r="I22012" t="s">
        <v>19</v>
      </c>
      <c r="J22012">
        <v>1</v>
      </c>
      <c r="K22012">
        <v>4.2</v>
      </c>
      <c r="L22012">
        <v>8.49</v>
      </c>
      <c r="M22012" t="s">
        <v>17</v>
      </c>
      <c r="N22012">
        <v>0.505</v>
      </c>
      <c r="O22012" t="s">
        <v>18</v>
      </c>
    </row>
    <row r="22013" spans="1:15" x14ac:dyDescent="0.2">
      <c r="A22013">
        <v>22012</v>
      </c>
      <c r="B22013" s="1">
        <v>45975</v>
      </c>
      <c r="C22013">
        <v>1327</v>
      </c>
      <c r="D22013">
        <v>9</v>
      </c>
      <c r="E22013">
        <v>69</v>
      </c>
      <c r="F22013">
        <v>309.81</v>
      </c>
      <c r="G22013">
        <v>164.91</v>
      </c>
      <c r="H22013" t="s">
        <v>15</v>
      </c>
      <c r="I22013" t="s">
        <v>61</v>
      </c>
      <c r="J22013">
        <v>2</v>
      </c>
      <c r="K22013">
        <v>2.1</v>
      </c>
      <c r="L22013">
        <v>4.49</v>
      </c>
      <c r="M22013" t="s">
        <v>22</v>
      </c>
      <c r="N22013">
        <v>0.53200000000000003</v>
      </c>
      <c r="O22013" t="s">
        <v>23</v>
      </c>
    </row>
    <row r="22014" spans="1:15" x14ac:dyDescent="0.2">
      <c r="A22014">
        <v>22013</v>
      </c>
      <c r="B22014" s="1">
        <v>45975</v>
      </c>
      <c r="C22014">
        <v>2345</v>
      </c>
      <c r="D22014">
        <v>8</v>
      </c>
      <c r="E22014">
        <v>122</v>
      </c>
      <c r="F22014">
        <v>242.78</v>
      </c>
      <c r="G22014">
        <v>139.08000000000001</v>
      </c>
      <c r="H22014" t="s">
        <v>15</v>
      </c>
      <c r="I22014" t="s">
        <v>21</v>
      </c>
      <c r="J22014">
        <v>2</v>
      </c>
      <c r="K22014">
        <v>0.85</v>
      </c>
      <c r="L22014">
        <v>1.99</v>
      </c>
      <c r="M22014" t="s">
        <v>22</v>
      </c>
      <c r="N22014">
        <v>0.57299999999999995</v>
      </c>
      <c r="O22014" t="s">
        <v>23</v>
      </c>
    </row>
    <row r="22015" spans="1:15" x14ac:dyDescent="0.2">
      <c r="A22015">
        <v>22014</v>
      </c>
      <c r="B22015" s="1">
        <v>45975</v>
      </c>
      <c r="C22015">
        <v>2049</v>
      </c>
      <c r="D22015">
        <v>7</v>
      </c>
      <c r="E22015">
        <v>114</v>
      </c>
      <c r="F22015">
        <v>318.06</v>
      </c>
      <c r="G22015">
        <v>181.26</v>
      </c>
      <c r="H22015" t="s">
        <v>15</v>
      </c>
      <c r="I22015" t="s">
        <v>54</v>
      </c>
      <c r="J22015">
        <v>2</v>
      </c>
      <c r="K22015">
        <v>1.2</v>
      </c>
      <c r="L22015">
        <v>2.79</v>
      </c>
      <c r="M22015" t="s">
        <v>22</v>
      </c>
      <c r="N22015">
        <v>0.56999999999999995</v>
      </c>
      <c r="O22015" t="s">
        <v>23</v>
      </c>
    </row>
    <row r="22016" spans="1:15" x14ac:dyDescent="0.2">
      <c r="A22016">
        <v>22015</v>
      </c>
      <c r="B22016" s="1">
        <v>45975</v>
      </c>
      <c r="C22016">
        <v>629</v>
      </c>
      <c r="D22016">
        <v>14</v>
      </c>
      <c r="E22016">
        <v>55</v>
      </c>
      <c r="F22016">
        <v>219.45</v>
      </c>
      <c r="G22016">
        <v>114.95</v>
      </c>
      <c r="H22016" t="s">
        <v>15</v>
      </c>
      <c r="I22016" t="s">
        <v>31</v>
      </c>
      <c r="J22016">
        <v>3</v>
      </c>
      <c r="K22016">
        <v>1.9</v>
      </c>
      <c r="L22016">
        <v>3.99</v>
      </c>
      <c r="M22016" t="s">
        <v>28</v>
      </c>
      <c r="N22016">
        <v>0.52400000000000002</v>
      </c>
      <c r="O22016" t="s">
        <v>29</v>
      </c>
    </row>
    <row r="22017" spans="1:15" x14ac:dyDescent="0.2">
      <c r="A22017">
        <v>22016</v>
      </c>
      <c r="B22017" s="1">
        <v>45975</v>
      </c>
      <c r="C22017">
        <v>2209</v>
      </c>
      <c r="D22017">
        <v>11</v>
      </c>
      <c r="E22017">
        <v>26</v>
      </c>
      <c r="F22017">
        <v>259.74</v>
      </c>
      <c r="G22017">
        <v>116.74</v>
      </c>
      <c r="H22017" t="s">
        <v>15</v>
      </c>
      <c r="I22017" t="s">
        <v>27</v>
      </c>
      <c r="J22017">
        <v>3</v>
      </c>
      <c r="K22017">
        <v>5.5</v>
      </c>
      <c r="L22017">
        <v>9.99</v>
      </c>
      <c r="M22017" t="s">
        <v>28</v>
      </c>
      <c r="N22017">
        <v>0.44900000000000001</v>
      </c>
      <c r="O22017" t="s">
        <v>29</v>
      </c>
    </row>
    <row r="22018" spans="1:15" x14ac:dyDescent="0.2">
      <c r="A22018">
        <v>22017</v>
      </c>
      <c r="B22018" s="1">
        <v>45975</v>
      </c>
      <c r="C22018">
        <v>704</v>
      </c>
      <c r="D22018">
        <v>12</v>
      </c>
      <c r="E22018">
        <v>21</v>
      </c>
      <c r="F22018">
        <v>272.79000000000002</v>
      </c>
      <c r="G22018">
        <v>129.99</v>
      </c>
      <c r="H22018" t="s">
        <v>15</v>
      </c>
      <c r="I22018" t="s">
        <v>59</v>
      </c>
      <c r="J22018">
        <v>3</v>
      </c>
      <c r="K22018">
        <v>6.8</v>
      </c>
      <c r="L22018">
        <v>12.99</v>
      </c>
      <c r="M22018" t="s">
        <v>28</v>
      </c>
      <c r="N22018">
        <v>0.47699999999999998</v>
      </c>
      <c r="O22018" t="s">
        <v>29</v>
      </c>
    </row>
    <row r="22019" spans="1:15" x14ac:dyDescent="0.2">
      <c r="A22019">
        <v>22018</v>
      </c>
      <c r="B22019" s="1">
        <v>45975</v>
      </c>
      <c r="C22019">
        <v>608</v>
      </c>
      <c r="D22019">
        <v>18</v>
      </c>
      <c r="E22019">
        <v>64</v>
      </c>
      <c r="F22019">
        <v>191.36</v>
      </c>
      <c r="G22019">
        <v>120.96</v>
      </c>
      <c r="H22019" t="s">
        <v>35</v>
      </c>
      <c r="I22019" t="s">
        <v>37</v>
      </c>
      <c r="J22019">
        <v>4</v>
      </c>
      <c r="K22019">
        <v>1.1000000000000001</v>
      </c>
      <c r="L22019">
        <v>2.99</v>
      </c>
      <c r="M22019" t="s">
        <v>33</v>
      </c>
      <c r="N22019">
        <v>0.63200000000000001</v>
      </c>
      <c r="O22019" t="s">
        <v>34</v>
      </c>
    </row>
    <row r="22020" spans="1:15" x14ac:dyDescent="0.2">
      <c r="A22020">
        <v>22019</v>
      </c>
      <c r="B22020" s="1">
        <v>45975</v>
      </c>
      <c r="C22020">
        <v>1775</v>
      </c>
      <c r="D22020">
        <v>15</v>
      </c>
      <c r="E22020">
        <v>46</v>
      </c>
      <c r="F22020">
        <v>206.54</v>
      </c>
      <c r="G22020">
        <v>126.04</v>
      </c>
      <c r="H22020" t="s">
        <v>15</v>
      </c>
      <c r="I22020" t="s">
        <v>55</v>
      </c>
      <c r="J22020">
        <v>4</v>
      </c>
      <c r="K22020">
        <v>1.75</v>
      </c>
      <c r="L22020">
        <v>4.49</v>
      </c>
      <c r="M22020" t="s">
        <v>33</v>
      </c>
      <c r="N22020">
        <v>0.61</v>
      </c>
      <c r="O22020" t="s">
        <v>34</v>
      </c>
    </row>
    <row r="22021" spans="1:15" x14ac:dyDescent="0.2">
      <c r="A22021">
        <v>22020</v>
      </c>
      <c r="B22021" s="1">
        <v>45975</v>
      </c>
      <c r="C22021">
        <v>1156</v>
      </c>
      <c r="D22021">
        <v>16</v>
      </c>
      <c r="E22021">
        <v>22</v>
      </c>
      <c r="F22021">
        <v>197.78</v>
      </c>
      <c r="G22021">
        <v>111.98</v>
      </c>
      <c r="H22021" t="s">
        <v>15</v>
      </c>
      <c r="I22021" t="s">
        <v>32</v>
      </c>
      <c r="J22021">
        <v>4</v>
      </c>
      <c r="K22021">
        <v>3.9</v>
      </c>
      <c r="L22021">
        <v>8.99</v>
      </c>
      <c r="M22021" t="s">
        <v>33</v>
      </c>
      <c r="N22021">
        <v>0.56599999999999995</v>
      </c>
      <c r="O22021" t="s">
        <v>34</v>
      </c>
    </row>
    <row r="22022" spans="1:15" x14ac:dyDescent="0.2">
      <c r="A22022">
        <v>22021</v>
      </c>
      <c r="B22022" s="1">
        <v>45975</v>
      </c>
      <c r="C22022">
        <v>1783</v>
      </c>
      <c r="D22022">
        <v>19</v>
      </c>
      <c r="E22022">
        <v>11</v>
      </c>
      <c r="F22022">
        <v>142.88999999999999</v>
      </c>
      <c r="G22022">
        <v>93.39</v>
      </c>
      <c r="H22022" t="s">
        <v>25</v>
      </c>
      <c r="I22022" t="s">
        <v>42</v>
      </c>
      <c r="J22022">
        <v>5</v>
      </c>
      <c r="K22022">
        <v>4.5</v>
      </c>
      <c r="L22022">
        <v>12.99</v>
      </c>
      <c r="M22022" t="s">
        <v>39</v>
      </c>
      <c r="N22022">
        <v>0.65400000000000003</v>
      </c>
      <c r="O22022" t="s">
        <v>40</v>
      </c>
    </row>
    <row r="22023" spans="1:15" x14ac:dyDescent="0.2">
      <c r="A22023">
        <v>22022</v>
      </c>
      <c r="B22023" s="1">
        <v>45975</v>
      </c>
      <c r="C22023">
        <v>722</v>
      </c>
      <c r="D22023">
        <v>22</v>
      </c>
      <c r="E22023">
        <v>7</v>
      </c>
      <c r="F22023">
        <v>174.93</v>
      </c>
      <c r="G22023">
        <v>108.43</v>
      </c>
      <c r="H22023" t="s">
        <v>15</v>
      </c>
      <c r="I22023" t="s">
        <v>56</v>
      </c>
      <c r="J22023">
        <v>5</v>
      </c>
      <c r="K22023">
        <v>9.5</v>
      </c>
      <c r="L22023">
        <v>24.99</v>
      </c>
      <c r="M22023" t="s">
        <v>39</v>
      </c>
      <c r="N22023">
        <v>0.62</v>
      </c>
      <c r="O22023" t="s">
        <v>40</v>
      </c>
    </row>
    <row r="22024" spans="1:15" x14ac:dyDescent="0.2">
      <c r="A22024">
        <v>22023</v>
      </c>
      <c r="B22024" s="1">
        <v>45975</v>
      </c>
      <c r="C22024">
        <v>1503</v>
      </c>
      <c r="D22024">
        <v>21</v>
      </c>
      <c r="E22024">
        <v>7</v>
      </c>
      <c r="F22024">
        <v>139.93</v>
      </c>
      <c r="G22024">
        <v>94.43</v>
      </c>
      <c r="H22024" t="s">
        <v>15</v>
      </c>
      <c r="I22024" t="s">
        <v>41</v>
      </c>
      <c r="J22024">
        <v>5</v>
      </c>
      <c r="K22024">
        <v>6.5</v>
      </c>
      <c r="L22024">
        <v>19.989999999999998</v>
      </c>
      <c r="M22024" t="s">
        <v>39</v>
      </c>
      <c r="N22024">
        <v>0.67500000000000004</v>
      </c>
      <c r="O22024" t="s">
        <v>40</v>
      </c>
    </row>
    <row r="22025" spans="1:15" x14ac:dyDescent="0.2">
      <c r="A22025">
        <v>22024</v>
      </c>
      <c r="B22025" s="1">
        <v>45975</v>
      </c>
      <c r="C22025">
        <v>566</v>
      </c>
      <c r="D22025">
        <v>25</v>
      </c>
      <c r="E22025">
        <v>32</v>
      </c>
      <c r="F22025">
        <v>319.68</v>
      </c>
      <c r="G22025">
        <v>172.48</v>
      </c>
      <c r="H22025" t="s">
        <v>15</v>
      </c>
      <c r="I22025" t="s">
        <v>43</v>
      </c>
      <c r="J22025">
        <v>6</v>
      </c>
      <c r="K22025">
        <v>4.5999999999999996</v>
      </c>
      <c r="L22025">
        <v>9.99</v>
      </c>
      <c r="M22025" t="s">
        <v>44</v>
      </c>
      <c r="N22025">
        <v>0.54</v>
      </c>
      <c r="O22025" t="s">
        <v>45</v>
      </c>
    </row>
    <row r="22026" spans="1:15" x14ac:dyDescent="0.2">
      <c r="A22026">
        <v>22025</v>
      </c>
      <c r="B22026" s="1">
        <v>45975</v>
      </c>
      <c r="C22026">
        <v>1836</v>
      </c>
      <c r="D22026">
        <v>23</v>
      </c>
      <c r="E22026">
        <v>198</v>
      </c>
      <c r="F22026">
        <v>354.42</v>
      </c>
      <c r="G22026">
        <v>225.72</v>
      </c>
      <c r="H22026" t="s">
        <v>25</v>
      </c>
      <c r="I22026" t="s">
        <v>46</v>
      </c>
      <c r="J22026">
        <v>6</v>
      </c>
      <c r="K22026">
        <v>0.65</v>
      </c>
      <c r="L22026">
        <v>1.79</v>
      </c>
      <c r="M22026" t="s">
        <v>44</v>
      </c>
      <c r="N22026">
        <v>0.63700000000000001</v>
      </c>
      <c r="O22026" t="s">
        <v>45</v>
      </c>
    </row>
    <row r="22027" spans="1:15" x14ac:dyDescent="0.2">
      <c r="A22027">
        <v>22026</v>
      </c>
      <c r="B22027" s="1">
        <v>45975</v>
      </c>
      <c r="C22027">
        <v>341</v>
      </c>
      <c r="D22027">
        <v>26</v>
      </c>
      <c r="E22027">
        <v>26</v>
      </c>
      <c r="F22027">
        <v>285.74</v>
      </c>
      <c r="G22027">
        <v>149.24</v>
      </c>
      <c r="H22027" t="s">
        <v>25</v>
      </c>
      <c r="I22027" t="s">
        <v>47</v>
      </c>
      <c r="J22027">
        <v>6</v>
      </c>
      <c r="K22027">
        <v>5.25</v>
      </c>
      <c r="L22027">
        <v>10.99</v>
      </c>
      <c r="M22027" t="s">
        <v>44</v>
      </c>
      <c r="N22027">
        <v>0.52200000000000002</v>
      </c>
      <c r="O22027" t="s">
        <v>45</v>
      </c>
    </row>
    <row r="22028" spans="1:15" x14ac:dyDescent="0.2">
      <c r="A22028">
        <v>22027</v>
      </c>
      <c r="B22028" s="1">
        <v>45975</v>
      </c>
      <c r="C22028">
        <v>2455</v>
      </c>
      <c r="D22028">
        <v>27</v>
      </c>
      <c r="E22028">
        <v>7</v>
      </c>
      <c r="F22028">
        <v>62.93</v>
      </c>
      <c r="G22028">
        <v>38.43</v>
      </c>
      <c r="H22028" t="s">
        <v>15</v>
      </c>
      <c r="I22028" t="s">
        <v>51</v>
      </c>
      <c r="J22028">
        <v>7</v>
      </c>
      <c r="K22028">
        <v>3.5</v>
      </c>
      <c r="L22028">
        <v>8.99</v>
      </c>
      <c r="M22028" t="s">
        <v>49</v>
      </c>
      <c r="N22028">
        <v>0.61099999999999999</v>
      </c>
      <c r="O22028" t="s">
        <v>50</v>
      </c>
    </row>
    <row r="22029" spans="1:15" x14ac:dyDescent="0.2">
      <c r="A22029">
        <v>22028</v>
      </c>
      <c r="B22029" s="1">
        <v>45975</v>
      </c>
      <c r="C22029">
        <v>1285</v>
      </c>
      <c r="D22029">
        <v>30</v>
      </c>
      <c r="E22029">
        <v>19</v>
      </c>
      <c r="F22029">
        <v>85.31</v>
      </c>
      <c r="G22029">
        <v>56.81</v>
      </c>
      <c r="H22029" t="s">
        <v>15</v>
      </c>
      <c r="I22029" t="s">
        <v>57</v>
      </c>
      <c r="J22029">
        <v>7</v>
      </c>
      <c r="K22029">
        <v>1.5</v>
      </c>
      <c r="L22029">
        <v>4.49</v>
      </c>
      <c r="M22029" t="s">
        <v>49</v>
      </c>
      <c r="N22029">
        <v>0.66600000000000004</v>
      </c>
      <c r="O22029" t="s">
        <v>50</v>
      </c>
    </row>
    <row r="22030" spans="1:15" x14ac:dyDescent="0.2">
      <c r="A22030">
        <v>22029</v>
      </c>
      <c r="B22030" s="1">
        <v>45975</v>
      </c>
      <c r="C22030">
        <v>250</v>
      </c>
      <c r="D22030">
        <v>28</v>
      </c>
      <c r="E22030">
        <v>19</v>
      </c>
      <c r="F22030">
        <v>66.31</v>
      </c>
      <c r="G22030">
        <v>42.56</v>
      </c>
      <c r="H22030" t="s">
        <v>35</v>
      </c>
      <c r="I22030" t="s">
        <v>48</v>
      </c>
      <c r="J22030">
        <v>7</v>
      </c>
      <c r="K22030">
        <v>1.25</v>
      </c>
      <c r="L22030">
        <v>3.49</v>
      </c>
      <c r="M22030" t="s">
        <v>49</v>
      </c>
      <c r="N22030">
        <v>0.64200000000000002</v>
      </c>
      <c r="O22030" t="s">
        <v>50</v>
      </c>
    </row>
    <row r="22031" spans="1:15" x14ac:dyDescent="0.2">
      <c r="A22031">
        <v>22030</v>
      </c>
      <c r="B22031" s="1">
        <v>45976</v>
      </c>
      <c r="C22031">
        <v>96</v>
      </c>
      <c r="D22031">
        <v>1</v>
      </c>
      <c r="E22031">
        <v>106</v>
      </c>
      <c r="F22031">
        <v>369.94</v>
      </c>
      <c r="G22031">
        <v>179.14</v>
      </c>
      <c r="H22031" t="s">
        <v>15</v>
      </c>
      <c r="I22031" t="s">
        <v>20</v>
      </c>
      <c r="J22031">
        <v>1</v>
      </c>
      <c r="K22031">
        <v>1.8</v>
      </c>
      <c r="L22031">
        <v>3.49</v>
      </c>
      <c r="M22031" t="s">
        <v>17</v>
      </c>
      <c r="N22031">
        <v>0.48399999999999999</v>
      </c>
      <c r="O22031" t="s">
        <v>18</v>
      </c>
    </row>
    <row r="22032" spans="1:15" x14ac:dyDescent="0.2">
      <c r="A22032">
        <v>22031</v>
      </c>
      <c r="B22032" s="1">
        <v>45976</v>
      </c>
      <c r="C22032">
        <v>1790</v>
      </c>
      <c r="D22032">
        <v>2</v>
      </c>
      <c r="E22032">
        <v>62</v>
      </c>
      <c r="F22032">
        <v>433.38</v>
      </c>
      <c r="G22032">
        <v>197.78</v>
      </c>
      <c r="H22032" t="s">
        <v>25</v>
      </c>
      <c r="I22032" t="s">
        <v>16</v>
      </c>
      <c r="J22032">
        <v>1</v>
      </c>
      <c r="K22032">
        <v>3.8</v>
      </c>
      <c r="L22032">
        <v>6.99</v>
      </c>
      <c r="M22032" t="s">
        <v>17</v>
      </c>
      <c r="N22032">
        <v>0.45600000000000002</v>
      </c>
      <c r="O22032" t="s">
        <v>18</v>
      </c>
    </row>
    <row r="22033" spans="1:15" x14ac:dyDescent="0.2">
      <c r="A22033">
        <v>22032</v>
      </c>
      <c r="B22033" s="1">
        <v>45976</v>
      </c>
      <c r="C22033">
        <v>2301</v>
      </c>
      <c r="D22033">
        <v>3</v>
      </c>
      <c r="E22033">
        <v>45</v>
      </c>
      <c r="F22033">
        <v>359.55</v>
      </c>
      <c r="G22033">
        <v>157.05000000000001</v>
      </c>
      <c r="H22033" t="s">
        <v>35</v>
      </c>
      <c r="I22033" t="s">
        <v>53</v>
      </c>
      <c r="J22033">
        <v>1</v>
      </c>
      <c r="K22033">
        <v>4.5</v>
      </c>
      <c r="L22033">
        <v>7.99</v>
      </c>
      <c r="M22033" t="s">
        <v>17</v>
      </c>
      <c r="N22033">
        <v>0.437</v>
      </c>
      <c r="O22033" t="s">
        <v>18</v>
      </c>
    </row>
    <row r="22034" spans="1:15" x14ac:dyDescent="0.2">
      <c r="A22034">
        <v>22033</v>
      </c>
      <c r="B22034" s="1">
        <v>45976</v>
      </c>
      <c r="C22034">
        <v>1414</v>
      </c>
      <c r="D22034">
        <v>7</v>
      </c>
      <c r="E22034">
        <v>128</v>
      </c>
      <c r="F22034">
        <v>357.12</v>
      </c>
      <c r="G22034">
        <v>203.52</v>
      </c>
      <c r="H22034" t="s">
        <v>15</v>
      </c>
      <c r="I22034" t="s">
        <v>54</v>
      </c>
      <c r="J22034">
        <v>2</v>
      </c>
      <c r="K22034">
        <v>1.2</v>
      </c>
      <c r="L22034">
        <v>2.79</v>
      </c>
      <c r="M22034" t="s">
        <v>22</v>
      </c>
      <c r="N22034">
        <v>0.56999999999999995</v>
      </c>
      <c r="O22034" t="s">
        <v>23</v>
      </c>
    </row>
    <row r="22035" spans="1:15" x14ac:dyDescent="0.2">
      <c r="A22035">
        <v>22034</v>
      </c>
      <c r="B22035" s="1">
        <v>45976</v>
      </c>
      <c r="C22035">
        <v>2293</v>
      </c>
      <c r="D22035">
        <v>6</v>
      </c>
      <c r="E22035">
        <v>60</v>
      </c>
      <c r="F22035">
        <v>329.4</v>
      </c>
      <c r="G22035">
        <v>167.4</v>
      </c>
      <c r="H22035" t="s">
        <v>15</v>
      </c>
      <c r="I22035" t="s">
        <v>26</v>
      </c>
      <c r="J22035">
        <v>2</v>
      </c>
      <c r="K22035">
        <v>2.7</v>
      </c>
      <c r="L22035">
        <v>5.49</v>
      </c>
      <c r="M22035" t="s">
        <v>22</v>
      </c>
      <c r="N22035">
        <v>0.50800000000000001</v>
      </c>
      <c r="O22035" t="s">
        <v>23</v>
      </c>
    </row>
    <row r="22036" spans="1:15" x14ac:dyDescent="0.2">
      <c r="A22036">
        <v>22035</v>
      </c>
      <c r="B22036" s="1">
        <v>45976</v>
      </c>
      <c r="C22036">
        <v>1174</v>
      </c>
      <c r="D22036">
        <v>10</v>
      </c>
      <c r="E22036">
        <v>103</v>
      </c>
      <c r="F22036">
        <v>410.97</v>
      </c>
      <c r="G22036">
        <v>230.72</v>
      </c>
      <c r="H22036" t="s">
        <v>15</v>
      </c>
      <c r="I22036" t="s">
        <v>24</v>
      </c>
      <c r="J22036">
        <v>2</v>
      </c>
      <c r="K22036">
        <v>1.75</v>
      </c>
      <c r="L22036">
        <v>3.99</v>
      </c>
      <c r="M22036" t="s">
        <v>22</v>
      </c>
      <c r="N22036">
        <v>0.56100000000000005</v>
      </c>
      <c r="O22036" t="s">
        <v>23</v>
      </c>
    </row>
    <row r="22037" spans="1:15" x14ac:dyDescent="0.2">
      <c r="A22037">
        <v>22036</v>
      </c>
      <c r="B22037" s="1">
        <v>45976</v>
      </c>
      <c r="C22037">
        <v>2223</v>
      </c>
      <c r="D22037">
        <v>12</v>
      </c>
      <c r="E22037">
        <v>27</v>
      </c>
      <c r="F22037">
        <v>350.73</v>
      </c>
      <c r="G22037">
        <v>167.13</v>
      </c>
      <c r="H22037" t="s">
        <v>35</v>
      </c>
      <c r="I22037" t="s">
        <v>59</v>
      </c>
      <c r="J22037">
        <v>3</v>
      </c>
      <c r="K22037">
        <v>6.8</v>
      </c>
      <c r="L22037">
        <v>12.99</v>
      </c>
      <c r="M22037" t="s">
        <v>28</v>
      </c>
      <c r="N22037">
        <v>0.47699999999999998</v>
      </c>
      <c r="O22037" t="s">
        <v>29</v>
      </c>
    </row>
    <row r="22038" spans="1:15" x14ac:dyDescent="0.2">
      <c r="A22038">
        <v>22037</v>
      </c>
      <c r="B22038" s="1">
        <v>45976</v>
      </c>
      <c r="C22038">
        <v>1796</v>
      </c>
      <c r="D22038">
        <v>13</v>
      </c>
      <c r="E22038">
        <v>43</v>
      </c>
      <c r="F22038">
        <v>386.57</v>
      </c>
      <c r="G22038">
        <v>193.07</v>
      </c>
      <c r="H22038" t="s">
        <v>15</v>
      </c>
      <c r="I22038" t="s">
        <v>30</v>
      </c>
      <c r="J22038">
        <v>3</v>
      </c>
      <c r="K22038">
        <v>4.5</v>
      </c>
      <c r="L22038">
        <v>8.99</v>
      </c>
      <c r="M22038" t="s">
        <v>28</v>
      </c>
      <c r="N22038">
        <v>0.499</v>
      </c>
      <c r="O22038" t="s">
        <v>29</v>
      </c>
    </row>
    <row r="22039" spans="1:15" x14ac:dyDescent="0.2">
      <c r="A22039">
        <v>22038</v>
      </c>
      <c r="B22039" s="1">
        <v>45976</v>
      </c>
      <c r="C22039">
        <v>2413</v>
      </c>
      <c r="D22039">
        <v>11</v>
      </c>
      <c r="E22039">
        <v>23</v>
      </c>
      <c r="F22039">
        <v>229.77</v>
      </c>
      <c r="G22039">
        <v>103.27</v>
      </c>
      <c r="H22039" t="s">
        <v>15</v>
      </c>
      <c r="I22039" t="s">
        <v>27</v>
      </c>
      <c r="J22039">
        <v>3</v>
      </c>
      <c r="K22039">
        <v>5.5</v>
      </c>
      <c r="L22039">
        <v>9.99</v>
      </c>
      <c r="M22039" t="s">
        <v>28</v>
      </c>
      <c r="N22039">
        <v>0.44900000000000001</v>
      </c>
      <c r="O22039" t="s">
        <v>29</v>
      </c>
    </row>
    <row r="22040" spans="1:15" x14ac:dyDescent="0.2">
      <c r="A22040">
        <v>22039</v>
      </c>
      <c r="B22040" s="1">
        <v>45976</v>
      </c>
      <c r="C22040">
        <v>1124</v>
      </c>
      <c r="D22040">
        <v>16</v>
      </c>
      <c r="E22040">
        <v>28</v>
      </c>
      <c r="F22040">
        <v>251.72</v>
      </c>
      <c r="G22040">
        <v>142.52000000000001</v>
      </c>
      <c r="H22040" t="s">
        <v>35</v>
      </c>
      <c r="I22040" t="s">
        <v>32</v>
      </c>
      <c r="J22040">
        <v>4</v>
      </c>
      <c r="K22040">
        <v>3.9</v>
      </c>
      <c r="L22040">
        <v>8.99</v>
      </c>
      <c r="M22040" t="s">
        <v>33</v>
      </c>
      <c r="N22040">
        <v>0.56599999999999995</v>
      </c>
      <c r="O22040" t="s">
        <v>34</v>
      </c>
    </row>
    <row r="22041" spans="1:15" x14ac:dyDescent="0.2">
      <c r="A22041">
        <v>22040</v>
      </c>
      <c r="B22041" s="1">
        <v>45976</v>
      </c>
      <c r="C22041">
        <v>1206</v>
      </c>
      <c r="D22041">
        <v>18</v>
      </c>
      <c r="E22041">
        <v>69</v>
      </c>
      <c r="F22041">
        <v>206.31</v>
      </c>
      <c r="G22041">
        <v>130.41</v>
      </c>
      <c r="H22041" t="s">
        <v>15</v>
      </c>
      <c r="I22041" t="s">
        <v>37</v>
      </c>
      <c r="J22041">
        <v>4</v>
      </c>
      <c r="K22041">
        <v>1.1000000000000001</v>
      </c>
      <c r="L22041">
        <v>2.99</v>
      </c>
      <c r="M22041" t="s">
        <v>33</v>
      </c>
      <c r="N22041">
        <v>0.63200000000000001</v>
      </c>
      <c r="O22041" t="s">
        <v>34</v>
      </c>
    </row>
    <row r="22042" spans="1:15" x14ac:dyDescent="0.2">
      <c r="A22042">
        <v>22041</v>
      </c>
      <c r="B22042" s="1">
        <v>45976</v>
      </c>
      <c r="C22042">
        <v>1082</v>
      </c>
      <c r="D22042">
        <v>15</v>
      </c>
      <c r="E22042">
        <v>54</v>
      </c>
      <c r="F22042">
        <v>242.46</v>
      </c>
      <c r="G22042">
        <v>147.96</v>
      </c>
      <c r="H22042" t="s">
        <v>15</v>
      </c>
      <c r="I22042" t="s">
        <v>55</v>
      </c>
      <c r="J22042">
        <v>4</v>
      </c>
      <c r="K22042">
        <v>1.75</v>
      </c>
      <c r="L22042">
        <v>4.49</v>
      </c>
      <c r="M22042" t="s">
        <v>33</v>
      </c>
      <c r="N22042">
        <v>0.61</v>
      </c>
      <c r="O22042" t="s">
        <v>34</v>
      </c>
    </row>
    <row r="22043" spans="1:15" x14ac:dyDescent="0.2">
      <c r="A22043">
        <v>22042</v>
      </c>
      <c r="B22043" s="1">
        <v>45976</v>
      </c>
      <c r="C22043">
        <v>200</v>
      </c>
      <c r="D22043">
        <v>20</v>
      </c>
      <c r="E22043">
        <v>24</v>
      </c>
      <c r="F22043">
        <v>191.76</v>
      </c>
      <c r="G22043">
        <v>141.36000000000001</v>
      </c>
      <c r="H22043" t="s">
        <v>35</v>
      </c>
      <c r="I22043" t="s">
        <v>38</v>
      </c>
      <c r="J22043">
        <v>5</v>
      </c>
      <c r="K22043">
        <v>2.1</v>
      </c>
      <c r="L22043">
        <v>7.99</v>
      </c>
      <c r="M22043" t="s">
        <v>39</v>
      </c>
      <c r="N22043">
        <v>0.73699999999999999</v>
      </c>
      <c r="O22043" t="s">
        <v>40</v>
      </c>
    </row>
    <row r="22044" spans="1:15" x14ac:dyDescent="0.2">
      <c r="A22044">
        <v>22043</v>
      </c>
      <c r="B22044" s="1">
        <v>45976</v>
      </c>
      <c r="C22044">
        <v>1065</v>
      </c>
      <c r="D22044">
        <v>22</v>
      </c>
      <c r="E22044">
        <v>7</v>
      </c>
      <c r="F22044">
        <v>174.93</v>
      </c>
      <c r="G22044">
        <v>108.43</v>
      </c>
      <c r="H22044" t="s">
        <v>15</v>
      </c>
      <c r="I22044" t="s">
        <v>56</v>
      </c>
      <c r="J22044">
        <v>5</v>
      </c>
      <c r="K22044">
        <v>9.5</v>
      </c>
      <c r="L22044">
        <v>24.99</v>
      </c>
      <c r="M22044" t="s">
        <v>39</v>
      </c>
      <c r="N22044">
        <v>0.62</v>
      </c>
      <c r="O22044" t="s">
        <v>40</v>
      </c>
    </row>
    <row r="22045" spans="1:15" x14ac:dyDescent="0.2">
      <c r="A22045">
        <v>22044</v>
      </c>
      <c r="B22045" s="1">
        <v>45976</v>
      </c>
      <c r="C22045">
        <v>865</v>
      </c>
      <c r="D22045">
        <v>21</v>
      </c>
      <c r="E22045">
        <v>8</v>
      </c>
      <c r="F22045">
        <v>159.91999999999999</v>
      </c>
      <c r="G22045">
        <v>107.92</v>
      </c>
      <c r="H22045" t="s">
        <v>15</v>
      </c>
      <c r="I22045" t="s">
        <v>41</v>
      </c>
      <c r="J22045">
        <v>5</v>
      </c>
      <c r="K22045">
        <v>6.5</v>
      </c>
      <c r="L22045">
        <v>19.989999999999998</v>
      </c>
      <c r="M22045" t="s">
        <v>39</v>
      </c>
      <c r="N22045">
        <v>0.67500000000000004</v>
      </c>
      <c r="O22045" t="s">
        <v>40</v>
      </c>
    </row>
    <row r="22046" spans="1:15" x14ac:dyDescent="0.2">
      <c r="A22046">
        <v>22045</v>
      </c>
      <c r="B22046" s="1">
        <v>45976</v>
      </c>
      <c r="C22046">
        <v>1232</v>
      </c>
      <c r="D22046">
        <v>25</v>
      </c>
      <c r="E22046">
        <v>37</v>
      </c>
      <c r="F22046">
        <v>369.63</v>
      </c>
      <c r="G22046">
        <v>199.43</v>
      </c>
      <c r="H22046" t="s">
        <v>25</v>
      </c>
      <c r="I22046" t="s">
        <v>43</v>
      </c>
      <c r="J22046">
        <v>6</v>
      </c>
      <c r="K22046">
        <v>4.5999999999999996</v>
      </c>
      <c r="L22046">
        <v>9.99</v>
      </c>
      <c r="M22046" t="s">
        <v>44</v>
      </c>
      <c r="N22046">
        <v>0.54</v>
      </c>
      <c r="O22046" t="s">
        <v>45</v>
      </c>
    </row>
    <row r="22047" spans="1:15" x14ac:dyDescent="0.2">
      <c r="A22047">
        <v>22046</v>
      </c>
      <c r="B22047" s="1">
        <v>45976</v>
      </c>
      <c r="C22047">
        <v>943</v>
      </c>
      <c r="D22047">
        <v>26</v>
      </c>
      <c r="E22047">
        <v>27</v>
      </c>
      <c r="F22047">
        <v>296.73</v>
      </c>
      <c r="G22047">
        <v>154.97999999999999</v>
      </c>
      <c r="H22047" t="s">
        <v>15</v>
      </c>
      <c r="I22047" t="s">
        <v>47</v>
      </c>
      <c r="J22047">
        <v>6</v>
      </c>
      <c r="K22047">
        <v>5.25</v>
      </c>
      <c r="L22047">
        <v>10.99</v>
      </c>
      <c r="M22047" t="s">
        <v>44</v>
      </c>
      <c r="N22047">
        <v>0.52200000000000002</v>
      </c>
      <c r="O22047" t="s">
        <v>45</v>
      </c>
    </row>
    <row r="22048" spans="1:15" x14ac:dyDescent="0.2">
      <c r="A22048">
        <v>22047</v>
      </c>
      <c r="B22048" s="1">
        <v>45976</v>
      </c>
      <c r="C22048">
        <v>751</v>
      </c>
      <c r="D22048">
        <v>24</v>
      </c>
      <c r="E22048">
        <v>45</v>
      </c>
      <c r="F22048">
        <v>269.55</v>
      </c>
      <c r="G22048">
        <v>143.55000000000001</v>
      </c>
      <c r="H22048" t="s">
        <v>35</v>
      </c>
      <c r="I22048" t="s">
        <v>60</v>
      </c>
      <c r="J22048">
        <v>6</v>
      </c>
      <c r="K22048">
        <v>2.8</v>
      </c>
      <c r="L22048">
        <v>5.99</v>
      </c>
      <c r="M22048" t="s">
        <v>44</v>
      </c>
      <c r="N22048">
        <v>0.53300000000000003</v>
      </c>
      <c r="O22048" t="s">
        <v>45</v>
      </c>
    </row>
    <row r="22049" spans="1:15" x14ac:dyDescent="0.2">
      <c r="A22049">
        <v>22048</v>
      </c>
      <c r="B22049" s="1">
        <v>45976</v>
      </c>
      <c r="C22049">
        <v>1131</v>
      </c>
      <c r="D22049">
        <v>30</v>
      </c>
      <c r="E22049">
        <v>18</v>
      </c>
      <c r="F22049">
        <v>80.819999999999993</v>
      </c>
      <c r="G22049">
        <v>53.82</v>
      </c>
      <c r="H22049" t="s">
        <v>15</v>
      </c>
      <c r="I22049" t="s">
        <v>57</v>
      </c>
      <c r="J22049">
        <v>7</v>
      </c>
      <c r="K22049">
        <v>1.5</v>
      </c>
      <c r="L22049">
        <v>4.49</v>
      </c>
      <c r="M22049" t="s">
        <v>49</v>
      </c>
      <c r="N22049">
        <v>0.66600000000000004</v>
      </c>
      <c r="O22049" t="s">
        <v>50</v>
      </c>
    </row>
    <row r="22050" spans="1:15" x14ac:dyDescent="0.2">
      <c r="A22050">
        <v>22049</v>
      </c>
      <c r="B22050" s="1">
        <v>45976</v>
      </c>
      <c r="C22050">
        <v>356</v>
      </c>
      <c r="D22050">
        <v>29</v>
      </c>
      <c r="E22050">
        <v>10</v>
      </c>
      <c r="F22050">
        <v>109.9</v>
      </c>
      <c r="G22050">
        <v>67.900000000000006</v>
      </c>
      <c r="H22050" t="s">
        <v>15</v>
      </c>
      <c r="I22050" t="s">
        <v>52</v>
      </c>
      <c r="J22050">
        <v>7</v>
      </c>
      <c r="K22050">
        <v>4.2</v>
      </c>
      <c r="L22050">
        <v>10.99</v>
      </c>
      <c r="M22050" t="s">
        <v>49</v>
      </c>
      <c r="N22050">
        <v>0.61799999999999999</v>
      </c>
      <c r="O22050" t="s">
        <v>50</v>
      </c>
    </row>
    <row r="22051" spans="1:15" x14ac:dyDescent="0.2">
      <c r="A22051">
        <v>22050</v>
      </c>
      <c r="B22051" s="1">
        <v>45976</v>
      </c>
      <c r="C22051">
        <v>1291</v>
      </c>
      <c r="D22051">
        <v>27</v>
      </c>
      <c r="E22051">
        <v>11</v>
      </c>
      <c r="F22051">
        <v>98.89</v>
      </c>
      <c r="G22051">
        <v>60.39</v>
      </c>
      <c r="H22051" t="s">
        <v>35</v>
      </c>
      <c r="I22051" t="s">
        <v>51</v>
      </c>
      <c r="J22051">
        <v>7</v>
      </c>
      <c r="K22051">
        <v>3.5</v>
      </c>
      <c r="L22051">
        <v>8.99</v>
      </c>
      <c r="M22051" t="s">
        <v>49</v>
      </c>
      <c r="N22051">
        <v>0.61099999999999999</v>
      </c>
      <c r="O22051" t="s">
        <v>50</v>
      </c>
    </row>
    <row r="22052" spans="1:15" x14ac:dyDescent="0.2">
      <c r="A22052">
        <v>22051</v>
      </c>
      <c r="B22052" s="1">
        <v>45977</v>
      </c>
      <c r="C22052">
        <v>562</v>
      </c>
      <c r="D22052">
        <v>1</v>
      </c>
      <c r="E22052">
        <v>89</v>
      </c>
      <c r="F22052">
        <v>310.61</v>
      </c>
      <c r="G22052">
        <v>150.41</v>
      </c>
      <c r="H22052" t="s">
        <v>35</v>
      </c>
      <c r="I22052" t="s">
        <v>20</v>
      </c>
      <c r="J22052">
        <v>1</v>
      </c>
      <c r="K22052">
        <v>1.8</v>
      </c>
      <c r="L22052">
        <v>3.49</v>
      </c>
      <c r="M22052" t="s">
        <v>17</v>
      </c>
      <c r="N22052">
        <v>0.48399999999999999</v>
      </c>
      <c r="O22052" t="s">
        <v>18</v>
      </c>
    </row>
    <row r="22053" spans="1:15" x14ac:dyDescent="0.2">
      <c r="A22053">
        <v>22052</v>
      </c>
      <c r="B22053" s="1">
        <v>45977</v>
      </c>
      <c r="C22053">
        <v>2156</v>
      </c>
      <c r="D22053">
        <v>5</v>
      </c>
      <c r="E22053">
        <v>107</v>
      </c>
      <c r="F22053">
        <v>352.03</v>
      </c>
      <c r="G22053">
        <v>180.83</v>
      </c>
      <c r="H22053" t="s">
        <v>35</v>
      </c>
      <c r="I22053" t="s">
        <v>58</v>
      </c>
      <c r="J22053">
        <v>1</v>
      </c>
      <c r="K22053">
        <v>1.6</v>
      </c>
      <c r="L22053">
        <v>3.29</v>
      </c>
      <c r="M22053" t="s">
        <v>17</v>
      </c>
      <c r="N22053">
        <v>0.51400000000000001</v>
      </c>
      <c r="O22053" t="s">
        <v>18</v>
      </c>
    </row>
    <row r="22054" spans="1:15" x14ac:dyDescent="0.2">
      <c r="A22054">
        <v>22053</v>
      </c>
      <c r="B22054" s="1">
        <v>45977</v>
      </c>
      <c r="C22054">
        <v>317</v>
      </c>
      <c r="D22054">
        <v>3</v>
      </c>
      <c r="E22054">
        <v>45</v>
      </c>
      <c r="F22054">
        <v>359.55</v>
      </c>
      <c r="G22054">
        <v>157.05000000000001</v>
      </c>
      <c r="H22054" t="s">
        <v>15</v>
      </c>
      <c r="I22054" t="s">
        <v>53</v>
      </c>
      <c r="J22054">
        <v>1</v>
      </c>
      <c r="K22054">
        <v>4.5</v>
      </c>
      <c r="L22054">
        <v>7.99</v>
      </c>
      <c r="M22054" t="s">
        <v>17</v>
      </c>
      <c r="N22054">
        <v>0.437</v>
      </c>
      <c r="O22054" t="s">
        <v>18</v>
      </c>
    </row>
    <row r="22055" spans="1:15" x14ac:dyDescent="0.2">
      <c r="A22055">
        <v>22054</v>
      </c>
      <c r="B22055" s="1">
        <v>45977</v>
      </c>
      <c r="C22055">
        <v>2280</v>
      </c>
      <c r="D22055">
        <v>10</v>
      </c>
      <c r="E22055">
        <v>98</v>
      </c>
      <c r="F22055">
        <v>391.02</v>
      </c>
      <c r="G22055">
        <v>219.52</v>
      </c>
      <c r="H22055" t="s">
        <v>15</v>
      </c>
      <c r="I22055" t="s">
        <v>24</v>
      </c>
      <c r="J22055">
        <v>2</v>
      </c>
      <c r="K22055">
        <v>1.75</v>
      </c>
      <c r="L22055">
        <v>3.99</v>
      </c>
      <c r="M22055" t="s">
        <v>22</v>
      </c>
      <c r="N22055">
        <v>0.56100000000000005</v>
      </c>
      <c r="O22055" t="s">
        <v>23</v>
      </c>
    </row>
    <row r="22056" spans="1:15" x14ac:dyDescent="0.2">
      <c r="A22056">
        <v>22055</v>
      </c>
      <c r="B22056" s="1">
        <v>45977</v>
      </c>
      <c r="C22056">
        <v>2142</v>
      </c>
      <c r="D22056">
        <v>7</v>
      </c>
      <c r="E22056">
        <v>114</v>
      </c>
      <c r="F22056">
        <v>318.06</v>
      </c>
      <c r="G22056">
        <v>181.26</v>
      </c>
      <c r="H22056" t="s">
        <v>15</v>
      </c>
      <c r="I22056" t="s">
        <v>54</v>
      </c>
      <c r="J22056">
        <v>2</v>
      </c>
      <c r="K22056">
        <v>1.2</v>
      </c>
      <c r="L22056">
        <v>2.79</v>
      </c>
      <c r="M22056" t="s">
        <v>22</v>
      </c>
      <c r="N22056">
        <v>0.56999999999999995</v>
      </c>
      <c r="O22056" t="s">
        <v>23</v>
      </c>
    </row>
    <row r="22057" spans="1:15" x14ac:dyDescent="0.2">
      <c r="A22057">
        <v>22056</v>
      </c>
      <c r="B22057" s="1">
        <v>45977</v>
      </c>
      <c r="C22057">
        <v>1965</v>
      </c>
      <c r="D22057">
        <v>6</v>
      </c>
      <c r="E22057">
        <v>86</v>
      </c>
      <c r="F22057">
        <v>472.14</v>
      </c>
      <c r="G22057">
        <v>239.94</v>
      </c>
      <c r="H22057" t="s">
        <v>25</v>
      </c>
      <c r="I22057" t="s">
        <v>26</v>
      </c>
      <c r="J22057">
        <v>2</v>
      </c>
      <c r="K22057">
        <v>2.7</v>
      </c>
      <c r="L22057">
        <v>5.49</v>
      </c>
      <c r="M22057" t="s">
        <v>22</v>
      </c>
      <c r="N22057">
        <v>0.50800000000000001</v>
      </c>
      <c r="O22057" t="s">
        <v>23</v>
      </c>
    </row>
    <row r="22058" spans="1:15" x14ac:dyDescent="0.2">
      <c r="A22058">
        <v>22057</v>
      </c>
      <c r="B22058" s="1">
        <v>45977</v>
      </c>
      <c r="C22058">
        <v>1671</v>
      </c>
      <c r="D22058">
        <v>14</v>
      </c>
      <c r="E22058">
        <v>56</v>
      </c>
      <c r="F22058">
        <v>223.44</v>
      </c>
      <c r="G22058">
        <v>117.04</v>
      </c>
      <c r="H22058" t="s">
        <v>25</v>
      </c>
      <c r="I22058" t="s">
        <v>31</v>
      </c>
      <c r="J22058">
        <v>3</v>
      </c>
      <c r="K22058">
        <v>1.9</v>
      </c>
      <c r="L22058">
        <v>3.99</v>
      </c>
      <c r="M22058" t="s">
        <v>28</v>
      </c>
      <c r="N22058">
        <v>0.52400000000000002</v>
      </c>
      <c r="O22058" t="s">
        <v>29</v>
      </c>
    </row>
    <row r="22059" spans="1:15" x14ac:dyDescent="0.2">
      <c r="A22059">
        <v>22058</v>
      </c>
      <c r="B22059" s="1">
        <v>45977</v>
      </c>
      <c r="C22059">
        <v>592</v>
      </c>
      <c r="D22059">
        <v>13</v>
      </c>
      <c r="E22059">
        <v>21</v>
      </c>
      <c r="F22059">
        <v>188.79</v>
      </c>
      <c r="G22059">
        <v>94.29</v>
      </c>
      <c r="H22059" t="s">
        <v>25</v>
      </c>
      <c r="I22059" t="s">
        <v>30</v>
      </c>
      <c r="J22059">
        <v>3</v>
      </c>
      <c r="K22059">
        <v>4.5</v>
      </c>
      <c r="L22059">
        <v>8.99</v>
      </c>
      <c r="M22059" t="s">
        <v>28</v>
      </c>
      <c r="N22059">
        <v>0.499</v>
      </c>
      <c r="O22059" t="s">
        <v>29</v>
      </c>
    </row>
    <row r="22060" spans="1:15" x14ac:dyDescent="0.2">
      <c r="A22060">
        <v>22059</v>
      </c>
      <c r="B22060" s="1">
        <v>45977</v>
      </c>
      <c r="C22060">
        <v>1961</v>
      </c>
      <c r="D22060">
        <v>12</v>
      </c>
      <c r="E22060">
        <v>15</v>
      </c>
      <c r="F22060">
        <v>194.85</v>
      </c>
      <c r="G22060">
        <v>92.85</v>
      </c>
      <c r="H22060" t="s">
        <v>15</v>
      </c>
      <c r="I22060" t="s">
        <v>59</v>
      </c>
      <c r="J22060">
        <v>3</v>
      </c>
      <c r="K22060">
        <v>6.8</v>
      </c>
      <c r="L22060">
        <v>12.99</v>
      </c>
      <c r="M22060" t="s">
        <v>28</v>
      </c>
      <c r="N22060">
        <v>0.47699999999999998</v>
      </c>
      <c r="O22060" t="s">
        <v>29</v>
      </c>
    </row>
    <row r="22061" spans="1:15" x14ac:dyDescent="0.2">
      <c r="A22061">
        <v>22060</v>
      </c>
      <c r="B22061" s="1">
        <v>45977</v>
      </c>
      <c r="C22061">
        <v>1639</v>
      </c>
      <c r="D22061">
        <v>15</v>
      </c>
      <c r="E22061">
        <v>52</v>
      </c>
      <c r="F22061">
        <v>233.48</v>
      </c>
      <c r="G22061">
        <v>142.47999999999999</v>
      </c>
      <c r="H22061" t="s">
        <v>25</v>
      </c>
      <c r="I22061" t="s">
        <v>55</v>
      </c>
      <c r="J22061">
        <v>4</v>
      </c>
      <c r="K22061">
        <v>1.75</v>
      </c>
      <c r="L22061">
        <v>4.49</v>
      </c>
      <c r="M22061" t="s">
        <v>33</v>
      </c>
      <c r="N22061">
        <v>0.61</v>
      </c>
      <c r="O22061" t="s">
        <v>34</v>
      </c>
    </row>
    <row r="22062" spans="1:15" x14ac:dyDescent="0.2">
      <c r="A22062">
        <v>22061</v>
      </c>
      <c r="B22062" s="1">
        <v>45977</v>
      </c>
      <c r="C22062">
        <v>813</v>
      </c>
      <c r="D22062">
        <v>18</v>
      </c>
      <c r="E22062">
        <v>64</v>
      </c>
      <c r="F22062">
        <v>191.36</v>
      </c>
      <c r="G22062">
        <v>120.96</v>
      </c>
      <c r="H22062" t="s">
        <v>25</v>
      </c>
      <c r="I22062" t="s">
        <v>37</v>
      </c>
      <c r="J22062">
        <v>4</v>
      </c>
      <c r="K22062">
        <v>1.1000000000000001</v>
      </c>
      <c r="L22062">
        <v>2.99</v>
      </c>
      <c r="M22062" t="s">
        <v>33</v>
      </c>
      <c r="N22062">
        <v>0.63200000000000001</v>
      </c>
      <c r="O22062" t="s">
        <v>34</v>
      </c>
    </row>
    <row r="22063" spans="1:15" x14ac:dyDescent="0.2">
      <c r="A22063">
        <v>22062</v>
      </c>
      <c r="B22063" s="1">
        <v>45977</v>
      </c>
      <c r="C22063">
        <v>2425</v>
      </c>
      <c r="D22063">
        <v>17</v>
      </c>
      <c r="E22063">
        <v>29</v>
      </c>
      <c r="F22063">
        <v>159.21</v>
      </c>
      <c r="G22063">
        <v>95.41</v>
      </c>
      <c r="H22063" t="s">
        <v>15</v>
      </c>
      <c r="I22063" t="s">
        <v>36</v>
      </c>
      <c r="J22063">
        <v>4</v>
      </c>
      <c r="K22063">
        <v>2.2000000000000002</v>
      </c>
      <c r="L22063">
        <v>5.49</v>
      </c>
      <c r="M22063" t="s">
        <v>33</v>
      </c>
      <c r="N22063">
        <v>0.59899999999999998</v>
      </c>
      <c r="O22063" t="s">
        <v>34</v>
      </c>
    </row>
    <row r="22064" spans="1:15" x14ac:dyDescent="0.2">
      <c r="A22064">
        <v>22063</v>
      </c>
      <c r="B22064" s="1">
        <v>45977</v>
      </c>
      <c r="C22064">
        <v>1298</v>
      </c>
      <c r="D22064">
        <v>22</v>
      </c>
      <c r="E22064">
        <v>7</v>
      </c>
      <c r="F22064">
        <v>174.93</v>
      </c>
      <c r="G22064">
        <v>108.43</v>
      </c>
      <c r="H22064" t="s">
        <v>35</v>
      </c>
      <c r="I22064" t="s">
        <v>56</v>
      </c>
      <c r="J22064">
        <v>5</v>
      </c>
      <c r="K22064">
        <v>9.5</v>
      </c>
      <c r="L22064">
        <v>24.99</v>
      </c>
      <c r="M22064" t="s">
        <v>39</v>
      </c>
      <c r="N22064">
        <v>0.62</v>
      </c>
      <c r="O22064" t="s">
        <v>40</v>
      </c>
    </row>
    <row r="22065" spans="1:15" x14ac:dyDescent="0.2">
      <c r="A22065">
        <v>22064</v>
      </c>
      <c r="B22065" s="1">
        <v>45977</v>
      </c>
      <c r="C22065">
        <v>14</v>
      </c>
      <c r="D22065">
        <v>19</v>
      </c>
      <c r="E22065">
        <v>11</v>
      </c>
      <c r="F22065">
        <v>142.88999999999999</v>
      </c>
      <c r="G22065">
        <v>93.39</v>
      </c>
      <c r="H22065" t="s">
        <v>15</v>
      </c>
      <c r="I22065" t="s">
        <v>42</v>
      </c>
      <c r="J22065">
        <v>5</v>
      </c>
      <c r="K22065">
        <v>4.5</v>
      </c>
      <c r="L22065">
        <v>12.99</v>
      </c>
      <c r="M22065" t="s">
        <v>39</v>
      </c>
      <c r="N22065">
        <v>0.65400000000000003</v>
      </c>
      <c r="O22065" t="s">
        <v>40</v>
      </c>
    </row>
    <row r="22066" spans="1:15" x14ac:dyDescent="0.2">
      <c r="A22066">
        <v>22065</v>
      </c>
      <c r="B22066" s="1">
        <v>45977</v>
      </c>
      <c r="C22066">
        <v>1935</v>
      </c>
      <c r="D22066">
        <v>20</v>
      </c>
      <c r="E22066">
        <v>17</v>
      </c>
      <c r="F22066">
        <v>135.83000000000001</v>
      </c>
      <c r="G22066">
        <v>100.13</v>
      </c>
      <c r="H22066" t="s">
        <v>15</v>
      </c>
      <c r="I22066" t="s">
        <v>38</v>
      </c>
      <c r="J22066">
        <v>5</v>
      </c>
      <c r="K22066">
        <v>2.1</v>
      </c>
      <c r="L22066">
        <v>7.99</v>
      </c>
      <c r="M22066" t="s">
        <v>39</v>
      </c>
      <c r="N22066">
        <v>0.73699999999999999</v>
      </c>
      <c r="O22066" t="s">
        <v>40</v>
      </c>
    </row>
    <row r="22067" spans="1:15" x14ac:dyDescent="0.2">
      <c r="A22067">
        <v>22066</v>
      </c>
      <c r="B22067" s="1">
        <v>45977</v>
      </c>
      <c r="C22067">
        <v>549</v>
      </c>
      <c r="D22067">
        <v>25</v>
      </c>
      <c r="E22067">
        <v>31</v>
      </c>
      <c r="F22067">
        <v>309.69</v>
      </c>
      <c r="G22067">
        <v>167.09</v>
      </c>
      <c r="H22067" t="s">
        <v>35</v>
      </c>
      <c r="I22067" t="s">
        <v>43</v>
      </c>
      <c r="J22067">
        <v>6</v>
      </c>
      <c r="K22067">
        <v>4.5999999999999996</v>
      </c>
      <c r="L22067">
        <v>9.99</v>
      </c>
      <c r="M22067" t="s">
        <v>44</v>
      </c>
      <c r="N22067">
        <v>0.54</v>
      </c>
      <c r="O22067" t="s">
        <v>45</v>
      </c>
    </row>
    <row r="22068" spans="1:15" x14ac:dyDescent="0.2">
      <c r="A22068">
        <v>22067</v>
      </c>
      <c r="B22068" s="1">
        <v>45977</v>
      </c>
      <c r="C22068">
        <v>1480</v>
      </c>
      <c r="D22068">
        <v>24</v>
      </c>
      <c r="E22068">
        <v>44</v>
      </c>
      <c r="F22068">
        <v>263.56</v>
      </c>
      <c r="G22068">
        <v>140.36000000000001</v>
      </c>
      <c r="H22068" t="s">
        <v>25</v>
      </c>
      <c r="I22068" t="s">
        <v>60</v>
      </c>
      <c r="J22068">
        <v>6</v>
      </c>
      <c r="K22068">
        <v>2.8</v>
      </c>
      <c r="L22068">
        <v>5.99</v>
      </c>
      <c r="M22068" t="s">
        <v>44</v>
      </c>
      <c r="N22068">
        <v>0.53300000000000003</v>
      </c>
      <c r="O22068" t="s">
        <v>45</v>
      </c>
    </row>
    <row r="22069" spans="1:15" x14ac:dyDescent="0.2">
      <c r="A22069">
        <v>22068</v>
      </c>
      <c r="B22069" s="1">
        <v>45977</v>
      </c>
      <c r="C22069">
        <v>2086</v>
      </c>
      <c r="D22069">
        <v>26</v>
      </c>
      <c r="E22069">
        <v>28</v>
      </c>
      <c r="F22069">
        <v>307.72000000000003</v>
      </c>
      <c r="G22069">
        <v>160.72</v>
      </c>
      <c r="H22069" t="s">
        <v>25</v>
      </c>
      <c r="I22069" t="s">
        <v>47</v>
      </c>
      <c r="J22069">
        <v>6</v>
      </c>
      <c r="K22069">
        <v>5.25</v>
      </c>
      <c r="L22069">
        <v>10.99</v>
      </c>
      <c r="M22069" t="s">
        <v>44</v>
      </c>
      <c r="N22069">
        <v>0.52200000000000002</v>
      </c>
      <c r="O22069" t="s">
        <v>45</v>
      </c>
    </row>
    <row r="22070" spans="1:15" x14ac:dyDescent="0.2">
      <c r="A22070">
        <v>22069</v>
      </c>
      <c r="B22070" s="1">
        <v>45977</v>
      </c>
      <c r="C22070">
        <v>788</v>
      </c>
      <c r="D22070">
        <v>28</v>
      </c>
      <c r="E22070">
        <v>19</v>
      </c>
      <c r="F22070">
        <v>66.31</v>
      </c>
      <c r="G22070">
        <v>42.56</v>
      </c>
      <c r="H22070" t="s">
        <v>15</v>
      </c>
      <c r="I22070" t="s">
        <v>48</v>
      </c>
      <c r="J22070">
        <v>7</v>
      </c>
      <c r="K22070">
        <v>1.25</v>
      </c>
      <c r="L22070">
        <v>3.49</v>
      </c>
      <c r="M22070" t="s">
        <v>49</v>
      </c>
      <c r="N22070">
        <v>0.64200000000000002</v>
      </c>
      <c r="O22070" t="s">
        <v>50</v>
      </c>
    </row>
    <row r="22071" spans="1:15" x14ac:dyDescent="0.2">
      <c r="A22071">
        <v>22070</v>
      </c>
      <c r="B22071" s="1">
        <v>45977</v>
      </c>
      <c r="C22071">
        <v>2453</v>
      </c>
      <c r="D22071">
        <v>27</v>
      </c>
      <c r="E22071">
        <v>10</v>
      </c>
      <c r="F22071">
        <v>89.9</v>
      </c>
      <c r="G22071">
        <v>54.9</v>
      </c>
      <c r="H22071" t="s">
        <v>15</v>
      </c>
      <c r="I22071" t="s">
        <v>51</v>
      </c>
      <c r="J22071">
        <v>7</v>
      </c>
      <c r="K22071">
        <v>3.5</v>
      </c>
      <c r="L22071">
        <v>8.99</v>
      </c>
      <c r="M22071" t="s">
        <v>49</v>
      </c>
      <c r="N22071">
        <v>0.61099999999999999</v>
      </c>
      <c r="O22071" t="s">
        <v>50</v>
      </c>
    </row>
    <row r="22072" spans="1:15" x14ac:dyDescent="0.2">
      <c r="A22072">
        <v>22071</v>
      </c>
      <c r="B22072" s="1">
        <v>45977</v>
      </c>
      <c r="C22072">
        <v>285</v>
      </c>
      <c r="D22072">
        <v>30</v>
      </c>
      <c r="E22072">
        <v>15</v>
      </c>
      <c r="F22072">
        <v>67.349999999999994</v>
      </c>
      <c r="G22072">
        <v>44.85</v>
      </c>
      <c r="H22072" t="s">
        <v>35</v>
      </c>
      <c r="I22072" t="s">
        <v>57</v>
      </c>
      <c r="J22072">
        <v>7</v>
      </c>
      <c r="K22072">
        <v>1.5</v>
      </c>
      <c r="L22072">
        <v>4.49</v>
      </c>
      <c r="M22072" t="s">
        <v>49</v>
      </c>
      <c r="N22072">
        <v>0.66600000000000004</v>
      </c>
      <c r="O22072" t="s">
        <v>50</v>
      </c>
    </row>
    <row r="22073" spans="1:15" x14ac:dyDescent="0.2">
      <c r="A22073">
        <v>22072</v>
      </c>
      <c r="B22073" s="1">
        <v>45978</v>
      </c>
      <c r="C22073">
        <v>2426</v>
      </c>
      <c r="D22073">
        <v>3</v>
      </c>
      <c r="E22073">
        <v>46</v>
      </c>
      <c r="F22073">
        <v>367.54</v>
      </c>
      <c r="G22073">
        <v>160.54</v>
      </c>
      <c r="H22073" t="s">
        <v>15</v>
      </c>
      <c r="I22073" t="s">
        <v>53</v>
      </c>
      <c r="J22073">
        <v>1</v>
      </c>
      <c r="K22073">
        <v>4.5</v>
      </c>
      <c r="L22073">
        <v>7.99</v>
      </c>
      <c r="M22073" t="s">
        <v>17</v>
      </c>
      <c r="N22073">
        <v>0.437</v>
      </c>
      <c r="O22073" t="s">
        <v>18</v>
      </c>
    </row>
    <row r="22074" spans="1:15" x14ac:dyDescent="0.2">
      <c r="A22074">
        <v>22073</v>
      </c>
      <c r="B22074" s="1">
        <v>45978</v>
      </c>
      <c r="C22074">
        <v>1651</v>
      </c>
      <c r="D22074">
        <v>1</v>
      </c>
      <c r="E22074">
        <v>80</v>
      </c>
      <c r="F22074">
        <v>279.2</v>
      </c>
      <c r="G22074">
        <v>135.19999999999999</v>
      </c>
      <c r="H22074" t="s">
        <v>15</v>
      </c>
      <c r="I22074" t="s">
        <v>20</v>
      </c>
      <c r="J22074">
        <v>1</v>
      </c>
      <c r="K22074">
        <v>1.8</v>
      </c>
      <c r="L22074">
        <v>3.49</v>
      </c>
      <c r="M22074" t="s">
        <v>17</v>
      </c>
      <c r="N22074">
        <v>0.48399999999999999</v>
      </c>
      <c r="O22074" t="s">
        <v>18</v>
      </c>
    </row>
    <row r="22075" spans="1:15" x14ac:dyDescent="0.2">
      <c r="A22075">
        <v>22074</v>
      </c>
      <c r="B22075" s="1">
        <v>45978</v>
      </c>
      <c r="C22075">
        <v>700</v>
      </c>
      <c r="D22075">
        <v>5</v>
      </c>
      <c r="E22075">
        <v>82</v>
      </c>
      <c r="F22075">
        <v>269.77999999999997</v>
      </c>
      <c r="G22075">
        <v>138.58000000000001</v>
      </c>
      <c r="H22075" t="s">
        <v>15</v>
      </c>
      <c r="I22075" t="s">
        <v>58</v>
      </c>
      <c r="J22075">
        <v>1</v>
      </c>
      <c r="K22075">
        <v>1.6</v>
      </c>
      <c r="L22075">
        <v>3.29</v>
      </c>
      <c r="M22075" t="s">
        <v>17</v>
      </c>
      <c r="N22075">
        <v>0.51400000000000001</v>
      </c>
      <c r="O22075" t="s">
        <v>18</v>
      </c>
    </row>
    <row r="22076" spans="1:15" x14ac:dyDescent="0.2">
      <c r="A22076">
        <v>22075</v>
      </c>
      <c r="B22076" s="1">
        <v>45978</v>
      </c>
      <c r="C22076">
        <v>1978</v>
      </c>
      <c r="D22076">
        <v>7</v>
      </c>
      <c r="E22076">
        <v>113</v>
      </c>
      <c r="F22076">
        <v>315.27</v>
      </c>
      <c r="G22076">
        <v>179.67</v>
      </c>
      <c r="H22076" t="s">
        <v>15</v>
      </c>
      <c r="I22076" t="s">
        <v>54</v>
      </c>
      <c r="J22076">
        <v>2</v>
      </c>
      <c r="K22076">
        <v>1.2</v>
      </c>
      <c r="L22076">
        <v>2.79</v>
      </c>
      <c r="M22076" t="s">
        <v>22</v>
      </c>
      <c r="N22076">
        <v>0.56999999999999995</v>
      </c>
      <c r="O22076" t="s">
        <v>23</v>
      </c>
    </row>
    <row r="22077" spans="1:15" x14ac:dyDescent="0.2">
      <c r="A22077">
        <v>22076</v>
      </c>
      <c r="B22077" s="1">
        <v>45978</v>
      </c>
      <c r="C22077">
        <v>2329</v>
      </c>
      <c r="D22077">
        <v>10</v>
      </c>
      <c r="E22077">
        <v>74</v>
      </c>
      <c r="F22077">
        <v>295.26</v>
      </c>
      <c r="G22077">
        <v>165.76</v>
      </c>
      <c r="H22077" t="s">
        <v>35</v>
      </c>
      <c r="I22077" t="s">
        <v>24</v>
      </c>
      <c r="J22077">
        <v>2</v>
      </c>
      <c r="K22077">
        <v>1.75</v>
      </c>
      <c r="L22077">
        <v>3.99</v>
      </c>
      <c r="M22077" t="s">
        <v>22</v>
      </c>
      <c r="N22077">
        <v>0.56100000000000005</v>
      </c>
      <c r="O22077" t="s">
        <v>23</v>
      </c>
    </row>
    <row r="22078" spans="1:15" x14ac:dyDescent="0.2">
      <c r="A22078">
        <v>22077</v>
      </c>
      <c r="B22078" s="1">
        <v>45978</v>
      </c>
      <c r="C22078">
        <v>1443</v>
      </c>
      <c r="D22078">
        <v>8</v>
      </c>
      <c r="E22078">
        <v>126</v>
      </c>
      <c r="F22078">
        <v>250.74</v>
      </c>
      <c r="G22078">
        <v>143.63999999999999</v>
      </c>
      <c r="H22078" t="s">
        <v>15</v>
      </c>
      <c r="I22078" t="s">
        <v>21</v>
      </c>
      <c r="J22078">
        <v>2</v>
      </c>
      <c r="K22078">
        <v>0.85</v>
      </c>
      <c r="L22078">
        <v>1.99</v>
      </c>
      <c r="M22078" t="s">
        <v>22</v>
      </c>
      <c r="N22078">
        <v>0.57299999999999995</v>
      </c>
      <c r="O22078" t="s">
        <v>23</v>
      </c>
    </row>
    <row r="22079" spans="1:15" x14ac:dyDescent="0.2">
      <c r="A22079">
        <v>22078</v>
      </c>
      <c r="B22079" s="1">
        <v>45978</v>
      </c>
      <c r="C22079">
        <v>1357</v>
      </c>
      <c r="D22079">
        <v>11</v>
      </c>
      <c r="E22079">
        <v>20</v>
      </c>
      <c r="F22079">
        <v>199.8</v>
      </c>
      <c r="G22079">
        <v>89.8</v>
      </c>
      <c r="H22079" t="s">
        <v>25</v>
      </c>
      <c r="I22079" t="s">
        <v>27</v>
      </c>
      <c r="J22079">
        <v>3</v>
      </c>
      <c r="K22079">
        <v>5.5</v>
      </c>
      <c r="L22079">
        <v>9.99</v>
      </c>
      <c r="M22079" t="s">
        <v>28</v>
      </c>
      <c r="N22079">
        <v>0.44900000000000001</v>
      </c>
      <c r="O22079" t="s">
        <v>29</v>
      </c>
    </row>
    <row r="22080" spans="1:15" x14ac:dyDescent="0.2">
      <c r="A22080">
        <v>22079</v>
      </c>
      <c r="B22080" s="1">
        <v>45978</v>
      </c>
      <c r="C22080">
        <v>2371</v>
      </c>
      <c r="D22080">
        <v>13</v>
      </c>
      <c r="E22080">
        <v>23</v>
      </c>
      <c r="F22080">
        <v>206.77</v>
      </c>
      <c r="G22080">
        <v>103.27</v>
      </c>
      <c r="H22080" t="s">
        <v>25</v>
      </c>
      <c r="I22080" t="s">
        <v>30</v>
      </c>
      <c r="J22080">
        <v>3</v>
      </c>
      <c r="K22080">
        <v>4.5</v>
      </c>
      <c r="L22080">
        <v>8.99</v>
      </c>
      <c r="M22080" t="s">
        <v>28</v>
      </c>
      <c r="N22080">
        <v>0.499</v>
      </c>
      <c r="O22080" t="s">
        <v>29</v>
      </c>
    </row>
    <row r="22081" spans="1:15" x14ac:dyDescent="0.2">
      <c r="A22081">
        <v>22080</v>
      </c>
      <c r="B22081" s="1">
        <v>45978</v>
      </c>
      <c r="C22081">
        <v>1797</v>
      </c>
      <c r="D22081">
        <v>14</v>
      </c>
      <c r="E22081">
        <v>49</v>
      </c>
      <c r="F22081">
        <v>195.51</v>
      </c>
      <c r="G22081">
        <v>102.41</v>
      </c>
      <c r="H22081" t="s">
        <v>25</v>
      </c>
      <c r="I22081" t="s">
        <v>31</v>
      </c>
      <c r="J22081">
        <v>3</v>
      </c>
      <c r="K22081">
        <v>1.9</v>
      </c>
      <c r="L22081">
        <v>3.99</v>
      </c>
      <c r="M22081" t="s">
        <v>28</v>
      </c>
      <c r="N22081">
        <v>0.52400000000000002</v>
      </c>
      <c r="O22081" t="s">
        <v>29</v>
      </c>
    </row>
    <row r="22082" spans="1:15" x14ac:dyDescent="0.2">
      <c r="A22082">
        <v>22081</v>
      </c>
      <c r="B22082" s="1">
        <v>45978</v>
      </c>
      <c r="C22082">
        <v>915</v>
      </c>
      <c r="D22082">
        <v>18</v>
      </c>
      <c r="E22082">
        <v>60</v>
      </c>
      <c r="F22082">
        <v>179.4</v>
      </c>
      <c r="G22082">
        <v>113.4</v>
      </c>
      <c r="H22082" t="s">
        <v>15</v>
      </c>
      <c r="I22082" t="s">
        <v>37</v>
      </c>
      <c r="J22082">
        <v>4</v>
      </c>
      <c r="K22082">
        <v>1.1000000000000001</v>
      </c>
      <c r="L22082">
        <v>2.99</v>
      </c>
      <c r="M22082" t="s">
        <v>33</v>
      </c>
      <c r="N22082">
        <v>0.63200000000000001</v>
      </c>
      <c r="O22082" t="s">
        <v>34</v>
      </c>
    </row>
    <row r="22083" spans="1:15" x14ac:dyDescent="0.2">
      <c r="A22083">
        <v>22082</v>
      </c>
      <c r="B22083" s="1">
        <v>45978</v>
      </c>
      <c r="C22083">
        <v>239</v>
      </c>
      <c r="D22083">
        <v>15</v>
      </c>
      <c r="E22083">
        <v>42</v>
      </c>
      <c r="F22083">
        <v>188.58</v>
      </c>
      <c r="G22083">
        <v>115.08</v>
      </c>
      <c r="H22083" t="s">
        <v>25</v>
      </c>
      <c r="I22083" t="s">
        <v>55</v>
      </c>
      <c r="J22083">
        <v>4</v>
      </c>
      <c r="K22083">
        <v>1.75</v>
      </c>
      <c r="L22083">
        <v>4.49</v>
      </c>
      <c r="M22083" t="s">
        <v>33</v>
      </c>
      <c r="N22083">
        <v>0.61</v>
      </c>
      <c r="O22083" t="s">
        <v>34</v>
      </c>
    </row>
    <row r="22084" spans="1:15" x14ac:dyDescent="0.2">
      <c r="A22084">
        <v>22083</v>
      </c>
      <c r="B22084" s="1">
        <v>45978</v>
      </c>
      <c r="C22084">
        <v>1915</v>
      </c>
      <c r="D22084">
        <v>17</v>
      </c>
      <c r="E22084">
        <v>32</v>
      </c>
      <c r="F22084">
        <v>175.68</v>
      </c>
      <c r="G22084">
        <v>105.28</v>
      </c>
      <c r="H22084" t="s">
        <v>15</v>
      </c>
      <c r="I22084" t="s">
        <v>36</v>
      </c>
      <c r="J22084">
        <v>4</v>
      </c>
      <c r="K22084">
        <v>2.2000000000000002</v>
      </c>
      <c r="L22084">
        <v>5.49</v>
      </c>
      <c r="M22084" t="s">
        <v>33</v>
      </c>
      <c r="N22084">
        <v>0.59899999999999998</v>
      </c>
      <c r="O22084" t="s">
        <v>34</v>
      </c>
    </row>
    <row r="22085" spans="1:15" x14ac:dyDescent="0.2">
      <c r="A22085">
        <v>22084</v>
      </c>
      <c r="B22085" s="1">
        <v>45978</v>
      </c>
      <c r="C22085">
        <v>50</v>
      </c>
      <c r="D22085">
        <v>20</v>
      </c>
      <c r="E22085">
        <v>16</v>
      </c>
      <c r="F22085">
        <v>127.84</v>
      </c>
      <c r="G22085">
        <v>94.24</v>
      </c>
      <c r="H22085" t="s">
        <v>35</v>
      </c>
      <c r="I22085" t="s">
        <v>38</v>
      </c>
      <c r="J22085">
        <v>5</v>
      </c>
      <c r="K22085">
        <v>2.1</v>
      </c>
      <c r="L22085">
        <v>7.99</v>
      </c>
      <c r="M22085" t="s">
        <v>39</v>
      </c>
      <c r="N22085">
        <v>0.73699999999999999</v>
      </c>
      <c r="O22085" t="s">
        <v>40</v>
      </c>
    </row>
    <row r="22086" spans="1:15" x14ac:dyDescent="0.2">
      <c r="A22086">
        <v>22085</v>
      </c>
      <c r="B22086" s="1">
        <v>45978</v>
      </c>
      <c r="C22086">
        <v>1136</v>
      </c>
      <c r="D22086">
        <v>22</v>
      </c>
      <c r="E22086">
        <v>6</v>
      </c>
      <c r="F22086">
        <v>149.94</v>
      </c>
      <c r="G22086">
        <v>92.94</v>
      </c>
      <c r="H22086" t="s">
        <v>15</v>
      </c>
      <c r="I22086" t="s">
        <v>56</v>
      </c>
      <c r="J22086">
        <v>5</v>
      </c>
      <c r="K22086">
        <v>9.5</v>
      </c>
      <c r="L22086">
        <v>24.99</v>
      </c>
      <c r="M22086" t="s">
        <v>39</v>
      </c>
      <c r="N22086">
        <v>0.62</v>
      </c>
      <c r="O22086" t="s">
        <v>40</v>
      </c>
    </row>
    <row r="22087" spans="1:15" x14ac:dyDescent="0.2">
      <c r="A22087">
        <v>22086</v>
      </c>
      <c r="B22087" s="1">
        <v>45978</v>
      </c>
      <c r="C22087">
        <v>1644</v>
      </c>
      <c r="D22087">
        <v>21</v>
      </c>
      <c r="E22087">
        <v>7</v>
      </c>
      <c r="F22087">
        <v>139.93</v>
      </c>
      <c r="G22087">
        <v>94.43</v>
      </c>
      <c r="H22087" t="s">
        <v>35</v>
      </c>
      <c r="I22087" t="s">
        <v>41</v>
      </c>
      <c r="J22087">
        <v>5</v>
      </c>
      <c r="K22087">
        <v>6.5</v>
      </c>
      <c r="L22087">
        <v>19.989999999999998</v>
      </c>
      <c r="M22087" t="s">
        <v>39</v>
      </c>
      <c r="N22087">
        <v>0.67500000000000004</v>
      </c>
      <c r="O22087" t="s">
        <v>40</v>
      </c>
    </row>
    <row r="22088" spans="1:15" x14ac:dyDescent="0.2">
      <c r="A22088">
        <v>22087</v>
      </c>
      <c r="B22088" s="1">
        <v>45978</v>
      </c>
      <c r="C22088">
        <v>96</v>
      </c>
      <c r="D22088">
        <v>23</v>
      </c>
      <c r="E22088">
        <v>115</v>
      </c>
      <c r="F22088">
        <v>205.85</v>
      </c>
      <c r="G22088">
        <v>131.1</v>
      </c>
      <c r="H22088" t="s">
        <v>15</v>
      </c>
      <c r="I22088" t="s">
        <v>46</v>
      </c>
      <c r="J22088">
        <v>6</v>
      </c>
      <c r="K22088">
        <v>0.65</v>
      </c>
      <c r="L22088">
        <v>1.79</v>
      </c>
      <c r="M22088" t="s">
        <v>44</v>
      </c>
      <c r="N22088">
        <v>0.63700000000000001</v>
      </c>
      <c r="O22088" t="s">
        <v>45</v>
      </c>
    </row>
    <row r="22089" spans="1:15" x14ac:dyDescent="0.2">
      <c r="A22089">
        <v>22088</v>
      </c>
      <c r="B22089" s="1">
        <v>45978</v>
      </c>
      <c r="C22089">
        <v>1883</v>
      </c>
      <c r="D22089">
        <v>24</v>
      </c>
      <c r="E22089">
        <v>38</v>
      </c>
      <c r="F22089">
        <v>227.62</v>
      </c>
      <c r="G22089">
        <v>121.22</v>
      </c>
      <c r="H22089" t="s">
        <v>25</v>
      </c>
      <c r="I22089" t="s">
        <v>60</v>
      </c>
      <c r="J22089">
        <v>6</v>
      </c>
      <c r="K22089">
        <v>2.8</v>
      </c>
      <c r="L22089">
        <v>5.99</v>
      </c>
      <c r="M22089" t="s">
        <v>44</v>
      </c>
      <c r="N22089">
        <v>0.53300000000000003</v>
      </c>
      <c r="O22089" t="s">
        <v>45</v>
      </c>
    </row>
    <row r="22090" spans="1:15" x14ac:dyDescent="0.2">
      <c r="A22090">
        <v>22089</v>
      </c>
      <c r="B22090" s="1">
        <v>45978</v>
      </c>
      <c r="C22090">
        <v>1122</v>
      </c>
      <c r="D22090">
        <v>26</v>
      </c>
      <c r="E22090">
        <v>23</v>
      </c>
      <c r="F22090">
        <v>252.77</v>
      </c>
      <c r="G22090">
        <v>132.02000000000001</v>
      </c>
      <c r="H22090" t="s">
        <v>15</v>
      </c>
      <c r="I22090" t="s">
        <v>47</v>
      </c>
      <c r="J22090">
        <v>6</v>
      </c>
      <c r="K22090">
        <v>5.25</v>
      </c>
      <c r="L22090">
        <v>10.99</v>
      </c>
      <c r="M22090" t="s">
        <v>44</v>
      </c>
      <c r="N22090">
        <v>0.52200000000000002</v>
      </c>
      <c r="O22090" t="s">
        <v>45</v>
      </c>
    </row>
    <row r="22091" spans="1:15" x14ac:dyDescent="0.2">
      <c r="A22091">
        <v>22090</v>
      </c>
      <c r="B22091" s="1">
        <v>45978</v>
      </c>
      <c r="C22091">
        <v>1058</v>
      </c>
      <c r="D22091">
        <v>29</v>
      </c>
      <c r="E22091">
        <v>6</v>
      </c>
      <c r="F22091">
        <v>65.94</v>
      </c>
      <c r="G22091">
        <v>40.74</v>
      </c>
      <c r="H22091" t="s">
        <v>15</v>
      </c>
      <c r="I22091" t="s">
        <v>52</v>
      </c>
      <c r="J22091">
        <v>7</v>
      </c>
      <c r="K22091">
        <v>4.2</v>
      </c>
      <c r="L22091">
        <v>10.99</v>
      </c>
      <c r="M22091" t="s">
        <v>49</v>
      </c>
      <c r="N22091">
        <v>0.61799999999999999</v>
      </c>
      <c r="O22091" t="s">
        <v>50</v>
      </c>
    </row>
    <row r="22092" spans="1:15" x14ac:dyDescent="0.2">
      <c r="A22092">
        <v>22091</v>
      </c>
      <c r="B22092" s="1">
        <v>45978</v>
      </c>
      <c r="C22092">
        <v>641</v>
      </c>
      <c r="D22092">
        <v>28</v>
      </c>
      <c r="E22092">
        <v>22</v>
      </c>
      <c r="F22092">
        <v>76.78</v>
      </c>
      <c r="G22092">
        <v>49.28</v>
      </c>
      <c r="H22092" t="s">
        <v>15</v>
      </c>
      <c r="I22092" t="s">
        <v>48</v>
      </c>
      <c r="J22092">
        <v>7</v>
      </c>
      <c r="K22092">
        <v>1.25</v>
      </c>
      <c r="L22092">
        <v>3.49</v>
      </c>
      <c r="M22092" t="s">
        <v>49</v>
      </c>
      <c r="N22092">
        <v>0.64200000000000002</v>
      </c>
      <c r="O22092" t="s">
        <v>50</v>
      </c>
    </row>
    <row r="22093" spans="1:15" x14ac:dyDescent="0.2">
      <c r="A22093">
        <v>22092</v>
      </c>
      <c r="B22093" s="1">
        <v>45978</v>
      </c>
      <c r="C22093">
        <v>521</v>
      </c>
      <c r="D22093">
        <v>30</v>
      </c>
      <c r="E22093">
        <v>19</v>
      </c>
      <c r="F22093">
        <v>85.31</v>
      </c>
      <c r="G22093">
        <v>56.81</v>
      </c>
      <c r="H22093" t="s">
        <v>15</v>
      </c>
      <c r="I22093" t="s">
        <v>57</v>
      </c>
      <c r="J22093">
        <v>7</v>
      </c>
      <c r="K22093">
        <v>1.5</v>
      </c>
      <c r="L22093">
        <v>4.49</v>
      </c>
      <c r="M22093" t="s">
        <v>49</v>
      </c>
      <c r="N22093">
        <v>0.66600000000000004</v>
      </c>
      <c r="O22093" t="s">
        <v>50</v>
      </c>
    </row>
    <row r="22094" spans="1:15" x14ac:dyDescent="0.2">
      <c r="A22094">
        <v>22093</v>
      </c>
      <c r="B22094" s="1">
        <v>45979</v>
      </c>
      <c r="C22094">
        <v>2178</v>
      </c>
      <c r="D22094">
        <v>2</v>
      </c>
      <c r="E22094">
        <v>40</v>
      </c>
      <c r="F22094">
        <v>279.60000000000002</v>
      </c>
      <c r="G22094">
        <v>127.6</v>
      </c>
      <c r="H22094" t="s">
        <v>15</v>
      </c>
      <c r="I22094" t="s">
        <v>16</v>
      </c>
      <c r="J22094">
        <v>1</v>
      </c>
      <c r="K22094">
        <v>3.8</v>
      </c>
      <c r="L22094">
        <v>6.99</v>
      </c>
      <c r="M22094" t="s">
        <v>17</v>
      </c>
      <c r="N22094">
        <v>0.45600000000000002</v>
      </c>
      <c r="O22094" t="s">
        <v>18</v>
      </c>
    </row>
    <row r="22095" spans="1:15" x14ac:dyDescent="0.2">
      <c r="A22095">
        <v>22094</v>
      </c>
      <c r="B22095" s="1">
        <v>45979</v>
      </c>
      <c r="C22095">
        <v>742</v>
      </c>
      <c r="D22095">
        <v>3</v>
      </c>
      <c r="E22095">
        <v>47</v>
      </c>
      <c r="F22095">
        <v>375.53</v>
      </c>
      <c r="G22095">
        <v>164.03</v>
      </c>
      <c r="H22095" t="s">
        <v>35</v>
      </c>
      <c r="I22095" t="s">
        <v>53</v>
      </c>
      <c r="J22095">
        <v>1</v>
      </c>
      <c r="K22095">
        <v>4.5</v>
      </c>
      <c r="L22095">
        <v>7.99</v>
      </c>
      <c r="M22095" t="s">
        <v>17</v>
      </c>
      <c r="N22095">
        <v>0.437</v>
      </c>
      <c r="O22095" t="s">
        <v>18</v>
      </c>
    </row>
    <row r="22096" spans="1:15" x14ac:dyDescent="0.2">
      <c r="A22096">
        <v>22095</v>
      </c>
      <c r="B22096" s="1">
        <v>45979</v>
      </c>
      <c r="C22096">
        <v>1990</v>
      </c>
      <c r="D22096">
        <v>4</v>
      </c>
      <c r="E22096">
        <v>42</v>
      </c>
      <c r="F22096">
        <v>356.58</v>
      </c>
      <c r="G22096">
        <v>180.18</v>
      </c>
      <c r="H22096" t="s">
        <v>15</v>
      </c>
      <c r="I22096" t="s">
        <v>19</v>
      </c>
      <c r="J22096">
        <v>1</v>
      </c>
      <c r="K22096">
        <v>4.2</v>
      </c>
      <c r="L22096">
        <v>8.49</v>
      </c>
      <c r="M22096" t="s">
        <v>17</v>
      </c>
      <c r="N22096">
        <v>0.505</v>
      </c>
      <c r="O22096" t="s">
        <v>18</v>
      </c>
    </row>
    <row r="22097" spans="1:15" x14ac:dyDescent="0.2">
      <c r="A22097">
        <v>22096</v>
      </c>
      <c r="B22097" s="1">
        <v>45979</v>
      </c>
      <c r="C22097">
        <v>2478</v>
      </c>
      <c r="D22097">
        <v>7</v>
      </c>
      <c r="E22097">
        <v>121</v>
      </c>
      <c r="F22097">
        <v>337.59</v>
      </c>
      <c r="G22097">
        <v>192.39</v>
      </c>
      <c r="H22097" t="s">
        <v>15</v>
      </c>
      <c r="I22097" t="s">
        <v>54</v>
      </c>
      <c r="J22097">
        <v>2</v>
      </c>
      <c r="K22097">
        <v>1.2</v>
      </c>
      <c r="L22097">
        <v>2.79</v>
      </c>
      <c r="M22097" t="s">
        <v>22</v>
      </c>
      <c r="N22097">
        <v>0.56999999999999995</v>
      </c>
      <c r="O22097" t="s">
        <v>23</v>
      </c>
    </row>
    <row r="22098" spans="1:15" x14ac:dyDescent="0.2">
      <c r="A22098">
        <v>22097</v>
      </c>
      <c r="B22098" s="1">
        <v>45979</v>
      </c>
      <c r="C22098">
        <v>2398</v>
      </c>
      <c r="D22098">
        <v>8</v>
      </c>
      <c r="E22098">
        <v>232</v>
      </c>
      <c r="F22098">
        <v>461.68</v>
      </c>
      <c r="G22098">
        <v>264.48</v>
      </c>
      <c r="H22098" t="s">
        <v>35</v>
      </c>
      <c r="I22098" t="s">
        <v>21</v>
      </c>
      <c r="J22098">
        <v>2</v>
      </c>
      <c r="K22098">
        <v>0.85</v>
      </c>
      <c r="L22098">
        <v>1.99</v>
      </c>
      <c r="M22098" t="s">
        <v>22</v>
      </c>
      <c r="N22098">
        <v>0.57299999999999995</v>
      </c>
      <c r="O22098" t="s">
        <v>23</v>
      </c>
    </row>
    <row r="22099" spans="1:15" x14ac:dyDescent="0.2">
      <c r="A22099">
        <v>22098</v>
      </c>
      <c r="B22099" s="1">
        <v>45979</v>
      </c>
      <c r="C22099">
        <v>742</v>
      </c>
      <c r="D22099">
        <v>10</v>
      </c>
      <c r="E22099">
        <v>91</v>
      </c>
      <c r="F22099">
        <v>363.09</v>
      </c>
      <c r="G22099">
        <v>203.84</v>
      </c>
      <c r="H22099" t="s">
        <v>15</v>
      </c>
      <c r="I22099" t="s">
        <v>24</v>
      </c>
      <c r="J22099">
        <v>2</v>
      </c>
      <c r="K22099">
        <v>1.75</v>
      </c>
      <c r="L22099">
        <v>3.99</v>
      </c>
      <c r="M22099" t="s">
        <v>22</v>
      </c>
      <c r="N22099">
        <v>0.56100000000000005</v>
      </c>
      <c r="O22099" t="s">
        <v>23</v>
      </c>
    </row>
    <row r="22100" spans="1:15" x14ac:dyDescent="0.2">
      <c r="A22100">
        <v>22099</v>
      </c>
      <c r="B22100" s="1">
        <v>45979</v>
      </c>
      <c r="C22100">
        <v>1801</v>
      </c>
      <c r="D22100">
        <v>14</v>
      </c>
      <c r="E22100">
        <v>62</v>
      </c>
      <c r="F22100">
        <v>247.38</v>
      </c>
      <c r="G22100">
        <v>129.58000000000001</v>
      </c>
      <c r="H22100" t="s">
        <v>35</v>
      </c>
      <c r="I22100" t="s">
        <v>31</v>
      </c>
      <c r="J22100">
        <v>3</v>
      </c>
      <c r="K22100">
        <v>1.9</v>
      </c>
      <c r="L22100">
        <v>3.99</v>
      </c>
      <c r="M22100" t="s">
        <v>28</v>
      </c>
      <c r="N22100">
        <v>0.52400000000000002</v>
      </c>
      <c r="O22100" t="s">
        <v>29</v>
      </c>
    </row>
    <row r="22101" spans="1:15" x14ac:dyDescent="0.2">
      <c r="A22101">
        <v>22100</v>
      </c>
      <c r="B22101" s="1">
        <v>45979</v>
      </c>
      <c r="C22101">
        <v>1611</v>
      </c>
      <c r="D22101">
        <v>11</v>
      </c>
      <c r="E22101">
        <v>20</v>
      </c>
      <c r="F22101">
        <v>199.8</v>
      </c>
      <c r="G22101">
        <v>89.8</v>
      </c>
      <c r="H22101" t="s">
        <v>15</v>
      </c>
      <c r="I22101" t="s">
        <v>27</v>
      </c>
      <c r="J22101">
        <v>3</v>
      </c>
      <c r="K22101">
        <v>5.5</v>
      </c>
      <c r="L22101">
        <v>9.99</v>
      </c>
      <c r="M22101" t="s">
        <v>28</v>
      </c>
      <c r="N22101">
        <v>0.44900000000000001</v>
      </c>
      <c r="O22101" t="s">
        <v>29</v>
      </c>
    </row>
    <row r="22102" spans="1:15" x14ac:dyDescent="0.2">
      <c r="A22102">
        <v>22101</v>
      </c>
      <c r="B22102" s="1">
        <v>45979</v>
      </c>
      <c r="C22102">
        <v>1739</v>
      </c>
      <c r="D22102">
        <v>13</v>
      </c>
      <c r="E22102">
        <v>23</v>
      </c>
      <c r="F22102">
        <v>206.77</v>
      </c>
      <c r="G22102">
        <v>103.27</v>
      </c>
      <c r="H22102" t="s">
        <v>35</v>
      </c>
      <c r="I22102" t="s">
        <v>30</v>
      </c>
      <c r="J22102">
        <v>3</v>
      </c>
      <c r="K22102">
        <v>4.5</v>
      </c>
      <c r="L22102">
        <v>8.99</v>
      </c>
      <c r="M22102" t="s">
        <v>28</v>
      </c>
      <c r="N22102">
        <v>0.499</v>
      </c>
      <c r="O22102" t="s">
        <v>29</v>
      </c>
    </row>
    <row r="22103" spans="1:15" x14ac:dyDescent="0.2">
      <c r="A22103">
        <v>22102</v>
      </c>
      <c r="B22103" s="1">
        <v>45979</v>
      </c>
      <c r="C22103">
        <v>1614</v>
      </c>
      <c r="D22103">
        <v>16</v>
      </c>
      <c r="E22103">
        <v>26</v>
      </c>
      <c r="F22103">
        <v>233.74</v>
      </c>
      <c r="G22103">
        <v>132.34</v>
      </c>
      <c r="H22103" t="s">
        <v>15</v>
      </c>
      <c r="I22103" t="s">
        <v>32</v>
      </c>
      <c r="J22103">
        <v>4</v>
      </c>
      <c r="K22103">
        <v>3.9</v>
      </c>
      <c r="L22103">
        <v>8.99</v>
      </c>
      <c r="M22103" t="s">
        <v>33</v>
      </c>
      <c r="N22103">
        <v>0.56599999999999995</v>
      </c>
      <c r="O22103" t="s">
        <v>34</v>
      </c>
    </row>
    <row r="22104" spans="1:15" x14ac:dyDescent="0.2">
      <c r="A22104">
        <v>22103</v>
      </c>
      <c r="B22104" s="1">
        <v>45979</v>
      </c>
      <c r="C22104">
        <v>1458</v>
      </c>
      <c r="D22104">
        <v>15</v>
      </c>
      <c r="E22104">
        <v>52</v>
      </c>
      <c r="F22104">
        <v>233.48</v>
      </c>
      <c r="G22104">
        <v>142.47999999999999</v>
      </c>
      <c r="H22104" t="s">
        <v>35</v>
      </c>
      <c r="I22104" t="s">
        <v>55</v>
      </c>
      <c r="J22104">
        <v>4</v>
      </c>
      <c r="K22104">
        <v>1.75</v>
      </c>
      <c r="L22104">
        <v>4.49</v>
      </c>
      <c r="M22104" t="s">
        <v>33</v>
      </c>
      <c r="N22104">
        <v>0.61</v>
      </c>
      <c r="O22104" t="s">
        <v>34</v>
      </c>
    </row>
    <row r="22105" spans="1:15" x14ac:dyDescent="0.2">
      <c r="A22105">
        <v>22104</v>
      </c>
      <c r="B22105" s="1">
        <v>45979</v>
      </c>
      <c r="C22105">
        <v>1998</v>
      </c>
      <c r="D22105">
        <v>18</v>
      </c>
      <c r="E22105">
        <v>69</v>
      </c>
      <c r="F22105">
        <v>206.31</v>
      </c>
      <c r="G22105">
        <v>130.41</v>
      </c>
      <c r="H22105" t="s">
        <v>15</v>
      </c>
      <c r="I22105" t="s">
        <v>37</v>
      </c>
      <c r="J22105">
        <v>4</v>
      </c>
      <c r="K22105">
        <v>1.1000000000000001</v>
      </c>
      <c r="L22105">
        <v>2.99</v>
      </c>
      <c r="M22105" t="s">
        <v>33</v>
      </c>
      <c r="N22105">
        <v>0.63200000000000001</v>
      </c>
      <c r="O22105" t="s">
        <v>34</v>
      </c>
    </row>
    <row r="22106" spans="1:15" x14ac:dyDescent="0.2">
      <c r="A22106">
        <v>22105</v>
      </c>
      <c r="B22106" s="1">
        <v>45979</v>
      </c>
      <c r="C22106">
        <v>1668</v>
      </c>
      <c r="D22106">
        <v>22</v>
      </c>
      <c r="E22106">
        <v>5</v>
      </c>
      <c r="F22106">
        <v>124.95</v>
      </c>
      <c r="G22106">
        <v>77.45</v>
      </c>
      <c r="H22106" t="s">
        <v>15</v>
      </c>
      <c r="I22106" t="s">
        <v>56</v>
      </c>
      <c r="J22106">
        <v>5</v>
      </c>
      <c r="K22106">
        <v>9.5</v>
      </c>
      <c r="L22106">
        <v>24.99</v>
      </c>
      <c r="M22106" t="s">
        <v>39</v>
      </c>
      <c r="N22106">
        <v>0.62</v>
      </c>
      <c r="O22106" t="s">
        <v>40</v>
      </c>
    </row>
    <row r="22107" spans="1:15" x14ac:dyDescent="0.2">
      <c r="A22107">
        <v>22106</v>
      </c>
      <c r="B22107" s="1">
        <v>45979</v>
      </c>
      <c r="C22107">
        <v>287</v>
      </c>
      <c r="D22107">
        <v>20</v>
      </c>
      <c r="E22107">
        <v>18</v>
      </c>
      <c r="F22107">
        <v>143.82</v>
      </c>
      <c r="G22107">
        <v>106.02</v>
      </c>
      <c r="H22107" t="s">
        <v>35</v>
      </c>
      <c r="I22107" t="s">
        <v>38</v>
      </c>
      <c r="J22107">
        <v>5</v>
      </c>
      <c r="K22107">
        <v>2.1</v>
      </c>
      <c r="L22107">
        <v>7.99</v>
      </c>
      <c r="M22107" t="s">
        <v>39</v>
      </c>
      <c r="N22107">
        <v>0.73699999999999999</v>
      </c>
      <c r="O22107" t="s">
        <v>40</v>
      </c>
    </row>
    <row r="22108" spans="1:15" x14ac:dyDescent="0.2">
      <c r="A22108">
        <v>22107</v>
      </c>
      <c r="B22108" s="1">
        <v>45979</v>
      </c>
      <c r="C22108">
        <v>2275</v>
      </c>
      <c r="D22108">
        <v>21</v>
      </c>
      <c r="E22108">
        <v>7</v>
      </c>
      <c r="F22108">
        <v>139.93</v>
      </c>
      <c r="G22108">
        <v>94.43</v>
      </c>
      <c r="H22108" t="s">
        <v>15</v>
      </c>
      <c r="I22108" t="s">
        <v>41</v>
      </c>
      <c r="J22108">
        <v>5</v>
      </c>
      <c r="K22108">
        <v>6.5</v>
      </c>
      <c r="L22108">
        <v>19.989999999999998</v>
      </c>
      <c r="M22108" t="s">
        <v>39</v>
      </c>
      <c r="N22108">
        <v>0.67500000000000004</v>
      </c>
      <c r="O22108" t="s">
        <v>40</v>
      </c>
    </row>
    <row r="22109" spans="1:15" x14ac:dyDescent="0.2">
      <c r="A22109">
        <v>22108</v>
      </c>
      <c r="B22109" s="1">
        <v>45979</v>
      </c>
      <c r="C22109">
        <v>195</v>
      </c>
      <c r="D22109">
        <v>24</v>
      </c>
      <c r="E22109">
        <v>51</v>
      </c>
      <c r="F22109">
        <v>305.49</v>
      </c>
      <c r="G22109">
        <v>162.69</v>
      </c>
      <c r="H22109" t="s">
        <v>35</v>
      </c>
      <c r="I22109" t="s">
        <v>60</v>
      </c>
      <c r="J22109">
        <v>6</v>
      </c>
      <c r="K22109">
        <v>2.8</v>
      </c>
      <c r="L22109">
        <v>5.99</v>
      </c>
      <c r="M22109" t="s">
        <v>44</v>
      </c>
      <c r="N22109">
        <v>0.53300000000000003</v>
      </c>
      <c r="O22109" t="s">
        <v>45</v>
      </c>
    </row>
    <row r="22110" spans="1:15" x14ac:dyDescent="0.2">
      <c r="A22110">
        <v>22109</v>
      </c>
      <c r="B22110" s="1">
        <v>45979</v>
      </c>
      <c r="C22110">
        <v>834</v>
      </c>
      <c r="D22110">
        <v>25</v>
      </c>
      <c r="E22110">
        <v>29</v>
      </c>
      <c r="F22110">
        <v>289.70999999999998</v>
      </c>
      <c r="G22110">
        <v>156.31</v>
      </c>
      <c r="H22110" t="s">
        <v>15</v>
      </c>
      <c r="I22110" t="s">
        <v>43</v>
      </c>
      <c r="J22110">
        <v>6</v>
      </c>
      <c r="K22110">
        <v>4.5999999999999996</v>
      </c>
      <c r="L22110">
        <v>9.99</v>
      </c>
      <c r="M22110" t="s">
        <v>44</v>
      </c>
      <c r="N22110">
        <v>0.54</v>
      </c>
      <c r="O22110" t="s">
        <v>45</v>
      </c>
    </row>
    <row r="22111" spans="1:15" x14ac:dyDescent="0.2">
      <c r="A22111">
        <v>22110</v>
      </c>
      <c r="B22111" s="1">
        <v>45979</v>
      </c>
      <c r="C22111">
        <v>281</v>
      </c>
      <c r="D22111">
        <v>23</v>
      </c>
      <c r="E22111">
        <v>161</v>
      </c>
      <c r="F22111">
        <v>288.19</v>
      </c>
      <c r="G22111">
        <v>183.54</v>
      </c>
      <c r="H22111" t="s">
        <v>25</v>
      </c>
      <c r="I22111" t="s">
        <v>46</v>
      </c>
      <c r="J22111">
        <v>6</v>
      </c>
      <c r="K22111">
        <v>0.65</v>
      </c>
      <c r="L22111">
        <v>1.79</v>
      </c>
      <c r="M22111" t="s">
        <v>44</v>
      </c>
      <c r="N22111">
        <v>0.63700000000000001</v>
      </c>
      <c r="O22111" t="s">
        <v>45</v>
      </c>
    </row>
    <row r="22112" spans="1:15" x14ac:dyDescent="0.2">
      <c r="A22112">
        <v>22111</v>
      </c>
      <c r="B22112" s="1">
        <v>45979</v>
      </c>
      <c r="C22112">
        <v>959</v>
      </c>
      <c r="D22112">
        <v>29</v>
      </c>
      <c r="E22112">
        <v>9</v>
      </c>
      <c r="F22112">
        <v>98.91</v>
      </c>
      <c r="G22112">
        <v>61.11</v>
      </c>
      <c r="H22112" t="s">
        <v>15</v>
      </c>
      <c r="I22112" t="s">
        <v>52</v>
      </c>
      <c r="J22112">
        <v>7</v>
      </c>
      <c r="K22112">
        <v>4.2</v>
      </c>
      <c r="L22112">
        <v>10.99</v>
      </c>
      <c r="M22112" t="s">
        <v>49</v>
      </c>
      <c r="N22112">
        <v>0.61799999999999999</v>
      </c>
      <c r="O22112" t="s">
        <v>50</v>
      </c>
    </row>
    <row r="22113" spans="1:15" x14ac:dyDescent="0.2">
      <c r="A22113">
        <v>22112</v>
      </c>
      <c r="B22113" s="1">
        <v>45979</v>
      </c>
      <c r="C22113">
        <v>1415</v>
      </c>
      <c r="D22113">
        <v>27</v>
      </c>
      <c r="E22113">
        <v>9</v>
      </c>
      <c r="F22113">
        <v>80.91</v>
      </c>
      <c r="G22113">
        <v>49.41</v>
      </c>
      <c r="H22113" t="s">
        <v>35</v>
      </c>
      <c r="I22113" t="s">
        <v>51</v>
      </c>
      <c r="J22113">
        <v>7</v>
      </c>
      <c r="K22113">
        <v>3.5</v>
      </c>
      <c r="L22113">
        <v>8.99</v>
      </c>
      <c r="M22113" t="s">
        <v>49</v>
      </c>
      <c r="N22113">
        <v>0.61099999999999999</v>
      </c>
      <c r="O22113" t="s">
        <v>50</v>
      </c>
    </row>
    <row r="22114" spans="1:15" x14ac:dyDescent="0.2">
      <c r="A22114">
        <v>22113</v>
      </c>
      <c r="B22114" s="1">
        <v>45979</v>
      </c>
      <c r="C22114">
        <v>4</v>
      </c>
      <c r="D22114">
        <v>28</v>
      </c>
      <c r="E22114">
        <v>23</v>
      </c>
      <c r="F22114">
        <v>80.27</v>
      </c>
      <c r="G22114">
        <v>51.52</v>
      </c>
      <c r="H22114" t="s">
        <v>15</v>
      </c>
      <c r="I22114" t="s">
        <v>48</v>
      </c>
      <c r="J22114">
        <v>7</v>
      </c>
      <c r="K22114">
        <v>1.25</v>
      </c>
      <c r="L22114">
        <v>3.49</v>
      </c>
      <c r="M22114" t="s">
        <v>49</v>
      </c>
      <c r="N22114">
        <v>0.64200000000000002</v>
      </c>
      <c r="O22114" t="s">
        <v>50</v>
      </c>
    </row>
    <row r="22115" spans="1:15" x14ac:dyDescent="0.2">
      <c r="A22115">
        <v>22114</v>
      </c>
      <c r="B22115" s="1">
        <v>45980</v>
      </c>
      <c r="C22115">
        <v>1566</v>
      </c>
      <c r="D22115">
        <v>2</v>
      </c>
      <c r="E22115">
        <v>49</v>
      </c>
      <c r="F22115">
        <v>342.51</v>
      </c>
      <c r="G22115">
        <v>156.31</v>
      </c>
      <c r="H22115" t="s">
        <v>35</v>
      </c>
      <c r="I22115" t="s">
        <v>16</v>
      </c>
      <c r="J22115">
        <v>1</v>
      </c>
      <c r="K22115">
        <v>3.8</v>
      </c>
      <c r="L22115">
        <v>6.99</v>
      </c>
      <c r="M22115" t="s">
        <v>17</v>
      </c>
      <c r="N22115">
        <v>0.45600000000000002</v>
      </c>
      <c r="O22115" t="s">
        <v>18</v>
      </c>
    </row>
    <row r="22116" spans="1:15" x14ac:dyDescent="0.2">
      <c r="A22116">
        <v>22115</v>
      </c>
      <c r="B22116" s="1">
        <v>45980</v>
      </c>
      <c r="C22116">
        <v>62</v>
      </c>
      <c r="D22116">
        <v>4</v>
      </c>
      <c r="E22116">
        <v>31</v>
      </c>
      <c r="F22116">
        <v>263.19</v>
      </c>
      <c r="G22116">
        <v>132.99</v>
      </c>
      <c r="H22116" t="s">
        <v>35</v>
      </c>
      <c r="I22116" t="s">
        <v>19</v>
      </c>
      <c r="J22116">
        <v>1</v>
      </c>
      <c r="K22116">
        <v>4.2</v>
      </c>
      <c r="L22116">
        <v>8.49</v>
      </c>
      <c r="M22116" t="s">
        <v>17</v>
      </c>
      <c r="N22116">
        <v>0.505</v>
      </c>
      <c r="O22116" t="s">
        <v>18</v>
      </c>
    </row>
    <row r="22117" spans="1:15" x14ac:dyDescent="0.2">
      <c r="A22117">
        <v>22116</v>
      </c>
      <c r="B22117" s="1">
        <v>45980</v>
      </c>
      <c r="C22117">
        <v>707</v>
      </c>
      <c r="D22117">
        <v>1</v>
      </c>
      <c r="E22117">
        <v>88</v>
      </c>
      <c r="F22117">
        <v>307.12</v>
      </c>
      <c r="G22117">
        <v>148.72</v>
      </c>
      <c r="H22117" t="s">
        <v>35</v>
      </c>
      <c r="I22117" t="s">
        <v>20</v>
      </c>
      <c r="J22117">
        <v>1</v>
      </c>
      <c r="K22117">
        <v>1.8</v>
      </c>
      <c r="L22117">
        <v>3.49</v>
      </c>
      <c r="M22117" t="s">
        <v>17</v>
      </c>
      <c r="N22117">
        <v>0.48399999999999999</v>
      </c>
      <c r="O22117" t="s">
        <v>18</v>
      </c>
    </row>
    <row r="22118" spans="1:15" x14ac:dyDescent="0.2">
      <c r="A22118">
        <v>22117</v>
      </c>
      <c r="B22118" s="1">
        <v>45980</v>
      </c>
      <c r="C22118">
        <v>150</v>
      </c>
      <c r="D22118">
        <v>8</v>
      </c>
      <c r="E22118">
        <v>132</v>
      </c>
      <c r="F22118">
        <v>262.68</v>
      </c>
      <c r="G22118">
        <v>150.47999999999999</v>
      </c>
      <c r="H22118" t="s">
        <v>35</v>
      </c>
      <c r="I22118" t="s">
        <v>21</v>
      </c>
      <c r="J22118">
        <v>2</v>
      </c>
      <c r="K22118">
        <v>0.85</v>
      </c>
      <c r="L22118">
        <v>1.99</v>
      </c>
      <c r="M22118" t="s">
        <v>22</v>
      </c>
      <c r="N22118">
        <v>0.57299999999999995</v>
      </c>
      <c r="O22118" t="s">
        <v>23</v>
      </c>
    </row>
    <row r="22119" spans="1:15" x14ac:dyDescent="0.2">
      <c r="A22119">
        <v>22118</v>
      </c>
      <c r="B22119" s="1">
        <v>45980</v>
      </c>
      <c r="C22119">
        <v>1088</v>
      </c>
      <c r="D22119">
        <v>10</v>
      </c>
      <c r="E22119">
        <v>58</v>
      </c>
      <c r="F22119">
        <v>231.42</v>
      </c>
      <c r="G22119">
        <v>129.91999999999999</v>
      </c>
      <c r="H22119" t="s">
        <v>25</v>
      </c>
      <c r="I22119" t="s">
        <v>24</v>
      </c>
      <c r="J22119">
        <v>2</v>
      </c>
      <c r="K22119">
        <v>1.75</v>
      </c>
      <c r="L22119">
        <v>3.99</v>
      </c>
      <c r="M22119" t="s">
        <v>22</v>
      </c>
      <c r="N22119">
        <v>0.56100000000000005</v>
      </c>
      <c r="O22119" t="s">
        <v>23</v>
      </c>
    </row>
    <row r="22120" spans="1:15" x14ac:dyDescent="0.2">
      <c r="A22120">
        <v>22119</v>
      </c>
      <c r="B22120" s="1">
        <v>45980</v>
      </c>
      <c r="C22120">
        <v>1515</v>
      </c>
      <c r="D22120">
        <v>6</v>
      </c>
      <c r="E22120">
        <v>51</v>
      </c>
      <c r="F22120">
        <v>279.99</v>
      </c>
      <c r="G22120">
        <v>142.29</v>
      </c>
      <c r="H22120" t="s">
        <v>15</v>
      </c>
      <c r="I22120" t="s">
        <v>26</v>
      </c>
      <c r="J22120">
        <v>2</v>
      </c>
      <c r="K22120">
        <v>2.7</v>
      </c>
      <c r="L22120">
        <v>5.49</v>
      </c>
      <c r="M22120" t="s">
        <v>22</v>
      </c>
      <c r="N22120">
        <v>0.50800000000000001</v>
      </c>
      <c r="O22120" t="s">
        <v>23</v>
      </c>
    </row>
    <row r="22121" spans="1:15" x14ac:dyDescent="0.2">
      <c r="A22121">
        <v>22120</v>
      </c>
      <c r="B22121" s="1">
        <v>45980</v>
      </c>
      <c r="C22121">
        <v>723</v>
      </c>
      <c r="D22121">
        <v>11</v>
      </c>
      <c r="E22121">
        <v>19</v>
      </c>
      <c r="F22121">
        <v>189.81</v>
      </c>
      <c r="G22121">
        <v>85.31</v>
      </c>
      <c r="H22121" t="s">
        <v>25</v>
      </c>
      <c r="I22121" t="s">
        <v>27</v>
      </c>
      <c r="J22121">
        <v>3</v>
      </c>
      <c r="K22121">
        <v>5.5</v>
      </c>
      <c r="L22121">
        <v>9.99</v>
      </c>
      <c r="M22121" t="s">
        <v>28</v>
      </c>
      <c r="N22121">
        <v>0.44900000000000001</v>
      </c>
      <c r="O22121" t="s">
        <v>29</v>
      </c>
    </row>
    <row r="22122" spans="1:15" x14ac:dyDescent="0.2">
      <c r="A22122">
        <v>22121</v>
      </c>
      <c r="B22122" s="1">
        <v>45980</v>
      </c>
      <c r="C22122">
        <v>2232</v>
      </c>
      <c r="D22122">
        <v>14</v>
      </c>
      <c r="E22122">
        <v>45</v>
      </c>
      <c r="F22122">
        <v>179.55</v>
      </c>
      <c r="G22122">
        <v>94.05</v>
      </c>
      <c r="H22122" t="s">
        <v>35</v>
      </c>
      <c r="I22122" t="s">
        <v>31</v>
      </c>
      <c r="J22122">
        <v>3</v>
      </c>
      <c r="K22122">
        <v>1.9</v>
      </c>
      <c r="L22122">
        <v>3.99</v>
      </c>
      <c r="M22122" t="s">
        <v>28</v>
      </c>
      <c r="N22122">
        <v>0.52400000000000002</v>
      </c>
      <c r="O22122" t="s">
        <v>29</v>
      </c>
    </row>
    <row r="22123" spans="1:15" x14ac:dyDescent="0.2">
      <c r="A22123">
        <v>22122</v>
      </c>
      <c r="B22123" s="1">
        <v>45980</v>
      </c>
      <c r="C22123">
        <v>1427</v>
      </c>
      <c r="D22123">
        <v>13</v>
      </c>
      <c r="E22123">
        <v>22</v>
      </c>
      <c r="F22123">
        <v>197.78</v>
      </c>
      <c r="G22123">
        <v>98.78</v>
      </c>
      <c r="H22123" t="s">
        <v>35</v>
      </c>
      <c r="I22123" t="s">
        <v>30</v>
      </c>
      <c r="J22123">
        <v>3</v>
      </c>
      <c r="K22123">
        <v>4.5</v>
      </c>
      <c r="L22123">
        <v>8.99</v>
      </c>
      <c r="M22123" t="s">
        <v>28</v>
      </c>
      <c r="N22123">
        <v>0.499</v>
      </c>
      <c r="O22123" t="s">
        <v>29</v>
      </c>
    </row>
    <row r="22124" spans="1:15" x14ac:dyDescent="0.2">
      <c r="A22124">
        <v>22123</v>
      </c>
      <c r="B22124" s="1">
        <v>45980</v>
      </c>
      <c r="C22124">
        <v>1323</v>
      </c>
      <c r="D22124">
        <v>16</v>
      </c>
      <c r="E22124">
        <v>22</v>
      </c>
      <c r="F22124">
        <v>197.78</v>
      </c>
      <c r="G22124">
        <v>111.98</v>
      </c>
      <c r="H22124" t="s">
        <v>25</v>
      </c>
      <c r="I22124" t="s">
        <v>32</v>
      </c>
      <c r="J22124">
        <v>4</v>
      </c>
      <c r="K22124">
        <v>3.9</v>
      </c>
      <c r="L22124">
        <v>8.99</v>
      </c>
      <c r="M22124" t="s">
        <v>33</v>
      </c>
      <c r="N22124">
        <v>0.56599999999999995</v>
      </c>
      <c r="O22124" t="s">
        <v>34</v>
      </c>
    </row>
    <row r="22125" spans="1:15" x14ac:dyDescent="0.2">
      <c r="A22125">
        <v>22124</v>
      </c>
      <c r="B22125" s="1">
        <v>45980</v>
      </c>
      <c r="C22125">
        <v>931</v>
      </c>
      <c r="D22125">
        <v>17</v>
      </c>
      <c r="E22125">
        <v>31</v>
      </c>
      <c r="F22125">
        <v>170.19</v>
      </c>
      <c r="G22125">
        <v>101.99</v>
      </c>
      <c r="H22125" t="s">
        <v>15</v>
      </c>
      <c r="I22125" t="s">
        <v>36</v>
      </c>
      <c r="J22125">
        <v>4</v>
      </c>
      <c r="K22125">
        <v>2.2000000000000002</v>
      </c>
      <c r="L22125">
        <v>5.49</v>
      </c>
      <c r="M22125" t="s">
        <v>33</v>
      </c>
      <c r="N22125">
        <v>0.59899999999999998</v>
      </c>
      <c r="O22125" t="s">
        <v>34</v>
      </c>
    </row>
    <row r="22126" spans="1:15" x14ac:dyDescent="0.2">
      <c r="A22126">
        <v>22125</v>
      </c>
      <c r="B22126" s="1">
        <v>45980</v>
      </c>
      <c r="C22126">
        <v>1018</v>
      </c>
      <c r="D22126">
        <v>15</v>
      </c>
      <c r="E22126">
        <v>56</v>
      </c>
      <c r="F22126">
        <v>251.44</v>
      </c>
      <c r="G22126">
        <v>153.44</v>
      </c>
      <c r="H22126" t="s">
        <v>15</v>
      </c>
      <c r="I22126" t="s">
        <v>55</v>
      </c>
      <c r="J22126">
        <v>4</v>
      </c>
      <c r="K22126">
        <v>1.75</v>
      </c>
      <c r="L22126">
        <v>4.49</v>
      </c>
      <c r="M22126" t="s">
        <v>33</v>
      </c>
      <c r="N22126">
        <v>0.61</v>
      </c>
      <c r="O22126" t="s">
        <v>34</v>
      </c>
    </row>
    <row r="22127" spans="1:15" x14ac:dyDescent="0.2">
      <c r="A22127">
        <v>22126</v>
      </c>
      <c r="B22127" s="1">
        <v>45980</v>
      </c>
      <c r="C22127">
        <v>2411</v>
      </c>
      <c r="D22127">
        <v>19</v>
      </c>
      <c r="E22127">
        <v>13</v>
      </c>
      <c r="F22127">
        <v>168.87</v>
      </c>
      <c r="G22127">
        <v>110.37</v>
      </c>
      <c r="H22127" t="s">
        <v>35</v>
      </c>
      <c r="I22127" t="s">
        <v>42</v>
      </c>
      <c r="J22127">
        <v>5</v>
      </c>
      <c r="K22127">
        <v>4.5</v>
      </c>
      <c r="L22127">
        <v>12.99</v>
      </c>
      <c r="M22127" t="s">
        <v>39</v>
      </c>
      <c r="N22127">
        <v>0.65400000000000003</v>
      </c>
      <c r="O22127" t="s">
        <v>40</v>
      </c>
    </row>
    <row r="22128" spans="1:15" x14ac:dyDescent="0.2">
      <c r="A22128">
        <v>22127</v>
      </c>
      <c r="B22128" s="1">
        <v>45980</v>
      </c>
      <c r="C22128">
        <v>1416</v>
      </c>
      <c r="D22128">
        <v>20</v>
      </c>
      <c r="E22128">
        <v>20</v>
      </c>
      <c r="F22128">
        <v>159.80000000000001</v>
      </c>
      <c r="G22128">
        <v>117.8</v>
      </c>
      <c r="H22128" t="s">
        <v>15</v>
      </c>
      <c r="I22128" t="s">
        <v>38</v>
      </c>
      <c r="J22128">
        <v>5</v>
      </c>
      <c r="K22128">
        <v>2.1</v>
      </c>
      <c r="L22128">
        <v>7.99</v>
      </c>
      <c r="M22128" t="s">
        <v>39</v>
      </c>
      <c r="N22128">
        <v>0.73699999999999999</v>
      </c>
      <c r="O22128" t="s">
        <v>40</v>
      </c>
    </row>
    <row r="22129" spans="1:15" x14ac:dyDescent="0.2">
      <c r="A22129">
        <v>22128</v>
      </c>
      <c r="B22129" s="1">
        <v>45980</v>
      </c>
      <c r="C22129">
        <v>82</v>
      </c>
      <c r="D22129">
        <v>21</v>
      </c>
      <c r="E22129">
        <v>7</v>
      </c>
      <c r="F22129">
        <v>139.93</v>
      </c>
      <c r="G22129">
        <v>94.43</v>
      </c>
      <c r="H22129" t="s">
        <v>35</v>
      </c>
      <c r="I22129" t="s">
        <v>41</v>
      </c>
      <c r="J22129">
        <v>5</v>
      </c>
      <c r="K22129">
        <v>6.5</v>
      </c>
      <c r="L22129">
        <v>19.989999999999998</v>
      </c>
      <c r="M22129" t="s">
        <v>39</v>
      </c>
      <c r="N22129">
        <v>0.67500000000000004</v>
      </c>
      <c r="O22129" t="s">
        <v>40</v>
      </c>
    </row>
    <row r="22130" spans="1:15" x14ac:dyDescent="0.2">
      <c r="A22130">
        <v>22129</v>
      </c>
      <c r="B22130" s="1">
        <v>45980</v>
      </c>
      <c r="C22130">
        <v>2179</v>
      </c>
      <c r="D22130">
        <v>25</v>
      </c>
      <c r="E22130">
        <v>26</v>
      </c>
      <c r="F22130">
        <v>259.74</v>
      </c>
      <c r="G22130">
        <v>140.13999999999999</v>
      </c>
      <c r="H22130" t="s">
        <v>15</v>
      </c>
      <c r="I22130" t="s">
        <v>43</v>
      </c>
      <c r="J22130">
        <v>6</v>
      </c>
      <c r="K22130">
        <v>4.5999999999999996</v>
      </c>
      <c r="L22130">
        <v>9.99</v>
      </c>
      <c r="M22130" t="s">
        <v>44</v>
      </c>
      <c r="N22130">
        <v>0.54</v>
      </c>
      <c r="O22130" t="s">
        <v>45</v>
      </c>
    </row>
    <row r="22131" spans="1:15" x14ac:dyDescent="0.2">
      <c r="A22131">
        <v>22130</v>
      </c>
      <c r="B22131" s="1">
        <v>45980</v>
      </c>
      <c r="C22131">
        <v>822</v>
      </c>
      <c r="D22131">
        <v>24</v>
      </c>
      <c r="E22131">
        <v>39</v>
      </c>
      <c r="F22131">
        <v>233.61</v>
      </c>
      <c r="G22131">
        <v>124.41</v>
      </c>
      <c r="H22131" t="s">
        <v>15</v>
      </c>
      <c r="I22131" t="s">
        <v>60</v>
      </c>
      <c r="J22131">
        <v>6</v>
      </c>
      <c r="K22131">
        <v>2.8</v>
      </c>
      <c r="L22131">
        <v>5.99</v>
      </c>
      <c r="M22131" t="s">
        <v>44</v>
      </c>
      <c r="N22131">
        <v>0.53300000000000003</v>
      </c>
      <c r="O22131" t="s">
        <v>45</v>
      </c>
    </row>
    <row r="22132" spans="1:15" x14ac:dyDescent="0.2">
      <c r="A22132">
        <v>22131</v>
      </c>
      <c r="B22132" s="1">
        <v>45980</v>
      </c>
      <c r="C22132">
        <v>2149</v>
      </c>
      <c r="D22132">
        <v>23</v>
      </c>
      <c r="E22132">
        <v>133</v>
      </c>
      <c r="F22132">
        <v>238.07</v>
      </c>
      <c r="G22132">
        <v>151.62</v>
      </c>
      <c r="H22132" t="s">
        <v>35</v>
      </c>
      <c r="I22132" t="s">
        <v>46</v>
      </c>
      <c r="J22132">
        <v>6</v>
      </c>
      <c r="K22132">
        <v>0.65</v>
      </c>
      <c r="L22132">
        <v>1.79</v>
      </c>
      <c r="M22132" t="s">
        <v>44</v>
      </c>
      <c r="N22132">
        <v>0.63700000000000001</v>
      </c>
      <c r="O22132" t="s">
        <v>45</v>
      </c>
    </row>
    <row r="22133" spans="1:15" x14ac:dyDescent="0.2">
      <c r="A22133">
        <v>22132</v>
      </c>
      <c r="B22133" s="1">
        <v>45980</v>
      </c>
      <c r="C22133">
        <v>1961</v>
      </c>
      <c r="D22133">
        <v>30</v>
      </c>
      <c r="E22133">
        <v>15</v>
      </c>
      <c r="F22133">
        <v>67.349999999999994</v>
      </c>
      <c r="G22133">
        <v>44.85</v>
      </c>
      <c r="H22133" t="s">
        <v>25</v>
      </c>
      <c r="I22133" t="s">
        <v>57</v>
      </c>
      <c r="J22133">
        <v>7</v>
      </c>
      <c r="K22133">
        <v>1.5</v>
      </c>
      <c r="L22133">
        <v>4.49</v>
      </c>
      <c r="M22133" t="s">
        <v>49</v>
      </c>
      <c r="N22133">
        <v>0.66600000000000004</v>
      </c>
      <c r="O22133" t="s">
        <v>50</v>
      </c>
    </row>
    <row r="22134" spans="1:15" x14ac:dyDescent="0.2">
      <c r="A22134">
        <v>22133</v>
      </c>
      <c r="B22134" s="1">
        <v>45980</v>
      </c>
      <c r="C22134">
        <v>1858</v>
      </c>
      <c r="D22134">
        <v>28</v>
      </c>
      <c r="E22134">
        <v>18</v>
      </c>
      <c r="F22134">
        <v>62.82</v>
      </c>
      <c r="G22134">
        <v>40.32</v>
      </c>
      <c r="H22134" t="s">
        <v>15</v>
      </c>
      <c r="I22134" t="s">
        <v>48</v>
      </c>
      <c r="J22134">
        <v>7</v>
      </c>
      <c r="K22134">
        <v>1.25</v>
      </c>
      <c r="L22134">
        <v>3.49</v>
      </c>
      <c r="M22134" t="s">
        <v>49</v>
      </c>
      <c r="N22134">
        <v>0.64200000000000002</v>
      </c>
      <c r="O22134" t="s">
        <v>50</v>
      </c>
    </row>
    <row r="22135" spans="1:15" x14ac:dyDescent="0.2">
      <c r="A22135">
        <v>22134</v>
      </c>
      <c r="B22135" s="1">
        <v>45980</v>
      </c>
      <c r="C22135">
        <v>1785</v>
      </c>
      <c r="D22135">
        <v>29</v>
      </c>
      <c r="E22135">
        <v>6</v>
      </c>
      <c r="F22135">
        <v>65.94</v>
      </c>
      <c r="G22135">
        <v>40.74</v>
      </c>
      <c r="H22135" t="s">
        <v>35</v>
      </c>
      <c r="I22135" t="s">
        <v>52</v>
      </c>
      <c r="J22135">
        <v>7</v>
      </c>
      <c r="K22135">
        <v>4.2</v>
      </c>
      <c r="L22135">
        <v>10.99</v>
      </c>
      <c r="M22135" t="s">
        <v>49</v>
      </c>
      <c r="N22135">
        <v>0.61799999999999999</v>
      </c>
      <c r="O22135" t="s">
        <v>50</v>
      </c>
    </row>
    <row r="22136" spans="1:15" x14ac:dyDescent="0.2">
      <c r="A22136">
        <v>22135</v>
      </c>
      <c r="B22136" s="1">
        <v>45981</v>
      </c>
      <c r="C22136">
        <v>2357</v>
      </c>
      <c r="D22136">
        <v>5</v>
      </c>
      <c r="E22136">
        <v>114</v>
      </c>
      <c r="F22136">
        <v>375.06</v>
      </c>
      <c r="G22136">
        <v>192.66</v>
      </c>
      <c r="H22136" t="s">
        <v>15</v>
      </c>
      <c r="I22136" t="s">
        <v>58</v>
      </c>
      <c r="J22136">
        <v>1</v>
      </c>
      <c r="K22136">
        <v>1.6</v>
      </c>
      <c r="L22136">
        <v>3.29</v>
      </c>
      <c r="M22136" t="s">
        <v>17</v>
      </c>
      <c r="N22136">
        <v>0.51400000000000001</v>
      </c>
      <c r="O22136" t="s">
        <v>18</v>
      </c>
    </row>
    <row r="22137" spans="1:15" x14ac:dyDescent="0.2">
      <c r="A22137">
        <v>22136</v>
      </c>
      <c r="B22137" s="1">
        <v>45981</v>
      </c>
      <c r="C22137">
        <v>1708</v>
      </c>
      <c r="D22137">
        <v>2</v>
      </c>
      <c r="E22137">
        <v>31</v>
      </c>
      <c r="F22137">
        <v>216.69</v>
      </c>
      <c r="G22137">
        <v>98.89</v>
      </c>
      <c r="H22137" t="s">
        <v>25</v>
      </c>
      <c r="I22137" t="s">
        <v>16</v>
      </c>
      <c r="J22137">
        <v>1</v>
      </c>
      <c r="K22137">
        <v>3.8</v>
      </c>
      <c r="L22137">
        <v>6.99</v>
      </c>
      <c r="M22137" t="s">
        <v>17</v>
      </c>
      <c r="N22137">
        <v>0.45600000000000002</v>
      </c>
      <c r="O22137" t="s">
        <v>18</v>
      </c>
    </row>
    <row r="22138" spans="1:15" x14ac:dyDescent="0.2">
      <c r="A22138">
        <v>22137</v>
      </c>
      <c r="B22138" s="1">
        <v>45981</v>
      </c>
      <c r="C22138">
        <v>1080</v>
      </c>
      <c r="D22138">
        <v>3</v>
      </c>
      <c r="E22138">
        <v>37</v>
      </c>
      <c r="F22138">
        <v>295.63</v>
      </c>
      <c r="G22138">
        <v>129.13</v>
      </c>
      <c r="H22138" t="s">
        <v>15</v>
      </c>
      <c r="I22138" t="s">
        <v>53</v>
      </c>
      <c r="J22138">
        <v>1</v>
      </c>
      <c r="K22138">
        <v>4.5</v>
      </c>
      <c r="L22138">
        <v>7.99</v>
      </c>
      <c r="M22138" t="s">
        <v>17</v>
      </c>
      <c r="N22138">
        <v>0.437</v>
      </c>
      <c r="O22138" t="s">
        <v>18</v>
      </c>
    </row>
    <row r="22139" spans="1:15" x14ac:dyDescent="0.2">
      <c r="A22139">
        <v>22138</v>
      </c>
      <c r="B22139" s="1">
        <v>45981</v>
      </c>
      <c r="C22139">
        <v>1865</v>
      </c>
      <c r="D22139">
        <v>7</v>
      </c>
      <c r="E22139">
        <v>118</v>
      </c>
      <c r="F22139">
        <v>329.22</v>
      </c>
      <c r="G22139">
        <v>187.62</v>
      </c>
      <c r="H22139" t="s">
        <v>15</v>
      </c>
      <c r="I22139" t="s">
        <v>54</v>
      </c>
      <c r="J22139">
        <v>2</v>
      </c>
      <c r="K22139">
        <v>1.2</v>
      </c>
      <c r="L22139">
        <v>2.79</v>
      </c>
      <c r="M22139" t="s">
        <v>22</v>
      </c>
      <c r="N22139">
        <v>0.56999999999999995</v>
      </c>
      <c r="O22139" t="s">
        <v>23</v>
      </c>
    </row>
    <row r="22140" spans="1:15" x14ac:dyDescent="0.2">
      <c r="A22140">
        <v>22139</v>
      </c>
      <c r="B22140" s="1">
        <v>45981</v>
      </c>
      <c r="C22140">
        <v>2471</v>
      </c>
      <c r="D22140">
        <v>10</v>
      </c>
      <c r="E22140">
        <v>90</v>
      </c>
      <c r="F22140">
        <v>359.1</v>
      </c>
      <c r="G22140">
        <v>201.6</v>
      </c>
      <c r="H22140" t="s">
        <v>15</v>
      </c>
      <c r="I22140" t="s">
        <v>24</v>
      </c>
      <c r="J22140">
        <v>2</v>
      </c>
      <c r="K22140">
        <v>1.75</v>
      </c>
      <c r="L22140">
        <v>3.99</v>
      </c>
      <c r="M22140" t="s">
        <v>22</v>
      </c>
      <c r="N22140">
        <v>0.56100000000000005</v>
      </c>
      <c r="O22140" t="s">
        <v>23</v>
      </c>
    </row>
    <row r="22141" spans="1:15" x14ac:dyDescent="0.2">
      <c r="A22141">
        <v>22140</v>
      </c>
      <c r="B22141" s="1">
        <v>45981</v>
      </c>
      <c r="C22141">
        <v>1684</v>
      </c>
      <c r="D22141">
        <v>9</v>
      </c>
      <c r="E22141">
        <v>75</v>
      </c>
      <c r="F22141">
        <v>336.75</v>
      </c>
      <c r="G22141">
        <v>179.25</v>
      </c>
      <c r="H22141" t="s">
        <v>35</v>
      </c>
      <c r="I22141" t="s">
        <v>61</v>
      </c>
      <c r="J22141">
        <v>2</v>
      </c>
      <c r="K22141">
        <v>2.1</v>
      </c>
      <c r="L22141">
        <v>4.49</v>
      </c>
      <c r="M22141" t="s">
        <v>22</v>
      </c>
      <c r="N22141">
        <v>0.53200000000000003</v>
      </c>
      <c r="O22141" t="s">
        <v>23</v>
      </c>
    </row>
    <row r="22142" spans="1:15" x14ac:dyDescent="0.2">
      <c r="A22142">
        <v>22141</v>
      </c>
      <c r="B22142" s="1">
        <v>45981</v>
      </c>
      <c r="C22142">
        <v>163</v>
      </c>
      <c r="D22142">
        <v>12</v>
      </c>
      <c r="E22142">
        <v>21</v>
      </c>
      <c r="F22142">
        <v>272.79000000000002</v>
      </c>
      <c r="G22142">
        <v>129.99</v>
      </c>
      <c r="H22142" t="s">
        <v>25</v>
      </c>
      <c r="I22142" t="s">
        <v>59</v>
      </c>
      <c r="J22142">
        <v>3</v>
      </c>
      <c r="K22142">
        <v>6.8</v>
      </c>
      <c r="L22142">
        <v>12.99</v>
      </c>
      <c r="M22142" t="s">
        <v>28</v>
      </c>
      <c r="N22142">
        <v>0.47699999999999998</v>
      </c>
      <c r="O22142" t="s">
        <v>29</v>
      </c>
    </row>
    <row r="22143" spans="1:15" x14ac:dyDescent="0.2">
      <c r="A22143">
        <v>22142</v>
      </c>
      <c r="B22143" s="1">
        <v>45981</v>
      </c>
      <c r="C22143">
        <v>1836</v>
      </c>
      <c r="D22143">
        <v>14</v>
      </c>
      <c r="E22143">
        <v>43</v>
      </c>
      <c r="F22143">
        <v>171.57</v>
      </c>
      <c r="G22143">
        <v>89.87</v>
      </c>
      <c r="H22143" t="s">
        <v>35</v>
      </c>
      <c r="I22143" t="s">
        <v>31</v>
      </c>
      <c r="J22143">
        <v>3</v>
      </c>
      <c r="K22143">
        <v>1.9</v>
      </c>
      <c r="L22143">
        <v>3.99</v>
      </c>
      <c r="M22143" t="s">
        <v>28</v>
      </c>
      <c r="N22143">
        <v>0.52400000000000002</v>
      </c>
      <c r="O22143" t="s">
        <v>29</v>
      </c>
    </row>
    <row r="22144" spans="1:15" x14ac:dyDescent="0.2">
      <c r="A22144">
        <v>22143</v>
      </c>
      <c r="B22144" s="1">
        <v>45981</v>
      </c>
      <c r="C22144">
        <v>627</v>
      </c>
      <c r="D22144">
        <v>11</v>
      </c>
      <c r="E22144">
        <v>18</v>
      </c>
      <c r="F22144">
        <v>179.82</v>
      </c>
      <c r="G22144">
        <v>80.819999999999993</v>
      </c>
      <c r="H22144" t="s">
        <v>35</v>
      </c>
      <c r="I22144" t="s">
        <v>27</v>
      </c>
      <c r="J22144">
        <v>3</v>
      </c>
      <c r="K22144">
        <v>5.5</v>
      </c>
      <c r="L22144">
        <v>9.99</v>
      </c>
      <c r="M22144" t="s">
        <v>28</v>
      </c>
      <c r="N22144">
        <v>0.44900000000000001</v>
      </c>
      <c r="O22144" t="s">
        <v>29</v>
      </c>
    </row>
    <row r="22145" spans="1:15" x14ac:dyDescent="0.2">
      <c r="A22145">
        <v>22144</v>
      </c>
      <c r="B22145" s="1">
        <v>45981</v>
      </c>
      <c r="C22145">
        <v>16</v>
      </c>
      <c r="D22145">
        <v>18</v>
      </c>
      <c r="E22145">
        <v>71</v>
      </c>
      <c r="F22145">
        <v>212.29</v>
      </c>
      <c r="G22145">
        <v>134.19</v>
      </c>
      <c r="H22145" t="s">
        <v>15</v>
      </c>
      <c r="I22145" t="s">
        <v>37</v>
      </c>
      <c r="J22145">
        <v>4</v>
      </c>
      <c r="K22145">
        <v>1.1000000000000001</v>
      </c>
      <c r="L22145">
        <v>2.99</v>
      </c>
      <c r="M22145" t="s">
        <v>33</v>
      </c>
      <c r="N22145">
        <v>0.63200000000000001</v>
      </c>
      <c r="O22145" t="s">
        <v>34</v>
      </c>
    </row>
    <row r="22146" spans="1:15" x14ac:dyDescent="0.2">
      <c r="A22146">
        <v>22145</v>
      </c>
      <c r="B22146" s="1">
        <v>45981</v>
      </c>
      <c r="C22146">
        <v>1853</v>
      </c>
      <c r="D22146">
        <v>16</v>
      </c>
      <c r="E22146">
        <v>25</v>
      </c>
      <c r="F22146">
        <v>224.75</v>
      </c>
      <c r="G22146">
        <v>127.25</v>
      </c>
      <c r="H22146" t="s">
        <v>35</v>
      </c>
      <c r="I22146" t="s">
        <v>32</v>
      </c>
      <c r="J22146">
        <v>4</v>
      </c>
      <c r="K22146">
        <v>3.9</v>
      </c>
      <c r="L22146">
        <v>8.99</v>
      </c>
      <c r="M22146" t="s">
        <v>33</v>
      </c>
      <c r="N22146">
        <v>0.56599999999999995</v>
      </c>
      <c r="O22146" t="s">
        <v>34</v>
      </c>
    </row>
    <row r="22147" spans="1:15" x14ac:dyDescent="0.2">
      <c r="A22147">
        <v>22146</v>
      </c>
      <c r="B22147" s="1">
        <v>45981</v>
      </c>
      <c r="C22147">
        <v>1210</v>
      </c>
      <c r="D22147">
        <v>15</v>
      </c>
      <c r="E22147">
        <v>45</v>
      </c>
      <c r="F22147">
        <v>202.05</v>
      </c>
      <c r="G22147">
        <v>123.3</v>
      </c>
      <c r="H22147" t="s">
        <v>25</v>
      </c>
      <c r="I22147" t="s">
        <v>55</v>
      </c>
      <c r="J22147">
        <v>4</v>
      </c>
      <c r="K22147">
        <v>1.75</v>
      </c>
      <c r="L22147">
        <v>4.49</v>
      </c>
      <c r="M22147" t="s">
        <v>33</v>
      </c>
      <c r="N22147">
        <v>0.61</v>
      </c>
      <c r="O22147" t="s">
        <v>34</v>
      </c>
    </row>
    <row r="22148" spans="1:15" x14ac:dyDescent="0.2">
      <c r="A22148">
        <v>22147</v>
      </c>
      <c r="B22148" s="1">
        <v>45981</v>
      </c>
      <c r="C22148">
        <v>2103</v>
      </c>
      <c r="D22148">
        <v>22</v>
      </c>
      <c r="E22148">
        <v>6</v>
      </c>
      <c r="F22148">
        <v>149.94</v>
      </c>
      <c r="G22148">
        <v>92.94</v>
      </c>
      <c r="H22148" t="s">
        <v>25</v>
      </c>
      <c r="I22148" t="s">
        <v>56</v>
      </c>
      <c r="J22148">
        <v>5</v>
      </c>
      <c r="K22148">
        <v>9.5</v>
      </c>
      <c r="L22148">
        <v>24.99</v>
      </c>
      <c r="M22148" t="s">
        <v>39</v>
      </c>
      <c r="N22148">
        <v>0.62</v>
      </c>
      <c r="O22148" t="s">
        <v>40</v>
      </c>
    </row>
    <row r="22149" spans="1:15" x14ac:dyDescent="0.2">
      <c r="A22149">
        <v>22148</v>
      </c>
      <c r="B22149" s="1">
        <v>45981</v>
      </c>
      <c r="C22149">
        <v>294</v>
      </c>
      <c r="D22149">
        <v>21</v>
      </c>
      <c r="E22149">
        <v>9</v>
      </c>
      <c r="F22149">
        <v>179.91</v>
      </c>
      <c r="G22149">
        <v>121.41</v>
      </c>
      <c r="H22149" t="s">
        <v>15</v>
      </c>
      <c r="I22149" t="s">
        <v>41</v>
      </c>
      <c r="J22149">
        <v>5</v>
      </c>
      <c r="K22149">
        <v>6.5</v>
      </c>
      <c r="L22149">
        <v>19.989999999999998</v>
      </c>
      <c r="M22149" t="s">
        <v>39</v>
      </c>
      <c r="N22149">
        <v>0.67500000000000004</v>
      </c>
      <c r="O22149" t="s">
        <v>40</v>
      </c>
    </row>
    <row r="22150" spans="1:15" x14ac:dyDescent="0.2">
      <c r="A22150">
        <v>22149</v>
      </c>
      <c r="B22150" s="1">
        <v>45981</v>
      </c>
      <c r="C22150">
        <v>1895</v>
      </c>
      <c r="D22150">
        <v>20</v>
      </c>
      <c r="E22150">
        <v>19</v>
      </c>
      <c r="F22150">
        <v>151.81</v>
      </c>
      <c r="G22150">
        <v>111.91</v>
      </c>
      <c r="H22150" t="s">
        <v>15</v>
      </c>
      <c r="I22150" t="s">
        <v>38</v>
      </c>
      <c r="J22150">
        <v>5</v>
      </c>
      <c r="K22150">
        <v>2.1</v>
      </c>
      <c r="L22150">
        <v>7.99</v>
      </c>
      <c r="M22150" t="s">
        <v>39</v>
      </c>
      <c r="N22150">
        <v>0.73699999999999999</v>
      </c>
      <c r="O22150" t="s">
        <v>40</v>
      </c>
    </row>
    <row r="22151" spans="1:15" x14ac:dyDescent="0.2">
      <c r="A22151">
        <v>22150</v>
      </c>
      <c r="B22151" s="1">
        <v>45981</v>
      </c>
      <c r="C22151">
        <v>1874</v>
      </c>
      <c r="D22151">
        <v>23</v>
      </c>
      <c r="E22151">
        <v>155</v>
      </c>
      <c r="F22151">
        <v>277.45</v>
      </c>
      <c r="G22151">
        <v>176.7</v>
      </c>
      <c r="H22151" t="s">
        <v>15</v>
      </c>
      <c r="I22151" t="s">
        <v>46</v>
      </c>
      <c r="J22151">
        <v>6</v>
      </c>
      <c r="K22151">
        <v>0.65</v>
      </c>
      <c r="L22151">
        <v>1.79</v>
      </c>
      <c r="M22151" t="s">
        <v>44</v>
      </c>
      <c r="N22151">
        <v>0.63700000000000001</v>
      </c>
      <c r="O22151" t="s">
        <v>45</v>
      </c>
    </row>
    <row r="22152" spans="1:15" x14ac:dyDescent="0.2">
      <c r="A22152">
        <v>22151</v>
      </c>
      <c r="B22152" s="1">
        <v>45981</v>
      </c>
      <c r="C22152">
        <v>2408</v>
      </c>
      <c r="D22152">
        <v>25</v>
      </c>
      <c r="E22152">
        <v>27</v>
      </c>
      <c r="F22152">
        <v>269.73</v>
      </c>
      <c r="G22152">
        <v>145.53</v>
      </c>
      <c r="H22152" t="s">
        <v>35</v>
      </c>
      <c r="I22152" t="s">
        <v>43</v>
      </c>
      <c r="J22152">
        <v>6</v>
      </c>
      <c r="K22152">
        <v>4.5999999999999996</v>
      </c>
      <c r="L22152">
        <v>9.99</v>
      </c>
      <c r="M22152" t="s">
        <v>44</v>
      </c>
      <c r="N22152">
        <v>0.54</v>
      </c>
      <c r="O22152" t="s">
        <v>45</v>
      </c>
    </row>
    <row r="22153" spans="1:15" x14ac:dyDescent="0.2">
      <c r="A22153">
        <v>22152</v>
      </c>
      <c r="B22153" s="1">
        <v>45981</v>
      </c>
      <c r="C22153">
        <v>1773</v>
      </c>
      <c r="D22153">
        <v>24</v>
      </c>
      <c r="E22153">
        <v>42</v>
      </c>
      <c r="F22153">
        <v>251.58</v>
      </c>
      <c r="G22153">
        <v>133.97999999999999</v>
      </c>
      <c r="H22153" t="s">
        <v>15</v>
      </c>
      <c r="I22153" t="s">
        <v>60</v>
      </c>
      <c r="J22153">
        <v>6</v>
      </c>
      <c r="K22153">
        <v>2.8</v>
      </c>
      <c r="L22153">
        <v>5.99</v>
      </c>
      <c r="M22153" t="s">
        <v>44</v>
      </c>
      <c r="N22153">
        <v>0.53300000000000003</v>
      </c>
      <c r="O22153" t="s">
        <v>45</v>
      </c>
    </row>
    <row r="22154" spans="1:15" x14ac:dyDescent="0.2">
      <c r="A22154">
        <v>22153</v>
      </c>
      <c r="B22154" s="1">
        <v>45981</v>
      </c>
      <c r="C22154">
        <v>593</v>
      </c>
      <c r="D22154">
        <v>28</v>
      </c>
      <c r="E22154">
        <v>21</v>
      </c>
      <c r="F22154">
        <v>73.290000000000006</v>
      </c>
      <c r="G22154">
        <v>47.04</v>
      </c>
      <c r="H22154" t="s">
        <v>35</v>
      </c>
      <c r="I22154" t="s">
        <v>48</v>
      </c>
      <c r="J22154">
        <v>7</v>
      </c>
      <c r="K22154">
        <v>1.25</v>
      </c>
      <c r="L22154">
        <v>3.49</v>
      </c>
      <c r="M22154" t="s">
        <v>49</v>
      </c>
      <c r="N22154">
        <v>0.64200000000000002</v>
      </c>
      <c r="O22154" t="s">
        <v>50</v>
      </c>
    </row>
    <row r="22155" spans="1:15" x14ac:dyDescent="0.2">
      <c r="A22155">
        <v>22154</v>
      </c>
      <c r="B22155" s="1">
        <v>45981</v>
      </c>
      <c r="C22155">
        <v>1702</v>
      </c>
      <c r="D22155">
        <v>30</v>
      </c>
      <c r="E22155">
        <v>17</v>
      </c>
      <c r="F22155">
        <v>76.33</v>
      </c>
      <c r="G22155">
        <v>50.83</v>
      </c>
      <c r="H22155" t="s">
        <v>35</v>
      </c>
      <c r="I22155" t="s">
        <v>57</v>
      </c>
      <c r="J22155">
        <v>7</v>
      </c>
      <c r="K22155">
        <v>1.5</v>
      </c>
      <c r="L22155">
        <v>4.49</v>
      </c>
      <c r="M22155" t="s">
        <v>49</v>
      </c>
      <c r="N22155">
        <v>0.66600000000000004</v>
      </c>
      <c r="O22155" t="s">
        <v>50</v>
      </c>
    </row>
    <row r="22156" spans="1:15" x14ac:dyDescent="0.2">
      <c r="A22156">
        <v>22155</v>
      </c>
      <c r="B22156" s="1">
        <v>45981</v>
      </c>
      <c r="C22156">
        <v>798</v>
      </c>
      <c r="D22156">
        <v>27</v>
      </c>
      <c r="E22156">
        <v>7</v>
      </c>
      <c r="F22156">
        <v>62.93</v>
      </c>
      <c r="G22156">
        <v>38.43</v>
      </c>
      <c r="H22156" t="s">
        <v>25</v>
      </c>
      <c r="I22156" t="s">
        <v>51</v>
      </c>
      <c r="J22156">
        <v>7</v>
      </c>
      <c r="K22156">
        <v>3.5</v>
      </c>
      <c r="L22156">
        <v>8.99</v>
      </c>
      <c r="M22156" t="s">
        <v>49</v>
      </c>
      <c r="N22156">
        <v>0.61099999999999999</v>
      </c>
      <c r="O22156" t="s">
        <v>50</v>
      </c>
    </row>
    <row r="22157" spans="1:15" x14ac:dyDescent="0.2">
      <c r="A22157">
        <v>22156</v>
      </c>
      <c r="B22157" s="1">
        <v>45982</v>
      </c>
      <c r="C22157">
        <v>1132</v>
      </c>
      <c r="D22157">
        <v>4</v>
      </c>
      <c r="E22157">
        <v>31</v>
      </c>
      <c r="F22157">
        <v>263.19</v>
      </c>
      <c r="G22157">
        <v>132.99</v>
      </c>
      <c r="H22157" t="s">
        <v>15</v>
      </c>
      <c r="I22157" t="s">
        <v>19</v>
      </c>
      <c r="J22157">
        <v>1</v>
      </c>
      <c r="K22157">
        <v>4.2</v>
      </c>
      <c r="L22157">
        <v>8.49</v>
      </c>
      <c r="M22157" t="s">
        <v>17</v>
      </c>
      <c r="N22157">
        <v>0.505</v>
      </c>
      <c r="O22157" t="s">
        <v>18</v>
      </c>
    </row>
    <row r="22158" spans="1:15" x14ac:dyDescent="0.2">
      <c r="A22158">
        <v>22157</v>
      </c>
      <c r="B22158" s="1">
        <v>45982</v>
      </c>
      <c r="C22158">
        <v>1428</v>
      </c>
      <c r="D22158">
        <v>3</v>
      </c>
      <c r="E22158">
        <v>37</v>
      </c>
      <c r="F22158">
        <v>295.63</v>
      </c>
      <c r="G22158">
        <v>129.13</v>
      </c>
      <c r="H22158" t="s">
        <v>15</v>
      </c>
      <c r="I22158" t="s">
        <v>53</v>
      </c>
      <c r="J22158">
        <v>1</v>
      </c>
      <c r="K22158">
        <v>4.5</v>
      </c>
      <c r="L22158">
        <v>7.99</v>
      </c>
      <c r="M22158" t="s">
        <v>17</v>
      </c>
      <c r="N22158">
        <v>0.437</v>
      </c>
      <c r="O22158" t="s">
        <v>18</v>
      </c>
    </row>
    <row r="22159" spans="1:15" x14ac:dyDescent="0.2">
      <c r="A22159">
        <v>22158</v>
      </c>
      <c r="B22159" s="1">
        <v>45982</v>
      </c>
      <c r="C22159">
        <v>387</v>
      </c>
      <c r="D22159">
        <v>1</v>
      </c>
      <c r="E22159">
        <v>75</v>
      </c>
      <c r="F22159">
        <v>261.75</v>
      </c>
      <c r="G22159">
        <v>126.75</v>
      </c>
      <c r="H22159" t="s">
        <v>15</v>
      </c>
      <c r="I22159" t="s">
        <v>20</v>
      </c>
      <c r="J22159">
        <v>1</v>
      </c>
      <c r="K22159">
        <v>1.8</v>
      </c>
      <c r="L22159">
        <v>3.49</v>
      </c>
      <c r="M22159" t="s">
        <v>17</v>
      </c>
      <c r="N22159">
        <v>0.48399999999999999</v>
      </c>
      <c r="O22159" t="s">
        <v>18</v>
      </c>
    </row>
    <row r="22160" spans="1:15" x14ac:dyDescent="0.2">
      <c r="A22160">
        <v>22159</v>
      </c>
      <c r="B22160" s="1">
        <v>45982</v>
      </c>
      <c r="C22160">
        <v>1723</v>
      </c>
      <c r="D22160">
        <v>6</v>
      </c>
      <c r="E22160">
        <v>52</v>
      </c>
      <c r="F22160">
        <v>285.48</v>
      </c>
      <c r="G22160">
        <v>145.08000000000001</v>
      </c>
      <c r="H22160" t="s">
        <v>15</v>
      </c>
      <c r="I22160" t="s">
        <v>26</v>
      </c>
      <c r="J22160">
        <v>2</v>
      </c>
      <c r="K22160">
        <v>2.7</v>
      </c>
      <c r="L22160">
        <v>5.49</v>
      </c>
      <c r="M22160" t="s">
        <v>22</v>
      </c>
      <c r="N22160">
        <v>0.50800000000000001</v>
      </c>
      <c r="O22160" t="s">
        <v>23</v>
      </c>
    </row>
    <row r="22161" spans="1:15" x14ac:dyDescent="0.2">
      <c r="A22161">
        <v>22160</v>
      </c>
      <c r="B22161" s="1">
        <v>45982</v>
      </c>
      <c r="C22161">
        <v>1586</v>
      </c>
      <c r="D22161">
        <v>10</v>
      </c>
      <c r="E22161">
        <v>71</v>
      </c>
      <c r="F22161">
        <v>283.29000000000002</v>
      </c>
      <c r="G22161">
        <v>159.04</v>
      </c>
      <c r="H22161" t="s">
        <v>15</v>
      </c>
      <c r="I22161" t="s">
        <v>24</v>
      </c>
      <c r="J22161">
        <v>2</v>
      </c>
      <c r="K22161">
        <v>1.75</v>
      </c>
      <c r="L22161">
        <v>3.99</v>
      </c>
      <c r="M22161" t="s">
        <v>22</v>
      </c>
      <c r="N22161">
        <v>0.56100000000000005</v>
      </c>
      <c r="O22161" t="s">
        <v>23</v>
      </c>
    </row>
    <row r="22162" spans="1:15" x14ac:dyDescent="0.2">
      <c r="A22162">
        <v>22161</v>
      </c>
      <c r="B22162" s="1">
        <v>45982</v>
      </c>
      <c r="C22162">
        <v>1516</v>
      </c>
      <c r="D22162">
        <v>7</v>
      </c>
      <c r="E22162">
        <v>114</v>
      </c>
      <c r="F22162">
        <v>318.06</v>
      </c>
      <c r="G22162">
        <v>181.26</v>
      </c>
      <c r="H22162" t="s">
        <v>15</v>
      </c>
      <c r="I22162" t="s">
        <v>54</v>
      </c>
      <c r="J22162">
        <v>2</v>
      </c>
      <c r="K22162">
        <v>1.2</v>
      </c>
      <c r="L22162">
        <v>2.79</v>
      </c>
      <c r="M22162" t="s">
        <v>22</v>
      </c>
      <c r="N22162">
        <v>0.56999999999999995</v>
      </c>
      <c r="O22162" t="s">
        <v>23</v>
      </c>
    </row>
    <row r="22163" spans="1:15" x14ac:dyDescent="0.2">
      <c r="A22163">
        <v>22162</v>
      </c>
      <c r="B22163" s="1">
        <v>45982</v>
      </c>
      <c r="C22163">
        <v>1818</v>
      </c>
      <c r="D22163">
        <v>13</v>
      </c>
      <c r="E22163">
        <v>28</v>
      </c>
      <c r="F22163">
        <v>251.72</v>
      </c>
      <c r="G22163">
        <v>125.72</v>
      </c>
      <c r="H22163" t="s">
        <v>15</v>
      </c>
      <c r="I22163" t="s">
        <v>30</v>
      </c>
      <c r="J22163">
        <v>3</v>
      </c>
      <c r="K22163">
        <v>4.5</v>
      </c>
      <c r="L22163">
        <v>8.99</v>
      </c>
      <c r="M22163" t="s">
        <v>28</v>
      </c>
      <c r="N22163">
        <v>0.499</v>
      </c>
      <c r="O22163" t="s">
        <v>29</v>
      </c>
    </row>
    <row r="22164" spans="1:15" x14ac:dyDescent="0.2">
      <c r="A22164">
        <v>22163</v>
      </c>
      <c r="B22164" s="1">
        <v>45982</v>
      </c>
      <c r="C22164">
        <v>970</v>
      </c>
      <c r="D22164">
        <v>12</v>
      </c>
      <c r="E22164">
        <v>21</v>
      </c>
      <c r="F22164">
        <v>272.79000000000002</v>
      </c>
      <c r="G22164">
        <v>129.99</v>
      </c>
      <c r="H22164" t="s">
        <v>15</v>
      </c>
      <c r="I22164" t="s">
        <v>59</v>
      </c>
      <c r="J22164">
        <v>3</v>
      </c>
      <c r="K22164">
        <v>6.8</v>
      </c>
      <c r="L22164">
        <v>12.99</v>
      </c>
      <c r="M22164" t="s">
        <v>28</v>
      </c>
      <c r="N22164">
        <v>0.47699999999999998</v>
      </c>
      <c r="O22164" t="s">
        <v>29</v>
      </c>
    </row>
    <row r="22165" spans="1:15" x14ac:dyDescent="0.2">
      <c r="A22165">
        <v>22164</v>
      </c>
      <c r="B22165" s="1">
        <v>45982</v>
      </c>
      <c r="C22165">
        <v>165</v>
      </c>
      <c r="D22165">
        <v>11</v>
      </c>
      <c r="E22165">
        <v>33</v>
      </c>
      <c r="F22165">
        <v>329.67</v>
      </c>
      <c r="G22165">
        <v>148.16999999999999</v>
      </c>
      <c r="H22165" t="s">
        <v>15</v>
      </c>
      <c r="I22165" t="s">
        <v>27</v>
      </c>
      <c r="J22165">
        <v>3</v>
      </c>
      <c r="K22165">
        <v>5.5</v>
      </c>
      <c r="L22165">
        <v>9.99</v>
      </c>
      <c r="M22165" t="s">
        <v>28</v>
      </c>
      <c r="N22165">
        <v>0.44900000000000001</v>
      </c>
      <c r="O22165" t="s">
        <v>29</v>
      </c>
    </row>
    <row r="22166" spans="1:15" x14ac:dyDescent="0.2">
      <c r="A22166">
        <v>22165</v>
      </c>
      <c r="B22166" s="1">
        <v>45982</v>
      </c>
      <c r="C22166">
        <v>2255</v>
      </c>
      <c r="D22166">
        <v>16</v>
      </c>
      <c r="E22166">
        <v>21</v>
      </c>
      <c r="F22166">
        <v>188.79</v>
      </c>
      <c r="G22166">
        <v>106.89</v>
      </c>
      <c r="H22166" t="s">
        <v>15</v>
      </c>
      <c r="I22166" t="s">
        <v>32</v>
      </c>
      <c r="J22166">
        <v>4</v>
      </c>
      <c r="K22166">
        <v>3.9</v>
      </c>
      <c r="L22166">
        <v>8.99</v>
      </c>
      <c r="M22166" t="s">
        <v>33</v>
      </c>
      <c r="N22166">
        <v>0.56599999999999995</v>
      </c>
      <c r="O22166" t="s">
        <v>34</v>
      </c>
    </row>
    <row r="22167" spans="1:15" x14ac:dyDescent="0.2">
      <c r="A22167">
        <v>22166</v>
      </c>
      <c r="B22167" s="1">
        <v>45982</v>
      </c>
      <c r="C22167">
        <v>2028</v>
      </c>
      <c r="D22167">
        <v>18</v>
      </c>
      <c r="E22167">
        <v>78</v>
      </c>
      <c r="F22167">
        <v>233.22</v>
      </c>
      <c r="G22167">
        <v>147.41999999999999</v>
      </c>
      <c r="H22167" t="s">
        <v>35</v>
      </c>
      <c r="I22167" t="s">
        <v>37</v>
      </c>
      <c r="J22167">
        <v>4</v>
      </c>
      <c r="K22167">
        <v>1.1000000000000001</v>
      </c>
      <c r="L22167">
        <v>2.99</v>
      </c>
      <c r="M22167" t="s">
        <v>33</v>
      </c>
      <c r="N22167">
        <v>0.63200000000000001</v>
      </c>
      <c r="O22167" t="s">
        <v>34</v>
      </c>
    </row>
    <row r="22168" spans="1:15" x14ac:dyDescent="0.2">
      <c r="A22168">
        <v>22167</v>
      </c>
      <c r="B22168" s="1">
        <v>45982</v>
      </c>
      <c r="C22168">
        <v>1306</v>
      </c>
      <c r="D22168">
        <v>17</v>
      </c>
      <c r="E22168">
        <v>34</v>
      </c>
      <c r="F22168">
        <v>186.66</v>
      </c>
      <c r="G22168">
        <v>111.86</v>
      </c>
      <c r="H22168" t="s">
        <v>15</v>
      </c>
      <c r="I22168" t="s">
        <v>36</v>
      </c>
      <c r="J22168">
        <v>4</v>
      </c>
      <c r="K22168">
        <v>2.2000000000000002</v>
      </c>
      <c r="L22168">
        <v>5.49</v>
      </c>
      <c r="M22168" t="s">
        <v>33</v>
      </c>
      <c r="N22168">
        <v>0.59899999999999998</v>
      </c>
      <c r="O22168" t="s">
        <v>34</v>
      </c>
    </row>
    <row r="22169" spans="1:15" x14ac:dyDescent="0.2">
      <c r="A22169">
        <v>22168</v>
      </c>
      <c r="B22169" s="1">
        <v>45982</v>
      </c>
      <c r="C22169">
        <v>692</v>
      </c>
      <c r="D22169">
        <v>22</v>
      </c>
      <c r="E22169">
        <v>6</v>
      </c>
      <c r="F22169">
        <v>149.94</v>
      </c>
      <c r="G22169">
        <v>92.94</v>
      </c>
      <c r="H22169" t="s">
        <v>15</v>
      </c>
      <c r="I22169" t="s">
        <v>56</v>
      </c>
      <c r="J22169">
        <v>5</v>
      </c>
      <c r="K22169">
        <v>9.5</v>
      </c>
      <c r="L22169">
        <v>24.99</v>
      </c>
      <c r="M22169" t="s">
        <v>39</v>
      </c>
      <c r="N22169">
        <v>0.62</v>
      </c>
      <c r="O22169" t="s">
        <v>40</v>
      </c>
    </row>
    <row r="22170" spans="1:15" x14ac:dyDescent="0.2">
      <c r="A22170">
        <v>22169</v>
      </c>
      <c r="B22170" s="1">
        <v>45982</v>
      </c>
      <c r="C22170">
        <v>1052</v>
      </c>
      <c r="D22170">
        <v>20</v>
      </c>
      <c r="E22170">
        <v>15</v>
      </c>
      <c r="F22170">
        <v>119.85</v>
      </c>
      <c r="G22170">
        <v>88.35</v>
      </c>
      <c r="H22170" t="s">
        <v>15</v>
      </c>
      <c r="I22170" t="s">
        <v>38</v>
      </c>
      <c r="J22170">
        <v>5</v>
      </c>
      <c r="K22170">
        <v>2.1</v>
      </c>
      <c r="L22170">
        <v>7.99</v>
      </c>
      <c r="M22170" t="s">
        <v>39</v>
      </c>
      <c r="N22170">
        <v>0.73699999999999999</v>
      </c>
      <c r="O22170" t="s">
        <v>40</v>
      </c>
    </row>
    <row r="22171" spans="1:15" x14ac:dyDescent="0.2">
      <c r="A22171">
        <v>22170</v>
      </c>
      <c r="B22171" s="1">
        <v>45982</v>
      </c>
      <c r="C22171">
        <v>2473</v>
      </c>
      <c r="D22171">
        <v>19</v>
      </c>
      <c r="E22171">
        <v>10</v>
      </c>
      <c r="F22171">
        <v>129.9</v>
      </c>
      <c r="G22171">
        <v>84.9</v>
      </c>
      <c r="H22171" t="s">
        <v>35</v>
      </c>
      <c r="I22171" t="s">
        <v>42</v>
      </c>
      <c r="J22171">
        <v>5</v>
      </c>
      <c r="K22171">
        <v>4.5</v>
      </c>
      <c r="L22171">
        <v>12.99</v>
      </c>
      <c r="M22171" t="s">
        <v>39</v>
      </c>
      <c r="N22171">
        <v>0.65400000000000003</v>
      </c>
      <c r="O22171" t="s">
        <v>40</v>
      </c>
    </row>
    <row r="22172" spans="1:15" x14ac:dyDescent="0.2">
      <c r="A22172">
        <v>22171</v>
      </c>
      <c r="B22172" s="1">
        <v>45982</v>
      </c>
      <c r="C22172">
        <v>1005</v>
      </c>
      <c r="D22172">
        <v>25</v>
      </c>
      <c r="E22172">
        <v>19</v>
      </c>
      <c r="F22172">
        <v>189.81</v>
      </c>
      <c r="G22172">
        <v>102.41</v>
      </c>
      <c r="H22172" t="s">
        <v>35</v>
      </c>
      <c r="I22172" t="s">
        <v>43</v>
      </c>
      <c r="J22172">
        <v>6</v>
      </c>
      <c r="K22172">
        <v>4.5999999999999996</v>
      </c>
      <c r="L22172">
        <v>9.99</v>
      </c>
      <c r="M22172" t="s">
        <v>44</v>
      </c>
      <c r="N22172">
        <v>0.54</v>
      </c>
      <c r="O22172" t="s">
        <v>45</v>
      </c>
    </row>
    <row r="22173" spans="1:15" x14ac:dyDescent="0.2">
      <c r="A22173">
        <v>22172</v>
      </c>
      <c r="B22173" s="1">
        <v>45982</v>
      </c>
      <c r="C22173">
        <v>484</v>
      </c>
      <c r="D22173">
        <v>24</v>
      </c>
      <c r="E22173">
        <v>45</v>
      </c>
      <c r="F22173">
        <v>269.55</v>
      </c>
      <c r="G22173">
        <v>143.55000000000001</v>
      </c>
      <c r="H22173" t="s">
        <v>35</v>
      </c>
      <c r="I22173" t="s">
        <v>60</v>
      </c>
      <c r="J22173">
        <v>6</v>
      </c>
      <c r="K22173">
        <v>2.8</v>
      </c>
      <c r="L22173">
        <v>5.99</v>
      </c>
      <c r="M22173" t="s">
        <v>44</v>
      </c>
      <c r="N22173">
        <v>0.53300000000000003</v>
      </c>
      <c r="O22173" t="s">
        <v>45</v>
      </c>
    </row>
    <row r="22174" spans="1:15" x14ac:dyDescent="0.2">
      <c r="A22174">
        <v>22173</v>
      </c>
      <c r="B22174" s="1">
        <v>45982</v>
      </c>
      <c r="C22174">
        <v>2273</v>
      </c>
      <c r="D22174">
        <v>26</v>
      </c>
      <c r="E22174">
        <v>26</v>
      </c>
      <c r="F22174">
        <v>285.74</v>
      </c>
      <c r="G22174">
        <v>149.24</v>
      </c>
      <c r="H22174" t="s">
        <v>15</v>
      </c>
      <c r="I22174" t="s">
        <v>47</v>
      </c>
      <c r="J22174">
        <v>6</v>
      </c>
      <c r="K22174">
        <v>5.25</v>
      </c>
      <c r="L22174">
        <v>10.99</v>
      </c>
      <c r="M22174" t="s">
        <v>44</v>
      </c>
      <c r="N22174">
        <v>0.52200000000000002</v>
      </c>
      <c r="O22174" t="s">
        <v>45</v>
      </c>
    </row>
    <row r="22175" spans="1:15" x14ac:dyDescent="0.2">
      <c r="A22175">
        <v>22174</v>
      </c>
      <c r="B22175" s="1">
        <v>45982</v>
      </c>
      <c r="C22175">
        <v>216</v>
      </c>
      <c r="D22175">
        <v>28</v>
      </c>
      <c r="E22175">
        <v>21</v>
      </c>
      <c r="F22175">
        <v>73.290000000000006</v>
      </c>
      <c r="G22175">
        <v>47.04</v>
      </c>
      <c r="H22175" t="s">
        <v>35</v>
      </c>
      <c r="I22175" t="s">
        <v>48</v>
      </c>
      <c r="J22175">
        <v>7</v>
      </c>
      <c r="K22175">
        <v>1.25</v>
      </c>
      <c r="L22175">
        <v>3.49</v>
      </c>
      <c r="M22175" t="s">
        <v>49</v>
      </c>
      <c r="N22175">
        <v>0.64200000000000002</v>
      </c>
      <c r="O22175" t="s">
        <v>50</v>
      </c>
    </row>
    <row r="22176" spans="1:15" x14ac:dyDescent="0.2">
      <c r="A22176">
        <v>22175</v>
      </c>
      <c r="B22176" s="1">
        <v>45982</v>
      </c>
      <c r="C22176">
        <v>1267</v>
      </c>
      <c r="D22176">
        <v>30</v>
      </c>
      <c r="E22176">
        <v>13</v>
      </c>
      <c r="F22176">
        <v>58.37</v>
      </c>
      <c r="G22176">
        <v>38.869999999999997</v>
      </c>
      <c r="H22176" t="s">
        <v>25</v>
      </c>
      <c r="I22176" t="s">
        <v>57</v>
      </c>
      <c r="J22176">
        <v>7</v>
      </c>
      <c r="K22176">
        <v>1.5</v>
      </c>
      <c r="L22176">
        <v>4.49</v>
      </c>
      <c r="M22176" t="s">
        <v>49</v>
      </c>
      <c r="N22176">
        <v>0.66600000000000004</v>
      </c>
      <c r="O22176" t="s">
        <v>50</v>
      </c>
    </row>
    <row r="22177" spans="1:15" x14ac:dyDescent="0.2">
      <c r="A22177">
        <v>22176</v>
      </c>
      <c r="B22177" s="1">
        <v>45982</v>
      </c>
      <c r="C22177">
        <v>1140</v>
      </c>
      <c r="D22177">
        <v>27</v>
      </c>
      <c r="E22177">
        <v>9</v>
      </c>
      <c r="F22177">
        <v>80.91</v>
      </c>
      <c r="G22177">
        <v>49.41</v>
      </c>
      <c r="H22177" t="s">
        <v>15</v>
      </c>
      <c r="I22177" t="s">
        <v>51</v>
      </c>
      <c r="J22177">
        <v>7</v>
      </c>
      <c r="K22177">
        <v>3.5</v>
      </c>
      <c r="L22177">
        <v>8.99</v>
      </c>
      <c r="M22177" t="s">
        <v>49</v>
      </c>
      <c r="N22177">
        <v>0.61099999999999999</v>
      </c>
      <c r="O22177" t="s">
        <v>50</v>
      </c>
    </row>
    <row r="22178" spans="1:15" x14ac:dyDescent="0.2">
      <c r="A22178">
        <v>22177</v>
      </c>
      <c r="B22178" s="1">
        <v>45983</v>
      </c>
      <c r="C22178">
        <v>2365</v>
      </c>
      <c r="D22178">
        <v>2</v>
      </c>
      <c r="E22178">
        <v>55</v>
      </c>
      <c r="F22178">
        <v>384.45</v>
      </c>
      <c r="G22178">
        <v>175.45</v>
      </c>
      <c r="H22178" t="s">
        <v>35</v>
      </c>
      <c r="I22178" t="s">
        <v>16</v>
      </c>
      <c r="J22178">
        <v>1</v>
      </c>
      <c r="K22178">
        <v>3.8</v>
      </c>
      <c r="L22178">
        <v>6.99</v>
      </c>
      <c r="M22178" t="s">
        <v>17</v>
      </c>
      <c r="N22178">
        <v>0.45600000000000002</v>
      </c>
      <c r="O22178" t="s">
        <v>18</v>
      </c>
    </row>
    <row r="22179" spans="1:15" x14ac:dyDescent="0.2">
      <c r="A22179">
        <v>22178</v>
      </c>
      <c r="B22179" s="1">
        <v>45983</v>
      </c>
      <c r="C22179">
        <v>1281</v>
      </c>
      <c r="D22179">
        <v>5</v>
      </c>
      <c r="E22179">
        <v>106</v>
      </c>
      <c r="F22179">
        <v>348.74</v>
      </c>
      <c r="G22179">
        <v>179.14</v>
      </c>
      <c r="H22179" t="s">
        <v>15</v>
      </c>
      <c r="I22179" t="s">
        <v>58</v>
      </c>
      <c r="J22179">
        <v>1</v>
      </c>
      <c r="K22179">
        <v>1.6</v>
      </c>
      <c r="L22179">
        <v>3.29</v>
      </c>
      <c r="M22179" t="s">
        <v>17</v>
      </c>
      <c r="N22179">
        <v>0.51400000000000001</v>
      </c>
      <c r="O22179" t="s">
        <v>18</v>
      </c>
    </row>
    <row r="22180" spans="1:15" x14ac:dyDescent="0.2">
      <c r="A22180">
        <v>22179</v>
      </c>
      <c r="B22180" s="1">
        <v>45983</v>
      </c>
      <c r="C22180">
        <v>906</v>
      </c>
      <c r="D22180">
        <v>4</v>
      </c>
      <c r="E22180">
        <v>45</v>
      </c>
      <c r="F22180">
        <v>382.05</v>
      </c>
      <c r="G22180">
        <v>193.05</v>
      </c>
      <c r="H22180" t="s">
        <v>25</v>
      </c>
      <c r="I22180" t="s">
        <v>19</v>
      </c>
      <c r="J22180">
        <v>1</v>
      </c>
      <c r="K22180">
        <v>4.2</v>
      </c>
      <c r="L22180">
        <v>8.49</v>
      </c>
      <c r="M22180" t="s">
        <v>17</v>
      </c>
      <c r="N22180">
        <v>0.505</v>
      </c>
      <c r="O22180" t="s">
        <v>18</v>
      </c>
    </row>
    <row r="22181" spans="1:15" x14ac:dyDescent="0.2">
      <c r="A22181">
        <v>22180</v>
      </c>
      <c r="B22181" s="1">
        <v>45983</v>
      </c>
      <c r="C22181">
        <v>240</v>
      </c>
      <c r="D22181">
        <v>7</v>
      </c>
      <c r="E22181">
        <v>115</v>
      </c>
      <c r="F22181">
        <v>320.85000000000002</v>
      </c>
      <c r="G22181">
        <v>182.85</v>
      </c>
      <c r="H22181" t="s">
        <v>35</v>
      </c>
      <c r="I22181" t="s">
        <v>54</v>
      </c>
      <c r="J22181">
        <v>2</v>
      </c>
      <c r="K22181">
        <v>1.2</v>
      </c>
      <c r="L22181">
        <v>2.79</v>
      </c>
      <c r="M22181" t="s">
        <v>22</v>
      </c>
      <c r="N22181">
        <v>0.56999999999999995</v>
      </c>
      <c r="O22181" t="s">
        <v>23</v>
      </c>
    </row>
    <row r="22182" spans="1:15" x14ac:dyDescent="0.2">
      <c r="A22182">
        <v>22181</v>
      </c>
      <c r="B22182" s="1">
        <v>45983</v>
      </c>
      <c r="C22182">
        <v>630</v>
      </c>
      <c r="D22182">
        <v>6</v>
      </c>
      <c r="E22182">
        <v>62</v>
      </c>
      <c r="F22182">
        <v>340.38</v>
      </c>
      <c r="G22182">
        <v>172.98</v>
      </c>
      <c r="H22182" t="s">
        <v>15</v>
      </c>
      <c r="I22182" t="s">
        <v>26</v>
      </c>
      <c r="J22182">
        <v>2</v>
      </c>
      <c r="K22182">
        <v>2.7</v>
      </c>
      <c r="L22182">
        <v>5.49</v>
      </c>
      <c r="M22182" t="s">
        <v>22</v>
      </c>
      <c r="N22182">
        <v>0.50800000000000001</v>
      </c>
      <c r="O22182" t="s">
        <v>23</v>
      </c>
    </row>
    <row r="22183" spans="1:15" x14ac:dyDescent="0.2">
      <c r="A22183">
        <v>22182</v>
      </c>
      <c r="B22183" s="1">
        <v>45983</v>
      </c>
      <c r="C22183">
        <v>2403</v>
      </c>
      <c r="D22183">
        <v>10</v>
      </c>
      <c r="E22183">
        <v>108</v>
      </c>
      <c r="F22183">
        <v>430.92</v>
      </c>
      <c r="G22183">
        <v>241.92</v>
      </c>
      <c r="H22183" t="s">
        <v>15</v>
      </c>
      <c r="I22183" t="s">
        <v>24</v>
      </c>
      <c r="J22183">
        <v>2</v>
      </c>
      <c r="K22183">
        <v>1.75</v>
      </c>
      <c r="L22183">
        <v>3.99</v>
      </c>
      <c r="M22183" t="s">
        <v>22</v>
      </c>
      <c r="N22183">
        <v>0.56100000000000005</v>
      </c>
      <c r="O22183" t="s">
        <v>23</v>
      </c>
    </row>
    <row r="22184" spans="1:15" x14ac:dyDescent="0.2">
      <c r="A22184">
        <v>22183</v>
      </c>
      <c r="B22184" s="1">
        <v>45983</v>
      </c>
      <c r="C22184">
        <v>2013</v>
      </c>
      <c r="D22184">
        <v>13</v>
      </c>
      <c r="E22184">
        <v>30</v>
      </c>
      <c r="F22184">
        <v>269.7</v>
      </c>
      <c r="G22184">
        <v>134.69999999999999</v>
      </c>
      <c r="H22184" t="s">
        <v>35</v>
      </c>
      <c r="I22184" t="s">
        <v>30</v>
      </c>
      <c r="J22184">
        <v>3</v>
      </c>
      <c r="K22184">
        <v>4.5</v>
      </c>
      <c r="L22184">
        <v>8.99</v>
      </c>
      <c r="M22184" t="s">
        <v>28</v>
      </c>
      <c r="N22184">
        <v>0.499</v>
      </c>
      <c r="O22184" t="s">
        <v>29</v>
      </c>
    </row>
    <row r="22185" spans="1:15" x14ac:dyDescent="0.2">
      <c r="A22185">
        <v>22184</v>
      </c>
      <c r="B22185" s="1">
        <v>45983</v>
      </c>
      <c r="C22185">
        <v>2285</v>
      </c>
      <c r="D22185">
        <v>11</v>
      </c>
      <c r="E22185">
        <v>27</v>
      </c>
      <c r="F22185">
        <v>269.73</v>
      </c>
      <c r="G22185">
        <v>121.23</v>
      </c>
      <c r="H22185" t="s">
        <v>15</v>
      </c>
      <c r="I22185" t="s">
        <v>27</v>
      </c>
      <c r="J22185">
        <v>3</v>
      </c>
      <c r="K22185">
        <v>5.5</v>
      </c>
      <c r="L22185">
        <v>9.99</v>
      </c>
      <c r="M22185" t="s">
        <v>28</v>
      </c>
      <c r="N22185">
        <v>0.44900000000000001</v>
      </c>
      <c r="O22185" t="s">
        <v>29</v>
      </c>
    </row>
    <row r="22186" spans="1:15" x14ac:dyDescent="0.2">
      <c r="A22186">
        <v>22185</v>
      </c>
      <c r="B22186" s="1">
        <v>45983</v>
      </c>
      <c r="C22186">
        <v>2365</v>
      </c>
      <c r="D22186">
        <v>14</v>
      </c>
      <c r="E22186">
        <v>78</v>
      </c>
      <c r="F22186">
        <v>311.22000000000003</v>
      </c>
      <c r="G22186">
        <v>163.02000000000001</v>
      </c>
      <c r="H22186" t="s">
        <v>25</v>
      </c>
      <c r="I22186" t="s">
        <v>31</v>
      </c>
      <c r="J22186">
        <v>3</v>
      </c>
      <c r="K22186">
        <v>1.9</v>
      </c>
      <c r="L22186">
        <v>3.99</v>
      </c>
      <c r="M22186" t="s">
        <v>28</v>
      </c>
      <c r="N22186">
        <v>0.52400000000000002</v>
      </c>
      <c r="O22186" t="s">
        <v>29</v>
      </c>
    </row>
    <row r="22187" spans="1:15" x14ac:dyDescent="0.2">
      <c r="A22187">
        <v>22186</v>
      </c>
      <c r="B22187" s="1">
        <v>45983</v>
      </c>
      <c r="C22187">
        <v>878</v>
      </c>
      <c r="D22187">
        <v>15</v>
      </c>
      <c r="E22187">
        <v>52</v>
      </c>
      <c r="F22187">
        <v>233.48</v>
      </c>
      <c r="G22187">
        <v>142.47999999999999</v>
      </c>
      <c r="H22187" t="s">
        <v>15</v>
      </c>
      <c r="I22187" t="s">
        <v>55</v>
      </c>
      <c r="J22187">
        <v>4</v>
      </c>
      <c r="K22187">
        <v>1.75</v>
      </c>
      <c r="L22187">
        <v>4.49</v>
      </c>
      <c r="M22187" t="s">
        <v>33</v>
      </c>
      <c r="N22187">
        <v>0.61</v>
      </c>
      <c r="O22187" t="s">
        <v>34</v>
      </c>
    </row>
    <row r="22188" spans="1:15" x14ac:dyDescent="0.2">
      <c r="A22188">
        <v>22187</v>
      </c>
      <c r="B22188" s="1">
        <v>45983</v>
      </c>
      <c r="C22188">
        <v>2221</v>
      </c>
      <c r="D22188">
        <v>18</v>
      </c>
      <c r="E22188">
        <v>97</v>
      </c>
      <c r="F22188">
        <v>290.02999999999997</v>
      </c>
      <c r="G22188">
        <v>183.33</v>
      </c>
      <c r="H22188" t="s">
        <v>15</v>
      </c>
      <c r="I22188" t="s">
        <v>37</v>
      </c>
      <c r="J22188">
        <v>4</v>
      </c>
      <c r="K22188">
        <v>1.1000000000000001</v>
      </c>
      <c r="L22188">
        <v>2.99</v>
      </c>
      <c r="M22188" t="s">
        <v>33</v>
      </c>
      <c r="N22188">
        <v>0.63200000000000001</v>
      </c>
      <c r="O22188" t="s">
        <v>34</v>
      </c>
    </row>
    <row r="22189" spans="1:15" x14ac:dyDescent="0.2">
      <c r="A22189">
        <v>22188</v>
      </c>
      <c r="B22189" s="1">
        <v>45983</v>
      </c>
      <c r="C22189">
        <v>1699</v>
      </c>
      <c r="D22189">
        <v>16</v>
      </c>
      <c r="E22189">
        <v>27</v>
      </c>
      <c r="F22189">
        <v>242.73</v>
      </c>
      <c r="G22189">
        <v>137.43</v>
      </c>
      <c r="H22189" t="s">
        <v>35</v>
      </c>
      <c r="I22189" t="s">
        <v>32</v>
      </c>
      <c r="J22189">
        <v>4</v>
      </c>
      <c r="K22189">
        <v>3.9</v>
      </c>
      <c r="L22189">
        <v>8.99</v>
      </c>
      <c r="M22189" t="s">
        <v>33</v>
      </c>
      <c r="N22189">
        <v>0.56599999999999995</v>
      </c>
      <c r="O22189" t="s">
        <v>34</v>
      </c>
    </row>
    <row r="22190" spans="1:15" x14ac:dyDescent="0.2">
      <c r="A22190">
        <v>22189</v>
      </c>
      <c r="B22190" s="1">
        <v>45983</v>
      </c>
      <c r="C22190">
        <v>12</v>
      </c>
      <c r="D22190">
        <v>22</v>
      </c>
      <c r="E22190">
        <v>8</v>
      </c>
      <c r="F22190">
        <v>199.92</v>
      </c>
      <c r="G22190">
        <v>123.92</v>
      </c>
      <c r="H22190" t="s">
        <v>15</v>
      </c>
      <c r="I22190" t="s">
        <v>56</v>
      </c>
      <c r="J22190">
        <v>5</v>
      </c>
      <c r="K22190">
        <v>9.5</v>
      </c>
      <c r="L22190">
        <v>24.99</v>
      </c>
      <c r="M22190" t="s">
        <v>39</v>
      </c>
      <c r="N22190">
        <v>0.62</v>
      </c>
      <c r="O22190" t="s">
        <v>40</v>
      </c>
    </row>
    <row r="22191" spans="1:15" x14ac:dyDescent="0.2">
      <c r="A22191">
        <v>22190</v>
      </c>
      <c r="B22191" s="1">
        <v>45983</v>
      </c>
      <c r="C22191">
        <v>2017</v>
      </c>
      <c r="D22191">
        <v>19</v>
      </c>
      <c r="E22191">
        <v>14</v>
      </c>
      <c r="F22191">
        <v>181.86</v>
      </c>
      <c r="G22191">
        <v>118.86</v>
      </c>
      <c r="H22191" t="s">
        <v>15</v>
      </c>
      <c r="I22191" t="s">
        <v>42</v>
      </c>
      <c r="J22191">
        <v>5</v>
      </c>
      <c r="K22191">
        <v>4.5</v>
      </c>
      <c r="L22191">
        <v>12.99</v>
      </c>
      <c r="M22191" t="s">
        <v>39</v>
      </c>
      <c r="N22191">
        <v>0.65400000000000003</v>
      </c>
      <c r="O22191" t="s">
        <v>40</v>
      </c>
    </row>
    <row r="22192" spans="1:15" x14ac:dyDescent="0.2">
      <c r="A22192">
        <v>22191</v>
      </c>
      <c r="B22192" s="1">
        <v>45983</v>
      </c>
      <c r="C22192">
        <v>1178</v>
      </c>
      <c r="D22192">
        <v>21</v>
      </c>
      <c r="E22192">
        <v>7</v>
      </c>
      <c r="F22192">
        <v>139.93</v>
      </c>
      <c r="G22192">
        <v>94.43</v>
      </c>
      <c r="H22192" t="s">
        <v>15</v>
      </c>
      <c r="I22192" t="s">
        <v>41</v>
      </c>
      <c r="J22192">
        <v>5</v>
      </c>
      <c r="K22192">
        <v>6.5</v>
      </c>
      <c r="L22192">
        <v>19.989999999999998</v>
      </c>
      <c r="M22192" t="s">
        <v>39</v>
      </c>
      <c r="N22192">
        <v>0.67500000000000004</v>
      </c>
      <c r="O22192" t="s">
        <v>40</v>
      </c>
    </row>
    <row r="22193" spans="1:15" x14ac:dyDescent="0.2">
      <c r="A22193">
        <v>22192</v>
      </c>
      <c r="B22193" s="1">
        <v>45983</v>
      </c>
      <c r="C22193">
        <v>173</v>
      </c>
      <c r="D22193">
        <v>26</v>
      </c>
      <c r="E22193">
        <v>27</v>
      </c>
      <c r="F22193">
        <v>296.73</v>
      </c>
      <c r="G22193">
        <v>154.97999999999999</v>
      </c>
      <c r="H22193" t="s">
        <v>35</v>
      </c>
      <c r="I22193" t="s">
        <v>47</v>
      </c>
      <c r="J22193">
        <v>6</v>
      </c>
      <c r="K22193">
        <v>5.25</v>
      </c>
      <c r="L22193">
        <v>10.99</v>
      </c>
      <c r="M22193" t="s">
        <v>44</v>
      </c>
      <c r="N22193">
        <v>0.52200000000000002</v>
      </c>
      <c r="O22193" t="s">
        <v>45</v>
      </c>
    </row>
    <row r="22194" spans="1:15" x14ac:dyDescent="0.2">
      <c r="A22194">
        <v>22193</v>
      </c>
      <c r="B22194" s="1">
        <v>45983</v>
      </c>
      <c r="C22194">
        <v>217</v>
      </c>
      <c r="D22194">
        <v>24</v>
      </c>
      <c r="E22194">
        <v>51</v>
      </c>
      <c r="F22194">
        <v>305.49</v>
      </c>
      <c r="G22194">
        <v>162.69</v>
      </c>
      <c r="H22194" t="s">
        <v>15</v>
      </c>
      <c r="I22194" t="s">
        <v>60</v>
      </c>
      <c r="J22194">
        <v>6</v>
      </c>
      <c r="K22194">
        <v>2.8</v>
      </c>
      <c r="L22194">
        <v>5.99</v>
      </c>
      <c r="M22194" t="s">
        <v>44</v>
      </c>
      <c r="N22194">
        <v>0.53300000000000003</v>
      </c>
      <c r="O22194" t="s">
        <v>45</v>
      </c>
    </row>
    <row r="22195" spans="1:15" x14ac:dyDescent="0.2">
      <c r="A22195">
        <v>22194</v>
      </c>
      <c r="B22195" s="1">
        <v>45983</v>
      </c>
      <c r="C22195">
        <v>1518</v>
      </c>
      <c r="D22195">
        <v>25</v>
      </c>
      <c r="E22195">
        <v>35</v>
      </c>
      <c r="F22195">
        <v>349.65</v>
      </c>
      <c r="G22195">
        <v>188.65</v>
      </c>
      <c r="H22195" t="s">
        <v>15</v>
      </c>
      <c r="I22195" t="s">
        <v>43</v>
      </c>
      <c r="J22195">
        <v>6</v>
      </c>
      <c r="K22195">
        <v>4.5999999999999996</v>
      </c>
      <c r="L22195">
        <v>9.99</v>
      </c>
      <c r="M22195" t="s">
        <v>44</v>
      </c>
      <c r="N22195">
        <v>0.54</v>
      </c>
      <c r="O22195" t="s">
        <v>45</v>
      </c>
    </row>
    <row r="22196" spans="1:15" x14ac:dyDescent="0.2">
      <c r="A22196">
        <v>22195</v>
      </c>
      <c r="B22196" s="1">
        <v>45983</v>
      </c>
      <c r="C22196">
        <v>724</v>
      </c>
      <c r="D22196">
        <v>27</v>
      </c>
      <c r="E22196">
        <v>10</v>
      </c>
      <c r="F22196">
        <v>89.9</v>
      </c>
      <c r="G22196">
        <v>54.9</v>
      </c>
      <c r="H22196" t="s">
        <v>35</v>
      </c>
      <c r="I22196" t="s">
        <v>51</v>
      </c>
      <c r="J22196">
        <v>7</v>
      </c>
      <c r="K22196">
        <v>3.5</v>
      </c>
      <c r="L22196">
        <v>8.99</v>
      </c>
      <c r="M22196" t="s">
        <v>49</v>
      </c>
      <c r="N22196">
        <v>0.61099999999999999</v>
      </c>
      <c r="O22196" t="s">
        <v>50</v>
      </c>
    </row>
    <row r="22197" spans="1:15" x14ac:dyDescent="0.2">
      <c r="A22197">
        <v>22196</v>
      </c>
      <c r="B22197" s="1">
        <v>45983</v>
      </c>
      <c r="C22197">
        <v>646</v>
      </c>
      <c r="D22197">
        <v>28</v>
      </c>
      <c r="E22197">
        <v>32</v>
      </c>
      <c r="F22197">
        <v>111.68</v>
      </c>
      <c r="G22197">
        <v>71.680000000000007</v>
      </c>
      <c r="H22197" t="s">
        <v>35</v>
      </c>
      <c r="I22197" t="s">
        <v>48</v>
      </c>
      <c r="J22197">
        <v>7</v>
      </c>
      <c r="K22197">
        <v>1.25</v>
      </c>
      <c r="L22197">
        <v>3.49</v>
      </c>
      <c r="M22197" t="s">
        <v>49</v>
      </c>
      <c r="N22197">
        <v>0.64200000000000002</v>
      </c>
      <c r="O22197" t="s">
        <v>50</v>
      </c>
    </row>
    <row r="22198" spans="1:15" x14ac:dyDescent="0.2">
      <c r="A22198">
        <v>22197</v>
      </c>
      <c r="B22198" s="1">
        <v>45983</v>
      </c>
      <c r="C22198">
        <v>2499</v>
      </c>
      <c r="D22198">
        <v>30</v>
      </c>
      <c r="E22198">
        <v>17</v>
      </c>
      <c r="F22198">
        <v>76.33</v>
      </c>
      <c r="G22198">
        <v>50.83</v>
      </c>
      <c r="H22198" t="s">
        <v>15</v>
      </c>
      <c r="I22198" t="s">
        <v>57</v>
      </c>
      <c r="J22198">
        <v>7</v>
      </c>
      <c r="K22198">
        <v>1.5</v>
      </c>
      <c r="L22198">
        <v>4.49</v>
      </c>
      <c r="M22198" t="s">
        <v>49</v>
      </c>
      <c r="N22198">
        <v>0.66600000000000004</v>
      </c>
      <c r="O22198" t="s">
        <v>50</v>
      </c>
    </row>
    <row r="22199" spans="1:15" x14ac:dyDescent="0.2">
      <c r="A22199">
        <v>22198</v>
      </c>
      <c r="B22199" s="1">
        <v>45984</v>
      </c>
      <c r="C22199">
        <v>1437</v>
      </c>
      <c r="D22199">
        <v>4</v>
      </c>
      <c r="E22199">
        <v>40</v>
      </c>
      <c r="F22199">
        <v>339.6</v>
      </c>
      <c r="G22199">
        <v>171.6</v>
      </c>
      <c r="H22199" t="s">
        <v>35</v>
      </c>
      <c r="I22199" t="s">
        <v>19</v>
      </c>
      <c r="J22199">
        <v>1</v>
      </c>
      <c r="K22199">
        <v>4.2</v>
      </c>
      <c r="L22199">
        <v>8.49</v>
      </c>
      <c r="M22199" t="s">
        <v>17</v>
      </c>
      <c r="N22199">
        <v>0.505</v>
      </c>
      <c r="O22199" t="s">
        <v>18</v>
      </c>
    </row>
    <row r="22200" spans="1:15" x14ac:dyDescent="0.2">
      <c r="A22200">
        <v>22199</v>
      </c>
      <c r="B22200" s="1">
        <v>45984</v>
      </c>
      <c r="C22200">
        <v>1984</v>
      </c>
      <c r="D22200">
        <v>1</v>
      </c>
      <c r="E22200">
        <v>109</v>
      </c>
      <c r="F22200">
        <v>380.41</v>
      </c>
      <c r="G22200">
        <v>184.21</v>
      </c>
      <c r="H22200" t="s">
        <v>25</v>
      </c>
      <c r="I22200" t="s">
        <v>20</v>
      </c>
      <c r="J22200">
        <v>1</v>
      </c>
      <c r="K22200">
        <v>1.8</v>
      </c>
      <c r="L22200">
        <v>3.49</v>
      </c>
      <c r="M22200" t="s">
        <v>17</v>
      </c>
      <c r="N22200">
        <v>0.48399999999999999</v>
      </c>
      <c r="O22200" t="s">
        <v>18</v>
      </c>
    </row>
    <row r="22201" spans="1:15" x14ac:dyDescent="0.2">
      <c r="A22201">
        <v>22200</v>
      </c>
      <c r="B22201" s="1">
        <v>45984</v>
      </c>
      <c r="C22201">
        <v>1618</v>
      </c>
      <c r="D22201">
        <v>5</v>
      </c>
      <c r="E22201">
        <v>99</v>
      </c>
      <c r="F22201">
        <v>325.70999999999998</v>
      </c>
      <c r="G22201">
        <v>167.31</v>
      </c>
      <c r="H22201" t="s">
        <v>35</v>
      </c>
      <c r="I22201" t="s">
        <v>58</v>
      </c>
      <c r="J22201">
        <v>1</v>
      </c>
      <c r="K22201">
        <v>1.6</v>
      </c>
      <c r="L22201">
        <v>3.29</v>
      </c>
      <c r="M22201" t="s">
        <v>17</v>
      </c>
      <c r="N22201">
        <v>0.51400000000000001</v>
      </c>
      <c r="O22201" t="s">
        <v>18</v>
      </c>
    </row>
    <row r="22202" spans="1:15" x14ac:dyDescent="0.2">
      <c r="A22202">
        <v>22201</v>
      </c>
      <c r="B22202" s="1">
        <v>45984</v>
      </c>
      <c r="C22202">
        <v>1838</v>
      </c>
      <c r="D22202">
        <v>10</v>
      </c>
      <c r="E22202">
        <v>106</v>
      </c>
      <c r="F22202">
        <v>422.94</v>
      </c>
      <c r="G22202">
        <v>237.44</v>
      </c>
      <c r="H22202" t="s">
        <v>15</v>
      </c>
      <c r="I22202" t="s">
        <v>24</v>
      </c>
      <c r="J22202">
        <v>2</v>
      </c>
      <c r="K22202">
        <v>1.75</v>
      </c>
      <c r="L22202">
        <v>3.99</v>
      </c>
      <c r="M22202" t="s">
        <v>22</v>
      </c>
      <c r="N22202">
        <v>0.56100000000000005</v>
      </c>
      <c r="O22202" t="s">
        <v>23</v>
      </c>
    </row>
    <row r="22203" spans="1:15" x14ac:dyDescent="0.2">
      <c r="A22203">
        <v>22202</v>
      </c>
      <c r="B22203" s="1">
        <v>45984</v>
      </c>
      <c r="C22203">
        <v>410</v>
      </c>
      <c r="D22203">
        <v>6</v>
      </c>
      <c r="E22203">
        <v>52</v>
      </c>
      <c r="F22203">
        <v>285.48</v>
      </c>
      <c r="G22203">
        <v>145.08000000000001</v>
      </c>
      <c r="H22203" t="s">
        <v>35</v>
      </c>
      <c r="I22203" t="s">
        <v>26</v>
      </c>
      <c r="J22203">
        <v>2</v>
      </c>
      <c r="K22203">
        <v>2.7</v>
      </c>
      <c r="L22203">
        <v>5.49</v>
      </c>
      <c r="M22203" t="s">
        <v>22</v>
      </c>
      <c r="N22203">
        <v>0.50800000000000001</v>
      </c>
      <c r="O22203" t="s">
        <v>23</v>
      </c>
    </row>
    <row r="22204" spans="1:15" x14ac:dyDescent="0.2">
      <c r="A22204">
        <v>22203</v>
      </c>
      <c r="B22204" s="1">
        <v>45984</v>
      </c>
      <c r="C22204">
        <v>88</v>
      </c>
      <c r="D22204">
        <v>8</v>
      </c>
      <c r="E22204">
        <v>199</v>
      </c>
      <c r="F22204">
        <v>396.01</v>
      </c>
      <c r="G22204">
        <v>226.86</v>
      </c>
      <c r="H22204" t="s">
        <v>15</v>
      </c>
      <c r="I22204" t="s">
        <v>21</v>
      </c>
      <c r="J22204">
        <v>2</v>
      </c>
      <c r="K22204">
        <v>0.85</v>
      </c>
      <c r="L22204">
        <v>1.99</v>
      </c>
      <c r="M22204" t="s">
        <v>22</v>
      </c>
      <c r="N22204">
        <v>0.57299999999999995</v>
      </c>
      <c r="O22204" t="s">
        <v>23</v>
      </c>
    </row>
    <row r="22205" spans="1:15" x14ac:dyDescent="0.2">
      <c r="A22205">
        <v>22204</v>
      </c>
      <c r="B22205" s="1">
        <v>45984</v>
      </c>
      <c r="C22205">
        <v>851</v>
      </c>
      <c r="D22205">
        <v>12</v>
      </c>
      <c r="E22205">
        <v>19</v>
      </c>
      <c r="F22205">
        <v>246.81</v>
      </c>
      <c r="G22205">
        <v>117.61</v>
      </c>
      <c r="H22205" t="s">
        <v>15</v>
      </c>
      <c r="I22205" t="s">
        <v>59</v>
      </c>
      <c r="J22205">
        <v>3</v>
      </c>
      <c r="K22205">
        <v>6.8</v>
      </c>
      <c r="L22205">
        <v>12.99</v>
      </c>
      <c r="M22205" t="s">
        <v>28</v>
      </c>
      <c r="N22205">
        <v>0.47699999999999998</v>
      </c>
      <c r="O22205" t="s">
        <v>29</v>
      </c>
    </row>
    <row r="22206" spans="1:15" x14ac:dyDescent="0.2">
      <c r="A22206">
        <v>22205</v>
      </c>
      <c r="B22206" s="1">
        <v>45984</v>
      </c>
      <c r="C22206">
        <v>2443</v>
      </c>
      <c r="D22206">
        <v>11</v>
      </c>
      <c r="E22206">
        <v>25</v>
      </c>
      <c r="F22206">
        <v>249.75</v>
      </c>
      <c r="G22206">
        <v>112.25</v>
      </c>
      <c r="H22206" t="s">
        <v>15</v>
      </c>
      <c r="I22206" t="s">
        <v>27</v>
      </c>
      <c r="J22206">
        <v>3</v>
      </c>
      <c r="K22206">
        <v>5.5</v>
      </c>
      <c r="L22206">
        <v>9.99</v>
      </c>
      <c r="M22206" t="s">
        <v>28</v>
      </c>
      <c r="N22206">
        <v>0.44900000000000001</v>
      </c>
      <c r="O22206" t="s">
        <v>29</v>
      </c>
    </row>
    <row r="22207" spans="1:15" x14ac:dyDescent="0.2">
      <c r="A22207">
        <v>22206</v>
      </c>
      <c r="B22207" s="1">
        <v>45984</v>
      </c>
      <c r="C22207">
        <v>1792</v>
      </c>
      <c r="D22207">
        <v>14</v>
      </c>
      <c r="E22207">
        <v>82</v>
      </c>
      <c r="F22207">
        <v>327.18</v>
      </c>
      <c r="G22207">
        <v>171.38</v>
      </c>
      <c r="H22207" t="s">
        <v>35</v>
      </c>
      <c r="I22207" t="s">
        <v>31</v>
      </c>
      <c r="J22207">
        <v>3</v>
      </c>
      <c r="K22207">
        <v>1.9</v>
      </c>
      <c r="L22207">
        <v>3.99</v>
      </c>
      <c r="M22207" t="s">
        <v>28</v>
      </c>
      <c r="N22207">
        <v>0.52400000000000002</v>
      </c>
      <c r="O22207" t="s">
        <v>29</v>
      </c>
    </row>
    <row r="22208" spans="1:15" x14ac:dyDescent="0.2">
      <c r="A22208">
        <v>22207</v>
      </c>
      <c r="B22208" s="1">
        <v>45984</v>
      </c>
      <c r="C22208">
        <v>697</v>
      </c>
      <c r="D22208">
        <v>15</v>
      </c>
      <c r="E22208">
        <v>63</v>
      </c>
      <c r="F22208">
        <v>282.87</v>
      </c>
      <c r="G22208">
        <v>172.62</v>
      </c>
      <c r="H22208" t="s">
        <v>15</v>
      </c>
      <c r="I22208" t="s">
        <v>55</v>
      </c>
      <c r="J22208">
        <v>4</v>
      </c>
      <c r="K22208">
        <v>1.75</v>
      </c>
      <c r="L22208">
        <v>4.49</v>
      </c>
      <c r="M22208" t="s">
        <v>33</v>
      </c>
      <c r="N22208">
        <v>0.61</v>
      </c>
      <c r="O22208" t="s">
        <v>34</v>
      </c>
    </row>
    <row r="22209" spans="1:15" x14ac:dyDescent="0.2">
      <c r="A22209">
        <v>22208</v>
      </c>
      <c r="B22209" s="1">
        <v>45984</v>
      </c>
      <c r="C22209">
        <v>1795</v>
      </c>
      <c r="D22209">
        <v>17</v>
      </c>
      <c r="E22209">
        <v>40</v>
      </c>
      <c r="F22209">
        <v>219.6</v>
      </c>
      <c r="G22209">
        <v>131.6</v>
      </c>
      <c r="H22209" t="s">
        <v>15</v>
      </c>
      <c r="I22209" t="s">
        <v>36</v>
      </c>
      <c r="J22209">
        <v>4</v>
      </c>
      <c r="K22209">
        <v>2.2000000000000002</v>
      </c>
      <c r="L22209">
        <v>5.49</v>
      </c>
      <c r="M22209" t="s">
        <v>33</v>
      </c>
      <c r="N22209">
        <v>0.59899999999999998</v>
      </c>
      <c r="O22209" t="s">
        <v>34</v>
      </c>
    </row>
    <row r="22210" spans="1:15" x14ac:dyDescent="0.2">
      <c r="A22210">
        <v>22209</v>
      </c>
      <c r="B22210" s="1">
        <v>45984</v>
      </c>
      <c r="C22210">
        <v>491</v>
      </c>
      <c r="D22210">
        <v>18</v>
      </c>
      <c r="E22210">
        <v>109</v>
      </c>
      <c r="F22210">
        <v>325.91000000000003</v>
      </c>
      <c r="G22210">
        <v>206.01</v>
      </c>
      <c r="H22210" t="s">
        <v>15</v>
      </c>
      <c r="I22210" t="s">
        <v>37</v>
      </c>
      <c r="J22210">
        <v>4</v>
      </c>
      <c r="K22210">
        <v>1.1000000000000001</v>
      </c>
      <c r="L22210">
        <v>2.99</v>
      </c>
      <c r="M22210" t="s">
        <v>33</v>
      </c>
      <c r="N22210">
        <v>0.63200000000000001</v>
      </c>
      <c r="O22210" t="s">
        <v>34</v>
      </c>
    </row>
    <row r="22211" spans="1:15" x14ac:dyDescent="0.2">
      <c r="A22211">
        <v>22210</v>
      </c>
      <c r="B22211" s="1">
        <v>45984</v>
      </c>
      <c r="C22211">
        <v>1730</v>
      </c>
      <c r="D22211">
        <v>22</v>
      </c>
      <c r="E22211">
        <v>5</v>
      </c>
      <c r="F22211">
        <v>124.95</v>
      </c>
      <c r="G22211">
        <v>77.45</v>
      </c>
      <c r="H22211" t="s">
        <v>15</v>
      </c>
      <c r="I22211" t="s">
        <v>56</v>
      </c>
      <c r="J22211">
        <v>5</v>
      </c>
      <c r="K22211">
        <v>9.5</v>
      </c>
      <c r="L22211">
        <v>24.99</v>
      </c>
      <c r="M22211" t="s">
        <v>39</v>
      </c>
      <c r="N22211">
        <v>0.62</v>
      </c>
      <c r="O22211" t="s">
        <v>40</v>
      </c>
    </row>
    <row r="22212" spans="1:15" x14ac:dyDescent="0.2">
      <c r="A22212">
        <v>22211</v>
      </c>
      <c r="B22212" s="1">
        <v>45984</v>
      </c>
      <c r="C22212">
        <v>444</v>
      </c>
      <c r="D22212">
        <v>21</v>
      </c>
      <c r="E22212">
        <v>9</v>
      </c>
      <c r="F22212">
        <v>179.91</v>
      </c>
      <c r="G22212">
        <v>121.41</v>
      </c>
      <c r="H22212" t="s">
        <v>35</v>
      </c>
      <c r="I22212" t="s">
        <v>41</v>
      </c>
      <c r="J22212">
        <v>5</v>
      </c>
      <c r="K22212">
        <v>6.5</v>
      </c>
      <c r="L22212">
        <v>19.989999999999998</v>
      </c>
      <c r="M22212" t="s">
        <v>39</v>
      </c>
      <c r="N22212">
        <v>0.67500000000000004</v>
      </c>
      <c r="O22212" t="s">
        <v>40</v>
      </c>
    </row>
    <row r="22213" spans="1:15" x14ac:dyDescent="0.2">
      <c r="A22213">
        <v>22212</v>
      </c>
      <c r="B22213" s="1">
        <v>45984</v>
      </c>
      <c r="C22213">
        <v>1128</v>
      </c>
      <c r="D22213">
        <v>20</v>
      </c>
      <c r="E22213">
        <v>24</v>
      </c>
      <c r="F22213">
        <v>191.76</v>
      </c>
      <c r="G22213">
        <v>141.36000000000001</v>
      </c>
      <c r="H22213" t="s">
        <v>15</v>
      </c>
      <c r="I22213" t="s">
        <v>38</v>
      </c>
      <c r="J22213">
        <v>5</v>
      </c>
      <c r="K22213">
        <v>2.1</v>
      </c>
      <c r="L22213">
        <v>7.99</v>
      </c>
      <c r="M22213" t="s">
        <v>39</v>
      </c>
      <c r="N22213">
        <v>0.73699999999999999</v>
      </c>
      <c r="O22213" t="s">
        <v>40</v>
      </c>
    </row>
    <row r="22214" spans="1:15" x14ac:dyDescent="0.2">
      <c r="A22214">
        <v>22213</v>
      </c>
      <c r="B22214" s="1">
        <v>45984</v>
      </c>
      <c r="C22214">
        <v>1393</v>
      </c>
      <c r="D22214">
        <v>25</v>
      </c>
      <c r="E22214">
        <v>32</v>
      </c>
      <c r="F22214">
        <v>319.68</v>
      </c>
      <c r="G22214">
        <v>172.48</v>
      </c>
      <c r="H22214" t="s">
        <v>15</v>
      </c>
      <c r="I22214" t="s">
        <v>43</v>
      </c>
      <c r="J22214">
        <v>6</v>
      </c>
      <c r="K22214">
        <v>4.5999999999999996</v>
      </c>
      <c r="L22214">
        <v>9.99</v>
      </c>
      <c r="M22214" t="s">
        <v>44</v>
      </c>
      <c r="N22214">
        <v>0.54</v>
      </c>
      <c r="O22214" t="s">
        <v>45</v>
      </c>
    </row>
    <row r="22215" spans="1:15" x14ac:dyDescent="0.2">
      <c r="A22215">
        <v>22214</v>
      </c>
      <c r="B22215" s="1">
        <v>45984</v>
      </c>
      <c r="C22215">
        <v>2042</v>
      </c>
      <c r="D22215">
        <v>23</v>
      </c>
      <c r="E22215">
        <v>201</v>
      </c>
      <c r="F22215">
        <v>359.79</v>
      </c>
      <c r="G22215">
        <v>229.14</v>
      </c>
      <c r="H22215" t="s">
        <v>35</v>
      </c>
      <c r="I22215" t="s">
        <v>46</v>
      </c>
      <c r="J22215">
        <v>6</v>
      </c>
      <c r="K22215">
        <v>0.65</v>
      </c>
      <c r="L22215">
        <v>1.79</v>
      </c>
      <c r="M22215" t="s">
        <v>44</v>
      </c>
      <c r="N22215">
        <v>0.63700000000000001</v>
      </c>
      <c r="O22215" t="s">
        <v>45</v>
      </c>
    </row>
    <row r="22216" spans="1:15" x14ac:dyDescent="0.2">
      <c r="A22216">
        <v>22215</v>
      </c>
      <c r="B22216" s="1">
        <v>45984</v>
      </c>
      <c r="C22216">
        <v>2159</v>
      </c>
      <c r="D22216">
        <v>26</v>
      </c>
      <c r="E22216">
        <v>41</v>
      </c>
      <c r="F22216">
        <v>450.59</v>
      </c>
      <c r="G22216">
        <v>235.34</v>
      </c>
      <c r="H22216" t="s">
        <v>15</v>
      </c>
      <c r="I22216" t="s">
        <v>47</v>
      </c>
      <c r="J22216">
        <v>6</v>
      </c>
      <c r="K22216">
        <v>5.25</v>
      </c>
      <c r="L22216">
        <v>10.99</v>
      </c>
      <c r="M22216" t="s">
        <v>44</v>
      </c>
      <c r="N22216">
        <v>0.52200000000000002</v>
      </c>
      <c r="O22216" t="s">
        <v>45</v>
      </c>
    </row>
    <row r="22217" spans="1:15" x14ac:dyDescent="0.2">
      <c r="A22217">
        <v>22216</v>
      </c>
      <c r="B22217" s="1">
        <v>45984</v>
      </c>
      <c r="C22217">
        <v>1182</v>
      </c>
      <c r="D22217">
        <v>30</v>
      </c>
      <c r="E22217">
        <v>23</v>
      </c>
      <c r="F22217">
        <v>103.27</v>
      </c>
      <c r="G22217">
        <v>68.77</v>
      </c>
      <c r="H22217" t="s">
        <v>35</v>
      </c>
      <c r="I22217" t="s">
        <v>57</v>
      </c>
      <c r="J22217">
        <v>7</v>
      </c>
      <c r="K22217">
        <v>1.5</v>
      </c>
      <c r="L22217">
        <v>4.49</v>
      </c>
      <c r="M22217" t="s">
        <v>49</v>
      </c>
      <c r="N22217">
        <v>0.66600000000000004</v>
      </c>
      <c r="O22217" t="s">
        <v>50</v>
      </c>
    </row>
    <row r="22218" spans="1:15" x14ac:dyDescent="0.2">
      <c r="A22218">
        <v>22217</v>
      </c>
      <c r="B22218" s="1">
        <v>45984</v>
      </c>
      <c r="C22218">
        <v>1491</v>
      </c>
      <c r="D22218">
        <v>28</v>
      </c>
      <c r="E22218">
        <v>34</v>
      </c>
      <c r="F22218">
        <v>118.66</v>
      </c>
      <c r="G22218">
        <v>76.16</v>
      </c>
      <c r="H22218" t="s">
        <v>15</v>
      </c>
      <c r="I22218" t="s">
        <v>48</v>
      </c>
      <c r="J22218">
        <v>7</v>
      </c>
      <c r="K22218">
        <v>1.25</v>
      </c>
      <c r="L22218">
        <v>3.49</v>
      </c>
      <c r="M22218" t="s">
        <v>49</v>
      </c>
      <c r="N22218">
        <v>0.64200000000000002</v>
      </c>
      <c r="O22218" t="s">
        <v>50</v>
      </c>
    </row>
    <row r="22219" spans="1:15" x14ac:dyDescent="0.2">
      <c r="A22219">
        <v>22218</v>
      </c>
      <c r="B22219" s="1">
        <v>45984</v>
      </c>
      <c r="C22219">
        <v>1840</v>
      </c>
      <c r="D22219">
        <v>29</v>
      </c>
      <c r="E22219">
        <v>9</v>
      </c>
      <c r="F22219">
        <v>98.91</v>
      </c>
      <c r="G22219">
        <v>61.11</v>
      </c>
      <c r="H22219" t="s">
        <v>25</v>
      </c>
      <c r="I22219" t="s">
        <v>52</v>
      </c>
      <c r="J22219">
        <v>7</v>
      </c>
      <c r="K22219">
        <v>4.2</v>
      </c>
      <c r="L22219">
        <v>10.99</v>
      </c>
      <c r="M22219" t="s">
        <v>49</v>
      </c>
      <c r="N22219">
        <v>0.61799999999999999</v>
      </c>
      <c r="O22219" t="s">
        <v>50</v>
      </c>
    </row>
    <row r="22220" spans="1:15" x14ac:dyDescent="0.2">
      <c r="A22220">
        <v>22219</v>
      </c>
      <c r="B22220" s="1">
        <v>45985</v>
      </c>
      <c r="C22220">
        <v>1225</v>
      </c>
      <c r="D22220">
        <v>5</v>
      </c>
      <c r="E22220">
        <v>83</v>
      </c>
      <c r="F22220">
        <v>273.07</v>
      </c>
      <c r="G22220">
        <v>140.27000000000001</v>
      </c>
      <c r="H22220" t="s">
        <v>15</v>
      </c>
      <c r="I22220" t="s">
        <v>58</v>
      </c>
      <c r="J22220">
        <v>1</v>
      </c>
      <c r="K22220">
        <v>1.6</v>
      </c>
      <c r="L22220">
        <v>3.29</v>
      </c>
      <c r="M22220" t="s">
        <v>17</v>
      </c>
      <c r="N22220">
        <v>0.51400000000000001</v>
      </c>
      <c r="O22220" t="s">
        <v>18</v>
      </c>
    </row>
    <row r="22221" spans="1:15" x14ac:dyDescent="0.2">
      <c r="A22221">
        <v>22220</v>
      </c>
      <c r="B22221" s="1">
        <v>45985</v>
      </c>
      <c r="C22221">
        <v>1835</v>
      </c>
      <c r="D22221">
        <v>1</v>
      </c>
      <c r="E22221">
        <v>76</v>
      </c>
      <c r="F22221">
        <v>265.24</v>
      </c>
      <c r="G22221">
        <v>128.44</v>
      </c>
      <c r="H22221" t="s">
        <v>35</v>
      </c>
      <c r="I22221" t="s">
        <v>20</v>
      </c>
      <c r="J22221">
        <v>1</v>
      </c>
      <c r="K22221">
        <v>1.8</v>
      </c>
      <c r="L22221">
        <v>3.49</v>
      </c>
      <c r="M22221" t="s">
        <v>17</v>
      </c>
      <c r="N22221">
        <v>0.48399999999999999</v>
      </c>
      <c r="O22221" t="s">
        <v>18</v>
      </c>
    </row>
    <row r="22222" spans="1:15" x14ac:dyDescent="0.2">
      <c r="A22222">
        <v>22221</v>
      </c>
      <c r="B22222" s="1">
        <v>45985</v>
      </c>
      <c r="C22222">
        <v>1283</v>
      </c>
      <c r="D22222">
        <v>3</v>
      </c>
      <c r="E22222">
        <v>44</v>
      </c>
      <c r="F22222">
        <v>351.56</v>
      </c>
      <c r="G22222">
        <v>153.56</v>
      </c>
      <c r="H22222" t="s">
        <v>15</v>
      </c>
      <c r="I22222" t="s">
        <v>53</v>
      </c>
      <c r="J22222">
        <v>1</v>
      </c>
      <c r="K22222">
        <v>4.5</v>
      </c>
      <c r="L22222">
        <v>7.99</v>
      </c>
      <c r="M22222" t="s">
        <v>17</v>
      </c>
      <c r="N22222">
        <v>0.437</v>
      </c>
      <c r="O22222" t="s">
        <v>18</v>
      </c>
    </row>
    <row r="22223" spans="1:15" x14ac:dyDescent="0.2">
      <c r="A22223">
        <v>22222</v>
      </c>
      <c r="B22223" s="1">
        <v>45985</v>
      </c>
      <c r="C22223">
        <v>1422</v>
      </c>
      <c r="D22223">
        <v>8</v>
      </c>
      <c r="E22223">
        <v>128</v>
      </c>
      <c r="F22223">
        <v>254.72</v>
      </c>
      <c r="G22223">
        <v>145.91999999999999</v>
      </c>
      <c r="H22223" t="s">
        <v>15</v>
      </c>
      <c r="I22223" t="s">
        <v>21</v>
      </c>
      <c r="J22223">
        <v>2</v>
      </c>
      <c r="K22223">
        <v>0.85</v>
      </c>
      <c r="L22223">
        <v>1.99</v>
      </c>
      <c r="M22223" t="s">
        <v>22</v>
      </c>
      <c r="N22223">
        <v>0.57299999999999995</v>
      </c>
      <c r="O22223" t="s">
        <v>23</v>
      </c>
    </row>
    <row r="22224" spans="1:15" x14ac:dyDescent="0.2">
      <c r="A22224">
        <v>22223</v>
      </c>
      <c r="B22224" s="1">
        <v>45985</v>
      </c>
      <c r="C22224">
        <v>878</v>
      </c>
      <c r="D22224">
        <v>10</v>
      </c>
      <c r="E22224">
        <v>67</v>
      </c>
      <c r="F22224">
        <v>267.33</v>
      </c>
      <c r="G22224">
        <v>150.08000000000001</v>
      </c>
      <c r="H22224" t="s">
        <v>15</v>
      </c>
      <c r="I22224" t="s">
        <v>24</v>
      </c>
      <c r="J22224">
        <v>2</v>
      </c>
      <c r="K22224">
        <v>1.75</v>
      </c>
      <c r="L22224">
        <v>3.99</v>
      </c>
      <c r="M22224" t="s">
        <v>22</v>
      </c>
      <c r="N22224">
        <v>0.56100000000000005</v>
      </c>
      <c r="O22224" t="s">
        <v>23</v>
      </c>
    </row>
    <row r="22225" spans="1:15" x14ac:dyDescent="0.2">
      <c r="A22225">
        <v>22224</v>
      </c>
      <c r="B22225" s="1">
        <v>45985</v>
      </c>
      <c r="C22225">
        <v>701</v>
      </c>
      <c r="D22225">
        <v>6</v>
      </c>
      <c r="E22225">
        <v>51</v>
      </c>
      <c r="F22225">
        <v>279.99</v>
      </c>
      <c r="G22225">
        <v>142.29</v>
      </c>
      <c r="H22225" t="s">
        <v>15</v>
      </c>
      <c r="I22225" t="s">
        <v>26</v>
      </c>
      <c r="J22225">
        <v>2</v>
      </c>
      <c r="K22225">
        <v>2.7</v>
      </c>
      <c r="L22225">
        <v>5.49</v>
      </c>
      <c r="M22225" t="s">
        <v>22</v>
      </c>
      <c r="N22225">
        <v>0.50800000000000001</v>
      </c>
      <c r="O22225" t="s">
        <v>23</v>
      </c>
    </row>
    <row r="22226" spans="1:15" x14ac:dyDescent="0.2">
      <c r="A22226">
        <v>22225</v>
      </c>
      <c r="B22226" s="1">
        <v>45985</v>
      </c>
      <c r="C22226">
        <v>626</v>
      </c>
      <c r="D22226">
        <v>11</v>
      </c>
      <c r="E22226">
        <v>20</v>
      </c>
      <c r="F22226">
        <v>199.8</v>
      </c>
      <c r="G22226">
        <v>89.8</v>
      </c>
      <c r="H22226" t="s">
        <v>25</v>
      </c>
      <c r="I22226" t="s">
        <v>27</v>
      </c>
      <c r="J22226">
        <v>3</v>
      </c>
      <c r="K22226">
        <v>5.5</v>
      </c>
      <c r="L22226">
        <v>9.99</v>
      </c>
      <c r="M22226" t="s">
        <v>28</v>
      </c>
      <c r="N22226">
        <v>0.44900000000000001</v>
      </c>
      <c r="O22226" t="s">
        <v>29</v>
      </c>
    </row>
    <row r="22227" spans="1:15" x14ac:dyDescent="0.2">
      <c r="A22227">
        <v>22226</v>
      </c>
      <c r="B22227" s="1">
        <v>45985</v>
      </c>
      <c r="C22227">
        <v>716</v>
      </c>
      <c r="D22227">
        <v>13</v>
      </c>
      <c r="E22227">
        <v>28</v>
      </c>
      <c r="F22227">
        <v>251.72</v>
      </c>
      <c r="G22227">
        <v>125.72</v>
      </c>
      <c r="H22227" t="s">
        <v>35</v>
      </c>
      <c r="I22227" t="s">
        <v>30</v>
      </c>
      <c r="J22227">
        <v>3</v>
      </c>
      <c r="K22227">
        <v>4.5</v>
      </c>
      <c r="L22227">
        <v>8.99</v>
      </c>
      <c r="M22227" t="s">
        <v>28</v>
      </c>
      <c r="N22227">
        <v>0.499</v>
      </c>
      <c r="O22227" t="s">
        <v>29</v>
      </c>
    </row>
    <row r="22228" spans="1:15" x14ac:dyDescent="0.2">
      <c r="A22228">
        <v>22227</v>
      </c>
      <c r="B22228" s="1">
        <v>45985</v>
      </c>
      <c r="C22228">
        <v>231</v>
      </c>
      <c r="D22228">
        <v>12</v>
      </c>
      <c r="E22228">
        <v>18</v>
      </c>
      <c r="F22228">
        <v>233.82</v>
      </c>
      <c r="G22228">
        <v>111.42</v>
      </c>
      <c r="H22228" t="s">
        <v>35</v>
      </c>
      <c r="I22228" t="s">
        <v>59</v>
      </c>
      <c r="J22228">
        <v>3</v>
      </c>
      <c r="K22228">
        <v>6.8</v>
      </c>
      <c r="L22228">
        <v>12.99</v>
      </c>
      <c r="M22228" t="s">
        <v>28</v>
      </c>
      <c r="N22228">
        <v>0.47699999999999998</v>
      </c>
      <c r="O22228" t="s">
        <v>29</v>
      </c>
    </row>
    <row r="22229" spans="1:15" x14ac:dyDescent="0.2">
      <c r="A22229">
        <v>22228</v>
      </c>
      <c r="B22229" s="1">
        <v>45985</v>
      </c>
      <c r="C22229">
        <v>1982</v>
      </c>
      <c r="D22229">
        <v>15</v>
      </c>
      <c r="E22229">
        <v>54</v>
      </c>
      <c r="F22229">
        <v>242.46</v>
      </c>
      <c r="G22229">
        <v>147.96</v>
      </c>
      <c r="H22229" t="s">
        <v>15</v>
      </c>
      <c r="I22229" t="s">
        <v>55</v>
      </c>
      <c r="J22229">
        <v>4</v>
      </c>
      <c r="K22229">
        <v>1.75</v>
      </c>
      <c r="L22229">
        <v>4.49</v>
      </c>
      <c r="M22229" t="s">
        <v>33</v>
      </c>
      <c r="N22229">
        <v>0.61</v>
      </c>
      <c r="O22229" t="s">
        <v>34</v>
      </c>
    </row>
    <row r="22230" spans="1:15" x14ac:dyDescent="0.2">
      <c r="A22230">
        <v>22229</v>
      </c>
      <c r="B22230" s="1">
        <v>45985</v>
      </c>
      <c r="C22230">
        <v>828</v>
      </c>
      <c r="D22230">
        <v>16</v>
      </c>
      <c r="E22230">
        <v>22</v>
      </c>
      <c r="F22230">
        <v>197.78</v>
      </c>
      <c r="G22230">
        <v>111.98</v>
      </c>
      <c r="H22230" t="s">
        <v>15</v>
      </c>
      <c r="I22230" t="s">
        <v>32</v>
      </c>
      <c r="J22230">
        <v>4</v>
      </c>
      <c r="K22230">
        <v>3.9</v>
      </c>
      <c r="L22230">
        <v>8.99</v>
      </c>
      <c r="M22230" t="s">
        <v>33</v>
      </c>
      <c r="N22230">
        <v>0.56599999999999995</v>
      </c>
      <c r="O22230" t="s">
        <v>34</v>
      </c>
    </row>
    <row r="22231" spans="1:15" x14ac:dyDescent="0.2">
      <c r="A22231">
        <v>22230</v>
      </c>
      <c r="B22231" s="1">
        <v>45985</v>
      </c>
      <c r="C22231">
        <v>2344</v>
      </c>
      <c r="D22231">
        <v>18</v>
      </c>
      <c r="E22231">
        <v>69</v>
      </c>
      <c r="F22231">
        <v>206.31</v>
      </c>
      <c r="G22231">
        <v>130.41</v>
      </c>
      <c r="H22231" t="s">
        <v>35</v>
      </c>
      <c r="I22231" t="s">
        <v>37</v>
      </c>
      <c r="J22231">
        <v>4</v>
      </c>
      <c r="K22231">
        <v>1.1000000000000001</v>
      </c>
      <c r="L22231">
        <v>2.99</v>
      </c>
      <c r="M22231" t="s">
        <v>33</v>
      </c>
      <c r="N22231">
        <v>0.63200000000000001</v>
      </c>
      <c r="O22231" t="s">
        <v>34</v>
      </c>
    </row>
    <row r="22232" spans="1:15" x14ac:dyDescent="0.2">
      <c r="A22232">
        <v>22231</v>
      </c>
      <c r="B22232" s="1">
        <v>45985</v>
      </c>
      <c r="C22232">
        <v>739</v>
      </c>
      <c r="D22232">
        <v>21</v>
      </c>
      <c r="E22232">
        <v>7</v>
      </c>
      <c r="F22232">
        <v>139.93</v>
      </c>
      <c r="G22232">
        <v>94.43</v>
      </c>
      <c r="H22232" t="s">
        <v>15</v>
      </c>
      <c r="I22232" t="s">
        <v>41</v>
      </c>
      <c r="J22232">
        <v>5</v>
      </c>
      <c r="K22232">
        <v>6.5</v>
      </c>
      <c r="L22232">
        <v>19.989999999999998</v>
      </c>
      <c r="M22232" t="s">
        <v>39</v>
      </c>
      <c r="N22232">
        <v>0.67500000000000004</v>
      </c>
      <c r="O22232" t="s">
        <v>40</v>
      </c>
    </row>
    <row r="22233" spans="1:15" x14ac:dyDescent="0.2">
      <c r="A22233">
        <v>22232</v>
      </c>
      <c r="B22233" s="1">
        <v>45985</v>
      </c>
      <c r="C22233">
        <v>474</v>
      </c>
      <c r="D22233">
        <v>22</v>
      </c>
      <c r="E22233">
        <v>6</v>
      </c>
      <c r="F22233">
        <v>149.94</v>
      </c>
      <c r="G22233">
        <v>92.94</v>
      </c>
      <c r="H22233" t="s">
        <v>35</v>
      </c>
      <c r="I22233" t="s">
        <v>56</v>
      </c>
      <c r="J22233">
        <v>5</v>
      </c>
      <c r="K22233">
        <v>9.5</v>
      </c>
      <c r="L22233">
        <v>24.99</v>
      </c>
      <c r="M22233" t="s">
        <v>39</v>
      </c>
      <c r="N22233">
        <v>0.62</v>
      </c>
      <c r="O22233" t="s">
        <v>40</v>
      </c>
    </row>
    <row r="22234" spans="1:15" x14ac:dyDescent="0.2">
      <c r="A22234">
        <v>22233</v>
      </c>
      <c r="B22234" s="1">
        <v>45985</v>
      </c>
      <c r="C22234">
        <v>1860</v>
      </c>
      <c r="D22234">
        <v>20</v>
      </c>
      <c r="E22234">
        <v>20</v>
      </c>
      <c r="F22234">
        <v>159.80000000000001</v>
      </c>
      <c r="G22234">
        <v>117.8</v>
      </c>
      <c r="H22234" t="s">
        <v>15</v>
      </c>
      <c r="I22234" t="s">
        <v>38</v>
      </c>
      <c r="J22234">
        <v>5</v>
      </c>
      <c r="K22234">
        <v>2.1</v>
      </c>
      <c r="L22234">
        <v>7.99</v>
      </c>
      <c r="M22234" t="s">
        <v>39</v>
      </c>
      <c r="N22234">
        <v>0.73699999999999999</v>
      </c>
      <c r="O22234" t="s">
        <v>40</v>
      </c>
    </row>
    <row r="22235" spans="1:15" x14ac:dyDescent="0.2">
      <c r="A22235">
        <v>22234</v>
      </c>
      <c r="B22235" s="1">
        <v>45985</v>
      </c>
      <c r="C22235">
        <v>1055</v>
      </c>
      <c r="D22235">
        <v>25</v>
      </c>
      <c r="E22235">
        <v>22</v>
      </c>
      <c r="F22235">
        <v>219.78</v>
      </c>
      <c r="G22235">
        <v>118.58</v>
      </c>
      <c r="H22235" t="s">
        <v>25</v>
      </c>
      <c r="I22235" t="s">
        <v>43</v>
      </c>
      <c r="J22235">
        <v>6</v>
      </c>
      <c r="K22235">
        <v>4.5999999999999996</v>
      </c>
      <c r="L22235">
        <v>9.99</v>
      </c>
      <c r="M22235" t="s">
        <v>44</v>
      </c>
      <c r="N22235">
        <v>0.54</v>
      </c>
      <c r="O22235" t="s">
        <v>45</v>
      </c>
    </row>
    <row r="22236" spans="1:15" x14ac:dyDescent="0.2">
      <c r="A22236">
        <v>22235</v>
      </c>
      <c r="B22236" s="1">
        <v>45985</v>
      </c>
      <c r="C22236">
        <v>1402</v>
      </c>
      <c r="D22236">
        <v>23</v>
      </c>
      <c r="E22236">
        <v>128</v>
      </c>
      <c r="F22236">
        <v>229.12</v>
      </c>
      <c r="G22236">
        <v>145.91999999999999</v>
      </c>
      <c r="H22236" t="s">
        <v>15</v>
      </c>
      <c r="I22236" t="s">
        <v>46</v>
      </c>
      <c r="J22236">
        <v>6</v>
      </c>
      <c r="K22236">
        <v>0.65</v>
      </c>
      <c r="L22236">
        <v>1.79</v>
      </c>
      <c r="M22236" t="s">
        <v>44</v>
      </c>
      <c r="N22236">
        <v>0.63700000000000001</v>
      </c>
      <c r="O22236" t="s">
        <v>45</v>
      </c>
    </row>
    <row r="22237" spans="1:15" x14ac:dyDescent="0.2">
      <c r="A22237">
        <v>22236</v>
      </c>
      <c r="B22237" s="1">
        <v>45985</v>
      </c>
      <c r="C22237">
        <v>409</v>
      </c>
      <c r="D22237">
        <v>26</v>
      </c>
      <c r="E22237">
        <v>27</v>
      </c>
      <c r="F22237">
        <v>296.73</v>
      </c>
      <c r="G22237">
        <v>154.97999999999999</v>
      </c>
      <c r="H22237" t="s">
        <v>15</v>
      </c>
      <c r="I22237" t="s">
        <v>47</v>
      </c>
      <c r="J22237">
        <v>6</v>
      </c>
      <c r="K22237">
        <v>5.25</v>
      </c>
      <c r="L22237">
        <v>10.99</v>
      </c>
      <c r="M22237" t="s">
        <v>44</v>
      </c>
      <c r="N22237">
        <v>0.52200000000000002</v>
      </c>
      <c r="O22237" t="s">
        <v>45</v>
      </c>
    </row>
    <row r="22238" spans="1:15" x14ac:dyDescent="0.2">
      <c r="A22238">
        <v>22237</v>
      </c>
      <c r="B22238" s="1">
        <v>45985</v>
      </c>
      <c r="C22238">
        <v>1589</v>
      </c>
      <c r="D22238">
        <v>29</v>
      </c>
      <c r="E22238">
        <v>5</v>
      </c>
      <c r="F22238">
        <v>54.95</v>
      </c>
      <c r="G22238">
        <v>33.950000000000003</v>
      </c>
      <c r="H22238" t="s">
        <v>35</v>
      </c>
      <c r="I22238" t="s">
        <v>52</v>
      </c>
      <c r="J22238">
        <v>7</v>
      </c>
      <c r="K22238">
        <v>4.2</v>
      </c>
      <c r="L22238">
        <v>10.99</v>
      </c>
      <c r="M22238" t="s">
        <v>49</v>
      </c>
      <c r="N22238">
        <v>0.61799999999999999</v>
      </c>
      <c r="O22238" t="s">
        <v>50</v>
      </c>
    </row>
    <row r="22239" spans="1:15" x14ac:dyDescent="0.2">
      <c r="A22239">
        <v>22238</v>
      </c>
      <c r="B22239" s="1">
        <v>45985</v>
      </c>
      <c r="C22239">
        <v>63</v>
      </c>
      <c r="D22239">
        <v>27</v>
      </c>
      <c r="E22239">
        <v>6</v>
      </c>
      <c r="F22239">
        <v>53.94</v>
      </c>
      <c r="G22239">
        <v>32.94</v>
      </c>
      <c r="H22239" t="s">
        <v>35</v>
      </c>
      <c r="I22239" t="s">
        <v>51</v>
      </c>
      <c r="J22239">
        <v>7</v>
      </c>
      <c r="K22239">
        <v>3.5</v>
      </c>
      <c r="L22239">
        <v>8.99</v>
      </c>
      <c r="M22239" t="s">
        <v>49</v>
      </c>
      <c r="N22239">
        <v>0.61099999999999999</v>
      </c>
      <c r="O22239" t="s">
        <v>50</v>
      </c>
    </row>
    <row r="22240" spans="1:15" x14ac:dyDescent="0.2">
      <c r="A22240">
        <v>22239</v>
      </c>
      <c r="B22240" s="1">
        <v>45985</v>
      </c>
      <c r="C22240">
        <v>479</v>
      </c>
      <c r="D22240">
        <v>30</v>
      </c>
      <c r="E22240">
        <v>16</v>
      </c>
      <c r="F22240">
        <v>71.84</v>
      </c>
      <c r="G22240">
        <v>47.84</v>
      </c>
      <c r="H22240" t="s">
        <v>15</v>
      </c>
      <c r="I22240" t="s">
        <v>57</v>
      </c>
      <c r="J22240">
        <v>7</v>
      </c>
      <c r="K22240">
        <v>1.5</v>
      </c>
      <c r="L22240">
        <v>4.49</v>
      </c>
      <c r="M22240" t="s">
        <v>49</v>
      </c>
      <c r="N22240">
        <v>0.66600000000000004</v>
      </c>
      <c r="O22240" t="s">
        <v>50</v>
      </c>
    </row>
    <row r="22241" spans="1:15" x14ac:dyDescent="0.2">
      <c r="A22241">
        <v>22240</v>
      </c>
      <c r="B22241" s="1">
        <v>45986</v>
      </c>
      <c r="C22241">
        <v>2135</v>
      </c>
      <c r="D22241">
        <v>5</v>
      </c>
      <c r="E22241">
        <v>99</v>
      </c>
      <c r="F22241">
        <v>325.70999999999998</v>
      </c>
      <c r="G22241">
        <v>167.31</v>
      </c>
      <c r="H22241" t="s">
        <v>25</v>
      </c>
      <c r="I22241" t="s">
        <v>58</v>
      </c>
      <c r="J22241">
        <v>1</v>
      </c>
      <c r="K22241">
        <v>1.6</v>
      </c>
      <c r="L22241">
        <v>3.29</v>
      </c>
      <c r="M22241" t="s">
        <v>17</v>
      </c>
      <c r="N22241">
        <v>0.51400000000000001</v>
      </c>
      <c r="O22241" t="s">
        <v>18</v>
      </c>
    </row>
    <row r="22242" spans="1:15" x14ac:dyDescent="0.2">
      <c r="A22242">
        <v>22241</v>
      </c>
      <c r="B22242" s="1">
        <v>45986</v>
      </c>
      <c r="C22242">
        <v>2102</v>
      </c>
      <c r="D22242">
        <v>3</v>
      </c>
      <c r="E22242">
        <v>54</v>
      </c>
      <c r="F22242">
        <v>431.46</v>
      </c>
      <c r="G22242">
        <v>188.46</v>
      </c>
      <c r="H22242" t="s">
        <v>15</v>
      </c>
      <c r="I22242" t="s">
        <v>53</v>
      </c>
      <c r="J22242">
        <v>1</v>
      </c>
      <c r="K22242">
        <v>4.5</v>
      </c>
      <c r="L22242">
        <v>7.99</v>
      </c>
      <c r="M22242" t="s">
        <v>17</v>
      </c>
      <c r="N22242">
        <v>0.437</v>
      </c>
      <c r="O22242" t="s">
        <v>18</v>
      </c>
    </row>
    <row r="22243" spans="1:15" x14ac:dyDescent="0.2">
      <c r="A22243">
        <v>22242</v>
      </c>
      <c r="B22243" s="1">
        <v>45986</v>
      </c>
      <c r="C22243">
        <v>909</v>
      </c>
      <c r="D22243">
        <v>2</v>
      </c>
      <c r="E22243">
        <v>41</v>
      </c>
      <c r="F22243">
        <v>286.58999999999997</v>
      </c>
      <c r="G22243">
        <v>130.79</v>
      </c>
      <c r="H22243" t="s">
        <v>15</v>
      </c>
      <c r="I22243" t="s">
        <v>16</v>
      </c>
      <c r="J22243">
        <v>1</v>
      </c>
      <c r="K22243">
        <v>3.8</v>
      </c>
      <c r="L22243">
        <v>6.99</v>
      </c>
      <c r="M22243" t="s">
        <v>17</v>
      </c>
      <c r="N22243">
        <v>0.45600000000000002</v>
      </c>
      <c r="O22243" t="s">
        <v>18</v>
      </c>
    </row>
    <row r="22244" spans="1:15" x14ac:dyDescent="0.2">
      <c r="A22244">
        <v>22243</v>
      </c>
      <c r="B22244" s="1">
        <v>45986</v>
      </c>
      <c r="C22244">
        <v>1663</v>
      </c>
      <c r="D22244">
        <v>6</v>
      </c>
      <c r="E22244">
        <v>63</v>
      </c>
      <c r="F22244">
        <v>345.87</v>
      </c>
      <c r="G22244">
        <v>175.77</v>
      </c>
      <c r="H22244" t="s">
        <v>15</v>
      </c>
      <c r="I22244" t="s">
        <v>26</v>
      </c>
      <c r="J22244">
        <v>2</v>
      </c>
      <c r="K22244">
        <v>2.7</v>
      </c>
      <c r="L22244">
        <v>5.49</v>
      </c>
      <c r="M22244" t="s">
        <v>22</v>
      </c>
      <c r="N22244">
        <v>0.50800000000000001</v>
      </c>
      <c r="O22244" t="s">
        <v>23</v>
      </c>
    </row>
    <row r="22245" spans="1:15" x14ac:dyDescent="0.2">
      <c r="A22245">
        <v>22244</v>
      </c>
      <c r="B22245" s="1">
        <v>45986</v>
      </c>
      <c r="C22245">
        <v>2218</v>
      </c>
      <c r="D22245">
        <v>10</v>
      </c>
      <c r="E22245">
        <v>68</v>
      </c>
      <c r="F22245">
        <v>271.32</v>
      </c>
      <c r="G22245">
        <v>152.32</v>
      </c>
      <c r="H22245" t="s">
        <v>15</v>
      </c>
      <c r="I22245" t="s">
        <v>24</v>
      </c>
      <c r="J22245">
        <v>2</v>
      </c>
      <c r="K22245">
        <v>1.75</v>
      </c>
      <c r="L22245">
        <v>3.99</v>
      </c>
      <c r="M22245" t="s">
        <v>22</v>
      </c>
      <c r="N22245">
        <v>0.56100000000000005</v>
      </c>
      <c r="O22245" t="s">
        <v>23</v>
      </c>
    </row>
    <row r="22246" spans="1:15" x14ac:dyDescent="0.2">
      <c r="A22246">
        <v>22245</v>
      </c>
      <c r="B22246" s="1">
        <v>45986</v>
      </c>
      <c r="C22246">
        <v>144</v>
      </c>
      <c r="D22246">
        <v>9</v>
      </c>
      <c r="E22246">
        <v>66</v>
      </c>
      <c r="F22246">
        <v>296.33999999999997</v>
      </c>
      <c r="G22246">
        <v>157.74</v>
      </c>
      <c r="H22246" t="s">
        <v>35</v>
      </c>
      <c r="I22246" t="s">
        <v>61</v>
      </c>
      <c r="J22246">
        <v>2</v>
      </c>
      <c r="K22246">
        <v>2.1</v>
      </c>
      <c r="L22246">
        <v>4.49</v>
      </c>
      <c r="M22246" t="s">
        <v>22</v>
      </c>
      <c r="N22246">
        <v>0.53200000000000003</v>
      </c>
      <c r="O22246" t="s">
        <v>23</v>
      </c>
    </row>
    <row r="22247" spans="1:15" x14ac:dyDescent="0.2">
      <c r="A22247">
        <v>22246</v>
      </c>
      <c r="B22247" s="1">
        <v>45986</v>
      </c>
      <c r="C22247">
        <v>1345</v>
      </c>
      <c r="D22247">
        <v>12</v>
      </c>
      <c r="E22247">
        <v>15</v>
      </c>
      <c r="F22247">
        <v>194.85</v>
      </c>
      <c r="G22247">
        <v>92.85</v>
      </c>
      <c r="H22247" t="s">
        <v>15</v>
      </c>
      <c r="I22247" t="s">
        <v>59</v>
      </c>
      <c r="J22247">
        <v>3</v>
      </c>
      <c r="K22247">
        <v>6.8</v>
      </c>
      <c r="L22247">
        <v>12.99</v>
      </c>
      <c r="M22247" t="s">
        <v>28</v>
      </c>
      <c r="N22247">
        <v>0.47699999999999998</v>
      </c>
      <c r="O22247" t="s">
        <v>29</v>
      </c>
    </row>
    <row r="22248" spans="1:15" x14ac:dyDescent="0.2">
      <c r="A22248">
        <v>22247</v>
      </c>
      <c r="B22248" s="1">
        <v>45986</v>
      </c>
      <c r="C22248">
        <v>1946</v>
      </c>
      <c r="D22248">
        <v>13</v>
      </c>
      <c r="E22248">
        <v>25</v>
      </c>
      <c r="F22248">
        <v>224.75</v>
      </c>
      <c r="G22248">
        <v>112.25</v>
      </c>
      <c r="H22248" t="s">
        <v>15</v>
      </c>
      <c r="I22248" t="s">
        <v>30</v>
      </c>
      <c r="J22248">
        <v>3</v>
      </c>
      <c r="K22248">
        <v>4.5</v>
      </c>
      <c r="L22248">
        <v>8.99</v>
      </c>
      <c r="M22248" t="s">
        <v>28</v>
      </c>
      <c r="N22248">
        <v>0.499</v>
      </c>
      <c r="O22248" t="s">
        <v>29</v>
      </c>
    </row>
    <row r="22249" spans="1:15" x14ac:dyDescent="0.2">
      <c r="A22249">
        <v>22248</v>
      </c>
      <c r="B22249" s="1">
        <v>45986</v>
      </c>
      <c r="C22249">
        <v>1673</v>
      </c>
      <c r="D22249">
        <v>11</v>
      </c>
      <c r="E22249">
        <v>21</v>
      </c>
      <c r="F22249">
        <v>209.79</v>
      </c>
      <c r="G22249">
        <v>94.29</v>
      </c>
      <c r="H22249" t="s">
        <v>35</v>
      </c>
      <c r="I22249" t="s">
        <v>27</v>
      </c>
      <c r="J22249">
        <v>3</v>
      </c>
      <c r="K22249">
        <v>5.5</v>
      </c>
      <c r="L22249">
        <v>9.99</v>
      </c>
      <c r="M22249" t="s">
        <v>28</v>
      </c>
      <c r="N22249">
        <v>0.44900000000000001</v>
      </c>
      <c r="O22249" t="s">
        <v>29</v>
      </c>
    </row>
    <row r="22250" spans="1:15" x14ac:dyDescent="0.2">
      <c r="A22250">
        <v>22249</v>
      </c>
      <c r="B22250" s="1">
        <v>45986</v>
      </c>
      <c r="C22250">
        <v>107</v>
      </c>
      <c r="D22250">
        <v>16</v>
      </c>
      <c r="E22250">
        <v>27</v>
      </c>
      <c r="F22250">
        <v>242.73</v>
      </c>
      <c r="G22250">
        <v>137.43</v>
      </c>
      <c r="H22250" t="s">
        <v>25</v>
      </c>
      <c r="I22250" t="s">
        <v>32</v>
      </c>
      <c r="J22250">
        <v>4</v>
      </c>
      <c r="K22250">
        <v>3.9</v>
      </c>
      <c r="L22250">
        <v>8.99</v>
      </c>
      <c r="M22250" t="s">
        <v>33</v>
      </c>
      <c r="N22250">
        <v>0.56599999999999995</v>
      </c>
      <c r="O22250" t="s">
        <v>34</v>
      </c>
    </row>
    <row r="22251" spans="1:15" x14ac:dyDescent="0.2">
      <c r="A22251">
        <v>22250</v>
      </c>
      <c r="B22251" s="1">
        <v>45986</v>
      </c>
      <c r="C22251">
        <v>2478</v>
      </c>
      <c r="D22251">
        <v>17</v>
      </c>
      <c r="E22251">
        <v>41</v>
      </c>
      <c r="F22251">
        <v>225.09</v>
      </c>
      <c r="G22251">
        <v>134.88999999999999</v>
      </c>
      <c r="H22251" t="s">
        <v>35</v>
      </c>
      <c r="I22251" t="s">
        <v>36</v>
      </c>
      <c r="J22251">
        <v>4</v>
      </c>
      <c r="K22251">
        <v>2.2000000000000002</v>
      </c>
      <c r="L22251">
        <v>5.49</v>
      </c>
      <c r="M22251" t="s">
        <v>33</v>
      </c>
      <c r="N22251">
        <v>0.59899999999999998</v>
      </c>
      <c r="O22251" t="s">
        <v>34</v>
      </c>
    </row>
    <row r="22252" spans="1:15" x14ac:dyDescent="0.2">
      <c r="A22252">
        <v>22251</v>
      </c>
      <c r="B22252" s="1">
        <v>45986</v>
      </c>
      <c r="C22252">
        <v>1809</v>
      </c>
      <c r="D22252">
        <v>18</v>
      </c>
      <c r="E22252">
        <v>76</v>
      </c>
      <c r="F22252">
        <v>227.24</v>
      </c>
      <c r="G22252">
        <v>143.63999999999999</v>
      </c>
      <c r="H22252" t="s">
        <v>15</v>
      </c>
      <c r="I22252" t="s">
        <v>37</v>
      </c>
      <c r="J22252">
        <v>4</v>
      </c>
      <c r="K22252">
        <v>1.1000000000000001</v>
      </c>
      <c r="L22252">
        <v>2.99</v>
      </c>
      <c r="M22252" t="s">
        <v>33</v>
      </c>
      <c r="N22252">
        <v>0.63200000000000001</v>
      </c>
      <c r="O22252" t="s">
        <v>34</v>
      </c>
    </row>
    <row r="22253" spans="1:15" x14ac:dyDescent="0.2">
      <c r="A22253">
        <v>22252</v>
      </c>
      <c r="B22253" s="1">
        <v>45986</v>
      </c>
      <c r="C22253">
        <v>1219</v>
      </c>
      <c r="D22253">
        <v>21</v>
      </c>
      <c r="E22253">
        <v>8</v>
      </c>
      <c r="F22253">
        <v>159.91999999999999</v>
      </c>
      <c r="G22253">
        <v>107.92</v>
      </c>
      <c r="H22253" t="s">
        <v>25</v>
      </c>
      <c r="I22253" t="s">
        <v>41</v>
      </c>
      <c r="J22253">
        <v>5</v>
      </c>
      <c r="K22253">
        <v>6.5</v>
      </c>
      <c r="L22253">
        <v>19.989999999999998</v>
      </c>
      <c r="M22253" t="s">
        <v>39</v>
      </c>
      <c r="N22253">
        <v>0.67500000000000004</v>
      </c>
      <c r="O22253" t="s">
        <v>40</v>
      </c>
    </row>
    <row r="22254" spans="1:15" x14ac:dyDescent="0.2">
      <c r="A22254">
        <v>22253</v>
      </c>
      <c r="B22254" s="1">
        <v>45986</v>
      </c>
      <c r="C22254">
        <v>1505</v>
      </c>
      <c r="D22254">
        <v>22</v>
      </c>
      <c r="E22254">
        <v>5</v>
      </c>
      <c r="F22254">
        <v>124.95</v>
      </c>
      <c r="G22254">
        <v>77.45</v>
      </c>
      <c r="H22254" t="s">
        <v>25</v>
      </c>
      <c r="I22254" t="s">
        <v>56</v>
      </c>
      <c r="J22254">
        <v>5</v>
      </c>
      <c r="K22254">
        <v>9.5</v>
      </c>
      <c r="L22254">
        <v>24.99</v>
      </c>
      <c r="M22254" t="s">
        <v>39</v>
      </c>
      <c r="N22254">
        <v>0.62</v>
      </c>
      <c r="O22254" t="s">
        <v>40</v>
      </c>
    </row>
    <row r="22255" spans="1:15" x14ac:dyDescent="0.2">
      <c r="A22255">
        <v>22254</v>
      </c>
      <c r="B22255" s="1">
        <v>45986</v>
      </c>
      <c r="C22255">
        <v>1567</v>
      </c>
      <c r="D22255">
        <v>19</v>
      </c>
      <c r="E22255">
        <v>10</v>
      </c>
      <c r="F22255">
        <v>129.9</v>
      </c>
      <c r="G22255">
        <v>84.9</v>
      </c>
      <c r="H22255" t="s">
        <v>35</v>
      </c>
      <c r="I22255" t="s">
        <v>42</v>
      </c>
      <c r="J22255">
        <v>5</v>
      </c>
      <c r="K22255">
        <v>4.5</v>
      </c>
      <c r="L22255">
        <v>12.99</v>
      </c>
      <c r="M22255" t="s">
        <v>39</v>
      </c>
      <c r="N22255">
        <v>0.65400000000000003</v>
      </c>
      <c r="O22255" t="s">
        <v>40</v>
      </c>
    </row>
    <row r="22256" spans="1:15" x14ac:dyDescent="0.2">
      <c r="A22256">
        <v>22255</v>
      </c>
      <c r="B22256" s="1">
        <v>45986</v>
      </c>
      <c r="C22256">
        <v>1457</v>
      </c>
      <c r="D22256">
        <v>26</v>
      </c>
      <c r="E22256">
        <v>22</v>
      </c>
      <c r="F22256">
        <v>241.78</v>
      </c>
      <c r="G22256">
        <v>126.28</v>
      </c>
      <c r="H22256" t="s">
        <v>15</v>
      </c>
      <c r="I22256" t="s">
        <v>47</v>
      </c>
      <c r="J22256">
        <v>6</v>
      </c>
      <c r="K22256">
        <v>5.25</v>
      </c>
      <c r="L22256">
        <v>10.99</v>
      </c>
      <c r="M22256" t="s">
        <v>44</v>
      </c>
      <c r="N22256">
        <v>0.52200000000000002</v>
      </c>
      <c r="O22256" t="s">
        <v>45</v>
      </c>
    </row>
    <row r="22257" spans="1:15" x14ac:dyDescent="0.2">
      <c r="A22257">
        <v>22256</v>
      </c>
      <c r="B22257" s="1">
        <v>45986</v>
      </c>
      <c r="C22257">
        <v>1218</v>
      </c>
      <c r="D22257">
        <v>24</v>
      </c>
      <c r="E22257">
        <v>40</v>
      </c>
      <c r="F22257">
        <v>239.6</v>
      </c>
      <c r="G22257">
        <v>127.6</v>
      </c>
      <c r="H22257" t="s">
        <v>15</v>
      </c>
      <c r="I22257" t="s">
        <v>60</v>
      </c>
      <c r="J22257">
        <v>6</v>
      </c>
      <c r="K22257">
        <v>2.8</v>
      </c>
      <c r="L22257">
        <v>5.99</v>
      </c>
      <c r="M22257" t="s">
        <v>44</v>
      </c>
      <c r="N22257">
        <v>0.53300000000000003</v>
      </c>
      <c r="O22257" t="s">
        <v>45</v>
      </c>
    </row>
    <row r="22258" spans="1:15" x14ac:dyDescent="0.2">
      <c r="A22258">
        <v>22257</v>
      </c>
      <c r="B22258" s="1">
        <v>45986</v>
      </c>
      <c r="C22258">
        <v>2211</v>
      </c>
      <c r="D22258">
        <v>23</v>
      </c>
      <c r="E22258">
        <v>117</v>
      </c>
      <c r="F22258">
        <v>209.43</v>
      </c>
      <c r="G22258">
        <v>133.38</v>
      </c>
      <c r="H22258" t="s">
        <v>35</v>
      </c>
      <c r="I22258" t="s">
        <v>46</v>
      </c>
      <c r="J22258">
        <v>6</v>
      </c>
      <c r="K22258">
        <v>0.65</v>
      </c>
      <c r="L22258">
        <v>1.79</v>
      </c>
      <c r="M22258" t="s">
        <v>44</v>
      </c>
      <c r="N22258">
        <v>0.63700000000000001</v>
      </c>
      <c r="O22258" t="s">
        <v>45</v>
      </c>
    </row>
    <row r="22259" spans="1:15" x14ac:dyDescent="0.2">
      <c r="A22259">
        <v>22258</v>
      </c>
      <c r="B22259" s="1">
        <v>45986</v>
      </c>
      <c r="C22259">
        <v>1110</v>
      </c>
      <c r="D22259">
        <v>29</v>
      </c>
      <c r="E22259">
        <v>9</v>
      </c>
      <c r="F22259">
        <v>98.91</v>
      </c>
      <c r="G22259">
        <v>61.11</v>
      </c>
      <c r="H22259" t="s">
        <v>15</v>
      </c>
      <c r="I22259" t="s">
        <v>52</v>
      </c>
      <c r="J22259">
        <v>7</v>
      </c>
      <c r="K22259">
        <v>4.2</v>
      </c>
      <c r="L22259">
        <v>10.99</v>
      </c>
      <c r="M22259" t="s">
        <v>49</v>
      </c>
      <c r="N22259">
        <v>0.61799999999999999</v>
      </c>
      <c r="O22259" t="s">
        <v>50</v>
      </c>
    </row>
    <row r="22260" spans="1:15" x14ac:dyDescent="0.2">
      <c r="A22260">
        <v>22259</v>
      </c>
      <c r="B22260" s="1">
        <v>45986</v>
      </c>
      <c r="C22260">
        <v>1929</v>
      </c>
      <c r="D22260">
        <v>30</v>
      </c>
      <c r="E22260">
        <v>21</v>
      </c>
      <c r="F22260">
        <v>94.29</v>
      </c>
      <c r="G22260">
        <v>62.79</v>
      </c>
      <c r="H22260" t="s">
        <v>15</v>
      </c>
      <c r="I22260" t="s">
        <v>57</v>
      </c>
      <c r="J22260">
        <v>7</v>
      </c>
      <c r="K22260">
        <v>1.5</v>
      </c>
      <c r="L22260">
        <v>4.49</v>
      </c>
      <c r="M22260" t="s">
        <v>49</v>
      </c>
      <c r="N22260">
        <v>0.66600000000000004</v>
      </c>
      <c r="O22260" t="s">
        <v>50</v>
      </c>
    </row>
    <row r="22261" spans="1:15" x14ac:dyDescent="0.2">
      <c r="A22261">
        <v>22260</v>
      </c>
      <c r="B22261" s="1">
        <v>45986</v>
      </c>
      <c r="C22261">
        <v>2188</v>
      </c>
      <c r="D22261">
        <v>27</v>
      </c>
      <c r="E22261">
        <v>9</v>
      </c>
      <c r="F22261">
        <v>80.91</v>
      </c>
      <c r="G22261">
        <v>49.41</v>
      </c>
      <c r="H22261" t="s">
        <v>15</v>
      </c>
      <c r="I22261" t="s">
        <v>51</v>
      </c>
      <c r="J22261">
        <v>7</v>
      </c>
      <c r="K22261">
        <v>3.5</v>
      </c>
      <c r="L22261">
        <v>8.99</v>
      </c>
      <c r="M22261" t="s">
        <v>49</v>
      </c>
      <c r="N22261">
        <v>0.61099999999999999</v>
      </c>
      <c r="O22261" t="s">
        <v>50</v>
      </c>
    </row>
    <row r="22262" spans="1:15" x14ac:dyDescent="0.2">
      <c r="A22262">
        <v>22261</v>
      </c>
      <c r="B22262" s="1">
        <v>45987</v>
      </c>
      <c r="C22262">
        <v>861</v>
      </c>
      <c r="D22262">
        <v>2</v>
      </c>
      <c r="E22262">
        <v>38</v>
      </c>
      <c r="F22262">
        <v>265.62</v>
      </c>
      <c r="G22262">
        <v>121.22</v>
      </c>
      <c r="H22262" t="s">
        <v>15</v>
      </c>
      <c r="I22262" t="s">
        <v>16</v>
      </c>
      <c r="J22262">
        <v>1</v>
      </c>
      <c r="K22262">
        <v>3.8</v>
      </c>
      <c r="L22262">
        <v>6.99</v>
      </c>
      <c r="M22262" t="s">
        <v>17</v>
      </c>
      <c r="N22262">
        <v>0.45600000000000002</v>
      </c>
      <c r="O22262" t="s">
        <v>18</v>
      </c>
    </row>
    <row r="22263" spans="1:15" x14ac:dyDescent="0.2">
      <c r="A22263">
        <v>22262</v>
      </c>
      <c r="B22263" s="1">
        <v>45987</v>
      </c>
      <c r="C22263">
        <v>1719</v>
      </c>
      <c r="D22263">
        <v>4</v>
      </c>
      <c r="E22263">
        <v>43</v>
      </c>
      <c r="F22263">
        <v>365.07</v>
      </c>
      <c r="G22263">
        <v>184.47</v>
      </c>
      <c r="H22263" t="s">
        <v>15</v>
      </c>
      <c r="I22263" t="s">
        <v>19</v>
      </c>
      <c r="J22263">
        <v>1</v>
      </c>
      <c r="K22263">
        <v>4.2</v>
      </c>
      <c r="L22263">
        <v>8.49</v>
      </c>
      <c r="M22263" t="s">
        <v>17</v>
      </c>
      <c r="N22263">
        <v>0.505</v>
      </c>
      <c r="O22263" t="s">
        <v>18</v>
      </c>
    </row>
    <row r="22264" spans="1:15" x14ac:dyDescent="0.2">
      <c r="A22264">
        <v>22263</v>
      </c>
      <c r="B22264" s="1">
        <v>45987</v>
      </c>
      <c r="C22264">
        <v>1326</v>
      </c>
      <c r="D22264">
        <v>1</v>
      </c>
      <c r="E22264">
        <v>93</v>
      </c>
      <c r="F22264">
        <v>324.57</v>
      </c>
      <c r="G22264">
        <v>157.16999999999999</v>
      </c>
      <c r="H22264" t="s">
        <v>25</v>
      </c>
      <c r="I22264" t="s">
        <v>20</v>
      </c>
      <c r="J22264">
        <v>1</v>
      </c>
      <c r="K22264">
        <v>1.8</v>
      </c>
      <c r="L22264">
        <v>3.49</v>
      </c>
      <c r="M22264" t="s">
        <v>17</v>
      </c>
      <c r="N22264">
        <v>0.48399999999999999</v>
      </c>
      <c r="O22264" t="s">
        <v>18</v>
      </c>
    </row>
    <row r="22265" spans="1:15" x14ac:dyDescent="0.2">
      <c r="A22265">
        <v>22264</v>
      </c>
      <c r="B22265" s="1">
        <v>45987</v>
      </c>
      <c r="C22265">
        <v>162</v>
      </c>
      <c r="D22265">
        <v>7</v>
      </c>
      <c r="E22265">
        <v>112</v>
      </c>
      <c r="F22265">
        <v>312.48</v>
      </c>
      <c r="G22265">
        <v>178.08</v>
      </c>
      <c r="H22265" t="s">
        <v>15</v>
      </c>
      <c r="I22265" t="s">
        <v>54</v>
      </c>
      <c r="J22265">
        <v>2</v>
      </c>
      <c r="K22265">
        <v>1.2</v>
      </c>
      <c r="L22265">
        <v>2.79</v>
      </c>
      <c r="M22265" t="s">
        <v>22</v>
      </c>
      <c r="N22265">
        <v>0.56999999999999995</v>
      </c>
      <c r="O22265" t="s">
        <v>23</v>
      </c>
    </row>
    <row r="22266" spans="1:15" x14ac:dyDescent="0.2">
      <c r="A22266">
        <v>22265</v>
      </c>
      <c r="B22266" s="1">
        <v>45987</v>
      </c>
      <c r="C22266">
        <v>616</v>
      </c>
      <c r="D22266">
        <v>9</v>
      </c>
      <c r="E22266">
        <v>75</v>
      </c>
      <c r="F22266">
        <v>336.75</v>
      </c>
      <c r="G22266">
        <v>179.25</v>
      </c>
      <c r="H22266" t="s">
        <v>25</v>
      </c>
      <c r="I22266" t="s">
        <v>61</v>
      </c>
      <c r="J22266">
        <v>2</v>
      </c>
      <c r="K22266">
        <v>2.1</v>
      </c>
      <c r="L22266">
        <v>4.49</v>
      </c>
      <c r="M22266" t="s">
        <v>22</v>
      </c>
      <c r="N22266">
        <v>0.53200000000000003</v>
      </c>
      <c r="O22266" t="s">
        <v>23</v>
      </c>
    </row>
    <row r="22267" spans="1:15" x14ac:dyDescent="0.2">
      <c r="A22267">
        <v>22266</v>
      </c>
      <c r="B22267" s="1">
        <v>45987</v>
      </c>
      <c r="C22267">
        <v>1077</v>
      </c>
      <c r="D22267">
        <v>8</v>
      </c>
      <c r="E22267">
        <v>135</v>
      </c>
      <c r="F22267">
        <v>268.64999999999998</v>
      </c>
      <c r="G22267">
        <v>153.9</v>
      </c>
      <c r="H22267" t="s">
        <v>35</v>
      </c>
      <c r="I22267" t="s">
        <v>21</v>
      </c>
      <c r="J22267">
        <v>2</v>
      </c>
      <c r="K22267">
        <v>0.85</v>
      </c>
      <c r="L22267">
        <v>1.99</v>
      </c>
      <c r="M22267" t="s">
        <v>22</v>
      </c>
      <c r="N22267">
        <v>0.57299999999999995</v>
      </c>
      <c r="O22267" t="s">
        <v>23</v>
      </c>
    </row>
    <row r="22268" spans="1:15" x14ac:dyDescent="0.2">
      <c r="A22268">
        <v>22267</v>
      </c>
      <c r="B22268" s="1">
        <v>45987</v>
      </c>
      <c r="C22268">
        <v>962</v>
      </c>
      <c r="D22268">
        <v>11</v>
      </c>
      <c r="E22268">
        <v>19</v>
      </c>
      <c r="F22268">
        <v>189.81</v>
      </c>
      <c r="G22268">
        <v>85.31</v>
      </c>
      <c r="H22268" t="s">
        <v>15</v>
      </c>
      <c r="I22268" t="s">
        <v>27</v>
      </c>
      <c r="J22268">
        <v>3</v>
      </c>
      <c r="K22268">
        <v>5.5</v>
      </c>
      <c r="L22268">
        <v>9.99</v>
      </c>
      <c r="M22268" t="s">
        <v>28</v>
      </c>
      <c r="N22268">
        <v>0.44900000000000001</v>
      </c>
      <c r="O22268" t="s">
        <v>29</v>
      </c>
    </row>
    <row r="22269" spans="1:15" x14ac:dyDescent="0.2">
      <c r="A22269">
        <v>22268</v>
      </c>
      <c r="B22269" s="1">
        <v>45987</v>
      </c>
      <c r="C22269">
        <v>2128</v>
      </c>
      <c r="D22269">
        <v>14</v>
      </c>
      <c r="E22269">
        <v>55</v>
      </c>
      <c r="F22269">
        <v>219.45</v>
      </c>
      <c r="G22269">
        <v>114.95</v>
      </c>
      <c r="H22269" t="s">
        <v>15</v>
      </c>
      <c r="I22269" t="s">
        <v>31</v>
      </c>
      <c r="J22269">
        <v>3</v>
      </c>
      <c r="K22269">
        <v>1.9</v>
      </c>
      <c r="L22269">
        <v>3.99</v>
      </c>
      <c r="M22269" t="s">
        <v>28</v>
      </c>
      <c r="N22269">
        <v>0.52400000000000002</v>
      </c>
      <c r="O22269" t="s">
        <v>29</v>
      </c>
    </row>
    <row r="22270" spans="1:15" x14ac:dyDescent="0.2">
      <c r="A22270">
        <v>22269</v>
      </c>
      <c r="B22270" s="1">
        <v>45987</v>
      </c>
      <c r="C22270">
        <v>2355</v>
      </c>
      <c r="D22270">
        <v>12</v>
      </c>
      <c r="E22270">
        <v>14</v>
      </c>
      <c r="F22270">
        <v>181.86</v>
      </c>
      <c r="G22270">
        <v>86.66</v>
      </c>
      <c r="H22270" t="s">
        <v>35</v>
      </c>
      <c r="I22270" t="s">
        <v>59</v>
      </c>
      <c r="J22270">
        <v>3</v>
      </c>
      <c r="K22270">
        <v>6.8</v>
      </c>
      <c r="L22270">
        <v>12.99</v>
      </c>
      <c r="M22270" t="s">
        <v>28</v>
      </c>
      <c r="N22270">
        <v>0.47699999999999998</v>
      </c>
      <c r="O22270" t="s">
        <v>29</v>
      </c>
    </row>
    <row r="22271" spans="1:15" x14ac:dyDescent="0.2">
      <c r="A22271">
        <v>22270</v>
      </c>
      <c r="B22271" s="1">
        <v>45987</v>
      </c>
      <c r="C22271">
        <v>1925</v>
      </c>
      <c r="D22271">
        <v>16</v>
      </c>
      <c r="E22271">
        <v>22</v>
      </c>
      <c r="F22271">
        <v>197.78</v>
      </c>
      <c r="G22271">
        <v>111.98</v>
      </c>
      <c r="H22271" t="s">
        <v>15</v>
      </c>
      <c r="I22271" t="s">
        <v>32</v>
      </c>
      <c r="J22271">
        <v>4</v>
      </c>
      <c r="K22271">
        <v>3.9</v>
      </c>
      <c r="L22271">
        <v>8.99</v>
      </c>
      <c r="M22271" t="s">
        <v>33</v>
      </c>
      <c r="N22271">
        <v>0.56599999999999995</v>
      </c>
      <c r="O22271" t="s">
        <v>34</v>
      </c>
    </row>
    <row r="22272" spans="1:15" x14ac:dyDescent="0.2">
      <c r="A22272">
        <v>22271</v>
      </c>
      <c r="B22272" s="1">
        <v>45987</v>
      </c>
      <c r="C22272">
        <v>1242</v>
      </c>
      <c r="D22272">
        <v>15</v>
      </c>
      <c r="E22272">
        <v>52</v>
      </c>
      <c r="F22272">
        <v>233.48</v>
      </c>
      <c r="G22272">
        <v>142.47999999999999</v>
      </c>
      <c r="H22272" t="s">
        <v>15</v>
      </c>
      <c r="I22272" t="s">
        <v>55</v>
      </c>
      <c r="J22272">
        <v>4</v>
      </c>
      <c r="K22272">
        <v>1.75</v>
      </c>
      <c r="L22272">
        <v>4.49</v>
      </c>
      <c r="M22272" t="s">
        <v>33</v>
      </c>
      <c r="N22272">
        <v>0.61</v>
      </c>
      <c r="O22272" t="s">
        <v>34</v>
      </c>
    </row>
    <row r="22273" spans="1:15" x14ac:dyDescent="0.2">
      <c r="A22273">
        <v>22272</v>
      </c>
      <c r="B22273" s="1">
        <v>45987</v>
      </c>
      <c r="C22273">
        <v>115</v>
      </c>
      <c r="D22273">
        <v>18</v>
      </c>
      <c r="E22273">
        <v>67</v>
      </c>
      <c r="F22273">
        <v>200.33</v>
      </c>
      <c r="G22273">
        <v>126.63</v>
      </c>
      <c r="H22273" t="s">
        <v>25</v>
      </c>
      <c r="I22273" t="s">
        <v>37</v>
      </c>
      <c r="J22273">
        <v>4</v>
      </c>
      <c r="K22273">
        <v>1.1000000000000001</v>
      </c>
      <c r="L22273">
        <v>2.99</v>
      </c>
      <c r="M22273" t="s">
        <v>33</v>
      </c>
      <c r="N22273">
        <v>0.63200000000000001</v>
      </c>
      <c r="O22273" t="s">
        <v>34</v>
      </c>
    </row>
    <row r="22274" spans="1:15" x14ac:dyDescent="0.2">
      <c r="A22274">
        <v>22273</v>
      </c>
      <c r="B22274" s="1">
        <v>45987</v>
      </c>
      <c r="C22274">
        <v>440</v>
      </c>
      <c r="D22274">
        <v>21</v>
      </c>
      <c r="E22274">
        <v>7</v>
      </c>
      <c r="F22274">
        <v>139.93</v>
      </c>
      <c r="G22274">
        <v>94.43</v>
      </c>
      <c r="H22274" t="s">
        <v>15</v>
      </c>
      <c r="I22274" t="s">
        <v>41</v>
      </c>
      <c r="J22274">
        <v>5</v>
      </c>
      <c r="K22274">
        <v>6.5</v>
      </c>
      <c r="L22274">
        <v>19.989999999999998</v>
      </c>
      <c r="M22274" t="s">
        <v>39</v>
      </c>
      <c r="N22274">
        <v>0.67500000000000004</v>
      </c>
      <c r="O22274" t="s">
        <v>40</v>
      </c>
    </row>
    <row r="22275" spans="1:15" x14ac:dyDescent="0.2">
      <c r="A22275">
        <v>22274</v>
      </c>
      <c r="B22275" s="1">
        <v>45987</v>
      </c>
      <c r="C22275">
        <v>2381</v>
      </c>
      <c r="D22275">
        <v>19</v>
      </c>
      <c r="E22275">
        <v>11</v>
      </c>
      <c r="F22275">
        <v>142.88999999999999</v>
      </c>
      <c r="G22275">
        <v>93.39</v>
      </c>
      <c r="H22275" t="s">
        <v>35</v>
      </c>
      <c r="I22275" t="s">
        <v>42</v>
      </c>
      <c r="J22275">
        <v>5</v>
      </c>
      <c r="K22275">
        <v>4.5</v>
      </c>
      <c r="L22275">
        <v>12.99</v>
      </c>
      <c r="M22275" t="s">
        <v>39</v>
      </c>
      <c r="N22275">
        <v>0.65400000000000003</v>
      </c>
      <c r="O22275" t="s">
        <v>40</v>
      </c>
    </row>
    <row r="22276" spans="1:15" x14ac:dyDescent="0.2">
      <c r="A22276">
        <v>22275</v>
      </c>
      <c r="B22276" s="1">
        <v>45987</v>
      </c>
      <c r="C22276">
        <v>1239</v>
      </c>
      <c r="D22276">
        <v>22</v>
      </c>
      <c r="E22276">
        <v>6</v>
      </c>
      <c r="F22276">
        <v>149.94</v>
      </c>
      <c r="G22276">
        <v>92.94</v>
      </c>
      <c r="H22276" t="s">
        <v>15</v>
      </c>
      <c r="I22276" t="s">
        <v>56</v>
      </c>
      <c r="J22276">
        <v>5</v>
      </c>
      <c r="K22276">
        <v>9.5</v>
      </c>
      <c r="L22276">
        <v>24.99</v>
      </c>
      <c r="M22276" t="s">
        <v>39</v>
      </c>
      <c r="N22276">
        <v>0.62</v>
      </c>
      <c r="O22276" t="s">
        <v>40</v>
      </c>
    </row>
    <row r="22277" spans="1:15" x14ac:dyDescent="0.2">
      <c r="A22277">
        <v>22276</v>
      </c>
      <c r="B22277" s="1">
        <v>45987</v>
      </c>
      <c r="C22277">
        <v>2094</v>
      </c>
      <c r="D22277">
        <v>23</v>
      </c>
      <c r="E22277">
        <v>131</v>
      </c>
      <c r="F22277">
        <v>234.49</v>
      </c>
      <c r="G22277">
        <v>149.34</v>
      </c>
      <c r="H22277" t="s">
        <v>15</v>
      </c>
      <c r="I22277" t="s">
        <v>46</v>
      </c>
      <c r="J22277">
        <v>6</v>
      </c>
      <c r="K22277">
        <v>0.65</v>
      </c>
      <c r="L22277">
        <v>1.79</v>
      </c>
      <c r="M22277" t="s">
        <v>44</v>
      </c>
      <c r="N22277">
        <v>0.63700000000000001</v>
      </c>
      <c r="O22277" t="s">
        <v>45</v>
      </c>
    </row>
    <row r="22278" spans="1:15" x14ac:dyDescent="0.2">
      <c r="A22278">
        <v>22277</v>
      </c>
      <c r="B22278" s="1">
        <v>45987</v>
      </c>
      <c r="C22278">
        <v>1425</v>
      </c>
      <c r="D22278">
        <v>26</v>
      </c>
      <c r="E22278">
        <v>15</v>
      </c>
      <c r="F22278">
        <v>164.85</v>
      </c>
      <c r="G22278">
        <v>86.1</v>
      </c>
      <c r="H22278" t="s">
        <v>15</v>
      </c>
      <c r="I22278" t="s">
        <v>47</v>
      </c>
      <c r="J22278">
        <v>6</v>
      </c>
      <c r="K22278">
        <v>5.25</v>
      </c>
      <c r="L22278">
        <v>10.99</v>
      </c>
      <c r="M22278" t="s">
        <v>44</v>
      </c>
      <c r="N22278">
        <v>0.52200000000000002</v>
      </c>
      <c r="O22278" t="s">
        <v>45</v>
      </c>
    </row>
    <row r="22279" spans="1:15" x14ac:dyDescent="0.2">
      <c r="A22279">
        <v>22278</v>
      </c>
      <c r="B22279" s="1">
        <v>45987</v>
      </c>
      <c r="C22279">
        <v>2019</v>
      </c>
      <c r="D22279">
        <v>25</v>
      </c>
      <c r="E22279">
        <v>24</v>
      </c>
      <c r="F22279">
        <v>239.76</v>
      </c>
      <c r="G22279">
        <v>129.36000000000001</v>
      </c>
      <c r="H22279" t="s">
        <v>15</v>
      </c>
      <c r="I22279" t="s">
        <v>43</v>
      </c>
      <c r="J22279">
        <v>6</v>
      </c>
      <c r="K22279">
        <v>4.5999999999999996</v>
      </c>
      <c r="L22279">
        <v>9.99</v>
      </c>
      <c r="M22279" t="s">
        <v>44</v>
      </c>
      <c r="N22279">
        <v>0.54</v>
      </c>
      <c r="O22279" t="s">
        <v>45</v>
      </c>
    </row>
    <row r="22280" spans="1:15" x14ac:dyDescent="0.2">
      <c r="A22280">
        <v>22279</v>
      </c>
      <c r="B22280" s="1">
        <v>45987</v>
      </c>
      <c r="C22280">
        <v>2263</v>
      </c>
      <c r="D22280">
        <v>29</v>
      </c>
      <c r="E22280">
        <v>7</v>
      </c>
      <c r="F22280">
        <v>76.930000000000007</v>
      </c>
      <c r="G22280">
        <v>47.53</v>
      </c>
      <c r="H22280" t="s">
        <v>35</v>
      </c>
      <c r="I22280" t="s">
        <v>52</v>
      </c>
      <c r="J22280">
        <v>7</v>
      </c>
      <c r="K22280">
        <v>4.2</v>
      </c>
      <c r="L22280">
        <v>10.99</v>
      </c>
      <c r="M22280" t="s">
        <v>49</v>
      </c>
      <c r="N22280">
        <v>0.61799999999999999</v>
      </c>
      <c r="O22280" t="s">
        <v>50</v>
      </c>
    </row>
    <row r="22281" spans="1:15" x14ac:dyDescent="0.2">
      <c r="A22281">
        <v>22280</v>
      </c>
      <c r="B22281" s="1">
        <v>45987</v>
      </c>
      <c r="C22281">
        <v>225</v>
      </c>
      <c r="D22281">
        <v>27</v>
      </c>
      <c r="E22281">
        <v>9</v>
      </c>
      <c r="F22281">
        <v>80.91</v>
      </c>
      <c r="G22281">
        <v>49.41</v>
      </c>
      <c r="H22281" t="s">
        <v>15</v>
      </c>
      <c r="I22281" t="s">
        <v>51</v>
      </c>
      <c r="J22281">
        <v>7</v>
      </c>
      <c r="K22281">
        <v>3.5</v>
      </c>
      <c r="L22281">
        <v>8.99</v>
      </c>
      <c r="M22281" t="s">
        <v>49</v>
      </c>
      <c r="N22281">
        <v>0.61099999999999999</v>
      </c>
      <c r="O22281" t="s">
        <v>50</v>
      </c>
    </row>
    <row r="22282" spans="1:15" x14ac:dyDescent="0.2">
      <c r="A22282">
        <v>22281</v>
      </c>
      <c r="B22282" s="1">
        <v>45987</v>
      </c>
      <c r="C22282">
        <v>1719</v>
      </c>
      <c r="D22282">
        <v>28</v>
      </c>
      <c r="E22282">
        <v>19</v>
      </c>
      <c r="F22282">
        <v>66.31</v>
      </c>
      <c r="G22282">
        <v>42.56</v>
      </c>
      <c r="H22282" t="s">
        <v>35</v>
      </c>
      <c r="I22282" t="s">
        <v>48</v>
      </c>
      <c r="J22282">
        <v>7</v>
      </c>
      <c r="K22282">
        <v>1.25</v>
      </c>
      <c r="L22282">
        <v>3.49</v>
      </c>
      <c r="M22282" t="s">
        <v>49</v>
      </c>
      <c r="N22282">
        <v>0.64200000000000002</v>
      </c>
      <c r="O22282" t="s">
        <v>50</v>
      </c>
    </row>
    <row r="22283" spans="1:15" x14ac:dyDescent="0.2">
      <c r="A22283">
        <v>22282</v>
      </c>
      <c r="B22283" s="1">
        <v>45988</v>
      </c>
      <c r="C22283">
        <v>2316</v>
      </c>
      <c r="D22283">
        <v>1</v>
      </c>
      <c r="E22283">
        <v>101</v>
      </c>
      <c r="F22283">
        <v>352.49</v>
      </c>
      <c r="G22283">
        <v>170.69</v>
      </c>
      <c r="H22283" t="s">
        <v>15</v>
      </c>
      <c r="I22283" t="s">
        <v>20</v>
      </c>
      <c r="J22283">
        <v>1</v>
      </c>
      <c r="K22283">
        <v>1.8</v>
      </c>
      <c r="L22283">
        <v>3.49</v>
      </c>
      <c r="M22283" t="s">
        <v>17</v>
      </c>
      <c r="N22283">
        <v>0.48399999999999999</v>
      </c>
      <c r="O22283" t="s">
        <v>18</v>
      </c>
    </row>
    <row r="22284" spans="1:15" x14ac:dyDescent="0.2">
      <c r="A22284">
        <v>22283</v>
      </c>
      <c r="B22284" s="1">
        <v>45988</v>
      </c>
      <c r="C22284">
        <v>1225</v>
      </c>
      <c r="D22284">
        <v>5</v>
      </c>
      <c r="E22284">
        <v>121</v>
      </c>
      <c r="F22284">
        <v>398.09</v>
      </c>
      <c r="G22284">
        <v>204.49</v>
      </c>
      <c r="H22284" t="s">
        <v>15</v>
      </c>
      <c r="I22284" t="s">
        <v>58</v>
      </c>
      <c r="J22284">
        <v>1</v>
      </c>
      <c r="K22284">
        <v>1.6</v>
      </c>
      <c r="L22284">
        <v>3.29</v>
      </c>
      <c r="M22284" t="s">
        <v>17</v>
      </c>
      <c r="N22284">
        <v>0.51400000000000001</v>
      </c>
      <c r="O22284" t="s">
        <v>18</v>
      </c>
    </row>
    <row r="22285" spans="1:15" x14ac:dyDescent="0.2">
      <c r="A22285">
        <v>22284</v>
      </c>
      <c r="B22285" s="1">
        <v>45988</v>
      </c>
      <c r="C22285">
        <v>1528</v>
      </c>
      <c r="D22285">
        <v>4</v>
      </c>
      <c r="E22285">
        <v>35</v>
      </c>
      <c r="F22285">
        <v>297.14999999999998</v>
      </c>
      <c r="G22285">
        <v>150.15</v>
      </c>
      <c r="H22285" t="s">
        <v>35</v>
      </c>
      <c r="I22285" t="s">
        <v>19</v>
      </c>
      <c r="J22285">
        <v>1</v>
      </c>
      <c r="K22285">
        <v>4.2</v>
      </c>
      <c r="L22285">
        <v>8.49</v>
      </c>
      <c r="M22285" t="s">
        <v>17</v>
      </c>
      <c r="N22285">
        <v>0.505</v>
      </c>
      <c r="O22285" t="s">
        <v>18</v>
      </c>
    </row>
    <row r="22286" spans="1:15" x14ac:dyDescent="0.2">
      <c r="A22286">
        <v>22285</v>
      </c>
      <c r="B22286" s="1">
        <v>45988</v>
      </c>
      <c r="C22286">
        <v>2308</v>
      </c>
      <c r="D22286">
        <v>7</v>
      </c>
      <c r="E22286">
        <v>107</v>
      </c>
      <c r="F22286">
        <v>298.52999999999997</v>
      </c>
      <c r="G22286">
        <v>170.13</v>
      </c>
      <c r="H22286" t="s">
        <v>15</v>
      </c>
      <c r="I22286" t="s">
        <v>54</v>
      </c>
      <c r="J22286">
        <v>2</v>
      </c>
      <c r="K22286">
        <v>1.2</v>
      </c>
      <c r="L22286">
        <v>2.79</v>
      </c>
      <c r="M22286" t="s">
        <v>22</v>
      </c>
      <c r="N22286">
        <v>0.56999999999999995</v>
      </c>
      <c r="O22286" t="s">
        <v>23</v>
      </c>
    </row>
    <row r="22287" spans="1:15" x14ac:dyDescent="0.2">
      <c r="A22287">
        <v>22286</v>
      </c>
      <c r="B22287" s="1">
        <v>45988</v>
      </c>
      <c r="C22287">
        <v>2365</v>
      </c>
      <c r="D22287">
        <v>8</v>
      </c>
      <c r="E22287">
        <v>176</v>
      </c>
      <c r="F22287">
        <v>350.24</v>
      </c>
      <c r="G22287">
        <v>200.64</v>
      </c>
      <c r="H22287" t="s">
        <v>35</v>
      </c>
      <c r="I22287" t="s">
        <v>21</v>
      </c>
      <c r="J22287">
        <v>2</v>
      </c>
      <c r="K22287">
        <v>0.85</v>
      </c>
      <c r="L22287">
        <v>1.99</v>
      </c>
      <c r="M22287" t="s">
        <v>22</v>
      </c>
      <c r="N22287">
        <v>0.57299999999999995</v>
      </c>
      <c r="O22287" t="s">
        <v>23</v>
      </c>
    </row>
    <row r="22288" spans="1:15" x14ac:dyDescent="0.2">
      <c r="A22288">
        <v>22287</v>
      </c>
      <c r="B22288" s="1">
        <v>45988</v>
      </c>
      <c r="C22288">
        <v>4</v>
      </c>
      <c r="D22288">
        <v>10</v>
      </c>
      <c r="E22288">
        <v>92</v>
      </c>
      <c r="F22288">
        <v>367.08</v>
      </c>
      <c r="G22288">
        <v>206.08</v>
      </c>
      <c r="H22288" t="s">
        <v>15</v>
      </c>
      <c r="I22288" t="s">
        <v>24</v>
      </c>
      <c r="J22288">
        <v>2</v>
      </c>
      <c r="K22288">
        <v>1.75</v>
      </c>
      <c r="L22288">
        <v>3.99</v>
      </c>
      <c r="M22288" t="s">
        <v>22</v>
      </c>
      <c r="N22288">
        <v>0.56100000000000005</v>
      </c>
      <c r="O22288" t="s">
        <v>23</v>
      </c>
    </row>
    <row r="22289" spans="1:15" x14ac:dyDescent="0.2">
      <c r="A22289">
        <v>22288</v>
      </c>
      <c r="B22289" s="1">
        <v>45988</v>
      </c>
      <c r="C22289">
        <v>2005</v>
      </c>
      <c r="D22289">
        <v>14</v>
      </c>
      <c r="E22289">
        <v>73</v>
      </c>
      <c r="F22289">
        <v>291.27</v>
      </c>
      <c r="G22289">
        <v>152.57</v>
      </c>
      <c r="H22289" t="s">
        <v>15</v>
      </c>
      <c r="I22289" t="s">
        <v>31</v>
      </c>
      <c r="J22289">
        <v>3</v>
      </c>
      <c r="K22289">
        <v>1.9</v>
      </c>
      <c r="L22289">
        <v>3.99</v>
      </c>
      <c r="M22289" t="s">
        <v>28</v>
      </c>
      <c r="N22289">
        <v>0.52400000000000002</v>
      </c>
      <c r="O22289" t="s">
        <v>29</v>
      </c>
    </row>
    <row r="22290" spans="1:15" x14ac:dyDescent="0.2">
      <c r="A22290">
        <v>22289</v>
      </c>
      <c r="B22290" s="1">
        <v>45988</v>
      </c>
      <c r="C22290">
        <v>1906</v>
      </c>
      <c r="D22290">
        <v>13</v>
      </c>
      <c r="E22290">
        <v>31</v>
      </c>
      <c r="F22290">
        <v>278.69</v>
      </c>
      <c r="G22290">
        <v>139.19</v>
      </c>
      <c r="H22290" t="s">
        <v>25</v>
      </c>
      <c r="I22290" t="s">
        <v>30</v>
      </c>
      <c r="J22290">
        <v>3</v>
      </c>
      <c r="K22290">
        <v>4.5</v>
      </c>
      <c r="L22290">
        <v>8.99</v>
      </c>
      <c r="M22290" t="s">
        <v>28</v>
      </c>
      <c r="N22290">
        <v>0.499</v>
      </c>
      <c r="O22290" t="s">
        <v>29</v>
      </c>
    </row>
    <row r="22291" spans="1:15" x14ac:dyDescent="0.2">
      <c r="A22291">
        <v>22290</v>
      </c>
      <c r="B22291" s="1">
        <v>45988</v>
      </c>
      <c r="C22291">
        <v>1915</v>
      </c>
      <c r="D22291">
        <v>11</v>
      </c>
      <c r="E22291">
        <v>26</v>
      </c>
      <c r="F22291">
        <v>259.74</v>
      </c>
      <c r="G22291">
        <v>116.74</v>
      </c>
      <c r="H22291" t="s">
        <v>35</v>
      </c>
      <c r="I22291" t="s">
        <v>27</v>
      </c>
      <c r="J22291">
        <v>3</v>
      </c>
      <c r="K22291">
        <v>5.5</v>
      </c>
      <c r="L22291">
        <v>9.99</v>
      </c>
      <c r="M22291" t="s">
        <v>28</v>
      </c>
      <c r="N22291">
        <v>0.44900000000000001</v>
      </c>
      <c r="O22291" t="s">
        <v>29</v>
      </c>
    </row>
    <row r="22292" spans="1:15" x14ac:dyDescent="0.2">
      <c r="A22292">
        <v>22291</v>
      </c>
      <c r="B22292" s="1">
        <v>45988</v>
      </c>
      <c r="C22292">
        <v>2149</v>
      </c>
      <c r="D22292">
        <v>17</v>
      </c>
      <c r="E22292">
        <v>51</v>
      </c>
      <c r="F22292">
        <v>279.99</v>
      </c>
      <c r="G22292">
        <v>167.79</v>
      </c>
      <c r="H22292" t="s">
        <v>15</v>
      </c>
      <c r="I22292" t="s">
        <v>36</v>
      </c>
      <c r="J22292">
        <v>4</v>
      </c>
      <c r="K22292">
        <v>2.2000000000000002</v>
      </c>
      <c r="L22292">
        <v>5.49</v>
      </c>
      <c r="M22292" t="s">
        <v>33</v>
      </c>
      <c r="N22292">
        <v>0.59899999999999998</v>
      </c>
      <c r="O22292" t="s">
        <v>34</v>
      </c>
    </row>
    <row r="22293" spans="1:15" x14ac:dyDescent="0.2">
      <c r="A22293">
        <v>22292</v>
      </c>
      <c r="B22293" s="1">
        <v>45988</v>
      </c>
      <c r="C22293">
        <v>163</v>
      </c>
      <c r="D22293">
        <v>18</v>
      </c>
      <c r="E22293">
        <v>93</v>
      </c>
      <c r="F22293">
        <v>278.07</v>
      </c>
      <c r="G22293">
        <v>175.77</v>
      </c>
      <c r="H22293" t="s">
        <v>35</v>
      </c>
      <c r="I22293" t="s">
        <v>37</v>
      </c>
      <c r="J22293">
        <v>4</v>
      </c>
      <c r="K22293">
        <v>1.1000000000000001</v>
      </c>
      <c r="L22293">
        <v>2.99</v>
      </c>
      <c r="M22293" t="s">
        <v>33</v>
      </c>
      <c r="N22293">
        <v>0.63200000000000001</v>
      </c>
      <c r="O22293" t="s">
        <v>34</v>
      </c>
    </row>
    <row r="22294" spans="1:15" x14ac:dyDescent="0.2">
      <c r="A22294">
        <v>22293</v>
      </c>
      <c r="B22294" s="1">
        <v>45988</v>
      </c>
      <c r="C22294">
        <v>920</v>
      </c>
      <c r="D22294">
        <v>16</v>
      </c>
      <c r="E22294">
        <v>30</v>
      </c>
      <c r="F22294">
        <v>269.7</v>
      </c>
      <c r="G22294">
        <v>152.69999999999999</v>
      </c>
      <c r="H22294" t="s">
        <v>15</v>
      </c>
      <c r="I22294" t="s">
        <v>32</v>
      </c>
      <c r="J22294">
        <v>4</v>
      </c>
      <c r="K22294">
        <v>3.9</v>
      </c>
      <c r="L22294">
        <v>8.99</v>
      </c>
      <c r="M22294" t="s">
        <v>33</v>
      </c>
      <c r="N22294">
        <v>0.56599999999999995</v>
      </c>
      <c r="O22294" t="s">
        <v>34</v>
      </c>
    </row>
    <row r="22295" spans="1:15" x14ac:dyDescent="0.2">
      <c r="A22295">
        <v>22294</v>
      </c>
      <c r="B22295" s="1">
        <v>45988</v>
      </c>
      <c r="C22295">
        <v>2271</v>
      </c>
      <c r="D22295">
        <v>20</v>
      </c>
      <c r="E22295">
        <v>21</v>
      </c>
      <c r="F22295">
        <v>167.79</v>
      </c>
      <c r="G22295">
        <v>123.69</v>
      </c>
      <c r="H22295" t="s">
        <v>25</v>
      </c>
      <c r="I22295" t="s">
        <v>38</v>
      </c>
      <c r="J22295">
        <v>5</v>
      </c>
      <c r="K22295">
        <v>2.1</v>
      </c>
      <c r="L22295">
        <v>7.99</v>
      </c>
      <c r="M22295" t="s">
        <v>39</v>
      </c>
      <c r="N22295">
        <v>0.73699999999999999</v>
      </c>
      <c r="O22295" t="s">
        <v>40</v>
      </c>
    </row>
    <row r="22296" spans="1:15" x14ac:dyDescent="0.2">
      <c r="A22296">
        <v>22295</v>
      </c>
      <c r="B22296" s="1">
        <v>45988</v>
      </c>
      <c r="C22296">
        <v>1169</v>
      </c>
      <c r="D22296">
        <v>19</v>
      </c>
      <c r="E22296">
        <v>15</v>
      </c>
      <c r="F22296">
        <v>194.85</v>
      </c>
      <c r="G22296">
        <v>127.35</v>
      </c>
      <c r="H22296" t="s">
        <v>35</v>
      </c>
      <c r="I22296" t="s">
        <v>42</v>
      </c>
      <c r="J22296">
        <v>5</v>
      </c>
      <c r="K22296">
        <v>4.5</v>
      </c>
      <c r="L22296">
        <v>12.99</v>
      </c>
      <c r="M22296" t="s">
        <v>39</v>
      </c>
      <c r="N22296">
        <v>0.65400000000000003</v>
      </c>
      <c r="O22296" t="s">
        <v>40</v>
      </c>
    </row>
    <row r="22297" spans="1:15" x14ac:dyDescent="0.2">
      <c r="A22297">
        <v>22296</v>
      </c>
      <c r="B22297" s="1">
        <v>45988</v>
      </c>
      <c r="C22297">
        <v>470</v>
      </c>
      <c r="D22297">
        <v>21</v>
      </c>
      <c r="E22297">
        <v>10</v>
      </c>
      <c r="F22297">
        <v>199.9</v>
      </c>
      <c r="G22297">
        <v>134.9</v>
      </c>
      <c r="H22297" t="s">
        <v>35</v>
      </c>
      <c r="I22297" t="s">
        <v>41</v>
      </c>
      <c r="J22297">
        <v>5</v>
      </c>
      <c r="K22297">
        <v>6.5</v>
      </c>
      <c r="L22297">
        <v>19.989999999999998</v>
      </c>
      <c r="M22297" t="s">
        <v>39</v>
      </c>
      <c r="N22297">
        <v>0.67500000000000004</v>
      </c>
      <c r="O22297" t="s">
        <v>40</v>
      </c>
    </row>
    <row r="22298" spans="1:15" x14ac:dyDescent="0.2">
      <c r="A22298">
        <v>22297</v>
      </c>
      <c r="B22298" s="1">
        <v>45988</v>
      </c>
      <c r="C22298">
        <v>1897</v>
      </c>
      <c r="D22298">
        <v>26</v>
      </c>
      <c r="E22298">
        <v>33</v>
      </c>
      <c r="F22298">
        <v>362.67</v>
      </c>
      <c r="G22298">
        <v>189.42</v>
      </c>
      <c r="H22298" t="s">
        <v>15</v>
      </c>
      <c r="I22298" t="s">
        <v>47</v>
      </c>
      <c r="J22298">
        <v>6</v>
      </c>
      <c r="K22298">
        <v>5.25</v>
      </c>
      <c r="L22298">
        <v>10.99</v>
      </c>
      <c r="M22298" t="s">
        <v>44</v>
      </c>
      <c r="N22298">
        <v>0.52200000000000002</v>
      </c>
      <c r="O22298" t="s">
        <v>45</v>
      </c>
    </row>
    <row r="22299" spans="1:15" x14ac:dyDescent="0.2">
      <c r="A22299">
        <v>22298</v>
      </c>
      <c r="B22299" s="1">
        <v>45988</v>
      </c>
      <c r="C22299">
        <v>246</v>
      </c>
      <c r="D22299">
        <v>25</v>
      </c>
      <c r="E22299">
        <v>34</v>
      </c>
      <c r="F22299">
        <v>339.66</v>
      </c>
      <c r="G22299">
        <v>183.26</v>
      </c>
      <c r="H22299" t="s">
        <v>35</v>
      </c>
      <c r="I22299" t="s">
        <v>43</v>
      </c>
      <c r="J22299">
        <v>6</v>
      </c>
      <c r="K22299">
        <v>4.5999999999999996</v>
      </c>
      <c r="L22299">
        <v>9.99</v>
      </c>
      <c r="M22299" t="s">
        <v>44</v>
      </c>
      <c r="N22299">
        <v>0.54</v>
      </c>
      <c r="O22299" t="s">
        <v>45</v>
      </c>
    </row>
    <row r="22300" spans="1:15" x14ac:dyDescent="0.2">
      <c r="A22300">
        <v>22299</v>
      </c>
      <c r="B22300" s="1">
        <v>45988</v>
      </c>
      <c r="C22300">
        <v>1883</v>
      </c>
      <c r="D22300">
        <v>23</v>
      </c>
      <c r="E22300">
        <v>197</v>
      </c>
      <c r="F22300">
        <v>352.63</v>
      </c>
      <c r="G22300">
        <v>224.58</v>
      </c>
      <c r="H22300" t="s">
        <v>15</v>
      </c>
      <c r="I22300" t="s">
        <v>46</v>
      </c>
      <c r="J22300">
        <v>6</v>
      </c>
      <c r="K22300">
        <v>0.65</v>
      </c>
      <c r="L22300">
        <v>1.79</v>
      </c>
      <c r="M22300" t="s">
        <v>44</v>
      </c>
      <c r="N22300">
        <v>0.63700000000000001</v>
      </c>
      <c r="O22300" t="s">
        <v>45</v>
      </c>
    </row>
    <row r="22301" spans="1:15" x14ac:dyDescent="0.2">
      <c r="A22301">
        <v>22300</v>
      </c>
      <c r="B22301" s="1">
        <v>45988</v>
      </c>
      <c r="C22301">
        <v>878</v>
      </c>
      <c r="D22301">
        <v>28</v>
      </c>
      <c r="E22301">
        <v>29</v>
      </c>
      <c r="F22301">
        <v>101.21</v>
      </c>
      <c r="G22301">
        <v>64.959999999999994</v>
      </c>
      <c r="H22301" t="s">
        <v>35</v>
      </c>
      <c r="I22301" t="s">
        <v>48</v>
      </c>
      <c r="J22301">
        <v>7</v>
      </c>
      <c r="K22301">
        <v>1.25</v>
      </c>
      <c r="L22301">
        <v>3.49</v>
      </c>
      <c r="M22301" t="s">
        <v>49</v>
      </c>
      <c r="N22301">
        <v>0.64200000000000002</v>
      </c>
      <c r="O22301" t="s">
        <v>50</v>
      </c>
    </row>
    <row r="22302" spans="1:15" x14ac:dyDescent="0.2">
      <c r="A22302">
        <v>22301</v>
      </c>
      <c r="B22302" s="1">
        <v>45988</v>
      </c>
      <c r="C22302">
        <v>1318</v>
      </c>
      <c r="D22302">
        <v>29</v>
      </c>
      <c r="E22302">
        <v>10</v>
      </c>
      <c r="F22302">
        <v>109.9</v>
      </c>
      <c r="G22302">
        <v>67.900000000000006</v>
      </c>
      <c r="H22302" t="s">
        <v>15</v>
      </c>
      <c r="I22302" t="s">
        <v>52</v>
      </c>
      <c r="J22302">
        <v>7</v>
      </c>
      <c r="K22302">
        <v>4.2</v>
      </c>
      <c r="L22302">
        <v>10.99</v>
      </c>
      <c r="M22302" t="s">
        <v>49</v>
      </c>
      <c r="N22302">
        <v>0.61799999999999999</v>
      </c>
      <c r="O22302" t="s">
        <v>50</v>
      </c>
    </row>
    <row r="22303" spans="1:15" x14ac:dyDescent="0.2">
      <c r="A22303">
        <v>22302</v>
      </c>
      <c r="B22303" s="1">
        <v>45988</v>
      </c>
      <c r="C22303">
        <v>2238</v>
      </c>
      <c r="D22303">
        <v>30</v>
      </c>
      <c r="E22303">
        <v>16</v>
      </c>
      <c r="F22303">
        <v>71.84</v>
      </c>
      <c r="G22303">
        <v>47.84</v>
      </c>
      <c r="H22303" t="s">
        <v>15</v>
      </c>
      <c r="I22303" t="s">
        <v>57</v>
      </c>
      <c r="J22303">
        <v>7</v>
      </c>
      <c r="K22303">
        <v>1.5</v>
      </c>
      <c r="L22303">
        <v>4.49</v>
      </c>
      <c r="M22303" t="s">
        <v>49</v>
      </c>
      <c r="N22303">
        <v>0.66600000000000004</v>
      </c>
      <c r="O22303" t="s">
        <v>50</v>
      </c>
    </row>
    <row r="22304" spans="1:15" x14ac:dyDescent="0.2">
      <c r="A22304">
        <v>22303</v>
      </c>
      <c r="B22304" s="1">
        <v>45989</v>
      </c>
      <c r="C22304">
        <v>2478</v>
      </c>
      <c r="D22304">
        <v>1</v>
      </c>
      <c r="E22304">
        <v>89</v>
      </c>
      <c r="F22304">
        <v>310.61</v>
      </c>
      <c r="G22304">
        <v>150.41</v>
      </c>
      <c r="H22304" t="s">
        <v>15</v>
      </c>
      <c r="I22304" t="s">
        <v>20</v>
      </c>
      <c r="J22304">
        <v>1</v>
      </c>
      <c r="K22304">
        <v>1.8</v>
      </c>
      <c r="L22304">
        <v>3.49</v>
      </c>
      <c r="M22304" t="s">
        <v>17</v>
      </c>
      <c r="N22304">
        <v>0.48399999999999999</v>
      </c>
      <c r="O22304" t="s">
        <v>18</v>
      </c>
    </row>
    <row r="22305" spans="1:15" x14ac:dyDescent="0.2">
      <c r="A22305">
        <v>22304</v>
      </c>
      <c r="B22305" s="1">
        <v>45989</v>
      </c>
      <c r="C22305">
        <v>2435</v>
      </c>
      <c r="D22305">
        <v>5</v>
      </c>
      <c r="E22305">
        <v>76</v>
      </c>
      <c r="F22305">
        <v>250.04</v>
      </c>
      <c r="G22305">
        <v>128.44</v>
      </c>
      <c r="H22305" t="s">
        <v>25</v>
      </c>
      <c r="I22305" t="s">
        <v>58</v>
      </c>
      <c r="J22305">
        <v>1</v>
      </c>
      <c r="K22305">
        <v>1.6</v>
      </c>
      <c r="L22305">
        <v>3.29</v>
      </c>
      <c r="M22305" t="s">
        <v>17</v>
      </c>
      <c r="N22305">
        <v>0.51400000000000001</v>
      </c>
      <c r="O22305" t="s">
        <v>18</v>
      </c>
    </row>
    <row r="22306" spans="1:15" x14ac:dyDescent="0.2">
      <c r="A22306">
        <v>22305</v>
      </c>
      <c r="B22306" s="1">
        <v>45989</v>
      </c>
      <c r="C22306">
        <v>725</v>
      </c>
      <c r="D22306">
        <v>2</v>
      </c>
      <c r="E22306">
        <v>46</v>
      </c>
      <c r="F22306">
        <v>321.54000000000002</v>
      </c>
      <c r="G22306">
        <v>146.74</v>
      </c>
      <c r="H22306" t="s">
        <v>15</v>
      </c>
      <c r="I22306" t="s">
        <v>16</v>
      </c>
      <c r="J22306">
        <v>1</v>
      </c>
      <c r="K22306">
        <v>3.8</v>
      </c>
      <c r="L22306">
        <v>6.99</v>
      </c>
      <c r="M22306" t="s">
        <v>17</v>
      </c>
      <c r="N22306">
        <v>0.45600000000000002</v>
      </c>
      <c r="O22306" t="s">
        <v>18</v>
      </c>
    </row>
    <row r="22307" spans="1:15" x14ac:dyDescent="0.2">
      <c r="A22307">
        <v>22306</v>
      </c>
      <c r="B22307" s="1">
        <v>45989</v>
      </c>
      <c r="C22307">
        <v>2089</v>
      </c>
      <c r="D22307">
        <v>8</v>
      </c>
      <c r="E22307">
        <v>184</v>
      </c>
      <c r="F22307">
        <v>366.16</v>
      </c>
      <c r="G22307">
        <v>209.76</v>
      </c>
      <c r="H22307" t="s">
        <v>25</v>
      </c>
      <c r="I22307" t="s">
        <v>21</v>
      </c>
      <c r="J22307">
        <v>2</v>
      </c>
      <c r="K22307">
        <v>0.85</v>
      </c>
      <c r="L22307">
        <v>1.99</v>
      </c>
      <c r="M22307" t="s">
        <v>22</v>
      </c>
      <c r="N22307">
        <v>0.57299999999999995</v>
      </c>
      <c r="O22307" t="s">
        <v>23</v>
      </c>
    </row>
    <row r="22308" spans="1:15" x14ac:dyDescent="0.2">
      <c r="A22308">
        <v>22307</v>
      </c>
      <c r="B22308" s="1">
        <v>45989</v>
      </c>
      <c r="C22308">
        <v>2247</v>
      </c>
      <c r="D22308">
        <v>9</v>
      </c>
      <c r="E22308">
        <v>73</v>
      </c>
      <c r="F22308">
        <v>327.77</v>
      </c>
      <c r="G22308">
        <v>174.47</v>
      </c>
      <c r="H22308" t="s">
        <v>15</v>
      </c>
      <c r="I22308" t="s">
        <v>61</v>
      </c>
      <c r="J22308">
        <v>2</v>
      </c>
      <c r="K22308">
        <v>2.1</v>
      </c>
      <c r="L22308">
        <v>4.49</v>
      </c>
      <c r="M22308" t="s">
        <v>22</v>
      </c>
      <c r="N22308">
        <v>0.53200000000000003</v>
      </c>
      <c r="O22308" t="s">
        <v>23</v>
      </c>
    </row>
    <row r="22309" spans="1:15" x14ac:dyDescent="0.2">
      <c r="A22309">
        <v>22308</v>
      </c>
      <c r="B22309" s="1">
        <v>45989</v>
      </c>
      <c r="C22309">
        <v>85</v>
      </c>
      <c r="D22309">
        <v>10</v>
      </c>
      <c r="E22309">
        <v>86</v>
      </c>
      <c r="F22309">
        <v>343.14</v>
      </c>
      <c r="G22309">
        <v>192.64</v>
      </c>
      <c r="H22309" t="s">
        <v>15</v>
      </c>
      <c r="I22309" t="s">
        <v>24</v>
      </c>
      <c r="J22309">
        <v>2</v>
      </c>
      <c r="K22309">
        <v>1.75</v>
      </c>
      <c r="L22309">
        <v>3.99</v>
      </c>
      <c r="M22309" t="s">
        <v>22</v>
      </c>
      <c r="N22309">
        <v>0.56100000000000005</v>
      </c>
      <c r="O22309" t="s">
        <v>23</v>
      </c>
    </row>
    <row r="22310" spans="1:15" x14ac:dyDescent="0.2">
      <c r="A22310">
        <v>22309</v>
      </c>
      <c r="B22310" s="1">
        <v>45989</v>
      </c>
      <c r="C22310">
        <v>1573</v>
      </c>
      <c r="D22310">
        <v>13</v>
      </c>
      <c r="E22310">
        <v>26</v>
      </c>
      <c r="F22310">
        <v>233.74</v>
      </c>
      <c r="G22310">
        <v>116.74</v>
      </c>
      <c r="H22310" t="s">
        <v>25</v>
      </c>
      <c r="I22310" t="s">
        <v>30</v>
      </c>
      <c r="J22310">
        <v>3</v>
      </c>
      <c r="K22310">
        <v>4.5</v>
      </c>
      <c r="L22310">
        <v>8.99</v>
      </c>
      <c r="M22310" t="s">
        <v>28</v>
      </c>
      <c r="N22310">
        <v>0.499</v>
      </c>
      <c r="O22310" t="s">
        <v>29</v>
      </c>
    </row>
    <row r="22311" spans="1:15" x14ac:dyDescent="0.2">
      <c r="A22311">
        <v>22310</v>
      </c>
      <c r="B22311" s="1">
        <v>45989</v>
      </c>
      <c r="C22311">
        <v>1040</v>
      </c>
      <c r="D22311">
        <v>14</v>
      </c>
      <c r="E22311">
        <v>55</v>
      </c>
      <c r="F22311">
        <v>219.45</v>
      </c>
      <c r="G22311">
        <v>114.95</v>
      </c>
      <c r="H22311" t="s">
        <v>15</v>
      </c>
      <c r="I22311" t="s">
        <v>31</v>
      </c>
      <c r="J22311">
        <v>3</v>
      </c>
      <c r="K22311">
        <v>1.9</v>
      </c>
      <c r="L22311">
        <v>3.99</v>
      </c>
      <c r="M22311" t="s">
        <v>28</v>
      </c>
      <c r="N22311">
        <v>0.52400000000000002</v>
      </c>
      <c r="O22311" t="s">
        <v>29</v>
      </c>
    </row>
    <row r="22312" spans="1:15" x14ac:dyDescent="0.2">
      <c r="A22312">
        <v>22311</v>
      </c>
      <c r="B22312" s="1">
        <v>45989</v>
      </c>
      <c r="C22312">
        <v>1436</v>
      </c>
      <c r="D22312">
        <v>12</v>
      </c>
      <c r="E22312">
        <v>16</v>
      </c>
      <c r="F22312">
        <v>207.84</v>
      </c>
      <c r="G22312">
        <v>99.04</v>
      </c>
      <c r="H22312" t="s">
        <v>15</v>
      </c>
      <c r="I22312" t="s">
        <v>59</v>
      </c>
      <c r="J22312">
        <v>3</v>
      </c>
      <c r="K22312">
        <v>6.8</v>
      </c>
      <c r="L22312">
        <v>12.99</v>
      </c>
      <c r="M22312" t="s">
        <v>28</v>
      </c>
      <c r="N22312">
        <v>0.47699999999999998</v>
      </c>
      <c r="O22312" t="s">
        <v>29</v>
      </c>
    </row>
    <row r="22313" spans="1:15" x14ac:dyDescent="0.2">
      <c r="A22313">
        <v>22312</v>
      </c>
      <c r="B22313" s="1">
        <v>45989</v>
      </c>
      <c r="C22313">
        <v>601</v>
      </c>
      <c r="D22313">
        <v>18</v>
      </c>
      <c r="E22313">
        <v>65</v>
      </c>
      <c r="F22313">
        <v>194.35</v>
      </c>
      <c r="G22313">
        <v>122.85</v>
      </c>
      <c r="H22313" t="s">
        <v>15</v>
      </c>
      <c r="I22313" t="s">
        <v>37</v>
      </c>
      <c r="J22313">
        <v>4</v>
      </c>
      <c r="K22313">
        <v>1.1000000000000001</v>
      </c>
      <c r="L22313">
        <v>2.99</v>
      </c>
      <c r="M22313" t="s">
        <v>33</v>
      </c>
      <c r="N22313">
        <v>0.63200000000000001</v>
      </c>
      <c r="O22313" t="s">
        <v>34</v>
      </c>
    </row>
    <row r="22314" spans="1:15" x14ac:dyDescent="0.2">
      <c r="A22314">
        <v>22313</v>
      </c>
      <c r="B22314" s="1">
        <v>45989</v>
      </c>
      <c r="C22314">
        <v>1474</v>
      </c>
      <c r="D22314">
        <v>17</v>
      </c>
      <c r="E22314">
        <v>38</v>
      </c>
      <c r="F22314">
        <v>208.62</v>
      </c>
      <c r="G22314">
        <v>125.02</v>
      </c>
      <c r="H22314" t="s">
        <v>25</v>
      </c>
      <c r="I22314" t="s">
        <v>36</v>
      </c>
      <c r="J22314">
        <v>4</v>
      </c>
      <c r="K22314">
        <v>2.2000000000000002</v>
      </c>
      <c r="L22314">
        <v>5.49</v>
      </c>
      <c r="M22314" t="s">
        <v>33</v>
      </c>
      <c r="N22314">
        <v>0.59899999999999998</v>
      </c>
      <c r="O22314" t="s">
        <v>34</v>
      </c>
    </row>
    <row r="22315" spans="1:15" x14ac:dyDescent="0.2">
      <c r="A22315">
        <v>22314</v>
      </c>
      <c r="B22315" s="1">
        <v>45989</v>
      </c>
      <c r="C22315">
        <v>189</v>
      </c>
      <c r="D22315">
        <v>15</v>
      </c>
      <c r="E22315">
        <v>44</v>
      </c>
      <c r="F22315">
        <v>197.56</v>
      </c>
      <c r="G22315">
        <v>120.56</v>
      </c>
      <c r="H22315" t="s">
        <v>15</v>
      </c>
      <c r="I22315" t="s">
        <v>55</v>
      </c>
      <c r="J22315">
        <v>4</v>
      </c>
      <c r="K22315">
        <v>1.75</v>
      </c>
      <c r="L22315">
        <v>4.49</v>
      </c>
      <c r="M22315" t="s">
        <v>33</v>
      </c>
      <c r="N22315">
        <v>0.61</v>
      </c>
      <c r="O22315" t="s">
        <v>34</v>
      </c>
    </row>
    <row r="22316" spans="1:15" x14ac:dyDescent="0.2">
      <c r="A22316">
        <v>22315</v>
      </c>
      <c r="B22316" s="1">
        <v>45989</v>
      </c>
      <c r="C22316">
        <v>2340</v>
      </c>
      <c r="D22316">
        <v>22</v>
      </c>
      <c r="E22316">
        <v>5</v>
      </c>
      <c r="F22316">
        <v>124.95</v>
      </c>
      <c r="G22316">
        <v>77.45</v>
      </c>
      <c r="H22316" t="s">
        <v>15</v>
      </c>
      <c r="I22316" t="s">
        <v>56</v>
      </c>
      <c r="J22316">
        <v>5</v>
      </c>
      <c r="K22316">
        <v>9.5</v>
      </c>
      <c r="L22316">
        <v>24.99</v>
      </c>
      <c r="M22316" t="s">
        <v>39</v>
      </c>
      <c r="N22316">
        <v>0.62</v>
      </c>
      <c r="O22316" t="s">
        <v>40</v>
      </c>
    </row>
    <row r="22317" spans="1:15" x14ac:dyDescent="0.2">
      <c r="A22317">
        <v>22316</v>
      </c>
      <c r="B22317" s="1">
        <v>45989</v>
      </c>
      <c r="C22317">
        <v>2343</v>
      </c>
      <c r="D22317">
        <v>19</v>
      </c>
      <c r="E22317">
        <v>11</v>
      </c>
      <c r="F22317">
        <v>142.88999999999999</v>
      </c>
      <c r="G22317">
        <v>93.39</v>
      </c>
      <c r="H22317" t="s">
        <v>15</v>
      </c>
      <c r="I22317" t="s">
        <v>42</v>
      </c>
      <c r="J22317">
        <v>5</v>
      </c>
      <c r="K22317">
        <v>4.5</v>
      </c>
      <c r="L22317">
        <v>12.99</v>
      </c>
      <c r="M22317" t="s">
        <v>39</v>
      </c>
      <c r="N22317">
        <v>0.65400000000000003</v>
      </c>
      <c r="O22317" t="s">
        <v>40</v>
      </c>
    </row>
    <row r="22318" spans="1:15" x14ac:dyDescent="0.2">
      <c r="A22318">
        <v>22317</v>
      </c>
      <c r="B22318" s="1">
        <v>45989</v>
      </c>
      <c r="C22318">
        <v>501</v>
      </c>
      <c r="D22318">
        <v>21</v>
      </c>
      <c r="E22318">
        <v>4</v>
      </c>
      <c r="F22318">
        <v>79.959999999999994</v>
      </c>
      <c r="G22318">
        <v>53.96</v>
      </c>
      <c r="H22318" t="s">
        <v>15</v>
      </c>
      <c r="I22318" t="s">
        <v>41</v>
      </c>
      <c r="J22318">
        <v>5</v>
      </c>
      <c r="K22318">
        <v>6.5</v>
      </c>
      <c r="L22318">
        <v>19.989999999999998</v>
      </c>
      <c r="M22318" t="s">
        <v>39</v>
      </c>
      <c r="N22318">
        <v>0.67500000000000004</v>
      </c>
      <c r="O22318" t="s">
        <v>40</v>
      </c>
    </row>
    <row r="22319" spans="1:15" x14ac:dyDescent="0.2">
      <c r="A22319">
        <v>22318</v>
      </c>
      <c r="B22319" s="1">
        <v>45989</v>
      </c>
      <c r="C22319">
        <v>2239</v>
      </c>
      <c r="D22319">
        <v>26</v>
      </c>
      <c r="E22319">
        <v>22</v>
      </c>
      <c r="F22319">
        <v>241.78</v>
      </c>
      <c r="G22319">
        <v>126.28</v>
      </c>
      <c r="H22319" t="s">
        <v>15</v>
      </c>
      <c r="I22319" t="s">
        <v>47</v>
      </c>
      <c r="J22319">
        <v>6</v>
      </c>
      <c r="K22319">
        <v>5.25</v>
      </c>
      <c r="L22319">
        <v>10.99</v>
      </c>
      <c r="M22319" t="s">
        <v>44</v>
      </c>
      <c r="N22319">
        <v>0.52200000000000002</v>
      </c>
      <c r="O22319" t="s">
        <v>45</v>
      </c>
    </row>
    <row r="22320" spans="1:15" x14ac:dyDescent="0.2">
      <c r="A22320">
        <v>22319</v>
      </c>
      <c r="B22320" s="1">
        <v>45989</v>
      </c>
      <c r="C22320">
        <v>2482</v>
      </c>
      <c r="D22320">
        <v>24</v>
      </c>
      <c r="E22320">
        <v>38</v>
      </c>
      <c r="F22320">
        <v>227.62</v>
      </c>
      <c r="G22320">
        <v>121.22</v>
      </c>
      <c r="H22320" t="s">
        <v>15</v>
      </c>
      <c r="I22320" t="s">
        <v>60</v>
      </c>
      <c r="J22320">
        <v>6</v>
      </c>
      <c r="K22320">
        <v>2.8</v>
      </c>
      <c r="L22320">
        <v>5.99</v>
      </c>
      <c r="M22320" t="s">
        <v>44</v>
      </c>
      <c r="N22320">
        <v>0.53300000000000003</v>
      </c>
      <c r="O22320" t="s">
        <v>45</v>
      </c>
    </row>
    <row r="22321" spans="1:15" x14ac:dyDescent="0.2">
      <c r="A22321">
        <v>22320</v>
      </c>
      <c r="B22321" s="1">
        <v>45989</v>
      </c>
      <c r="C22321">
        <v>865</v>
      </c>
      <c r="D22321">
        <v>25</v>
      </c>
      <c r="E22321">
        <v>25</v>
      </c>
      <c r="F22321">
        <v>249.75</v>
      </c>
      <c r="G22321">
        <v>134.75</v>
      </c>
      <c r="H22321" t="s">
        <v>35</v>
      </c>
      <c r="I22321" t="s">
        <v>43</v>
      </c>
      <c r="J22321">
        <v>6</v>
      </c>
      <c r="K22321">
        <v>4.5999999999999996</v>
      </c>
      <c r="L22321">
        <v>9.99</v>
      </c>
      <c r="M22321" t="s">
        <v>44</v>
      </c>
      <c r="N22321">
        <v>0.54</v>
      </c>
      <c r="O22321" t="s">
        <v>45</v>
      </c>
    </row>
    <row r="22322" spans="1:15" x14ac:dyDescent="0.2">
      <c r="A22322">
        <v>22321</v>
      </c>
      <c r="B22322" s="1">
        <v>45989</v>
      </c>
      <c r="C22322">
        <v>1692</v>
      </c>
      <c r="D22322">
        <v>28</v>
      </c>
      <c r="E22322">
        <v>24</v>
      </c>
      <c r="F22322">
        <v>83.76</v>
      </c>
      <c r="G22322">
        <v>53.76</v>
      </c>
      <c r="H22322" t="s">
        <v>15</v>
      </c>
      <c r="I22322" t="s">
        <v>48</v>
      </c>
      <c r="J22322">
        <v>7</v>
      </c>
      <c r="K22322">
        <v>1.25</v>
      </c>
      <c r="L22322">
        <v>3.49</v>
      </c>
      <c r="M22322" t="s">
        <v>49</v>
      </c>
      <c r="N22322">
        <v>0.64200000000000002</v>
      </c>
      <c r="O22322" t="s">
        <v>50</v>
      </c>
    </row>
    <row r="22323" spans="1:15" x14ac:dyDescent="0.2">
      <c r="A22323">
        <v>22322</v>
      </c>
      <c r="B22323" s="1">
        <v>45989</v>
      </c>
      <c r="C22323">
        <v>1743</v>
      </c>
      <c r="D22323">
        <v>27</v>
      </c>
      <c r="E22323">
        <v>8</v>
      </c>
      <c r="F22323">
        <v>71.92</v>
      </c>
      <c r="G22323">
        <v>43.92</v>
      </c>
      <c r="H22323" t="s">
        <v>35</v>
      </c>
      <c r="I22323" t="s">
        <v>51</v>
      </c>
      <c r="J22323">
        <v>7</v>
      </c>
      <c r="K22323">
        <v>3.5</v>
      </c>
      <c r="L22323">
        <v>8.99</v>
      </c>
      <c r="M22323" t="s">
        <v>49</v>
      </c>
      <c r="N22323">
        <v>0.61099999999999999</v>
      </c>
      <c r="O22323" t="s">
        <v>50</v>
      </c>
    </row>
    <row r="22324" spans="1:15" x14ac:dyDescent="0.2">
      <c r="A22324">
        <v>22323</v>
      </c>
      <c r="B22324" s="1">
        <v>45989</v>
      </c>
      <c r="C22324">
        <v>485</v>
      </c>
      <c r="D22324">
        <v>29</v>
      </c>
      <c r="E22324">
        <v>6</v>
      </c>
      <c r="F22324">
        <v>65.94</v>
      </c>
      <c r="G22324">
        <v>40.74</v>
      </c>
      <c r="H22324" t="s">
        <v>15</v>
      </c>
      <c r="I22324" t="s">
        <v>52</v>
      </c>
      <c r="J22324">
        <v>7</v>
      </c>
      <c r="K22324">
        <v>4.2</v>
      </c>
      <c r="L22324">
        <v>10.99</v>
      </c>
      <c r="M22324" t="s">
        <v>49</v>
      </c>
      <c r="N22324">
        <v>0.61799999999999999</v>
      </c>
      <c r="O22324" t="s">
        <v>50</v>
      </c>
    </row>
    <row r="22325" spans="1:15" x14ac:dyDescent="0.2">
      <c r="A22325">
        <v>22324</v>
      </c>
      <c r="B22325" s="1">
        <v>45990</v>
      </c>
      <c r="C22325">
        <v>1830</v>
      </c>
      <c r="D22325">
        <v>3</v>
      </c>
      <c r="E22325">
        <v>49</v>
      </c>
      <c r="F22325">
        <v>391.51</v>
      </c>
      <c r="G22325">
        <v>171.01</v>
      </c>
      <c r="H22325" t="s">
        <v>15</v>
      </c>
      <c r="I22325" t="s">
        <v>53</v>
      </c>
      <c r="J22325">
        <v>1</v>
      </c>
      <c r="K22325">
        <v>4.5</v>
      </c>
      <c r="L22325">
        <v>7.99</v>
      </c>
      <c r="M22325" t="s">
        <v>17</v>
      </c>
      <c r="N22325">
        <v>0.437</v>
      </c>
      <c r="O22325" t="s">
        <v>18</v>
      </c>
    </row>
    <row r="22326" spans="1:15" x14ac:dyDescent="0.2">
      <c r="A22326">
        <v>22325</v>
      </c>
      <c r="B22326" s="1">
        <v>45990</v>
      </c>
      <c r="C22326">
        <v>2114</v>
      </c>
      <c r="D22326">
        <v>5</v>
      </c>
      <c r="E22326">
        <v>113</v>
      </c>
      <c r="F22326">
        <v>371.77</v>
      </c>
      <c r="G22326">
        <v>190.97</v>
      </c>
      <c r="H22326" t="s">
        <v>15</v>
      </c>
      <c r="I22326" t="s">
        <v>58</v>
      </c>
      <c r="J22326">
        <v>1</v>
      </c>
      <c r="K22326">
        <v>1.6</v>
      </c>
      <c r="L22326">
        <v>3.29</v>
      </c>
      <c r="M22326" t="s">
        <v>17</v>
      </c>
      <c r="N22326">
        <v>0.51400000000000001</v>
      </c>
      <c r="O22326" t="s">
        <v>18</v>
      </c>
    </row>
    <row r="22327" spans="1:15" x14ac:dyDescent="0.2">
      <c r="A22327">
        <v>22326</v>
      </c>
      <c r="B22327" s="1">
        <v>45990</v>
      </c>
      <c r="C22327">
        <v>2128</v>
      </c>
      <c r="D22327">
        <v>2</v>
      </c>
      <c r="E22327">
        <v>49</v>
      </c>
      <c r="F22327">
        <v>342.51</v>
      </c>
      <c r="G22327">
        <v>156.31</v>
      </c>
      <c r="H22327" t="s">
        <v>15</v>
      </c>
      <c r="I22327" t="s">
        <v>16</v>
      </c>
      <c r="J22327">
        <v>1</v>
      </c>
      <c r="K22327">
        <v>3.8</v>
      </c>
      <c r="L22327">
        <v>6.99</v>
      </c>
      <c r="M22327" t="s">
        <v>17</v>
      </c>
      <c r="N22327">
        <v>0.45600000000000002</v>
      </c>
      <c r="O22327" t="s">
        <v>18</v>
      </c>
    </row>
    <row r="22328" spans="1:15" x14ac:dyDescent="0.2">
      <c r="A22328">
        <v>22327</v>
      </c>
      <c r="B22328" s="1">
        <v>45990</v>
      </c>
      <c r="C22328">
        <v>1893</v>
      </c>
      <c r="D22328">
        <v>7</v>
      </c>
      <c r="E22328">
        <v>164</v>
      </c>
      <c r="F22328">
        <v>457.56</v>
      </c>
      <c r="G22328">
        <v>260.76</v>
      </c>
      <c r="H22328" t="s">
        <v>15</v>
      </c>
      <c r="I22328" t="s">
        <v>54</v>
      </c>
      <c r="J22328">
        <v>2</v>
      </c>
      <c r="K22328">
        <v>1.2</v>
      </c>
      <c r="L22328">
        <v>2.79</v>
      </c>
      <c r="M22328" t="s">
        <v>22</v>
      </c>
      <c r="N22328">
        <v>0.56999999999999995</v>
      </c>
      <c r="O22328" t="s">
        <v>23</v>
      </c>
    </row>
    <row r="22329" spans="1:15" x14ac:dyDescent="0.2">
      <c r="A22329">
        <v>22328</v>
      </c>
      <c r="B22329" s="1">
        <v>45990</v>
      </c>
      <c r="C22329">
        <v>116</v>
      </c>
      <c r="D22329">
        <v>9</v>
      </c>
      <c r="E22329">
        <v>77</v>
      </c>
      <c r="F22329">
        <v>345.73</v>
      </c>
      <c r="G22329">
        <v>184.03</v>
      </c>
      <c r="H22329" t="s">
        <v>15</v>
      </c>
      <c r="I22329" t="s">
        <v>61</v>
      </c>
      <c r="J22329">
        <v>2</v>
      </c>
      <c r="K22329">
        <v>2.1</v>
      </c>
      <c r="L22329">
        <v>4.49</v>
      </c>
      <c r="M22329" t="s">
        <v>22</v>
      </c>
      <c r="N22329">
        <v>0.53200000000000003</v>
      </c>
      <c r="O22329" t="s">
        <v>23</v>
      </c>
    </row>
    <row r="22330" spans="1:15" x14ac:dyDescent="0.2">
      <c r="A22330">
        <v>22329</v>
      </c>
      <c r="B22330" s="1">
        <v>45990</v>
      </c>
      <c r="C22330">
        <v>1959</v>
      </c>
      <c r="D22330">
        <v>8</v>
      </c>
      <c r="E22330">
        <v>209</v>
      </c>
      <c r="F22330">
        <v>415.91</v>
      </c>
      <c r="G22330">
        <v>238.26</v>
      </c>
      <c r="H22330" t="s">
        <v>15</v>
      </c>
      <c r="I22330" t="s">
        <v>21</v>
      </c>
      <c r="J22330">
        <v>2</v>
      </c>
      <c r="K22330">
        <v>0.85</v>
      </c>
      <c r="L22330">
        <v>1.99</v>
      </c>
      <c r="M22330" t="s">
        <v>22</v>
      </c>
      <c r="N22330">
        <v>0.57299999999999995</v>
      </c>
      <c r="O22330" t="s">
        <v>23</v>
      </c>
    </row>
    <row r="22331" spans="1:15" x14ac:dyDescent="0.2">
      <c r="A22331">
        <v>22330</v>
      </c>
      <c r="B22331" s="1">
        <v>45990</v>
      </c>
      <c r="C22331">
        <v>851</v>
      </c>
      <c r="D22331">
        <v>14</v>
      </c>
      <c r="E22331">
        <v>72</v>
      </c>
      <c r="F22331">
        <v>287.27999999999997</v>
      </c>
      <c r="G22331">
        <v>150.47999999999999</v>
      </c>
      <c r="H22331" t="s">
        <v>15</v>
      </c>
      <c r="I22331" t="s">
        <v>31</v>
      </c>
      <c r="J22331">
        <v>3</v>
      </c>
      <c r="K22331">
        <v>1.9</v>
      </c>
      <c r="L22331">
        <v>3.99</v>
      </c>
      <c r="M22331" t="s">
        <v>28</v>
      </c>
      <c r="N22331">
        <v>0.52400000000000002</v>
      </c>
      <c r="O22331" t="s">
        <v>29</v>
      </c>
    </row>
    <row r="22332" spans="1:15" x14ac:dyDescent="0.2">
      <c r="A22332">
        <v>22331</v>
      </c>
      <c r="B22332" s="1">
        <v>45990</v>
      </c>
      <c r="C22332">
        <v>2130</v>
      </c>
      <c r="D22332">
        <v>12</v>
      </c>
      <c r="E22332">
        <v>16</v>
      </c>
      <c r="F22332">
        <v>207.84</v>
      </c>
      <c r="G22332">
        <v>99.04</v>
      </c>
      <c r="H22332" t="s">
        <v>15</v>
      </c>
      <c r="I22332" t="s">
        <v>59</v>
      </c>
      <c r="J22332">
        <v>3</v>
      </c>
      <c r="K22332">
        <v>6.8</v>
      </c>
      <c r="L22332">
        <v>12.99</v>
      </c>
      <c r="M22332" t="s">
        <v>28</v>
      </c>
      <c r="N22332">
        <v>0.47699999999999998</v>
      </c>
      <c r="O22332" t="s">
        <v>29</v>
      </c>
    </row>
    <row r="22333" spans="1:15" x14ac:dyDescent="0.2">
      <c r="A22333">
        <v>22332</v>
      </c>
      <c r="B22333" s="1">
        <v>45990</v>
      </c>
      <c r="C22333">
        <v>822</v>
      </c>
      <c r="D22333">
        <v>13</v>
      </c>
      <c r="E22333">
        <v>25</v>
      </c>
      <c r="F22333">
        <v>224.75</v>
      </c>
      <c r="G22333">
        <v>112.25</v>
      </c>
      <c r="H22333" t="s">
        <v>15</v>
      </c>
      <c r="I22333" t="s">
        <v>30</v>
      </c>
      <c r="J22333">
        <v>3</v>
      </c>
      <c r="K22333">
        <v>4.5</v>
      </c>
      <c r="L22333">
        <v>8.99</v>
      </c>
      <c r="M22333" t="s">
        <v>28</v>
      </c>
      <c r="N22333">
        <v>0.499</v>
      </c>
      <c r="O22333" t="s">
        <v>29</v>
      </c>
    </row>
    <row r="22334" spans="1:15" x14ac:dyDescent="0.2">
      <c r="A22334">
        <v>22333</v>
      </c>
      <c r="B22334" s="1">
        <v>45990</v>
      </c>
      <c r="C22334">
        <v>1993</v>
      </c>
      <c r="D22334">
        <v>15</v>
      </c>
      <c r="E22334">
        <v>59</v>
      </c>
      <c r="F22334">
        <v>264.91000000000003</v>
      </c>
      <c r="G22334">
        <v>161.66</v>
      </c>
      <c r="H22334" t="s">
        <v>15</v>
      </c>
      <c r="I22334" t="s">
        <v>55</v>
      </c>
      <c r="J22334">
        <v>4</v>
      </c>
      <c r="K22334">
        <v>1.75</v>
      </c>
      <c r="L22334">
        <v>4.49</v>
      </c>
      <c r="M22334" t="s">
        <v>33</v>
      </c>
      <c r="N22334">
        <v>0.61</v>
      </c>
      <c r="O22334" t="s">
        <v>34</v>
      </c>
    </row>
    <row r="22335" spans="1:15" x14ac:dyDescent="0.2">
      <c r="A22335">
        <v>22334</v>
      </c>
      <c r="B22335" s="1">
        <v>45990</v>
      </c>
      <c r="C22335">
        <v>1186</v>
      </c>
      <c r="D22335">
        <v>18</v>
      </c>
      <c r="E22335">
        <v>78</v>
      </c>
      <c r="F22335">
        <v>233.22</v>
      </c>
      <c r="G22335">
        <v>147.41999999999999</v>
      </c>
      <c r="H22335" t="s">
        <v>15</v>
      </c>
      <c r="I22335" t="s">
        <v>37</v>
      </c>
      <c r="J22335">
        <v>4</v>
      </c>
      <c r="K22335">
        <v>1.1000000000000001</v>
      </c>
      <c r="L22335">
        <v>2.99</v>
      </c>
      <c r="M22335" t="s">
        <v>33</v>
      </c>
      <c r="N22335">
        <v>0.63200000000000001</v>
      </c>
      <c r="O22335" t="s">
        <v>34</v>
      </c>
    </row>
    <row r="22336" spans="1:15" x14ac:dyDescent="0.2">
      <c r="A22336">
        <v>22335</v>
      </c>
      <c r="B22336" s="1">
        <v>45990</v>
      </c>
      <c r="C22336">
        <v>1452</v>
      </c>
      <c r="D22336">
        <v>17</v>
      </c>
      <c r="E22336">
        <v>42</v>
      </c>
      <c r="F22336">
        <v>230.58</v>
      </c>
      <c r="G22336">
        <v>138.18</v>
      </c>
      <c r="H22336" t="s">
        <v>35</v>
      </c>
      <c r="I22336" t="s">
        <v>36</v>
      </c>
      <c r="J22336">
        <v>4</v>
      </c>
      <c r="K22336">
        <v>2.2000000000000002</v>
      </c>
      <c r="L22336">
        <v>5.49</v>
      </c>
      <c r="M22336" t="s">
        <v>33</v>
      </c>
      <c r="N22336">
        <v>0.59899999999999998</v>
      </c>
      <c r="O22336" t="s">
        <v>34</v>
      </c>
    </row>
    <row r="22337" spans="1:15" x14ac:dyDescent="0.2">
      <c r="A22337">
        <v>22336</v>
      </c>
      <c r="B22337" s="1">
        <v>45990</v>
      </c>
      <c r="C22337">
        <v>590</v>
      </c>
      <c r="D22337">
        <v>21</v>
      </c>
      <c r="E22337">
        <v>10</v>
      </c>
      <c r="F22337">
        <v>199.9</v>
      </c>
      <c r="G22337">
        <v>134.9</v>
      </c>
      <c r="H22337" t="s">
        <v>25</v>
      </c>
      <c r="I22337" t="s">
        <v>41</v>
      </c>
      <c r="J22337">
        <v>5</v>
      </c>
      <c r="K22337">
        <v>6.5</v>
      </c>
      <c r="L22337">
        <v>19.989999999999998</v>
      </c>
      <c r="M22337" t="s">
        <v>39</v>
      </c>
      <c r="N22337">
        <v>0.67500000000000004</v>
      </c>
      <c r="O22337" t="s">
        <v>40</v>
      </c>
    </row>
    <row r="22338" spans="1:15" x14ac:dyDescent="0.2">
      <c r="A22338">
        <v>22337</v>
      </c>
      <c r="B22338" s="1">
        <v>45990</v>
      </c>
      <c r="C22338">
        <v>875</v>
      </c>
      <c r="D22338">
        <v>19</v>
      </c>
      <c r="E22338">
        <v>15</v>
      </c>
      <c r="F22338">
        <v>194.85</v>
      </c>
      <c r="G22338">
        <v>127.35</v>
      </c>
      <c r="H22338" t="s">
        <v>25</v>
      </c>
      <c r="I22338" t="s">
        <v>42</v>
      </c>
      <c r="J22338">
        <v>5</v>
      </c>
      <c r="K22338">
        <v>4.5</v>
      </c>
      <c r="L22338">
        <v>12.99</v>
      </c>
      <c r="M22338" t="s">
        <v>39</v>
      </c>
      <c r="N22338">
        <v>0.65400000000000003</v>
      </c>
      <c r="O22338" t="s">
        <v>40</v>
      </c>
    </row>
    <row r="22339" spans="1:15" x14ac:dyDescent="0.2">
      <c r="A22339">
        <v>22338</v>
      </c>
      <c r="B22339" s="1">
        <v>45990</v>
      </c>
      <c r="C22339">
        <v>1522</v>
      </c>
      <c r="D22339">
        <v>20</v>
      </c>
      <c r="E22339">
        <v>25</v>
      </c>
      <c r="F22339">
        <v>199.75</v>
      </c>
      <c r="G22339">
        <v>147.25</v>
      </c>
      <c r="H22339" t="s">
        <v>15</v>
      </c>
      <c r="I22339" t="s">
        <v>38</v>
      </c>
      <c r="J22339">
        <v>5</v>
      </c>
      <c r="K22339">
        <v>2.1</v>
      </c>
      <c r="L22339">
        <v>7.99</v>
      </c>
      <c r="M22339" t="s">
        <v>39</v>
      </c>
      <c r="N22339">
        <v>0.73699999999999999</v>
      </c>
      <c r="O22339" t="s">
        <v>40</v>
      </c>
    </row>
    <row r="22340" spans="1:15" x14ac:dyDescent="0.2">
      <c r="A22340">
        <v>22339</v>
      </c>
      <c r="B22340" s="1">
        <v>45990</v>
      </c>
      <c r="C22340">
        <v>1649</v>
      </c>
      <c r="D22340">
        <v>26</v>
      </c>
      <c r="E22340">
        <v>24</v>
      </c>
      <c r="F22340">
        <v>263.76</v>
      </c>
      <c r="G22340">
        <v>137.76</v>
      </c>
      <c r="H22340" t="s">
        <v>35</v>
      </c>
      <c r="I22340" t="s">
        <v>47</v>
      </c>
      <c r="J22340">
        <v>6</v>
      </c>
      <c r="K22340">
        <v>5.25</v>
      </c>
      <c r="L22340">
        <v>10.99</v>
      </c>
      <c r="M22340" t="s">
        <v>44</v>
      </c>
      <c r="N22340">
        <v>0.52200000000000002</v>
      </c>
      <c r="O22340" t="s">
        <v>45</v>
      </c>
    </row>
    <row r="22341" spans="1:15" x14ac:dyDescent="0.2">
      <c r="A22341">
        <v>22340</v>
      </c>
      <c r="B22341" s="1">
        <v>45990</v>
      </c>
      <c r="C22341">
        <v>1025</v>
      </c>
      <c r="D22341">
        <v>23</v>
      </c>
      <c r="E22341">
        <v>194</v>
      </c>
      <c r="F22341">
        <v>347.26</v>
      </c>
      <c r="G22341">
        <v>221.16</v>
      </c>
      <c r="H22341" t="s">
        <v>15</v>
      </c>
      <c r="I22341" t="s">
        <v>46</v>
      </c>
      <c r="J22341">
        <v>6</v>
      </c>
      <c r="K22341">
        <v>0.65</v>
      </c>
      <c r="L22341">
        <v>1.79</v>
      </c>
      <c r="M22341" t="s">
        <v>44</v>
      </c>
      <c r="N22341">
        <v>0.63700000000000001</v>
      </c>
      <c r="O22341" t="s">
        <v>45</v>
      </c>
    </row>
    <row r="22342" spans="1:15" x14ac:dyDescent="0.2">
      <c r="A22342">
        <v>22341</v>
      </c>
      <c r="B22342" s="1">
        <v>45990</v>
      </c>
      <c r="C22342">
        <v>1254</v>
      </c>
      <c r="D22342">
        <v>25</v>
      </c>
      <c r="E22342">
        <v>31</v>
      </c>
      <c r="F22342">
        <v>309.69</v>
      </c>
      <c r="G22342">
        <v>167.09</v>
      </c>
      <c r="H22342" t="s">
        <v>15</v>
      </c>
      <c r="I22342" t="s">
        <v>43</v>
      </c>
      <c r="J22342">
        <v>6</v>
      </c>
      <c r="K22342">
        <v>4.5999999999999996</v>
      </c>
      <c r="L22342">
        <v>9.99</v>
      </c>
      <c r="M22342" t="s">
        <v>44</v>
      </c>
      <c r="N22342">
        <v>0.54</v>
      </c>
      <c r="O22342" t="s">
        <v>45</v>
      </c>
    </row>
    <row r="22343" spans="1:15" x14ac:dyDescent="0.2">
      <c r="A22343">
        <v>22342</v>
      </c>
      <c r="B22343" s="1">
        <v>45990</v>
      </c>
      <c r="C22343">
        <v>1369</v>
      </c>
      <c r="D22343">
        <v>28</v>
      </c>
      <c r="E22343">
        <v>28</v>
      </c>
      <c r="F22343">
        <v>97.72</v>
      </c>
      <c r="G22343">
        <v>62.72</v>
      </c>
      <c r="H22343" t="s">
        <v>15</v>
      </c>
      <c r="I22343" t="s">
        <v>48</v>
      </c>
      <c r="J22343">
        <v>7</v>
      </c>
      <c r="K22343">
        <v>1.25</v>
      </c>
      <c r="L22343">
        <v>3.49</v>
      </c>
      <c r="M22343" t="s">
        <v>49</v>
      </c>
      <c r="N22343">
        <v>0.64200000000000002</v>
      </c>
      <c r="O22343" t="s">
        <v>50</v>
      </c>
    </row>
    <row r="22344" spans="1:15" x14ac:dyDescent="0.2">
      <c r="A22344">
        <v>22343</v>
      </c>
      <c r="B22344" s="1">
        <v>45990</v>
      </c>
      <c r="C22344">
        <v>2256</v>
      </c>
      <c r="D22344">
        <v>29</v>
      </c>
      <c r="E22344">
        <v>6</v>
      </c>
      <c r="F22344">
        <v>65.94</v>
      </c>
      <c r="G22344">
        <v>40.74</v>
      </c>
      <c r="H22344" t="s">
        <v>15</v>
      </c>
      <c r="I22344" t="s">
        <v>52</v>
      </c>
      <c r="J22344">
        <v>7</v>
      </c>
      <c r="K22344">
        <v>4.2</v>
      </c>
      <c r="L22344">
        <v>10.99</v>
      </c>
      <c r="M22344" t="s">
        <v>49</v>
      </c>
      <c r="N22344">
        <v>0.61799999999999999</v>
      </c>
      <c r="O22344" t="s">
        <v>50</v>
      </c>
    </row>
    <row r="22345" spans="1:15" x14ac:dyDescent="0.2">
      <c r="A22345">
        <v>22344</v>
      </c>
      <c r="B22345" s="1">
        <v>45990</v>
      </c>
      <c r="C22345">
        <v>197</v>
      </c>
      <c r="D22345">
        <v>27</v>
      </c>
      <c r="E22345">
        <v>7</v>
      </c>
      <c r="F22345">
        <v>62.93</v>
      </c>
      <c r="G22345">
        <v>38.43</v>
      </c>
      <c r="H22345" t="s">
        <v>35</v>
      </c>
      <c r="I22345" t="s">
        <v>51</v>
      </c>
      <c r="J22345">
        <v>7</v>
      </c>
      <c r="K22345">
        <v>3.5</v>
      </c>
      <c r="L22345">
        <v>8.99</v>
      </c>
      <c r="M22345" t="s">
        <v>49</v>
      </c>
      <c r="N22345">
        <v>0.61099999999999999</v>
      </c>
      <c r="O22345" t="s">
        <v>50</v>
      </c>
    </row>
    <row r="22346" spans="1:15" x14ac:dyDescent="0.2">
      <c r="A22346">
        <v>22345</v>
      </c>
      <c r="B22346" s="1">
        <v>45991</v>
      </c>
      <c r="C22346">
        <v>422</v>
      </c>
      <c r="D22346">
        <v>2</v>
      </c>
      <c r="E22346">
        <v>56</v>
      </c>
      <c r="F22346">
        <v>391.44</v>
      </c>
      <c r="G22346">
        <v>178.64</v>
      </c>
      <c r="H22346" t="s">
        <v>25</v>
      </c>
      <c r="I22346" t="s">
        <v>16</v>
      </c>
      <c r="J22346">
        <v>1</v>
      </c>
      <c r="K22346">
        <v>3.8</v>
      </c>
      <c r="L22346">
        <v>6.99</v>
      </c>
      <c r="M22346" t="s">
        <v>17</v>
      </c>
      <c r="N22346">
        <v>0.45600000000000002</v>
      </c>
      <c r="O22346" t="s">
        <v>18</v>
      </c>
    </row>
    <row r="22347" spans="1:15" x14ac:dyDescent="0.2">
      <c r="A22347">
        <v>22346</v>
      </c>
      <c r="B22347" s="1">
        <v>45991</v>
      </c>
      <c r="C22347">
        <v>338</v>
      </c>
      <c r="D22347">
        <v>5</v>
      </c>
      <c r="E22347">
        <v>129</v>
      </c>
      <c r="F22347">
        <v>424.41</v>
      </c>
      <c r="G22347">
        <v>218.01</v>
      </c>
      <c r="H22347" t="s">
        <v>15</v>
      </c>
      <c r="I22347" t="s">
        <v>58</v>
      </c>
      <c r="J22347">
        <v>1</v>
      </c>
      <c r="K22347">
        <v>1.6</v>
      </c>
      <c r="L22347">
        <v>3.29</v>
      </c>
      <c r="M22347" t="s">
        <v>17</v>
      </c>
      <c r="N22347">
        <v>0.51400000000000001</v>
      </c>
      <c r="O22347" t="s">
        <v>18</v>
      </c>
    </row>
    <row r="22348" spans="1:15" x14ac:dyDescent="0.2">
      <c r="A22348">
        <v>22347</v>
      </c>
      <c r="B22348" s="1">
        <v>45991</v>
      </c>
      <c r="C22348">
        <v>2174</v>
      </c>
      <c r="D22348">
        <v>4</v>
      </c>
      <c r="E22348">
        <v>51</v>
      </c>
      <c r="F22348">
        <v>432.99</v>
      </c>
      <c r="G22348">
        <v>218.79</v>
      </c>
      <c r="H22348" t="s">
        <v>35</v>
      </c>
      <c r="I22348" t="s">
        <v>19</v>
      </c>
      <c r="J22348">
        <v>1</v>
      </c>
      <c r="K22348">
        <v>4.2</v>
      </c>
      <c r="L22348">
        <v>8.49</v>
      </c>
      <c r="M22348" t="s">
        <v>17</v>
      </c>
      <c r="N22348">
        <v>0.505</v>
      </c>
      <c r="O22348" t="s">
        <v>18</v>
      </c>
    </row>
    <row r="22349" spans="1:15" x14ac:dyDescent="0.2">
      <c r="A22349">
        <v>22348</v>
      </c>
      <c r="B22349" s="1">
        <v>45991</v>
      </c>
      <c r="C22349">
        <v>1607</v>
      </c>
      <c r="D22349">
        <v>6</v>
      </c>
      <c r="E22349">
        <v>95</v>
      </c>
      <c r="F22349">
        <v>521.54999999999995</v>
      </c>
      <c r="G22349">
        <v>265.05</v>
      </c>
      <c r="H22349" t="s">
        <v>15</v>
      </c>
      <c r="I22349" t="s">
        <v>26</v>
      </c>
      <c r="J22349">
        <v>2</v>
      </c>
      <c r="K22349">
        <v>2.7</v>
      </c>
      <c r="L22349">
        <v>5.49</v>
      </c>
      <c r="M22349" t="s">
        <v>22</v>
      </c>
      <c r="N22349">
        <v>0.50800000000000001</v>
      </c>
      <c r="O22349" t="s">
        <v>23</v>
      </c>
    </row>
    <row r="22350" spans="1:15" x14ac:dyDescent="0.2">
      <c r="A22350">
        <v>22349</v>
      </c>
      <c r="B22350" s="1">
        <v>45991</v>
      </c>
      <c r="C22350">
        <v>525</v>
      </c>
      <c r="D22350">
        <v>7</v>
      </c>
      <c r="E22350">
        <v>170</v>
      </c>
      <c r="F22350">
        <v>474.3</v>
      </c>
      <c r="G22350">
        <v>270.3</v>
      </c>
      <c r="H22350" t="s">
        <v>15</v>
      </c>
      <c r="I22350" t="s">
        <v>54</v>
      </c>
      <c r="J22350">
        <v>2</v>
      </c>
      <c r="K22350">
        <v>1.2</v>
      </c>
      <c r="L22350">
        <v>2.79</v>
      </c>
      <c r="M22350" t="s">
        <v>22</v>
      </c>
      <c r="N22350">
        <v>0.56999999999999995</v>
      </c>
      <c r="O22350" t="s">
        <v>23</v>
      </c>
    </row>
    <row r="22351" spans="1:15" x14ac:dyDescent="0.2">
      <c r="A22351">
        <v>22350</v>
      </c>
      <c r="B22351" s="1">
        <v>45991</v>
      </c>
      <c r="C22351">
        <v>720</v>
      </c>
      <c r="D22351">
        <v>8</v>
      </c>
      <c r="E22351">
        <v>260</v>
      </c>
      <c r="F22351">
        <v>517.4</v>
      </c>
      <c r="G22351">
        <v>296.39999999999998</v>
      </c>
      <c r="H22351" t="s">
        <v>35</v>
      </c>
      <c r="I22351" t="s">
        <v>21</v>
      </c>
      <c r="J22351">
        <v>2</v>
      </c>
      <c r="K22351">
        <v>0.85</v>
      </c>
      <c r="L22351">
        <v>1.99</v>
      </c>
      <c r="M22351" t="s">
        <v>22</v>
      </c>
      <c r="N22351">
        <v>0.57299999999999995</v>
      </c>
      <c r="O22351" t="s">
        <v>23</v>
      </c>
    </row>
    <row r="22352" spans="1:15" x14ac:dyDescent="0.2">
      <c r="A22352">
        <v>22351</v>
      </c>
      <c r="B22352" s="1">
        <v>45991</v>
      </c>
      <c r="C22352">
        <v>657</v>
      </c>
      <c r="D22352">
        <v>13</v>
      </c>
      <c r="E22352">
        <v>39</v>
      </c>
      <c r="F22352">
        <v>350.61</v>
      </c>
      <c r="G22352">
        <v>175.11</v>
      </c>
      <c r="H22352" t="s">
        <v>35</v>
      </c>
      <c r="I22352" t="s">
        <v>30</v>
      </c>
      <c r="J22352">
        <v>3</v>
      </c>
      <c r="K22352">
        <v>4.5</v>
      </c>
      <c r="L22352">
        <v>8.99</v>
      </c>
      <c r="M22352" t="s">
        <v>28</v>
      </c>
      <c r="N22352">
        <v>0.499</v>
      </c>
      <c r="O22352" t="s">
        <v>29</v>
      </c>
    </row>
    <row r="22353" spans="1:15" x14ac:dyDescent="0.2">
      <c r="A22353">
        <v>22352</v>
      </c>
      <c r="B22353" s="1">
        <v>45991</v>
      </c>
      <c r="C22353">
        <v>863</v>
      </c>
      <c r="D22353">
        <v>14</v>
      </c>
      <c r="E22353">
        <v>83</v>
      </c>
      <c r="F22353">
        <v>331.17</v>
      </c>
      <c r="G22353">
        <v>173.47</v>
      </c>
      <c r="H22353" t="s">
        <v>25</v>
      </c>
      <c r="I22353" t="s">
        <v>31</v>
      </c>
      <c r="J22353">
        <v>3</v>
      </c>
      <c r="K22353">
        <v>1.9</v>
      </c>
      <c r="L22353">
        <v>3.99</v>
      </c>
      <c r="M22353" t="s">
        <v>28</v>
      </c>
      <c r="N22353">
        <v>0.52400000000000002</v>
      </c>
      <c r="O22353" t="s">
        <v>29</v>
      </c>
    </row>
    <row r="22354" spans="1:15" x14ac:dyDescent="0.2">
      <c r="A22354">
        <v>22353</v>
      </c>
      <c r="B22354" s="1">
        <v>45991</v>
      </c>
      <c r="C22354">
        <v>1635</v>
      </c>
      <c r="D22354">
        <v>12</v>
      </c>
      <c r="E22354">
        <v>20</v>
      </c>
      <c r="F22354">
        <v>259.8</v>
      </c>
      <c r="G22354">
        <v>123.8</v>
      </c>
      <c r="H22354" t="s">
        <v>15</v>
      </c>
      <c r="I22354" t="s">
        <v>59</v>
      </c>
      <c r="J22354">
        <v>3</v>
      </c>
      <c r="K22354">
        <v>6.8</v>
      </c>
      <c r="L22354">
        <v>12.99</v>
      </c>
      <c r="M22354" t="s">
        <v>28</v>
      </c>
      <c r="N22354">
        <v>0.47699999999999998</v>
      </c>
      <c r="O22354" t="s">
        <v>29</v>
      </c>
    </row>
    <row r="22355" spans="1:15" x14ac:dyDescent="0.2">
      <c r="A22355">
        <v>22354</v>
      </c>
      <c r="B22355" s="1">
        <v>45991</v>
      </c>
      <c r="C22355">
        <v>624</v>
      </c>
      <c r="D22355">
        <v>18</v>
      </c>
      <c r="E22355">
        <v>85</v>
      </c>
      <c r="F22355">
        <v>254.15</v>
      </c>
      <c r="G22355">
        <v>160.65</v>
      </c>
      <c r="H22355" t="s">
        <v>35</v>
      </c>
      <c r="I22355" t="s">
        <v>37</v>
      </c>
      <c r="J22355">
        <v>4</v>
      </c>
      <c r="K22355">
        <v>1.1000000000000001</v>
      </c>
      <c r="L22355">
        <v>2.99</v>
      </c>
      <c r="M22355" t="s">
        <v>33</v>
      </c>
      <c r="N22355">
        <v>0.63200000000000001</v>
      </c>
      <c r="O22355" t="s">
        <v>34</v>
      </c>
    </row>
    <row r="22356" spans="1:15" x14ac:dyDescent="0.2">
      <c r="A22356">
        <v>22355</v>
      </c>
      <c r="B22356" s="1">
        <v>45991</v>
      </c>
      <c r="C22356">
        <v>982</v>
      </c>
      <c r="D22356">
        <v>15</v>
      </c>
      <c r="E22356">
        <v>44</v>
      </c>
      <c r="F22356">
        <v>197.56</v>
      </c>
      <c r="G22356">
        <v>120.56</v>
      </c>
      <c r="H22356" t="s">
        <v>15</v>
      </c>
      <c r="I22356" t="s">
        <v>55</v>
      </c>
      <c r="J22356">
        <v>4</v>
      </c>
      <c r="K22356">
        <v>1.75</v>
      </c>
      <c r="L22356">
        <v>4.49</v>
      </c>
      <c r="M22356" t="s">
        <v>33</v>
      </c>
      <c r="N22356">
        <v>0.61</v>
      </c>
      <c r="O22356" t="s">
        <v>34</v>
      </c>
    </row>
    <row r="22357" spans="1:15" x14ac:dyDescent="0.2">
      <c r="A22357">
        <v>22356</v>
      </c>
      <c r="B22357" s="1">
        <v>45991</v>
      </c>
      <c r="C22357">
        <v>2396</v>
      </c>
      <c r="D22357">
        <v>16</v>
      </c>
      <c r="E22357">
        <v>32</v>
      </c>
      <c r="F22357">
        <v>287.68</v>
      </c>
      <c r="G22357">
        <v>162.88</v>
      </c>
      <c r="H22357" t="s">
        <v>25</v>
      </c>
      <c r="I22357" t="s">
        <v>32</v>
      </c>
      <c r="J22357">
        <v>4</v>
      </c>
      <c r="K22357">
        <v>3.9</v>
      </c>
      <c r="L22357">
        <v>8.99</v>
      </c>
      <c r="M22357" t="s">
        <v>33</v>
      </c>
      <c r="N22357">
        <v>0.56599999999999995</v>
      </c>
      <c r="O22357" t="s">
        <v>34</v>
      </c>
    </row>
    <row r="22358" spans="1:15" x14ac:dyDescent="0.2">
      <c r="A22358">
        <v>22357</v>
      </c>
      <c r="B22358" s="1">
        <v>45991</v>
      </c>
      <c r="C22358">
        <v>937</v>
      </c>
      <c r="D22358">
        <v>20</v>
      </c>
      <c r="E22358">
        <v>29</v>
      </c>
      <c r="F22358">
        <v>231.71</v>
      </c>
      <c r="G22358">
        <v>170.81</v>
      </c>
      <c r="H22358" t="s">
        <v>15</v>
      </c>
      <c r="I22358" t="s">
        <v>38</v>
      </c>
      <c r="J22358">
        <v>5</v>
      </c>
      <c r="K22358">
        <v>2.1</v>
      </c>
      <c r="L22358">
        <v>7.99</v>
      </c>
      <c r="M22358" t="s">
        <v>39</v>
      </c>
      <c r="N22358">
        <v>0.73699999999999999</v>
      </c>
      <c r="O22358" t="s">
        <v>40</v>
      </c>
    </row>
    <row r="22359" spans="1:15" x14ac:dyDescent="0.2">
      <c r="A22359">
        <v>22358</v>
      </c>
      <c r="B22359" s="1">
        <v>45991</v>
      </c>
      <c r="C22359">
        <v>279</v>
      </c>
      <c r="D22359">
        <v>22</v>
      </c>
      <c r="E22359">
        <v>10</v>
      </c>
      <c r="F22359">
        <v>249.9</v>
      </c>
      <c r="G22359">
        <v>154.9</v>
      </c>
      <c r="H22359" t="s">
        <v>15</v>
      </c>
      <c r="I22359" t="s">
        <v>56</v>
      </c>
      <c r="J22359">
        <v>5</v>
      </c>
      <c r="K22359">
        <v>9.5</v>
      </c>
      <c r="L22359">
        <v>24.99</v>
      </c>
      <c r="M22359" t="s">
        <v>39</v>
      </c>
      <c r="N22359">
        <v>0.62</v>
      </c>
      <c r="O22359" t="s">
        <v>40</v>
      </c>
    </row>
    <row r="22360" spans="1:15" x14ac:dyDescent="0.2">
      <c r="A22360">
        <v>22359</v>
      </c>
      <c r="B22360" s="1">
        <v>45991</v>
      </c>
      <c r="C22360">
        <v>156</v>
      </c>
      <c r="D22360">
        <v>19</v>
      </c>
      <c r="E22360">
        <v>17</v>
      </c>
      <c r="F22360">
        <v>220.83</v>
      </c>
      <c r="G22360">
        <v>144.33000000000001</v>
      </c>
      <c r="H22360" t="s">
        <v>25</v>
      </c>
      <c r="I22360" t="s">
        <v>42</v>
      </c>
      <c r="J22360">
        <v>5</v>
      </c>
      <c r="K22360">
        <v>4.5</v>
      </c>
      <c r="L22360">
        <v>12.99</v>
      </c>
      <c r="M22360" t="s">
        <v>39</v>
      </c>
      <c r="N22360">
        <v>0.65400000000000003</v>
      </c>
      <c r="O22360" t="s">
        <v>40</v>
      </c>
    </row>
    <row r="22361" spans="1:15" x14ac:dyDescent="0.2">
      <c r="A22361">
        <v>22360</v>
      </c>
      <c r="B22361" s="1">
        <v>45991</v>
      </c>
      <c r="C22361">
        <v>944</v>
      </c>
      <c r="D22361">
        <v>24</v>
      </c>
      <c r="E22361">
        <v>74</v>
      </c>
      <c r="F22361">
        <v>443.26</v>
      </c>
      <c r="G22361">
        <v>236.06</v>
      </c>
      <c r="H22361" t="s">
        <v>35</v>
      </c>
      <c r="I22361" t="s">
        <v>60</v>
      </c>
      <c r="J22361">
        <v>6</v>
      </c>
      <c r="K22361">
        <v>2.8</v>
      </c>
      <c r="L22361">
        <v>5.99</v>
      </c>
      <c r="M22361" t="s">
        <v>44</v>
      </c>
      <c r="N22361">
        <v>0.53300000000000003</v>
      </c>
      <c r="O22361" t="s">
        <v>45</v>
      </c>
    </row>
    <row r="22362" spans="1:15" x14ac:dyDescent="0.2">
      <c r="A22362">
        <v>22361</v>
      </c>
      <c r="B22362" s="1">
        <v>45991</v>
      </c>
      <c r="C22362">
        <v>721</v>
      </c>
      <c r="D22362">
        <v>25</v>
      </c>
      <c r="E22362">
        <v>35</v>
      </c>
      <c r="F22362">
        <v>349.65</v>
      </c>
      <c r="G22362">
        <v>188.65</v>
      </c>
      <c r="H22362" t="s">
        <v>15</v>
      </c>
      <c r="I22362" t="s">
        <v>43</v>
      </c>
      <c r="J22362">
        <v>6</v>
      </c>
      <c r="K22362">
        <v>4.5999999999999996</v>
      </c>
      <c r="L22362">
        <v>9.99</v>
      </c>
      <c r="M22362" t="s">
        <v>44</v>
      </c>
      <c r="N22362">
        <v>0.54</v>
      </c>
      <c r="O22362" t="s">
        <v>45</v>
      </c>
    </row>
    <row r="22363" spans="1:15" x14ac:dyDescent="0.2">
      <c r="A22363">
        <v>22362</v>
      </c>
      <c r="B22363" s="1">
        <v>45991</v>
      </c>
      <c r="C22363">
        <v>2103</v>
      </c>
      <c r="D22363">
        <v>26</v>
      </c>
      <c r="E22363">
        <v>27</v>
      </c>
      <c r="F22363">
        <v>296.73</v>
      </c>
      <c r="G22363">
        <v>154.97999999999999</v>
      </c>
      <c r="H22363" t="s">
        <v>15</v>
      </c>
      <c r="I22363" t="s">
        <v>47</v>
      </c>
      <c r="J22363">
        <v>6</v>
      </c>
      <c r="K22363">
        <v>5.25</v>
      </c>
      <c r="L22363">
        <v>10.99</v>
      </c>
      <c r="M22363" t="s">
        <v>44</v>
      </c>
      <c r="N22363">
        <v>0.52200000000000002</v>
      </c>
      <c r="O22363" t="s">
        <v>45</v>
      </c>
    </row>
    <row r="22364" spans="1:15" x14ac:dyDescent="0.2">
      <c r="A22364">
        <v>22363</v>
      </c>
      <c r="B22364" s="1">
        <v>45991</v>
      </c>
      <c r="C22364">
        <v>2021</v>
      </c>
      <c r="D22364">
        <v>27</v>
      </c>
      <c r="E22364">
        <v>9</v>
      </c>
      <c r="F22364">
        <v>80.91</v>
      </c>
      <c r="G22364">
        <v>49.41</v>
      </c>
      <c r="H22364" t="s">
        <v>15</v>
      </c>
      <c r="I22364" t="s">
        <v>51</v>
      </c>
      <c r="J22364">
        <v>7</v>
      </c>
      <c r="K22364">
        <v>3.5</v>
      </c>
      <c r="L22364">
        <v>8.99</v>
      </c>
      <c r="M22364" t="s">
        <v>49</v>
      </c>
      <c r="N22364">
        <v>0.61099999999999999</v>
      </c>
      <c r="O22364" t="s">
        <v>50</v>
      </c>
    </row>
    <row r="22365" spans="1:15" x14ac:dyDescent="0.2">
      <c r="A22365">
        <v>22364</v>
      </c>
      <c r="B22365" s="1">
        <v>45991</v>
      </c>
      <c r="C22365">
        <v>2322</v>
      </c>
      <c r="D22365">
        <v>30</v>
      </c>
      <c r="E22365">
        <v>23</v>
      </c>
      <c r="F22365">
        <v>103.27</v>
      </c>
      <c r="G22365">
        <v>68.77</v>
      </c>
      <c r="H22365" t="s">
        <v>15</v>
      </c>
      <c r="I22365" t="s">
        <v>57</v>
      </c>
      <c r="J22365">
        <v>7</v>
      </c>
      <c r="K22365">
        <v>1.5</v>
      </c>
      <c r="L22365">
        <v>4.49</v>
      </c>
      <c r="M22365" t="s">
        <v>49</v>
      </c>
      <c r="N22365">
        <v>0.66600000000000004</v>
      </c>
      <c r="O22365" t="s">
        <v>50</v>
      </c>
    </row>
    <row r="22366" spans="1:15" x14ac:dyDescent="0.2">
      <c r="A22366">
        <v>22365</v>
      </c>
      <c r="B22366" s="1">
        <v>45991</v>
      </c>
      <c r="C22366">
        <v>1038</v>
      </c>
      <c r="D22366">
        <v>29</v>
      </c>
      <c r="E22366">
        <v>7</v>
      </c>
      <c r="F22366">
        <v>76.930000000000007</v>
      </c>
      <c r="G22366">
        <v>47.53</v>
      </c>
      <c r="H22366" t="s">
        <v>15</v>
      </c>
      <c r="I22366" t="s">
        <v>52</v>
      </c>
      <c r="J22366">
        <v>7</v>
      </c>
      <c r="K22366">
        <v>4.2</v>
      </c>
      <c r="L22366">
        <v>10.99</v>
      </c>
      <c r="M22366" t="s">
        <v>49</v>
      </c>
      <c r="N22366">
        <v>0.61799999999999999</v>
      </c>
      <c r="O22366" t="s">
        <v>50</v>
      </c>
    </row>
    <row r="22367" spans="1:15" x14ac:dyDescent="0.2">
      <c r="A22367">
        <v>22366</v>
      </c>
      <c r="B22367" s="1">
        <v>45992</v>
      </c>
      <c r="C22367">
        <v>1826</v>
      </c>
      <c r="D22367">
        <v>4</v>
      </c>
      <c r="E22367">
        <v>25</v>
      </c>
      <c r="F22367">
        <v>212.25</v>
      </c>
      <c r="G22367">
        <v>107.25</v>
      </c>
      <c r="H22367" t="s">
        <v>25</v>
      </c>
      <c r="I22367" t="s">
        <v>19</v>
      </c>
      <c r="J22367">
        <v>1</v>
      </c>
      <c r="K22367">
        <v>4.2</v>
      </c>
      <c r="L22367">
        <v>8.49</v>
      </c>
      <c r="M22367" t="s">
        <v>17</v>
      </c>
      <c r="N22367">
        <v>0.505</v>
      </c>
      <c r="O22367" t="s">
        <v>18</v>
      </c>
    </row>
    <row r="22368" spans="1:15" x14ac:dyDescent="0.2">
      <c r="A22368">
        <v>22367</v>
      </c>
      <c r="B22368" s="1">
        <v>45992</v>
      </c>
      <c r="C22368">
        <v>1632</v>
      </c>
      <c r="D22368">
        <v>1</v>
      </c>
      <c r="E22368">
        <v>74</v>
      </c>
      <c r="F22368">
        <v>258.26</v>
      </c>
      <c r="G22368">
        <v>125.06</v>
      </c>
      <c r="H22368" t="s">
        <v>15</v>
      </c>
      <c r="I22368" t="s">
        <v>20</v>
      </c>
      <c r="J22368">
        <v>1</v>
      </c>
      <c r="K22368">
        <v>1.8</v>
      </c>
      <c r="L22368">
        <v>3.49</v>
      </c>
      <c r="M22368" t="s">
        <v>17</v>
      </c>
      <c r="N22368">
        <v>0.48399999999999999</v>
      </c>
      <c r="O22368" t="s">
        <v>18</v>
      </c>
    </row>
    <row r="22369" spans="1:15" x14ac:dyDescent="0.2">
      <c r="A22369">
        <v>22368</v>
      </c>
      <c r="B22369" s="1">
        <v>45992</v>
      </c>
      <c r="C22369">
        <v>558</v>
      </c>
      <c r="D22369">
        <v>5</v>
      </c>
      <c r="E22369">
        <v>86</v>
      </c>
      <c r="F22369">
        <v>282.94</v>
      </c>
      <c r="G22369">
        <v>145.34</v>
      </c>
      <c r="H22369" t="s">
        <v>15</v>
      </c>
      <c r="I22369" t="s">
        <v>58</v>
      </c>
      <c r="J22369">
        <v>1</v>
      </c>
      <c r="K22369">
        <v>1.6</v>
      </c>
      <c r="L22369">
        <v>3.29</v>
      </c>
      <c r="M22369" t="s">
        <v>17</v>
      </c>
      <c r="N22369">
        <v>0.51400000000000001</v>
      </c>
      <c r="O22369" t="s">
        <v>18</v>
      </c>
    </row>
    <row r="22370" spans="1:15" x14ac:dyDescent="0.2">
      <c r="A22370">
        <v>22369</v>
      </c>
      <c r="B22370" s="1">
        <v>45992</v>
      </c>
      <c r="C22370">
        <v>1550</v>
      </c>
      <c r="D22370">
        <v>9</v>
      </c>
      <c r="E22370">
        <v>61</v>
      </c>
      <c r="F22370">
        <v>273.89</v>
      </c>
      <c r="G22370">
        <v>145.79</v>
      </c>
      <c r="H22370" t="s">
        <v>15</v>
      </c>
      <c r="I22370" t="s">
        <v>61</v>
      </c>
      <c r="J22370">
        <v>2</v>
      </c>
      <c r="K22370">
        <v>2.1</v>
      </c>
      <c r="L22370">
        <v>4.49</v>
      </c>
      <c r="M22370" t="s">
        <v>22</v>
      </c>
      <c r="N22370">
        <v>0.53200000000000003</v>
      </c>
      <c r="O22370" t="s">
        <v>23</v>
      </c>
    </row>
    <row r="22371" spans="1:15" x14ac:dyDescent="0.2">
      <c r="A22371">
        <v>22370</v>
      </c>
      <c r="B22371" s="1">
        <v>45992</v>
      </c>
      <c r="C22371">
        <v>196</v>
      </c>
      <c r="D22371">
        <v>8</v>
      </c>
      <c r="E22371">
        <v>151</v>
      </c>
      <c r="F22371">
        <v>300.49</v>
      </c>
      <c r="G22371">
        <v>172.14</v>
      </c>
      <c r="H22371" t="s">
        <v>35</v>
      </c>
      <c r="I22371" t="s">
        <v>21</v>
      </c>
      <c r="J22371">
        <v>2</v>
      </c>
      <c r="K22371">
        <v>0.85</v>
      </c>
      <c r="L22371">
        <v>1.99</v>
      </c>
      <c r="M22371" t="s">
        <v>22</v>
      </c>
      <c r="N22371">
        <v>0.57299999999999995</v>
      </c>
      <c r="O22371" t="s">
        <v>23</v>
      </c>
    </row>
    <row r="22372" spans="1:15" x14ac:dyDescent="0.2">
      <c r="A22372">
        <v>22371</v>
      </c>
      <c r="B22372" s="1">
        <v>45992</v>
      </c>
      <c r="C22372">
        <v>1549</v>
      </c>
      <c r="D22372">
        <v>10</v>
      </c>
      <c r="E22372">
        <v>61</v>
      </c>
      <c r="F22372">
        <v>243.39</v>
      </c>
      <c r="G22372">
        <v>136.63999999999999</v>
      </c>
      <c r="H22372" t="s">
        <v>35</v>
      </c>
      <c r="I22372" t="s">
        <v>24</v>
      </c>
      <c r="J22372">
        <v>2</v>
      </c>
      <c r="K22372">
        <v>1.75</v>
      </c>
      <c r="L22372">
        <v>3.99</v>
      </c>
      <c r="M22372" t="s">
        <v>22</v>
      </c>
      <c r="N22372">
        <v>0.56100000000000005</v>
      </c>
      <c r="O22372" t="s">
        <v>23</v>
      </c>
    </row>
    <row r="22373" spans="1:15" x14ac:dyDescent="0.2">
      <c r="A22373">
        <v>22372</v>
      </c>
      <c r="B22373" s="1">
        <v>45992</v>
      </c>
      <c r="C22373">
        <v>2092</v>
      </c>
      <c r="D22373">
        <v>14</v>
      </c>
      <c r="E22373">
        <v>46</v>
      </c>
      <c r="F22373">
        <v>183.54</v>
      </c>
      <c r="G22373">
        <v>96.14</v>
      </c>
      <c r="H22373" t="s">
        <v>25</v>
      </c>
      <c r="I22373" t="s">
        <v>31</v>
      </c>
      <c r="J22373">
        <v>3</v>
      </c>
      <c r="K22373">
        <v>1.9</v>
      </c>
      <c r="L22373">
        <v>3.99</v>
      </c>
      <c r="M22373" t="s">
        <v>28</v>
      </c>
      <c r="N22373">
        <v>0.52400000000000002</v>
      </c>
      <c r="O22373" t="s">
        <v>29</v>
      </c>
    </row>
    <row r="22374" spans="1:15" x14ac:dyDescent="0.2">
      <c r="A22374">
        <v>22373</v>
      </c>
      <c r="B22374" s="1">
        <v>45992</v>
      </c>
      <c r="C22374">
        <v>2001</v>
      </c>
      <c r="D22374">
        <v>11</v>
      </c>
      <c r="E22374">
        <v>23</v>
      </c>
      <c r="F22374">
        <v>229.77</v>
      </c>
      <c r="G22374">
        <v>103.27</v>
      </c>
      <c r="H22374" t="s">
        <v>25</v>
      </c>
      <c r="I22374" t="s">
        <v>27</v>
      </c>
      <c r="J22374">
        <v>3</v>
      </c>
      <c r="K22374">
        <v>5.5</v>
      </c>
      <c r="L22374">
        <v>9.99</v>
      </c>
      <c r="M22374" t="s">
        <v>28</v>
      </c>
      <c r="N22374">
        <v>0.44900000000000001</v>
      </c>
      <c r="O22374" t="s">
        <v>29</v>
      </c>
    </row>
    <row r="22375" spans="1:15" x14ac:dyDescent="0.2">
      <c r="A22375">
        <v>22374</v>
      </c>
      <c r="B22375" s="1">
        <v>45992</v>
      </c>
      <c r="C22375">
        <v>153</v>
      </c>
      <c r="D22375">
        <v>13</v>
      </c>
      <c r="E22375">
        <v>23</v>
      </c>
      <c r="F22375">
        <v>206.77</v>
      </c>
      <c r="G22375">
        <v>103.27</v>
      </c>
      <c r="H22375" t="s">
        <v>15</v>
      </c>
      <c r="I22375" t="s">
        <v>30</v>
      </c>
      <c r="J22375">
        <v>3</v>
      </c>
      <c r="K22375">
        <v>4.5</v>
      </c>
      <c r="L22375">
        <v>8.99</v>
      </c>
      <c r="M22375" t="s">
        <v>28</v>
      </c>
      <c r="N22375">
        <v>0.499</v>
      </c>
      <c r="O22375" t="s">
        <v>29</v>
      </c>
    </row>
    <row r="22376" spans="1:15" x14ac:dyDescent="0.2">
      <c r="A22376">
        <v>22375</v>
      </c>
      <c r="B22376" s="1">
        <v>45992</v>
      </c>
      <c r="C22376">
        <v>2184</v>
      </c>
      <c r="D22376">
        <v>15</v>
      </c>
      <c r="E22376">
        <v>37</v>
      </c>
      <c r="F22376">
        <v>166.13</v>
      </c>
      <c r="G22376">
        <v>101.38</v>
      </c>
      <c r="H22376" t="s">
        <v>35</v>
      </c>
      <c r="I22376" t="s">
        <v>55</v>
      </c>
      <c r="J22376">
        <v>4</v>
      </c>
      <c r="K22376">
        <v>1.75</v>
      </c>
      <c r="L22376">
        <v>4.49</v>
      </c>
      <c r="M22376" t="s">
        <v>33</v>
      </c>
      <c r="N22376">
        <v>0.61</v>
      </c>
      <c r="O22376" t="s">
        <v>34</v>
      </c>
    </row>
    <row r="22377" spans="1:15" x14ac:dyDescent="0.2">
      <c r="A22377">
        <v>22376</v>
      </c>
      <c r="B22377" s="1">
        <v>45992</v>
      </c>
      <c r="C22377">
        <v>54</v>
      </c>
      <c r="D22377">
        <v>17</v>
      </c>
      <c r="E22377">
        <v>30</v>
      </c>
      <c r="F22377">
        <v>164.7</v>
      </c>
      <c r="G22377">
        <v>98.7</v>
      </c>
      <c r="H22377" t="s">
        <v>15</v>
      </c>
      <c r="I22377" t="s">
        <v>36</v>
      </c>
      <c r="J22377">
        <v>4</v>
      </c>
      <c r="K22377">
        <v>2.2000000000000002</v>
      </c>
      <c r="L22377">
        <v>5.49</v>
      </c>
      <c r="M22377" t="s">
        <v>33</v>
      </c>
      <c r="N22377">
        <v>0.59899999999999998</v>
      </c>
      <c r="O22377" t="s">
        <v>34</v>
      </c>
    </row>
    <row r="22378" spans="1:15" x14ac:dyDescent="0.2">
      <c r="A22378">
        <v>22377</v>
      </c>
      <c r="B22378" s="1">
        <v>45992</v>
      </c>
      <c r="C22378">
        <v>1310</v>
      </c>
      <c r="D22378">
        <v>16</v>
      </c>
      <c r="E22378">
        <v>18</v>
      </c>
      <c r="F22378">
        <v>161.82</v>
      </c>
      <c r="G22378">
        <v>91.62</v>
      </c>
      <c r="H22378" t="s">
        <v>35</v>
      </c>
      <c r="I22378" t="s">
        <v>32</v>
      </c>
      <c r="J22378">
        <v>4</v>
      </c>
      <c r="K22378">
        <v>3.9</v>
      </c>
      <c r="L22378">
        <v>8.99</v>
      </c>
      <c r="M22378" t="s">
        <v>33</v>
      </c>
      <c r="N22378">
        <v>0.56599999999999995</v>
      </c>
      <c r="O22378" t="s">
        <v>34</v>
      </c>
    </row>
    <row r="22379" spans="1:15" x14ac:dyDescent="0.2">
      <c r="A22379">
        <v>22378</v>
      </c>
      <c r="B22379" s="1">
        <v>45992</v>
      </c>
      <c r="C22379">
        <v>223</v>
      </c>
      <c r="D22379">
        <v>22</v>
      </c>
      <c r="E22379">
        <v>5</v>
      </c>
      <c r="F22379">
        <v>124.95</v>
      </c>
      <c r="G22379">
        <v>77.45</v>
      </c>
      <c r="H22379" t="s">
        <v>25</v>
      </c>
      <c r="I22379" t="s">
        <v>56</v>
      </c>
      <c r="J22379">
        <v>5</v>
      </c>
      <c r="K22379">
        <v>9.5</v>
      </c>
      <c r="L22379">
        <v>24.99</v>
      </c>
      <c r="M22379" t="s">
        <v>39</v>
      </c>
      <c r="N22379">
        <v>0.62</v>
      </c>
      <c r="O22379" t="s">
        <v>40</v>
      </c>
    </row>
    <row r="22380" spans="1:15" x14ac:dyDescent="0.2">
      <c r="A22380">
        <v>22379</v>
      </c>
      <c r="B22380" s="1">
        <v>45992</v>
      </c>
      <c r="C22380">
        <v>802</v>
      </c>
      <c r="D22380">
        <v>19</v>
      </c>
      <c r="E22380">
        <v>8</v>
      </c>
      <c r="F22380">
        <v>103.92</v>
      </c>
      <c r="G22380">
        <v>67.92</v>
      </c>
      <c r="H22380" t="s">
        <v>15</v>
      </c>
      <c r="I22380" t="s">
        <v>42</v>
      </c>
      <c r="J22380">
        <v>5</v>
      </c>
      <c r="K22380">
        <v>4.5</v>
      </c>
      <c r="L22380">
        <v>12.99</v>
      </c>
      <c r="M22380" t="s">
        <v>39</v>
      </c>
      <c r="N22380">
        <v>0.65400000000000003</v>
      </c>
      <c r="O22380" t="s">
        <v>40</v>
      </c>
    </row>
    <row r="22381" spans="1:15" x14ac:dyDescent="0.2">
      <c r="A22381">
        <v>22380</v>
      </c>
      <c r="B22381" s="1">
        <v>45992</v>
      </c>
      <c r="C22381">
        <v>1880</v>
      </c>
      <c r="D22381">
        <v>21</v>
      </c>
      <c r="E22381">
        <v>5</v>
      </c>
      <c r="F22381">
        <v>99.95</v>
      </c>
      <c r="G22381">
        <v>67.45</v>
      </c>
      <c r="H22381" t="s">
        <v>35</v>
      </c>
      <c r="I22381" t="s">
        <v>41</v>
      </c>
      <c r="J22381">
        <v>5</v>
      </c>
      <c r="K22381">
        <v>6.5</v>
      </c>
      <c r="L22381">
        <v>19.989999999999998</v>
      </c>
      <c r="M22381" t="s">
        <v>39</v>
      </c>
      <c r="N22381">
        <v>0.67500000000000004</v>
      </c>
      <c r="O22381" t="s">
        <v>40</v>
      </c>
    </row>
    <row r="22382" spans="1:15" x14ac:dyDescent="0.2">
      <c r="A22382">
        <v>22381</v>
      </c>
      <c r="B22382" s="1">
        <v>45992</v>
      </c>
      <c r="C22382">
        <v>1133</v>
      </c>
      <c r="D22382">
        <v>25</v>
      </c>
      <c r="E22382">
        <v>26</v>
      </c>
      <c r="F22382">
        <v>259.74</v>
      </c>
      <c r="G22382">
        <v>140.13999999999999</v>
      </c>
      <c r="H22382" t="s">
        <v>25</v>
      </c>
      <c r="I22382" t="s">
        <v>43</v>
      </c>
      <c r="J22382">
        <v>6</v>
      </c>
      <c r="K22382">
        <v>4.5999999999999996</v>
      </c>
      <c r="L22382">
        <v>9.99</v>
      </c>
      <c r="M22382" t="s">
        <v>44</v>
      </c>
      <c r="N22382">
        <v>0.54</v>
      </c>
      <c r="O22382" t="s">
        <v>45</v>
      </c>
    </row>
    <row r="22383" spans="1:15" x14ac:dyDescent="0.2">
      <c r="A22383">
        <v>22382</v>
      </c>
      <c r="B22383" s="1">
        <v>45992</v>
      </c>
      <c r="C22383">
        <v>1604</v>
      </c>
      <c r="D22383">
        <v>23</v>
      </c>
      <c r="E22383">
        <v>116</v>
      </c>
      <c r="F22383">
        <v>207.64</v>
      </c>
      <c r="G22383">
        <v>132.24</v>
      </c>
      <c r="H22383" t="s">
        <v>25</v>
      </c>
      <c r="I22383" t="s">
        <v>46</v>
      </c>
      <c r="J22383">
        <v>6</v>
      </c>
      <c r="K22383">
        <v>0.65</v>
      </c>
      <c r="L22383">
        <v>1.79</v>
      </c>
      <c r="M22383" t="s">
        <v>44</v>
      </c>
      <c r="N22383">
        <v>0.63700000000000001</v>
      </c>
      <c r="O22383" t="s">
        <v>45</v>
      </c>
    </row>
    <row r="22384" spans="1:15" x14ac:dyDescent="0.2">
      <c r="A22384">
        <v>22383</v>
      </c>
      <c r="B22384" s="1">
        <v>45992</v>
      </c>
      <c r="C22384">
        <v>1844</v>
      </c>
      <c r="D22384">
        <v>24</v>
      </c>
      <c r="E22384">
        <v>33</v>
      </c>
      <c r="F22384">
        <v>197.67</v>
      </c>
      <c r="G22384">
        <v>105.27</v>
      </c>
      <c r="H22384" t="s">
        <v>15</v>
      </c>
      <c r="I22384" t="s">
        <v>60</v>
      </c>
      <c r="J22384">
        <v>6</v>
      </c>
      <c r="K22384">
        <v>2.8</v>
      </c>
      <c r="L22384">
        <v>5.99</v>
      </c>
      <c r="M22384" t="s">
        <v>44</v>
      </c>
      <c r="N22384">
        <v>0.53300000000000003</v>
      </c>
      <c r="O22384" t="s">
        <v>45</v>
      </c>
    </row>
    <row r="22385" spans="1:15" x14ac:dyDescent="0.2">
      <c r="A22385">
        <v>22384</v>
      </c>
      <c r="B22385" s="1">
        <v>45992</v>
      </c>
      <c r="C22385">
        <v>2356</v>
      </c>
      <c r="D22385">
        <v>29</v>
      </c>
      <c r="E22385">
        <v>5</v>
      </c>
      <c r="F22385">
        <v>54.95</v>
      </c>
      <c r="G22385">
        <v>33.950000000000003</v>
      </c>
      <c r="H22385" t="s">
        <v>15</v>
      </c>
      <c r="I22385" t="s">
        <v>52</v>
      </c>
      <c r="J22385">
        <v>7</v>
      </c>
      <c r="K22385">
        <v>4.2</v>
      </c>
      <c r="L22385">
        <v>10.99</v>
      </c>
      <c r="M22385" t="s">
        <v>49</v>
      </c>
      <c r="N22385">
        <v>0.61799999999999999</v>
      </c>
      <c r="O22385" t="s">
        <v>50</v>
      </c>
    </row>
    <row r="22386" spans="1:15" x14ac:dyDescent="0.2">
      <c r="A22386">
        <v>22385</v>
      </c>
      <c r="B22386" s="1">
        <v>45992</v>
      </c>
      <c r="C22386">
        <v>1753</v>
      </c>
      <c r="D22386">
        <v>27</v>
      </c>
      <c r="E22386">
        <v>5</v>
      </c>
      <c r="F22386">
        <v>44.95</v>
      </c>
      <c r="G22386">
        <v>27.45</v>
      </c>
      <c r="H22386" t="s">
        <v>15</v>
      </c>
      <c r="I22386" t="s">
        <v>51</v>
      </c>
      <c r="J22386">
        <v>7</v>
      </c>
      <c r="K22386">
        <v>3.5</v>
      </c>
      <c r="L22386">
        <v>8.99</v>
      </c>
      <c r="M22386" t="s">
        <v>49</v>
      </c>
      <c r="N22386">
        <v>0.61099999999999999</v>
      </c>
      <c r="O22386" t="s">
        <v>50</v>
      </c>
    </row>
    <row r="22387" spans="1:15" x14ac:dyDescent="0.2">
      <c r="A22387">
        <v>22386</v>
      </c>
      <c r="B22387" s="1">
        <v>45992</v>
      </c>
      <c r="C22387">
        <v>1754</v>
      </c>
      <c r="D22387">
        <v>28</v>
      </c>
      <c r="E22387">
        <v>14</v>
      </c>
      <c r="F22387">
        <v>48.86</v>
      </c>
      <c r="G22387">
        <v>31.36</v>
      </c>
      <c r="H22387" t="s">
        <v>15</v>
      </c>
      <c r="I22387" t="s">
        <v>48</v>
      </c>
      <c r="J22387">
        <v>7</v>
      </c>
      <c r="K22387">
        <v>1.25</v>
      </c>
      <c r="L22387">
        <v>3.49</v>
      </c>
      <c r="M22387" t="s">
        <v>49</v>
      </c>
      <c r="N22387">
        <v>0.64200000000000002</v>
      </c>
      <c r="O22387" t="s">
        <v>50</v>
      </c>
    </row>
    <row r="22388" spans="1:15" x14ac:dyDescent="0.2">
      <c r="A22388">
        <v>22387</v>
      </c>
      <c r="B22388" s="1">
        <v>45993</v>
      </c>
      <c r="C22388">
        <v>176</v>
      </c>
      <c r="D22388">
        <v>4</v>
      </c>
      <c r="E22388">
        <v>24</v>
      </c>
      <c r="F22388">
        <v>203.76</v>
      </c>
      <c r="G22388">
        <v>102.96</v>
      </c>
      <c r="H22388" t="s">
        <v>35</v>
      </c>
      <c r="I22388" t="s">
        <v>19</v>
      </c>
      <c r="J22388">
        <v>1</v>
      </c>
      <c r="K22388">
        <v>4.2</v>
      </c>
      <c r="L22388">
        <v>8.49</v>
      </c>
      <c r="M22388" t="s">
        <v>17</v>
      </c>
      <c r="N22388">
        <v>0.505</v>
      </c>
      <c r="O22388" t="s">
        <v>18</v>
      </c>
    </row>
    <row r="22389" spans="1:15" x14ac:dyDescent="0.2">
      <c r="A22389">
        <v>22388</v>
      </c>
      <c r="B22389" s="1">
        <v>45993</v>
      </c>
      <c r="C22389">
        <v>294</v>
      </c>
      <c r="D22389">
        <v>2</v>
      </c>
      <c r="E22389">
        <v>38</v>
      </c>
      <c r="F22389">
        <v>265.62</v>
      </c>
      <c r="G22389">
        <v>121.22</v>
      </c>
      <c r="H22389" t="s">
        <v>15</v>
      </c>
      <c r="I22389" t="s">
        <v>16</v>
      </c>
      <c r="J22389">
        <v>1</v>
      </c>
      <c r="K22389">
        <v>3.8</v>
      </c>
      <c r="L22389">
        <v>6.99</v>
      </c>
      <c r="M22389" t="s">
        <v>17</v>
      </c>
      <c r="N22389">
        <v>0.45600000000000002</v>
      </c>
      <c r="O22389" t="s">
        <v>18</v>
      </c>
    </row>
    <row r="22390" spans="1:15" x14ac:dyDescent="0.2">
      <c r="A22390">
        <v>22389</v>
      </c>
      <c r="B22390" s="1">
        <v>45993</v>
      </c>
      <c r="C22390">
        <v>401</v>
      </c>
      <c r="D22390">
        <v>3</v>
      </c>
      <c r="E22390">
        <v>22</v>
      </c>
      <c r="F22390">
        <v>175.78</v>
      </c>
      <c r="G22390">
        <v>76.78</v>
      </c>
      <c r="H22390" t="s">
        <v>15</v>
      </c>
      <c r="I22390" t="s">
        <v>53</v>
      </c>
      <c r="J22390">
        <v>1</v>
      </c>
      <c r="K22390">
        <v>4.5</v>
      </c>
      <c r="L22390">
        <v>7.99</v>
      </c>
      <c r="M22390" t="s">
        <v>17</v>
      </c>
      <c r="N22390">
        <v>0.437</v>
      </c>
      <c r="O22390" t="s">
        <v>18</v>
      </c>
    </row>
    <row r="22391" spans="1:15" x14ac:dyDescent="0.2">
      <c r="A22391">
        <v>22390</v>
      </c>
      <c r="B22391" s="1">
        <v>45993</v>
      </c>
      <c r="C22391">
        <v>513</v>
      </c>
      <c r="D22391">
        <v>7</v>
      </c>
      <c r="E22391">
        <v>87</v>
      </c>
      <c r="F22391">
        <v>242.73</v>
      </c>
      <c r="G22391">
        <v>138.33000000000001</v>
      </c>
      <c r="H22391" t="s">
        <v>15</v>
      </c>
      <c r="I22391" t="s">
        <v>54</v>
      </c>
      <c r="J22391">
        <v>2</v>
      </c>
      <c r="K22391">
        <v>1.2</v>
      </c>
      <c r="L22391">
        <v>2.79</v>
      </c>
      <c r="M22391" t="s">
        <v>22</v>
      </c>
      <c r="N22391">
        <v>0.56999999999999995</v>
      </c>
      <c r="O22391" t="s">
        <v>23</v>
      </c>
    </row>
    <row r="22392" spans="1:15" x14ac:dyDescent="0.2">
      <c r="A22392">
        <v>22391</v>
      </c>
      <c r="B22392" s="1">
        <v>45993</v>
      </c>
      <c r="C22392">
        <v>729</v>
      </c>
      <c r="D22392">
        <v>8</v>
      </c>
      <c r="E22392">
        <v>125</v>
      </c>
      <c r="F22392">
        <v>248.75</v>
      </c>
      <c r="G22392">
        <v>142.5</v>
      </c>
      <c r="H22392" t="s">
        <v>25</v>
      </c>
      <c r="I22392" t="s">
        <v>21</v>
      </c>
      <c r="J22392">
        <v>2</v>
      </c>
      <c r="K22392">
        <v>0.85</v>
      </c>
      <c r="L22392">
        <v>1.99</v>
      </c>
      <c r="M22392" t="s">
        <v>22</v>
      </c>
      <c r="N22392">
        <v>0.57299999999999995</v>
      </c>
      <c r="O22392" t="s">
        <v>23</v>
      </c>
    </row>
    <row r="22393" spans="1:15" x14ac:dyDescent="0.2">
      <c r="A22393">
        <v>22392</v>
      </c>
      <c r="B22393" s="1">
        <v>45993</v>
      </c>
      <c r="C22393">
        <v>911</v>
      </c>
      <c r="D22393">
        <v>6</v>
      </c>
      <c r="E22393">
        <v>42</v>
      </c>
      <c r="F22393">
        <v>230.58</v>
      </c>
      <c r="G22393">
        <v>117.18</v>
      </c>
      <c r="H22393" t="s">
        <v>15</v>
      </c>
      <c r="I22393" t="s">
        <v>26</v>
      </c>
      <c r="J22393">
        <v>2</v>
      </c>
      <c r="K22393">
        <v>2.7</v>
      </c>
      <c r="L22393">
        <v>5.49</v>
      </c>
      <c r="M22393" t="s">
        <v>22</v>
      </c>
      <c r="N22393">
        <v>0.50800000000000001</v>
      </c>
      <c r="O22393" t="s">
        <v>23</v>
      </c>
    </row>
    <row r="22394" spans="1:15" x14ac:dyDescent="0.2">
      <c r="A22394">
        <v>22393</v>
      </c>
      <c r="B22394" s="1">
        <v>45993</v>
      </c>
      <c r="C22394">
        <v>2419</v>
      </c>
      <c r="D22394">
        <v>12</v>
      </c>
      <c r="E22394">
        <v>15</v>
      </c>
      <c r="F22394">
        <v>194.85</v>
      </c>
      <c r="G22394">
        <v>92.85</v>
      </c>
      <c r="H22394" t="s">
        <v>15</v>
      </c>
      <c r="I22394" t="s">
        <v>59</v>
      </c>
      <c r="J22394">
        <v>3</v>
      </c>
      <c r="K22394">
        <v>6.8</v>
      </c>
      <c r="L22394">
        <v>12.99</v>
      </c>
      <c r="M22394" t="s">
        <v>28</v>
      </c>
      <c r="N22394">
        <v>0.47699999999999998</v>
      </c>
      <c r="O22394" t="s">
        <v>29</v>
      </c>
    </row>
    <row r="22395" spans="1:15" x14ac:dyDescent="0.2">
      <c r="A22395">
        <v>22394</v>
      </c>
      <c r="B22395" s="1">
        <v>45993</v>
      </c>
      <c r="C22395">
        <v>1148</v>
      </c>
      <c r="D22395">
        <v>14</v>
      </c>
      <c r="E22395">
        <v>65</v>
      </c>
      <c r="F22395">
        <v>259.35000000000002</v>
      </c>
      <c r="G22395">
        <v>135.85</v>
      </c>
      <c r="H22395" t="s">
        <v>35</v>
      </c>
      <c r="I22395" t="s">
        <v>31</v>
      </c>
      <c r="J22395">
        <v>3</v>
      </c>
      <c r="K22395">
        <v>1.9</v>
      </c>
      <c r="L22395">
        <v>3.99</v>
      </c>
      <c r="M22395" t="s">
        <v>28</v>
      </c>
      <c r="N22395">
        <v>0.52400000000000002</v>
      </c>
      <c r="O22395" t="s">
        <v>29</v>
      </c>
    </row>
    <row r="22396" spans="1:15" x14ac:dyDescent="0.2">
      <c r="A22396">
        <v>22395</v>
      </c>
      <c r="B22396" s="1">
        <v>45993</v>
      </c>
      <c r="C22396">
        <v>430</v>
      </c>
      <c r="D22396">
        <v>11</v>
      </c>
      <c r="E22396">
        <v>19</v>
      </c>
      <c r="F22396">
        <v>189.81</v>
      </c>
      <c r="G22396">
        <v>85.31</v>
      </c>
      <c r="H22396" t="s">
        <v>15</v>
      </c>
      <c r="I22396" t="s">
        <v>27</v>
      </c>
      <c r="J22396">
        <v>3</v>
      </c>
      <c r="K22396">
        <v>5.5</v>
      </c>
      <c r="L22396">
        <v>9.99</v>
      </c>
      <c r="M22396" t="s">
        <v>28</v>
      </c>
      <c r="N22396">
        <v>0.44900000000000001</v>
      </c>
      <c r="O22396" t="s">
        <v>29</v>
      </c>
    </row>
    <row r="22397" spans="1:15" x14ac:dyDescent="0.2">
      <c r="A22397">
        <v>22396</v>
      </c>
      <c r="B22397" s="1">
        <v>45993</v>
      </c>
      <c r="C22397">
        <v>2339</v>
      </c>
      <c r="D22397">
        <v>18</v>
      </c>
      <c r="E22397">
        <v>52</v>
      </c>
      <c r="F22397">
        <v>155.47999999999999</v>
      </c>
      <c r="G22397">
        <v>98.28</v>
      </c>
      <c r="H22397" t="s">
        <v>15</v>
      </c>
      <c r="I22397" t="s">
        <v>37</v>
      </c>
      <c r="J22397">
        <v>4</v>
      </c>
      <c r="K22397">
        <v>1.1000000000000001</v>
      </c>
      <c r="L22397">
        <v>2.99</v>
      </c>
      <c r="M22397" t="s">
        <v>33</v>
      </c>
      <c r="N22397">
        <v>0.63200000000000001</v>
      </c>
      <c r="O22397" t="s">
        <v>34</v>
      </c>
    </row>
    <row r="22398" spans="1:15" x14ac:dyDescent="0.2">
      <c r="A22398">
        <v>22397</v>
      </c>
      <c r="B22398" s="1">
        <v>45993</v>
      </c>
      <c r="C22398">
        <v>2189</v>
      </c>
      <c r="D22398">
        <v>15</v>
      </c>
      <c r="E22398">
        <v>38</v>
      </c>
      <c r="F22398">
        <v>170.62</v>
      </c>
      <c r="G22398">
        <v>104.12</v>
      </c>
      <c r="H22398" t="s">
        <v>35</v>
      </c>
      <c r="I22398" t="s">
        <v>55</v>
      </c>
      <c r="J22398">
        <v>4</v>
      </c>
      <c r="K22398">
        <v>1.75</v>
      </c>
      <c r="L22398">
        <v>4.49</v>
      </c>
      <c r="M22398" t="s">
        <v>33</v>
      </c>
      <c r="N22398">
        <v>0.61</v>
      </c>
      <c r="O22398" t="s">
        <v>34</v>
      </c>
    </row>
    <row r="22399" spans="1:15" x14ac:dyDescent="0.2">
      <c r="A22399">
        <v>22398</v>
      </c>
      <c r="B22399" s="1">
        <v>45993</v>
      </c>
      <c r="C22399">
        <v>992</v>
      </c>
      <c r="D22399">
        <v>16</v>
      </c>
      <c r="E22399">
        <v>18</v>
      </c>
      <c r="F22399">
        <v>161.82</v>
      </c>
      <c r="G22399">
        <v>91.62</v>
      </c>
      <c r="H22399" t="s">
        <v>15</v>
      </c>
      <c r="I22399" t="s">
        <v>32</v>
      </c>
      <c r="J22399">
        <v>4</v>
      </c>
      <c r="K22399">
        <v>3.9</v>
      </c>
      <c r="L22399">
        <v>8.99</v>
      </c>
      <c r="M22399" t="s">
        <v>33</v>
      </c>
      <c r="N22399">
        <v>0.56599999999999995</v>
      </c>
      <c r="O22399" t="s">
        <v>34</v>
      </c>
    </row>
    <row r="22400" spans="1:15" x14ac:dyDescent="0.2">
      <c r="A22400">
        <v>22399</v>
      </c>
      <c r="B22400" s="1">
        <v>45993</v>
      </c>
      <c r="C22400">
        <v>1159</v>
      </c>
      <c r="D22400">
        <v>20</v>
      </c>
      <c r="E22400">
        <v>13</v>
      </c>
      <c r="F22400">
        <v>103.87</v>
      </c>
      <c r="G22400">
        <v>76.569999999999993</v>
      </c>
      <c r="H22400" t="s">
        <v>15</v>
      </c>
      <c r="I22400" t="s">
        <v>38</v>
      </c>
      <c r="J22400">
        <v>5</v>
      </c>
      <c r="K22400">
        <v>2.1</v>
      </c>
      <c r="L22400">
        <v>7.99</v>
      </c>
      <c r="M22400" t="s">
        <v>39</v>
      </c>
      <c r="N22400">
        <v>0.73699999999999999</v>
      </c>
      <c r="O22400" t="s">
        <v>40</v>
      </c>
    </row>
    <row r="22401" spans="1:15" x14ac:dyDescent="0.2">
      <c r="A22401">
        <v>22400</v>
      </c>
      <c r="B22401" s="1">
        <v>45993</v>
      </c>
      <c r="C22401">
        <v>1629</v>
      </c>
      <c r="D22401">
        <v>19</v>
      </c>
      <c r="E22401">
        <v>11</v>
      </c>
      <c r="F22401">
        <v>142.88999999999999</v>
      </c>
      <c r="G22401">
        <v>93.39</v>
      </c>
      <c r="H22401" t="s">
        <v>35</v>
      </c>
      <c r="I22401" t="s">
        <v>42</v>
      </c>
      <c r="J22401">
        <v>5</v>
      </c>
      <c r="K22401">
        <v>4.5</v>
      </c>
      <c r="L22401">
        <v>12.99</v>
      </c>
      <c r="M22401" t="s">
        <v>39</v>
      </c>
      <c r="N22401">
        <v>0.65400000000000003</v>
      </c>
      <c r="O22401" t="s">
        <v>40</v>
      </c>
    </row>
    <row r="22402" spans="1:15" x14ac:dyDescent="0.2">
      <c r="A22402">
        <v>22401</v>
      </c>
      <c r="B22402" s="1">
        <v>45993</v>
      </c>
      <c r="C22402">
        <v>904</v>
      </c>
      <c r="D22402">
        <v>21</v>
      </c>
      <c r="E22402">
        <v>5</v>
      </c>
      <c r="F22402">
        <v>99.95</v>
      </c>
      <c r="G22402">
        <v>67.45</v>
      </c>
      <c r="H22402" t="s">
        <v>15</v>
      </c>
      <c r="I22402" t="s">
        <v>41</v>
      </c>
      <c r="J22402">
        <v>5</v>
      </c>
      <c r="K22402">
        <v>6.5</v>
      </c>
      <c r="L22402">
        <v>19.989999999999998</v>
      </c>
      <c r="M22402" t="s">
        <v>39</v>
      </c>
      <c r="N22402">
        <v>0.67500000000000004</v>
      </c>
      <c r="O22402" t="s">
        <v>40</v>
      </c>
    </row>
    <row r="22403" spans="1:15" x14ac:dyDescent="0.2">
      <c r="A22403">
        <v>22402</v>
      </c>
      <c r="B22403" s="1">
        <v>45993</v>
      </c>
      <c r="C22403">
        <v>962</v>
      </c>
      <c r="D22403">
        <v>26</v>
      </c>
      <c r="E22403">
        <v>23</v>
      </c>
      <c r="F22403">
        <v>252.77</v>
      </c>
      <c r="G22403">
        <v>132.02000000000001</v>
      </c>
      <c r="H22403" t="s">
        <v>35</v>
      </c>
      <c r="I22403" t="s">
        <v>47</v>
      </c>
      <c r="J22403">
        <v>6</v>
      </c>
      <c r="K22403">
        <v>5.25</v>
      </c>
      <c r="L22403">
        <v>10.99</v>
      </c>
      <c r="M22403" t="s">
        <v>44</v>
      </c>
      <c r="N22403">
        <v>0.52200000000000002</v>
      </c>
      <c r="O22403" t="s">
        <v>45</v>
      </c>
    </row>
    <row r="22404" spans="1:15" x14ac:dyDescent="0.2">
      <c r="A22404">
        <v>22403</v>
      </c>
      <c r="B22404" s="1">
        <v>45993</v>
      </c>
      <c r="C22404">
        <v>2404</v>
      </c>
      <c r="D22404">
        <v>24</v>
      </c>
      <c r="E22404">
        <v>44</v>
      </c>
      <c r="F22404">
        <v>263.56</v>
      </c>
      <c r="G22404">
        <v>140.36000000000001</v>
      </c>
      <c r="H22404" t="s">
        <v>25</v>
      </c>
      <c r="I22404" t="s">
        <v>60</v>
      </c>
      <c r="J22404">
        <v>6</v>
      </c>
      <c r="K22404">
        <v>2.8</v>
      </c>
      <c r="L22404">
        <v>5.99</v>
      </c>
      <c r="M22404" t="s">
        <v>44</v>
      </c>
      <c r="N22404">
        <v>0.53300000000000003</v>
      </c>
      <c r="O22404" t="s">
        <v>45</v>
      </c>
    </row>
    <row r="22405" spans="1:15" x14ac:dyDescent="0.2">
      <c r="A22405">
        <v>22404</v>
      </c>
      <c r="B22405" s="1">
        <v>45993</v>
      </c>
      <c r="C22405">
        <v>873</v>
      </c>
      <c r="D22405">
        <v>23</v>
      </c>
      <c r="E22405">
        <v>131</v>
      </c>
      <c r="F22405">
        <v>234.49</v>
      </c>
      <c r="G22405">
        <v>149.34</v>
      </c>
      <c r="H22405" t="s">
        <v>15</v>
      </c>
      <c r="I22405" t="s">
        <v>46</v>
      </c>
      <c r="J22405">
        <v>6</v>
      </c>
      <c r="K22405">
        <v>0.65</v>
      </c>
      <c r="L22405">
        <v>1.79</v>
      </c>
      <c r="M22405" t="s">
        <v>44</v>
      </c>
      <c r="N22405">
        <v>0.63700000000000001</v>
      </c>
      <c r="O22405" t="s">
        <v>45</v>
      </c>
    </row>
    <row r="22406" spans="1:15" x14ac:dyDescent="0.2">
      <c r="A22406">
        <v>22405</v>
      </c>
      <c r="B22406" s="1">
        <v>45993</v>
      </c>
      <c r="C22406">
        <v>2056</v>
      </c>
      <c r="D22406">
        <v>27</v>
      </c>
      <c r="E22406">
        <v>5</v>
      </c>
      <c r="F22406">
        <v>44.95</v>
      </c>
      <c r="G22406">
        <v>27.45</v>
      </c>
      <c r="H22406" t="s">
        <v>15</v>
      </c>
      <c r="I22406" t="s">
        <v>51</v>
      </c>
      <c r="J22406">
        <v>7</v>
      </c>
      <c r="K22406">
        <v>3.5</v>
      </c>
      <c r="L22406">
        <v>8.99</v>
      </c>
      <c r="M22406" t="s">
        <v>49</v>
      </c>
      <c r="N22406">
        <v>0.61099999999999999</v>
      </c>
      <c r="O22406" t="s">
        <v>50</v>
      </c>
    </row>
    <row r="22407" spans="1:15" x14ac:dyDescent="0.2">
      <c r="A22407">
        <v>22406</v>
      </c>
      <c r="B22407" s="1">
        <v>45993</v>
      </c>
      <c r="C22407">
        <v>1139</v>
      </c>
      <c r="D22407">
        <v>28</v>
      </c>
      <c r="E22407">
        <v>12</v>
      </c>
      <c r="F22407">
        <v>41.88</v>
      </c>
      <c r="G22407">
        <v>26.88</v>
      </c>
      <c r="H22407" t="s">
        <v>35</v>
      </c>
      <c r="I22407" t="s">
        <v>48</v>
      </c>
      <c r="J22407">
        <v>7</v>
      </c>
      <c r="K22407">
        <v>1.25</v>
      </c>
      <c r="L22407">
        <v>3.49</v>
      </c>
      <c r="M22407" t="s">
        <v>49</v>
      </c>
      <c r="N22407">
        <v>0.64200000000000002</v>
      </c>
      <c r="O22407" t="s">
        <v>50</v>
      </c>
    </row>
    <row r="22408" spans="1:15" x14ac:dyDescent="0.2">
      <c r="A22408">
        <v>22407</v>
      </c>
      <c r="B22408" s="1">
        <v>45993</v>
      </c>
      <c r="C22408">
        <v>1362</v>
      </c>
      <c r="D22408">
        <v>29</v>
      </c>
      <c r="E22408">
        <v>4</v>
      </c>
      <c r="F22408">
        <v>43.96</v>
      </c>
      <c r="G22408">
        <v>27.16</v>
      </c>
      <c r="H22408" t="s">
        <v>35</v>
      </c>
      <c r="I22408" t="s">
        <v>52</v>
      </c>
      <c r="J22408">
        <v>7</v>
      </c>
      <c r="K22408">
        <v>4.2</v>
      </c>
      <c r="L22408">
        <v>10.99</v>
      </c>
      <c r="M22408" t="s">
        <v>49</v>
      </c>
      <c r="N22408">
        <v>0.61799999999999999</v>
      </c>
      <c r="O22408" t="s">
        <v>50</v>
      </c>
    </row>
    <row r="22409" spans="1:15" x14ac:dyDescent="0.2">
      <c r="A22409">
        <v>22408</v>
      </c>
      <c r="B22409" s="1">
        <v>45994</v>
      </c>
      <c r="C22409">
        <v>1298</v>
      </c>
      <c r="D22409">
        <v>1</v>
      </c>
      <c r="E22409">
        <v>54</v>
      </c>
      <c r="F22409">
        <v>188.46</v>
      </c>
      <c r="G22409">
        <v>91.26</v>
      </c>
      <c r="H22409" t="s">
        <v>15</v>
      </c>
      <c r="I22409" t="s">
        <v>20</v>
      </c>
      <c r="J22409">
        <v>1</v>
      </c>
      <c r="K22409">
        <v>1.8</v>
      </c>
      <c r="L22409">
        <v>3.49</v>
      </c>
      <c r="M22409" t="s">
        <v>17</v>
      </c>
      <c r="N22409">
        <v>0.48399999999999999</v>
      </c>
      <c r="O22409" t="s">
        <v>18</v>
      </c>
    </row>
    <row r="22410" spans="1:15" x14ac:dyDescent="0.2">
      <c r="A22410">
        <v>22409</v>
      </c>
      <c r="B22410" s="1">
        <v>45994</v>
      </c>
      <c r="C22410">
        <v>1802</v>
      </c>
      <c r="D22410">
        <v>3</v>
      </c>
      <c r="E22410">
        <v>23</v>
      </c>
      <c r="F22410">
        <v>183.77</v>
      </c>
      <c r="G22410">
        <v>80.27</v>
      </c>
      <c r="H22410" t="s">
        <v>15</v>
      </c>
      <c r="I22410" t="s">
        <v>53</v>
      </c>
      <c r="J22410">
        <v>1</v>
      </c>
      <c r="K22410">
        <v>4.5</v>
      </c>
      <c r="L22410">
        <v>7.99</v>
      </c>
      <c r="M22410" t="s">
        <v>17</v>
      </c>
      <c r="N22410">
        <v>0.437</v>
      </c>
      <c r="O22410" t="s">
        <v>18</v>
      </c>
    </row>
    <row r="22411" spans="1:15" x14ac:dyDescent="0.2">
      <c r="A22411">
        <v>22410</v>
      </c>
      <c r="B22411" s="1">
        <v>45994</v>
      </c>
      <c r="C22411">
        <v>381</v>
      </c>
      <c r="D22411">
        <v>4</v>
      </c>
      <c r="E22411">
        <v>24</v>
      </c>
      <c r="F22411">
        <v>203.76</v>
      </c>
      <c r="G22411">
        <v>102.96</v>
      </c>
      <c r="H22411" t="s">
        <v>15</v>
      </c>
      <c r="I22411" t="s">
        <v>19</v>
      </c>
      <c r="J22411">
        <v>1</v>
      </c>
      <c r="K22411">
        <v>4.2</v>
      </c>
      <c r="L22411">
        <v>8.49</v>
      </c>
      <c r="M22411" t="s">
        <v>17</v>
      </c>
      <c r="N22411">
        <v>0.505</v>
      </c>
      <c r="O22411" t="s">
        <v>18</v>
      </c>
    </row>
    <row r="22412" spans="1:15" x14ac:dyDescent="0.2">
      <c r="A22412">
        <v>22411</v>
      </c>
      <c r="B22412" s="1">
        <v>45994</v>
      </c>
      <c r="C22412">
        <v>1157</v>
      </c>
      <c r="D22412">
        <v>7</v>
      </c>
      <c r="E22412">
        <v>85</v>
      </c>
      <c r="F22412">
        <v>237.15</v>
      </c>
      <c r="G22412">
        <v>135.15</v>
      </c>
      <c r="H22412" t="s">
        <v>15</v>
      </c>
      <c r="I22412" t="s">
        <v>54</v>
      </c>
      <c r="J22412">
        <v>2</v>
      </c>
      <c r="K22412">
        <v>1.2</v>
      </c>
      <c r="L22412">
        <v>2.79</v>
      </c>
      <c r="M22412" t="s">
        <v>22</v>
      </c>
      <c r="N22412">
        <v>0.56999999999999995</v>
      </c>
      <c r="O22412" t="s">
        <v>23</v>
      </c>
    </row>
    <row r="22413" spans="1:15" x14ac:dyDescent="0.2">
      <c r="A22413">
        <v>22412</v>
      </c>
      <c r="B22413" s="1">
        <v>45994</v>
      </c>
      <c r="C22413">
        <v>242</v>
      </c>
      <c r="D22413">
        <v>9</v>
      </c>
      <c r="E22413">
        <v>51</v>
      </c>
      <c r="F22413">
        <v>228.99</v>
      </c>
      <c r="G22413">
        <v>121.89</v>
      </c>
      <c r="H22413" t="s">
        <v>35</v>
      </c>
      <c r="I22413" t="s">
        <v>61</v>
      </c>
      <c r="J22413">
        <v>2</v>
      </c>
      <c r="K22413">
        <v>2.1</v>
      </c>
      <c r="L22413">
        <v>4.49</v>
      </c>
      <c r="M22413" t="s">
        <v>22</v>
      </c>
      <c r="N22413">
        <v>0.53200000000000003</v>
      </c>
      <c r="O22413" t="s">
        <v>23</v>
      </c>
    </row>
    <row r="22414" spans="1:15" x14ac:dyDescent="0.2">
      <c r="A22414">
        <v>22413</v>
      </c>
      <c r="B22414" s="1">
        <v>45994</v>
      </c>
      <c r="C22414">
        <v>1572</v>
      </c>
      <c r="D22414">
        <v>6</v>
      </c>
      <c r="E22414">
        <v>37</v>
      </c>
      <c r="F22414">
        <v>203.13</v>
      </c>
      <c r="G22414">
        <v>103.23</v>
      </c>
      <c r="H22414" t="s">
        <v>25</v>
      </c>
      <c r="I22414" t="s">
        <v>26</v>
      </c>
      <c r="J22414">
        <v>2</v>
      </c>
      <c r="K22414">
        <v>2.7</v>
      </c>
      <c r="L22414">
        <v>5.49</v>
      </c>
      <c r="M22414" t="s">
        <v>22</v>
      </c>
      <c r="N22414">
        <v>0.50800000000000001</v>
      </c>
      <c r="O22414" t="s">
        <v>23</v>
      </c>
    </row>
    <row r="22415" spans="1:15" x14ac:dyDescent="0.2">
      <c r="A22415">
        <v>22414</v>
      </c>
      <c r="B22415" s="1">
        <v>45994</v>
      </c>
      <c r="C22415">
        <v>1678</v>
      </c>
      <c r="D22415">
        <v>14</v>
      </c>
      <c r="E22415">
        <v>52</v>
      </c>
      <c r="F22415">
        <v>207.48</v>
      </c>
      <c r="G22415">
        <v>108.68</v>
      </c>
      <c r="H22415" t="s">
        <v>15</v>
      </c>
      <c r="I22415" t="s">
        <v>31</v>
      </c>
      <c r="J22415">
        <v>3</v>
      </c>
      <c r="K22415">
        <v>1.9</v>
      </c>
      <c r="L22415">
        <v>3.99</v>
      </c>
      <c r="M22415" t="s">
        <v>28</v>
      </c>
      <c r="N22415">
        <v>0.52400000000000002</v>
      </c>
      <c r="O22415" t="s">
        <v>29</v>
      </c>
    </row>
    <row r="22416" spans="1:15" x14ac:dyDescent="0.2">
      <c r="A22416">
        <v>22415</v>
      </c>
      <c r="B22416" s="1">
        <v>45994</v>
      </c>
      <c r="C22416">
        <v>1560</v>
      </c>
      <c r="D22416">
        <v>13</v>
      </c>
      <c r="E22416">
        <v>21</v>
      </c>
      <c r="F22416">
        <v>188.79</v>
      </c>
      <c r="G22416">
        <v>94.29</v>
      </c>
      <c r="H22416" t="s">
        <v>35</v>
      </c>
      <c r="I22416" t="s">
        <v>30</v>
      </c>
      <c r="J22416">
        <v>3</v>
      </c>
      <c r="K22416">
        <v>4.5</v>
      </c>
      <c r="L22416">
        <v>8.99</v>
      </c>
      <c r="M22416" t="s">
        <v>28</v>
      </c>
      <c r="N22416">
        <v>0.499</v>
      </c>
      <c r="O22416" t="s">
        <v>29</v>
      </c>
    </row>
    <row r="22417" spans="1:15" x14ac:dyDescent="0.2">
      <c r="A22417">
        <v>22416</v>
      </c>
      <c r="B22417" s="1">
        <v>45994</v>
      </c>
      <c r="C22417">
        <v>920</v>
      </c>
      <c r="D22417">
        <v>12</v>
      </c>
      <c r="E22417">
        <v>20</v>
      </c>
      <c r="F22417">
        <v>259.8</v>
      </c>
      <c r="G22417">
        <v>123.8</v>
      </c>
      <c r="H22417" t="s">
        <v>35</v>
      </c>
      <c r="I22417" t="s">
        <v>59</v>
      </c>
      <c r="J22417">
        <v>3</v>
      </c>
      <c r="K22417">
        <v>6.8</v>
      </c>
      <c r="L22417">
        <v>12.99</v>
      </c>
      <c r="M22417" t="s">
        <v>28</v>
      </c>
      <c r="N22417">
        <v>0.47699999999999998</v>
      </c>
      <c r="O22417" t="s">
        <v>29</v>
      </c>
    </row>
    <row r="22418" spans="1:15" x14ac:dyDescent="0.2">
      <c r="A22418">
        <v>22417</v>
      </c>
      <c r="B22418" s="1">
        <v>45994</v>
      </c>
      <c r="C22418">
        <v>2357</v>
      </c>
      <c r="D22418">
        <v>15</v>
      </c>
      <c r="E22418">
        <v>37</v>
      </c>
      <c r="F22418">
        <v>166.13</v>
      </c>
      <c r="G22418">
        <v>101.38</v>
      </c>
      <c r="H22418" t="s">
        <v>15</v>
      </c>
      <c r="I22418" t="s">
        <v>55</v>
      </c>
      <c r="J22418">
        <v>4</v>
      </c>
      <c r="K22418">
        <v>1.75</v>
      </c>
      <c r="L22418">
        <v>4.49</v>
      </c>
      <c r="M22418" t="s">
        <v>33</v>
      </c>
      <c r="N22418">
        <v>0.61</v>
      </c>
      <c r="O22418" t="s">
        <v>34</v>
      </c>
    </row>
    <row r="22419" spans="1:15" x14ac:dyDescent="0.2">
      <c r="A22419">
        <v>22418</v>
      </c>
      <c r="B22419" s="1">
        <v>45994</v>
      </c>
      <c r="C22419">
        <v>322</v>
      </c>
      <c r="D22419">
        <v>17</v>
      </c>
      <c r="E22419">
        <v>31</v>
      </c>
      <c r="F22419">
        <v>170.19</v>
      </c>
      <c r="G22419">
        <v>101.99</v>
      </c>
      <c r="H22419" t="s">
        <v>35</v>
      </c>
      <c r="I22419" t="s">
        <v>36</v>
      </c>
      <c r="J22419">
        <v>4</v>
      </c>
      <c r="K22419">
        <v>2.2000000000000002</v>
      </c>
      <c r="L22419">
        <v>5.49</v>
      </c>
      <c r="M22419" t="s">
        <v>33</v>
      </c>
      <c r="N22419">
        <v>0.59899999999999998</v>
      </c>
      <c r="O22419" t="s">
        <v>34</v>
      </c>
    </row>
    <row r="22420" spans="1:15" x14ac:dyDescent="0.2">
      <c r="A22420">
        <v>22419</v>
      </c>
      <c r="B22420" s="1">
        <v>45994</v>
      </c>
      <c r="C22420">
        <v>2139</v>
      </c>
      <c r="D22420">
        <v>18</v>
      </c>
      <c r="E22420">
        <v>57</v>
      </c>
      <c r="F22420">
        <v>170.43</v>
      </c>
      <c r="G22420">
        <v>107.73</v>
      </c>
      <c r="H22420" t="s">
        <v>15</v>
      </c>
      <c r="I22420" t="s">
        <v>37</v>
      </c>
      <c r="J22420">
        <v>4</v>
      </c>
      <c r="K22420">
        <v>1.1000000000000001</v>
      </c>
      <c r="L22420">
        <v>2.99</v>
      </c>
      <c r="M22420" t="s">
        <v>33</v>
      </c>
      <c r="N22420">
        <v>0.63200000000000001</v>
      </c>
      <c r="O22420" t="s">
        <v>34</v>
      </c>
    </row>
    <row r="22421" spans="1:15" x14ac:dyDescent="0.2">
      <c r="A22421">
        <v>22420</v>
      </c>
      <c r="B22421" s="1">
        <v>45994</v>
      </c>
      <c r="C22421">
        <v>382</v>
      </c>
      <c r="D22421">
        <v>20</v>
      </c>
      <c r="E22421">
        <v>16</v>
      </c>
      <c r="F22421">
        <v>127.84</v>
      </c>
      <c r="G22421">
        <v>94.24</v>
      </c>
      <c r="H22421" t="s">
        <v>15</v>
      </c>
      <c r="I22421" t="s">
        <v>38</v>
      </c>
      <c r="J22421">
        <v>5</v>
      </c>
      <c r="K22421">
        <v>2.1</v>
      </c>
      <c r="L22421">
        <v>7.99</v>
      </c>
      <c r="M22421" t="s">
        <v>39</v>
      </c>
      <c r="N22421">
        <v>0.73699999999999999</v>
      </c>
      <c r="O22421" t="s">
        <v>40</v>
      </c>
    </row>
    <row r="22422" spans="1:15" x14ac:dyDescent="0.2">
      <c r="A22422">
        <v>22421</v>
      </c>
      <c r="B22422" s="1">
        <v>45994</v>
      </c>
      <c r="C22422">
        <v>1132</v>
      </c>
      <c r="D22422">
        <v>21</v>
      </c>
      <c r="E22422">
        <v>5</v>
      </c>
      <c r="F22422">
        <v>99.95</v>
      </c>
      <c r="G22422">
        <v>67.45</v>
      </c>
      <c r="H22422" t="s">
        <v>15</v>
      </c>
      <c r="I22422" t="s">
        <v>41</v>
      </c>
      <c r="J22422">
        <v>5</v>
      </c>
      <c r="K22422">
        <v>6.5</v>
      </c>
      <c r="L22422">
        <v>19.989999999999998</v>
      </c>
      <c r="M22422" t="s">
        <v>39</v>
      </c>
      <c r="N22422">
        <v>0.67500000000000004</v>
      </c>
      <c r="O22422" t="s">
        <v>40</v>
      </c>
    </row>
    <row r="22423" spans="1:15" x14ac:dyDescent="0.2">
      <c r="A22423">
        <v>22422</v>
      </c>
      <c r="B22423" s="1">
        <v>45994</v>
      </c>
      <c r="C22423">
        <v>49</v>
      </c>
      <c r="D22423">
        <v>19</v>
      </c>
      <c r="E22423">
        <v>7</v>
      </c>
      <c r="F22423">
        <v>90.93</v>
      </c>
      <c r="G22423">
        <v>59.43</v>
      </c>
      <c r="H22423" t="s">
        <v>25</v>
      </c>
      <c r="I22423" t="s">
        <v>42</v>
      </c>
      <c r="J22423">
        <v>5</v>
      </c>
      <c r="K22423">
        <v>4.5</v>
      </c>
      <c r="L22423">
        <v>12.99</v>
      </c>
      <c r="M22423" t="s">
        <v>39</v>
      </c>
      <c r="N22423">
        <v>0.65400000000000003</v>
      </c>
      <c r="O22423" t="s">
        <v>40</v>
      </c>
    </row>
    <row r="22424" spans="1:15" x14ac:dyDescent="0.2">
      <c r="A22424">
        <v>22423</v>
      </c>
      <c r="B22424" s="1">
        <v>45994</v>
      </c>
      <c r="C22424">
        <v>1117</v>
      </c>
      <c r="D22424">
        <v>24</v>
      </c>
      <c r="E22424">
        <v>41</v>
      </c>
      <c r="F22424">
        <v>245.59</v>
      </c>
      <c r="G22424">
        <v>130.79</v>
      </c>
      <c r="H22424" t="s">
        <v>15</v>
      </c>
      <c r="I22424" t="s">
        <v>60</v>
      </c>
      <c r="J22424">
        <v>6</v>
      </c>
      <c r="K22424">
        <v>2.8</v>
      </c>
      <c r="L22424">
        <v>5.99</v>
      </c>
      <c r="M22424" t="s">
        <v>44</v>
      </c>
      <c r="N22424">
        <v>0.53300000000000003</v>
      </c>
      <c r="O22424" t="s">
        <v>45</v>
      </c>
    </row>
    <row r="22425" spans="1:15" x14ac:dyDescent="0.2">
      <c r="A22425">
        <v>22424</v>
      </c>
      <c r="B22425" s="1">
        <v>45994</v>
      </c>
      <c r="C22425">
        <v>435</v>
      </c>
      <c r="D22425">
        <v>23</v>
      </c>
      <c r="E22425">
        <v>130</v>
      </c>
      <c r="F22425">
        <v>232.7</v>
      </c>
      <c r="G22425">
        <v>148.19999999999999</v>
      </c>
      <c r="H22425" t="s">
        <v>15</v>
      </c>
      <c r="I22425" t="s">
        <v>46</v>
      </c>
      <c r="J22425">
        <v>6</v>
      </c>
      <c r="K22425">
        <v>0.65</v>
      </c>
      <c r="L22425">
        <v>1.79</v>
      </c>
      <c r="M22425" t="s">
        <v>44</v>
      </c>
      <c r="N22425">
        <v>0.63700000000000001</v>
      </c>
      <c r="O22425" t="s">
        <v>45</v>
      </c>
    </row>
    <row r="22426" spans="1:15" x14ac:dyDescent="0.2">
      <c r="A22426">
        <v>22425</v>
      </c>
      <c r="B22426" s="1">
        <v>45994</v>
      </c>
      <c r="C22426">
        <v>1755</v>
      </c>
      <c r="D22426">
        <v>26</v>
      </c>
      <c r="E22426">
        <v>23</v>
      </c>
      <c r="F22426">
        <v>252.77</v>
      </c>
      <c r="G22426">
        <v>132.02000000000001</v>
      </c>
      <c r="H22426" t="s">
        <v>35</v>
      </c>
      <c r="I22426" t="s">
        <v>47</v>
      </c>
      <c r="J22426">
        <v>6</v>
      </c>
      <c r="K22426">
        <v>5.25</v>
      </c>
      <c r="L22426">
        <v>10.99</v>
      </c>
      <c r="M22426" t="s">
        <v>44</v>
      </c>
      <c r="N22426">
        <v>0.52200000000000002</v>
      </c>
      <c r="O22426" t="s">
        <v>45</v>
      </c>
    </row>
    <row r="22427" spans="1:15" x14ac:dyDescent="0.2">
      <c r="A22427">
        <v>22426</v>
      </c>
      <c r="B22427" s="1">
        <v>45994</v>
      </c>
      <c r="C22427">
        <v>1578</v>
      </c>
      <c r="D22427">
        <v>27</v>
      </c>
      <c r="E22427">
        <v>5</v>
      </c>
      <c r="F22427">
        <v>44.95</v>
      </c>
      <c r="G22427">
        <v>27.45</v>
      </c>
      <c r="H22427" t="s">
        <v>15</v>
      </c>
      <c r="I22427" t="s">
        <v>51</v>
      </c>
      <c r="J22427">
        <v>7</v>
      </c>
      <c r="K22427">
        <v>3.5</v>
      </c>
      <c r="L22427">
        <v>8.99</v>
      </c>
      <c r="M22427" t="s">
        <v>49</v>
      </c>
      <c r="N22427">
        <v>0.61099999999999999</v>
      </c>
      <c r="O22427" t="s">
        <v>50</v>
      </c>
    </row>
    <row r="22428" spans="1:15" x14ac:dyDescent="0.2">
      <c r="A22428">
        <v>22427</v>
      </c>
      <c r="B22428" s="1">
        <v>45994</v>
      </c>
      <c r="C22428">
        <v>887</v>
      </c>
      <c r="D22428">
        <v>28</v>
      </c>
      <c r="E22428">
        <v>15</v>
      </c>
      <c r="F22428">
        <v>52.35</v>
      </c>
      <c r="G22428">
        <v>33.6</v>
      </c>
      <c r="H22428" t="s">
        <v>35</v>
      </c>
      <c r="I22428" t="s">
        <v>48</v>
      </c>
      <c r="J22428">
        <v>7</v>
      </c>
      <c r="K22428">
        <v>1.25</v>
      </c>
      <c r="L22428">
        <v>3.49</v>
      </c>
      <c r="M22428" t="s">
        <v>49</v>
      </c>
      <c r="N22428">
        <v>0.64200000000000002</v>
      </c>
      <c r="O22428" t="s">
        <v>50</v>
      </c>
    </row>
    <row r="22429" spans="1:15" x14ac:dyDescent="0.2">
      <c r="A22429">
        <v>22428</v>
      </c>
      <c r="B22429" s="1">
        <v>45994</v>
      </c>
      <c r="C22429">
        <v>1172</v>
      </c>
      <c r="D22429">
        <v>29</v>
      </c>
      <c r="E22429">
        <v>5</v>
      </c>
      <c r="F22429">
        <v>54.95</v>
      </c>
      <c r="G22429">
        <v>33.950000000000003</v>
      </c>
      <c r="H22429" t="s">
        <v>15</v>
      </c>
      <c r="I22429" t="s">
        <v>52</v>
      </c>
      <c r="J22429">
        <v>7</v>
      </c>
      <c r="K22429">
        <v>4.2</v>
      </c>
      <c r="L22429">
        <v>10.99</v>
      </c>
      <c r="M22429" t="s">
        <v>49</v>
      </c>
      <c r="N22429">
        <v>0.61799999999999999</v>
      </c>
      <c r="O22429" t="s">
        <v>50</v>
      </c>
    </row>
    <row r="22430" spans="1:15" x14ac:dyDescent="0.2">
      <c r="A22430">
        <v>22429</v>
      </c>
      <c r="B22430" s="1">
        <v>45995</v>
      </c>
      <c r="C22430">
        <v>1321</v>
      </c>
      <c r="D22430">
        <v>1</v>
      </c>
      <c r="E22430">
        <v>73</v>
      </c>
      <c r="F22430">
        <v>254.77</v>
      </c>
      <c r="G22430">
        <v>123.37</v>
      </c>
      <c r="H22430" t="s">
        <v>15</v>
      </c>
      <c r="I22430" t="s">
        <v>20</v>
      </c>
      <c r="J22430">
        <v>1</v>
      </c>
      <c r="K22430">
        <v>1.8</v>
      </c>
      <c r="L22430">
        <v>3.49</v>
      </c>
      <c r="M22430" t="s">
        <v>17</v>
      </c>
      <c r="N22430">
        <v>0.48399999999999999</v>
      </c>
      <c r="O22430" t="s">
        <v>18</v>
      </c>
    </row>
    <row r="22431" spans="1:15" x14ac:dyDescent="0.2">
      <c r="A22431">
        <v>22430</v>
      </c>
      <c r="B22431" s="1">
        <v>45995</v>
      </c>
      <c r="C22431">
        <v>1800</v>
      </c>
      <c r="D22431">
        <v>4</v>
      </c>
      <c r="E22431">
        <v>26</v>
      </c>
      <c r="F22431">
        <v>220.74</v>
      </c>
      <c r="G22431">
        <v>111.54</v>
      </c>
      <c r="H22431" t="s">
        <v>15</v>
      </c>
      <c r="I22431" t="s">
        <v>19</v>
      </c>
      <c r="J22431">
        <v>1</v>
      </c>
      <c r="K22431">
        <v>4.2</v>
      </c>
      <c r="L22431">
        <v>8.49</v>
      </c>
      <c r="M22431" t="s">
        <v>17</v>
      </c>
      <c r="N22431">
        <v>0.505</v>
      </c>
      <c r="O22431" t="s">
        <v>18</v>
      </c>
    </row>
    <row r="22432" spans="1:15" x14ac:dyDescent="0.2">
      <c r="A22432">
        <v>22431</v>
      </c>
      <c r="B22432" s="1">
        <v>45995</v>
      </c>
      <c r="C22432">
        <v>54</v>
      </c>
      <c r="D22432">
        <v>2</v>
      </c>
      <c r="E22432">
        <v>33</v>
      </c>
      <c r="F22432">
        <v>230.67</v>
      </c>
      <c r="G22432">
        <v>105.27</v>
      </c>
      <c r="H22432" t="s">
        <v>25</v>
      </c>
      <c r="I22432" t="s">
        <v>16</v>
      </c>
      <c r="J22432">
        <v>1</v>
      </c>
      <c r="K22432">
        <v>3.8</v>
      </c>
      <c r="L22432">
        <v>6.99</v>
      </c>
      <c r="M22432" t="s">
        <v>17</v>
      </c>
      <c r="N22432">
        <v>0.45600000000000002</v>
      </c>
      <c r="O22432" t="s">
        <v>18</v>
      </c>
    </row>
    <row r="22433" spans="1:15" x14ac:dyDescent="0.2">
      <c r="A22433">
        <v>22432</v>
      </c>
      <c r="B22433" s="1">
        <v>45995</v>
      </c>
      <c r="C22433">
        <v>2479</v>
      </c>
      <c r="D22433">
        <v>10</v>
      </c>
      <c r="E22433">
        <v>52</v>
      </c>
      <c r="F22433">
        <v>207.48</v>
      </c>
      <c r="G22433">
        <v>116.48</v>
      </c>
      <c r="H22433" t="s">
        <v>15</v>
      </c>
      <c r="I22433" t="s">
        <v>24</v>
      </c>
      <c r="J22433">
        <v>2</v>
      </c>
      <c r="K22433">
        <v>1.75</v>
      </c>
      <c r="L22433">
        <v>3.99</v>
      </c>
      <c r="M22433" t="s">
        <v>22</v>
      </c>
      <c r="N22433">
        <v>0.56100000000000005</v>
      </c>
      <c r="O22433" t="s">
        <v>23</v>
      </c>
    </row>
    <row r="22434" spans="1:15" x14ac:dyDescent="0.2">
      <c r="A22434">
        <v>22433</v>
      </c>
      <c r="B22434" s="1">
        <v>45995</v>
      </c>
      <c r="C22434">
        <v>892</v>
      </c>
      <c r="D22434">
        <v>8</v>
      </c>
      <c r="E22434">
        <v>110</v>
      </c>
      <c r="F22434">
        <v>218.9</v>
      </c>
      <c r="G22434">
        <v>125.4</v>
      </c>
      <c r="H22434" t="s">
        <v>25</v>
      </c>
      <c r="I22434" t="s">
        <v>21</v>
      </c>
      <c r="J22434">
        <v>2</v>
      </c>
      <c r="K22434">
        <v>0.85</v>
      </c>
      <c r="L22434">
        <v>1.99</v>
      </c>
      <c r="M22434" t="s">
        <v>22</v>
      </c>
      <c r="N22434">
        <v>0.57299999999999995</v>
      </c>
      <c r="O22434" t="s">
        <v>23</v>
      </c>
    </row>
    <row r="22435" spans="1:15" x14ac:dyDescent="0.2">
      <c r="A22435">
        <v>22434</v>
      </c>
      <c r="B22435" s="1">
        <v>45995</v>
      </c>
      <c r="C22435">
        <v>990</v>
      </c>
      <c r="D22435">
        <v>7</v>
      </c>
      <c r="E22435">
        <v>76</v>
      </c>
      <c r="F22435">
        <v>212.04</v>
      </c>
      <c r="G22435">
        <v>120.84</v>
      </c>
      <c r="H22435" t="s">
        <v>35</v>
      </c>
      <c r="I22435" t="s">
        <v>54</v>
      </c>
      <c r="J22435">
        <v>2</v>
      </c>
      <c r="K22435">
        <v>1.2</v>
      </c>
      <c r="L22435">
        <v>2.79</v>
      </c>
      <c r="M22435" t="s">
        <v>22</v>
      </c>
      <c r="N22435">
        <v>0.56999999999999995</v>
      </c>
      <c r="O22435" t="s">
        <v>23</v>
      </c>
    </row>
    <row r="22436" spans="1:15" x14ac:dyDescent="0.2">
      <c r="A22436">
        <v>22435</v>
      </c>
      <c r="B22436" s="1">
        <v>45995</v>
      </c>
      <c r="C22436">
        <v>1788</v>
      </c>
      <c r="D22436">
        <v>14</v>
      </c>
      <c r="E22436">
        <v>57</v>
      </c>
      <c r="F22436">
        <v>227.43</v>
      </c>
      <c r="G22436">
        <v>119.13</v>
      </c>
      <c r="H22436" t="s">
        <v>25</v>
      </c>
      <c r="I22436" t="s">
        <v>31</v>
      </c>
      <c r="J22436">
        <v>3</v>
      </c>
      <c r="K22436">
        <v>1.9</v>
      </c>
      <c r="L22436">
        <v>3.99</v>
      </c>
      <c r="M22436" t="s">
        <v>28</v>
      </c>
      <c r="N22436">
        <v>0.52400000000000002</v>
      </c>
      <c r="O22436" t="s">
        <v>29</v>
      </c>
    </row>
    <row r="22437" spans="1:15" x14ac:dyDescent="0.2">
      <c r="A22437">
        <v>22436</v>
      </c>
      <c r="B22437" s="1">
        <v>45995</v>
      </c>
      <c r="C22437">
        <v>1175</v>
      </c>
      <c r="D22437">
        <v>12</v>
      </c>
      <c r="E22437">
        <v>19</v>
      </c>
      <c r="F22437">
        <v>246.81</v>
      </c>
      <c r="G22437">
        <v>117.61</v>
      </c>
      <c r="H22437" t="s">
        <v>15</v>
      </c>
      <c r="I22437" t="s">
        <v>59</v>
      </c>
      <c r="J22437">
        <v>3</v>
      </c>
      <c r="K22437">
        <v>6.8</v>
      </c>
      <c r="L22437">
        <v>12.99</v>
      </c>
      <c r="M22437" t="s">
        <v>28</v>
      </c>
      <c r="N22437">
        <v>0.47699999999999998</v>
      </c>
      <c r="O22437" t="s">
        <v>29</v>
      </c>
    </row>
    <row r="22438" spans="1:15" x14ac:dyDescent="0.2">
      <c r="A22438">
        <v>22437</v>
      </c>
      <c r="B22438" s="1">
        <v>45995</v>
      </c>
      <c r="C22438">
        <v>769</v>
      </c>
      <c r="D22438">
        <v>11</v>
      </c>
      <c r="E22438">
        <v>28</v>
      </c>
      <c r="F22438">
        <v>279.72000000000003</v>
      </c>
      <c r="G22438">
        <v>125.72</v>
      </c>
      <c r="H22438" t="s">
        <v>25</v>
      </c>
      <c r="I22438" t="s">
        <v>27</v>
      </c>
      <c r="J22438">
        <v>3</v>
      </c>
      <c r="K22438">
        <v>5.5</v>
      </c>
      <c r="L22438">
        <v>9.99</v>
      </c>
      <c r="M22438" t="s">
        <v>28</v>
      </c>
      <c r="N22438">
        <v>0.44900000000000001</v>
      </c>
      <c r="O22438" t="s">
        <v>29</v>
      </c>
    </row>
    <row r="22439" spans="1:15" x14ac:dyDescent="0.2">
      <c r="A22439">
        <v>22438</v>
      </c>
      <c r="B22439" s="1">
        <v>45995</v>
      </c>
      <c r="C22439">
        <v>422</v>
      </c>
      <c r="D22439">
        <v>15</v>
      </c>
      <c r="E22439">
        <v>35</v>
      </c>
      <c r="F22439">
        <v>157.15</v>
      </c>
      <c r="G22439">
        <v>95.9</v>
      </c>
      <c r="H22439" t="s">
        <v>35</v>
      </c>
      <c r="I22439" t="s">
        <v>55</v>
      </c>
      <c r="J22439">
        <v>4</v>
      </c>
      <c r="K22439">
        <v>1.75</v>
      </c>
      <c r="L22439">
        <v>4.49</v>
      </c>
      <c r="M22439" t="s">
        <v>33</v>
      </c>
      <c r="N22439">
        <v>0.61</v>
      </c>
      <c r="O22439" t="s">
        <v>34</v>
      </c>
    </row>
    <row r="22440" spans="1:15" x14ac:dyDescent="0.2">
      <c r="A22440">
        <v>22439</v>
      </c>
      <c r="B22440" s="1">
        <v>45995</v>
      </c>
      <c r="C22440">
        <v>809</v>
      </c>
      <c r="D22440">
        <v>16</v>
      </c>
      <c r="E22440">
        <v>15</v>
      </c>
      <c r="F22440">
        <v>134.85</v>
      </c>
      <c r="G22440">
        <v>76.349999999999994</v>
      </c>
      <c r="H22440" t="s">
        <v>25</v>
      </c>
      <c r="I22440" t="s">
        <v>32</v>
      </c>
      <c r="J22440">
        <v>4</v>
      </c>
      <c r="K22440">
        <v>3.9</v>
      </c>
      <c r="L22440">
        <v>8.99</v>
      </c>
      <c r="M22440" t="s">
        <v>33</v>
      </c>
      <c r="N22440">
        <v>0.56599999999999995</v>
      </c>
      <c r="O22440" t="s">
        <v>34</v>
      </c>
    </row>
    <row r="22441" spans="1:15" x14ac:dyDescent="0.2">
      <c r="A22441">
        <v>22440</v>
      </c>
      <c r="B22441" s="1">
        <v>45995</v>
      </c>
      <c r="C22441">
        <v>2244</v>
      </c>
      <c r="D22441">
        <v>18</v>
      </c>
      <c r="E22441">
        <v>54</v>
      </c>
      <c r="F22441">
        <v>161.46</v>
      </c>
      <c r="G22441">
        <v>102.06</v>
      </c>
      <c r="H22441" t="s">
        <v>15</v>
      </c>
      <c r="I22441" t="s">
        <v>37</v>
      </c>
      <c r="J22441">
        <v>4</v>
      </c>
      <c r="K22441">
        <v>1.1000000000000001</v>
      </c>
      <c r="L22441">
        <v>2.99</v>
      </c>
      <c r="M22441" t="s">
        <v>33</v>
      </c>
      <c r="N22441">
        <v>0.63200000000000001</v>
      </c>
      <c r="O22441" t="s">
        <v>34</v>
      </c>
    </row>
    <row r="22442" spans="1:15" x14ac:dyDescent="0.2">
      <c r="A22442">
        <v>22441</v>
      </c>
      <c r="B22442" s="1">
        <v>45995</v>
      </c>
      <c r="C22442">
        <v>401</v>
      </c>
      <c r="D22442">
        <v>20</v>
      </c>
      <c r="E22442">
        <v>10</v>
      </c>
      <c r="F22442">
        <v>79.900000000000006</v>
      </c>
      <c r="G22442">
        <v>58.9</v>
      </c>
      <c r="H22442" t="s">
        <v>15</v>
      </c>
      <c r="I22442" t="s">
        <v>38</v>
      </c>
      <c r="J22442">
        <v>5</v>
      </c>
      <c r="K22442">
        <v>2.1</v>
      </c>
      <c r="L22442">
        <v>7.99</v>
      </c>
      <c r="M22442" t="s">
        <v>39</v>
      </c>
      <c r="N22442">
        <v>0.73699999999999999</v>
      </c>
      <c r="O22442" t="s">
        <v>40</v>
      </c>
    </row>
    <row r="22443" spans="1:15" x14ac:dyDescent="0.2">
      <c r="A22443">
        <v>22442</v>
      </c>
      <c r="B22443" s="1">
        <v>45995</v>
      </c>
      <c r="C22443">
        <v>1701</v>
      </c>
      <c r="D22443">
        <v>21</v>
      </c>
      <c r="E22443">
        <v>5</v>
      </c>
      <c r="F22443">
        <v>99.95</v>
      </c>
      <c r="G22443">
        <v>67.45</v>
      </c>
      <c r="H22443" t="s">
        <v>15</v>
      </c>
      <c r="I22443" t="s">
        <v>41</v>
      </c>
      <c r="J22443">
        <v>5</v>
      </c>
      <c r="K22443">
        <v>6.5</v>
      </c>
      <c r="L22443">
        <v>19.989999999999998</v>
      </c>
      <c r="M22443" t="s">
        <v>39</v>
      </c>
      <c r="N22443">
        <v>0.67500000000000004</v>
      </c>
      <c r="O22443" t="s">
        <v>40</v>
      </c>
    </row>
    <row r="22444" spans="1:15" x14ac:dyDescent="0.2">
      <c r="A22444">
        <v>22443</v>
      </c>
      <c r="B22444" s="1">
        <v>45995</v>
      </c>
      <c r="C22444">
        <v>126</v>
      </c>
      <c r="D22444">
        <v>22</v>
      </c>
      <c r="E22444">
        <v>3</v>
      </c>
      <c r="F22444">
        <v>74.97</v>
      </c>
      <c r="G22444">
        <v>46.47</v>
      </c>
      <c r="H22444" t="s">
        <v>25</v>
      </c>
      <c r="I22444" t="s">
        <v>56</v>
      </c>
      <c r="J22444">
        <v>5</v>
      </c>
      <c r="K22444">
        <v>9.5</v>
      </c>
      <c r="L22444">
        <v>24.99</v>
      </c>
      <c r="M22444" t="s">
        <v>39</v>
      </c>
      <c r="N22444">
        <v>0.62</v>
      </c>
      <c r="O22444" t="s">
        <v>40</v>
      </c>
    </row>
    <row r="22445" spans="1:15" x14ac:dyDescent="0.2">
      <c r="A22445">
        <v>22444</v>
      </c>
      <c r="B22445" s="1">
        <v>45995</v>
      </c>
      <c r="C22445">
        <v>425</v>
      </c>
      <c r="D22445">
        <v>26</v>
      </c>
      <c r="E22445">
        <v>25</v>
      </c>
      <c r="F22445">
        <v>274.75</v>
      </c>
      <c r="G22445">
        <v>143.5</v>
      </c>
      <c r="H22445" t="s">
        <v>35</v>
      </c>
      <c r="I22445" t="s">
        <v>47</v>
      </c>
      <c r="J22445">
        <v>6</v>
      </c>
      <c r="K22445">
        <v>5.25</v>
      </c>
      <c r="L22445">
        <v>10.99</v>
      </c>
      <c r="M22445" t="s">
        <v>44</v>
      </c>
      <c r="N22445">
        <v>0.52200000000000002</v>
      </c>
      <c r="O22445" t="s">
        <v>45</v>
      </c>
    </row>
    <row r="22446" spans="1:15" x14ac:dyDescent="0.2">
      <c r="A22446">
        <v>22445</v>
      </c>
      <c r="B22446" s="1">
        <v>45995</v>
      </c>
      <c r="C22446">
        <v>1519</v>
      </c>
      <c r="D22446">
        <v>24</v>
      </c>
      <c r="E22446">
        <v>36</v>
      </c>
      <c r="F22446">
        <v>215.64</v>
      </c>
      <c r="G22446">
        <v>114.84</v>
      </c>
      <c r="H22446" t="s">
        <v>15</v>
      </c>
      <c r="I22446" t="s">
        <v>60</v>
      </c>
      <c r="J22446">
        <v>6</v>
      </c>
      <c r="K22446">
        <v>2.8</v>
      </c>
      <c r="L22446">
        <v>5.99</v>
      </c>
      <c r="M22446" t="s">
        <v>44</v>
      </c>
      <c r="N22446">
        <v>0.53300000000000003</v>
      </c>
      <c r="O22446" t="s">
        <v>45</v>
      </c>
    </row>
    <row r="22447" spans="1:15" x14ac:dyDescent="0.2">
      <c r="A22447">
        <v>22446</v>
      </c>
      <c r="B22447" s="1">
        <v>45995</v>
      </c>
      <c r="C22447">
        <v>1345</v>
      </c>
      <c r="D22447">
        <v>25</v>
      </c>
      <c r="E22447">
        <v>23</v>
      </c>
      <c r="F22447">
        <v>229.77</v>
      </c>
      <c r="G22447">
        <v>123.97</v>
      </c>
      <c r="H22447" t="s">
        <v>15</v>
      </c>
      <c r="I22447" t="s">
        <v>43</v>
      </c>
      <c r="J22447">
        <v>6</v>
      </c>
      <c r="K22447">
        <v>4.5999999999999996</v>
      </c>
      <c r="L22447">
        <v>9.99</v>
      </c>
      <c r="M22447" t="s">
        <v>44</v>
      </c>
      <c r="N22447">
        <v>0.54</v>
      </c>
      <c r="O22447" t="s">
        <v>45</v>
      </c>
    </row>
    <row r="22448" spans="1:15" x14ac:dyDescent="0.2">
      <c r="A22448">
        <v>22447</v>
      </c>
      <c r="B22448" s="1">
        <v>45995</v>
      </c>
      <c r="C22448">
        <v>2057</v>
      </c>
      <c r="D22448">
        <v>27</v>
      </c>
      <c r="E22448">
        <v>5</v>
      </c>
      <c r="F22448">
        <v>44.95</v>
      </c>
      <c r="G22448">
        <v>27.45</v>
      </c>
      <c r="H22448" t="s">
        <v>25</v>
      </c>
      <c r="I22448" t="s">
        <v>51</v>
      </c>
      <c r="J22448">
        <v>7</v>
      </c>
      <c r="K22448">
        <v>3.5</v>
      </c>
      <c r="L22448">
        <v>8.99</v>
      </c>
      <c r="M22448" t="s">
        <v>49</v>
      </c>
      <c r="N22448">
        <v>0.61099999999999999</v>
      </c>
      <c r="O22448" t="s">
        <v>50</v>
      </c>
    </row>
    <row r="22449" spans="1:15" x14ac:dyDescent="0.2">
      <c r="A22449">
        <v>22448</v>
      </c>
      <c r="B22449" s="1">
        <v>45995</v>
      </c>
      <c r="C22449">
        <v>404</v>
      </c>
      <c r="D22449">
        <v>29</v>
      </c>
      <c r="E22449">
        <v>4</v>
      </c>
      <c r="F22449">
        <v>43.96</v>
      </c>
      <c r="G22449">
        <v>27.16</v>
      </c>
      <c r="H22449" t="s">
        <v>15</v>
      </c>
      <c r="I22449" t="s">
        <v>52</v>
      </c>
      <c r="J22449">
        <v>7</v>
      </c>
      <c r="K22449">
        <v>4.2</v>
      </c>
      <c r="L22449">
        <v>10.99</v>
      </c>
      <c r="M22449" t="s">
        <v>49</v>
      </c>
      <c r="N22449">
        <v>0.61799999999999999</v>
      </c>
      <c r="O22449" t="s">
        <v>50</v>
      </c>
    </row>
    <row r="22450" spans="1:15" x14ac:dyDescent="0.2">
      <c r="A22450">
        <v>22449</v>
      </c>
      <c r="B22450" s="1">
        <v>45995</v>
      </c>
      <c r="C22450">
        <v>859</v>
      </c>
      <c r="D22450">
        <v>30</v>
      </c>
      <c r="E22450">
        <v>13</v>
      </c>
      <c r="F22450">
        <v>58.37</v>
      </c>
      <c r="G22450">
        <v>38.869999999999997</v>
      </c>
      <c r="H22450" t="s">
        <v>15</v>
      </c>
      <c r="I22450" t="s">
        <v>57</v>
      </c>
      <c r="J22450">
        <v>7</v>
      </c>
      <c r="K22450">
        <v>1.5</v>
      </c>
      <c r="L22450">
        <v>4.49</v>
      </c>
      <c r="M22450" t="s">
        <v>49</v>
      </c>
      <c r="N22450">
        <v>0.66600000000000004</v>
      </c>
      <c r="O22450" t="s">
        <v>50</v>
      </c>
    </row>
    <row r="22451" spans="1:15" x14ac:dyDescent="0.2">
      <c r="A22451">
        <v>22450</v>
      </c>
      <c r="B22451" s="1">
        <v>45996</v>
      </c>
      <c r="C22451">
        <v>2044</v>
      </c>
      <c r="D22451">
        <v>5</v>
      </c>
      <c r="E22451">
        <v>71</v>
      </c>
      <c r="F22451">
        <v>233.59</v>
      </c>
      <c r="G22451">
        <v>119.99</v>
      </c>
      <c r="H22451" t="s">
        <v>25</v>
      </c>
      <c r="I22451" t="s">
        <v>58</v>
      </c>
      <c r="J22451">
        <v>1</v>
      </c>
      <c r="K22451">
        <v>1.6</v>
      </c>
      <c r="L22451">
        <v>3.29</v>
      </c>
      <c r="M22451" t="s">
        <v>17</v>
      </c>
      <c r="N22451">
        <v>0.51400000000000001</v>
      </c>
      <c r="O22451" t="s">
        <v>18</v>
      </c>
    </row>
    <row r="22452" spans="1:15" x14ac:dyDescent="0.2">
      <c r="A22452">
        <v>22451</v>
      </c>
      <c r="B22452" s="1">
        <v>45996</v>
      </c>
      <c r="C22452">
        <v>1058</v>
      </c>
      <c r="D22452">
        <v>2</v>
      </c>
      <c r="E22452">
        <v>35</v>
      </c>
      <c r="F22452">
        <v>244.65</v>
      </c>
      <c r="G22452">
        <v>111.65</v>
      </c>
      <c r="H22452" t="s">
        <v>15</v>
      </c>
      <c r="I22452" t="s">
        <v>16</v>
      </c>
      <c r="J22452">
        <v>1</v>
      </c>
      <c r="K22452">
        <v>3.8</v>
      </c>
      <c r="L22452">
        <v>6.99</v>
      </c>
      <c r="M22452" t="s">
        <v>17</v>
      </c>
      <c r="N22452">
        <v>0.45600000000000002</v>
      </c>
      <c r="O22452" t="s">
        <v>18</v>
      </c>
    </row>
    <row r="22453" spans="1:15" x14ac:dyDescent="0.2">
      <c r="A22453">
        <v>22452</v>
      </c>
      <c r="B22453" s="1">
        <v>45996</v>
      </c>
      <c r="C22453">
        <v>731</v>
      </c>
      <c r="D22453">
        <v>4</v>
      </c>
      <c r="E22453">
        <v>37</v>
      </c>
      <c r="F22453">
        <v>314.13</v>
      </c>
      <c r="G22453">
        <v>158.72999999999999</v>
      </c>
      <c r="H22453" t="s">
        <v>15</v>
      </c>
      <c r="I22453" t="s">
        <v>19</v>
      </c>
      <c r="J22453">
        <v>1</v>
      </c>
      <c r="K22453">
        <v>4.2</v>
      </c>
      <c r="L22453">
        <v>8.49</v>
      </c>
      <c r="M22453" t="s">
        <v>17</v>
      </c>
      <c r="N22453">
        <v>0.505</v>
      </c>
      <c r="O22453" t="s">
        <v>18</v>
      </c>
    </row>
    <row r="22454" spans="1:15" x14ac:dyDescent="0.2">
      <c r="A22454">
        <v>22453</v>
      </c>
      <c r="B22454" s="1">
        <v>45996</v>
      </c>
      <c r="C22454">
        <v>1745</v>
      </c>
      <c r="D22454">
        <v>9</v>
      </c>
      <c r="E22454">
        <v>49</v>
      </c>
      <c r="F22454">
        <v>220.01</v>
      </c>
      <c r="G22454">
        <v>117.11</v>
      </c>
      <c r="H22454" t="s">
        <v>15</v>
      </c>
      <c r="I22454" t="s">
        <v>61</v>
      </c>
      <c r="J22454">
        <v>2</v>
      </c>
      <c r="K22454">
        <v>2.1</v>
      </c>
      <c r="L22454">
        <v>4.49</v>
      </c>
      <c r="M22454" t="s">
        <v>22</v>
      </c>
      <c r="N22454">
        <v>0.53200000000000003</v>
      </c>
      <c r="O22454" t="s">
        <v>23</v>
      </c>
    </row>
    <row r="22455" spans="1:15" x14ac:dyDescent="0.2">
      <c r="A22455">
        <v>22454</v>
      </c>
      <c r="B22455" s="1">
        <v>45996</v>
      </c>
      <c r="C22455">
        <v>538</v>
      </c>
      <c r="D22455">
        <v>8</v>
      </c>
      <c r="E22455">
        <v>110</v>
      </c>
      <c r="F22455">
        <v>218.9</v>
      </c>
      <c r="G22455">
        <v>125.4</v>
      </c>
      <c r="H22455" t="s">
        <v>35</v>
      </c>
      <c r="I22455" t="s">
        <v>21</v>
      </c>
      <c r="J22455">
        <v>2</v>
      </c>
      <c r="K22455">
        <v>0.85</v>
      </c>
      <c r="L22455">
        <v>1.99</v>
      </c>
      <c r="M22455" t="s">
        <v>22</v>
      </c>
      <c r="N22455">
        <v>0.57299999999999995</v>
      </c>
      <c r="O22455" t="s">
        <v>23</v>
      </c>
    </row>
    <row r="22456" spans="1:15" x14ac:dyDescent="0.2">
      <c r="A22456">
        <v>22455</v>
      </c>
      <c r="B22456" s="1">
        <v>45996</v>
      </c>
      <c r="C22456">
        <v>975</v>
      </c>
      <c r="D22456">
        <v>10</v>
      </c>
      <c r="E22456">
        <v>50</v>
      </c>
      <c r="F22456">
        <v>199.5</v>
      </c>
      <c r="G22456">
        <v>112</v>
      </c>
      <c r="H22456" t="s">
        <v>25</v>
      </c>
      <c r="I22456" t="s">
        <v>24</v>
      </c>
      <c r="J22456">
        <v>2</v>
      </c>
      <c r="K22456">
        <v>1.75</v>
      </c>
      <c r="L22456">
        <v>3.99</v>
      </c>
      <c r="M22456" t="s">
        <v>22</v>
      </c>
      <c r="N22456">
        <v>0.56100000000000005</v>
      </c>
      <c r="O22456" t="s">
        <v>23</v>
      </c>
    </row>
    <row r="22457" spans="1:15" x14ac:dyDescent="0.2">
      <c r="A22457">
        <v>22456</v>
      </c>
      <c r="B22457" s="1">
        <v>45996</v>
      </c>
      <c r="C22457">
        <v>365</v>
      </c>
      <c r="D22457">
        <v>12</v>
      </c>
      <c r="E22457">
        <v>15</v>
      </c>
      <c r="F22457">
        <v>194.85</v>
      </c>
      <c r="G22457">
        <v>92.85</v>
      </c>
      <c r="H22457" t="s">
        <v>15</v>
      </c>
      <c r="I22457" t="s">
        <v>59</v>
      </c>
      <c r="J22457">
        <v>3</v>
      </c>
      <c r="K22457">
        <v>6.8</v>
      </c>
      <c r="L22457">
        <v>12.99</v>
      </c>
      <c r="M22457" t="s">
        <v>28</v>
      </c>
      <c r="N22457">
        <v>0.47699999999999998</v>
      </c>
      <c r="O22457" t="s">
        <v>29</v>
      </c>
    </row>
    <row r="22458" spans="1:15" x14ac:dyDescent="0.2">
      <c r="A22458">
        <v>22457</v>
      </c>
      <c r="B22458" s="1">
        <v>45996</v>
      </c>
      <c r="C22458">
        <v>2054</v>
      </c>
      <c r="D22458">
        <v>11</v>
      </c>
      <c r="E22458">
        <v>20</v>
      </c>
      <c r="F22458">
        <v>199.8</v>
      </c>
      <c r="G22458">
        <v>89.8</v>
      </c>
      <c r="H22458" t="s">
        <v>35</v>
      </c>
      <c r="I22458" t="s">
        <v>27</v>
      </c>
      <c r="J22458">
        <v>3</v>
      </c>
      <c r="K22458">
        <v>5.5</v>
      </c>
      <c r="L22458">
        <v>9.99</v>
      </c>
      <c r="M22458" t="s">
        <v>28</v>
      </c>
      <c r="N22458">
        <v>0.44900000000000001</v>
      </c>
      <c r="O22458" t="s">
        <v>29</v>
      </c>
    </row>
    <row r="22459" spans="1:15" x14ac:dyDescent="0.2">
      <c r="A22459">
        <v>22458</v>
      </c>
      <c r="B22459" s="1">
        <v>45996</v>
      </c>
      <c r="C22459">
        <v>1256</v>
      </c>
      <c r="D22459">
        <v>14</v>
      </c>
      <c r="E22459">
        <v>54</v>
      </c>
      <c r="F22459">
        <v>215.46</v>
      </c>
      <c r="G22459">
        <v>112.86</v>
      </c>
      <c r="H22459" t="s">
        <v>35</v>
      </c>
      <c r="I22459" t="s">
        <v>31</v>
      </c>
      <c r="J22459">
        <v>3</v>
      </c>
      <c r="K22459">
        <v>1.9</v>
      </c>
      <c r="L22459">
        <v>3.99</v>
      </c>
      <c r="M22459" t="s">
        <v>28</v>
      </c>
      <c r="N22459">
        <v>0.52400000000000002</v>
      </c>
      <c r="O22459" t="s">
        <v>29</v>
      </c>
    </row>
    <row r="22460" spans="1:15" x14ac:dyDescent="0.2">
      <c r="A22460">
        <v>22459</v>
      </c>
      <c r="B22460" s="1">
        <v>45996</v>
      </c>
      <c r="C22460">
        <v>379</v>
      </c>
      <c r="D22460">
        <v>16</v>
      </c>
      <c r="E22460">
        <v>19</v>
      </c>
      <c r="F22460">
        <v>170.81</v>
      </c>
      <c r="G22460">
        <v>96.71</v>
      </c>
      <c r="H22460" t="s">
        <v>35</v>
      </c>
      <c r="I22460" t="s">
        <v>32</v>
      </c>
      <c r="J22460">
        <v>4</v>
      </c>
      <c r="K22460">
        <v>3.9</v>
      </c>
      <c r="L22460">
        <v>8.99</v>
      </c>
      <c r="M22460" t="s">
        <v>33</v>
      </c>
      <c r="N22460">
        <v>0.56599999999999995</v>
      </c>
      <c r="O22460" t="s">
        <v>34</v>
      </c>
    </row>
    <row r="22461" spans="1:15" x14ac:dyDescent="0.2">
      <c r="A22461">
        <v>22460</v>
      </c>
      <c r="B22461" s="1">
        <v>45996</v>
      </c>
      <c r="C22461">
        <v>320</v>
      </c>
      <c r="D22461">
        <v>15</v>
      </c>
      <c r="E22461">
        <v>33</v>
      </c>
      <c r="F22461">
        <v>148.16999999999999</v>
      </c>
      <c r="G22461">
        <v>90.42</v>
      </c>
      <c r="H22461" t="s">
        <v>25</v>
      </c>
      <c r="I22461" t="s">
        <v>55</v>
      </c>
      <c r="J22461">
        <v>4</v>
      </c>
      <c r="K22461">
        <v>1.75</v>
      </c>
      <c r="L22461">
        <v>4.49</v>
      </c>
      <c r="M22461" t="s">
        <v>33</v>
      </c>
      <c r="N22461">
        <v>0.61</v>
      </c>
      <c r="O22461" t="s">
        <v>34</v>
      </c>
    </row>
    <row r="22462" spans="1:15" x14ac:dyDescent="0.2">
      <c r="A22462">
        <v>22461</v>
      </c>
      <c r="B22462" s="1">
        <v>45996</v>
      </c>
      <c r="C22462">
        <v>1203</v>
      </c>
      <c r="D22462">
        <v>18</v>
      </c>
      <c r="E22462">
        <v>53</v>
      </c>
      <c r="F22462">
        <v>158.47</v>
      </c>
      <c r="G22462">
        <v>100.17</v>
      </c>
      <c r="H22462" t="s">
        <v>15</v>
      </c>
      <c r="I22462" t="s">
        <v>37</v>
      </c>
      <c r="J22462">
        <v>4</v>
      </c>
      <c r="K22462">
        <v>1.1000000000000001</v>
      </c>
      <c r="L22462">
        <v>2.99</v>
      </c>
      <c r="M22462" t="s">
        <v>33</v>
      </c>
      <c r="N22462">
        <v>0.63200000000000001</v>
      </c>
      <c r="O22462" t="s">
        <v>34</v>
      </c>
    </row>
    <row r="22463" spans="1:15" x14ac:dyDescent="0.2">
      <c r="A22463">
        <v>22462</v>
      </c>
      <c r="B22463" s="1">
        <v>45996</v>
      </c>
      <c r="C22463">
        <v>1192</v>
      </c>
      <c r="D22463">
        <v>20</v>
      </c>
      <c r="E22463">
        <v>13</v>
      </c>
      <c r="F22463">
        <v>103.87</v>
      </c>
      <c r="G22463">
        <v>76.569999999999993</v>
      </c>
      <c r="H22463" t="s">
        <v>35</v>
      </c>
      <c r="I22463" t="s">
        <v>38</v>
      </c>
      <c r="J22463">
        <v>5</v>
      </c>
      <c r="K22463">
        <v>2.1</v>
      </c>
      <c r="L22463">
        <v>7.99</v>
      </c>
      <c r="M22463" t="s">
        <v>39</v>
      </c>
      <c r="N22463">
        <v>0.73699999999999999</v>
      </c>
      <c r="O22463" t="s">
        <v>40</v>
      </c>
    </row>
    <row r="22464" spans="1:15" x14ac:dyDescent="0.2">
      <c r="A22464">
        <v>22463</v>
      </c>
      <c r="B22464" s="1">
        <v>45996</v>
      </c>
      <c r="C22464">
        <v>2245</v>
      </c>
      <c r="D22464">
        <v>19</v>
      </c>
      <c r="E22464">
        <v>8</v>
      </c>
      <c r="F22464">
        <v>103.92</v>
      </c>
      <c r="G22464">
        <v>67.92</v>
      </c>
      <c r="H22464" t="s">
        <v>15</v>
      </c>
      <c r="I22464" t="s">
        <v>42</v>
      </c>
      <c r="J22464">
        <v>5</v>
      </c>
      <c r="K22464">
        <v>4.5</v>
      </c>
      <c r="L22464">
        <v>12.99</v>
      </c>
      <c r="M22464" t="s">
        <v>39</v>
      </c>
      <c r="N22464">
        <v>0.65400000000000003</v>
      </c>
      <c r="O22464" t="s">
        <v>40</v>
      </c>
    </row>
    <row r="22465" spans="1:15" x14ac:dyDescent="0.2">
      <c r="A22465">
        <v>22464</v>
      </c>
      <c r="B22465" s="1">
        <v>45996</v>
      </c>
      <c r="C22465">
        <v>220</v>
      </c>
      <c r="D22465">
        <v>21</v>
      </c>
      <c r="E22465">
        <v>5</v>
      </c>
      <c r="F22465">
        <v>99.95</v>
      </c>
      <c r="G22465">
        <v>67.45</v>
      </c>
      <c r="H22465" t="s">
        <v>35</v>
      </c>
      <c r="I22465" t="s">
        <v>41</v>
      </c>
      <c r="J22465">
        <v>5</v>
      </c>
      <c r="K22465">
        <v>6.5</v>
      </c>
      <c r="L22465">
        <v>19.989999999999998</v>
      </c>
      <c r="M22465" t="s">
        <v>39</v>
      </c>
      <c r="N22465">
        <v>0.67500000000000004</v>
      </c>
      <c r="O22465" t="s">
        <v>40</v>
      </c>
    </row>
    <row r="22466" spans="1:15" x14ac:dyDescent="0.2">
      <c r="A22466">
        <v>22465</v>
      </c>
      <c r="B22466" s="1">
        <v>45996</v>
      </c>
      <c r="C22466">
        <v>2207</v>
      </c>
      <c r="D22466">
        <v>23</v>
      </c>
      <c r="E22466">
        <v>103</v>
      </c>
      <c r="F22466">
        <v>184.37</v>
      </c>
      <c r="G22466">
        <v>117.42</v>
      </c>
      <c r="H22466" t="s">
        <v>25</v>
      </c>
      <c r="I22466" t="s">
        <v>46</v>
      </c>
      <c r="J22466">
        <v>6</v>
      </c>
      <c r="K22466">
        <v>0.65</v>
      </c>
      <c r="L22466">
        <v>1.79</v>
      </c>
      <c r="M22466" t="s">
        <v>44</v>
      </c>
      <c r="N22466">
        <v>0.63700000000000001</v>
      </c>
      <c r="O22466" t="s">
        <v>45</v>
      </c>
    </row>
    <row r="22467" spans="1:15" x14ac:dyDescent="0.2">
      <c r="A22467">
        <v>22466</v>
      </c>
      <c r="B22467" s="1">
        <v>45996</v>
      </c>
      <c r="C22467">
        <v>514</v>
      </c>
      <c r="D22467">
        <v>26</v>
      </c>
      <c r="E22467">
        <v>21</v>
      </c>
      <c r="F22467">
        <v>230.79</v>
      </c>
      <c r="G22467">
        <v>120.54</v>
      </c>
      <c r="H22467" t="s">
        <v>15</v>
      </c>
      <c r="I22467" t="s">
        <v>47</v>
      </c>
      <c r="J22467">
        <v>6</v>
      </c>
      <c r="K22467">
        <v>5.25</v>
      </c>
      <c r="L22467">
        <v>10.99</v>
      </c>
      <c r="M22467" t="s">
        <v>44</v>
      </c>
      <c r="N22467">
        <v>0.52200000000000002</v>
      </c>
      <c r="O22467" t="s">
        <v>45</v>
      </c>
    </row>
    <row r="22468" spans="1:15" x14ac:dyDescent="0.2">
      <c r="A22468">
        <v>22467</v>
      </c>
      <c r="B22468" s="1">
        <v>45996</v>
      </c>
      <c r="C22468">
        <v>991</v>
      </c>
      <c r="D22468">
        <v>24</v>
      </c>
      <c r="E22468">
        <v>38</v>
      </c>
      <c r="F22468">
        <v>227.62</v>
      </c>
      <c r="G22468">
        <v>121.22</v>
      </c>
      <c r="H22468" t="s">
        <v>15</v>
      </c>
      <c r="I22468" t="s">
        <v>60</v>
      </c>
      <c r="J22468">
        <v>6</v>
      </c>
      <c r="K22468">
        <v>2.8</v>
      </c>
      <c r="L22468">
        <v>5.99</v>
      </c>
      <c r="M22468" t="s">
        <v>44</v>
      </c>
      <c r="N22468">
        <v>0.53300000000000003</v>
      </c>
      <c r="O22468" t="s">
        <v>45</v>
      </c>
    </row>
    <row r="22469" spans="1:15" x14ac:dyDescent="0.2">
      <c r="A22469">
        <v>22468</v>
      </c>
      <c r="B22469" s="1">
        <v>45996</v>
      </c>
      <c r="C22469">
        <v>2459</v>
      </c>
      <c r="D22469">
        <v>29</v>
      </c>
      <c r="E22469">
        <v>4</v>
      </c>
      <c r="F22469">
        <v>43.96</v>
      </c>
      <c r="G22469">
        <v>27.16</v>
      </c>
      <c r="H22469" t="s">
        <v>35</v>
      </c>
      <c r="I22469" t="s">
        <v>52</v>
      </c>
      <c r="J22469">
        <v>7</v>
      </c>
      <c r="K22469">
        <v>4.2</v>
      </c>
      <c r="L22469">
        <v>10.99</v>
      </c>
      <c r="M22469" t="s">
        <v>49</v>
      </c>
      <c r="N22469">
        <v>0.61799999999999999</v>
      </c>
      <c r="O22469" t="s">
        <v>50</v>
      </c>
    </row>
    <row r="22470" spans="1:15" x14ac:dyDescent="0.2">
      <c r="A22470">
        <v>22469</v>
      </c>
      <c r="B22470" s="1">
        <v>45996</v>
      </c>
      <c r="C22470">
        <v>494</v>
      </c>
      <c r="D22470">
        <v>28</v>
      </c>
      <c r="E22470">
        <v>12</v>
      </c>
      <c r="F22470">
        <v>41.88</v>
      </c>
      <c r="G22470">
        <v>26.88</v>
      </c>
      <c r="H22470" t="s">
        <v>35</v>
      </c>
      <c r="I22470" t="s">
        <v>48</v>
      </c>
      <c r="J22470">
        <v>7</v>
      </c>
      <c r="K22470">
        <v>1.25</v>
      </c>
      <c r="L22470">
        <v>3.49</v>
      </c>
      <c r="M22470" t="s">
        <v>49</v>
      </c>
      <c r="N22470">
        <v>0.64200000000000002</v>
      </c>
      <c r="O22470" t="s">
        <v>50</v>
      </c>
    </row>
    <row r="22471" spans="1:15" x14ac:dyDescent="0.2">
      <c r="A22471">
        <v>22470</v>
      </c>
      <c r="B22471" s="1">
        <v>45996</v>
      </c>
      <c r="C22471">
        <v>1780</v>
      </c>
      <c r="D22471">
        <v>27</v>
      </c>
      <c r="E22471">
        <v>4</v>
      </c>
      <c r="F22471">
        <v>35.96</v>
      </c>
      <c r="G22471">
        <v>21.96</v>
      </c>
      <c r="H22471" t="s">
        <v>25</v>
      </c>
      <c r="I22471" t="s">
        <v>51</v>
      </c>
      <c r="J22471">
        <v>7</v>
      </c>
      <c r="K22471">
        <v>3.5</v>
      </c>
      <c r="L22471">
        <v>8.99</v>
      </c>
      <c r="M22471" t="s">
        <v>49</v>
      </c>
      <c r="N22471">
        <v>0.61099999999999999</v>
      </c>
      <c r="O22471" t="s">
        <v>50</v>
      </c>
    </row>
    <row r="22472" spans="1:15" x14ac:dyDescent="0.2">
      <c r="A22472">
        <v>22471</v>
      </c>
      <c r="B22472" s="1">
        <v>45997</v>
      </c>
      <c r="C22472">
        <v>1742</v>
      </c>
      <c r="D22472">
        <v>3</v>
      </c>
      <c r="E22472">
        <v>28</v>
      </c>
      <c r="F22472">
        <v>223.72</v>
      </c>
      <c r="G22472">
        <v>97.72</v>
      </c>
      <c r="H22472" t="s">
        <v>25</v>
      </c>
      <c r="I22472" t="s">
        <v>53</v>
      </c>
      <c r="J22472">
        <v>1</v>
      </c>
      <c r="K22472">
        <v>4.5</v>
      </c>
      <c r="L22472">
        <v>7.99</v>
      </c>
      <c r="M22472" t="s">
        <v>17</v>
      </c>
      <c r="N22472">
        <v>0.437</v>
      </c>
      <c r="O22472" t="s">
        <v>18</v>
      </c>
    </row>
    <row r="22473" spans="1:15" x14ac:dyDescent="0.2">
      <c r="A22473">
        <v>22472</v>
      </c>
      <c r="B22473" s="1">
        <v>45997</v>
      </c>
      <c r="C22473">
        <v>505</v>
      </c>
      <c r="D22473">
        <v>4</v>
      </c>
      <c r="E22473">
        <v>34</v>
      </c>
      <c r="F22473">
        <v>288.66000000000003</v>
      </c>
      <c r="G22473">
        <v>145.86000000000001</v>
      </c>
      <c r="H22473" t="s">
        <v>35</v>
      </c>
      <c r="I22473" t="s">
        <v>19</v>
      </c>
      <c r="J22473">
        <v>1</v>
      </c>
      <c r="K22473">
        <v>4.2</v>
      </c>
      <c r="L22473">
        <v>8.49</v>
      </c>
      <c r="M22473" t="s">
        <v>17</v>
      </c>
      <c r="N22473">
        <v>0.505</v>
      </c>
      <c r="O22473" t="s">
        <v>18</v>
      </c>
    </row>
    <row r="22474" spans="1:15" x14ac:dyDescent="0.2">
      <c r="A22474">
        <v>22473</v>
      </c>
      <c r="B22474" s="1">
        <v>45997</v>
      </c>
      <c r="C22474">
        <v>768</v>
      </c>
      <c r="D22474">
        <v>2</v>
      </c>
      <c r="E22474">
        <v>54</v>
      </c>
      <c r="F22474">
        <v>377.46</v>
      </c>
      <c r="G22474">
        <v>172.26</v>
      </c>
      <c r="H22474" t="s">
        <v>15</v>
      </c>
      <c r="I22474" t="s">
        <v>16</v>
      </c>
      <c r="J22474">
        <v>1</v>
      </c>
      <c r="K22474">
        <v>3.8</v>
      </c>
      <c r="L22474">
        <v>6.99</v>
      </c>
      <c r="M22474" t="s">
        <v>17</v>
      </c>
      <c r="N22474">
        <v>0.45600000000000002</v>
      </c>
      <c r="O22474" t="s">
        <v>18</v>
      </c>
    </row>
    <row r="22475" spans="1:15" x14ac:dyDescent="0.2">
      <c r="A22475">
        <v>22474</v>
      </c>
      <c r="B22475" s="1">
        <v>45997</v>
      </c>
      <c r="C22475">
        <v>1902</v>
      </c>
      <c r="D22475">
        <v>8</v>
      </c>
      <c r="E22475">
        <v>130</v>
      </c>
      <c r="F22475">
        <v>258.7</v>
      </c>
      <c r="G22475">
        <v>148.19999999999999</v>
      </c>
      <c r="H22475" t="s">
        <v>15</v>
      </c>
      <c r="I22475" t="s">
        <v>21</v>
      </c>
      <c r="J22475">
        <v>2</v>
      </c>
      <c r="K22475">
        <v>0.85</v>
      </c>
      <c r="L22475">
        <v>1.99</v>
      </c>
      <c r="M22475" t="s">
        <v>22</v>
      </c>
      <c r="N22475">
        <v>0.57299999999999995</v>
      </c>
      <c r="O22475" t="s">
        <v>23</v>
      </c>
    </row>
    <row r="22476" spans="1:15" x14ac:dyDescent="0.2">
      <c r="A22476">
        <v>22475</v>
      </c>
      <c r="B22476" s="1">
        <v>45997</v>
      </c>
      <c r="C22476">
        <v>1588</v>
      </c>
      <c r="D22476">
        <v>10</v>
      </c>
      <c r="E22476">
        <v>80</v>
      </c>
      <c r="F22476">
        <v>319.2</v>
      </c>
      <c r="G22476">
        <v>179.2</v>
      </c>
      <c r="H22476" t="s">
        <v>35</v>
      </c>
      <c r="I22476" t="s">
        <v>24</v>
      </c>
      <c r="J22476">
        <v>2</v>
      </c>
      <c r="K22476">
        <v>1.75</v>
      </c>
      <c r="L22476">
        <v>3.99</v>
      </c>
      <c r="M22476" t="s">
        <v>22</v>
      </c>
      <c r="N22476">
        <v>0.56100000000000005</v>
      </c>
      <c r="O22476" t="s">
        <v>23</v>
      </c>
    </row>
    <row r="22477" spans="1:15" x14ac:dyDescent="0.2">
      <c r="A22477">
        <v>22476</v>
      </c>
      <c r="B22477" s="1">
        <v>45997</v>
      </c>
      <c r="C22477">
        <v>608</v>
      </c>
      <c r="D22477">
        <v>6</v>
      </c>
      <c r="E22477">
        <v>51</v>
      </c>
      <c r="F22477">
        <v>279.99</v>
      </c>
      <c r="G22477">
        <v>142.29</v>
      </c>
      <c r="H22477" t="s">
        <v>15</v>
      </c>
      <c r="I22477" t="s">
        <v>26</v>
      </c>
      <c r="J22477">
        <v>2</v>
      </c>
      <c r="K22477">
        <v>2.7</v>
      </c>
      <c r="L22477">
        <v>5.49</v>
      </c>
      <c r="M22477" t="s">
        <v>22</v>
      </c>
      <c r="N22477">
        <v>0.50800000000000001</v>
      </c>
      <c r="O22477" t="s">
        <v>23</v>
      </c>
    </row>
    <row r="22478" spans="1:15" x14ac:dyDescent="0.2">
      <c r="A22478">
        <v>22477</v>
      </c>
      <c r="B22478" s="1">
        <v>45997</v>
      </c>
      <c r="C22478">
        <v>191</v>
      </c>
      <c r="D22478">
        <v>12</v>
      </c>
      <c r="E22478">
        <v>20</v>
      </c>
      <c r="F22478">
        <v>259.8</v>
      </c>
      <c r="G22478">
        <v>123.8</v>
      </c>
      <c r="H22478" t="s">
        <v>35</v>
      </c>
      <c r="I22478" t="s">
        <v>59</v>
      </c>
      <c r="J22478">
        <v>3</v>
      </c>
      <c r="K22478">
        <v>6.8</v>
      </c>
      <c r="L22478">
        <v>12.99</v>
      </c>
      <c r="M22478" t="s">
        <v>28</v>
      </c>
      <c r="N22478">
        <v>0.47699999999999998</v>
      </c>
      <c r="O22478" t="s">
        <v>29</v>
      </c>
    </row>
    <row r="22479" spans="1:15" x14ac:dyDescent="0.2">
      <c r="A22479">
        <v>22478</v>
      </c>
      <c r="B22479" s="1">
        <v>45997</v>
      </c>
      <c r="C22479">
        <v>1086</v>
      </c>
      <c r="D22479">
        <v>11</v>
      </c>
      <c r="E22479">
        <v>19</v>
      </c>
      <c r="F22479">
        <v>189.81</v>
      </c>
      <c r="G22479">
        <v>85.31</v>
      </c>
      <c r="H22479" t="s">
        <v>35</v>
      </c>
      <c r="I22479" t="s">
        <v>27</v>
      </c>
      <c r="J22479">
        <v>3</v>
      </c>
      <c r="K22479">
        <v>5.5</v>
      </c>
      <c r="L22479">
        <v>9.99</v>
      </c>
      <c r="M22479" t="s">
        <v>28</v>
      </c>
      <c r="N22479">
        <v>0.44900000000000001</v>
      </c>
      <c r="O22479" t="s">
        <v>29</v>
      </c>
    </row>
    <row r="22480" spans="1:15" x14ac:dyDescent="0.2">
      <c r="A22480">
        <v>22479</v>
      </c>
      <c r="B22480" s="1">
        <v>45997</v>
      </c>
      <c r="C22480">
        <v>820</v>
      </c>
      <c r="D22480">
        <v>13</v>
      </c>
      <c r="E22480">
        <v>28</v>
      </c>
      <c r="F22480">
        <v>251.72</v>
      </c>
      <c r="G22480">
        <v>125.72</v>
      </c>
      <c r="H22480" t="s">
        <v>15</v>
      </c>
      <c r="I22480" t="s">
        <v>30</v>
      </c>
      <c r="J22480">
        <v>3</v>
      </c>
      <c r="K22480">
        <v>4.5</v>
      </c>
      <c r="L22480">
        <v>8.99</v>
      </c>
      <c r="M22480" t="s">
        <v>28</v>
      </c>
      <c r="N22480">
        <v>0.499</v>
      </c>
      <c r="O22480" t="s">
        <v>29</v>
      </c>
    </row>
    <row r="22481" spans="1:15" x14ac:dyDescent="0.2">
      <c r="A22481">
        <v>22480</v>
      </c>
      <c r="B22481" s="1">
        <v>45997</v>
      </c>
      <c r="C22481">
        <v>30</v>
      </c>
      <c r="D22481">
        <v>15</v>
      </c>
      <c r="E22481">
        <v>38</v>
      </c>
      <c r="F22481">
        <v>170.62</v>
      </c>
      <c r="G22481">
        <v>104.12</v>
      </c>
      <c r="H22481" t="s">
        <v>15</v>
      </c>
      <c r="I22481" t="s">
        <v>55</v>
      </c>
      <c r="J22481">
        <v>4</v>
      </c>
      <c r="K22481">
        <v>1.75</v>
      </c>
      <c r="L22481">
        <v>4.49</v>
      </c>
      <c r="M22481" t="s">
        <v>33</v>
      </c>
      <c r="N22481">
        <v>0.61</v>
      </c>
      <c r="O22481" t="s">
        <v>34</v>
      </c>
    </row>
    <row r="22482" spans="1:15" x14ac:dyDescent="0.2">
      <c r="A22482">
        <v>22481</v>
      </c>
      <c r="B22482" s="1">
        <v>45997</v>
      </c>
      <c r="C22482">
        <v>1105</v>
      </c>
      <c r="D22482">
        <v>18</v>
      </c>
      <c r="E22482">
        <v>62</v>
      </c>
      <c r="F22482">
        <v>185.38</v>
      </c>
      <c r="G22482">
        <v>117.18</v>
      </c>
      <c r="H22482" t="s">
        <v>15</v>
      </c>
      <c r="I22482" t="s">
        <v>37</v>
      </c>
      <c r="J22482">
        <v>4</v>
      </c>
      <c r="K22482">
        <v>1.1000000000000001</v>
      </c>
      <c r="L22482">
        <v>2.99</v>
      </c>
      <c r="M22482" t="s">
        <v>33</v>
      </c>
      <c r="N22482">
        <v>0.63200000000000001</v>
      </c>
      <c r="O22482" t="s">
        <v>34</v>
      </c>
    </row>
    <row r="22483" spans="1:15" x14ac:dyDescent="0.2">
      <c r="A22483">
        <v>22482</v>
      </c>
      <c r="B22483" s="1">
        <v>45997</v>
      </c>
      <c r="C22483">
        <v>577</v>
      </c>
      <c r="D22483">
        <v>16</v>
      </c>
      <c r="E22483">
        <v>21</v>
      </c>
      <c r="F22483">
        <v>188.79</v>
      </c>
      <c r="G22483">
        <v>106.89</v>
      </c>
      <c r="H22483" t="s">
        <v>15</v>
      </c>
      <c r="I22483" t="s">
        <v>32</v>
      </c>
      <c r="J22483">
        <v>4</v>
      </c>
      <c r="K22483">
        <v>3.9</v>
      </c>
      <c r="L22483">
        <v>8.99</v>
      </c>
      <c r="M22483" t="s">
        <v>33</v>
      </c>
      <c r="N22483">
        <v>0.56599999999999995</v>
      </c>
      <c r="O22483" t="s">
        <v>34</v>
      </c>
    </row>
    <row r="22484" spans="1:15" x14ac:dyDescent="0.2">
      <c r="A22484">
        <v>22483</v>
      </c>
      <c r="B22484" s="1">
        <v>45997</v>
      </c>
      <c r="C22484">
        <v>787</v>
      </c>
      <c r="D22484">
        <v>19</v>
      </c>
      <c r="E22484">
        <v>11</v>
      </c>
      <c r="F22484">
        <v>142.88999999999999</v>
      </c>
      <c r="G22484">
        <v>93.39</v>
      </c>
      <c r="H22484" t="s">
        <v>25</v>
      </c>
      <c r="I22484" t="s">
        <v>42</v>
      </c>
      <c r="J22484">
        <v>5</v>
      </c>
      <c r="K22484">
        <v>4.5</v>
      </c>
      <c r="L22484">
        <v>12.99</v>
      </c>
      <c r="M22484" t="s">
        <v>39</v>
      </c>
      <c r="N22484">
        <v>0.65400000000000003</v>
      </c>
      <c r="O22484" t="s">
        <v>40</v>
      </c>
    </row>
    <row r="22485" spans="1:15" x14ac:dyDescent="0.2">
      <c r="A22485">
        <v>22484</v>
      </c>
      <c r="B22485" s="1">
        <v>45997</v>
      </c>
      <c r="C22485">
        <v>1397</v>
      </c>
      <c r="D22485">
        <v>22</v>
      </c>
      <c r="E22485">
        <v>6</v>
      </c>
      <c r="F22485">
        <v>149.94</v>
      </c>
      <c r="G22485">
        <v>92.94</v>
      </c>
      <c r="H22485" t="s">
        <v>35</v>
      </c>
      <c r="I22485" t="s">
        <v>56</v>
      </c>
      <c r="J22485">
        <v>5</v>
      </c>
      <c r="K22485">
        <v>9.5</v>
      </c>
      <c r="L22485">
        <v>24.99</v>
      </c>
      <c r="M22485" t="s">
        <v>39</v>
      </c>
      <c r="N22485">
        <v>0.62</v>
      </c>
      <c r="O22485" t="s">
        <v>40</v>
      </c>
    </row>
    <row r="22486" spans="1:15" x14ac:dyDescent="0.2">
      <c r="A22486">
        <v>22485</v>
      </c>
      <c r="B22486" s="1">
        <v>45997</v>
      </c>
      <c r="C22486">
        <v>109</v>
      </c>
      <c r="D22486">
        <v>20</v>
      </c>
      <c r="E22486">
        <v>20</v>
      </c>
      <c r="F22486">
        <v>159.80000000000001</v>
      </c>
      <c r="G22486">
        <v>117.8</v>
      </c>
      <c r="H22486" t="s">
        <v>15</v>
      </c>
      <c r="I22486" t="s">
        <v>38</v>
      </c>
      <c r="J22486">
        <v>5</v>
      </c>
      <c r="K22486">
        <v>2.1</v>
      </c>
      <c r="L22486">
        <v>7.99</v>
      </c>
      <c r="M22486" t="s">
        <v>39</v>
      </c>
      <c r="N22486">
        <v>0.73699999999999999</v>
      </c>
      <c r="O22486" t="s">
        <v>40</v>
      </c>
    </row>
    <row r="22487" spans="1:15" x14ac:dyDescent="0.2">
      <c r="A22487">
        <v>22486</v>
      </c>
      <c r="B22487" s="1">
        <v>45997</v>
      </c>
      <c r="C22487">
        <v>1486</v>
      </c>
      <c r="D22487">
        <v>26</v>
      </c>
      <c r="E22487">
        <v>29</v>
      </c>
      <c r="F22487">
        <v>318.70999999999998</v>
      </c>
      <c r="G22487">
        <v>166.46</v>
      </c>
      <c r="H22487" t="s">
        <v>35</v>
      </c>
      <c r="I22487" t="s">
        <v>47</v>
      </c>
      <c r="J22487">
        <v>6</v>
      </c>
      <c r="K22487">
        <v>5.25</v>
      </c>
      <c r="L22487">
        <v>10.99</v>
      </c>
      <c r="M22487" t="s">
        <v>44</v>
      </c>
      <c r="N22487">
        <v>0.52200000000000002</v>
      </c>
      <c r="O22487" t="s">
        <v>45</v>
      </c>
    </row>
    <row r="22488" spans="1:15" x14ac:dyDescent="0.2">
      <c r="A22488">
        <v>22487</v>
      </c>
      <c r="B22488" s="1">
        <v>45997</v>
      </c>
      <c r="C22488">
        <v>402</v>
      </c>
      <c r="D22488">
        <v>25</v>
      </c>
      <c r="E22488">
        <v>27</v>
      </c>
      <c r="F22488">
        <v>269.73</v>
      </c>
      <c r="G22488">
        <v>145.53</v>
      </c>
      <c r="H22488" t="s">
        <v>15</v>
      </c>
      <c r="I22488" t="s">
        <v>43</v>
      </c>
      <c r="J22488">
        <v>6</v>
      </c>
      <c r="K22488">
        <v>4.5999999999999996</v>
      </c>
      <c r="L22488">
        <v>9.99</v>
      </c>
      <c r="M22488" t="s">
        <v>44</v>
      </c>
      <c r="N22488">
        <v>0.54</v>
      </c>
      <c r="O22488" t="s">
        <v>45</v>
      </c>
    </row>
    <row r="22489" spans="1:15" x14ac:dyDescent="0.2">
      <c r="A22489">
        <v>22488</v>
      </c>
      <c r="B22489" s="1">
        <v>45997</v>
      </c>
      <c r="C22489">
        <v>1382</v>
      </c>
      <c r="D22489">
        <v>23</v>
      </c>
      <c r="E22489">
        <v>172</v>
      </c>
      <c r="F22489">
        <v>307.88</v>
      </c>
      <c r="G22489">
        <v>196.08</v>
      </c>
      <c r="H22489" t="s">
        <v>35</v>
      </c>
      <c r="I22489" t="s">
        <v>46</v>
      </c>
      <c r="J22489">
        <v>6</v>
      </c>
      <c r="K22489">
        <v>0.65</v>
      </c>
      <c r="L22489">
        <v>1.79</v>
      </c>
      <c r="M22489" t="s">
        <v>44</v>
      </c>
      <c r="N22489">
        <v>0.63700000000000001</v>
      </c>
      <c r="O22489" t="s">
        <v>45</v>
      </c>
    </row>
    <row r="22490" spans="1:15" x14ac:dyDescent="0.2">
      <c r="A22490">
        <v>22489</v>
      </c>
      <c r="B22490" s="1">
        <v>45997</v>
      </c>
      <c r="C22490">
        <v>663</v>
      </c>
      <c r="D22490">
        <v>29</v>
      </c>
      <c r="E22490">
        <v>5</v>
      </c>
      <c r="F22490">
        <v>54.95</v>
      </c>
      <c r="G22490">
        <v>33.950000000000003</v>
      </c>
      <c r="H22490" t="s">
        <v>35</v>
      </c>
      <c r="I22490" t="s">
        <v>52</v>
      </c>
      <c r="J22490">
        <v>7</v>
      </c>
      <c r="K22490">
        <v>4.2</v>
      </c>
      <c r="L22490">
        <v>10.99</v>
      </c>
      <c r="M22490" t="s">
        <v>49</v>
      </c>
      <c r="N22490">
        <v>0.61799999999999999</v>
      </c>
      <c r="O22490" t="s">
        <v>50</v>
      </c>
    </row>
    <row r="22491" spans="1:15" x14ac:dyDescent="0.2">
      <c r="A22491">
        <v>22490</v>
      </c>
      <c r="B22491" s="1">
        <v>45997</v>
      </c>
      <c r="C22491">
        <v>744</v>
      </c>
      <c r="D22491">
        <v>28</v>
      </c>
      <c r="E22491">
        <v>15</v>
      </c>
      <c r="F22491">
        <v>52.35</v>
      </c>
      <c r="G22491">
        <v>33.6</v>
      </c>
      <c r="H22491" t="s">
        <v>15</v>
      </c>
      <c r="I22491" t="s">
        <v>48</v>
      </c>
      <c r="J22491">
        <v>7</v>
      </c>
      <c r="K22491">
        <v>1.25</v>
      </c>
      <c r="L22491">
        <v>3.49</v>
      </c>
      <c r="M22491" t="s">
        <v>49</v>
      </c>
      <c r="N22491">
        <v>0.64200000000000002</v>
      </c>
      <c r="O22491" t="s">
        <v>50</v>
      </c>
    </row>
    <row r="22492" spans="1:15" x14ac:dyDescent="0.2">
      <c r="A22492">
        <v>22491</v>
      </c>
      <c r="B22492" s="1">
        <v>45997</v>
      </c>
      <c r="C22492">
        <v>1338</v>
      </c>
      <c r="D22492">
        <v>27</v>
      </c>
      <c r="E22492">
        <v>6</v>
      </c>
      <c r="F22492">
        <v>53.94</v>
      </c>
      <c r="G22492">
        <v>32.94</v>
      </c>
      <c r="H22492" t="s">
        <v>15</v>
      </c>
      <c r="I22492" t="s">
        <v>51</v>
      </c>
      <c r="J22492">
        <v>7</v>
      </c>
      <c r="K22492">
        <v>3.5</v>
      </c>
      <c r="L22492">
        <v>8.99</v>
      </c>
      <c r="M22492" t="s">
        <v>49</v>
      </c>
      <c r="N22492">
        <v>0.61099999999999999</v>
      </c>
      <c r="O22492" t="s">
        <v>50</v>
      </c>
    </row>
    <row r="22493" spans="1:15" x14ac:dyDescent="0.2">
      <c r="A22493">
        <v>22492</v>
      </c>
      <c r="B22493" s="1">
        <v>45998</v>
      </c>
      <c r="C22493">
        <v>723</v>
      </c>
      <c r="D22493">
        <v>5</v>
      </c>
      <c r="E22493">
        <v>79</v>
      </c>
      <c r="F22493">
        <v>259.91000000000003</v>
      </c>
      <c r="G22493">
        <v>133.51</v>
      </c>
      <c r="H22493" t="s">
        <v>15</v>
      </c>
      <c r="I22493" t="s">
        <v>58</v>
      </c>
      <c r="J22493">
        <v>1</v>
      </c>
      <c r="K22493">
        <v>1.6</v>
      </c>
      <c r="L22493">
        <v>3.29</v>
      </c>
      <c r="M22493" t="s">
        <v>17</v>
      </c>
      <c r="N22493">
        <v>0.51400000000000001</v>
      </c>
      <c r="O22493" t="s">
        <v>18</v>
      </c>
    </row>
    <row r="22494" spans="1:15" x14ac:dyDescent="0.2">
      <c r="A22494">
        <v>22493</v>
      </c>
      <c r="B22494" s="1">
        <v>45998</v>
      </c>
      <c r="C22494">
        <v>1414</v>
      </c>
      <c r="D22494">
        <v>2</v>
      </c>
      <c r="E22494">
        <v>38</v>
      </c>
      <c r="F22494">
        <v>265.62</v>
      </c>
      <c r="G22494">
        <v>121.22</v>
      </c>
      <c r="H22494" t="s">
        <v>15</v>
      </c>
      <c r="I22494" t="s">
        <v>16</v>
      </c>
      <c r="J22494">
        <v>1</v>
      </c>
      <c r="K22494">
        <v>3.8</v>
      </c>
      <c r="L22494">
        <v>6.99</v>
      </c>
      <c r="M22494" t="s">
        <v>17</v>
      </c>
      <c r="N22494">
        <v>0.45600000000000002</v>
      </c>
      <c r="O22494" t="s">
        <v>18</v>
      </c>
    </row>
    <row r="22495" spans="1:15" x14ac:dyDescent="0.2">
      <c r="A22495">
        <v>22494</v>
      </c>
      <c r="B22495" s="1">
        <v>45998</v>
      </c>
      <c r="C22495">
        <v>1015</v>
      </c>
      <c r="D22495">
        <v>3</v>
      </c>
      <c r="E22495">
        <v>26</v>
      </c>
      <c r="F22495">
        <v>207.74</v>
      </c>
      <c r="G22495">
        <v>90.74</v>
      </c>
      <c r="H22495" t="s">
        <v>35</v>
      </c>
      <c r="I22495" t="s">
        <v>53</v>
      </c>
      <c r="J22495">
        <v>1</v>
      </c>
      <c r="K22495">
        <v>4.5</v>
      </c>
      <c r="L22495">
        <v>7.99</v>
      </c>
      <c r="M22495" t="s">
        <v>17</v>
      </c>
      <c r="N22495">
        <v>0.437</v>
      </c>
      <c r="O22495" t="s">
        <v>18</v>
      </c>
    </row>
    <row r="22496" spans="1:15" x14ac:dyDescent="0.2">
      <c r="A22496">
        <v>22495</v>
      </c>
      <c r="B22496" s="1">
        <v>45998</v>
      </c>
      <c r="C22496">
        <v>2419</v>
      </c>
      <c r="D22496">
        <v>8</v>
      </c>
      <c r="E22496">
        <v>153</v>
      </c>
      <c r="F22496">
        <v>304.47000000000003</v>
      </c>
      <c r="G22496">
        <v>174.42</v>
      </c>
      <c r="H22496" t="s">
        <v>25</v>
      </c>
      <c r="I22496" t="s">
        <v>21</v>
      </c>
      <c r="J22496">
        <v>2</v>
      </c>
      <c r="K22496">
        <v>0.85</v>
      </c>
      <c r="L22496">
        <v>1.99</v>
      </c>
      <c r="M22496" t="s">
        <v>22</v>
      </c>
      <c r="N22496">
        <v>0.57299999999999995</v>
      </c>
      <c r="O22496" t="s">
        <v>23</v>
      </c>
    </row>
    <row r="22497" spans="1:15" x14ac:dyDescent="0.2">
      <c r="A22497">
        <v>22496</v>
      </c>
      <c r="B22497" s="1">
        <v>45998</v>
      </c>
      <c r="C22497">
        <v>1502</v>
      </c>
      <c r="D22497">
        <v>7</v>
      </c>
      <c r="E22497">
        <v>99</v>
      </c>
      <c r="F22497">
        <v>276.20999999999998</v>
      </c>
      <c r="G22497">
        <v>157.41</v>
      </c>
      <c r="H22497" t="s">
        <v>15</v>
      </c>
      <c r="I22497" t="s">
        <v>54</v>
      </c>
      <c r="J22497">
        <v>2</v>
      </c>
      <c r="K22497">
        <v>1.2</v>
      </c>
      <c r="L22497">
        <v>2.79</v>
      </c>
      <c r="M22497" t="s">
        <v>22</v>
      </c>
      <c r="N22497">
        <v>0.56999999999999995</v>
      </c>
      <c r="O22497" t="s">
        <v>23</v>
      </c>
    </row>
    <row r="22498" spans="1:15" x14ac:dyDescent="0.2">
      <c r="A22498">
        <v>22497</v>
      </c>
      <c r="B22498" s="1">
        <v>45998</v>
      </c>
      <c r="C22498">
        <v>1743</v>
      </c>
      <c r="D22498">
        <v>10</v>
      </c>
      <c r="E22498">
        <v>58</v>
      </c>
      <c r="F22498">
        <v>231.42</v>
      </c>
      <c r="G22498">
        <v>129.91999999999999</v>
      </c>
      <c r="H22498" t="s">
        <v>15</v>
      </c>
      <c r="I22498" t="s">
        <v>24</v>
      </c>
      <c r="J22498">
        <v>2</v>
      </c>
      <c r="K22498">
        <v>1.75</v>
      </c>
      <c r="L22498">
        <v>3.99</v>
      </c>
      <c r="M22498" t="s">
        <v>22</v>
      </c>
      <c r="N22498">
        <v>0.56100000000000005</v>
      </c>
      <c r="O22498" t="s">
        <v>23</v>
      </c>
    </row>
    <row r="22499" spans="1:15" x14ac:dyDescent="0.2">
      <c r="A22499">
        <v>22498</v>
      </c>
      <c r="B22499" s="1">
        <v>45998</v>
      </c>
      <c r="C22499">
        <v>2039</v>
      </c>
      <c r="D22499">
        <v>12</v>
      </c>
      <c r="E22499">
        <v>20</v>
      </c>
      <c r="F22499">
        <v>259.8</v>
      </c>
      <c r="G22499">
        <v>123.8</v>
      </c>
      <c r="H22499" t="s">
        <v>15</v>
      </c>
      <c r="I22499" t="s">
        <v>59</v>
      </c>
      <c r="J22499">
        <v>3</v>
      </c>
      <c r="K22499">
        <v>6.8</v>
      </c>
      <c r="L22499">
        <v>12.99</v>
      </c>
      <c r="M22499" t="s">
        <v>28</v>
      </c>
      <c r="N22499">
        <v>0.47699999999999998</v>
      </c>
      <c r="O22499" t="s">
        <v>29</v>
      </c>
    </row>
    <row r="22500" spans="1:15" x14ac:dyDescent="0.2">
      <c r="A22500">
        <v>22499</v>
      </c>
      <c r="B22500" s="1">
        <v>45998</v>
      </c>
      <c r="C22500">
        <v>900</v>
      </c>
      <c r="D22500">
        <v>14</v>
      </c>
      <c r="E22500">
        <v>58</v>
      </c>
      <c r="F22500">
        <v>231.42</v>
      </c>
      <c r="G22500">
        <v>121.22</v>
      </c>
      <c r="H22500" t="s">
        <v>15</v>
      </c>
      <c r="I22500" t="s">
        <v>31</v>
      </c>
      <c r="J22500">
        <v>3</v>
      </c>
      <c r="K22500">
        <v>1.9</v>
      </c>
      <c r="L22500">
        <v>3.99</v>
      </c>
      <c r="M22500" t="s">
        <v>28</v>
      </c>
      <c r="N22500">
        <v>0.52400000000000002</v>
      </c>
      <c r="O22500" t="s">
        <v>29</v>
      </c>
    </row>
    <row r="22501" spans="1:15" x14ac:dyDescent="0.2">
      <c r="A22501">
        <v>22500</v>
      </c>
      <c r="B22501" s="1">
        <v>45998</v>
      </c>
      <c r="C22501">
        <v>1447</v>
      </c>
      <c r="D22501">
        <v>13</v>
      </c>
      <c r="E22501">
        <v>28</v>
      </c>
      <c r="F22501">
        <v>251.72</v>
      </c>
      <c r="G22501">
        <v>125.72</v>
      </c>
      <c r="H22501" t="s">
        <v>15</v>
      </c>
      <c r="I22501" t="s">
        <v>30</v>
      </c>
      <c r="J22501">
        <v>3</v>
      </c>
      <c r="K22501">
        <v>4.5</v>
      </c>
      <c r="L22501">
        <v>8.99</v>
      </c>
      <c r="M22501" t="s">
        <v>28</v>
      </c>
      <c r="N22501">
        <v>0.499</v>
      </c>
      <c r="O22501" t="s">
        <v>29</v>
      </c>
    </row>
    <row r="22502" spans="1:15" x14ac:dyDescent="0.2">
      <c r="A22502">
        <v>22501</v>
      </c>
      <c r="B22502" s="1">
        <v>45998</v>
      </c>
      <c r="C22502">
        <v>497</v>
      </c>
      <c r="D22502">
        <v>18</v>
      </c>
      <c r="E22502">
        <v>74</v>
      </c>
      <c r="F22502">
        <v>221.26</v>
      </c>
      <c r="G22502">
        <v>139.86000000000001</v>
      </c>
      <c r="H22502" t="s">
        <v>15</v>
      </c>
      <c r="I22502" t="s">
        <v>37</v>
      </c>
      <c r="J22502">
        <v>4</v>
      </c>
      <c r="K22502">
        <v>1.1000000000000001</v>
      </c>
      <c r="L22502">
        <v>2.99</v>
      </c>
      <c r="M22502" t="s">
        <v>33</v>
      </c>
      <c r="N22502">
        <v>0.63200000000000001</v>
      </c>
      <c r="O22502" t="s">
        <v>34</v>
      </c>
    </row>
    <row r="22503" spans="1:15" x14ac:dyDescent="0.2">
      <c r="A22503">
        <v>22502</v>
      </c>
      <c r="B22503" s="1">
        <v>45998</v>
      </c>
      <c r="C22503">
        <v>1538</v>
      </c>
      <c r="D22503">
        <v>15</v>
      </c>
      <c r="E22503">
        <v>31</v>
      </c>
      <c r="F22503">
        <v>139.19</v>
      </c>
      <c r="G22503">
        <v>84.94</v>
      </c>
      <c r="H22503" t="s">
        <v>15</v>
      </c>
      <c r="I22503" t="s">
        <v>55</v>
      </c>
      <c r="J22503">
        <v>4</v>
      </c>
      <c r="K22503">
        <v>1.75</v>
      </c>
      <c r="L22503">
        <v>4.49</v>
      </c>
      <c r="M22503" t="s">
        <v>33</v>
      </c>
      <c r="N22503">
        <v>0.61</v>
      </c>
      <c r="O22503" t="s">
        <v>34</v>
      </c>
    </row>
    <row r="22504" spans="1:15" x14ac:dyDescent="0.2">
      <c r="A22504">
        <v>22503</v>
      </c>
      <c r="B22504" s="1">
        <v>45998</v>
      </c>
      <c r="C22504">
        <v>1305</v>
      </c>
      <c r="D22504">
        <v>17</v>
      </c>
      <c r="E22504">
        <v>34</v>
      </c>
      <c r="F22504">
        <v>186.66</v>
      </c>
      <c r="G22504">
        <v>111.86</v>
      </c>
      <c r="H22504" t="s">
        <v>35</v>
      </c>
      <c r="I22504" t="s">
        <v>36</v>
      </c>
      <c r="J22504">
        <v>4</v>
      </c>
      <c r="K22504">
        <v>2.2000000000000002</v>
      </c>
      <c r="L22504">
        <v>5.49</v>
      </c>
      <c r="M22504" t="s">
        <v>33</v>
      </c>
      <c r="N22504">
        <v>0.59899999999999998</v>
      </c>
      <c r="O22504" t="s">
        <v>34</v>
      </c>
    </row>
    <row r="22505" spans="1:15" x14ac:dyDescent="0.2">
      <c r="A22505">
        <v>22504</v>
      </c>
      <c r="B22505" s="1">
        <v>45998</v>
      </c>
      <c r="C22505">
        <v>1098</v>
      </c>
      <c r="D22505">
        <v>19</v>
      </c>
      <c r="E22505">
        <v>11</v>
      </c>
      <c r="F22505">
        <v>142.88999999999999</v>
      </c>
      <c r="G22505">
        <v>93.39</v>
      </c>
      <c r="H22505" t="s">
        <v>15</v>
      </c>
      <c r="I22505" t="s">
        <v>42</v>
      </c>
      <c r="J22505">
        <v>5</v>
      </c>
      <c r="K22505">
        <v>4.5</v>
      </c>
      <c r="L22505">
        <v>12.99</v>
      </c>
      <c r="M22505" t="s">
        <v>39</v>
      </c>
      <c r="N22505">
        <v>0.65400000000000003</v>
      </c>
      <c r="O22505" t="s">
        <v>40</v>
      </c>
    </row>
    <row r="22506" spans="1:15" x14ac:dyDescent="0.2">
      <c r="A22506">
        <v>22505</v>
      </c>
      <c r="B22506" s="1">
        <v>45998</v>
      </c>
      <c r="C22506">
        <v>583</v>
      </c>
      <c r="D22506">
        <v>21</v>
      </c>
      <c r="E22506">
        <v>7</v>
      </c>
      <c r="F22506">
        <v>139.93</v>
      </c>
      <c r="G22506">
        <v>94.43</v>
      </c>
      <c r="H22506" t="s">
        <v>35</v>
      </c>
      <c r="I22506" t="s">
        <v>41</v>
      </c>
      <c r="J22506">
        <v>5</v>
      </c>
      <c r="K22506">
        <v>6.5</v>
      </c>
      <c r="L22506">
        <v>19.989999999999998</v>
      </c>
      <c r="M22506" t="s">
        <v>39</v>
      </c>
      <c r="N22506">
        <v>0.67500000000000004</v>
      </c>
      <c r="O22506" t="s">
        <v>40</v>
      </c>
    </row>
    <row r="22507" spans="1:15" x14ac:dyDescent="0.2">
      <c r="A22507">
        <v>22506</v>
      </c>
      <c r="B22507" s="1">
        <v>45998</v>
      </c>
      <c r="C22507">
        <v>32</v>
      </c>
      <c r="D22507">
        <v>22</v>
      </c>
      <c r="E22507">
        <v>5</v>
      </c>
      <c r="F22507">
        <v>124.95</v>
      </c>
      <c r="G22507">
        <v>77.45</v>
      </c>
      <c r="H22507" t="s">
        <v>25</v>
      </c>
      <c r="I22507" t="s">
        <v>56</v>
      </c>
      <c r="J22507">
        <v>5</v>
      </c>
      <c r="K22507">
        <v>9.5</v>
      </c>
      <c r="L22507">
        <v>24.99</v>
      </c>
      <c r="M22507" t="s">
        <v>39</v>
      </c>
      <c r="N22507">
        <v>0.62</v>
      </c>
      <c r="O22507" t="s">
        <v>40</v>
      </c>
    </row>
    <row r="22508" spans="1:15" x14ac:dyDescent="0.2">
      <c r="A22508">
        <v>22507</v>
      </c>
      <c r="B22508" s="1">
        <v>45998</v>
      </c>
      <c r="C22508">
        <v>2168</v>
      </c>
      <c r="D22508">
        <v>24</v>
      </c>
      <c r="E22508">
        <v>61</v>
      </c>
      <c r="F22508">
        <v>365.39</v>
      </c>
      <c r="G22508">
        <v>194.59</v>
      </c>
      <c r="H22508" t="s">
        <v>25</v>
      </c>
      <c r="I22508" t="s">
        <v>60</v>
      </c>
      <c r="J22508">
        <v>6</v>
      </c>
      <c r="K22508">
        <v>2.8</v>
      </c>
      <c r="L22508">
        <v>5.99</v>
      </c>
      <c r="M22508" t="s">
        <v>44</v>
      </c>
      <c r="N22508">
        <v>0.53300000000000003</v>
      </c>
      <c r="O22508" t="s">
        <v>45</v>
      </c>
    </row>
    <row r="22509" spans="1:15" x14ac:dyDescent="0.2">
      <c r="A22509">
        <v>22508</v>
      </c>
      <c r="B22509" s="1">
        <v>45998</v>
      </c>
      <c r="C22509">
        <v>1563</v>
      </c>
      <c r="D22509">
        <v>25</v>
      </c>
      <c r="E22509">
        <v>34</v>
      </c>
      <c r="F22509">
        <v>339.66</v>
      </c>
      <c r="G22509">
        <v>183.26</v>
      </c>
      <c r="H22509" t="s">
        <v>25</v>
      </c>
      <c r="I22509" t="s">
        <v>43</v>
      </c>
      <c r="J22509">
        <v>6</v>
      </c>
      <c r="K22509">
        <v>4.5999999999999996</v>
      </c>
      <c r="L22509">
        <v>9.99</v>
      </c>
      <c r="M22509" t="s">
        <v>44</v>
      </c>
      <c r="N22509">
        <v>0.54</v>
      </c>
      <c r="O22509" t="s">
        <v>45</v>
      </c>
    </row>
    <row r="22510" spans="1:15" x14ac:dyDescent="0.2">
      <c r="A22510">
        <v>22509</v>
      </c>
      <c r="B22510" s="1">
        <v>45998</v>
      </c>
      <c r="C22510">
        <v>60</v>
      </c>
      <c r="D22510">
        <v>23</v>
      </c>
      <c r="E22510">
        <v>166</v>
      </c>
      <c r="F22510">
        <v>297.14</v>
      </c>
      <c r="G22510">
        <v>189.24</v>
      </c>
      <c r="H22510" t="s">
        <v>15</v>
      </c>
      <c r="I22510" t="s">
        <v>46</v>
      </c>
      <c r="J22510">
        <v>6</v>
      </c>
      <c r="K22510">
        <v>0.65</v>
      </c>
      <c r="L22510">
        <v>1.79</v>
      </c>
      <c r="M22510" t="s">
        <v>44</v>
      </c>
      <c r="N22510">
        <v>0.63700000000000001</v>
      </c>
      <c r="O22510" t="s">
        <v>45</v>
      </c>
    </row>
    <row r="22511" spans="1:15" x14ac:dyDescent="0.2">
      <c r="A22511">
        <v>22510</v>
      </c>
      <c r="B22511" s="1">
        <v>45998</v>
      </c>
      <c r="C22511">
        <v>957</v>
      </c>
      <c r="D22511">
        <v>27</v>
      </c>
      <c r="E22511">
        <v>5</v>
      </c>
      <c r="F22511">
        <v>44.95</v>
      </c>
      <c r="G22511">
        <v>27.45</v>
      </c>
      <c r="H22511" t="s">
        <v>15</v>
      </c>
      <c r="I22511" t="s">
        <v>51</v>
      </c>
      <c r="J22511">
        <v>7</v>
      </c>
      <c r="K22511">
        <v>3.5</v>
      </c>
      <c r="L22511">
        <v>8.99</v>
      </c>
      <c r="M22511" t="s">
        <v>49</v>
      </c>
      <c r="N22511">
        <v>0.61099999999999999</v>
      </c>
      <c r="O22511" t="s">
        <v>50</v>
      </c>
    </row>
    <row r="22512" spans="1:15" x14ac:dyDescent="0.2">
      <c r="A22512">
        <v>22511</v>
      </c>
      <c r="B22512" s="1">
        <v>45998</v>
      </c>
      <c r="C22512">
        <v>2274</v>
      </c>
      <c r="D22512">
        <v>28</v>
      </c>
      <c r="E22512">
        <v>15</v>
      </c>
      <c r="F22512">
        <v>52.35</v>
      </c>
      <c r="G22512">
        <v>33.6</v>
      </c>
      <c r="H22512" t="s">
        <v>15</v>
      </c>
      <c r="I22512" t="s">
        <v>48</v>
      </c>
      <c r="J22512">
        <v>7</v>
      </c>
      <c r="K22512">
        <v>1.25</v>
      </c>
      <c r="L22512">
        <v>3.49</v>
      </c>
      <c r="M22512" t="s">
        <v>49</v>
      </c>
      <c r="N22512">
        <v>0.64200000000000002</v>
      </c>
      <c r="O22512" t="s">
        <v>50</v>
      </c>
    </row>
    <row r="22513" spans="1:15" x14ac:dyDescent="0.2">
      <c r="A22513">
        <v>22512</v>
      </c>
      <c r="B22513" s="1">
        <v>45998</v>
      </c>
      <c r="C22513">
        <v>2480</v>
      </c>
      <c r="D22513">
        <v>29</v>
      </c>
      <c r="E22513">
        <v>5</v>
      </c>
      <c r="F22513">
        <v>54.95</v>
      </c>
      <c r="G22513">
        <v>33.950000000000003</v>
      </c>
      <c r="H22513" t="s">
        <v>15</v>
      </c>
      <c r="I22513" t="s">
        <v>52</v>
      </c>
      <c r="J22513">
        <v>7</v>
      </c>
      <c r="K22513">
        <v>4.2</v>
      </c>
      <c r="L22513">
        <v>10.99</v>
      </c>
      <c r="M22513" t="s">
        <v>49</v>
      </c>
      <c r="N22513">
        <v>0.61799999999999999</v>
      </c>
      <c r="O22513" t="s">
        <v>50</v>
      </c>
    </row>
    <row r="22514" spans="1:15" x14ac:dyDescent="0.2">
      <c r="A22514">
        <v>22513</v>
      </c>
      <c r="B22514" s="1">
        <v>45999</v>
      </c>
      <c r="C22514">
        <v>1439</v>
      </c>
      <c r="D22514">
        <v>1</v>
      </c>
      <c r="E22514">
        <v>59</v>
      </c>
      <c r="F22514">
        <v>205.91</v>
      </c>
      <c r="G22514">
        <v>99.71</v>
      </c>
      <c r="H22514" t="s">
        <v>15</v>
      </c>
      <c r="I22514" t="s">
        <v>20</v>
      </c>
      <c r="J22514">
        <v>1</v>
      </c>
      <c r="K22514">
        <v>1.8</v>
      </c>
      <c r="L22514">
        <v>3.49</v>
      </c>
      <c r="M22514" t="s">
        <v>17</v>
      </c>
      <c r="N22514">
        <v>0.48399999999999999</v>
      </c>
      <c r="O22514" t="s">
        <v>18</v>
      </c>
    </row>
    <row r="22515" spans="1:15" x14ac:dyDescent="0.2">
      <c r="A22515">
        <v>22514</v>
      </c>
      <c r="B22515" s="1">
        <v>45999</v>
      </c>
      <c r="C22515">
        <v>1970</v>
      </c>
      <c r="D22515">
        <v>5</v>
      </c>
      <c r="E22515">
        <v>83</v>
      </c>
      <c r="F22515">
        <v>273.07</v>
      </c>
      <c r="G22515">
        <v>140.27000000000001</v>
      </c>
      <c r="H22515" t="s">
        <v>35</v>
      </c>
      <c r="I22515" t="s">
        <v>58</v>
      </c>
      <c r="J22515">
        <v>1</v>
      </c>
      <c r="K22515">
        <v>1.6</v>
      </c>
      <c r="L22515">
        <v>3.29</v>
      </c>
      <c r="M22515" t="s">
        <v>17</v>
      </c>
      <c r="N22515">
        <v>0.51400000000000001</v>
      </c>
      <c r="O22515" t="s">
        <v>18</v>
      </c>
    </row>
    <row r="22516" spans="1:15" x14ac:dyDescent="0.2">
      <c r="A22516">
        <v>22515</v>
      </c>
      <c r="B22516" s="1">
        <v>45999</v>
      </c>
      <c r="C22516">
        <v>1573</v>
      </c>
      <c r="D22516">
        <v>3</v>
      </c>
      <c r="E22516">
        <v>26</v>
      </c>
      <c r="F22516">
        <v>207.74</v>
      </c>
      <c r="G22516">
        <v>90.74</v>
      </c>
      <c r="H22516" t="s">
        <v>15</v>
      </c>
      <c r="I22516" t="s">
        <v>53</v>
      </c>
      <c r="J22516">
        <v>1</v>
      </c>
      <c r="K22516">
        <v>4.5</v>
      </c>
      <c r="L22516">
        <v>7.99</v>
      </c>
      <c r="M22516" t="s">
        <v>17</v>
      </c>
      <c r="N22516">
        <v>0.437</v>
      </c>
      <c r="O22516" t="s">
        <v>18</v>
      </c>
    </row>
    <row r="22517" spans="1:15" x14ac:dyDescent="0.2">
      <c r="A22517">
        <v>22516</v>
      </c>
      <c r="B22517" s="1">
        <v>45999</v>
      </c>
      <c r="C22517">
        <v>1753</v>
      </c>
      <c r="D22517">
        <v>7</v>
      </c>
      <c r="E22517">
        <v>83</v>
      </c>
      <c r="F22517">
        <v>231.57</v>
      </c>
      <c r="G22517">
        <v>131.97</v>
      </c>
      <c r="H22517" t="s">
        <v>25</v>
      </c>
      <c r="I22517" t="s">
        <v>54</v>
      </c>
      <c r="J22517">
        <v>2</v>
      </c>
      <c r="K22517">
        <v>1.2</v>
      </c>
      <c r="L22517">
        <v>2.79</v>
      </c>
      <c r="M22517" t="s">
        <v>22</v>
      </c>
      <c r="N22517">
        <v>0.56999999999999995</v>
      </c>
      <c r="O22517" t="s">
        <v>23</v>
      </c>
    </row>
    <row r="22518" spans="1:15" x14ac:dyDescent="0.2">
      <c r="A22518">
        <v>22517</v>
      </c>
      <c r="B22518" s="1">
        <v>45999</v>
      </c>
      <c r="C22518">
        <v>2152</v>
      </c>
      <c r="D22518">
        <v>9</v>
      </c>
      <c r="E22518">
        <v>44</v>
      </c>
      <c r="F22518">
        <v>197.56</v>
      </c>
      <c r="G22518">
        <v>105.16</v>
      </c>
      <c r="H22518" t="s">
        <v>15</v>
      </c>
      <c r="I22518" t="s">
        <v>61</v>
      </c>
      <c r="J22518">
        <v>2</v>
      </c>
      <c r="K22518">
        <v>2.1</v>
      </c>
      <c r="L22518">
        <v>4.49</v>
      </c>
      <c r="M22518" t="s">
        <v>22</v>
      </c>
      <c r="N22518">
        <v>0.53200000000000003</v>
      </c>
      <c r="O22518" t="s">
        <v>23</v>
      </c>
    </row>
    <row r="22519" spans="1:15" x14ac:dyDescent="0.2">
      <c r="A22519">
        <v>22518</v>
      </c>
      <c r="B22519" s="1">
        <v>45999</v>
      </c>
      <c r="C22519">
        <v>2335</v>
      </c>
      <c r="D22519">
        <v>6</v>
      </c>
      <c r="E22519">
        <v>38</v>
      </c>
      <c r="F22519">
        <v>208.62</v>
      </c>
      <c r="G22519">
        <v>106.02</v>
      </c>
      <c r="H22519" t="s">
        <v>25</v>
      </c>
      <c r="I22519" t="s">
        <v>26</v>
      </c>
      <c r="J22519">
        <v>2</v>
      </c>
      <c r="K22519">
        <v>2.7</v>
      </c>
      <c r="L22519">
        <v>5.49</v>
      </c>
      <c r="M22519" t="s">
        <v>22</v>
      </c>
      <c r="N22519">
        <v>0.50800000000000001</v>
      </c>
      <c r="O22519" t="s">
        <v>23</v>
      </c>
    </row>
    <row r="22520" spans="1:15" x14ac:dyDescent="0.2">
      <c r="A22520">
        <v>22519</v>
      </c>
      <c r="B22520" s="1">
        <v>45999</v>
      </c>
      <c r="C22520">
        <v>1111</v>
      </c>
      <c r="D22520">
        <v>14</v>
      </c>
      <c r="E22520">
        <v>50</v>
      </c>
      <c r="F22520">
        <v>199.5</v>
      </c>
      <c r="G22520">
        <v>104.5</v>
      </c>
      <c r="H22520" t="s">
        <v>15</v>
      </c>
      <c r="I22520" t="s">
        <v>31</v>
      </c>
      <c r="J22520">
        <v>3</v>
      </c>
      <c r="K22520">
        <v>1.9</v>
      </c>
      <c r="L22520">
        <v>3.99</v>
      </c>
      <c r="M22520" t="s">
        <v>28</v>
      </c>
      <c r="N22520">
        <v>0.52400000000000002</v>
      </c>
      <c r="O22520" t="s">
        <v>29</v>
      </c>
    </row>
    <row r="22521" spans="1:15" x14ac:dyDescent="0.2">
      <c r="A22521">
        <v>22520</v>
      </c>
      <c r="B22521" s="1">
        <v>45999</v>
      </c>
      <c r="C22521">
        <v>2356</v>
      </c>
      <c r="D22521">
        <v>13</v>
      </c>
      <c r="E22521">
        <v>29</v>
      </c>
      <c r="F22521">
        <v>260.70999999999998</v>
      </c>
      <c r="G22521">
        <v>130.21</v>
      </c>
      <c r="H22521" t="s">
        <v>25</v>
      </c>
      <c r="I22521" t="s">
        <v>30</v>
      </c>
      <c r="J22521">
        <v>3</v>
      </c>
      <c r="K22521">
        <v>4.5</v>
      </c>
      <c r="L22521">
        <v>8.99</v>
      </c>
      <c r="M22521" t="s">
        <v>28</v>
      </c>
      <c r="N22521">
        <v>0.499</v>
      </c>
      <c r="O22521" t="s">
        <v>29</v>
      </c>
    </row>
    <row r="22522" spans="1:15" x14ac:dyDescent="0.2">
      <c r="A22522">
        <v>22521</v>
      </c>
      <c r="B22522" s="1">
        <v>45999</v>
      </c>
      <c r="C22522">
        <v>2086</v>
      </c>
      <c r="D22522">
        <v>11</v>
      </c>
      <c r="E22522">
        <v>22</v>
      </c>
      <c r="F22522">
        <v>219.78</v>
      </c>
      <c r="G22522">
        <v>98.78</v>
      </c>
      <c r="H22522" t="s">
        <v>15</v>
      </c>
      <c r="I22522" t="s">
        <v>27</v>
      </c>
      <c r="J22522">
        <v>3</v>
      </c>
      <c r="K22522">
        <v>5.5</v>
      </c>
      <c r="L22522">
        <v>9.99</v>
      </c>
      <c r="M22522" t="s">
        <v>28</v>
      </c>
      <c r="N22522">
        <v>0.44900000000000001</v>
      </c>
      <c r="O22522" t="s">
        <v>29</v>
      </c>
    </row>
    <row r="22523" spans="1:15" x14ac:dyDescent="0.2">
      <c r="A22523">
        <v>22522</v>
      </c>
      <c r="B22523" s="1">
        <v>45999</v>
      </c>
      <c r="C22523">
        <v>2276</v>
      </c>
      <c r="D22523">
        <v>18</v>
      </c>
      <c r="E22523">
        <v>54</v>
      </c>
      <c r="F22523">
        <v>161.46</v>
      </c>
      <c r="G22523">
        <v>102.06</v>
      </c>
      <c r="H22523" t="s">
        <v>15</v>
      </c>
      <c r="I22523" t="s">
        <v>37</v>
      </c>
      <c r="J22523">
        <v>4</v>
      </c>
      <c r="K22523">
        <v>1.1000000000000001</v>
      </c>
      <c r="L22523">
        <v>2.99</v>
      </c>
      <c r="M22523" t="s">
        <v>33</v>
      </c>
      <c r="N22523">
        <v>0.63200000000000001</v>
      </c>
      <c r="O22523" t="s">
        <v>34</v>
      </c>
    </row>
    <row r="22524" spans="1:15" x14ac:dyDescent="0.2">
      <c r="A22524">
        <v>22523</v>
      </c>
      <c r="B22524" s="1">
        <v>45999</v>
      </c>
      <c r="C22524">
        <v>2416</v>
      </c>
      <c r="D22524">
        <v>17</v>
      </c>
      <c r="E22524">
        <v>28</v>
      </c>
      <c r="F22524">
        <v>153.72</v>
      </c>
      <c r="G22524">
        <v>92.12</v>
      </c>
      <c r="H22524" t="s">
        <v>15</v>
      </c>
      <c r="I22524" t="s">
        <v>36</v>
      </c>
      <c r="J22524">
        <v>4</v>
      </c>
      <c r="K22524">
        <v>2.2000000000000002</v>
      </c>
      <c r="L22524">
        <v>5.49</v>
      </c>
      <c r="M22524" t="s">
        <v>33</v>
      </c>
      <c r="N22524">
        <v>0.59899999999999998</v>
      </c>
      <c r="O22524" t="s">
        <v>34</v>
      </c>
    </row>
    <row r="22525" spans="1:15" x14ac:dyDescent="0.2">
      <c r="A22525">
        <v>22524</v>
      </c>
      <c r="B22525" s="1">
        <v>45999</v>
      </c>
      <c r="C22525">
        <v>2007</v>
      </c>
      <c r="D22525">
        <v>16</v>
      </c>
      <c r="E22525">
        <v>21</v>
      </c>
      <c r="F22525">
        <v>188.79</v>
      </c>
      <c r="G22525">
        <v>106.89</v>
      </c>
      <c r="H22525" t="s">
        <v>25</v>
      </c>
      <c r="I22525" t="s">
        <v>32</v>
      </c>
      <c r="J22525">
        <v>4</v>
      </c>
      <c r="K22525">
        <v>3.9</v>
      </c>
      <c r="L22525">
        <v>8.99</v>
      </c>
      <c r="M22525" t="s">
        <v>33</v>
      </c>
      <c r="N22525">
        <v>0.56599999999999995</v>
      </c>
      <c r="O22525" t="s">
        <v>34</v>
      </c>
    </row>
    <row r="22526" spans="1:15" x14ac:dyDescent="0.2">
      <c r="A22526">
        <v>22525</v>
      </c>
      <c r="B22526" s="1">
        <v>45999</v>
      </c>
      <c r="C22526">
        <v>1372</v>
      </c>
      <c r="D22526">
        <v>19</v>
      </c>
      <c r="E22526">
        <v>9</v>
      </c>
      <c r="F22526">
        <v>116.91</v>
      </c>
      <c r="G22526">
        <v>76.41</v>
      </c>
      <c r="H22526" t="s">
        <v>15</v>
      </c>
      <c r="I22526" t="s">
        <v>42</v>
      </c>
      <c r="J22526">
        <v>5</v>
      </c>
      <c r="K22526">
        <v>4.5</v>
      </c>
      <c r="L22526">
        <v>12.99</v>
      </c>
      <c r="M22526" t="s">
        <v>39</v>
      </c>
      <c r="N22526">
        <v>0.65400000000000003</v>
      </c>
      <c r="O22526" t="s">
        <v>40</v>
      </c>
    </row>
    <row r="22527" spans="1:15" x14ac:dyDescent="0.2">
      <c r="A22527">
        <v>22526</v>
      </c>
      <c r="B22527" s="1">
        <v>45999</v>
      </c>
      <c r="C22527">
        <v>1882</v>
      </c>
      <c r="D22527">
        <v>21</v>
      </c>
      <c r="E22527">
        <v>6</v>
      </c>
      <c r="F22527">
        <v>119.94</v>
      </c>
      <c r="G22527">
        <v>80.94</v>
      </c>
      <c r="H22527" t="s">
        <v>35</v>
      </c>
      <c r="I22527" t="s">
        <v>41</v>
      </c>
      <c r="J22527">
        <v>5</v>
      </c>
      <c r="K22527">
        <v>6.5</v>
      </c>
      <c r="L22527">
        <v>19.989999999999998</v>
      </c>
      <c r="M22527" t="s">
        <v>39</v>
      </c>
      <c r="N22527">
        <v>0.67500000000000004</v>
      </c>
      <c r="O22527" t="s">
        <v>40</v>
      </c>
    </row>
    <row r="22528" spans="1:15" x14ac:dyDescent="0.2">
      <c r="A22528">
        <v>22527</v>
      </c>
      <c r="B22528" s="1">
        <v>45999</v>
      </c>
      <c r="C22528">
        <v>731</v>
      </c>
      <c r="D22528">
        <v>20</v>
      </c>
      <c r="E22528">
        <v>14</v>
      </c>
      <c r="F22528">
        <v>111.86</v>
      </c>
      <c r="G22528">
        <v>82.46</v>
      </c>
      <c r="H22528" t="s">
        <v>25</v>
      </c>
      <c r="I22528" t="s">
        <v>38</v>
      </c>
      <c r="J22528">
        <v>5</v>
      </c>
      <c r="K22528">
        <v>2.1</v>
      </c>
      <c r="L22528">
        <v>7.99</v>
      </c>
      <c r="M22528" t="s">
        <v>39</v>
      </c>
      <c r="N22528">
        <v>0.73699999999999999</v>
      </c>
      <c r="O22528" t="s">
        <v>40</v>
      </c>
    </row>
    <row r="22529" spans="1:15" x14ac:dyDescent="0.2">
      <c r="A22529">
        <v>22528</v>
      </c>
      <c r="B22529" s="1">
        <v>45999</v>
      </c>
      <c r="C22529">
        <v>1551</v>
      </c>
      <c r="D22529">
        <v>26</v>
      </c>
      <c r="E22529">
        <v>25</v>
      </c>
      <c r="F22529">
        <v>274.75</v>
      </c>
      <c r="G22529">
        <v>143.5</v>
      </c>
      <c r="H22529" t="s">
        <v>25</v>
      </c>
      <c r="I22529" t="s">
        <v>47</v>
      </c>
      <c r="J22529">
        <v>6</v>
      </c>
      <c r="K22529">
        <v>5.25</v>
      </c>
      <c r="L22529">
        <v>10.99</v>
      </c>
      <c r="M22529" t="s">
        <v>44</v>
      </c>
      <c r="N22529">
        <v>0.52200000000000002</v>
      </c>
      <c r="O22529" t="s">
        <v>45</v>
      </c>
    </row>
    <row r="22530" spans="1:15" x14ac:dyDescent="0.2">
      <c r="A22530">
        <v>22529</v>
      </c>
      <c r="B22530" s="1">
        <v>45999</v>
      </c>
      <c r="C22530">
        <v>2055</v>
      </c>
      <c r="D22530">
        <v>25</v>
      </c>
      <c r="E22530">
        <v>25</v>
      </c>
      <c r="F22530">
        <v>249.75</v>
      </c>
      <c r="G22530">
        <v>134.75</v>
      </c>
      <c r="H22530" t="s">
        <v>25</v>
      </c>
      <c r="I22530" t="s">
        <v>43</v>
      </c>
      <c r="J22530">
        <v>6</v>
      </c>
      <c r="K22530">
        <v>4.5999999999999996</v>
      </c>
      <c r="L22530">
        <v>9.99</v>
      </c>
      <c r="M22530" t="s">
        <v>44</v>
      </c>
      <c r="N22530">
        <v>0.54</v>
      </c>
      <c r="O22530" t="s">
        <v>45</v>
      </c>
    </row>
    <row r="22531" spans="1:15" x14ac:dyDescent="0.2">
      <c r="A22531">
        <v>22530</v>
      </c>
      <c r="B22531" s="1">
        <v>45999</v>
      </c>
      <c r="C22531">
        <v>819</v>
      </c>
      <c r="D22531">
        <v>24</v>
      </c>
      <c r="E22531">
        <v>33</v>
      </c>
      <c r="F22531">
        <v>197.67</v>
      </c>
      <c r="G22531">
        <v>105.27</v>
      </c>
      <c r="H22531" t="s">
        <v>35</v>
      </c>
      <c r="I22531" t="s">
        <v>60</v>
      </c>
      <c r="J22531">
        <v>6</v>
      </c>
      <c r="K22531">
        <v>2.8</v>
      </c>
      <c r="L22531">
        <v>5.99</v>
      </c>
      <c r="M22531" t="s">
        <v>44</v>
      </c>
      <c r="N22531">
        <v>0.53300000000000003</v>
      </c>
      <c r="O22531" t="s">
        <v>45</v>
      </c>
    </row>
    <row r="22532" spans="1:15" x14ac:dyDescent="0.2">
      <c r="A22532">
        <v>22531</v>
      </c>
      <c r="B22532" s="1">
        <v>45999</v>
      </c>
      <c r="C22532">
        <v>827</v>
      </c>
      <c r="D22532">
        <v>28</v>
      </c>
      <c r="E22532">
        <v>18</v>
      </c>
      <c r="F22532">
        <v>62.82</v>
      </c>
      <c r="G22532">
        <v>40.32</v>
      </c>
      <c r="H22532" t="s">
        <v>15</v>
      </c>
      <c r="I22532" t="s">
        <v>48</v>
      </c>
      <c r="J22532">
        <v>7</v>
      </c>
      <c r="K22532">
        <v>1.25</v>
      </c>
      <c r="L22532">
        <v>3.49</v>
      </c>
      <c r="M22532" t="s">
        <v>49</v>
      </c>
      <c r="N22532">
        <v>0.64200000000000002</v>
      </c>
      <c r="O22532" t="s">
        <v>50</v>
      </c>
    </row>
    <row r="22533" spans="1:15" x14ac:dyDescent="0.2">
      <c r="A22533">
        <v>22532</v>
      </c>
      <c r="B22533" s="1">
        <v>45999</v>
      </c>
      <c r="C22533">
        <v>1801</v>
      </c>
      <c r="D22533">
        <v>30</v>
      </c>
      <c r="E22533">
        <v>13</v>
      </c>
      <c r="F22533">
        <v>58.37</v>
      </c>
      <c r="G22533">
        <v>38.869999999999997</v>
      </c>
      <c r="H22533" t="s">
        <v>15</v>
      </c>
      <c r="I22533" t="s">
        <v>57</v>
      </c>
      <c r="J22533">
        <v>7</v>
      </c>
      <c r="K22533">
        <v>1.5</v>
      </c>
      <c r="L22533">
        <v>4.49</v>
      </c>
      <c r="M22533" t="s">
        <v>49</v>
      </c>
      <c r="N22533">
        <v>0.66600000000000004</v>
      </c>
      <c r="O22533" t="s">
        <v>50</v>
      </c>
    </row>
    <row r="22534" spans="1:15" x14ac:dyDescent="0.2">
      <c r="A22534">
        <v>22533</v>
      </c>
      <c r="B22534" s="1">
        <v>45999</v>
      </c>
      <c r="C22534">
        <v>1624</v>
      </c>
      <c r="D22534">
        <v>29</v>
      </c>
      <c r="E22534">
        <v>4</v>
      </c>
      <c r="F22534">
        <v>43.96</v>
      </c>
      <c r="G22534">
        <v>27.16</v>
      </c>
      <c r="H22534" t="s">
        <v>15</v>
      </c>
      <c r="I22534" t="s">
        <v>52</v>
      </c>
      <c r="J22534">
        <v>7</v>
      </c>
      <c r="K22534">
        <v>4.2</v>
      </c>
      <c r="L22534">
        <v>10.99</v>
      </c>
      <c r="M22534" t="s">
        <v>49</v>
      </c>
      <c r="N22534">
        <v>0.61799999999999999</v>
      </c>
      <c r="O22534" t="s">
        <v>50</v>
      </c>
    </row>
    <row r="22535" spans="1:15" x14ac:dyDescent="0.2">
      <c r="A22535">
        <v>22534</v>
      </c>
      <c r="B22535" s="1">
        <v>46000</v>
      </c>
      <c r="C22535">
        <v>2303</v>
      </c>
      <c r="D22535">
        <v>4</v>
      </c>
      <c r="E22535">
        <v>31</v>
      </c>
      <c r="F22535">
        <v>263.19</v>
      </c>
      <c r="G22535">
        <v>132.99</v>
      </c>
      <c r="H22535" t="s">
        <v>35</v>
      </c>
      <c r="I22535" t="s">
        <v>19</v>
      </c>
      <c r="J22535">
        <v>1</v>
      </c>
      <c r="K22535">
        <v>4.2</v>
      </c>
      <c r="L22535">
        <v>8.49</v>
      </c>
      <c r="M22535" t="s">
        <v>17</v>
      </c>
      <c r="N22535">
        <v>0.505</v>
      </c>
      <c r="O22535" t="s">
        <v>18</v>
      </c>
    </row>
    <row r="22536" spans="1:15" x14ac:dyDescent="0.2">
      <c r="A22536">
        <v>22535</v>
      </c>
      <c r="B22536" s="1">
        <v>46000</v>
      </c>
      <c r="C22536">
        <v>81</v>
      </c>
      <c r="D22536">
        <v>2</v>
      </c>
      <c r="E22536">
        <v>29</v>
      </c>
      <c r="F22536">
        <v>202.71</v>
      </c>
      <c r="G22536">
        <v>92.51</v>
      </c>
      <c r="H22536" t="s">
        <v>15</v>
      </c>
      <c r="I22536" t="s">
        <v>16</v>
      </c>
      <c r="J22536">
        <v>1</v>
      </c>
      <c r="K22536">
        <v>3.8</v>
      </c>
      <c r="L22536">
        <v>6.99</v>
      </c>
      <c r="M22536" t="s">
        <v>17</v>
      </c>
      <c r="N22536">
        <v>0.45600000000000002</v>
      </c>
      <c r="O22536" t="s">
        <v>18</v>
      </c>
    </row>
    <row r="22537" spans="1:15" x14ac:dyDescent="0.2">
      <c r="A22537">
        <v>22536</v>
      </c>
      <c r="B22537" s="1">
        <v>46000</v>
      </c>
      <c r="C22537">
        <v>1953</v>
      </c>
      <c r="D22537">
        <v>3</v>
      </c>
      <c r="E22537">
        <v>27</v>
      </c>
      <c r="F22537">
        <v>215.73</v>
      </c>
      <c r="G22537">
        <v>94.23</v>
      </c>
      <c r="H22537" t="s">
        <v>35</v>
      </c>
      <c r="I22537" t="s">
        <v>53</v>
      </c>
      <c r="J22537">
        <v>1</v>
      </c>
      <c r="K22537">
        <v>4.5</v>
      </c>
      <c r="L22537">
        <v>7.99</v>
      </c>
      <c r="M22537" t="s">
        <v>17</v>
      </c>
      <c r="N22537">
        <v>0.437</v>
      </c>
      <c r="O22537" t="s">
        <v>18</v>
      </c>
    </row>
    <row r="22538" spans="1:15" x14ac:dyDescent="0.2">
      <c r="A22538">
        <v>22537</v>
      </c>
      <c r="B22538" s="1">
        <v>46000</v>
      </c>
      <c r="C22538">
        <v>1768</v>
      </c>
      <c r="D22538">
        <v>10</v>
      </c>
      <c r="E22538">
        <v>48</v>
      </c>
      <c r="F22538">
        <v>191.52</v>
      </c>
      <c r="G22538">
        <v>107.52</v>
      </c>
      <c r="H22538" t="s">
        <v>15</v>
      </c>
      <c r="I22538" t="s">
        <v>24</v>
      </c>
      <c r="J22538">
        <v>2</v>
      </c>
      <c r="K22538">
        <v>1.75</v>
      </c>
      <c r="L22538">
        <v>3.99</v>
      </c>
      <c r="M22538" t="s">
        <v>22</v>
      </c>
      <c r="N22538">
        <v>0.56100000000000005</v>
      </c>
      <c r="O22538" t="s">
        <v>23</v>
      </c>
    </row>
    <row r="22539" spans="1:15" x14ac:dyDescent="0.2">
      <c r="A22539">
        <v>22538</v>
      </c>
      <c r="B22539" s="1">
        <v>46000</v>
      </c>
      <c r="C22539">
        <v>1787</v>
      </c>
      <c r="D22539">
        <v>9</v>
      </c>
      <c r="E22539">
        <v>50</v>
      </c>
      <c r="F22539">
        <v>224.5</v>
      </c>
      <c r="G22539">
        <v>119.5</v>
      </c>
      <c r="H22539" t="s">
        <v>35</v>
      </c>
      <c r="I22539" t="s">
        <v>61</v>
      </c>
      <c r="J22539">
        <v>2</v>
      </c>
      <c r="K22539">
        <v>2.1</v>
      </c>
      <c r="L22539">
        <v>4.49</v>
      </c>
      <c r="M22539" t="s">
        <v>22</v>
      </c>
      <c r="N22539">
        <v>0.53200000000000003</v>
      </c>
      <c r="O22539" t="s">
        <v>23</v>
      </c>
    </row>
    <row r="22540" spans="1:15" x14ac:dyDescent="0.2">
      <c r="A22540">
        <v>22539</v>
      </c>
      <c r="B22540" s="1">
        <v>46000</v>
      </c>
      <c r="C22540">
        <v>2076</v>
      </c>
      <c r="D22540">
        <v>6</v>
      </c>
      <c r="E22540">
        <v>31</v>
      </c>
      <c r="F22540">
        <v>170.19</v>
      </c>
      <c r="G22540">
        <v>86.49</v>
      </c>
      <c r="H22540" t="s">
        <v>15</v>
      </c>
      <c r="I22540" t="s">
        <v>26</v>
      </c>
      <c r="J22540">
        <v>2</v>
      </c>
      <c r="K22540">
        <v>2.7</v>
      </c>
      <c r="L22540">
        <v>5.49</v>
      </c>
      <c r="M22540" t="s">
        <v>22</v>
      </c>
      <c r="N22540">
        <v>0.50800000000000001</v>
      </c>
      <c r="O22540" t="s">
        <v>23</v>
      </c>
    </row>
    <row r="22541" spans="1:15" x14ac:dyDescent="0.2">
      <c r="A22541">
        <v>22540</v>
      </c>
      <c r="B22541" s="1">
        <v>46000</v>
      </c>
      <c r="C22541">
        <v>2279</v>
      </c>
      <c r="D22541">
        <v>12</v>
      </c>
      <c r="E22541">
        <v>17</v>
      </c>
      <c r="F22541">
        <v>220.83</v>
      </c>
      <c r="G22541">
        <v>105.23</v>
      </c>
      <c r="H22541" t="s">
        <v>15</v>
      </c>
      <c r="I22541" t="s">
        <v>59</v>
      </c>
      <c r="J22541">
        <v>3</v>
      </c>
      <c r="K22541">
        <v>6.8</v>
      </c>
      <c r="L22541">
        <v>12.99</v>
      </c>
      <c r="M22541" t="s">
        <v>28</v>
      </c>
      <c r="N22541">
        <v>0.47699999999999998</v>
      </c>
      <c r="O22541" t="s">
        <v>29</v>
      </c>
    </row>
    <row r="22542" spans="1:15" x14ac:dyDescent="0.2">
      <c r="A22542">
        <v>22541</v>
      </c>
      <c r="B22542" s="1">
        <v>46000</v>
      </c>
      <c r="C22542">
        <v>662</v>
      </c>
      <c r="D22542">
        <v>14</v>
      </c>
      <c r="E22542">
        <v>58</v>
      </c>
      <c r="F22542">
        <v>231.42</v>
      </c>
      <c r="G22542">
        <v>121.22</v>
      </c>
      <c r="H22542" t="s">
        <v>15</v>
      </c>
      <c r="I22542" t="s">
        <v>31</v>
      </c>
      <c r="J22542">
        <v>3</v>
      </c>
      <c r="K22542">
        <v>1.9</v>
      </c>
      <c r="L22542">
        <v>3.99</v>
      </c>
      <c r="M22542" t="s">
        <v>28</v>
      </c>
      <c r="N22542">
        <v>0.52400000000000002</v>
      </c>
      <c r="O22542" t="s">
        <v>29</v>
      </c>
    </row>
    <row r="22543" spans="1:15" x14ac:dyDescent="0.2">
      <c r="A22543">
        <v>22542</v>
      </c>
      <c r="B22543" s="1">
        <v>46000</v>
      </c>
      <c r="C22543">
        <v>1116</v>
      </c>
      <c r="D22543">
        <v>13</v>
      </c>
      <c r="E22543">
        <v>24</v>
      </c>
      <c r="F22543">
        <v>215.76</v>
      </c>
      <c r="G22543">
        <v>107.76</v>
      </c>
      <c r="H22543" t="s">
        <v>15</v>
      </c>
      <c r="I22543" t="s">
        <v>30</v>
      </c>
      <c r="J22543">
        <v>3</v>
      </c>
      <c r="K22543">
        <v>4.5</v>
      </c>
      <c r="L22543">
        <v>8.99</v>
      </c>
      <c r="M22543" t="s">
        <v>28</v>
      </c>
      <c r="N22543">
        <v>0.499</v>
      </c>
      <c r="O22543" t="s">
        <v>29</v>
      </c>
    </row>
    <row r="22544" spans="1:15" x14ac:dyDescent="0.2">
      <c r="A22544">
        <v>22543</v>
      </c>
      <c r="B22544" s="1">
        <v>46000</v>
      </c>
      <c r="C22544">
        <v>2038</v>
      </c>
      <c r="D22544">
        <v>17</v>
      </c>
      <c r="E22544">
        <v>30</v>
      </c>
      <c r="F22544">
        <v>164.7</v>
      </c>
      <c r="G22544">
        <v>98.7</v>
      </c>
      <c r="H22544" t="s">
        <v>35</v>
      </c>
      <c r="I22544" t="s">
        <v>36</v>
      </c>
      <c r="J22544">
        <v>4</v>
      </c>
      <c r="K22544">
        <v>2.2000000000000002</v>
      </c>
      <c r="L22544">
        <v>5.49</v>
      </c>
      <c r="M22544" t="s">
        <v>33</v>
      </c>
      <c r="N22544">
        <v>0.59899999999999998</v>
      </c>
      <c r="O22544" t="s">
        <v>34</v>
      </c>
    </row>
    <row r="22545" spans="1:15" x14ac:dyDescent="0.2">
      <c r="A22545">
        <v>22544</v>
      </c>
      <c r="B22545" s="1">
        <v>46000</v>
      </c>
      <c r="C22545">
        <v>1654</v>
      </c>
      <c r="D22545">
        <v>16</v>
      </c>
      <c r="E22545">
        <v>20</v>
      </c>
      <c r="F22545">
        <v>179.8</v>
      </c>
      <c r="G22545">
        <v>101.8</v>
      </c>
      <c r="H22545" t="s">
        <v>35</v>
      </c>
      <c r="I22545" t="s">
        <v>32</v>
      </c>
      <c r="J22545">
        <v>4</v>
      </c>
      <c r="K22545">
        <v>3.9</v>
      </c>
      <c r="L22545">
        <v>8.99</v>
      </c>
      <c r="M22545" t="s">
        <v>33</v>
      </c>
      <c r="N22545">
        <v>0.56599999999999995</v>
      </c>
      <c r="O22545" t="s">
        <v>34</v>
      </c>
    </row>
    <row r="22546" spans="1:15" x14ac:dyDescent="0.2">
      <c r="A22546">
        <v>22545</v>
      </c>
      <c r="B22546" s="1">
        <v>46000</v>
      </c>
      <c r="C22546">
        <v>2293</v>
      </c>
      <c r="D22546">
        <v>18</v>
      </c>
      <c r="E22546">
        <v>52</v>
      </c>
      <c r="F22546">
        <v>155.47999999999999</v>
      </c>
      <c r="G22546">
        <v>98.28</v>
      </c>
      <c r="H22546" t="s">
        <v>15</v>
      </c>
      <c r="I22546" t="s">
        <v>37</v>
      </c>
      <c r="J22546">
        <v>4</v>
      </c>
      <c r="K22546">
        <v>1.1000000000000001</v>
      </c>
      <c r="L22546">
        <v>2.99</v>
      </c>
      <c r="M22546" t="s">
        <v>33</v>
      </c>
      <c r="N22546">
        <v>0.63200000000000001</v>
      </c>
      <c r="O22546" t="s">
        <v>34</v>
      </c>
    </row>
    <row r="22547" spans="1:15" x14ac:dyDescent="0.2">
      <c r="A22547">
        <v>22546</v>
      </c>
      <c r="B22547" s="1">
        <v>46000</v>
      </c>
      <c r="C22547">
        <v>1445</v>
      </c>
      <c r="D22547">
        <v>22</v>
      </c>
      <c r="E22547">
        <v>4</v>
      </c>
      <c r="F22547">
        <v>99.96</v>
      </c>
      <c r="G22547">
        <v>61.96</v>
      </c>
      <c r="H22547" t="s">
        <v>15</v>
      </c>
      <c r="I22547" t="s">
        <v>56</v>
      </c>
      <c r="J22547">
        <v>5</v>
      </c>
      <c r="K22547">
        <v>9.5</v>
      </c>
      <c r="L22547">
        <v>24.99</v>
      </c>
      <c r="M22547" t="s">
        <v>39</v>
      </c>
      <c r="N22547">
        <v>0.62</v>
      </c>
      <c r="O22547" t="s">
        <v>40</v>
      </c>
    </row>
    <row r="22548" spans="1:15" x14ac:dyDescent="0.2">
      <c r="A22548">
        <v>22547</v>
      </c>
      <c r="B22548" s="1">
        <v>46000</v>
      </c>
      <c r="C22548">
        <v>1950</v>
      </c>
      <c r="D22548">
        <v>20</v>
      </c>
      <c r="E22548">
        <v>12</v>
      </c>
      <c r="F22548">
        <v>95.88</v>
      </c>
      <c r="G22548">
        <v>70.680000000000007</v>
      </c>
      <c r="H22548" t="s">
        <v>25</v>
      </c>
      <c r="I22548" t="s">
        <v>38</v>
      </c>
      <c r="J22548">
        <v>5</v>
      </c>
      <c r="K22548">
        <v>2.1</v>
      </c>
      <c r="L22548">
        <v>7.99</v>
      </c>
      <c r="M22548" t="s">
        <v>39</v>
      </c>
      <c r="N22548">
        <v>0.73699999999999999</v>
      </c>
      <c r="O22548" t="s">
        <v>40</v>
      </c>
    </row>
    <row r="22549" spans="1:15" x14ac:dyDescent="0.2">
      <c r="A22549">
        <v>22548</v>
      </c>
      <c r="B22549" s="1">
        <v>46000</v>
      </c>
      <c r="C22549">
        <v>363</v>
      </c>
      <c r="D22549">
        <v>21</v>
      </c>
      <c r="E22549">
        <v>5</v>
      </c>
      <c r="F22549">
        <v>99.95</v>
      </c>
      <c r="G22549">
        <v>67.45</v>
      </c>
      <c r="H22549" t="s">
        <v>15</v>
      </c>
      <c r="I22549" t="s">
        <v>41</v>
      </c>
      <c r="J22549">
        <v>5</v>
      </c>
      <c r="K22549">
        <v>6.5</v>
      </c>
      <c r="L22549">
        <v>19.989999999999998</v>
      </c>
      <c r="M22549" t="s">
        <v>39</v>
      </c>
      <c r="N22549">
        <v>0.67500000000000004</v>
      </c>
      <c r="O22549" t="s">
        <v>40</v>
      </c>
    </row>
    <row r="22550" spans="1:15" x14ac:dyDescent="0.2">
      <c r="A22550">
        <v>22549</v>
      </c>
      <c r="B22550" s="1">
        <v>46000</v>
      </c>
      <c r="C22550">
        <v>2049</v>
      </c>
      <c r="D22550">
        <v>25</v>
      </c>
      <c r="E22550">
        <v>24</v>
      </c>
      <c r="F22550">
        <v>239.76</v>
      </c>
      <c r="G22550">
        <v>129.36000000000001</v>
      </c>
      <c r="H22550" t="s">
        <v>15</v>
      </c>
      <c r="I22550" t="s">
        <v>43</v>
      </c>
      <c r="J22550">
        <v>6</v>
      </c>
      <c r="K22550">
        <v>4.5999999999999996</v>
      </c>
      <c r="L22550">
        <v>9.99</v>
      </c>
      <c r="M22550" t="s">
        <v>44</v>
      </c>
      <c r="N22550">
        <v>0.54</v>
      </c>
      <c r="O22550" t="s">
        <v>45</v>
      </c>
    </row>
    <row r="22551" spans="1:15" x14ac:dyDescent="0.2">
      <c r="A22551">
        <v>22550</v>
      </c>
      <c r="B22551" s="1">
        <v>46000</v>
      </c>
      <c r="C22551">
        <v>593</v>
      </c>
      <c r="D22551">
        <v>23</v>
      </c>
      <c r="E22551">
        <v>124</v>
      </c>
      <c r="F22551">
        <v>221.96</v>
      </c>
      <c r="G22551">
        <v>141.36000000000001</v>
      </c>
      <c r="H22551" t="s">
        <v>15</v>
      </c>
      <c r="I22551" t="s">
        <v>46</v>
      </c>
      <c r="J22551">
        <v>6</v>
      </c>
      <c r="K22551">
        <v>0.65</v>
      </c>
      <c r="L22551">
        <v>1.79</v>
      </c>
      <c r="M22551" t="s">
        <v>44</v>
      </c>
      <c r="N22551">
        <v>0.63700000000000001</v>
      </c>
      <c r="O22551" t="s">
        <v>45</v>
      </c>
    </row>
    <row r="22552" spans="1:15" x14ac:dyDescent="0.2">
      <c r="A22552">
        <v>22551</v>
      </c>
      <c r="B22552" s="1">
        <v>46000</v>
      </c>
      <c r="C22552">
        <v>1513</v>
      </c>
      <c r="D22552">
        <v>26</v>
      </c>
      <c r="E22552">
        <v>15</v>
      </c>
      <c r="F22552">
        <v>164.85</v>
      </c>
      <c r="G22552">
        <v>86.1</v>
      </c>
      <c r="H22552" t="s">
        <v>35</v>
      </c>
      <c r="I22552" t="s">
        <v>47</v>
      </c>
      <c r="J22552">
        <v>6</v>
      </c>
      <c r="K22552">
        <v>5.25</v>
      </c>
      <c r="L22552">
        <v>10.99</v>
      </c>
      <c r="M22552" t="s">
        <v>44</v>
      </c>
      <c r="N22552">
        <v>0.52200000000000002</v>
      </c>
      <c r="O22552" t="s">
        <v>45</v>
      </c>
    </row>
    <row r="22553" spans="1:15" x14ac:dyDescent="0.2">
      <c r="A22553">
        <v>22552</v>
      </c>
      <c r="B22553" s="1">
        <v>46000</v>
      </c>
      <c r="C22553">
        <v>470</v>
      </c>
      <c r="D22553">
        <v>29</v>
      </c>
      <c r="E22553">
        <v>4</v>
      </c>
      <c r="F22553">
        <v>43.96</v>
      </c>
      <c r="G22553">
        <v>27.16</v>
      </c>
      <c r="H22553" t="s">
        <v>15</v>
      </c>
      <c r="I22553" t="s">
        <v>52</v>
      </c>
      <c r="J22553">
        <v>7</v>
      </c>
      <c r="K22553">
        <v>4.2</v>
      </c>
      <c r="L22553">
        <v>10.99</v>
      </c>
      <c r="M22553" t="s">
        <v>49</v>
      </c>
      <c r="N22553">
        <v>0.61799999999999999</v>
      </c>
      <c r="O22553" t="s">
        <v>50</v>
      </c>
    </row>
    <row r="22554" spans="1:15" x14ac:dyDescent="0.2">
      <c r="A22554">
        <v>22553</v>
      </c>
      <c r="B22554" s="1">
        <v>46000</v>
      </c>
      <c r="C22554">
        <v>2112</v>
      </c>
      <c r="D22554">
        <v>27</v>
      </c>
      <c r="E22554">
        <v>6</v>
      </c>
      <c r="F22554">
        <v>53.94</v>
      </c>
      <c r="G22554">
        <v>32.94</v>
      </c>
      <c r="H22554" t="s">
        <v>35</v>
      </c>
      <c r="I22554" t="s">
        <v>51</v>
      </c>
      <c r="J22554">
        <v>7</v>
      </c>
      <c r="K22554">
        <v>3.5</v>
      </c>
      <c r="L22554">
        <v>8.99</v>
      </c>
      <c r="M22554" t="s">
        <v>49</v>
      </c>
      <c r="N22554">
        <v>0.61099999999999999</v>
      </c>
      <c r="O22554" t="s">
        <v>50</v>
      </c>
    </row>
    <row r="22555" spans="1:15" x14ac:dyDescent="0.2">
      <c r="A22555">
        <v>22554</v>
      </c>
      <c r="B22555" s="1">
        <v>46000</v>
      </c>
      <c r="C22555">
        <v>1559</v>
      </c>
      <c r="D22555">
        <v>30</v>
      </c>
      <c r="E22555">
        <v>9</v>
      </c>
      <c r="F22555">
        <v>40.409999999999997</v>
      </c>
      <c r="G22555">
        <v>26.91</v>
      </c>
      <c r="H22555" t="s">
        <v>35</v>
      </c>
      <c r="I22555" t="s">
        <v>57</v>
      </c>
      <c r="J22555">
        <v>7</v>
      </c>
      <c r="K22555">
        <v>1.5</v>
      </c>
      <c r="L22555">
        <v>4.49</v>
      </c>
      <c r="M22555" t="s">
        <v>49</v>
      </c>
      <c r="N22555">
        <v>0.66600000000000004</v>
      </c>
      <c r="O22555" t="s">
        <v>50</v>
      </c>
    </row>
    <row r="22556" spans="1:15" x14ac:dyDescent="0.2">
      <c r="A22556">
        <v>22555</v>
      </c>
      <c r="B22556" s="1">
        <v>46001</v>
      </c>
      <c r="C22556">
        <v>449</v>
      </c>
      <c r="D22556">
        <v>1</v>
      </c>
      <c r="E22556">
        <v>67</v>
      </c>
      <c r="F22556">
        <v>233.83</v>
      </c>
      <c r="G22556">
        <v>113.23</v>
      </c>
      <c r="H22556" t="s">
        <v>25</v>
      </c>
      <c r="I22556" t="s">
        <v>20</v>
      </c>
      <c r="J22556">
        <v>1</v>
      </c>
      <c r="K22556">
        <v>1.8</v>
      </c>
      <c r="L22556">
        <v>3.49</v>
      </c>
      <c r="M22556" t="s">
        <v>17</v>
      </c>
      <c r="N22556">
        <v>0.48399999999999999</v>
      </c>
      <c r="O22556" t="s">
        <v>18</v>
      </c>
    </row>
    <row r="22557" spans="1:15" x14ac:dyDescent="0.2">
      <c r="A22557">
        <v>22556</v>
      </c>
      <c r="B22557" s="1">
        <v>46001</v>
      </c>
      <c r="C22557">
        <v>894</v>
      </c>
      <c r="D22557">
        <v>3</v>
      </c>
      <c r="E22557">
        <v>36</v>
      </c>
      <c r="F22557">
        <v>287.64</v>
      </c>
      <c r="G22557">
        <v>125.64</v>
      </c>
      <c r="H22557" t="s">
        <v>15</v>
      </c>
      <c r="I22557" t="s">
        <v>53</v>
      </c>
      <c r="J22557">
        <v>1</v>
      </c>
      <c r="K22557">
        <v>4.5</v>
      </c>
      <c r="L22557">
        <v>7.99</v>
      </c>
      <c r="M22557" t="s">
        <v>17</v>
      </c>
      <c r="N22557">
        <v>0.437</v>
      </c>
      <c r="O22557" t="s">
        <v>18</v>
      </c>
    </row>
    <row r="22558" spans="1:15" x14ac:dyDescent="0.2">
      <c r="A22558">
        <v>22557</v>
      </c>
      <c r="B22558" s="1">
        <v>46001</v>
      </c>
      <c r="C22558">
        <v>216</v>
      </c>
      <c r="D22558">
        <v>2</v>
      </c>
      <c r="E22558">
        <v>37</v>
      </c>
      <c r="F22558">
        <v>258.63</v>
      </c>
      <c r="G22558">
        <v>118.03</v>
      </c>
      <c r="H22558" t="s">
        <v>15</v>
      </c>
      <c r="I22558" t="s">
        <v>16</v>
      </c>
      <c r="J22558">
        <v>1</v>
      </c>
      <c r="K22558">
        <v>3.8</v>
      </c>
      <c r="L22558">
        <v>6.99</v>
      </c>
      <c r="M22558" t="s">
        <v>17</v>
      </c>
      <c r="N22558">
        <v>0.45600000000000002</v>
      </c>
      <c r="O22558" t="s">
        <v>18</v>
      </c>
    </row>
    <row r="22559" spans="1:15" x14ac:dyDescent="0.2">
      <c r="A22559">
        <v>22558</v>
      </c>
      <c r="B22559" s="1">
        <v>46001</v>
      </c>
      <c r="C22559">
        <v>1541</v>
      </c>
      <c r="D22559">
        <v>10</v>
      </c>
      <c r="E22559">
        <v>56</v>
      </c>
      <c r="F22559">
        <v>223.44</v>
      </c>
      <c r="G22559">
        <v>125.44</v>
      </c>
      <c r="H22559" t="s">
        <v>15</v>
      </c>
      <c r="I22559" t="s">
        <v>24</v>
      </c>
      <c r="J22559">
        <v>2</v>
      </c>
      <c r="K22559">
        <v>1.75</v>
      </c>
      <c r="L22559">
        <v>3.99</v>
      </c>
      <c r="M22559" t="s">
        <v>22</v>
      </c>
      <c r="N22559">
        <v>0.56100000000000005</v>
      </c>
      <c r="O22559" t="s">
        <v>23</v>
      </c>
    </row>
    <row r="22560" spans="1:15" x14ac:dyDescent="0.2">
      <c r="A22560">
        <v>22559</v>
      </c>
      <c r="B22560" s="1">
        <v>46001</v>
      </c>
      <c r="C22560">
        <v>676</v>
      </c>
      <c r="D22560">
        <v>7</v>
      </c>
      <c r="E22560">
        <v>103</v>
      </c>
      <c r="F22560">
        <v>287.37</v>
      </c>
      <c r="G22560">
        <v>163.77000000000001</v>
      </c>
      <c r="H22560" t="s">
        <v>15</v>
      </c>
      <c r="I22560" t="s">
        <v>54</v>
      </c>
      <c r="J22560">
        <v>2</v>
      </c>
      <c r="K22560">
        <v>1.2</v>
      </c>
      <c r="L22560">
        <v>2.79</v>
      </c>
      <c r="M22560" t="s">
        <v>22</v>
      </c>
      <c r="N22560">
        <v>0.56999999999999995</v>
      </c>
      <c r="O22560" t="s">
        <v>23</v>
      </c>
    </row>
    <row r="22561" spans="1:15" x14ac:dyDescent="0.2">
      <c r="A22561">
        <v>22560</v>
      </c>
      <c r="B22561" s="1">
        <v>46001</v>
      </c>
      <c r="C22561">
        <v>2488</v>
      </c>
      <c r="D22561">
        <v>8</v>
      </c>
      <c r="E22561">
        <v>116</v>
      </c>
      <c r="F22561">
        <v>230.84</v>
      </c>
      <c r="G22561">
        <v>132.24</v>
      </c>
      <c r="H22561" t="s">
        <v>15</v>
      </c>
      <c r="I22561" t="s">
        <v>21</v>
      </c>
      <c r="J22561">
        <v>2</v>
      </c>
      <c r="K22561">
        <v>0.85</v>
      </c>
      <c r="L22561">
        <v>1.99</v>
      </c>
      <c r="M22561" t="s">
        <v>22</v>
      </c>
      <c r="N22561">
        <v>0.57299999999999995</v>
      </c>
      <c r="O22561" t="s">
        <v>23</v>
      </c>
    </row>
    <row r="22562" spans="1:15" x14ac:dyDescent="0.2">
      <c r="A22562">
        <v>22561</v>
      </c>
      <c r="B22562" s="1">
        <v>46001</v>
      </c>
      <c r="C22562">
        <v>105</v>
      </c>
      <c r="D22562">
        <v>12</v>
      </c>
      <c r="E22562">
        <v>14</v>
      </c>
      <c r="F22562">
        <v>181.86</v>
      </c>
      <c r="G22562">
        <v>86.66</v>
      </c>
      <c r="H22562" t="s">
        <v>15</v>
      </c>
      <c r="I22562" t="s">
        <v>59</v>
      </c>
      <c r="J22562">
        <v>3</v>
      </c>
      <c r="K22562">
        <v>6.8</v>
      </c>
      <c r="L22562">
        <v>12.99</v>
      </c>
      <c r="M22562" t="s">
        <v>28</v>
      </c>
      <c r="N22562">
        <v>0.47699999999999998</v>
      </c>
      <c r="O22562" t="s">
        <v>29</v>
      </c>
    </row>
    <row r="22563" spans="1:15" x14ac:dyDescent="0.2">
      <c r="A22563">
        <v>22562</v>
      </c>
      <c r="B22563" s="1">
        <v>46001</v>
      </c>
      <c r="C22563">
        <v>1503</v>
      </c>
      <c r="D22563">
        <v>11</v>
      </c>
      <c r="E22563">
        <v>16</v>
      </c>
      <c r="F22563">
        <v>159.84</v>
      </c>
      <c r="G22563">
        <v>71.84</v>
      </c>
      <c r="H22563" t="s">
        <v>15</v>
      </c>
      <c r="I22563" t="s">
        <v>27</v>
      </c>
      <c r="J22563">
        <v>3</v>
      </c>
      <c r="K22563">
        <v>5.5</v>
      </c>
      <c r="L22563">
        <v>9.99</v>
      </c>
      <c r="M22563" t="s">
        <v>28</v>
      </c>
      <c r="N22563">
        <v>0.44900000000000001</v>
      </c>
      <c r="O22563" t="s">
        <v>29</v>
      </c>
    </row>
    <row r="22564" spans="1:15" x14ac:dyDescent="0.2">
      <c r="A22564">
        <v>22563</v>
      </c>
      <c r="B22564" s="1">
        <v>46001</v>
      </c>
      <c r="C22564">
        <v>610</v>
      </c>
      <c r="D22564">
        <v>14</v>
      </c>
      <c r="E22564">
        <v>57</v>
      </c>
      <c r="F22564">
        <v>227.43</v>
      </c>
      <c r="G22564">
        <v>119.13</v>
      </c>
      <c r="H22564" t="s">
        <v>15</v>
      </c>
      <c r="I22564" t="s">
        <v>31</v>
      </c>
      <c r="J22564">
        <v>3</v>
      </c>
      <c r="K22564">
        <v>1.9</v>
      </c>
      <c r="L22564">
        <v>3.99</v>
      </c>
      <c r="M22564" t="s">
        <v>28</v>
      </c>
      <c r="N22564">
        <v>0.52400000000000002</v>
      </c>
      <c r="O22564" t="s">
        <v>29</v>
      </c>
    </row>
    <row r="22565" spans="1:15" x14ac:dyDescent="0.2">
      <c r="A22565">
        <v>22564</v>
      </c>
      <c r="B22565" s="1">
        <v>46001</v>
      </c>
      <c r="C22565">
        <v>2203</v>
      </c>
      <c r="D22565">
        <v>18</v>
      </c>
      <c r="E22565">
        <v>49</v>
      </c>
      <c r="F22565">
        <v>146.51</v>
      </c>
      <c r="G22565">
        <v>92.61</v>
      </c>
      <c r="H22565" t="s">
        <v>15</v>
      </c>
      <c r="I22565" t="s">
        <v>37</v>
      </c>
      <c r="J22565">
        <v>4</v>
      </c>
      <c r="K22565">
        <v>1.1000000000000001</v>
      </c>
      <c r="L22565">
        <v>2.99</v>
      </c>
      <c r="M22565" t="s">
        <v>33</v>
      </c>
      <c r="N22565">
        <v>0.63200000000000001</v>
      </c>
      <c r="O22565" t="s">
        <v>34</v>
      </c>
    </row>
    <row r="22566" spans="1:15" x14ac:dyDescent="0.2">
      <c r="A22566">
        <v>22565</v>
      </c>
      <c r="B22566" s="1">
        <v>46001</v>
      </c>
      <c r="C22566">
        <v>209</v>
      </c>
      <c r="D22566">
        <v>16</v>
      </c>
      <c r="E22566">
        <v>19</v>
      </c>
      <c r="F22566">
        <v>170.81</v>
      </c>
      <c r="G22566">
        <v>96.71</v>
      </c>
      <c r="H22566" t="s">
        <v>15</v>
      </c>
      <c r="I22566" t="s">
        <v>32</v>
      </c>
      <c r="J22566">
        <v>4</v>
      </c>
      <c r="K22566">
        <v>3.9</v>
      </c>
      <c r="L22566">
        <v>8.99</v>
      </c>
      <c r="M22566" t="s">
        <v>33</v>
      </c>
      <c r="N22566">
        <v>0.56599999999999995</v>
      </c>
      <c r="O22566" t="s">
        <v>34</v>
      </c>
    </row>
    <row r="22567" spans="1:15" x14ac:dyDescent="0.2">
      <c r="A22567">
        <v>22566</v>
      </c>
      <c r="B22567" s="1">
        <v>46001</v>
      </c>
      <c r="C22567">
        <v>1788</v>
      </c>
      <c r="D22567">
        <v>15</v>
      </c>
      <c r="E22567">
        <v>33</v>
      </c>
      <c r="F22567">
        <v>148.16999999999999</v>
      </c>
      <c r="G22567">
        <v>90.42</v>
      </c>
      <c r="H22567" t="s">
        <v>25</v>
      </c>
      <c r="I22567" t="s">
        <v>55</v>
      </c>
      <c r="J22567">
        <v>4</v>
      </c>
      <c r="K22567">
        <v>1.75</v>
      </c>
      <c r="L22567">
        <v>4.49</v>
      </c>
      <c r="M22567" t="s">
        <v>33</v>
      </c>
      <c r="N22567">
        <v>0.61</v>
      </c>
      <c r="O22567" t="s">
        <v>34</v>
      </c>
    </row>
    <row r="22568" spans="1:15" x14ac:dyDescent="0.2">
      <c r="A22568">
        <v>22567</v>
      </c>
      <c r="B22568" s="1">
        <v>46001</v>
      </c>
      <c r="C22568">
        <v>1088</v>
      </c>
      <c r="D22568">
        <v>19</v>
      </c>
      <c r="E22568">
        <v>8</v>
      </c>
      <c r="F22568">
        <v>103.92</v>
      </c>
      <c r="G22568">
        <v>67.92</v>
      </c>
      <c r="H22568" t="s">
        <v>35</v>
      </c>
      <c r="I22568" t="s">
        <v>42</v>
      </c>
      <c r="J22568">
        <v>5</v>
      </c>
      <c r="K22568">
        <v>4.5</v>
      </c>
      <c r="L22568">
        <v>12.99</v>
      </c>
      <c r="M22568" t="s">
        <v>39</v>
      </c>
      <c r="N22568">
        <v>0.65400000000000003</v>
      </c>
      <c r="O22568" t="s">
        <v>40</v>
      </c>
    </row>
    <row r="22569" spans="1:15" x14ac:dyDescent="0.2">
      <c r="A22569">
        <v>22568</v>
      </c>
      <c r="B22569" s="1">
        <v>46001</v>
      </c>
      <c r="C22569">
        <v>611</v>
      </c>
      <c r="D22569">
        <v>20</v>
      </c>
      <c r="E22569">
        <v>11</v>
      </c>
      <c r="F22569">
        <v>87.89</v>
      </c>
      <c r="G22569">
        <v>64.790000000000006</v>
      </c>
      <c r="H22569" t="s">
        <v>15</v>
      </c>
      <c r="I22569" t="s">
        <v>38</v>
      </c>
      <c r="J22569">
        <v>5</v>
      </c>
      <c r="K22569">
        <v>2.1</v>
      </c>
      <c r="L22569">
        <v>7.99</v>
      </c>
      <c r="M22569" t="s">
        <v>39</v>
      </c>
      <c r="N22569">
        <v>0.73699999999999999</v>
      </c>
      <c r="O22569" t="s">
        <v>40</v>
      </c>
    </row>
    <row r="22570" spans="1:15" x14ac:dyDescent="0.2">
      <c r="A22570">
        <v>22569</v>
      </c>
      <c r="B22570" s="1">
        <v>46001</v>
      </c>
      <c r="C22570">
        <v>1728</v>
      </c>
      <c r="D22570">
        <v>22</v>
      </c>
      <c r="E22570">
        <v>4</v>
      </c>
      <c r="F22570">
        <v>99.96</v>
      </c>
      <c r="G22570">
        <v>61.96</v>
      </c>
      <c r="H22570" t="s">
        <v>15</v>
      </c>
      <c r="I22570" t="s">
        <v>56</v>
      </c>
      <c r="J22570">
        <v>5</v>
      </c>
      <c r="K22570">
        <v>9.5</v>
      </c>
      <c r="L22570">
        <v>24.99</v>
      </c>
      <c r="M22570" t="s">
        <v>39</v>
      </c>
      <c r="N22570">
        <v>0.62</v>
      </c>
      <c r="O22570" t="s">
        <v>40</v>
      </c>
    </row>
    <row r="22571" spans="1:15" x14ac:dyDescent="0.2">
      <c r="A22571">
        <v>22570</v>
      </c>
      <c r="B22571" s="1">
        <v>46001</v>
      </c>
      <c r="C22571">
        <v>503</v>
      </c>
      <c r="D22571">
        <v>26</v>
      </c>
      <c r="E22571">
        <v>21</v>
      </c>
      <c r="F22571">
        <v>230.79</v>
      </c>
      <c r="G22571">
        <v>120.54</v>
      </c>
      <c r="H22571" t="s">
        <v>35</v>
      </c>
      <c r="I22571" t="s">
        <v>47</v>
      </c>
      <c r="J22571">
        <v>6</v>
      </c>
      <c r="K22571">
        <v>5.25</v>
      </c>
      <c r="L22571">
        <v>10.99</v>
      </c>
      <c r="M22571" t="s">
        <v>44</v>
      </c>
      <c r="N22571">
        <v>0.52200000000000002</v>
      </c>
      <c r="O22571" t="s">
        <v>45</v>
      </c>
    </row>
    <row r="22572" spans="1:15" x14ac:dyDescent="0.2">
      <c r="A22572">
        <v>22571</v>
      </c>
      <c r="B22572" s="1">
        <v>46001</v>
      </c>
      <c r="C22572">
        <v>1266</v>
      </c>
      <c r="D22572">
        <v>23</v>
      </c>
      <c r="E22572">
        <v>125</v>
      </c>
      <c r="F22572">
        <v>223.75</v>
      </c>
      <c r="G22572">
        <v>142.5</v>
      </c>
      <c r="H22572" t="s">
        <v>15</v>
      </c>
      <c r="I22572" t="s">
        <v>46</v>
      </c>
      <c r="J22572">
        <v>6</v>
      </c>
      <c r="K22572">
        <v>0.65</v>
      </c>
      <c r="L22572">
        <v>1.79</v>
      </c>
      <c r="M22572" t="s">
        <v>44</v>
      </c>
      <c r="N22572">
        <v>0.63700000000000001</v>
      </c>
      <c r="O22572" t="s">
        <v>45</v>
      </c>
    </row>
    <row r="22573" spans="1:15" x14ac:dyDescent="0.2">
      <c r="A22573">
        <v>22572</v>
      </c>
      <c r="B22573" s="1">
        <v>46001</v>
      </c>
      <c r="C22573">
        <v>618</v>
      </c>
      <c r="D22573">
        <v>25</v>
      </c>
      <c r="E22573">
        <v>22</v>
      </c>
      <c r="F22573">
        <v>219.78</v>
      </c>
      <c r="G22573">
        <v>118.58</v>
      </c>
      <c r="H22573" t="s">
        <v>35</v>
      </c>
      <c r="I22573" t="s">
        <v>43</v>
      </c>
      <c r="J22573">
        <v>6</v>
      </c>
      <c r="K22573">
        <v>4.5999999999999996</v>
      </c>
      <c r="L22573">
        <v>9.99</v>
      </c>
      <c r="M22573" t="s">
        <v>44</v>
      </c>
      <c r="N22573">
        <v>0.54</v>
      </c>
      <c r="O22573" t="s">
        <v>45</v>
      </c>
    </row>
    <row r="22574" spans="1:15" x14ac:dyDescent="0.2">
      <c r="A22574">
        <v>22573</v>
      </c>
      <c r="B22574" s="1">
        <v>46001</v>
      </c>
      <c r="C22574">
        <v>186</v>
      </c>
      <c r="D22574">
        <v>27</v>
      </c>
      <c r="E22574">
        <v>5</v>
      </c>
      <c r="F22574">
        <v>44.95</v>
      </c>
      <c r="G22574">
        <v>27.45</v>
      </c>
      <c r="H22574" t="s">
        <v>25</v>
      </c>
      <c r="I22574" t="s">
        <v>51</v>
      </c>
      <c r="J22574">
        <v>7</v>
      </c>
      <c r="K22574">
        <v>3.5</v>
      </c>
      <c r="L22574">
        <v>8.99</v>
      </c>
      <c r="M22574" t="s">
        <v>49</v>
      </c>
      <c r="N22574">
        <v>0.61099999999999999</v>
      </c>
      <c r="O22574" t="s">
        <v>50</v>
      </c>
    </row>
    <row r="22575" spans="1:15" x14ac:dyDescent="0.2">
      <c r="A22575">
        <v>22574</v>
      </c>
      <c r="B22575" s="1">
        <v>46001</v>
      </c>
      <c r="C22575">
        <v>2006</v>
      </c>
      <c r="D22575">
        <v>30</v>
      </c>
      <c r="E22575">
        <v>9</v>
      </c>
      <c r="F22575">
        <v>40.409999999999997</v>
      </c>
      <c r="G22575">
        <v>26.91</v>
      </c>
      <c r="H22575" t="s">
        <v>35</v>
      </c>
      <c r="I22575" t="s">
        <v>57</v>
      </c>
      <c r="J22575">
        <v>7</v>
      </c>
      <c r="K22575">
        <v>1.5</v>
      </c>
      <c r="L22575">
        <v>4.49</v>
      </c>
      <c r="M22575" t="s">
        <v>49</v>
      </c>
      <c r="N22575">
        <v>0.66600000000000004</v>
      </c>
      <c r="O22575" t="s">
        <v>50</v>
      </c>
    </row>
    <row r="22576" spans="1:15" x14ac:dyDescent="0.2">
      <c r="A22576">
        <v>22575</v>
      </c>
      <c r="B22576" s="1">
        <v>46001</v>
      </c>
      <c r="C22576">
        <v>2208</v>
      </c>
      <c r="D22576">
        <v>28</v>
      </c>
      <c r="E22576">
        <v>13</v>
      </c>
      <c r="F22576">
        <v>45.37</v>
      </c>
      <c r="G22576">
        <v>29.12</v>
      </c>
      <c r="H22576" t="s">
        <v>15</v>
      </c>
      <c r="I22576" t="s">
        <v>48</v>
      </c>
      <c r="J22576">
        <v>7</v>
      </c>
      <c r="K22576">
        <v>1.25</v>
      </c>
      <c r="L22576">
        <v>3.49</v>
      </c>
      <c r="M22576" t="s">
        <v>49</v>
      </c>
      <c r="N22576">
        <v>0.64200000000000002</v>
      </c>
      <c r="O22576" t="s">
        <v>50</v>
      </c>
    </row>
    <row r="22577" spans="1:15" x14ac:dyDescent="0.2">
      <c r="A22577">
        <v>22576</v>
      </c>
      <c r="B22577" s="1">
        <v>46002</v>
      </c>
      <c r="C22577">
        <v>1668</v>
      </c>
      <c r="D22577">
        <v>5</v>
      </c>
      <c r="E22577">
        <v>70</v>
      </c>
      <c r="F22577">
        <v>230.3</v>
      </c>
      <c r="G22577">
        <v>118.3</v>
      </c>
      <c r="H22577" t="s">
        <v>15</v>
      </c>
      <c r="I22577" t="s">
        <v>58</v>
      </c>
      <c r="J22577">
        <v>1</v>
      </c>
      <c r="K22577">
        <v>1.6</v>
      </c>
      <c r="L22577">
        <v>3.29</v>
      </c>
      <c r="M22577" t="s">
        <v>17</v>
      </c>
      <c r="N22577">
        <v>0.51400000000000001</v>
      </c>
      <c r="O22577" t="s">
        <v>18</v>
      </c>
    </row>
    <row r="22578" spans="1:15" x14ac:dyDescent="0.2">
      <c r="A22578">
        <v>22577</v>
      </c>
      <c r="B22578" s="1">
        <v>46002</v>
      </c>
      <c r="C22578">
        <v>295</v>
      </c>
      <c r="D22578">
        <v>1</v>
      </c>
      <c r="E22578">
        <v>65</v>
      </c>
      <c r="F22578">
        <v>226.85</v>
      </c>
      <c r="G22578">
        <v>109.85</v>
      </c>
      <c r="H22578" t="s">
        <v>15</v>
      </c>
      <c r="I22578" t="s">
        <v>20</v>
      </c>
      <c r="J22578">
        <v>1</v>
      </c>
      <c r="K22578">
        <v>1.8</v>
      </c>
      <c r="L22578">
        <v>3.49</v>
      </c>
      <c r="M22578" t="s">
        <v>17</v>
      </c>
      <c r="N22578">
        <v>0.48399999999999999</v>
      </c>
      <c r="O22578" t="s">
        <v>18</v>
      </c>
    </row>
    <row r="22579" spans="1:15" x14ac:dyDescent="0.2">
      <c r="A22579">
        <v>22578</v>
      </c>
      <c r="B22579" s="1">
        <v>46002</v>
      </c>
      <c r="C22579">
        <v>1349</v>
      </c>
      <c r="D22579">
        <v>3</v>
      </c>
      <c r="E22579">
        <v>32</v>
      </c>
      <c r="F22579">
        <v>255.68</v>
      </c>
      <c r="G22579">
        <v>111.68</v>
      </c>
      <c r="H22579" t="s">
        <v>35</v>
      </c>
      <c r="I22579" t="s">
        <v>53</v>
      </c>
      <c r="J22579">
        <v>1</v>
      </c>
      <c r="K22579">
        <v>4.5</v>
      </c>
      <c r="L22579">
        <v>7.99</v>
      </c>
      <c r="M22579" t="s">
        <v>17</v>
      </c>
      <c r="N22579">
        <v>0.437</v>
      </c>
      <c r="O22579" t="s">
        <v>18</v>
      </c>
    </row>
    <row r="22580" spans="1:15" x14ac:dyDescent="0.2">
      <c r="A22580">
        <v>22579</v>
      </c>
      <c r="B22580" s="1">
        <v>46002</v>
      </c>
      <c r="C22580">
        <v>1863</v>
      </c>
      <c r="D22580">
        <v>6</v>
      </c>
      <c r="E22580">
        <v>44</v>
      </c>
      <c r="F22580">
        <v>241.56</v>
      </c>
      <c r="G22580">
        <v>122.76</v>
      </c>
      <c r="H22580" t="s">
        <v>15</v>
      </c>
      <c r="I22580" t="s">
        <v>26</v>
      </c>
      <c r="J22580">
        <v>2</v>
      </c>
      <c r="K22580">
        <v>2.7</v>
      </c>
      <c r="L22580">
        <v>5.49</v>
      </c>
      <c r="M22580" t="s">
        <v>22</v>
      </c>
      <c r="N22580">
        <v>0.50800000000000001</v>
      </c>
      <c r="O22580" t="s">
        <v>23</v>
      </c>
    </row>
    <row r="22581" spans="1:15" x14ac:dyDescent="0.2">
      <c r="A22581">
        <v>22580</v>
      </c>
      <c r="B22581" s="1">
        <v>46002</v>
      </c>
      <c r="C22581">
        <v>1958</v>
      </c>
      <c r="D22581">
        <v>9</v>
      </c>
      <c r="E22581">
        <v>45</v>
      </c>
      <c r="F22581">
        <v>202.05</v>
      </c>
      <c r="G22581">
        <v>107.55</v>
      </c>
      <c r="H22581" t="s">
        <v>35</v>
      </c>
      <c r="I22581" t="s">
        <v>61</v>
      </c>
      <c r="J22581">
        <v>2</v>
      </c>
      <c r="K22581">
        <v>2.1</v>
      </c>
      <c r="L22581">
        <v>4.49</v>
      </c>
      <c r="M22581" t="s">
        <v>22</v>
      </c>
      <c r="N22581">
        <v>0.53200000000000003</v>
      </c>
      <c r="O22581" t="s">
        <v>23</v>
      </c>
    </row>
    <row r="22582" spans="1:15" x14ac:dyDescent="0.2">
      <c r="A22582">
        <v>22581</v>
      </c>
      <c r="B22582" s="1">
        <v>46002</v>
      </c>
      <c r="C22582">
        <v>1904</v>
      </c>
      <c r="D22582">
        <v>8</v>
      </c>
      <c r="E22582">
        <v>110</v>
      </c>
      <c r="F22582">
        <v>218.9</v>
      </c>
      <c r="G22582">
        <v>125.4</v>
      </c>
      <c r="H22582" t="s">
        <v>35</v>
      </c>
      <c r="I22582" t="s">
        <v>21</v>
      </c>
      <c r="J22582">
        <v>2</v>
      </c>
      <c r="K22582">
        <v>0.85</v>
      </c>
      <c r="L22582">
        <v>1.99</v>
      </c>
      <c r="M22582" t="s">
        <v>22</v>
      </c>
      <c r="N22582">
        <v>0.57299999999999995</v>
      </c>
      <c r="O22582" t="s">
        <v>23</v>
      </c>
    </row>
    <row r="22583" spans="1:15" x14ac:dyDescent="0.2">
      <c r="A22583">
        <v>22582</v>
      </c>
      <c r="B22583" s="1">
        <v>46002</v>
      </c>
      <c r="C22583">
        <v>713</v>
      </c>
      <c r="D22583">
        <v>13</v>
      </c>
      <c r="E22583">
        <v>21</v>
      </c>
      <c r="F22583">
        <v>188.79</v>
      </c>
      <c r="G22583">
        <v>94.29</v>
      </c>
      <c r="H22583" t="s">
        <v>15</v>
      </c>
      <c r="I22583" t="s">
        <v>30</v>
      </c>
      <c r="J22583">
        <v>3</v>
      </c>
      <c r="K22583">
        <v>4.5</v>
      </c>
      <c r="L22583">
        <v>8.99</v>
      </c>
      <c r="M22583" t="s">
        <v>28</v>
      </c>
      <c r="N22583">
        <v>0.499</v>
      </c>
      <c r="O22583" t="s">
        <v>29</v>
      </c>
    </row>
    <row r="22584" spans="1:15" x14ac:dyDescent="0.2">
      <c r="A22584">
        <v>22583</v>
      </c>
      <c r="B22584" s="1">
        <v>46002</v>
      </c>
      <c r="C22584">
        <v>2475</v>
      </c>
      <c r="D22584">
        <v>11</v>
      </c>
      <c r="E22584">
        <v>20</v>
      </c>
      <c r="F22584">
        <v>199.8</v>
      </c>
      <c r="G22584">
        <v>89.8</v>
      </c>
      <c r="H22584" t="s">
        <v>15</v>
      </c>
      <c r="I22584" t="s">
        <v>27</v>
      </c>
      <c r="J22584">
        <v>3</v>
      </c>
      <c r="K22584">
        <v>5.5</v>
      </c>
      <c r="L22584">
        <v>9.99</v>
      </c>
      <c r="M22584" t="s">
        <v>28</v>
      </c>
      <c r="N22584">
        <v>0.44900000000000001</v>
      </c>
      <c r="O22584" t="s">
        <v>29</v>
      </c>
    </row>
    <row r="22585" spans="1:15" x14ac:dyDescent="0.2">
      <c r="A22585">
        <v>22584</v>
      </c>
      <c r="B22585" s="1">
        <v>46002</v>
      </c>
      <c r="C22585">
        <v>2409</v>
      </c>
      <c r="D22585">
        <v>14</v>
      </c>
      <c r="E22585">
        <v>60</v>
      </c>
      <c r="F22585">
        <v>239.4</v>
      </c>
      <c r="G22585">
        <v>125.4</v>
      </c>
      <c r="H22585" t="s">
        <v>15</v>
      </c>
      <c r="I22585" t="s">
        <v>31</v>
      </c>
      <c r="J22585">
        <v>3</v>
      </c>
      <c r="K22585">
        <v>1.9</v>
      </c>
      <c r="L22585">
        <v>3.99</v>
      </c>
      <c r="M22585" t="s">
        <v>28</v>
      </c>
      <c r="N22585">
        <v>0.52400000000000002</v>
      </c>
      <c r="O22585" t="s">
        <v>29</v>
      </c>
    </row>
    <row r="22586" spans="1:15" x14ac:dyDescent="0.2">
      <c r="A22586">
        <v>22585</v>
      </c>
      <c r="B22586" s="1">
        <v>46002</v>
      </c>
      <c r="C22586">
        <v>47</v>
      </c>
      <c r="D22586">
        <v>15</v>
      </c>
      <c r="E22586">
        <v>26</v>
      </c>
      <c r="F22586">
        <v>116.74</v>
      </c>
      <c r="G22586">
        <v>71.239999999999995</v>
      </c>
      <c r="H22586" t="s">
        <v>35</v>
      </c>
      <c r="I22586" t="s">
        <v>55</v>
      </c>
      <c r="J22586">
        <v>4</v>
      </c>
      <c r="K22586">
        <v>1.75</v>
      </c>
      <c r="L22586">
        <v>4.49</v>
      </c>
      <c r="M22586" t="s">
        <v>33</v>
      </c>
      <c r="N22586">
        <v>0.61</v>
      </c>
      <c r="O22586" t="s">
        <v>34</v>
      </c>
    </row>
    <row r="22587" spans="1:15" x14ac:dyDescent="0.2">
      <c r="A22587">
        <v>22586</v>
      </c>
      <c r="B22587" s="1">
        <v>46002</v>
      </c>
      <c r="C22587">
        <v>1654</v>
      </c>
      <c r="D22587">
        <v>16</v>
      </c>
      <c r="E22587">
        <v>15</v>
      </c>
      <c r="F22587">
        <v>134.85</v>
      </c>
      <c r="G22587">
        <v>76.349999999999994</v>
      </c>
      <c r="H22587" t="s">
        <v>25</v>
      </c>
      <c r="I22587" t="s">
        <v>32</v>
      </c>
      <c r="J22587">
        <v>4</v>
      </c>
      <c r="K22587">
        <v>3.9</v>
      </c>
      <c r="L22587">
        <v>8.99</v>
      </c>
      <c r="M22587" t="s">
        <v>33</v>
      </c>
      <c r="N22587">
        <v>0.56599999999999995</v>
      </c>
      <c r="O22587" t="s">
        <v>34</v>
      </c>
    </row>
    <row r="22588" spans="1:15" x14ac:dyDescent="0.2">
      <c r="A22588">
        <v>22587</v>
      </c>
      <c r="B22588" s="1">
        <v>46002</v>
      </c>
      <c r="C22588">
        <v>1362</v>
      </c>
      <c r="D22588">
        <v>18</v>
      </c>
      <c r="E22588">
        <v>49</v>
      </c>
      <c r="F22588">
        <v>146.51</v>
      </c>
      <c r="G22588">
        <v>92.61</v>
      </c>
      <c r="H22588" t="s">
        <v>15</v>
      </c>
      <c r="I22588" t="s">
        <v>37</v>
      </c>
      <c r="J22588">
        <v>4</v>
      </c>
      <c r="K22588">
        <v>1.1000000000000001</v>
      </c>
      <c r="L22588">
        <v>2.99</v>
      </c>
      <c r="M22588" t="s">
        <v>33</v>
      </c>
      <c r="N22588">
        <v>0.63200000000000001</v>
      </c>
      <c r="O22588" t="s">
        <v>34</v>
      </c>
    </row>
    <row r="22589" spans="1:15" x14ac:dyDescent="0.2">
      <c r="A22589">
        <v>22588</v>
      </c>
      <c r="B22589" s="1">
        <v>46002</v>
      </c>
      <c r="C22589">
        <v>1567</v>
      </c>
      <c r="D22589">
        <v>22</v>
      </c>
      <c r="E22589">
        <v>3</v>
      </c>
      <c r="F22589">
        <v>74.97</v>
      </c>
      <c r="G22589">
        <v>46.47</v>
      </c>
      <c r="H22589" t="s">
        <v>15</v>
      </c>
      <c r="I22589" t="s">
        <v>56</v>
      </c>
      <c r="J22589">
        <v>5</v>
      </c>
      <c r="K22589">
        <v>9.5</v>
      </c>
      <c r="L22589">
        <v>24.99</v>
      </c>
      <c r="M22589" t="s">
        <v>39</v>
      </c>
      <c r="N22589">
        <v>0.62</v>
      </c>
      <c r="O22589" t="s">
        <v>40</v>
      </c>
    </row>
    <row r="22590" spans="1:15" x14ac:dyDescent="0.2">
      <c r="A22590">
        <v>22589</v>
      </c>
      <c r="B22590" s="1">
        <v>46002</v>
      </c>
      <c r="C22590">
        <v>1796</v>
      </c>
      <c r="D22590">
        <v>19</v>
      </c>
      <c r="E22590">
        <v>5</v>
      </c>
      <c r="F22590">
        <v>64.95</v>
      </c>
      <c r="G22590">
        <v>42.45</v>
      </c>
      <c r="H22590" t="s">
        <v>25</v>
      </c>
      <c r="I22590" t="s">
        <v>42</v>
      </c>
      <c r="J22590">
        <v>5</v>
      </c>
      <c r="K22590">
        <v>4.5</v>
      </c>
      <c r="L22590">
        <v>12.99</v>
      </c>
      <c r="M22590" t="s">
        <v>39</v>
      </c>
      <c r="N22590">
        <v>0.65400000000000003</v>
      </c>
      <c r="O22590" t="s">
        <v>40</v>
      </c>
    </row>
    <row r="22591" spans="1:15" x14ac:dyDescent="0.2">
      <c r="A22591">
        <v>22590</v>
      </c>
      <c r="B22591" s="1">
        <v>46002</v>
      </c>
      <c r="C22591">
        <v>2200</v>
      </c>
      <c r="D22591">
        <v>20</v>
      </c>
      <c r="E22591">
        <v>12</v>
      </c>
      <c r="F22591">
        <v>95.88</v>
      </c>
      <c r="G22591">
        <v>70.680000000000007</v>
      </c>
      <c r="H22591" t="s">
        <v>25</v>
      </c>
      <c r="I22591" t="s">
        <v>38</v>
      </c>
      <c r="J22591">
        <v>5</v>
      </c>
      <c r="K22591">
        <v>2.1</v>
      </c>
      <c r="L22591">
        <v>7.99</v>
      </c>
      <c r="M22591" t="s">
        <v>39</v>
      </c>
      <c r="N22591">
        <v>0.73699999999999999</v>
      </c>
      <c r="O22591" t="s">
        <v>40</v>
      </c>
    </row>
    <row r="22592" spans="1:15" x14ac:dyDescent="0.2">
      <c r="A22592">
        <v>22591</v>
      </c>
      <c r="B22592" s="1">
        <v>46002</v>
      </c>
      <c r="C22592">
        <v>744</v>
      </c>
      <c r="D22592">
        <v>24</v>
      </c>
      <c r="E22592">
        <v>33</v>
      </c>
      <c r="F22592">
        <v>197.67</v>
      </c>
      <c r="G22592">
        <v>105.27</v>
      </c>
      <c r="H22592" t="s">
        <v>15</v>
      </c>
      <c r="I22592" t="s">
        <v>60</v>
      </c>
      <c r="J22592">
        <v>6</v>
      </c>
      <c r="K22592">
        <v>2.8</v>
      </c>
      <c r="L22592">
        <v>5.99</v>
      </c>
      <c r="M22592" t="s">
        <v>44</v>
      </c>
      <c r="N22592">
        <v>0.53300000000000003</v>
      </c>
      <c r="O22592" t="s">
        <v>45</v>
      </c>
    </row>
    <row r="22593" spans="1:15" x14ac:dyDescent="0.2">
      <c r="A22593">
        <v>22592</v>
      </c>
      <c r="B22593" s="1">
        <v>46002</v>
      </c>
      <c r="C22593">
        <v>2393</v>
      </c>
      <c r="D22593">
        <v>23</v>
      </c>
      <c r="E22593">
        <v>122</v>
      </c>
      <c r="F22593">
        <v>218.38</v>
      </c>
      <c r="G22593">
        <v>139.08000000000001</v>
      </c>
      <c r="H22593" t="s">
        <v>15</v>
      </c>
      <c r="I22593" t="s">
        <v>46</v>
      </c>
      <c r="J22593">
        <v>6</v>
      </c>
      <c r="K22593">
        <v>0.65</v>
      </c>
      <c r="L22593">
        <v>1.79</v>
      </c>
      <c r="M22593" t="s">
        <v>44</v>
      </c>
      <c r="N22593">
        <v>0.63700000000000001</v>
      </c>
      <c r="O22593" t="s">
        <v>45</v>
      </c>
    </row>
    <row r="22594" spans="1:15" x14ac:dyDescent="0.2">
      <c r="A22594">
        <v>22593</v>
      </c>
      <c r="B22594" s="1">
        <v>46002</v>
      </c>
      <c r="C22594">
        <v>400</v>
      </c>
      <c r="D22594">
        <v>26</v>
      </c>
      <c r="E22594">
        <v>16</v>
      </c>
      <c r="F22594">
        <v>175.84</v>
      </c>
      <c r="G22594">
        <v>91.84</v>
      </c>
      <c r="H22594" t="s">
        <v>25</v>
      </c>
      <c r="I22594" t="s">
        <v>47</v>
      </c>
      <c r="J22594">
        <v>6</v>
      </c>
      <c r="K22594">
        <v>5.25</v>
      </c>
      <c r="L22594">
        <v>10.99</v>
      </c>
      <c r="M22594" t="s">
        <v>44</v>
      </c>
      <c r="N22594">
        <v>0.52200000000000002</v>
      </c>
      <c r="O22594" t="s">
        <v>45</v>
      </c>
    </row>
    <row r="22595" spans="1:15" x14ac:dyDescent="0.2">
      <c r="A22595">
        <v>22594</v>
      </c>
      <c r="B22595" s="1">
        <v>46002</v>
      </c>
      <c r="C22595">
        <v>2181</v>
      </c>
      <c r="D22595">
        <v>28</v>
      </c>
      <c r="E22595">
        <v>13</v>
      </c>
      <c r="F22595">
        <v>45.37</v>
      </c>
      <c r="G22595">
        <v>29.12</v>
      </c>
      <c r="H22595" t="s">
        <v>15</v>
      </c>
      <c r="I22595" t="s">
        <v>48</v>
      </c>
      <c r="J22595">
        <v>7</v>
      </c>
      <c r="K22595">
        <v>1.25</v>
      </c>
      <c r="L22595">
        <v>3.49</v>
      </c>
      <c r="M22595" t="s">
        <v>49</v>
      </c>
      <c r="N22595">
        <v>0.64200000000000002</v>
      </c>
      <c r="O22595" t="s">
        <v>50</v>
      </c>
    </row>
    <row r="22596" spans="1:15" x14ac:dyDescent="0.2">
      <c r="A22596">
        <v>22595</v>
      </c>
      <c r="B22596" s="1">
        <v>46002</v>
      </c>
      <c r="C22596">
        <v>1029</v>
      </c>
      <c r="D22596">
        <v>29</v>
      </c>
      <c r="E22596">
        <v>4</v>
      </c>
      <c r="F22596">
        <v>43.96</v>
      </c>
      <c r="G22596">
        <v>27.16</v>
      </c>
      <c r="H22596" t="s">
        <v>15</v>
      </c>
      <c r="I22596" t="s">
        <v>52</v>
      </c>
      <c r="J22596">
        <v>7</v>
      </c>
      <c r="K22596">
        <v>4.2</v>
      </c>
      <c r="L22596">
        <v>10.99</v>
      </c>
      <c r="M22596" t="s">
        <v>49</v>
      </c>
      <c r="N22596">
        <v>0.61799999999999999</v>
      </c>
      <c r="O22596" t="s">
        <v>50</v>
      </c>
    </row>
    <row r="22597" spans="1:15" x14ac:dyDescent="0.2">
      <c r="A22597">
        <v>22596</v>
      </c>
      <c r="B22597" s="1">
        <v>46002</v>
      </c>
      <c r="C22597">
        <v>147</v>
      </c>
      <c r="D22597">
        <v>27</v>
      </c>
      <c r="E22597">
        <v>5</v>
      </c>
      <c r="F22597">
        <v>44.95</v>
      </c>
      <c r="G22597">
        <v>27.45</v>
      </c>
      <c r="H22597" t="s">
        <v>35</v>
      </c>
      <c r="I22597" t="s">
        <v>51</v>
      </c>
      <c r="J22597">
        <v>7</v>
      </c>
      <c r="K22597">
        <v>3.5</v>
      </c>
      <c r="L22597">
        <v>8.99</v>
      </c>
      <c r="M22597" t="s">
        <v>49</v>
      </c>
      <c r="N22597">
        <v>0.61099999999999999</v>
      </c>
      <c r="O22597" t="s">
        <v>50</v>
      </c>
    </row>
    <row r="22598" spans="1:15" x14ac:dyDescent="0.2">
      <c r="A22598">
        <v>22597</v>
      </c>
      <c r="B22598" s="1">
        <v>46003</v>
      </c>
      <c r="C22598">
        <v>772</v>
      </c>
      <c r="D22598">
        <v>5</v>
      </c>
      <c r="E22598">
        <v>67</v>
      </c>
      <c r="F22598">
        <v>220.43</v>
      </c>
      <c r="G22598">
        <v>113.23</v>
      </c>
      <c r="H22598" t="s">
        <v>25</v>
      </c>
      <c r="I22598" t="s">
        <v>58</v>
      </c>
      <c r="J22598">
        <v>1</v>
      </c>
      <c r="K22598">
        <v>1.6</v>
      </c>
      <c r="L22598">
        <v>3.29</v>
      </c>
      <c r="M22598" t="s">
        <v>17</v>
      </c>
      <c r="N22598">
        <v>0.51400000000000001</v>
      </c>
      <c r="O22598" t="s">
        <v>18</v>
      </c>
    </row>
    <row r="22599" spans="1:15" x14ac:dyDescent="0.2">
      <c r="A22599">
        <v>22598</v>
      </c>
      <c r="B22599" s="1">
        <v>46003</v>
      </c>
      <c r="C22599">
        <v>2090</v>
      </c>
      <c r="D22599">
        <v>2</v>
      </c>
      <c r="E22599">
        <v>30</v>
      </c>
      <c r="F22599">
        <v>209.7</v>
      </c>
      <c r="G22599">
        <v>95.7</v>
      </c>
      <c r="H22599" t="s">
        <v>15</v>
      </c>
      <c r="I22599" t="s">
        <v>16</v>
      </c>
      <c r="J22599">
        <v>1</v>
      </c>
      <c r="K22599">
        <v>3.8</v>
      </c>
      <c r="L22599">
        <v>6.99</v>
      </c>
      <c r="M22599" t="s">
        <v>17</v>
      </c>
      <c r="N22599">
        <v>0.45600000000000002</v>
      </c>
      <c r="O22599" t="s">
        <v>18</v>
      </c>
    </row>
    <row r="22600" spans="1:15" x14ac:dyDescent="0.2">
      <c r="A22600">
        <v>22599</v>
      </c>
      <c r="B22600" s="1">
        <v>46003</v>
      </c>
      <c r="C22600">
        <v>1915</v>
      </c>
      <c r="D22600">
        <v>1</v>
      </c>
      <c r="E22600">
        <v>64</v>
      </c>
      <c r="F22600">
        <v>223.36</v>
      </c>
      <c r="G22600">
        <v>108.16</v>
      </c>
      <c r="H22600" t="s">
        <v>15</v>
      </c>
      <c r="I22600" t="s">
        <v>20</v>
      </c>
      <c r="J22600">
        <v>1</v>
      </c>
      <c r="K22600">
        <v>1.8</v>
      </c>
      <c r="L22600">
        <v>3.49</v>
      </c>
      <c r="M22600" t="s">
        <v>17</v>
      </c>
      <c r="N22600">
        <v>0.48399999999999999</v>
      </c>
      <c r="O22600" t="s">
        <v>18</v>
      </c>
    </row>
    <row r="22601" spans="1:15" x14ac:dyDescent="0.2">
      <c r="A22601">
        <v>22600</v>
      </c>
      <c r="B22601" s="1">
        <v>46003</v>
      </c>
      <c r="C22601">
        <v>1033</v>
      </c>
      <c r="D22601">
        <v>8</v>
      </c>
      <c r="E22601">
        <v>107</v>
      </c>
      <c r="F22601">
        <v>212.93</v>
      </c>
      <c r="G22601">
        <v>121.98</v>
      </c>
      <c r="H22601" t="s">
        <v>15</v>
      </c>
      <c r="I22601" t="s">
        <v>21</v>
      </c>
      <c r="J22601">
        <v>2</v>
      </c>
      <c r="K22601">
        <v>0.85</v>
      </c>
      <c r="L22601">
        <v>1.99</v>
      </c>
      <c r="M22601" t="s">
        <v>22</v>
      </c>
      <c r="N22601">
        <v>0.57299999999999995</v>
      </c>
      <c r="O22601" t="s">
        <v>23</v>
      </c>
    </row>
    <row r="22602" spans="1:15" x14ac:dyDescent="0.2">
      <c r="A22602">
        <v>22601</v>
      </c>
      <c r="B22602" s="1">
        <v>46003</v>
      </c>
      <c r="C22602">
        <v>897</v>
      </c>
      <c r="D22602">
        <v>7</v>
      </c>
      <c r="E22602">
        <v>90</v>
      </c>
      <c r="F22602">
        <v>251.1</v>
      </c>
      <c r="G22602">
        <v>143.1</v>
      </c>
      <c r="H22602" t="s">
        <v>25</v>
      </c>
      <c r="I22602" t="s">
        <v>54</v>
      </c>
      <c r="J22602">
        <v>2</v>
      </c>
      <c r="K22602">
        <v>1.2</v>
      </c>
      <c r="L22602">
        <v>2.79</v>
      </c>
      <c r="M22602" t="s">
        <v>22</v>
      </c>
      <c r="N22602">
        <v>0.56999999999999995</v>
      </c>
      <c r="O22602" t="s">
        <v>23</v>
      </c>
    </row>
    <row r="22603" spans="1:15" x14ac:dyDescent="0.2">
      <c r="A22603">
        <v>22602</v>
      </c>
      <c r="B22603" s="1">
        <v>46003</v>
      </c>
      <c r="C22603">
        <v>2020</v>
      </c>
      <c r="D22603">
        <v>10</v>
      </c>
      <c r="E22603">
        <v>61</v>
      </c>
      <c r="F22603">
        <v>243.39</v>
      </c>
      <c r="G22603">
        <v>136.63999999999999</v>
      </c>
      <c r="H22603" t="s">
        <v>25</v>
      </c>
      <c r="I22603" t="s">
        <v>24</v>
      </c>
      <c r="J22603">
        <v>2</v>
      </c>
      <c r="K22603">
        <v>1.75</v>
      </c>
      <c r="L22603">
        <v>3.99</v>
      </c>
      <c r="M22603" t="s">
        <v>22</v>
      </c>
      <c r="N22603">
        <v>0.56100000000000005</v>
      </c>
      <c r="O22603" t="s">
        <v>23</v>
      </c>
    </row>
    <row r="22604" spans="1:15" x14ac:dyDescent="0.2">
      <c r="A22604">
        <v>22603</v>
      </c>
      <c r="B22604" s="1">
        <v>46003</v>
      </c>
      <c r="C22604">
        <v>2089</v>
      </c>
      <c r="D22604">
        <v>14</v>
      </c>
      <c r="E22604">
        <v>53</v>
      </c>
      <c r="F22604">
        <v>211.47</v>
      </c>
      <c r="G22604">
        <v>110.77</v>
      </c>
      <c r="H22604" t="s">
        <v>15</v>
      </c>
      <c r="I22604" t="s">
        <v>31</v>
      </c>
      <c r="J22604">
        <v>3</v>
      </c>
      <c r="K22604">
        <v>1.9</v>
      </c>
      <c r="L22604">
        <v>3.99</v>
      </c>
      <c r="M22604" t="s">
        <v>28</v>
      </c>
      <c r="N22604">
        <v>0.52400000000000002</v>
      </c>
      <c r="O22604" t="s">
        <v>29</v>
      </c>
    </row>
    <row r="22605" spans="1:15" x14ac:dyDescent="0.2">
      <c r="A22605">
        <v>22604</v>
      </c>
      <c r="B22605" s="1">
        <v>46003</v>
      </c>
      <c r="C22605">
        <v>2160</v>
      </c>
      <c r="D22605">
        <v>11</v>
      </c>
      <c r="E22605">
        <v>18</v>
      </c>
      <c r="F22605">
        <v>179.82</v>
      </c>
      <c r="G22605">
        <v>80.819999999999993</v>
      </c>
      <c r="H22605" t="s">
        <v>35</v>
      </c>
      <c r="I22605" t="s">
        <v>27</v>
      </c>
      <c r="J22605">
        <v>3</v>
      </c>
      <c r="K22605">
        <v>5.5</v>
      </c>
      <c r="L22605">
        <v>9.99</v>
      </c>
      <c r="M22605" t="s">
        <v>28</v>
      </c>
      <c r="N22605">
        <v>0.44900000000000001</v>
      </c>
      <c r="O22605" t="s">
        <v>29</v>
      </c>
    </row>
    <row r="22606" spans="1:15" x14ac:dyDescent="0.2">
      <c r="A22606">
        <v>22605</v>
      </c>
      <c r="B22606" s="1">
        <v>46003</v>
      </c>
      <c r="C22606">
        <v>1158</v>
      </c>
      <c r="D22606">
        <v>13</v>
      </c>
      <c r="E22606">
        <v>25</v>
      </c>
      <c r="F22606">
        <v>224.75</v>
      </c>
      <c r="G22606">
        <v>112.25</v>
      </c>
      <c r="H22606" t="s">
        <v>15</v>
      </c>
      <c r="I22606" t="s">
        <v>30</v>
      </c>
      <c r="J22606">
        <v>3</v>
      </c>
      <c r="K22606">
        <v>4.5</v>
      </c>
      <c r="L22606">
        <v>8.99</v>
      </c>
      <c r="M22606" t="s">
        <v>28</v>
      </c>
      <c r="N22606">
        <v>0.499</v>
      </c>
      <c r="O22606" t="s">
        <v>29</v>
      </c>
    </row>
    <row r="22607" spans="1:15" x14ac:dyDescent="0.2">
      <c r="A22607">
        <v>22606</v>
      </c>
      <c r="B22607" s="1">
        <v>46003</v>
      </c>
      <c r="C22607">
        <v>933</v>
      </c>
      <c r="D22607">
        <v>15</v>
      </c>
      <c r="E22607">
        <v>42</v>
      </c>
      <c r="F22607">
        <v>188.58</v>
      </c>
      <c r="G22607">
        <v>115.08</v>
      </c>
      <c r="H22607" t="s">
        <v>25</v>
      </c>
      <c r="I22607" t="s">
        <v>55</v>
      </c>
      <c r="J22607">
        <v>4</v>
      </c>
      <c r="K22607">
        <v>1.75</v>
      </c>
      <c r="L22607">
        <v>4.49</v>
      </c>
      <c r="M22607" t="s">
        <v>33</v>
      </c>
      <c r="N22607">
        <v>0.61</v>
      </c>
      <c r="O22607" t="s">
        <v>34</v>
      </c>
    </row>
    <row r="22608" spans="1:15" x14ac:dyDescent="0.2">
      <c r="A22608">
        <v>22607</v>
      </c>
      <c r="B22608" s="1">
        <v>46003</v>
      </c>
      <c r="C22608">
        <v>1883</v>
      </c>
      <c r="D22608">
        <v>17</v>
      </c>
      <c r="E22608">
        <v>38</v>
      </c>
      <c r="F22608">
        <v>208.62</v>
      </c>
      <c r="G22608">
        <v>125.02</v>
      </c>
      <c r="H22608" t="s">
        <v>25</v>
      </c>
      <c r="I22608" t="s">
        <v>36</v>
      </c>
      <c r="J22608">
        <v>4</v>
      </c>
      <c r="K22608">
        <v>2.2000000000000002</v>
      </c>
      <c r="L22608">
        <v>5.49</v>
      </c>
      <c r="M22608" t="s">
        <v>33</v>
      </c>
      <c r="N22608">
        <v>0.59899999999999998</v>
      </c>
      <c r="O22608" t="s">
        <v>34</v>
      </c>
    </row>
    <row r="22609" spans="1:15" x14ac:dyDescent="0.2">
      <c r="A22609">
        <v>22608</v>
      </c>
      <c r="B22609" s="1">
        <v>46003</v>
      </c>
      <c r="C22609">
        <v>95</v>
      </c>
      <c r="D22609">
        <v>16</v>
      </c>
      <c r="E22609">
        <v>19</v>
      </c>
      <c r="F22609">
        <v>170.81</v>
      </c>
      <c r="G22609">
        <v>96.71</v>
      </c>
      <c r="H22609" t="s">
        <v>15</v>
      </c>
      <c r="I22609" t="s">
        <v>32</v>
      </c>
      <c r="J22609">
        <v>4</v>
      </c>
      <c r="K22609">
        <v>3.9</v>
      </c>
      <c r="L22609">
        <v>8.99</v>
      </c>
      <c r="M22609" t="s">
        <v>33</v>
      </c>
      <c r="N22609">
        <v>0.56599999999999995</v>
      </c>
      <c r="O22609" t="s">
        <v>34</v>
      </c>
    </row>
    <row r="22610" spans="1:15" x14ac:dyDescent="0.2">
      <c r="A22610">
        <v>22609</v>
      </c>
      <c r="B22610" s="1">
        <v>46003</v>
      </c>
      <c r="C22610">
        <v>1424</v>
      </c>
      <c r="D22610">
        <v>20</v>
      </c>
      <c r="E22610">
        <v>13</v>
      </c>
      <c r="F22610">
        <v>103.87</v>
      </c>
      <c r="G22610">
        <v>76.569999999999993</v>
      </c>
      <c r="H22610" t="s">
        <v>15</v>
      </c>
      <c r="I22610" t="s">
        <v>38</v>
      </c>
      <c r="J22610">
        <v>5</v>
      </c>
      <c r="K22610">
        <v>2.1</v>
      </c>
      <c r="L22610">
        <v>7.99</v>
      </c>
      <c r="M22610" t="s">
        <v>39</v>
      </c>
      <c r="N22610">
        <v>0.73699999999999999</v>
      </c>
      <c r="O22610" t="s">
        <v>40</v>
      </c>
    </row>
    <row r="22611" spans="1:15" x14ac:dyDescent="0.2">
      <c r="A22611">
        <v>22610</v>
      </c>
      <c r="B22611" s="1">
        <v>46003</v>
      </c>
      <c r="C22611">
        <v>1904</v>
      </c>
      <c r="D22611">
        <v>19</v>
      </c>
      <c r="E22611">
        <v>10</v>
      </c>
      <c r="F22611">
        <v>129.9</v>
      </c>
      <c r="G22611">
        <v>84.9</v>
      </c>
      <c r="H22611" t="s">
        <v>35</v>
      </c>
      <c r="I22611" t="s">
        <v>42</v>
      </c>
      <c r="J22611">
        <v>5</v>
      </c>
      <c r="K22611">
        <v>4.5</v>
      </c>
      <c r="L22611">
        <v>12.99</v>
      </c>
      <c r="M22611" t="s">
        <v>39</v>
      </c>
      <c r="N22611">
        <v>0.65400000000000003</v>
      </c>
      <c r="O22611" t="s">
        <v>40</v>
      </c>
    </row>
    <row r="22612" spans="1:15" x14ac:dyDescent="0.2">
      <c r="A22612">
        <v>22611</v>
      </c>
      <c r="B22612" s="1">
        <v>46003</v>
      </c>
      <c r="C22612">
        <v>1833</v>
      </c>
      <c r="D22612">
        <v>21</v>
      </c>
      <c r="E22612">
        <v>5</v>
      </c>
      <c r="F22612">
        <v>99.95</v>
      </c>
      <c r="G22612">
        <v>67.45</v>
      </c>
      <c r="H22612" t="s">
        <v>15</v>
      </c>
      <c r="I22612" t="s">
        <v>41</v>
      </c>
      <c r="J22612">
        <v>5</v>
      </c>
      <c r="K22612">
        <v>6.5</v>
      </c>
      <c r="L22612">
        <v>19.989999999999998</v>
      </c>
      <c r="M22612" t="s">
        <v>39</v>
      </c>
      <c r="N22612">
        <v>0.67500000000000004</v>
      </c>
      <c r="O22612" t="s">
        <v>40</v>
      </c>
    </row>
    <row r="22613" spans="1:15" x14ac:dyDescent="0.2">
      <c r="A22613">
        <v>22612</v>
      </c>
      <c r="B22613" s="1">
        <v>46003</v>
      </c>
      <c r="C22613">
        <v>841</v>
      </c>
      <c r="D22613">
        <v>24</v>
      </c>
      <c r="E22613">
        <v>46</v>
      </c>
      <c r="F22613">
        <v>275.54000000000002</v>
      </c>
      <c r="G22613">
        <v>146.74</v>
      </c>
      <c r="H22613" t="s">
        <v>15</v>
      </c>
      <c r="I22613" t="s">
        <v>60</v>
      </c>
      <c r="J22613">
        <v>6</v>
      </c>
      <c r="K22613">
        <v>2.8</v>
      </c>
      <c r="L22613">
        <v>5.99</v>
      </c>
      <c r="M22613" t="s">
        <v>44</v>
      </c>
      <c r="N22613">
        <v>0.53300000000000003</v>
      </c>
      <c r="O22613" t="s">
        <v>45</v>
      </c>
    </row>
    <row r="22614" spans="1:15" x14ac:dyDescent="0.2">
      <c r="A22614">
        <v>22613</v>
      </c>
      <c r="B22614" s="1">
        <v>46003</v>
      </c>
      <c r="C22614">
        <v>1751</v>
      </c>
      <c r="D22614">
        <v>26</v>
      </c>
      <c r="E22614">
        <v>22</v>
      </c>
      <c r="F22614">
        <v>241.78</v>
      </c>
      <c r="G22614">
        <v>126.28</v>
      </c>
      <c r="H22614" t="s">
        <v>35</v>
      </c>
      <c r="I22614" t="s">
        <v>47</v>
      </c>
      <c r="J22614">
        <v>6</v>
      </c>
      <c r="K22614">
        <v>5.25</v>
      </c>
      <c r="L22614">
        <v>10.99</v>
      </c>
      <c r="M22614" t="s">
        <v>44</v>
      </c>
      <c r="N22614">
        <v>0.52200000000000002</v>
      </c>
      <c r="O22614" t="s">
        <v>45</v>
      </c>
    </row>
    <row r="22615" spans="1:15" x14ac:dyDescent="0.2">
      <c r="A22615">
        <v>22614</v>
      </c>
      <c r="B22615" s="1">
        <v>46003</v>
      </c>
      <c r="C22615">
        <v>729</v>
      </c>
      <c r="D22615">
        <v>25</v>
      </c>
      <c r="E22615">
        <v>29</v>
      </c>
      <c r="F22615">
        <v>289.70999999999998</v>
      </c>
      <c r="G22615">
        <v>156.31</v>
      </c>
      <c r="H22615" t="s">
        <v>35</v>
      </c>
      <c r="I22615" t="s">
        <v>43</v>
      </c>
      <c r="J22615">
        <v>6</v>
      </c>
      <c r="K22615">
        <v>4.5999999999999996</v>
      </c>
      <c r="L22615">
        <v>9.99</v>
      </c>
      <c r="M22615" t="s">
        <v>44</v>
      </c>
      <c r="N22615">
        <v>0.54</v>
      </c>
      <c r="O22615" t="s">
        <v>45</v>
      </c>
    </row>
    <row r="22616" spans="1:15" x14ac:dyDescent="0.2">
      <c r="A22616">
        <v>22615</v>
      </c>
      <c r="B22616" s="1">
        <v>46003</v>
      </c>
      <c r="C22616">
        <v>1112</v>
      </c>
      <c r="D22616">
        <v>30</v>
      </c>
      <c r="E22616">
        <v>11</v>
      </c>
      <c r="F22616">
        <v>49.39</v>
      </c>
      <c r="G22616">
        <v>32.89</v>
      </c>
      <c r="H22616" t="s">
        <v>25</v>
      </c>
      <c r="I22616" t="s">
        <v>57</v>
      </c>
      <c r="J22616">
        <v>7</v>
      </c>
      <c r="K22616">
        <v>1.5</v>
      </c>
      <c r="L22616">
        <v>4.49</v>
      </c>
      <c r="M22616" t="s">
        <v>49</v>
      </c>
      <c r="N22616">
        <v>0.66600000000000004</v>
      </c>
      <c r="O22616" t="s">
        <v>50</v>
      </c>
    </row>
    <row r="22617" spans="1:15" x14ac:dyDescent="0.2">
      <c r="A22617">
        <v>22616</v>
      </c>
      <c r="B22617" s="1">
        <v>46003</v>
      </c>
      <c r="C22617">
        <v>1990</v>
      </c>
      <c r="D22617">
        <v>28</v>
      </c>
      <c r="E22617">
        <v>11</v>
      </c>
      <c r="F22617">
        <v>38.39</v>
      </c>
      <c r="G22617">
        <v>24.64</v>
      </c>
      <c r="H22617" t="s">
        <v>15</v>
      </c>
      <c r="I22617" t="s">
        <v>48</v>
      </c>
      <c r="J22617">
        <v>7</v>
      </c>
      <c r="K22617">
        <v>1.25</v>
      </c>
      <c r="L22617">
        <v>3.49</v>
      </c>
      <c r="M22617" t="s">
        <v>49</v>
      </c>
      <c r="N22617">
        <v>0.64200000000000002</v>
      </c>
      <c r="O22617" t="s">
        <v>50</v>
      </c>
    </row>
    <row r="22618" spans="1:15" x14ac:dyDescent="0.2">
      <c r="A22618">
        <v>22617</v>
      </c>
      <c r="B22618" s="1">
        <v>46003</v>
      </c>
      <c r="C22618">
        <v>2494</v>
      </c>
      <c r="D22618">
        <v>27</v>
      </c>
      <c r="E22618">
        <v>5</v>
      </c>
      <c r="F22618">
        <v>44.95</v>
      </c>
      <c r="G22618">
        <v>27.45</v>
      </c>
      <c r="H22618" t="s">
        <v>25</v>
      </c>
      <c r="I22618" t="s">
        <v>51</v>
      </c>
      <c r="J22618">
        <v>7</v>
      </c>
      <c r="K22618">
        <v>3.5</v>
      </c>
      <c r="L22618">
        <v>8.99</v>
      </c>
      <c r="M22618" t="s">
        <v>49</v>
      </c>
      <c r="N22618">
        <v>0.61099999999999999</v>
      </c>
      <c r="O22618" t="s">
        <v>50</v>
      </c>
    </row>
    <row r="22619" spans="1:15" x14ac:dyDescent="0.2">
      <c r="A22619">
        <v>22618</v>
      </c>
      <c r="B22619" s="1">
        <v>46004</v>
      </c>
      <c r="C22619">
        <v>2261</v>
      </c>
      <c r="D22619">
        <v>4</v>
      </c>
      <c r="E22619">
        <v>30</v>
      </c>
      <c r="F22619">
        <v>254.7</v>
      </c>
      <c r="G22619">
        <v>128.69999999999999</v>
      </c>
      <c r="H22619" t="s">
        <v>25</v>
      </c>
      <c r="I22619" t="s">
        <v>19</v>
      </c>
      <c r="J22619">
        <v>1</v>
      </c>
      <c r="K22619">
        <v>4.2</v>
      </c>
      <c r="L22619">
        <v>8.49</v>
      </c>
      <c r="M22619" t="s">
        <v>17</v>
      </c>
      <c r="N22619">
        <v>0.505</v>
      </c>
      <c r="O22619" t="s">
        <v>18</v>
      </c>
    </row>
    <row r="22620" spans="1:15" x14ac:dyDescent="0.2">
      <c r="A22620">
        <v>22619</v>
      </c>
      <c r="B22620" s="1">
        <v>46004</v>
      </c>
      <c r="C22620">
        <v>2409</v>
      </c>
      <c r="D22620">
        <v>5</v>
      </c>
      <c r="E22620">
        <v>90</v>
      </c>
      <c r="F22620">
        <v>296.10000000000002</v>
      </c>
      <c r="G22620">
        <v>152.1</v>
      </c>
      <c r="H22620" t="s">
        <v>15</v>
      </c>
      <c r="I22620" t="s">
        <v>58</v>
      </c>
      <c r="J22620">
        <v>1</v>
      </c>
      <c r="K22620">
        <v>1.6</v>
      </c>
      <c r="L22620">
        <v>3.29</v>
      </c>
      <c r="M22620" t="s">
        <v>17</v>
      </c>
      <c r="N22620">
        <v>0.51400000000000001</v>
      </c>
      <c r="O22620" t="s">
        <v>18</v>
      </c>
    </row>
    <row r="22621" spans="1:15" x14ac:dyDescent="0.2">
      <c r="A22621">
        <v>22620</v>
      </c>
      <c r="B22621" s="1">
        <v>46004</v>
      </c>
      <c r="C22621">
        <v>149</v>
      </c>
      <c r="D22621">
        <v>2</v>
      </c>
      <c r="E22621">
        <v>46</v>
      </c>
      <c r="F22621">
        <v>321.54000000000002</v>
      </c>
      <c r="G22621">
        <v>146.74</v>
      </c>
      <c r="H22621" t="s">
        <v>25</v>
      </c>
      <c r="I22621" t="s">
        <v>16</v>
      </c>
      <c r="J22621">
        <v>1</v>
      </c>
      <c r="K22621">
        <v>3.8</v>
      </c>
      <c r="L22621">
        <v>6.99</v>
      </c>
      <c r="M22621" t="s">
        <v>17</v>
      </c>
      <c r="N22621">
        <v>0.45600000000000002</v>
      </c>
      <c r="O22621" t="s">
        <v>18</v>
      </c>
    </row>
    <row r="22622" spans="1:15" x14ac:dyDescent="0.2">
      <c r="A22622">
        <v>22621</v>
      </c>
      <c r="B22622" s="1">
        <v>46004</v>
      </c>
      <c r="C22622">
        <v>775</v>
      </c>
      <c r="D22622">
        <v>9</v>
      </c>
      <c r="E22622">
        <v>67</v>
      </c>
      <c r="F22622">
        <v>300.83</v>
      </c>
      <c r="G22622">
        <v>160.13</v>
      </c>
      <c r="H22622" t="s">
        <v>15</v>
      </c>
      <c r="I22622" t="s">
        <v>61</v>
      </c>
      <c r="J22622">
        <v>2</v>
      </c>
      <c r="K22622">
        <v>2.1</v>
      </c>
      <c r="L22622">
        <v>4.49</v>
      </c>
      <c r="M22622" t="s">
        <v>22</v>
      </c>
      <c r="N22622">
        <v>0.53200000000000003</v>
      </c>
      <c r="O22622" t="s">
        <v>23</v>
      </c>
    </row>
    <row r="22623" spans="1:15" x14ac:dyDescent="0.2">
      <c r="A22623">
        <v>22622</v>
      </c>
      <c r="B22623" s="1">
        <v>46004</v>
      </c>
      <c r="C22623">
        <v>363</v>
      </c>
      <c r="D22623">
        <v>6</v>
      </c>
      <c r="E22623">
        <v>57</v>
      </c>
      <c r="F22623">
        <v>312.93</v>
      </c>
      <c r="G22623">
        <v>159.03</v>
      </c>
      <c r="H22623" t="s">
        <v>15</v>
      </c>
      <c r="I22623" t="s">
        <v>26</v>
      </c>
      <c r="J22623">
        <v>2</v>
      </c>
      <c r="K22623">
        <v>2.7</v>
      </c>
      <c r="L22623">
        <v>5.49</v>
      </c>
      <c r="M22623" t="s">
        <v>22</v>
      </c>
      <c r="N22623">
        <v>0.50800000000000001</v>
      </c>
      <c r="O22623" t="s">
        <v>23</v>
      </c>
    </row>
    <row r="22624" spans="1:15" x14ac:dyDescent="0.2">
      <c r="A22624">
        <v>22623</v>
      </c>
      <c r="B22624" s="1">
        <v>46004</v>
      </c>
      <c r="C22624">
        <v>1594</v>
      </c>
      <c r="D22624">
        <v>8</v>
      </c>
      <c r="E22624">
        <v>174</v>
      </c>
      <c r="F22624">
        <v>346.26</v>
      </c>
      <c r="G22624">
        <v>198.36</v>
      </c>
      <c r="H22624" t="s">
        <v>15</v>
      </c>
      <c r="I22624" t="s">
        <v>21</v>
      </c>
      <c r="J22624">
        <v>2</v>
      </c>
      <c r="K22624">
        <v>0.85</v>
      </c>
      <c r="L22624">
        <v>1.99</v>
      </c>
      <c r="M22624" t="s">
        <v>22</v>
      </c>
      <c r="N22624">
        <v>0.57299999999999995</v>
      </c>
      <c r="O22624" t="s">
        <v>23</v>
      </c>
    </row>
    <row r="22625" spans="1:15" x14ac:dyDescent="0.2">
      <c r="A22625">
        <v>22624</v>
      </c>
      <c r="B22625" s="1">
        <v>46004</v>
      </c>
      <c r="C22625">
        <v>1497</v>
      </c>
      <c r="D22625">
        <v>13</v>
      </c>
      <c r="E22625">
        <v>24</v>
      </c>
      <c r="F22625">
        <v>215.76</v>
      </c>
      <c r="G22625">
        <v>107.76</v>
      </c>
      <c r="H22625" t="s">
        <v>15</v>
      </c>
      <c r="I22625" t="s">
        <v>30</v>
      </c>
      <c r="J22625">
        <v>3</v>
      </c>
      <c r="K22625">
        <v>4.5</v>
      </c>
      <c r="L22625">
        <v>8.99</v>
      </c>
      <c r="M22625" t="s">
        <v>28</v>
      </c>
      <c r="N22625">
        <v>0.499</v>
      </c>
      <c r="O22625" t="s">
        <v>29</v>
      </c>
    </row>
    <row r="22626" spans="1:15" x14ac:dyDescent="0.2">
      <c r="A22626">
        <v>22625</v>
      </c>
      <c r="B22626" s="1">
        <v>46004</v>
      </c>
      <c r="C22626">
        <v>21</v>
      </c>
      <c r="D22626">
        <v>14</v>
      </c>
      <c r="E22626">
        <v>62</v>
      </c>
      <c r="F22626">
        <v>247.38</v>
      </c>
      <c r="G22626">
        <v>129.58000000000001</v>
      </c>
      <c r="H22626" t="s">
        <v>25</v>
      </c>
      <c r="I22626" t="s">
        <v>31</v>
      </c>
      <c r="J22626">
        <v>3</v>
      </c>
      <c r="K22626">
        <v>1.9</v>
      </c>
      <c r="L22626">
        <v>3.99</v>
      </c>
      <c r="M22626" t="s">
        <v>28</v>
      </c>
      <c r="N22626">
        <v>0.52400000000000002</v>
      </c>
      <c r="O22626" t="s">
        <v>29</v>
      </c>
    </row>
    <row r="22627" spans="1:15" x14ac:dyDescent="0.2">
      <c r="A22627">
        <v>22626</v>
      </c>
      <c r="B22627" s="1">
        <v>46004</v>
      </c>
      <c r="C22627">
        <v>1155</v>
      </c>
      <c r="D22627">
        <v>12</v>
      </c>
      <c r="E22627">
        <v>19</v>
      </c>
      <c r="F22627">
        <v>246.81</v>
      </c>
      <c r="G22627">
        <v>117.61</v>
      </c>
      <c r="H22627" t="s">
        <v>35</v>
      </c>
      <c r="I22627" t="s">
        <v>59</v>
      </c>
      <c r="J22627">
        <v>3</v>
      </c>
      <c r="K22627">
        <v>6.8</v>
      </c>
      <c r="L22627">
        <v>12.99</v>
      </c>
      <c r="M22627" t="s">
        <v>28</v>
      </c>
      <c r="N22627">
        <v>0.47699999999999998</v>
      </c>
      <c r="O22627" t="s">
        <v>29</v>
      </c>
    </row>
    <row r="22628" spans="1:15" x14ac:dyDescent="0.2">
      <c r="A22628">
        <v>22627</v>
      </c>
      <c r="B22628" s="1">
        <v>46004</v>
      </c>
      <c r="C22628">
        <v>803</v>
      </c>
      <c r="D22628">
        <v>16</v>
      </c>
      <c r="E22628">
        <v>24</v>
      </c>
      <c r="F22628">
        <v>215.76</v>
      </c>
      <c r="G22628">
        <v>122.16</v>
      </c>
      <c r="H22628" t="s">
        <v>25</v>
      </c>
      <c r="I22628" t="s">
        <v>32</v>
      </c>
      <c r="J22628">
        <v>4</v>
      </c>
      <c r="K22628">
        <v>3.9</v>
      </c>
      <c r="L22628">
        <v>8.99</v>
      </c>
      <c r="M22628" t="s">
        <v>33</v>
      </c>
      <c r="N22628">
        <v>0.56599999999999995</v>
      </c>
      <c r="O22628" t="s">
        <v>34</v>
      </c>
    </row>
    <row r="22629" spans="1:15" x14ac:dyDescent="0.2">
      <c r="A22629">
        <v>22628</v>
      </c>
      <c r="B22629" s="1">
        <v>46004</v>
      </c>
      <c r="C22629">
        <v>2149</v>
      </c>
      <c r="D22629">
        <v>18</v>
      </c>
      <c r="E22629">
        <v>66</v>
      </c>
      <c r="F22629">
        <v>197.34</v>
      </c>
      <c r="G22629">
        <v>124.74</v>
      </c>
      <c r="H22629" t="s">
        <v>15</v>
      </c>
      <c r="I22629" t="s">
        <v>37</v>
      </c>
      <c r="J22629">
        <v>4</v>
      </c>
      <c r="K22629">
        <v>1.1000000000000001</v>
      </c>
      <c r="L22629">
        <v>2.99</v>
      </c>
      <c r="M22629" t="s">
        <v>33</v>
      </c>
      <c r="N22629">
        <v>0.63200000000000001</v>
      </c>
      <c r="O22629" t="s">
        <v>34</v>
      </c>
    </row>
    <row r="22630" spans="1:15" x14ac:dyDescent="0.2">
      <c r="A22630">
        <v>22629</v>
      </c>
      <c r="B22630" s="1">
        <v>46004</v>
      </c>
      <c r="C22630">
        <v>935</v>
      </c>
      <c r="D22630">
        <v>17</v>
      </c>
      <c r="E22630">
        <v>35</v>
      </c>
      <c r="F22630">
        <v>192.15</v>
      </c>
      <c r="G22630">
        <v>115.15</v>
      </c>
      <c r="H22630" t="s">
        <v>35</v>
      </c>
      <c r="I22630" t="s">
        <v>36</v>
      </c>
      <c r="J22630">
        <v>4</v>
      </c>
      <c r="K22630">
        <v>2.2000000000000002</v>
      </c>
      <c r="L22630">
        <v>5.49</v>
      </c>
      <c r="M22630" t="s">
        <v>33</v>
      </c>
      <c r="N22630">
        <v>0.59899999999999998</v>
      </c>
      <c r="O22630" t="s">
        <v>34</v>
      </c>
    </row>
    <row r="22631" spans="1:15" x14ac:dyDescent="0.2">
      <c r="A22631">
        <v>22630</v>
      </c>
      <c r="B22631" s="1">
        <v>46004</v>
      </c>
      <c r="C22631">
        <v>2243</v>
      </c>
      <c r="D22631">
        <v>19</v>
      </c>
      <c r="E22631">
        <v>11</v>
      </c>
      <c r="F22631">
        <v>142.88999999999999</v>
      </c>
      <c r="G22631">
        <v>93.39</v>
      </c>
      <c r="H22631" t="s">
        <v>15</v>
      </c>
      <c r="I22631" t="s">
        <v>42</v>
      </c>
      <c r="J22631">
        <v>5</v>
      </c>
      <c r="K22631">
        <v>4.5</v>
      </c>
      <c r="L22631">
        <v>12.99</v>
      </c>
      <c r="M22631" t="s">
        <v>39</v>
      </c>
      <c r="N22631">
        <v>0.65400000000000003</v>
      </c>
      <c r="O22631" t="s">
        <v>40</v>
      </c>
    </row>
    <row r="22632" spans="1:15" x14ac:dyDescent="0.2">
      <c r="A22632">
        <v>22631</v>
      </c>
      <c r="B22632" s="1">
        <v>46004</v>
      </c>
      <c r="C22632">
        <v>2480</v>
      </c>
      <c r="D22632">
        <v>22</v>
      </c>
      <c r="E22632">
        <v>5</v>
      </c>
      <c r="F22632">
        <v>124.95</v>
      </c>
      <c r="G22632">
        <v>77.45</v>
      </c>
      <c r="H22632" t="s">
        <v>25</v>
      </c>
      <c r="I22632" t="s">
        <v>56</v>
      </c>
      <c r="J22632">
        <v>5</v>
      </c>
      <c r="K22632">
        <v>9.5</v>
      </c>
      <c r="L22632">
        <v>24.99</v>
      </c>
      <c r="M22632" t="s">
        <v>39</v>
      </c>
      <c r="N22632">
        <v>0.62</v>
      </c>
      <c r="O22632" t="s">
        <v>40</v>
      </c>
    </row>
    <row r="22633" spans="1:15" x14ac:dyDescent="0.2">
      <c r="A22633">
        <v>22632</v>
      </c>
      <c r="B22633" s="1">
        <v>46004</v>
      </c>
      <c r="C22633">
        <v>31</v>
      </c>
      <c r="D22633">
        <v>21</v>
      </c>
      <c r="E22633">
        <v>7</v>
      </c>
      <c r="F22633">
        <v>139.93</v>
      </c>
      <c r="G22633">
        <v>94.43</v>
      </c>
      <c r="H22633" t="s">
        <v>35</v>
      </c>
      <c r="I22633" t="s">
        <v>41</v>
      </c>
      <c r="J22633">
        <v>5</v>
      </c>
      <c r="K22633">
        <v>6.5</v>
      </c>
      <c r="L22633">
        <v>19.989999999999998</v>
      </c>
      <c r="M22633" t="s">
        <v>39</v>
      </c>
      <c r="N22633">
        <v>0.67500000000000004</v>
      </c>
      <c r="O22633" t="s">
        <v>40</v>
      </c>
    </row>
    <row r="22634" spans="1:15" x14ac:dyDescent="0.2">
      <c r="A22634">
        <v>22633</v>
      </c>
      <c r="B22634" s="1">
        <v>46004</v>
      </c>
      <c r="C22634">
        <v>1734</v>
      </c>
      <c r="D22634">
        <v>26</v>
      </c>
      <c r="E22634">
        <v>29</v>
      </c>
      <c r="F22634">
        <v>318.70999999999998</v>
      </c>
      <c r="G22634">
        <v>166.46</v>
      </c>
      <c r="H22634" t="s">
        <v>15</v>
      </c>
      <c r="I22634" t="s">
        <v>47</v>
      </c>
      <c r="J22634">
        <v>6</v>
      </c>
      <c r="K22634">
        <v>5.25</v>
      </c>
      <c r="L22634">
        <v>10.99</v>
      </c>
      <c r="M22634" t="s">
        <v>44</v>
      </c>
      <c r="N22634">
        <v>0.52200000000000002</v>
      </c>
      <c r="O22634" t="s">
        <v>45</v>
      </c>
    </row>
    <row r="22635" spans="1:15" x14ac:dyDescent="0.2">
      <c r="A22635">
        <v>22634</v>
      </c>
      <c r="B22635" s="1">
        <v>46004</v>
      </c>
      <c r="C22635">
        <v>1613</v>
      </c>
      <c r="D22635">
        <v>23</v>
      </c>
      <c r="E22635">
        <v>201</v>
      </c>
      <c r="F22635">
        <v>359.79</v>
      </c>
      <c r="G22635">
        <v>229.14</v>
      </c>
      <c r="H22635" t="s">
        <v>15</v>
      </c>
      <c r="I22635" t="s">
        <v>46</v>
      </c>
      <c r="J22635">
        <v>6</v>
      </c>
      <c r="K22635">
        <v>0.65</v>
      </c>
      <c r="L22635">
        <v>1.79</v>
      </c>
      <c r="M22635" t="s">
        <v>44</v>
      </c>
      <c r="N22635">
        <v>0.63700000000000001</v>
      </c>
      <c r="O22635" t="s">
        <v>45</v>
      </c>
    </row>
    <row r="22636" spans="1:15" x14ac:dyDescent="0.2">
      <c r="A22636">
        <v>22635</v>
      </c>
      <c r="B22636" s="1">
        <v>46004</v>
      </c>
      <c r="C22636">
        <v>2387</v>
      </c>
      <c r="D22636">
        <v>24</v>
      </c>
      <c r="E22636">
        <v>43</v>
      </c>
      <c r="F22636">
        <v>257.57</v>
      </c>
      <c r="G22636">
        <v>137.16999999999999</v>
      </c>
      <c r="H22636" t="s">
        <v>15</v>
      </c>
      <c r="I22636" t="s">
        <v>60</v>
      </c>
      <c r="J22636">
        <v>6</v>
      </c>
      <c r="K22636">
        <v>2.8</v>
      </c>
      <c r="L22636">
        <v>5.99</v>
      </c>
      <c r="M22636" t="s">
        <v>44</v>
      </c>
      <c r="N22636">
        <v>0.53300000000000003</v>
      </c>
      <c r="O22636" t="s">
        <v>45</v>
      </c>
    </row>
    <row r="22637" spans="1:15" x14ac:dyDescent="0.2">
      <c r="A22637">
        <v>22636</v>
      </c>
      <c r="B22637" s="1">
        <v>46004</v>
      </c>
      <c r="C22637">
        <v>869</v>
      </c>
      <c r="D22637">
        <v>29</v>
      </c>
      <c r="E22637">
        <v>5</v>
      </c>
      <c r="F22637">
        <v>54.95</v>
      </c>
      <c r="G22637">
        <v>33.950000000000003</v>
      </c>
      <c r="H22637" t="s">
        <v>35</v>
      </c>
      <c r="I22637" t="s">
        <v>52</v>
      </c>
      <c r="J22637">
        <v>7</v>
      </c>
      <c r="K22637">
        <v>4.2</v>
      </c>
      <c r="L22637">
        <v>10.99</v>
      </c>
      <c r="M22637" t="s">
        <v>49</v>
      </c>
      <c r="N22637">
        <v>0.61799999999999999</v>
      </c>
      <c r="O22637" t="s">
        <v>50</v>
      </c>
    </row>
    <row r="22638" spans="1:15" x14ac:dyDescent="0.2">
      <c r="A22638">
        <v>22637</v>
      </c>
      <c r="B22638" s="1">
        <v>46004</v>
      </c>
      <c r="C22638">
        <v>2457</v>
      </c>
      <c r="D22638">
        <v>30</v>
      </c>
      <c r="E22638">
        <v>12</v>
      </c>
      <c r="F22638">
        <v>53.88</v>
      </c>
      <c r="G22638">
        <v>35.880000000000003</v>
      </c>
      <c r="H22638" t="s">
        <v>25</v>
      </c>
      <c r="I22638" t="s">
        <v>57</v>
      </c>
      <c r="J22638">
        <v>7</v>
      </c>
      <c r="K22638">
        <v>1.5</v>
      </c>
      <c r="L22638">
        <v>4.49</v>
      </c>
      <c r="M22638" t="s">
        <v>49</v>
      </c>
      <c r="N22638">
        <v>0.66600000000000004</v>
      </c>
      <c r="O22638" t="s">
        <v>50</v>
      </c>
    </row>
    <row r="22639" spans="1:15" x14ac:dyDescent="0.2">
      <c r="A22639">
        <v>22638</v>
      </c>
      <c r="B22639" s="1">
        <v>46004</v>
      </c>
      <c r="C22639">
        <v>831</v>
      </c>
      <c r="D22639">
        <v>27</v>
      </c>
      <c r="E22639">
        <v>8</v>
      </c>
      <c r="F22639">
        <v>71.92</v>
      </c>
      <c r="G22639">
        <v>43.92</v>
      </c>
      <c r="H22639" t="s">
        <v>15</v>
      </c>
      <c r="I22639" t="s">
        <v>51</v>
      </c>
      <c r="J22639">
        <v>7</v>
      </c>
      <c r="K22639">
        <v>3.5</v>
      </c>
      <c r="L22639">
        <v>8.99</v>
      </c>
      <c r="M22639" t="s">
        <v>49</v>
      </c>
      <c r="N22639">
        <v>0.61099999999999999</v>
      </c>
      <c r="O22639" t="s">
        <v>50</v>
      </c>
    </row>
    <row r="22640" spans="1:15" x14ac:dyDescent="0.2">
      <c r="A22640">
        <v>22639</v>
      </c>
      <c r="B22640" s="1">
        <v>46005</v>
      </c>
      <c r="C22640">
        <v>1504</v>
      </c>
      <c r="D22640">
        <v>4</v>
      </c>
      <c r="E22640">
        <v>31</v>
      </c>
      <c r="F22640">
        <v>263.19</v>
      </c>
      <c r="G22640">
        <v>132.99</v>
      </c>
      <c r="H22640" t="s">
        <v>25</v>
      </c>
      <c r="I22640" t="s">
        <v>19</v>
      </c>
      <c r="J22640">
        <v>1</v>
      </c>
      <c r="K22640">
        <v>4.2</v>
      </c>
      <c r="L22640">
        <v>8.49</v>
      </c>
      <c r="M22640" t="s">
        <v>17</v>
      </c>
      <c r="N22640">
        <v>0.505</v>
      </c>
      <c r="O22640" t="s">
        <v>18</v>
      </c>
    </row>
    <row r="22641" spans="1:15" x14ac:dyDescent="0.2">
      <c r="A22641">
        <v>22640</v>
      </c>
      <c r="B22641" s="1">
        <v>46005</v>
      </c>
      <c r="C22641">
        <v>1098</v>
      </c>
      <c r="D22641">
        <v>3</v>
      </c>
      <c r="E22641">
        <v>38</v>
      </c>
      <c r="F22641">
        <v>303.62</v>
      </c>
      <c r="G22641">
        <v>132.62</v>
      </c>
      <c r="H22641" t="s">
        <v>15</v>
      </c>
      <c r="I22641" t="s">
        <v>53</v>
      </c>
      <c r="J22641">
        <v>1</v>
      </c>
      <c r="K22641">
        <v>4.5</v>
      </c>
      <c r="L22641">
        <v>7.99</v>
      </c>
      <c r="M22641" t="s">
        <v>17</v>
      </c>
      <c r="N22641">
        <v>0.437</v>
      </c>
      <c r="O22641" t="s">
        <v>18</v>
      </c>
    </row>
    <row r="22642" spans="1:15" x14ac:dyDescent="0.2">
      <c r="A22642">
        <v>22641</v>
      </c>
      <c r="B22642" s="1">
        <v>46005</v>
      </c>
      <c r="C22642">
        <v>417</v>
      </c>
      <c r="D22642">
        <v>2</v>
      </c>
      <c r="E22642">
        <v>37</v>
      </c>
      <c r="F22642">
        <v>258.63</v>
      </c>
      <c r="G22642">
        <v>118.03</v>
      </c>
      <c r="H22642" t="s">
        <v>35</v>
      </c>
      <c r="I22642" t="s">
        <v>16</v>
      </c>
      <c r="J22642">
        <v>1</v>
      </c>
      <c r="K22642">
        <v>3.8</v>
      </c>
      <c r="L22642">
        <v>6.99</v>
      </c>
      <c r="M22642" t="s">
        <v>17</v>
      </c>
      <c r="N22642">
        <v>0.45600000000000002</v>
      </c>
      <c r="O22642" t="s">
        <v>18</v>
      </c>
    </row>
    <row r="22643" spans="1:15" x14ac:dyDescent="0.2">
      <c r="A22643">
        <v>22642</v>
      </c>
      <c r="B22643" s="1">
        <v>46005</v>
      </c>
      <c r="C22643">
        <v>775</v>
      </c>
      <c r="D22643">
        <v>6</v>
      </c>
      <c r="E22643">
        <v>52</v>
      </c>
      <c r="F22643">
        <v>285.48</v>
      </c>
      <c r="G22643">
        <v>145.08000000000001</v>
      </c>
      <c r="H22643" t="s">
        <v>15</v>
      </c>
      <c r="I22643" t="s">
        <v>26</v>
      </c>
      <c r="J22643">
        <v>2</v>
      </c>
      <c r="K22643">
        <v>2.7</v>
      </c>
      <c r="L22643">
        <v>5.49</v>
      </c>
      <c r="M22643" t="s">
        <v>22</v>
      </c>
      <c r="N22643">
        <v>0.50800000000000001</v>
      </c>
      <c r="O22643" t="s">
        <v>23</v>
      </c>
    </row>
    <row r="22644" spans="1:15" x14ac:dyDescent="0.2">
      <c r="A22644">
        <v>22643</v>
      </c>
      <c r="B22644" s="1">
        <v>46005</v>
      </c>
      <c r="C22644">
        <v>2190</v>
      </c>
      <c r="D22644">
        <v>7</v>
      </c>
      <c r="E22644">
        <v>98</v>
      </c>
      <c r="F22644">
        <v>273.42</v>
      </c>
      <c r="G22644">
        <v>155.82</v>
      </c>
      <c r="H22644" t="s">
        <v>35</v>
      </c>
      <c r="I22644" t="s">
        <v>54</v>
      </c>
      <c r="J22644">
        <v>2</v>
      </c>
      <c r="K22644">
        <v>1.2</v>
      </c>
      <c r="L22644">
        <v>2.79</v>
      </c>
      <c r="M22644" t="s">
        <v>22</v>
      </c>
      <c r="N22644">
        <v>0.56999999999999995</v>
      </c>
      <c r="O22644" t="s">
        <v>23</v>
      </c>
    </row>
    <row r="22645" spans="1:15" x14ac:dyDescent="0.2">
      <c r="A22645">
        <v>22644</v>
      </c>
      <c r="B22645" s="1">
        <v>46005</v>
      </c>
      <c r="C22645">
        <v>310</v>
      </c>
      <c r="D22645">
        <v>8</v>
      </c>
      <c r="E22645">
        <v>122</v>
      </c>
      <c r="F22645">
        <v>242.78</v>
      </c>
      <c r="G22645">
        <v>139.08000000000001</v>
      </c>
      <c r="H22645" t="s">
        <v>15</v>
      </c>
      <c r="I22645" t="s">
        <v>21</v>
      </c>
      <c r="J22645">
        <v>2</v>
      </c>
      <c r="K22645">
        <v>0.85</v>
      </c>
      <c r="L22645">
        <v>1.99</v>
      </c>
      <c r="M22645" t="s">
        <v>22</v>
      </c>
      <c r="N22645">
        <v>0.57299999999999995</v>
      </c>
      <c r="O22645" t="s">
        <v>23</v>
      </c>
    </row>
    <row r="22646" spans="1:15" x14ac:dyDescent="0.2">
      <c r="A22646">
        <v>22645</v>
      </c>
      <c r="B22646" s="1">
        <v>46005</v>
      </c>
      <c r="C22646">
        <v>1525</v>
      </c>
      <c r="D22646">
        <v>12</v>
      </c>
      <c r="E22646">
        <v>22</v>
      </c>
      <c r="F22646">
        <v>285.77999999999997</v>
      </c>
      <c r="G22646">
        <v>136.18</v>
      </c>
      <c r="H22646" t="s">
        <v>15</v>
      </c>
      <c r="I22646" t="s">
        <v>59</v>
      </c>
      <c r="J22646">
        <v>3</v>
      </c>
      <c r="K22646">
        <v>6.8</v>
      </c>
      <c r="L22646">
        <v>12.99</v>
      </c>
      <c r="M22646" t="s">
        <v>28</v>
      </c>
      <c r="N22646">
        <v>0.47699999999999998</v>
      </c>
      <c r="O22646" t="s">
        <v>29</v>
      </c>
    </row>
    <row r="22647" spans="1:15" x14ac:dyDescent="0.2">
      <c r="A22647">
        <v>22646</v>
      </c>
      <c r="B22647" s="1">
        <v>46005</v>
      </c>
      <c r="C22647">
        <v>1226</v>
      </c>
      <c r="D22647">
        <v>11</v>
      </c>
      <c r="E22647">
        <v>27</v>
      </c>
      <c r="F22647">
        <v>269.73</v>
      </c>
      <c r="G22647">
        <v>121.23</v>
      </c>
      <c r="H22647" t="s">
        <v>15</v>
      </c>
      <c r="I22647" t="s">
        <v>27</v>
      </c>
      <c r="J22647">
        <v>3</v>
      </c>
      <c r="K22647">
        <v>5.5</v>
      </c>
      <c r="L22647">
        <v>9.99</v>
      </c>
      <c r="M22647" t="s">
        <v>28</v>
      </c>
      <c r="N22647">
        <v>0.44900000000000001</v>
      </c>
      <c r="O22647" t="s">
        <v>29</v>
      </c>
    </row>
    <row r="22648" spans="1:15" x14ac:dyDescent="0.2">
      <c r="A22648">
        <v>22647</v>
      </c>
      <c r="B22648" s="1">
        <v>46005</v>
      </c>
      <c r="C22648">
        <v>1619</v>
      </c>
      <c r="D22648">
        <v>13</v>
      </c>
      <c r="E22648">
        <v>24</v>
      </c>
      <c r="F22648">
        <v>215.76</v>
      </c>
      <c r="G22648">
        <v>107.76</v>
      </c>
      <c r="H22648" t="s">
        <v>15</v>
      </c>
      <c r="I22648" t="s">
        <v>30</v>
      </c>
      <c r="J22648">
        <v>3</v>
      </c>
      <c r="K22648">
        <v>4.5</v>
      </c>
      <c r="L22648">
        <v>8.99</v>
      </c>
      <c r="M22648" t="s">
        <v>28</v>
      </c>
      <c r="N22648">
        <v>0.499</v>
      </c>
      <c r="O22648" t="s">
        <v>29</v>
      </c>
    </row>
    <row r="22649" spans="1:15" x14ac:dyDescent="0.2">
      <c r="A22649">
        <v>22648</v>
      </c>
      <c r="B22649" s="1">
        <v>46005</v>
      </c>
      <c r="C22649">
        <v>2420</v>
      </c>
      <c r="D22649">
        <v>17</v>
      </c>
      <c r="E22649">
        <v>39</v>
      </c>
      <c r="F22649">
        <v>214.11</v>
      </c>
      <c r="G22649">
        <v>128.31</v>
      </c>
      <c r="H22649" t="s">
        <v>25</v>
      </c>
      <c r="I22649" t="s">
        <v>36</v>
      </c>
      <c r="J22649">
        <v>4</v>
      </c>
      <c r="K22649">
        <v>2.2000000000000002</v>
      </c>
      <c r="L22649">
        <v>5.49</v>
      </c>
      <c r="M22649" t="s">
        <v>33</v>
      </c>
      <c r="N22649">
        <v>0.59899999999999998</v>
      </c>
      <c r="O22649" t="s">
        <v>34</v>
      </c>
    </row>
    <row r="22650" spans="1:15" x14ac:dyDescent="0.2">
      <c r="A22650">
        <v>22649</v>
      </c>
      <c r="B22650" s="1">
        <v>46005</v>
      </c>
      <c r="C22650">
        <v>932</v>
      </c>
      <c r="D22650">
        <v>18</v>
      </c>
      <c r="E22650">
        <v>73</v>
      </c>
      <c r="F22650">
        <v>218.27</v>
      </c>
      <c r="G22650">
        <v>137.97</v>
      </c>
      <c r="H22650" t="s">
        <v>15</v>
      </c>
      <c r="I22650" t="s">
        <v>37</v>
      </c>
      <c r="J22650">
        <v>4</v>
      </c>
      <c r="K22650">
        <v>1.1000000000000001</v>
      </c>
      <c r="L22650">
        <v>2.99</v>
      </c>
      <c r="M22650" t="s">
        <v>33</v>
      </c>
      <c r="N22650">
        <v>0.63200000000000001</v>
      </c>
      <c r="O22650" t="s">
        <v>34</v>
      </c>
    </row>
    <row r="22651" spans="1:15" x14ac:dyDescent="0.2">
      <c r="A22651">
        <v>22650</v>
      </c>
      <c r="B22651" s="1">
        <v>46005</v>
      </c>
      <c r="C22651">
        <v>1101</v>
      </c>
      <c r="D22651">
        <v>16</v>
      </c>
      <c r="E22651">
        <v>24</v>
      </c>
      <c r="F22651">
        <v>215.76</v>
      </c>
      <c r="G22651">
        <v>122.16</v>
      </c>
      <c r="H22651" t="s">
        <v>15</v>
      </c>
      <c r="I22651" t="s">
        <v>32</v>
      </c>
      <c r="J22651">
        <v>4</v>
      </c>
      <c r="K22651">
        <v>3.9</v>
      </c>
      <c r="L22651">
        <v>8.99</v>
      </c>
      <c r="M22651" t="s">
        <v>33</v>
      </c>
      <c r="N22651">
        <v>0.56599999999999995</v>
      </c>
      <c r="O22651" t="s">
        <v>34</v>
      </c>
    </row>
    <row r="22652" spans="1:15" x14ac:dyDescent="0.2">
      <c r="A22652">
        <v>22651</v>
      </c>
      <c r="B22652" s="1">
        <v>46005</v>
      </c>
      <c r="C22652">
        <v>2376</v>
      </c>
      <c r="D22652">
        <v>22</v>
      </c>
      <c r="E22652">
        <v>6</v>
      </c>
      <c r="F22652">
        <v>149.94</v>
      </c>
      <c r="G22652">
        <v>92.94</v>
      </c>
      <c r="H22652" t="s">
        <v>25</v>
      </c>
      <c r="I22652" t="s">
        <v>56</v>
      </c>
      <c r="J22652">
        <v>5</v>
      </c>
      <c r="K22652">
        <v>9.5</v>
      </c>
      <c r="L22652">
        <v>24.99</v>
      </c>
      <c r="M22652" t="s">
        <v>39</v>
      </c>
      <c r="N22652">
        <v>0.62</v>
      </c>
      <c r="O22652" t="s">
        <v>40</v>
      </c>
    </row>
    <row r="22653" spans="1:15" x14ac:dyDescent="0.2">
      <c r="A22653">
        <v>22652</v>
      </c>
      <c r="B22653" s="1">
        <v>46005</v>
      </c>
      <c r="C22653">
        <v>2282</v>
      </c>
      <c r="D22653">
        <v>20</v>
      </c>
      <c r="E22653">
        <v>20</v>
      </c>
      <c r="F22653">
        <v>159.80000000000001</v>
      </c>
      <c r="G22653">
        <v>117.8</v>
      </c>
      <c r="H22653" t="s">
        <v>35</v>
      </c>
      <c r="I22653" t="s">
        <v>38</v>
      </c>
      <c r="J22653">
        <v>5</v>
      </c>
      <c r="K22653">
        <v>2.1</v>
      </c>
      <c r="L22653">
        <v>7.99</v>
      </c>
      <c r="M22653" t="s">
        <v>39</v>
      </c>
      <c r="N22653">
        <v>0.73699999999999999</v>
      </c>
      <c r="O22653" t="s">
        <v>40</v>
      </c>
    </row>
    <row r="22654" spans="1:15" x14ac:dyDescent="0.2">
      <c r="A22654">
        <v>22653</v>
      </c>
      <c r="B22654" s="1">
        <v>46005</v>
      </c>
      <c r="C22654">
        <v>983</v>
      </c>
      <c r="D22654">
        <v>21</v>
      </c>
      <c r="E22654">
        <v>7</v>
      </c>
      <c r="F22654">
        <v>139.93</v>
      </c>
      <c r="G22654">
        <v>94.43</v>
      </c>
      <c r="H22654" t="s">
        <v>25</v>
      </c>
      <c r="I22654" t="s">
        <v>41</v>
      </c>
      <c r="J22654">
        <v>5</v>
      </c>
      <c r="K22654">
        <v>6.5</v>
      </c>
      <c r="L22654">
        <v>19.989999999999998</v>
      </c>
      <c r="M22654" t="s">
        <v>39</v>
      </c>
      <c r="N22654">
        <v>0.67500000000000004</v>
      </c>
      <c r="O22654" t="s">
        <v>40</v>
      </c>
    </row>
    <row r="22655" spans="1:15" x14ac:dyDescent="0.2">
      <c r="A22655">
        <v>22654</v>
      </c>
      <c r="B22655" s="1">
        <v>46005</v>
      </c>
      <c r="C22655">
        <v>1889</v>
      </c>
      <c r="D22655">
        <v>25</v>
      </c>
      <c r="E22655">
        <v>35</v>
      </c>
      <c r="F22655">
        <v>349.65</v>
      </c>
      <c r="G22655">
        <v>188.65</v>
      </c>
      <c r="H22655" t="s">
        <v>25</v>
      </c>
      <c r="I22655" t="s">
        <v>43</v>
      </c>
      <c r="J22655">
        <v>6</v>
      </c>
      <c r="K22655">
        <v>4.5999999999999996</v>
      </c>
      <c r="L22655">
        <v>9.99</v>
      </c>
      <c r="M22655" t="s">
        <v>44</v>
      </c>
      <c r="N22655">
        <v>0.54</v>
      </c>
      <c r="O22655" t="s">
        <v>45</v>
      </c>
    </row>
    <row r="22656" spans="1:15" x14ac:dyDescent="0.2">
      <c r="A22656">
        <v>22655</v>
      </c>
      <c r="B22656" s="1">
        <v>46005</v>
      </c>
      <c r="C22656">
        <v>2057</v>
      </c>
      <c r="D22656">
        <v>26</v>
      </c>
      <c r="E22656">
        <v>24</v>
      </c>
      <c r="F22656">
        <v>263.76</v>
      </c>
      <c r="G22656">
        <v>137.76</v>
      </c>
      <c r="H22656" t="s">
        <v>25</v>
      </c>
      <c r="I22656" t="s">
        <v>47</v>
      </c>
      <c r="J22656">
        <v>6</v>
      </c>
      <c r="K22656">
        <v>5.25</v>
      </c>
      <c r="L22656">
        <v>10.99</v>
      </c>
      <c r="M22656" t="s">
        <v>44</v>
      </c>
      <c r="N22656">
        <v>0.52200000000000002</v>
      </c>
      <c r="O22656" t="s">
        <v>45</v>
      </c>
    </row>
    <row r="22657" spans="1:15" x14ac:dyDescent="0.2">
      <c r="A22657">
        <v>22656</v>
      </c>
      <c r="B22657" s="1">
        <v>46005</v>
      </c>
      <c r="C22657">
        <v>1357</v>
      </c>
      <c r="D22657">
        <v>23</v>
      </c>
      <c r="E22657">
        <v>146</v>
      </c>
      <c r="F22657">
        <v>261.33999999999997</v>
      </c>
      <c r="G22657">
        <v>166.44</v>
      </c>
      <c r="H22657" t="s">
        <v>15</v>
      </c>
      <c r="I22657" t="s">
        <v>46</v>
      </c>
      <c r="J22657">
        <v>6</v>
      </c>
      <c r="K22657">
        <v>0.65</v>
      </c>
      <c r="L22657">
        <v>1.79</v>
      </c>
      <c r="M22657" t="s">
        <v>44</v>
      </c>
      <c r="N22657">
        <v>0.63700000000000001</v>
      </c>
      <c r="O22657" t="s">
        <v>45</v>
      </c>
    </row>
    <row r="22658" spans="1:15" x14ac:dyDescent="0.2">
      <c r="A22658">
        <v>22657</v>
      </c>
      <c r="B22658" s="1">
        <v>46005</v>
      </c>
      <c r="C22658">
        <v>1640</v>
      </c>
      <c r="D22658">
        <v>28</v>
      </c>
      <c r="E22658">
        <v>17</v>
      </c>
      <c r="F22658">
        <v>59.33</v>
      </c>
      <c r="G22658">
        <v>38.08</v>
      </c>
      <c r="H22658" t="s">
        <v>15</v>
      </c>
      <c r="I22658" t="s">
        <v>48</v>
      </c>
      <c r="J22658">
        <v>7</v>
      </c>
      <c r="K22658">
        <v>1.25</v>
      </c>
      <c r="L22658">
        <v>3.49</v>
      </c>
      <c r="M22658" t="s">
        <v>49</v>
      </c>
      <c r="N22658">
        <v>0.64200000000000002</v>
      </c>
      <c r="O22658" t="s">
        <v>50</v>
      </c>
    </row>
    <row r="22659" spans="1:15" x14ac:dyDescent="0.2">
      <c r="A22659">
        <v>22658</v>
      </c>
      <c r="B22659" s="1">
        <v>46005</v>
      </c>
      <c r="C22659">
        <v>448</v>
      </c>
      <c r="D22659">
        <v>29</v>
      </c>
      <c r="E22659">
        <v>5</v>
      </c>
      <c r="F22659">
        <v>54.95</v>
      </c>
      <c r="G22659">
        <v>33.950000000000003</v>
      </c>
      <c r="H22659" t="s">
        <v>15</v>
      </c>
      <c r="I22659" t="s">
        <v>52</v>
      </c>
      <c r="J22659">
        <v>7</v>
      </c>
      <c r="K22659">
        <v>4.2</v>
      </c>
      <c r="L22659">
        <v>10.99</v>
      </c>
      <c r="M22659" t="s">
        <v>49</v>
      </c>
      <c r="N22659">
        <v>0.61799999999999999</v>
      </c>
      <c r="O22659" t="s">
        <v>50</v>
      </c>
    </row>
    <row r="22660" spans="1:15" x14ac:dyDescent="0.2">
      <c r="A22660">
        <v>22659</v>
      </c>
      <c r="B22660" s="1">
        <v>46005</v>
      </c>
      <c r="C22660">
        <v>1599</v>
      </c>
      <c r="D22660">
        <v>30</v>
      </c>
      <c r="E22660">
        <v>14</v>
      </c>
      <c r="F22660">
        <v>62.86</v>
      </c>
      <c r="G22660">
        <v>41.86</v>
      </c>
      <c r="H22660" t="s">
        <v>15</v>
      </c>
      <c r="I22660" t="s">
        <v>57</v>
      </c>
      <c r="J22660">
        <v>7</v>
      </c>
      <c r="K22660">
        <v>1.5</v>
      </c>
      <c r="L22660">
        <v>4.49</v>
      </c>
      <c r="M22660" t="s">
        <v>49</v>
      </c>
      <c r="N22660">
        <v>0.66600000000000004</v>
      </c>
      <c r="O22660" t="s">
        <v>50</v>
      </c>
    </row>
    <row r="22661" spans="1:15" x14ac:dyDescent="0.2">
      <c r="A22661">
        <v>22660</v>
      </c>
      <c r="B22661" s="1">
        <v>46006</v>
      </c>
      <c r="C22661">
        <v>2338</v>
      </c>
      <c r="D22661">
        <v>1</v>
      </c>
      <c r="E22661">
        <v>56</v>
      </c>
      <c r="F22661">
        <v>195.44</v>
      </c>
      <c r="G22661">
        <v>94.64</v>
      </c>
      <c r="H22661" t="s">
        <v>15</v>
      </c>
      <c r="I22661" t="s">
        <v>20</v>
      </c>
      <c r="J22661">
        <v>1</v>
      </c>
      <c r="K22661">
        <v>1.8</v>
      </c>
      <c r="L22661">
        <v>3.49</v>
      </c>
      <c r="M22661" t="s">
        <v>17</v>
      </c>
      <c r="N22661">
        <v>0.48399999999999999</v>
      </c>
      <c r="O22661" t="s">
        <v>18</v>
      </c>
    </row>
    <row r="22662" spans="1:15" x14ac:dyDescent="0.2">
      <c r="A22662">
        <v>22661</v>
      </c>
      <c r="B22662" s="1">
        <v>46006</v>
      </c>
      <c r="C22662">
        <v>351</v>
      </c>
      <c r="D22662">
        <v>5</v>
      </c>
      <c r="E22662">
        <v>64</v>
      </c>
      <c r="F22662">
        <v>210.56</v>
      </c>
      <c r="G22662">
        <v>108.16</v>
      </c>
      <c r="H22662" t="s">
        <v>15</v>
      </c>
      <c r="I22662" t="s">
        <v>58</v>
      </c>
      <c r="J22662">
        <v>1</v>
      </c>
      <c r="K22662">
        <v>1.6</v>
      </c>
      <c r="L22662">
        <v>3.29</v>
      </c>
      <c r="M22662" t="s">
        <v>17</v>
      </c>
      <c r="N22662">
        <v>0.51400000000000001</v>
      </c>
      <c r="O22662" t="s">
        <v>18</v>
      </c>
    </row>
    <row r="22663" spans="1:15" x14ac:dyDescent="0.2">
      <c r="A22663">
        <v>22662</v>
      </c>
      <c r="B22663" s="1">
        <v>46006</v>
      </c>
      <c r="C22663">
        <v>1991</v>
      </c>
      <c r="D22663">
        <v>2</v>
      </c>
      <c r="E22663">
        <v>27</v>
      </c>
      <c r="F22663">
        <v>188.73</v>
      </c>
      <c r="G22663">
        <v>86.13</v>
      </c>
      <c r="H22663" t="s">
        <v>15</v>
      </c>
      <c r="I22663" t="s">
        <v>16</v>
      </c>
      <c r="J22663">
        <v>1</v>
      </c>
      <c r="K22663">
        <v>3.8</v>
      </c>
      <c r="L22663">
        <v>6.99</v>
      </c>
      <c r="M22663" t="s">
        <v>17</v>
      </c>
      <c r="N22663">
        <v>0.45600000000000002</v>
      </c>
      <c r="O22663" t="s">
        <v>18</v>
      </c>
    </row>
    <row r="22664" spans="1:15" x14ac:dyDescent="0.2">
      <c r="A22664">
        <v>22663</v>
      </c>
      <c r="B22664" s="1">
        <v>46006</v>
      </c>
      <c r="C22664">
        <v>2452</v>
      </c>
      <c r="D22664">
        <v>6</v>
      </c>
      <c r="E22664">
        <v>43</v>
      </c>
      <c r="F22664">
        <v>236.07</v>
      </c>
      <c r="G22664">
        <v>119.97</v>
      </c>
      <c r="H22664" t="s">
        <v>35</v>
      </c>
      <c r="I22664" t="s">
        <v>26</v>
      </c>
      <c r="J22664">
        <v>2</v>
      </c>
      <c r="K22664">
        <v>2.7</v>
      </c>
      <c r="L22664">
        <v>5.49</v>
      </c>
      <c r="M22664" t="s">
        <v>22</v>
      </c>
      <c r="N22664">
        <v>0.50800000000000001</v>
      </c>
      <c r="O22664" t="s">
        <v>23</v>
      </c>
    </row>
    <row r="22665" spans="1:15" x14ac:dyDescent="0.2">
      <c r="A22665">
        <v>22664</v>
      </c>
      <c r="B22665" s="1">
        <v>46006</v>
      </c>
      <c r="C22665">
        <v>2086</v>
      </c>
      <c r="D22665">
        <v>9</v>
      </c>
      <c r="E22665">
        <v>47</v>
      </c>
      <c r="F22665">
        <v>211.03</v>
      </c>
      <c r="G22665">
        <v>112.33</v>
      </c>
      <c r="H22665" t="s">
        <v>25</v>
      </c>
      <c r="I22665" t="s">
        <v>61</v>
      </c>
      <c r="J22665">
        <v>2</v>
      </c>
      <c r="K22665">
        <v>2.1</v>
      </c>
      <c r="L22665">
        <v>4.49</v>
      </c>
      <c r="M22665" t="s">
        <v>22</v>
      </c>
      <c r="N22665">
        <v>0.53200000000000003</v>
      </c>
      <c r="O22665" t="s">
        <v>23</v>
      </c>
    </row>
    <row r="22666" spans="1:15" x14ac:dyDescent="0.2">
      <c r="A22666">
        <v>22665</v>
      </c>
      <c r="B22666" s="1">
        <v>46006</v>
      </c>
      <c r="C22666">
        <v>242</v>
      </c>
      <c r="D22666">
        <v>8</v>
      </c>
      <c r="E22666">
        <v>111</v>
      </c>
      <c r="F22666">
        <v>220.89</v>
      </c>
      <c r="G22666">
        <v>126.54</v>
      </c>
      <c r="H22666" t="s">
        <v>35</v>
      </c>
      <c r="I22666" t="s">
        <v>21</v>
      </c>
      <c r="J22666">
        <v>2</v>
      </c>
      <c r="K22666">
        <v>0.85</v>
      </c>
      <c r="L22666">
        <v>1.99</v>
      </c>
      <c r="M22666" t="s">
        <v>22</v>
      </c>
      <c r="N22666">
        <v>0.57299999999999995</v>
      </c>
      <c r="O22666" t="s">
        <v>23</v>
      </c>
    </row>
    <row r="22667" spans="1:15" x14ac:dyDescent="0.2">
      <c r="A22667">
        <v>22666</v>
      </c>
      <c r="B22667" s="1">
        <v>46006</v>
      </c>
      <c r="C22667">
        <v>1924</v>
      </c>
      <c r="D22667">
        <v>14</v>
      </c>
      <c r="E22667">
        <v>63</v>
      </c>
      <c r="F22667">
        <v>251.37</v>
      </c>
      <c r="G22667">
        <v>131.66999999999999</v>
      </c>
      <c r="H22667" t="s">
        <v>35</v>
      </c>
      <c r="I22667" t="s">
        <v>31</v>
      </c>
      <c r="J22667">
        <v>3</v>
      </c>
      <c r="K22667">
        <v>1.9</v>
      </c>
      <c r="L22667">
        <v>3.99</v>
      </c>
      <c r="M22667" t="s">
        <v>28</v>
      </c>
      <c r="N22667">
        <v>0.52400000000000002</v>
      </c>
      <c r="O22667" t="s">
        <v>29</v>
      </c>
    </row>
    <row r="22668" spans="1:15" x14ac:dyDescent="0.2">
      <c r="A22668">
        <v>22667</v>
      </c>
      <c r="B22668" s="1">
        <v>46006</v>
      </c>
      <c r="C22668">
        <v>225</v>
      </c>
      <c r="D22668">
        <v>11</v>
      </c>
      <c r="E22668">
        <v>25</v>
      </c>
      <c r="F22668">
        <v>249.75</v>
      </c>
      <c r="G22668">
        <v>112.25</v>
      </c>
      <c r="H22668" t="s">
        <v>15</v>
      </c>
      <c r="I22668" t="s">
        <v>27</v>
      </c>
      <c r="J22668">
        <v>3</v>
      </c>
      <c r="K22668">
        <v>5.5</v>
      </c>
      <c r="L22668">
        <v>9.99</v>
      </c>
      <c r="M22668" t="s">
        <v>28</v>
      </c>
      <c r="N22668">
        <v>0.44900000000000001</v>
      </c>
      <c r="O22668" t="s">
        <v>29</v>
      </c>
    </row>
    <row r="22669" spans="1:15" x14ac:dyDescent="0.2">
      <c r="A22669">
        <v>22668</v>
      </c>
      <c r="B22669" s="1">
        <v>46006</v>
      </c>
      <c r="C22669">
        <v>1518</v>
      </c>
      <c r="D22669">
        <v>12</v>
      </c>
      <c r="E22669">
        <v>15</v>
      </c>
      <c r="F22669">
        <v>194.85</v>
      </c>
      <c r="G22669">
        <v>92.85</v>
      </c>
      <c r="H22669" t="s">
        <v>15</v>
      </c>
      <c r="I22669" t="s">
        <v>59</v>
      </c>
      <c r="J22669">
        <v>3</v>
      </c>
      <c r="K22669">
        <v>6.8</v>
      </c>
      <c r="L22669">
        <v>12.99</v>
      </c>
      <c r="M22669" t="s">
        <v>28</v>
      </c>
      <c r="N22669">
        <v>0.47699999999999998</v>
      </c>
      <c r="O22669" t="s">
        <v>29</v>
      </c>
    </row>
    <row r="22670" spans="1:15" x14ac:dyDescent="0.2">
      <c r="A22670">
        <v>22669</v>
      </c>
      <c r="B22670" s="1">
        <v>46006</v>
      </c>
      <c r="C22670">
        <v>2487</v>
      </c>
      <c r="D22670">
        <v>17</v>
      </c>
      <c r="E22670">
        <v>31</v>
      </c>
      <c r="F22670">
        <v>170.19</v>
      </c>
      <c r="G22670">
        <v>101.99</v>
      </c>
      <c r="H22670" t="s">
        <v>25</v>
      </c>
      <c r="I22670" t="s">
        <v>36</v>
      </c>
      <c r="J22670">
        <v>4</v>
      </c>
      <c r="K22670">
        <v>2.2000000000000002</v>
      </c>
      <c r="L22670">
        <v>5.49</v>
      </c>
      <c r="M22670" t="s">
        <v>33</v>
      </c>
      <c r="N22670">
        <v>0.59899999999999998</v>
      </c>
      <c r="O22670" t="s">
        <v>34</v>
      </c>
    </row>
    <row r="22671" spans="1:15" x14ac:dyDescent="0.2">
      <c r="A22671">
        <v>22670</v>
      </c>
      <c r="B22671" s="1">
        <v>46006</v>
      </c>
      <c r="C22671">
        <v>1253</v>
      </c>
      <c r="D22671">
        <v>15</v>
      </c>
      <c r="E22671">
        <v>37</v>
      </c>
      <c r="F22671">
        <v>166.13</v>
      </c>
      <c r="G22671">
        <v>101.38</v>
      </c>
      <c r="H22671" t="s">
        <v>25</v>
      </c>
      <c r="I22671" t="s">
        <v>55</v>
      </c>
      <c r="J22671">
        <v>4</v>
      </c>
      <c r="K22671">
        <v>1.75</v>
      </c>
      <c r="L22671">
        <v>4.49</v>
      </c>
      <c r="M22671" t="s">
        <v>33</v>
      </c>
      <c r="N22671">
        <v>0.61</v>
      </c>
      <c r="O22671" t="s">
        <v>34</v>
      </c>
    </row>
    <row r="22672" spans="1:15" x14ac:dyDescent="0.2">
      <c r="A22672">
        <v>22671</v>
      </c>
      <c r="B22672" s="1">
        <v>46006</v>
      </c>
      <c r="C22672">
        <v>355</v>
      </c>
      <c r="D22672">
        <v>16</v>
      </c>
      <c r="E22672">
        <v>14</v>
      </c>
      <c r="F22672">
        <v>125.86</v>
      </c>
      <c r="G22672">
        <v>71.260000000000005</v>
      </c>
      <c r="H22672" t="s">
        <v>15</v>
      </c>
      <c r="I22672" t="s">
        <v>32</v>
      </c>
      <c r="J22672">
        <v>4</v>
      </c>
      <c r="K22672">
        <v>3.9</v>
      </c>
      <c r="L22672">
        <v>8.99</v>
      </c>
      <c r="M22672" t="s">
        <v>33</v>
      </c>
      <c r="N22672">
        <v>0.56599999999999995</v>
      </c>
      <c r="O22672" t="s">
        <v>34</v>
      </c>
    </row>
    <row r="22673" spans="1:15" x14ac:dyDescent="0.2">
      <c r="A22673">
        <v>22672</v>
      </c>
      <c r="B22673" s="1">
        <v>46006</v>
      </c>
      <c r="C22673">
        <v>256</v>
      </c>
      <c r="D22673">
        <v>22</v>
      </c>
      <c r="E22673">
        <v>4</v>
      </c>
      <c r="F22673">
        <v>99.96</v>
      </c>
      <c r="G22673">
        <v>61.96</v>
      </c>
      <c r="H22673" t="s">
        <v>35</v>
      </c>
      <c r="I22673" t="s">
        <v>56</v>
      </c>
      <c r="J22673">
        <v>5</v>
      </c>
      <c r="K22673">
        <v>9.5</v>
      </c>
      <c r="L22673">
        <v>24.99</v>
      </c>
      <c r="M22673" t="s">
        <v>39</v>
      </c>
      <c r="N22673">
        <v>0.62</v>
      </c>
      <c r="O22673" t="s">
        <v>40</v>
      </c>
    </row>
    <row r="22674" spans="1:15" x14ac:dyDescent="0.2">
      <c r="A22674">
        <v>22673</v>
      </c>
      <c r="B22674" s="1">
        <v>46006</v>
      </c>
      <c r="C22674">
        <v>1846</v>
      </c>
      <c r="D22674">
        <v>19</v>
      </c>
      <c r="E22674">
        <v>8</v>
      </c>
      <c r="F22674">
        <v>103.92</v>
      </c>
      <c r="G22674">
        <v>67.92</v>
      </c>
      <c r="H22674" t="s">
        <v>35</v>
      </c>
      <c r="I22674" t="s">
        <v>42</v>
      </c>
      <c r="J22674">
        <v>5</v>
      </c>
      <c r="K22674">
        <v>4.5</v>
      </c>
      <c r="L22674">
        <v>12.99</v>
      </c>
      <c r="M22674" t="s">
        <v>39</v>
      </c>
      <c r="N22674">
        <v>0.65400000000000003</v>
      </c>
      <c r="O22674" t="s">
        <v>40</v>
      </c>
    </row>
    <row r="22675" spans="1:15" x14ac:dyDescent="0.2">
      <c r="A22675">
        <v>22674</v>
      </c>
      <c r="B22675" s="1">
        <v>46006</v>
      </c>
      <c r="C22675">
        <v>2500</v>
      </c>
      <c r="D22675">
        <v>20</v>
      </c>
      <c r="E22675">
        <v>12</v>
      </c>
      <c r="F22675">
        <v>95.88</v>
      </c>
      <c r="G22675">
        <v>70.680000000000007</v>
      </c>
      <c r="H22675" t="s">
        <v>15</v>
      </c>
      <c r="I22675" t="s">
        <v>38</v>
      </c>
      <c r="J22675">
        <v>5</v>
      </c>
      <c r="K22675">
        <v>2.1</v>
      </c>
      <c r="L22675">
        <v>7.99</v>
      </c>
      <c r="M22675" t="s">
        <v>39</v>
      </c>
      <c r="N22675">
        <v>0.73699999999999999</v>
      </c>
      <c r="O22675" t="s">
        <v>40</v>
      </c>
    </row>
    <row r="22676" spans="1:15" x14ac:dyDescent="0.2">
      <c r="A22676">
        <v>22675</v>
      </c>
      <c r="B22676" s="1">
        <v>46006</v>
      </c>
      <c r="C22676">
        <v>496</v>
      </c>
      <c r="D22676">
        <v>24</v>
      </c>
      <c r="E22676">
        <v>60</v>
      </c>
      <c r="F22676">
        <v>359.4</v>
      </c>
      <c r="G22676">
        <v>191.4</v>
      </c>
      <c r="H22676" t="s">
        <v>15</v>
      </c>
      <c r="I22676" t="s">
        <v>60</v>
      </c>
      <c r="J22676">
        <v>6</v>
      </c>
      <c r="K22676">
        <v>2.8</v>
      </c>
      <c r="L22676">
        <v>5.99</v>
      </c>
      <c r="M22676" t="s">
        <v>44</v>
      </c>
      <c r="N22676">
        <v>0.53300000000000003</v>
      </c>
      <c r="O22676" t="s">
        <v>45</v>
      </c>
    </row>
    <row r="22677" spans="1:15" x14ac:dyDescent="0.2">
      <c r="A22677">
        <v>22676</v>
      </c>
      <c r="B22677" s="1">
        <v>46006</v>
      </c>
      <c r="C22677">
        <v>2321</v>
      </c>
      <c r="D22677">
        <v>26</v>
      </c>
      <c r="E22677">
        <v>28</v>
      </c>
      <c r="F22677">
        <v>307.72000000000003</v>
      </c>
      <c r="G22677">
        <v>160.72</v>
      </c>
      <c r="H22677" t="s">
        <v>15</v>
      </c>
      <c r="I22677" t="s">
        <v>47</v>
      </c>
      <c r="J22677">
        <v>6</v>
      </c>
      <c r="K22677">
        <v>5.25</v>
      </c>
      <c r="L22677">
        <v>10.99</v>
      </c>
      <c r="M22677" t="s">
        <v>44</v>
      </c>
      <c r="N22677">
        <v>0.52200000000000002</v>
      </c>
      <c r="O22677" t="s">
        <v>45</v>
      </c>
    </row>
    <row r="22678" spans="1:15" x14ac:dyDescent="0.2">
      <c r="A22678">
        <v>22677</v>
      </c>
      <c r="B22678" s="1">
        <v>46006</v>
      </c>
      <c r="C22678">
        <v>811</v>
      </c>
      <c r="D22678">
        <v>23</v>
      </c>
      <c r="E22678">
        <v>140</v>
      </c>
      <c r="F22678">
        <v>250.6</v>
      </c>
      <c r="G22678">
        <v>159.6</v>
      </c>
      <c r="H22678" t="s">
        <v>15</v>
      </c>
      <c r="I22678" t="s">
        <v>46</v>
      </c>
      <c r="J22678">
        <v>6</v>
      </c>
      <c r="K22678">
        <v>0.65</v>
      </c>
      <c r="L22678">
        <v>1.79</v>
      </c>
      <c r="M22678" t="s">
        <v>44</v>
      </c>
      <c r="N22678">
        <v>0.63700000000000001</v>
      </c>
      <c r="O22678" t="s">
        <v>45</v>
      </c>
    </row>
    <row r="22679" spans="1:15" x14ac:dyDescent="0.2">
      <c r="A22679">
        <v>22678</v>
      </c>
      <c r="B22679" s="1">
        <v>46006</v>
      </c>
      <c r="C22679">
        <v>1686</v>
      </c>
      <c r="D22679">
        <v>30</v>
      </c>
      <c r="E22679">
        <v>9</v>
      </c>
      <c r="F22679">
        <v>40.409999999999997</v>
      </c>
      <c r="G22679">
        <v>26.91</v>
      </c>
      <c r="H22679" t="s">
        <v>15</v>
      </c>
      <c r="I22679" t="s">
        <v>57</v>
      </c>
      <c r="J22679">
        <v>7</v>
      </c>
      <c r="K22679">
        <v>1.5</v>
      </c>
      <c r="L22679">
        <v>4.49</v>
      </c>
      <c r="M22679" t="s">
        <v>49</v>
      </c>
      <c r="N22679">
        <v>0.66600000000000004</v>
      </c>
      <c r="O22679" t="s">
        <v>50</v>
      </c>
    </row>
    <row r="22680" spans="1:15" x14ac:dyDescent="0.2">
      <c r="A22680">
        <v>22679</v>
      </c>
      <c r="B22680" s="1">
        <v>46006</v>
      </c>
      <c r="C22680">
        <v>2218</v>
      </c>
      <c r="D22680">
        <v>29</v>
      </c>
      <c r="E22680">
        <v>3</v>
      </c>
      <c r="F22680">
        <v>32.97</v>
      </c>
      <c r="G22680">
        <v>20.37</v>
      </c>
      <c r="H22680" t="s">
        <v>15</v>
      </c>
      <c r="I22680" t="s">
        <v>52</v>
      </c>
      <c r="J22680">
        <v>7</v>
      </c>
      <c r="K22680">
        <v>4.2</v>
      </c>
      <c r="L22680">
        <v>10.99</v>
      </c>
      <c r="M22680" t="s">
        <v>49</v>
      </c>
      <c r="N22680">
        <v>0.61799999999999999</v>
      </c>
      <c r="O22680" t="s">
        <v>50</v>
      </c>
    </row>
    <row r="22681" spans="1:15" x14ac:dyDescent="0.2">
      <c r="A22681">
        <v>22680</v>
      </c>
      <c r="B22681" s="1">
        <v>46006</v>
      </c>
      <c r="C22681">
        <v>1454</v>
      </c>
      <c r="D22681">
        <v>27</v>
      </c>
      <c r="E22681">
        <v>5</v>
      </c>
      <c r="F22681">
        <v>44.95</v>
      </c>
      <c r="G22681">
        <v>27.45</v>
      </c>
      <c r="H22681" t="s">
        <v>25</v>
      </c>
      <c r="I22681" t="s">
        <v>51</v>
      </c>
      <c r="J22681">
        <v>7</v>
      </c>
      <c r="K22681">
        <v>3.5</v>
      </c>
      <c r="L22681">
        <v>8.99</v>
      </c>
      <c r="M22681" t="s">
        <v>49</v>
      </c>
      <c r="N22681">
        <v>0.61099999999999999</v>
      </c>
      <c r="O22681" t="s">
        <v>50</v>
      </c>
    </row>
    <row r="22682" spans="1:15" x14ac:dyDescent="0.2">
      <c r="A22682">
        <v>22681</v>
      </c>
      <c r="B22682" s="1">
        <v>46007</v>
      </c>
      <c r="C22682">
        <v>1227</v>
      </c>
      <c r="D22682">
        <v>3</v>
      </c>
      <c r="E22682">
        <v>26</v>
      </c>
      <c r="F22682">
        <v>207.74</v>
      </c>
      <c r="G22682">
        <v>90.74</v>
      </c>
      <c r="H22682" t="s">
        <v>15</v>
      </c>
      <c r="I22682" t="s">
        <v>53</v>
      </c>
      <c r="J22682">
        <v>1</v>
      </c>
      <c r="K22682">
        <v>4.5</v>
      </c>
      <c r="L22682">
        <v>7.99</v>
      </c>
      <c r="M22682" t="s">
        <v>17</v>
      </c>
      <c r="N22682">
        <v>0.437</v>
      </c>
      <c r="O22682" t="s">
        <v>18</v>
      </c>
    </row>
    <row r="22683" spans="1:15" x14ac:dyDescent="0.2">
      <c r="A22683">
        <v>22682</v>
      </c>
      <c r="B22683" s="1">
        <v>46007</v>
      </c>
      <c r="C22683">
        <v>2461</v>
      </c>
      <c r="D22683">
        <v>4</v>
      </c>
      <c r="E22683">
        <v>31</v>
      </c>
      <c r="F22683">
        <v>263.19</v>
      </c>
      <c r="G22683">
        <v>132.99</v>
      </c>
      <c r="H22683" t="s">
        <v>15</v>
      </c>
      <c r="I22683" t="s">
        <v>19</v>
      </c>
      <c r="J22683">
        <v>1</v>
      </c>
      <c r="K22683">
        <v>4.2</v>
      </c>
      <c r="L22683">
        <v>8.49</v>
      </c>
      <c r="M22683" t="s">
        <v>17</v>
      </c>
      <c r="N22683">
        <v>0.505</v>
      </c>
      <c r="O22683" t="s">
        <v>18</v>
      </c>
    </row>
    <row r="22684" spans="1:15" x14ac:dyDescent="0.2">
      <c r="A22684">
        <v>22683</v>
      </c>
      <c r="B22684" s="1">
        <v>46007</v>
      </c>
      <c r="C22684">
        <v>786</v>
      </c>
      <c r="D22684">
        <v>5</v>
      </c>
      <c r="E22684">
        <v>83</v>
      </c>
      <c r="F22684">
        <v>273.07</v>
      </c>
      <c r="G22684">
        <v>140.27000000000001</v>
      </c>
      <c r="H22684" t="s">
        <v>15</v>
      </c>
      <c r="I22684" t="s">
        <v>58</v>
      </c>
      <c r="J22684">
        <v>1</v>
      </c>
      <c r="K22684">
        <v>1.6</v>
      </c>
      <c r="L22684">
        <v>3.29</v>
      </c>
      <c r="M22684" t="s">
        <v>17</v>
      </c>
      <c r="N22684">
        <v>0.51400000000000001</v>
      </c>
      <c r="O22684" t="s">
        <v>18</v>
      </c>
    </row>
    <row r="22685" spans="1:15" x14ac:dyDescent="0.2">
      <c r="A22685">
        <v>22684</v>
      </c>
      <c r="B22685" s="1">
        <v>46007</v>
      </c>
      <c r="C22685">
        <v>1007</v>
      </c>
      <c r="D22685">
        <v>9</v>
      </c>
      <c r="E22685">
        <v>48</v>
      </c>
      <c r="F22685">
        <v>215.52</v>
      </c>
      <c r="G22685">
        <v>114.72</v>
      </c>
      <c r="H22685" t="s">
        <v>15</v>
      </c>
      <c r="I22685" t="s">
        <v>61</v>
      </c>
      <c r="J22685">
        <v>2</v>
      </c>
      <c r="K22685">
        <v>2.1</v>
      </c>
      <c r="L22685">
        <v>4.49</v>
      </c>
      <c r="M22685" t="s">
        <v>22</v>
      </c>
      <c r="N22685">
        <v>0.53200000000000003</v>
      </c>
      <c r="O22685" t="s">
        <v>23</v>
      </c>
    </row>
    <row r="22686" spans="1:15" x14ac:dyDescent="0.2">
      <c r="A22686">
        <v>22685</v>
      </c>
      <c r="B22686" s="1">
        <v>46007</v>
      </c>
      <c r="C22686">
        <v>2013</v>
      </c>
      <c r="D22686">
        <v>6</v>
      </c>
      <c r="E22686">
        <v>37</v>
      </c>
      <c r="F22686">
        <v>203.13</v>
      </c>
      <c r="G22686">
        <v>103.23</v>
      </c>
      <c r="H22686" t="s">
        <v>35</v>
      </c>
      <c r="I22686" t="s">
        <v>26</v>
      </c>
      <c r="J22686">
        <v>2</v>
      </c>
      <c r="K22686">
        <v>2.7</v>
      </c>
      <c r="L22686">
        <v>5.49</v>
      </c>
      <c r="M22686" t="s">
        <v>22</v>
      </c>
      <c r="N22686">
        <v>0.50800000000000001</v>
      </c>
      <c r="O22686" t="s">
        <v>23</v>
      </c>
    </row>
    <row r="22687" spans="1:15" x14ac:dyDescent="0.2">
      <c r="A22687">
        <v>22686</v>
      </c>
      <c r="B22687" s="1">
        <v>46007</v>
      </c>
      <c r="C22687">
        <v>1938</v>
      </c>
      <c r="D22687">
        <v>10</v>
      </c>
      <c r="E22687">
        <v>50</v>
      </c>
      <c r="F22687">
        <v>199.5</v>
      </c>
      <c r="G22687">
        <v>112</v>
      </c>
      <c r="H22687" t="s">
        <v>25</v>
      </c>
      <c r="I22687" t="s">
        <v>24</v>
      </c>
      <c r="J22687">
        <v>2</v>
      </c>
      <c r="K22687">
        <v>1.75</v>
      </c>
      <c r="L22687">
        <v>3.99</v>
      </c>
      <c r="M22687" t="s">
        <v>22</v>
      </c>
      <c r="N22687">
        <v>0.56100000000000005</v>
      </c>
      <c r="O22687" t="s">
        <v>23</v>
      </c>
    </row>
    <row r="22688" spans="1:15" x14ac:dyDescent="0.2">
      <c r="A22688">
        <v>22687</v>
      </c>
      <c r="B22688" s="1">
        <v>46007</v>
      </c>
      <c r="C22688">
        <v>1467</v>
      </c>
      <c r="D22688">
        <v>11</v>
      </c>
      <c r="E22688">
        <v>24</v>
      </c>
      <c r="F22688">
        <v>239.76</v>
      </c>
      <c r="G22688">
        <v>107.76</v>
      </c>
      <c r="H22688" t="s">
        <v>25</v>
      </c>
      <c r="I22688" t="s">
        <v>27</v>
      </c>
      <c r="J22688">
        <v>3</v>
      </c>
      <c r="K22688">
        <v>5.5</v>
      </c>
      <c r="L22688">
        <v>9.99</v>
      </c>
      <c r="M22688" t="s">
        <v>28</v>
      </c>
      <c r="N22688">
        <v>0.44900000000000001</v>
      </c>
      <c r="O22688" t="s">
        <v>29</v>
      </c>
    </row>
    <row r="22689" spans="1:15" x14ac:dyDescent="0.2">
      <c r="A22689">
        <v>22688</v>
      </c>
      <c r="B22689" s="1">
        <v>46007</v>
      </c>
      <c r="C22689">
        <v>138</v>
      </c>
      <c r="D22689">
        <v>12</v>
      </c>
      <c r="E22689">
        <v>17</v>
      </c>
      <c r="F22689">
        <v>220.83</v>
      </c>
      <c r="G22689">
        <v>105.23</v>
      </c>
      <c r="H22689" t="s">
        <v>15</v>
      </c>
      <c r="I22689" t="s">
        <v>59</v>
      </c>
      <c r="J22689">
        <v>3</v>
      </c>
      <c r="K22689">
        <v>6.8</v>
      </c>
      <c r="L22689">
        <v>12.99</v>
      </c>
      <c r="M22689" t="s">
        <v>28</v>
      </c>
      <c r="N22689">
        <v>0.47699999999999998</v>
      </c>
      <c r="O22689" t="s">
        <v>29</v>
      </c>
    </row>
    <row r="22690" spans="1:15" x14ac:dyDescent="0.2">
      <c r="A22690">
        <v>22689</v>
      </c>
      <c r="B22690" s="1">
        <v>46007</v>
      </c>
      <c r="C22690">
        <v>877</v>
      </c>
      <c r="D22690">
        <v>14</v>
      </c>
      <c r="E22690">
        <v>50</v>
      </c>
      <c r="F22690">
        <v>199.5</v>
      </c>
      <c r="G22690">
        <v>104.5</v>
      </c>
      <c r="H22690" t="s">
        <v>15</v>
      </c>
      <c r="I22690" t="s">
        <v>31</v>
      </c>
      <c r="J22690">
        <v>3</v>
      </c>
      <c r="K22690">
        <v>1.9</v>
      </c>
      <c r="L22690">
        <v>3.99</v>
      </c>
      <c r="M22690" t="s">
        <v>28</v>
      </c>
      <c r="N22690">
        <v>0.52400000000000002</v>
      </c>
      <c r="O22690" t="s">
        <v>29</v>
      </c>
    </row>
    <row r="22691" spans="1:15" x14ac:dyDescent="0.2">
      <c r="A22691">
        <v>22690</v>
      </c>
      <c r="B22691" s="1">
        <v>46007</v>
      </c>
      <c r="C22691">
        <v>1546</v>
      </c>
      <c r="D22691">
        <v>16</v>
      </c>
      <c r="E22691">
        <v>20</v>
      </c>
      <c r="F22691">
        <v>179.8</v>
      </c>
      <c r="G22691">
        <v>101.8</v>
      </c>
      <c r="H22691" t="s">
        <v>35</v>
      </c>
      <c r="I22691" t="s">
        <v>32</v>
      </c>
      <c r="J22691">
        <v>4</v>
      </c>
      <c r="K22691">
        <v>3.9</v>
      </c>
      <c r="L22691">
        <v>8.99</v>
      </c>
      <c r="M22691" t="s">
        <v>33</v>
      </c>
      <c r="N22691">
        <v>0.56599999999999995</v>
      </c>
      <c r="O22691" t="s">
        <v>34</v>
      </c>
    </row>
    <row r="22692" spans="1:15" x14ac:dyDescent="0.2">
      <c r="A22692">
        <v>22691</v>
      </c>
      <c r="B22692" s="1">
        <v>46007</v>
      </c>
      <c r="C22692">
        <v>1705</v>
      </c>
      <c r="D22692">
        <v>17</v>
      </c>
      <c r="E22692">
        <v>32</v>
      </c>
      <c r="F22692">
        <v>175.68</v>
      </c>
      <c r="G22692">
        <v>105.28</v>
      </c>
      <c r="H22692" t="s">
        <v>15</v>
      </c>
      <c r="I22692" t="s">
        <v>36</v>
      </c>
      <c r="J22692">
        <v>4</v>
      </c>
      <c r="K22692">
        <v>2.2000000000000002</v>
      </c>
      <c r="L22692">
        <v>5.49</v>
      </c>
      <c r="M22692" t="s">
        <v>33</v>
      </c>
      <c r="N22692">
        <v>0.59899999999999998</v>
      </c>
      <c r="O22692" t="s">
        <v>34</v>
      </c>
    </row>
    <row r="22693" spans="1:15" x14ac:dyDescent="0.2">
      <c r="A22693">
        <v>22692</v>
      </c>
      <c r="B22693" s="1">
        <v>46007</v>
      </c>
      <c r="C22693">
        <v>1540</v>
      </c>
      <c r="D22693">
        <v>18</v>
      </c>
      <c r="E22693">
        <v>72</v>
      </c>
      <c r="F22693">
        <v>215.28</v>
      </c>
      <c r="G22693">
        <v>136.08000000000001</v>
      </c>
      <c r="H22693" t="s">
        <v>25</v>
      </c>
      <c r="I22693" t="s">
        <v>37</v>
      </c>
      <c r="J22693">
        <v>4</v>
      </c>
      <c r="K22693">
        <v>1.1000000000000001</v>
      </c>
      <c r="L22693">
        <v>2.99</v>
      </c>
      <c r="M22693" t="s">
        <v>33</v>
      </c>
      <c r="N22693">
        <v>0.63200000000000001</v>
      </c>
      <c r="O22693" t="s">
        <v>34</v>
      </c>
    </row>
    <row r="22694" spans="1:15" x14ac:dyDescent="0.2">
      <c r="A22694">
        <v>22693</v>
      </c>
      <c r="B22694" s="1">
        <v>46007</v>
      </c>
      <c r="C22694">
        <v>1159</v>
      </c>
      <c r="D22694">
        <v>19</v>
      </c>
      <c r="E22694">
        <v>10</v>
      </c>
      <c r="F22694">
        <v>129.9</v>
      </c>
      <c r="G22694">
        <v>84.9</v>
      </c>
      <c r="H22694" t="s">
        <v>15</v>
      </c>
      <c r="I22694" t="s">
        <v>42</v>
      </c>
      <c r="J22694">
        <v>5</v>
      </c>
      <c r="K22694">
        <v>4.5</v>
      </c>
      <c r="L22694">
        <v>12.99</v>
      </c>
      <c r="M22694" t="s">
        <v>39</v>
      </c>
      <c r="N22694">
        <v>0.65400000000000003</v>
      </c>
      <c r="O22694" t="s">
        <v>40</v>
      </c>
    </row>
    <row r="22695" spans="1:15" x14ac:dyDescent="0.2">
      <c r="A22695">
        <v>22694</v>
      </c>
      <c r="B22695" s="1">
        <v>46007</v>
      </c>
      <c r="C22695">
        <v>1281</v>
      </c>
      <c r="D22695">
        <v>22</v>
      </c>
      <c r="E22695">
        <v>6</v>
      </c>
      <c r="F22695">
        <v>149.94</v>
      </c>
      <c r="G22695">
        <v>92.94</v>
      </c>
      <c r="H22695" t="s">
        <v>15</v>
      </c>
      <c r="I22695" t="s">
        <v>56</v>
      </c>
      <c r="J22695">
        <v>5</v>
      </c>
      <c r="K22695">
        <v>9.5</v>
      </c>
      <c r="L22695">
        <v>24.99</v>
      </c>
      <c r="M22695" t="s">
        <v>39</v>
      </c>
      <c r="N22695">
        <v>0.62</v>
      </c>
      <c r="O22695" t="s">
        <v>40</v>
      </c>
    </row>
    <row r="22696" spans="1:15" x14ac:dyDescent="0.2">
      <c r="A22696">
        <v>22695</v>
      </c>
      <c r="B22696" s="1">
        <v>46007</v>
      </c>
      <c r="C22696">
        <v>1506</v>
      </c>
      <c r="D22696">
        <v>21</v>
      </c>
      <c r="E22696">
        <v>5</v>
      </c>
      <c r="F22696">
        <v>99.95</v>
      </c>
      <c r="G22696">
        <v>67.45</v>
      </c>
      <c r="H22696" t="s">
        <v>35</v>
      </c>
      <c r="I22696" t="s">
        <v>41</v>
      </c>
      <c r="J22696">
        <v>5</v>
      </c>
      <c r="K22696">
        <v>6.5</v>
      </c>
      <c r="L22696">
        <v>19.989999999999998</v>
      </c>
      <c r="M22696" t="s">
        <v>39</v>
      </c>
      <c r="N22696">
        <v>0.67500000000000004</v>
      </c>
      <c r="O22696" t="s">
        <v>40</v>
      </c>
    </row>
    <row r="22697" spans="1:15" x14ac:dyDescent="0.2">
      <c r="A22697">
        <v>22696</v>
      </c>
      <c r="B22697" s="1">
        <v>46007</v>
      </c>
      <c r="C22697">
        <v>578</v>
      </c>
      <c r="D22697">
        <v>25</v>
      </c>
      <c r="E22697">
        <v>31</v>
      </c>
      <c r="F22697">
        <v>309.69</v>
      </c>
      <c r="G22697">
        <v>167.09</v>
      </c>
      <c r="H22697" t="s">
        <v>15</v>
      </c>
      <c r="I22697" t="s">
        <v>43</v>
      </c>
      <c r="J22697">
        <v>6</v>
      </c>
      <c r="K22697">
        <v>4.5999999999999996</v>
      </c>
      <c r="L22697">
        <v>9.99</v>
      </c>
      <c r="M22697" t="s">
        <v>44</v>
      </c>
      <c r="N22697">
        <v>0.54</v>
      </c>
      <c r="O22697" t="s">
        <v>45</v>
      </c>
    </row>
    <row r="22698" spans="1:15" x14ac:dyDescent="0.2">
      <c r="A22698">
        <v>22697</v>
      </c>
      <c r="B22698" s="1">
        <v>46007</v>
      </c>
      <c r="C22698">
        <v>52</v>
      </c>
      <c r="D22698">
        <v>26</v>
      </c>
      <c r="E22698">
        <v>25</v>
      </c>
      <c r="F22698">
        <v>274.75</v>
      </c>
      <c r="G22698">
        <v>143.5</v>
      </c>
      <c r="H22698" t="s">
        <v>35</v>
      </c>
      <c r="I22698" t="s">
        <v>47</v>
      </c>
      <c r="J22698">
        <v>6</v>
      </c>
      <c r="K22698">
        <v>5.25</v>
      </c>
      <c r="L22698">
        <v>10.99</v>
      </c>
      <c r="M22698" t="s">
        <v>44</v>
      </c>
      <c r="N22698">
        <v>0.52200000000000002</v>
      </c>
      <c r="O22698" t="s">
        <v>45</v>
      </c>
    </row>
    <row r="22699" spans="1:15" x14ac:dyDescent="0.2">
      <c r="A22699">
        <v>22698</v>
      </c>
      <c r="B22699" s="1">
        <v>46007</v>
      </c>
      <c r="C22699">
        <v>637</v>
      </c>
      <c r="D22699">
        <v>23</v>
      </c>
      <c r="E22699">
        <v>166</v>
      </c>
      <c r="F22699">
        <v>297.14</v>
      </c>
      <c r="G22699">
        <v>189.24</v>
      </c>
      <c r="H22699" t="s">
        <v>15</v>
      </c>
      <c r="I22699" t="s">
        <v>46</v>
      </c>
      <c r="J22699">
        <v>6</v>
      </c>
      <c r="K22699">
        <v>0.65</v>
      </c>
      <c r="L22699">
        <v>1.79</v>
      </c>
      <c r="M22699" t="s">
        <v>44</v>
      </c>
      <c r="N22699">
        <v>0.63700000000000001</v>
      </c>
      <c r="O22699" t="s">
        <v>45</v>
      </c>
    </row>
    <row r="22700" spans="1:15" x14ac:dyDescent="0.2">
      <c r="A22700">
        <v>22699</v>
      </c>
      <c r="B22700" s="1">
        <v>46007</v>
      </c>
      <c r="C22700">
        <v>1956</v>
      </c>
      <c r="D22700">
        <v>28</v>
      </c>
      <c r="E22700">
        <v>13</v>
      </c>
      <c r="F22700">
        <v>45.37</v>
      </c>
      <c r="G22700">
        <v>29.12</v>
      </c>
      <c r="H22700" t="s">
        <v>15</v>
      </c>
      <c r="I22700" t="s">
        <v>48</v>
      </c>
      <c r="J22700">
        <v>7</v>
      </c>
      <c r="K22700">
        <v>1.25</v>
      </c>
      <c r="L22700">
        <v>3.49</v>
      </c>
      <c r="M22700" t="s">
        <v>49</v>
      </c>
      <c r="N22700">
        <v>0.64200000000000002</v>
      </c>
      <c r="O22700" t="s">
        <v>50</v>
      </c>
    </row>
    <row r="22701" spans="1:15" x14ac:dyDescent="0.2">
      <c r="A22701">
        <v>22700</v>
      </c>
      <c r="B22701" s="1">
        <v>46007</v>
      </c>
      <c r="C22701">
        <v>1488</v>
      </c>
      <c r="D22701">
        <v>27</v>
      </c>
      <c r="E22701">
        <v>6</v>
      </c>
      <c r="F22701">
        <v>53.94</v>
      </c>
      <c r="G22701">
        <v>32.94</v>
      </c>
      <c r="H22701" t="s">
        <v>35</v>
      </c>
      <c r="I22701" t="s">
        <v>51</v>
      </c>
      <c r="J22701">
        <v>7</v>
      </c>
      <c r="K22701">
        <v>3.5</v>
      </c>
      <c r="L22701">
        <v>8.99</v>
      </c>
      <c r="M22701" t="s">
        <v>49</v>
      </c>
      <c r="N22701">
        <v>0.61099999999999999</v>
      </c>
      <c r="O22701" t="s">
        <v>50</v>
      </c>
    </row>
    <row r="22702" spans="1:15" x14ac:dyDescent="0.2">
      <c r="A22702">
        <v>22701</v>
      </c>
      <c r="B22702" s="1">
        <v>46007</v>
      </c>
      <c r="C22702">
        <v>2449</v>
      </c>
      <c r="D22702">
        <v>29</v>
      </c>
      <c r="E22702">
        <v>5</v>
      </c>
      <c r="F22702">
        <v>54.95</v>
      </c>
      <c r="G22702">
        <v>33.950000000000003</v>
      </c>
      <c r="H22702" t="s">
        <v>25</v>
      </c>
      <c r="I22702" t="s">
        <v>52</v>
      </c>
      <c r="J22702">
        <v>7</v>
      </c>
      <c r="K22702">
        <v>4.2</v>
      </c>
      <c r="L22702">
        <v>10.99</v>
      </c>
      <c r="M22702" t="s">
        <v>49</v>
      </c>
      <c r="N22702">
        <v>0.61799999999999999</v>
      </c>
      <c r="O22702" t="s">
        <v>50</v>
      </c>
    </row>
    <row r="22703" spans="1:15" x14ac:dyDescent="0.2">
      <c r="A22703">
        <v>22702</v>
      </c>
      <c r="B22703" s="1">
        <v>46008</v>
      </c>
      <c r="C22703">
        <v>844</v>
      </c>
      <c r="D22703">
        <v>3</v>
      </c>
      <c r="E22703">
        <v>34</v>
      </c>
      <c r="F22703">
        <v>271.66000000000003</v>
      </c>
      <c r="G22703">
        <v>118.66</v>
      </c>
      <c r="H22703" t="s">
        <v>35</v>
      </c>
      <c r="I22703" t="s">
        <v>53</v>
      </c>
      <c r="J22703">
        <v>1</v>
      </c>
      <c r="K22703">
        <v>4.5</v>
      </c>
      <c r="L22703">
        <v>7.99</v>
      </c>
      <c r="M22703" t="s">
        <v>17</v>
      </c>
      <c r="N22703">
        <v>0.437</v>
      </c>
      <c r="O22703" t="s">
        <v>18</v>
      </c>
    </row>
    <row r="22704" spans="1:15" x14ac:dyDescent="0.2">
      <c r="A22704">
        <v>22703</v>
      </c>
      <c r="B22704" s="1">
        <v>46008</v>
      </c>
      <c r="C22704">
        <v>1795</v>
      </c>
      <c r="D22704">
        <v>1</v>
      </c>
      <c r="E22704">
        <v>64</v>
      </c>
      <c r="F22704">
        <v>223.36</v>
      </c>
      <c r="G22704">
        <v>108.16</v>
      </c>
      <c r="H22704" t="s">
        <v>15</v>
      </c>
      <c r="I22704" t="s">
        <v>20</v>
      </c>
      <c r="J22704">
        <v>1</v>
      </c>
      <c r="K22704">
        <v>1.8</v>
      </c>
      <c r="L22704">
        <v>3.49</v>
      </c>
      <c r="M22704" t="s">
        <v>17</v>
      </c>
      <c r="N22704">
        <v>0.48399999999999999</v>
      </c>
      <c r="O22704" t="s">
        <v>18</v>
      </c>
    </row>
    <row r="22705" spans="1:15" x14ac:dyDescent="0.2">
      <c r="A22705">
        <v>22704</v>
      </c>
      <c r="B22705" s="1">
        <v>46008</v>
      </c>
      <c r="C22705">
        <v>2460</v>
      </c>
      <c r="D22705">
        <v>4</v>
      </c>
      <c r="E22705">
        <v>25</v>
      </c>
      <c r="F22705">
        <v>212.25</v>
      </c>
      <c r="G22705">
        <v>107.25</v>
      </c>
      <c r="H22705" t="s">
        <v>25</v>
      </c>
      <c r="I22705" t="s">
        <v>19</v>
      </c>
      <c r="J22705">
        <v>1</v>
      </c>
      <c r="K22705">
        <v>4.2</v>
      </c>
      <c r="L22705">
        <v>8.49</v>
      </c>
      <c r="M22705" t="s">
        <v>17</v>
      </c>
      <c r="N22705">
        <v>0.505</v>
      </c>
      <c r="O22705" t="s">
        <v>18</v>
      </c>
    </row>
    <row r="22706" spans="1:15" x14ac:dyDescent="0.2">
      <c r="A22706">
        <v>22705</v>
      </c>
      <c r="B22706" s="1">
        <v>46008</v>
      </c>
      <c r="C22706">
        <v>1279</v>
      </c>
      <c r="D22706">
        <v>9</v>
      </c>
      <c r="E22706">
        <v>67</v>
      </c>
      <c r="F22706">
        <v>300.83</v>
      </c>
      <c r="G22706">
        <v>160.13</v>
      </c>
      <c r="H22706" t="s">
        <v>15</v>
      </c>
      <c r="I22706" t="s">
        <v>61</v>
      </c>
      <c r="J22706">
        <v>2</v>
      </c>
      <c r="K22706">
        <v>2.1</v>
      </c>
      <c r="L22706">
        <v>4.49</v>
      </c>
      <c r="M22706" t="s">
        <v>22</v>
      </c>
      <c r="N22706">
        <v>0.53200000000000003</v>
      </c>
      <c r="O22706" t="s">
        <v>23</v>
      </c>
    </row>
    <row r="22707" spans="1:15" x14ac:dyDescent="0.2">
      <c r="A22707">
        <v>22706</v>
      </c>
      <c r="B22707" s="1">
        <v>46008</v>
      </c>
      <c r="C22707">
        <v>27</v>
      </c>
      <c r="D22707">
        <v>8</v>
      </c>
      <c r="E22707">
        <v>109</v>
      </c>
      <c r="F22707">
        <v>216.91</v>
      </c>
      <c r="G22707">
        <v>124.26</v>
      </c>
      <c r="H22707" t="s">
        <v>15</v>
      </c>
      <c r="I22707" t="s">
        <v>21</v>
      </c>
      <c r="J22707">
        <v>2</v>
      </c>
      <c r="K22707">
        <v>0.85</v>
      </c>
      <c r="L22707">
        <v>1.99</v>
      </c>
      <c r="M22707" t="s">
        <v>22</v>
      </c>
      <c r="N22707">
        <v>0.57299999999999995</v>
      </c>
      <c r="O22707" t="s">
        <v>23</v>
      </c>
    </row>
    <row r="22708" spans="1:15" x14ac:dyDescent="0.2">
      <c r="A22708">
        <v>22707</v>
      </c>
      <c r="B22708" s="1">
        <v>46008</v>
      </c>
      <c r="C22708">
        <v>453</v>
      </c>
      <c r="D22708">
        <v>7</v>
      </c>
      <c r="E22708">
        <v>88</v>
      </c>
      <c r="F22708">
        <v>245.52</v>
      </c>
      <c r="G22708">
        <v>139.91999999999999</v>
      </c>
      <c r="H22708" t="s">
        <v>35</v>
      </c>
      <c r="I22708" t="s">
        <v>54</v>
      </c>
      <c r="J22708">
        <v>2</v>
      </c>
      <c r="K22708">
        <v>1.2</v>
      </c>
      <c r="L22708">
        <v>2.79</v>
      </c>
      <c r="M22708" t="s">
        <v>22</v>
      </c>
      <c r="N22708">
        <v>0.56999999999999995</v>
      </c>
      <c r="O22708" t="s">
        <v>23</v>
      </c>
    </row>
    <row r="22709" spans="1:15" x14ac:dyDescent="0.2">
      <c r="A22709">
        <v>22708</v>
      </c>
      <c r="B22709" s="1">
        <v>46008</v>
      </c>
      <c r="C22709">
        <v>2463</v>
      </c>
      <c r="D22709">
        <v>12</v>
      </c>
      <c r="E22709">
        <v>15</v>
      </c>
      <c r="F22709">
        <v>194.85</v>
      </c>
      <c r="G22709">
        <v>92.85</v>
      </c>
      <c r="H22709" t="s">
        <v>35</v>
      </c>
      <c r="I22709" t="s">
        <v>59</v>
      </c>
      <c r="J22709">
        <v>3</v>
      </c>
      <c r="K22709">
        <v>6.8</v>
      </c>
      <c r="L22709">
        <v>12.99</v>
      </c>
      <c r="M22709" t="s">
        <v>28</v>
      </c>
      <c r="N22709">
        <v>0.47699999999999998</v>
      </c>
      <c r="O22709" t="s">
        <v>29</v>
      </c>
    </row>
    <row r="22710" spans="1:15" x14ac:dyDescent="0.2">
      <c r="A22710">
        <v>22709</v>
      </c>
      <c r="B22710" s="1">
        <v>46008</v>
      </c>
      <c r="C22710">
        <v>2332</v>
      </c>
      <c r="D22710">
        <v>11</v>
      </c>
      <c r="E22710">
        <v>19</v>
      </c>
      <c r="F22710">
        <v>189.81</v>
      </c>
      <c r="G22710">
        <v>85.31</v>
      </c>
      <c r="H22710" t="s">
        <v>25</v>
      </c>
      <c r="I22710" t="s">
        <v>27</v>
      </c>
      <c r="J22710">
        <v>3</v>
      </c>
      <c r="K22710">
        <v>5.5</v>
      </c>
      <c r="L22710">
        <v>9.99</v>
      </c>
      <c r="M22710" t="s">
        <v>28</v>
      </c>
      <c r="N22710">
        <v>0.44900000000000001</v>
      </c>
      <c r="O22710" t="s">
        <v>29</v>
      </c>
    </row>
    <row r="22711" spans="1:15" x14ac:dyDescent="0.2">
      <c r="A22711">
        <v>22710</v>
      </c>
      <c r="B22711" s="1">
        <v>46008</v>
      </c>
      <c r="C22711">
        <v>1746</v>
      </c>
      <c r="D22711">
        <v>13</v>
      </c>
      <c r="E22711">
        <v>17</v>
      </c>
      <c r="F22711">
        <v>152.83000000000001</v>
      </c>
      <c r="G22711">
        <v>76.33</v>
      </c>
      <c r="H22711" t="s">
        <v>35</v>
      </c>
      <c r="I22711" t="s">
        <v>30</v>
      </c>
      <c r="J22711">
        <v>3</v>
      </c>
      <c r="K22711">
        <v>4.5</v>
      </c>
      <c r="L22711">
        <v>8.99</v>
      </c>
      <c r="M22711" t="s">
        <v>28</v>
      </c>
      <c r="N22711">
        <v>0.499</v>
      </c>
      <c r="O22711" t="s">
        <v>29</v>
      </c>
    </row>
    <row r="22712" spans="1:15" x14ac:dyDescent="0.2">
      <c r="A22712">
        <v>22711</v>
      </c>
      <c r="B22712" s="1">
        <v>46008</v>
      </c>
      <c r="C22712">
        <v>2023</v>
      </c>
      <c r="D22712">
        <v>17</v>
      </c>
      <c r="E22712">
        <v>25</v>
      </c>
      <c r="F22712">
        <v>137.25</v>
      </c>
      <c r="G22712">
        <v>82.25</v>
      </c>
      <c r="H22712" t="s">
        <v>15</v>
      </c>
      <c r="I22712" t="s">
        <v>36</v>
      </c>
      <c r="J22712">
        <v>4</v>
      </c>
      <c r="K22712">
        <v>2.2000000000000002</v>
      </c>
      <c r="L22712">
        <v>5.49</v>
      </c>
      <c r="M22712" t="s">
        <v>33</v>
      </c>
      <c r="N22712">
        <v>0.59899999999999998</v>
      </c>
      <c r="O22712" t="s">
        <v>34</v>
      </c>
    </row>
    <row r="22713" spans="1:15" x14ac:dyDescent="0.2">
      <c r="A22713">
        <v>22712</v>
      </c>
      <c r="B22713" s="1">
        <v>46008</v>
      </c>
      <c r="C22713">
        <v>576</v>
      </c>
      <c r="D22713">
        <v>15</v>
      </c>
      <c r="E22713">
        <v>39</v>
      </c>
      <c r="F22713">
        <v>175.11</v>
      </c>
      <c r="G22713">
        <v>106.86</v>
      </c>
      <c r="H22713" t="s">
        <v>35</v>
      </c>
      <c r="I22713" t="s">
        <v>55</v>
      </c>
      <c r="J22713">
        <v>4</v>
      </c>
      <c r="K22713">
        <v>1.75</v>
      </c>
      <c r="L22713">
        <v>4.49</v>
      </c>
      <c r="M22713" t="s">
        <v>33</v>
      </c>
      <c r="N22713">
        <v>0.61</v>
      </c>
      <c r="O22713" t="s">
        <v>34</v>
      </c>
    </row>
    <row r="22714" spans="1:15" x14ac:dyDescent="0.2">
      <c r="A22714">
        <v>22713</v>
      </c>
      <c r="B22714" s="1">
        <v>46008</v>
      </c>
      <c r="C22714">
        <v>1063</v>
      </c>
      <c r="D22714">
        <v>16</v>
      </c>
      <c r="E22714">
        <v>16</v>
      </c>
      <c r="F22714">
        <v>143.84</v>
      </c>
      <c r="G22714">
        <v>81.44</v>
      </c>
      <c r="H22714" t="s">
        <v>15</v>
      </c>
      <c r="I22714" t="s">
        <v>32</v>
      </c>
      <c r="J22714">
        <v>4</v>
      </c>
      <c r="K22714">
        <v>3.9</v>
      </c>
      <c r="L22714">
        <v>8.99</v>
      </c>
      <c r="M22714" t="s">
        <v>33</v>
      </c>
      <c r="N22714">
        <v>0.56599999999999995</v>
      </c>
      <c r="O22714" t="s">
        <v>34</v>
      </c>
    </row>
    <row r="22715" spans="1:15" x14ac:dyDescent="0.2">
      <c r="A22715">
        <v>22714</v>
      </c>
      <c r="B22715" s="1">
        <v>46008</v>
      </c>
      <c r="C22715">
        <v>1011</v>
      </c>
      <c r="D22715">
        <v>22</v>
      </c>
      <c r="E22715">
        <v>3</v>
      </c>
      <c r="F22715">
        <v>74.97</v>
      </c>
      <c r="G22715">
        <v>46.47</v>
      </c>
      <c r="H22715" t="s">
        <v>15</v>
      </c>
      <c r="I22715" t="s">
        <v>56</v>
      </c>
      <c r="J22715">
        <v>5</v>
      </c>
      <c r="K22715">
        <v>9.5</v>
      </c>
      <c r="L22715">
        <v>24.99</v>
      </c>
      <c r="M22715" t="s">
        <v>39</v>
      </c>
      <c r="N22715">
        <v>0.62</v>
      </c>
      <c r="O22715" t="s">
        <v>40</v>
      </c>
    </row>
    <row r="22716" spans="1:15" x14ac:dyDescent="0.2">
      <c r="A22716">
        <v>22715</v>
      </c>
      <c r="B22716" s="1">
        <v>46008</v>
      </c>
      <c r="C22716">
        <v>1724</v>
      </c>
      <c r="D22716">
        <v>20</v>
      </c>
      <c r="E22716">
        <v>13</v>
      </c>
      <c r="F22716">
        <v>103.87</v>
      </c>
      <c r="G22716">
        <v>76.569999999999993</v>
      </c>
      <c r="H22716" t="s">
        <v>15</v>
      </c>
      <c r="I22716" t="s">
        <v>38</v>
      </c>
      <c r="J22716">
        <v>5</v>
      </c>
      <c r="K22716">
        <v>2.1</v>
      </c>
      <c r="L22716">
        <v>7.99</v>
      </c>
      <c r="M22716" t="s">
        <v>39</v>
      </c>
      <c r="N22716">
        <v>0.73699999999999999</v>
      </c>
      <c r="O22716" t="s">
        <v>40</v>
      </c>
    </row>
    <row r="22717" spans="1:15" x14ac:dyDescent="0.2">
      <c r="A22717">
        <v>22716</v>
      </c>
      <c r="B22717" s="1">
        <v>46008</v>
      </c>
      <c r="C22717">
        <v>1720</v>
      </c>
      <c r="D22717">
        <v>21</v>
      </c>
      <c r="E22717">
        <v>4</v>
      </c>
      <c r="F22717">
        <v>79.959999999999994</v>
      </c>
      <c r="G22717">
        <v>53.96</v>
      </c>
      <c r="H22717" t="s">
        <v>35</v>
      </c>
      <c r="I22717" t="s">
        <v>41</v>
      </c>
      <c r="J22717">
        <v>5</v>
      </c>
      <c r="K22717">
        <v>6.5</v>
      </c>
      <c r="L22717">
        <v>19.989999999999998</v>
      </c>
      <c r="M22717" t="s">
        <v>39</v>
      </c>
      <c r="N22717">
        <v>0.67500000000000004</v>
      </c>
      <c r="O22717" t="s">
        <v>40</v>
      </c>
    </row>
    <row r="22718" spans="1:15" x14ac:dyDescent="0.2">
      <c r="A22718">
        <v>22717</v>
      </c>
      <c r="B22718" s="1">
        <v>46008</v>
      </c>
      <c r="C22718">
        <v>492</v>
      </c>
      <c r="D22718">
        <v>23</v>
      </c>
      <c r="E22718">
        <v>111</v>
      </c>
      <c r="F22718">
        <v>198.69</v>
      </c>
      <c r="G22718">
        <v>126.54</v>
      </c>
      <c r="H22718" t="s">
        <v>15</v>
      </c>
      <c r="I22718" t="s">
        <v>46</v>
      </c>
      <c r="J22718">
        <v>6</v>
      </c>
      <c r="K22718">
        <v>0.65</v>
      </c>
      <c r="L22718">
        <v>1.79</v>
      </c>
      <c r="M22718" t="s">
        <v>44</v>
      </c>
      <c r="N22718">
        <v>0.63700000000000001</v>
      </c>
      <c r="O22718" t="s">
        <v>45</v>
      </c>
    </row>
    <row r="22719" spans="1:15" x14ac:dyDescent="0.2">
      <c r="A22719">
        <v>22718</v>
      </c>
      <c r="B22719" s="1">
        <v>46008</v>
      </c>
      <c r="C22719">
        <v>1484</v>
      </c>
      <c r="D22719">
        <v>26</v>
      </c>
      <c r="E22719">
        <v>20</v>
      </c>
      <c r="F22719">
        <v>219.8</v>
      </c>
      <c r="G22719">
        <v>114.8</v>
      </c>
      <c r="H22719" t="s">
        <v>35</v>
      </c>
      <c r="I22719" t="s">
        <v>47</v>
      </c>
      <c r="J22719">
        <v>6</v>
      </c>
      <c r="K22719">
        <v>5.25</v>
      </c>
      <c r="L22719">
        <v>10.99</v>
      </c>
      <c r="M22719" t="s">
        <v>44</v>
      </c>
      <c r="N22719">
        <v>0.52200000000000002</v>
      </c>
      <c r="O22719" t="s">
        <v>45</v>
      </c>
    </row>
    <row r="22720" spans="1:15" x14ac:dyDescent="0.2">
      <c r="A22720">
        <v>22719</v>
      </c>
      <c r="B22720" s="1">
        <v>46008</v>
      </c>
      <c r="C22720">
        <v>22</v>
      </c>
      <c r="D22720">
        <v>25</v>
      </c>
      <c r="E22720">
        <v>21</v>
      </c>
      <c r="F22720">
        <v>209.79</v>
      </c>
      <c r="G22720">
        <v>113.19</v>
      </c>
      <c r="H22720" t="s">
        <v>15</v>
      </c>
      <c r="I22720" t="s">
        <v>43</v>
      </c>
      <c r="J22720">
        <v>6</v>
      </c>
      <c r="K22720">
        <v>4.5999999999999996</v>
      </c>
      <c r="L22720">
        <v>9.99</v>
      </c>
      <c r="M22720" t="s">
        <v>44</v>
      </c>
      <c r="N22720">
        <v>0.54</v>
      </c>
      <c r="O22720" t="s">
        <v>45</v>
      </c>
    </row>
    <row r="22721" spans="1:15" x14ac:dyDescent="0.2">
      <c r="A22721">
        <v>22720</v>
      </c>
      <c r="B22721" s="1">
        <v>46008</v>
      </c>
      <c r="C22721">
        <v>2117</v>
      </c>
      <c r="D22721">
        <v>29</v>
      </c>
      <c r="E22721">
        <v>5</v>
      </c>
      <c r="F22721">
        <v>54.95</v>
      </c>
      <c r="G22721">
        <v>33.950000000000003</v>
      </c>
      <c r="H22721" t="s">
        <v>15</v>
      </c>
      <c r="I22721" t="s">
        <v>52</v>
      </c>
      <c r="J22721">
        <v>7</v>
      </c>
      <c r="K22721">
        <v>4.2</v>
      </c>
      <c r="L22721">
        <v>10.99</v>
      </c>
      <c r="M22721" t="s">
        <v>49</v>
      </c>
      <c r="N22721">
        <v>0.61799999999999999</v>
      </c>
      <c r="O22721" t="s">
        <v>50</v>
      </c>
    </row>
    <row r="22722" spans="1:15" x14ac:dyDescent="0.2">
      <c r="A22722">
        <v>22721</v>
      </c>
      <c r="B22722" s="1">
        <v>46008</v>
      </c>
      <c r="C22722">
        <v>2044</v>
      </c>
      <c r="D22722">
        <v>28</v>
      </c>
      <c r="E22722">
        <v>15</v>
      </c>
      <c r="F22722">
        <v>52.35</v>
      </c>
      <c r="G22722">
        <v>33.6</v>
      </c>
      <c r="H22722" t="s">
        <v>15</v>
      </c>
      <c r="I22722" t="s">
        <v>48</v>
      </c>
      <c r="J22722">
        <v>7</v>
      </c>
      <c r="K22722">
        <v>1.25</v>
      </c>
      <c r="L22722">
        <v>3.49</v>
      </c>
      <c r="M22722" t="s">
        <v>49</v>
      </c>
      <c r="N22722">
        <v>0.64200000000000002</v>
      </c>
      <c r="O22722" t="s">
        <v>50</v>
      </c>
    </row>
    <row r="22723" spans="1:15" x14ac:dyDescent="0.2">
      <c r="A22723">
        <v>22722</v>
      </c>
      <c r="B22723" s="1">
        <v>46008</v>
      </c>
      <c r="C22723">
        <v>1534</v>
      </c>
      <c r="D22723">
        <v>30</v>
      </c>
      <c r="E22723">
        <v>10</v>
      </c>
      <c r="F22723">
        <v>44.9</v>
      </c>
      <c r="G22723">
        <v>29.9</v>
      </c>
      <c r="H22723" t="s">
        <v>15</v>
      </c>
      <c r="I22723" t="s">
        <v>57</v>
      </c>
      <c r="J22723">
        <v>7</v>
      </c>
      <c r="K22723">
        <v>1.5</v>
      </c>
      <c r="L22723">
        <v>4.49</v>
      </c>
      <c r="M22723" t="s">
        <v>49</v>
      </c>
      <c r="N22723">
        <v>0.66600000000000004</v>
      </c>
      <c r="O22723" t="s">
        <v>50</v>
      </c>
    </row>
    <row r="22724" spans="1:15" x14ac:dyDescent="0.2">
      <c r="A22724">
        <v>22723</v>
      </c>
      <c r="B22724" s="1">
        <v>46009</v>
      </c>
      <c r="C22724">
        <v>474</v>
      </c>
      <c r="D22724">
        <v>2</v>
      </c>
      <c r="E22724">
        <v>34</v>
      </c>
      <c r="F22724">
        <v>237.66</v>
      </c>
      <c r="G22724">
        <v>108.46</v>
      </c>
      <c r="H22724" t="s">
        <v>35</v>
      </c>
      <c r="I22724" t="s">
        <v>16</v>
      </c>
      <c r="J22724">
        <v>1</v>
      </c>
      <c r="K22724">
        <v>3.8</v>
      </c>
      <c r="L22724">
        <v>6.99</v>
      </c>
      <c r="M22724" t="s">
        <v>17</v>
      </c>
      <c r="N22724">
        <v>0.45600000000000002</v>
      </c>
      <c r="O22724" t="s">
        <v>18</v>
      </c>
    </row>
    <row r="22725" spans="1:15" x14ac:dyDescent="0.2">
      <c r="A22725">
        <v>22724</v>
      </c>
      <c r="B22725" s="1">
        <v>46009</v>
      </c>
      <c r="C22725">
        <v>2479</v>
      </c>
      <c r="D22725">
        <v>4</v>
      </c>
      <c r="E22725">
        <v>28</v>
      </c>
      <c r="F22725">
        <v>237.72</v>
      </c>
      <c r="G22725">
        <v>120.12</v>
      </c>
      <c r="H22725" t="s">
        <v>25</v>
      </c>
      <c r="I22725" t="s">
        <v>19</v>
      </c>
      <c r="J22725">
        <v>1</v>
      </c>
      <c r="K22725">
        <v>4.2</v>
      </c>
      <c r="L22725">
        <v>8.49</v>
      </c>
      <c r="M22725" t="s">
        <v>17</v>
      </c>
      <c r="N22725">
        <v>0.505</v>
      </c>
      <c r="O22725" t="s">
        <v>18</v>
      </c>
    </row>
    <row r="22726" spans="1:15" x14ac:dyDescent="0.2">
      <c r="A22726">
        <v>22725</v>
      </c>
      <c r="B22726" s="1">
        <v>46009</v>
      </c>
      <c r="C22726">
        <v>1910</v>
      </c>
      <c r="D22726">
        <v>3</v>
      </c>
      <c r="E22726">
        <v>24</v>
      </c>
      <c r="F22726">
        <v>191.76</v>
      </c>
      <c r="G22726">
        <v>83.76</v>
      </c>
      <c r="H22726" t="s">
        <v>35</v>
      </c>
      <c r="I22726" t="s">
        <v>53</v>
      </c>
      <c r="J22726">
        <v>1</v>
      </c>
      <c r="K22726">
        <v>4.5</v>
      </c>
      <c r="L22726">
        <v>7.99</v>
      </c>
      <c r="M22726" t="s">
        <v>17</v>
      </c>
      <c r="N22726">
        <v>0.437</v>
      </c>
      <c r="O22726" t="s">
        <v>18</v>
      </c>
    </row>
    <row r="22727" spans="1:15" x14ac:dyDescent="0.2">
      <c r="A22727">
        <v>22726</v>
      </c>
      <c r="B22727" s="1">
        <v>46009</v>
      </c>
      <c r="C22727">
        <v>297</v>
      </c>
      <c r="D22727">
        <v>10</v>
      </c>
      <c r="E22727">
        <v>68</v>
      </c>
      <c r="F22727">
        <v>271.32</v>
      </c>
      <c r="G22727">
        <v>152.32</v>
      </c>
      <c r="H22727" t="s">
        <v>35</v>
      </c>
      <c r="I22727" t="s">
        <v>24</v>
      </c>
      <c r="J22727">
        <v>2</v>
      </c>
      <c r="K22727">
        <v>1.75</v>
      </c>
      <c r="L22727">
        <v>3.99</v>
      </c>
      <c r="M22727" t="s">
        <v>22</v>
      </c>
      <c r="N22727">
        <v>0.56100000000000005</v>
      </c>
      <c r="O22727" t="s">
        <v>23</v>
      </c>
    </row>
    <row r="22728" spans="1:15" x14ac:dyDescent="0.2">
      <c r="A22728">
        <v>22727</v>
      </c>
      <c r="B22728" s="1">
        <v>46009</v>
      </c>
      <c r="C22728">
        <v>1120</v>
      </c>
      <c r="D22728">
        <v>9</v>
      </c>
      <c r="E22728">
        <v>52</v>
      </c>
      <c r="F22728">
        <v>233.48</v>
      </c>
      <c r="G22728">
        <v>124.28</v>
      </c>
      <c r="H22728" t="s">
        <v>15</v>
      </c>
      <c r="I22728" t="s">
        <v>61</v>
      </c>
      <c r="J22728">
        <v>2</v>
      </c>
      <c r="K22728">
        <v>2.1</v>
      </c>
      <c r="L22728">
        <v>4.49</v>
      </c>
      <c r="M22728" t="s">
        <v>22</v>
      </c>
      <c r="N22728">
        <v>0.53200000000000003</v>
      </c>
      <c r="O22728" t="s">
        <v>23</v>
      </c>
    </row>
    <row r="22729" spans="1:15" x14ac:dyDescent="0.2">
      <c r="A22729">
        <v>22728</v>
      </c>
      <c r="B22729" s="1">
        <v>46009</v>
      </c>
      <c r="C22729">
        <v>1014</v>
      </c>
      <c r="D22729">
        <v>7</v>
      </c>
      <c r="E22729">
        <v>103</v>
      </c>
      <c r="F22729">
        <v>287.37</v>
      </c>
      <c r="G22729">
        <v>163.77000000000001</v>
      </c>
      <c r="H22729" t="s">
        <v>15</v>
      </c>
      <c r="I22729" t="s">
        <v>54</v>
      </c>
      <c r="J22729">
        <v>2</v>
      </c>
      <c r="K22729">
        <v>1.2</v>
      </c>
      <c r="L22729">
        <v>2.79</v>
      </c>
      <c r="M22729" t="s">
        <v>22</v>
      </c>
      <c r="N22729">
        <v>0.56999999999999995</v>
      </c>
      <c r="O22729" t="s">
        <v>23</v>
      </c>
    </row>
    <row r="22730" spans="1:15" x14ac:dyDescent="0.2">
      <c r="A22730">
        <v>22729</v>
      </c>
      <c r="B22730" s="1">
        <v>46009</v>
      </c>
      <c r="C22730">
        <v>389</v>
      </c>
      <c r="D22730">
        <v>12</v>
      </c>
      <c r="E22730">
        <v>21</v>
      </c>
      <c r="F22730">
        <v>272.79000000000002</v>
      </c>
      <c r="G22730">
        <v>129.99</v>
      </c>
      <c r="H22730" t="s">
        <v>35</v>
      </c>
      <c r="I22730" t="s">
        <v>59</v>
      </c>
      <c r="J22730">
        <v>3</v>
      </c>
      <c r="K22730">
        <v>6.8</v>
      </c>
      <c r="L22730">
        <v>12.99</v>
      </c>
      <c r="M22730" t="s">
        <v>28</v>
      </c>
      <c r="N22730">
        <v>0.47699999999999998</v>
      </c>
      <c r="O22730" t="s">
        <v>29</v>
      </c>
    </row>
    <row r="22731" spans="1:15" x14ac:dyDescent="0.2">
      <c r="A22731">
        <v>22730</v>
      </c>
      <c r="B22731" s="1">
        <v>46009</v>
      </c>
      <c r="C22731">
        <v>385</v>
      </c>
      <c r="D22731">
        <v>14</v>
      </c>
      <c r="E22731">
        <v>61</v>
      </c>
      <c r="F22731">
        <v>243.39</v>
      </c>
      <c r="G22731">
        <v>127.49</v>
      </c>
      <c r="H22731" t="s">
        <v>15</v>
      </c>
      <c r="I22731" t="s">
        <v>31</v>
      </c>
      <c r="J22731">
        <v>3</v>
      </c>
      <c r="K22731">
        <v>1.9</v>
      </c>
      <c r="L22731">
        <v>3.99</v>
      </c>
      <c r="M22731" t="s">
        <v>28</v>
      </c>
      <c r="N22731">
        <v>0.52400000000000002</v>
      </c>
      <c r="O22731" t="s">
        <v>29</v>
      </c>
    </row>
    <row r="22732" spans="1:15" x14ac:dyDescent="0.2">
      <c r="A22732">
        <v>22731</v>
      </c>
      <c r="B22732" s="1">
        <v>46009</v>
      </c>
      <c r="C22732">
        <v>226</v>
      </c>
      <c r="D22732">
        <v>11</v>
      </c>
      <c r="E22732">
        <v>31</v>
      </c>
      <c r="F22732">
        <v>309.69</v>
      </c>
      <c r="G22732">
        <v>139.19</v>
      </c>
      <c r="H22732" t="s">
        <v>35</v>
      </c>
      <c r="I22732" t="s">
        <v>27</v>
      </c>
      <c r="J22732">
        <v>3</v>
      </c>
      <c r="K22732">
        <v>5.5</v>
      </c>
      <c r="L22732">
        <v>9.99</v>
      </c>
      <c r="M22732" t="s">
        <v>28</v>
      </c>
      <c r="N22732">
        <v>0.44900000000000001</v>
      </c>
      <c r="O22732" t="s">
        <v>29</v>
      </c>
    </row>
    <row r="22733" spans="1:15" x14ac:dyDescent="0.2">
      <c r="A22733">
        <v>22732</v>
      </c>
      <c r="B22733" s="1">
        <v>46009</v>
      </c>
      <c r="C22733">
        <v>1767</v>
      </c>
      <c r="D22733">
        <v>17</v>
      </c>
      <c r="E22733">
        <v>24</v>
      </c>
      <c r="F22733">
        <v>131.76</v>
      </c>
      <c r="G22733">
        <v>78.959999999999994</v>
      </c>
      <c r="H22733" t="s">
        <v>15</v>
      </c>
      <c r="I22733" t="s">
        <v>36</v>
      </c>
      <c r="J22733">
        <v>4</v>
      </c>
      <c r="K22733">
        <v>2.2000000000000002</v>
      </c>
      <c r="L22733">
        <v>5.49</v>
      </c>
      <c r="M22733" t="s">
        <v>33</v>
      </c>
      <c r="N22733">
        <v>0.59899999999999998</v>
      </c>
      <c r="O22733" t="s">
        <v>34</v>
      </c>
    </row>
    <row r="22734" spans="1:15" x14ac:dyDescent="0.2">
      <c r="A22734">
        <v>22733</v>
      </c>
      <c r="B22734" s="1">
        <v>46009</v>
      </c>
      <c r="C22734">
        <v>56</v>
      </c>
      <c r="D22734">
        <v>18</v>
      </c>
      <c r="E22734">
        <v>53</v>
      </c>
      <c r="F22734">
        <v>158.47</v>
      </c>
      <c r="G22734">
        <v>100.17</v>
      </c>
      <c r="H22734" t="s">
        <v>25</v>
      </c>
      <c r="I22734" t="s">
        <v>37</v>
      </c>
      <c r="J22734">
        <v>4</v>
      </c>
      <c r="K22734">
        <v>1.1000000000000001</v>
      </c>
      <c r="L22734">
        <v>2.99</v>
      </c>
      <c r="M22734" t="s">
        <v>33</v>
      </c>
      <c r="N22734">
        <v>0.63200000000000001</v>
      </c>
      <c r="O22734" t="s">
        <v>34</v>
      </c>
    </row>
    <row r="22735" spans="1:15" x14ac:dyDescent="0.2">
      <c r="A22735">
        <v>22734</v>
      </c>
      <c r="B22735" s="1">
        <v>46009</v>
      </c>
      <c r="C22735">
        <v>1972</v>
      </c>
      <c r="D22735">
        <v>16</v>
      </c>
      <c r="E22735">
        <v>16</v>
      </c>
      <c r="F22735">
        <v>143.84</v>
      </c>
      <c r="G22735">
        <v>81.44</v>
      </c>
      <c r="H22735" t="s">
        <v>35</v>
      </c>
      <c r="I22735" t="s">
        <v>32</v>
      </c>
      <c r="J22735">
        <v>4</v>
      </c>
      <c r="K22735">
        <v>3.9</v>
      </c>
      <c r="L22735">
        <v>8.99</v>
      </c>
      <c r="M22735" t="s">
        <v>33</v>
      </c>
      <c r="N22735">
        <v>0.56599999999999995</v>
      </c>
      <c r="O22735" t="s">
        <v>34</v>
      </c>
    </row>
    <row r="22736" spans="1:15" x14ac:dyDescent="0.2">
      <c r="A22736">
        <v>22735</v>
      </c>
      <c r="B22736" s="1">
        <v>46009</v>
      </c>
      <c r="C22736">
        <v>183</v>
      </c>
      <c r="D22736">
        <v>19</v>
      </c>
      <c r="E22736">
        <v>8</v>
      </c>
      <c r="F22736">
        <v>103.92</v>
      </c>
      <c r="G22736">
        <v>67.92</v>
      </c>
      <c r="H22736" t="s">
        <v>25</v>
      </c>
      <c r="I22736" t="s">
        <v>42</v>
      </c>
      <c r="J22736">
        <v>5</v>
      </c>
      <c r="K22736">
        <v>4.5</v>
      </c>
      <c r="L22736">
        <v>12.99</v>
      </c>
      <c r="M22736" t="s">
        <v>39</v>
      </c>
      <c r="N22736">
        <v>0.65400000000000003</v>
      </c>
      <c r="O22736" t="s">
        <v>40</v>
      </c>
    </row>
    <row r="22737" spans="1:15" x14ac:dyDescent="0.2">
      <c r="A22737">
        <v>22736</v>
      </c>
      <c r="B22737" s="1">
        <v>46009</v>
      </c>
      <c r="C22737">
        <v>2173</v>
      </c>
      <c r="D22737">
        <v>20</v>
      </c>
      <c r="E22737">
        <v>17</v>
      </c>
      <c r="F22737">
        <v>135.83000000000001</v>
      </c>
      <c r="G22737">
        <v>100.13</v>
      </c>
      <c r="H22737" t="s">
        <v>15</v>
      </c>
      <c r="I22737" t="s">
        <v>38</v>
      </c>
      <c r="J22737">
        <v>5</v>
      </c>
      <c r="K22737">
        <v>2.1</v>
      </c>
      <c r="L22737">
        <v>7.99</v>
      </c>
      <c r="M22737" t="s">
        <v>39</v>
      </c>
      <c r="N22737">
        <v>0.73699999999999999</v>
      </c>
      <c r="O22737" t="s">
        <v>40</v>
      </c>
    </row>
    <row r="22738" spans="1:15" x14ac:dyDescent="0.2">
      <c r="A22738">
        <v>22737</v>
      </c>
      <c r="B22738" s="1">
        <v>46009</v>
      </c>
      <c r="C22738">
        <v>1805</v>
      </c>
      <c r="D22738">
        <v>22</v>
      </c>
      <c r="E22738">
        <v>4</v>
      </c>
      <c r="F22738">
        <v>99.96</v>
      </c>
      <c r="G22738">
        <v>61.96</v>
      </c>
      <c r="H22738" t="s">
        <v>15</v>
      </c>
      <c r="I22738" t="s">
        <v>56</v>
      </c>
      <c r="J22738">
        <v>5</v>
      </c>
      <c r="K22738">
        <v>9.5</v>
      </c>
      <c r="L22738">
        <v>24.99</v>
      </c>
      <c r="M22738" t="s">
        <v>39</v>
      </c>
      <c r="N22738">
        <v>0.62</v>
      </c>
      <c r="O22738" t="s">
        <v>40</v>
      </c>
    </row>
    <row r="22739" spans="1:15" x14ac:dyDescent="0.2">
      <c r="A22739">
        <v>22738</v>
      </c>
      <c r="B22739" s="1">
        <v>46009</v>
      </c>
      <c r="C22739">
        <v>188</v>
      </c>
      <c r="D22739">
        <v>25</v>
      </c>
      <c r="E22739">
        <v>19</v>
      </c>
      <c r="F22739">
        <v>189.81</v>
      </c>
      <c r="G22739">
        <v>102.41</v>
      </c>
      <c r="H22739" t="s">
        <v>15</v>
      </c>
      <c r="I22739" t="s">
        <v>43</v>
      </c>
      <c r="J22739">
        <v>6</v>
      </c>
      <c r="K22739">
        <v>4.5999999999999996</v>
      </c>
      <c r="L22739">
        <v>9.99</v>
      </c>
      <c r="M22739" t="s">
        <v>44</v>
      </c>
      <c r="N22739">
        <v>0.54</v>
      </c>
      <c r="O22739" t="s">
        <v>45</v>
      </c>
    </row>
    <row r="22740" spans="1:15" x14ac:dyDescent="0.2">
      <c r="A22740">
        <v>22739</v>
      </c>
      <c r="B22740" s="1">
        <v>46009</v>
      </c>
      <c r="C22740">
        <v>1655</v>
      </c>
      <c r="D22740">
        <v>26</v>
      </c>
      <c r="E22740">
        <v>18</v>
      </c>
      <c r="F22740">
        <v>197.82</v>
      </c>
      <c r="G22740">
        <v>103.32</v>
      </c>
      <c r="H22740" t="s">
        <v>15</v>
      </c>
      <c r="I22740" t="s">
        <v>47</v>
      </c>
      <c r="J22740">
        <v>6</v>
      </c>
      <c r="K22740">
        <v>5.25</v>
      </c>
      <c r="L22740">
        <v>10.99</v>
      </c>
      <c r="M22740" t="s">
        <v>44</v>
      </c>
      <c r="N22740">
        <v>0.52200000000000002</v>
      </c>
      <c r="O22740" t="s">
        <v>45</v>
      </c>
    </row>
    <row r="22741" spans="1:15" x14ac:dyDescent="0.2">
      <c r="A22741">
        <v>22740</v>
      </c>
      <c r="B22741" s="1">
        <v>46009</v>
      </c>
      <c r="C22741">
        <v>2335</v>
      </c>
      <c r="D22741">
        <v>24</v>
      </c>
      <c r="E22741">
        <v>34</v>
      </c>
      <c r="F22741">
        <v>203.66</v>
      </c>
      <c r="G22741">
        <v>108.46</v>
      </c>
      <c r="H22741" t="s">
        <v>25</v>
      </c>
      <c r="I22741" t="s">
        <v>60</v>
      </c>
      <c r="J22741">
        <v>6</v>
      </c>
      <c r="K22741">
        <v>2.8</v>
      </c>
      <c r="L22741">
        <v>5.99</v>
      </c>
      <c r="M22741" t="s">
        <v>44</v>
      </c>
      <c r="N22741">
        <v>0.53300000000000003</v>
      </c>
      <c r="O22741" t="s">
        <v>45</v>
      </c>
    </row>
    <row r="22742" spans="1:15" x14ac:dyDescent="0.2">
      <c r="A22742">
        <v>22741</v>
      </c>
      <c r="B22742" s="1">
        <v>46009</v>
      </c>
      <c r="C22742">
        <v>1856</v>
      </c>
      <c r="D22742">
        <v>29</v>
      </c>
      <c r="E22742">
        <v>4</v>
      </c>
      <c r="F22742">
        <v>43.96</v>
      </c>
      <c r="G22742">
        <v>27.16</v>
      </c>
      <c r="H22742" t="s">
        <v>15</v>
      </c>
      <c r="I22742" t="s">
        <v>52</v>
      </c>
      <c r="J22742">
        <v>7</v>
      </c>
      <c r="K22742">
        <v>4.2</v>
      </c>
      <c r="L22742">
        <v>10.99</v>
      </c>
      <c r="M22742" t="s">
        <v>49</v>
      </c>
      <c r="N22742">
        <v>0.61799999999999999</v>
      </c>
      <c r="O22742" t="s">
        <v>50</v>
      </c>
    </row>
    <row r="22743" spans="1:15" x14ac:dyDescent="0.2">
      <c r="A22743">
        <v>22742</v>
      </c>
      <c r="B22743" s="1">
        <v>46009</v>
      </c>
      <c r="C22743">
        <v>2276</v>
      </c>
      <c r="D22743">
        <v>28</v>
      </c>
      <c r="E22743">
        <v>17</v>
      </c>
      <c r="F22743">
        <v>59.33</v>
      </c>
      <c r="G22743">
        <v>38.08</v>
      </c>
      <c r="H22743" t="s">
        <v>25</v>
      </c>
      <c r="I22743" t="s">
        <v>48</v>
      </c>
      <c r="J22743">
        <v>7</v>
      </c>
      <c r="K22743">
        <v>1.25</v>
      </c>
      <c r="L22743">
        <v>3.49</v>
      </c>
      <c r="M22743" t="s">
        <v>49</v>
      </c>
      <c r="N22743">
        <v>0.64200000000000002</v>
      </c>
      <c r="O22743" t="s">
        <v>50</v>
      </c>
    </row>
    <row r="22744" spans="1:15" x14ac:dyDescent="0.2">
      <c r="A22744">
        <v>22743</v>
      </c>
      <c r="B22744" s="1">
        <v>46009</v>
      </c>
      <c r="C22744">
        <v>2479</v>
      </c>
      <c r="D22744">
        <v>30</v>
      </c>
      <c r="E22744">
        <v>11</v>
      </c>
      <c r="F22744">
        <v>49.39</v>
      </c>
      <c r="G22744">
        <v>32.89</v>
      </c>
      <c r="H22744" t="s">
        <v>15</v>
      </c>
      <c r="I22744" t="s">
        <v>57</v>
      </c>
      <c r="J22744">
        <v>7</v>
      </c>
      <c r="K22744">
        <v>1.5</v>
      </c>
      <c r="L22744">
        <v>4.49</v>
      </c>
      <c r="M22744" t="s">
        <v>49</v>
      </c>
      <c r="N22744">
        <v>0.66600000000000004</v>
      </c>
      <c r="O22744" t="s">
        <v>50</v>
      </c>
    </row>
    <row r="22745" spans="1:15" x14ac:dyDescent="0.2">
      <c r="A22745">
        <v>22744</v>
      </c>
      <c r="B22745" s="1">
        <v>46010</v>
      </c>
      <c r="C22745">
        <v>1448</v>
      </c>
      <c r="D22745">
        <v>3</v>
      </c>
      <c r="E22745">
        <v>27</v>
      </c>
      <c r="F22745">
        <v>215.73</v>
      </c>
      <c r="G22745">
        <v>94.23</v>
      </c>
      <c r="H22745" t="s">
        <v>15</v>
      </c>
      <c r="I22745" t="s">
        <v>53</v>
      </c>
      <c r="J22745">
        <v>1</v>
      </c>
      <c r="K22745">
        <v>4.5</v>
      </c>
      <c r="L22745">
        <v>7.99</v>
      </c>
      <c r="M22745" t="s">
        <v>17</v>
      </c>
      <c r="N22745">
        <v>0.437</v>
      </c>
      <c r="O22745" t="s">
        <v>18</v>
      </c>
    </row>
    <row r="22746" spans="1:15" x14ac:dyDescent="0.2">
      <c r="A22746">
        <v>22745</v>
      </c>
      <c r="B22746" s="1">
        <v>46010</v>
      </c>
      <c r="C22746">
        <v>2364</v>
      </c>
      <c r="D22746">
        <v>1</v>
      </c>
      <c r="E22746">
        <v>75</v>
      </c>
      <c r="F22746">
        <v>261.75</v>
      </c>
      <c r="G22746">
        <v>126.75</v>
      </c>
      <c r="H22746" t="s">
        <v>35</v>
      </c>
      <c r="I22746" t="s">
        <v>20</v>
      </c>
      <c r="J22746">
        <v>1</v>
      </c>
      <c r="K22746">
        <v>1.8</v>
      </c>
      <c r="L22746">
        <v>3.49</v>
      </c>
      <c r="M22746" t="s">
        <v>17</v>
      </c>
      <c r="N22746">
        <v>0.48399999999999999</v>
      </c>
      <c r="O22746" t="s">
        <v>18</v>
      </c>
    </row>
    <row r="22747" spans="1:15" x14ac:dyDescent="0.2">
      <c r="A22747">
        <v>22746</v>
      </c>
      <c r="B22747" s="1">
        <v>46010</v>
      </c>
      <c r="C22747">
        <v>2172</v>
      </c>
      <c r="D22747">
        <v>5</v>
      </c>
      <c r="E22747">
        <v>79</v>
      </c>
      <c r="F22747">
        <v>259.91000000000003</v>
      </c>
      <c r="G22747">
        <v>133.51</v>
      </c>
      <c r="H22747" t="s">
        <v>15</v>
      </c>
      <c r="I22747" t="s">
        <v>58</v>
      </c>
      <c r="J22747">
        <v>1</v>
      </c>
      <c r="K22747">
        <v>1.6</v>
      </c>
      <c r="L22747">
        <v>3.29</v>
      </c>
      <c r="M22747" t="s">
        <v>17</v>
      </c>
      <c r="N22747">
        <v>0.51400000000000001</v>
      </c>
      <c r="O22747" t="s">
        <v>18</v>
      </c>
    </row>
    <row r="22748" spans="1:15" x14ac:dyDescent="0.2">
      <c r="A22748">
        <v>22747</v>
      </c>
      <c r="B22748" s="1">
        <v>46010</v>
      </c>
      <c r="C22748">
        <v>709</v>
      </c>
      <c r="D22748">
        <v>9</v>
      </c>
      <c r="E22748">
        <v>53</v>
      </c>
      <c r="F22748">
        <v>237.97</v>
      </c>
      <c r="G22748">
        <v>126.67</v>
      </c>
      <c r="H22748" t="s">
        <v>35</v>
      </c>
      <c r="I22748" t="s">
        <v>61</v>
      </c>
      <c r="J22748">
        <v>2</v>
      </c>
      <c r="K22748">
        <v>2.1</v>
      </c>
      <c r="L22748">
        <v>4.49</v>
      </c>
      <c r="M22748" t="s">
        <v>22</v>
      </c>
      <c r="N22748">
        <v>0.53200000000000003</v>
      </c>
      <c r="O22748" t="s">
        <v>23</v>
      </c>
    </row>
    <row r="22749" spans="1:15" x14ac:dyDescent="0.2">
      <c r="A22749">
        <v>22748</v>
      </c>
      <c r="B22749" s="1">
        <v>46010</v>
      </c>
      <c r="C22749">
        <v>1718</v>
      </c>
      <c r="D22749">
        <v>10</v>
      </c>
      <c r="E22749">
        <v>59</v>
      </c>
      <c r="F22749">
        <v>235.41</v>
      </c>
      <c r="G22749">
        <v>132.16</v>
      </c>
      <c r="H22749" t="s">
        <v>35</v>
      </c>
      <c r="I22749" t="s">
        <v>24</v>
      </c>
      <c r="J22749">
        <v>2</v>
      </c>
      <c r="K22749">
        <v>1.75</v>
      </c>
      <c r="L22749">
        <v>3.99</v>
      </c>
      <c r="M22749" t="s">
        <v>22</v>
      </c>
      <c r="N22749">
        <v>0.56100000000000005</v>
      </c>
      <c r="O22749" t="s">
        <v>23</v>
      </c>
    </row>
    <row r="22750" spans="1:15" x14ac:dyDescent="0.2">
      <c r="A22750">
        <v>22749</v>
      </c>
      <c r="B22750" s="1">
        <v>46010</v>
      </c>
      <c r="C22750">
        <v>466</v>
      </c>
      <c r="D22750">
        <v>6</v>
      </c>
      <c r="E22750">
        <v>45</v>
      </c>
      <c r="F22750">
        <v>247.05</v>
      </c>
      <c r="G22750">
        <v>125.55</v>
      </c>
      <c r="H22750" t="s">
        <v>15</v>
      </c>
      <c r="I22750" t="s">
        <v>26</v>
      </c>
      <c r="J22750">
        <v>2</v>
      </c>
      <c r="K22750">
        <v>2.7</v>
      </c>
      <c r="L22750">
        <v>5.49</v>
      </c>
      <c r="M22750" t="s">
        <v>22</v>
      </c>
      <c r="N22750">
        <v>0.50800000000000001</v>
      </c>
      <c r="O22750" t="s">
        <v>23</v>
      </c>
    </row>
    <row r="22751" spans="1:15" x14ac:dyDescent="0.2">
      <c r="A22751">
        <v>22750</v>
      </c>
      <c r="B22751" s="1">
        <v>46010</v>
      </c>
      <c r="C22751">
        <v>463</v>
      </c>
      <c r="D22751">
        <v>12</v>
      </c>
      <c r="E22751">
        <v>19</v>
      </c>
      <c r="F22751">
        <v>246.81</v>
      </c>
      <c r="G22751">
        <v>117.61</v>
      </c>
      <c r="H22751" t="s">
        <v>15</v>
      </c>
      <c r="I22751" t="s">
        <v>59</v>
      </c>
      <c r="J22751">
        <v>3</v>
      </c>
      <c r="K22751">
        <v>6.8</v>
      </c>
      <c r="L22751">
        <v>12.99</v>
      </c>
      <c r="M22751" t="s">
        <v>28</v>
      </c>
      <c r="N22751">
        <v>0.47699999999999998</v>
      </c>
      <c r="O22751" t="s">
        <v>29</v>
      </c>
    </row>
    <row r="22752" spans="1:15" x14ac:dyDescent="0.2">
      <c r="A22752">
        <v>22751</v>
      </c>
      <c r="B22752" s="1">
        <v>46010</v>
      </c>
      <c r="C22752">
        <v>726</v>
      </c>
      <c r="D22752">
        <v>14</v>
      </c>
      <c r="E22752">
        <v>48</v>
      </c>
      <c r="F22752">
        <v>191.52</v>
      </c>
      <c r="G22752">
        <v>100.32</v>
      </c>
      <c r="H22752" t="s">
        <v>15</v>
      </c>
      <c r="I22752" t="s">
        <v>31</v>
      </c>
      <c r="J22752">
        <v>3</v>
      </c>
      <c r="K22752">
        <v>1.9</v>
      </c>
      <c r="L22752">
        <v>3.99</v>
      </c>
      <c r="M22752" t="s">
        <v>28</v>
      </c>
      <c r="N22752">
        <v>0.52400000000000002</v>
      </c>
      <c r="O22752" t="s">
        <v>29</v>
      </c>
    </row>
    <row r="22753" spans="1:15" x14ac:dyDescent="0.2">
      <c r="A22753">
        <v>22752</v>
      </c>
      <c r="B22753" s="1">
        <v>46010</v>
      </c>
      <c r="C22753">
        <v>393</v>
      </c>
      <c r="D22753">
        <v>11</v>
      </c>
      <c r="E22753">
        <v>25</v>
      </c>
      <c r="F22753">
        <v>249.75</v>
      </c>
      <c r="G22753">
        <v>112.25</v>
      </c>
      <c r="H22753" t="s">
        <v>15</v>
      </c>
      <c r="I22753" t="s">
        <v>27</v>
      </c>
      <c r="J22753">
        <v>3</v>
      </c>
      <c r="K22753">
        <v>5.5</v>
      </c>
      <c r="L22753">
        <v>9.99</v>
      </c>
      <c r="M22753" t="s">
        <v>28</v>
      </c>
      <c r="N22753">
        <v>0.44900000000000001</v>
      </c>
      <c r="O22753" t="s">
        <v>29</v>
      </c>
    </row>
    <row r="22754" spans="1:15" x14ac:dyDescent="0.2">
      <c r="A22754">
        <v>22753</v>
      </c>
      <c r="B22754" s="1">
        <v>46010</v>
      </c>
      <c r="C22754">
        <v>2236</v>
      </c>
      <c r="D22754">
        <v>17</v>
      </c>
      <c r="E22754">
        <v>23</v>
      </c>
      <c r="F22754">
        <v>126.27</v>
      </c>
      <c r="G22754">
        <v>75.67</v>
      </c>
      <c r="H22754" t="s">
        <v>25</v>
      </c>
      <c r="I22754" t="s">
        <v>36</v>
      </c>
      <c r="J22754">
        <v>4</v>
      </c>
      <c r="K22754">
        <v>2.2000000000000002</v>
      </c>
      <c r="L22754">
        <v>5.49</v>
      </c>
      <c r="M22754" t="s">
        <v>33</v>
      </c>
      <c r="N22754">
        <v>0.59899999999999998</v>
      </c>
      <c r="O22754" t="s">
        <v>34</v>
      </c>
    </row>
    <row r="22755" spans="1:15" x14ac:dyDescent="0.2">
      <c r="A22755">
        <v>22754</v>
      </c>
      <c r="B22755" s="1">
        <v>46010</v>
      </c>
      <c r="C22755">
        <v>1117</v>
      </c>
      <c r="D22755">
        <v>15</v>
      </c>
      <c r="E22755">
        <v>26</v>
      </c>
      <c r="F22755">
        <v>116.74</v>
      </c>
      <c r="G22755">
        <v>71.239999999999995</v>
      </c>
      <c r="H22755" t="s">
        <v>25</v>
      </c>
      <c r="I22755" t="s">
        <v>55</v>
      </c>
      <c r="J22755">
        <v>4</v>
      </c>
      <c r="K22755">
        <v>1.75</v>
      </c>
      <c r="L22755">
        <v>4.49</v>
      </c>
      <c r="M22755" t="s">
        <v>33</v>
      </c>
      <c r="N22755">
        <v>0.61</v>
      </c>
      <c r="O22755" t="s">
        <v>34</v>
      </c>
    </row>
    <row r="22756" spans="1:15" x14ac:dyDescent="0.2">
      <c r="A22756">
        <v>22755</v>
      </c>
      <c r="B22756" s="1">
        <v>46010</v>
      </c>
      <c r="C22756">
        <v>2151</v>
      </c>
      <c r="D22756">
        <v>18</v>
      </c>
      <c r="E22756">
        <v>66</v>
      </c>
      <c r="F22756">
        <v>197.34</v>
      </c>
      <c r="G22756">
        <v>124.74</v>
      </c>
      <c r="H22756" t="s">
        <v>15</v>
      </c>
      <c r="I22756" t="s">
        <v>37</v>
      </c>
      <c r="J22756">
        <v>4</v>
      </c>
      <c r="K22756">
        <v>1.1000000000000001</v>
      </c>
      <c r="L22756">
        <v>2.99</v>
      </c>
      <c r="M22756" t="s">
        <v>33</v>
      </c>
      <c r="N22756">
        <v>0.63200000000000001</v>
      </c>
      <c r="O22756" t="s">
        <v>34</v>
      </c>
    </row>
    <row r="22757" spans="1:15" x14ac:dyDescent="0.2">
      <c r="A22757">
        <v>22756</v>
      </c>
      <c r="B22757" s="1">
        <v>46010</v>
      </c>
      <c r="C22757">
        <v>1414</v>
      </c>
      <c r="D22757">
        <v>22</v>
      </c>
      <c r="E22757">
        <v>4</v>
      </c>
      <c r="F22757">
        <v>99.96</v>
      </c>
      <c r="G22757">
        <v>61.96</v>
      </c>
      <c r="H22757" t="s">
        <v>25</v>
      </c>
      <c r="I22757" t="s">
        <v>56</v>
      </c>
      <c r="J22757">
        <v>5</v>
      </c>
      <c r="K22757">
        <v>9.5</v>
      </c>
      <c r="L22757">
        <v>24.99</v>
      </c>
      <c r="M22757" t="s">
        <v>39</v>
      </c>
      <c r="N22757">
        <v>0.62</v>
      </c>
      <c r="O22757" t="s">
        <v>40</v>
      </c>
    </row>
    <row r="22758" spans="1:15" x14ac:dyDescent="0.2">
      <c r="A22758">
        <v>22757</v>
      </c>
      <c r="B22758" s="1">
        <v>46010</v>
      </c>
      <c r="C22758">
        <v>337</v>
      </c>
      <c r="D22758">
        <v>20</v>
      </c>
      <c r="E22758">
        <v>14</v>
      </c>
      <c r="F22758">
        <v>111.86</v>
      </c>
      <c r="G22758">
        <v>82.46</v>
      </c>
      <c r="H22758" t="s">
        <v>35</v>
      </c>
      <c r="I22758" t="s">
        <v>38</v>
      </c>
      <c r="J22758">
        <v>5</v>
      </c>
      <c r="K22758">
        <v>2.1</v>
      </c>
      <c r="L22758">
        <v>7.99</v>
      </c>
      <c r="M22758" t="s">
        <v>39</v>
      </c>
      <c r="N22758">
        <v>0.73699999999999999</v>
      </c>
      <c r="O22758" t="s">
        <v>40</v>
      </c>
    </row>
    <row r="22759" spans="1:15" x14ac:dyDescent="0.2">
      <c r="A22759">
        <v>22758</v>
      </c>
      <c r="B22759" s="1">
        <v>46010</v>
      </c>
      <c r="C22759">
        <v>1536</v>
      </c>
      <c r="D22759">
        <v>21</v>
      </c>
      <c r="E22759">
        <v>5</v>
      </c>
      <c r="F22759">
        <v>99.95</v>
      </c>
      <c r="G22759">
        <v>67.45</v>
      </c>
      <c r="H22759" t="s">
        <v>35</v>
      </c>
      <c r="I22759" t="s">
        <v>41</v>
      </c>
      <c r="J22759">
        <v>5</v>
      </c>
      <c r="K22759">
        <v>6.5</v>
      </c>
      <c r="L22759">
        <v>19.989999999999998</v>
      </c>
      <c r="M22759" t="s">
        <v>39</v>
      </c>
      <c r="N22759">
        <v>0.67500000000000004</v>
      </c>
      <c r="O22759" t="s">
        <v>40</v>
      </c>
    </row>
    <row r="22760" spans="1:15" x14ac:dyDescent="0.2">
      <c r="A22760">
        <v>22759</v>
      </c>
      <c r="B22760" s="1">
        <v>46010</v>
      </c>
      <c r="C22760">
        <v>782</v>
      </c>
      <c r="D22760">
        <v>24</v>
      </c>
      <c r="E22760">
        <v>43</v>
      </c>
      <c r="F22760">
        <v>257.57</v>
      </c>
      <c r="G22760">
        <v>137.16999999999999</v>
      </c>
      <c r="H22760" t="s">
        <v>35</v>
      </c>
      <c r="I22760" t="s">
        <v>60</v>
      </c>
      <c r="J22760">
        <v>6</v>
      </c>
      <c r="K22760">
        <v>2.8</v>
      </c>
      <c r="L22760">
        <v>5.99</v>
      </c>
      <c r="M22760" t="s">
        <v>44</v>
      </c>
      <c r="N22760">
        <v>0.53300000000000003</v>
      </c>
      <c r="O22760" t="s">
        <v>45</v>
      </c>
    </row>
    <row r="22761" spans="1:15" x14ac:dyDescent="0.2">
      <c r="A22761">
        <v>22760</v>
      </c>
      <c r="B22761" s="1">
        <v>46010</v>
      </c>
      <c r="C22761">
        <v>2438</v>
      </c>
      <c r="D22761">
        <v>26</v>
      </c>
      <c r="E22761">
        <v>20</v>
      </c>
      <c r="F22761">
        <v>219.8</v>
      </c>
      <c r="G22761">
        <v>114.8</v>
      </c>
      <c r="H22761" t="s">
        <v>15</v>
      </c>
      <c r="I22761" t="s">
        <v>47</v>
      </c>
      <c r="J22761">
        <v>6</v>
      </c>
      <c r="K22761">
        <v>5.25</v>
      </c>
      <c r="L22761">
        <v>10.99</v>
      </c>
      <c r="M22761" t="s">
        <v>44</v>
      </c>
      <c r="N22761">
        <v>0.52200000000000002</v>
      </c>
      <c r="O22761" t="s">
        <v>45</v>
      </c>
    </row>
    <row r="22762" spans="1:15" x14ac:dyDescent="0.2">
      <c r="A22762">
        <v>22761</v>
      </c>
      <c r="B22762" s="1">
        <v>46010</v>
      </c>
      <c r="C22762">
        <v>1086</v>
      </c>
      <c r="D22762">
        <v>25</v>
      </c>
      <c r="E22762">
        <v>26</v>
      </c>
      <c r="F22762">
        <v>259.74</v>
      </c>
      <c r="G22762">
        <v>140.13999999999999</v>
      </c>
      <c r="H22762" t="s">
        <v>15</v>
      </c>
      <c r="I22762" t="s">
        <v>43</v>
      </c>
      <c r="J22762">
        <v>6</v>
      </c>
      <c r="K22762">
        <v>4.5999999999999996</v>
      </c>
      <c r="L22762">
        <v>9.99</v>
      </c>
      <c r="M22762" t="s">
        <v>44</v>
      </c>
      <c r="N22762">
        <v>0.54</v>
      </c>
      <c r="O22762" t="s">
        <v>45</v>
      </c>
    </row>
    <row r="22763" spans="1:15" x14ac:dyDescent="0.2">
      <c r="A22763">
        <v>22762</v>
      </c>
      <c r="B22763" s="1">
        <v>46010</v>
      </c>
      <c r="C22763">
        <v>986</v>
      </c>
      <c r="D22763">
        <v>28</v>
      </c>
      <c r="E22763">
        <v>14</v>
      </c>
      <c r="F22763">
        <v>48.86</v>
      </c>
      <c r="G22763">
        <v>31.36</v>
      </c>
      <c r="H22763" t="s">
        <v>35</v>
      </c>
      <c r="I22763" t="s">
        <v>48</v>
      </c>
      <c r="J22763">
        <v>7</v>
      </c>
      <c r="K22763">
        <v>1.25</v>
      </c>
      <c r="L22763">
        <v>3.49</v>
      </c>
      <c r="M22763" t="s">
        <v>49</v>
      </c>
      <c r="N22763">
        <v>0.64200000000000002</v>
      </c>
      <c r="O22763" t="s">
        <v>50</v>
      </c>
    </row>
    <row r="22764" spans="1:15" x14ac:dyDescent="0.2">
      <c r="A22764">
        <v>22763</v>
      </c>
      <c r="B22764" s="1">
        <v>46010</v>
      </c>
      <c r="C22764">
        <v>840</v>
      </c>
      <c r="D22764">
        <v>29</v>
      </c>
      <c r="E22764">
        <v>5</v>
      </c>
      <c r="F22764">
        <v>54.95</v>
      </c>
      <c r="G22764">
        <v>33.950000000000003</v>
      </c>
      <c r="H22764" t="s">
        <v>15</v>
      </c>
      <c r="I22764" t="s">
        <v>52</v>
      </c>
      <c r="J22764">
        <v>7</v>
      </c>
      <c r="K22764">
        <v>4.2</v>
      </c>
      <c r="L22764">
        <v>10.99</v>
      </c>
      <c r="M22764" t="s">
        <v>49</v>
      </c>
      <c r="N22764">
        <v>0.61799999999999999</v>
      </c>
      <c r="O22764" t="s">
        <v>50</v>
      </c>
    </row>
    <row r="22765" spans="1:15" x14ac:dyDescent="0.2">
      <c r="A22765">
        <v>22764</v>
      </c>
      <c r="B22765" s="1">
        <v>46010</v>
      </c>
      <c r="C22765">
        <v>1932</v>
      </c>
      <c r="D22765">
        <v>30</v>
      </c>
      <c r="E22765">
        <v>10</v>
      </c>
      <c r="F22765">
        <v>44.9</v>
      </c>
      <c r="G22765">
        <v>29.9</v>
      </c>
      <c r="H22765" t="s">
        <v>25</v>
      </c>
      <c r="I22765" t="s">
        <v>57</v>
      </c>
      <c r="J22765">
        <v>7</v>
      </c>
      <c r="K22765">
        <v>1.5</v>
      </c>
      <c r="L22765">
        <v>4.49</v>
      </c>
      <c r="M22765" t="s">
        <v>49</v>
      </c>
      <c r="N22765">
        <v>0.66600000000000004</v>
      </c>
      <c r="O22765" t="s">
        <v>50</v>
      </c>
    </row>
    <row r="22766" spans="1:15" x14ac:dyDescent="0.2">
      <c r="A22766">
        <v>22765</v>
      </c>
      <c r="B22766" s="1">
        <v>46011</v>
      </c>
      <c r="C22766">
        <v>1893</v>
      </c>
      <c r="D22766">
        <v>4</v>
      </c>
      <c r="E22766">
        <v>37</v>
      </c>
      <c r="F22766">
        <v>314.13</v>
      </c>
      <c r="G22766">
        <v>158.72999999999999</v>
      </c>
      <c r="H22766" t="s">
        <v>15</v>
      </c>
      <c r="I22766" t="s">
        <v>19</v>
      </c>
      <c r="J22766">
        <v>1</v>
      </c>
      <c r="K22766">
        <v>4.2</v>
      </c>
      <c r="L22766">
        <v>8.49</v>
      </c>
      <c r="M22766" t="s">
        <v>17</v>
      </c>
      <c r="N22766">
        <v>0.505</v>
      </c>
      <c r="O22766" t="s">
        <v>18</v>
      </c>
    </row>
    <row r="22767" spans="1:15" x14ac:dyDescent="0.2">
      <c r="A22767">
        <v>22766</v>
      </c>
      <c r="B22767" s="1">
        <v>46011</v>
      </c>
      <c r="C22767">
        <v>2396</v>
      </c>
      <c r="D22767">
        <v>2</v>
      </c>
      <c r="E22767">
        <v>33</v>
      </c>
      <c r="F22767">
        <v>230.67</v>
      </c>
      <c r="G22767">
        <v>105.27</v>
      </c>
      <c r="H22767" t="s">
        <v>15</v>
      </c>
      <c r="I22767" t="s">
        <v>16</v>
      </c>
      <c r="J22767">
        <v>1</v>
      </c>
      <c r="K22767">
        <v>3.8</v>
      </c>
      <c r="L22767">
        <v>6.99</v>
      </c>
      <c r="M22767" t="s">
        <v>17</v>
      </c>
      <c r="N22767">
        <v>0.45600000000000002</v>
      </c>
      <c r="O22767" t="s">
        <v>18</v>
      </c>
    </row>
    <row r="22768" spans="1:15" x14ac:dyDescent="0.2">
      <c r="A22768">
        <v>22767</v>
      </c>
      <c r="B22768" s="1">
        <v>46011</v>
      </c>
      <c r="C22768">
        <v>1598</v>
      </c>
      <c r="D22768">
        <v>1</v>
      </c>
      <c r="E22768">
        <v>96</v>
      </c>
      <c r="F22768">
        <v>335.04</v>
      </c>
      <c r="G22768">
        <v>162.24</v>
      </c>
      <c r="H22768" t="s">
        <v>35</v>
      </c>
      <c r="I22768" t="s">
        <v>20</v>
      </c>
      <c r="J22768">
        <v>1</v>
      </c>
      <c r="K22768">
        <v>1.8</v>
      </c>
      <c r="L22768">
        <v>3.49</v>
      </c>
      <c r="M22768" t="s">
        <v>17</v>
      </c>
      <c r="N22768">
        <v>0.48399999999999999</v>
      </c>
      <c r="O22768" t="s">
        <v>18</v>
      </c>
    </row>
    <row r="22769" spans="1:15" x14ac:dyDescent="0.2">
      <c r="A22769">
        <v>22768</v>
      </c>
      <c r="B22769" s="1">
        <v>46011</v>
      </c>
      <c r="C22769">
        <v>2131</v>
      </c>
      <c r="D22769">
        <v>6</v>
      </c>
      <c r="E22769">
        <v>59</v>
      </c>
      <c r="F22769">
        <v>323.91000000000003</v>
      </c>
      <c r="G22769">
        <v>164.61</v>
      </c>
      <c r="H22769" t="s">
        <v>15</v>
      </c>
      <c r="I22769" t="s">
        <v>26</v>
      </c>
      <c r="J22769">
        <v>2</v>
      </c>
      <c r="K22769">
        <v>2.7</v>
      </c>
      <c r="L22769">
        <v>5.49</v>
      </c>
      <c r="M22769" t="s">
        <v>22</v>
      </c>
      <c r="N22769">
        <v>0.50800000000000001</v>
      </c>
      <c r="O22769" t="s">
        <v>23</v>
      </c>
    </row>
    <row r="22770" spans="1:15" x14ac:dyDescent="0.2">
      <c r="A22770">
        <v>22769</v>
      </c>
      <c r="B22770" s="1">
        <v>46011</v>
      </c>
      <c r="C22770">
        <v>1429</v>
      </c>
      <c r="D22770">
        <v>10</v>
      </c>
      <c r="E22770">
        <v>81</v>
      </c>
      <c r="F22770">
        <v>323.19</v>
      </c>
      <c r="G22770">
        <v>181.44</v>
      </c>
      <c r="H22770" t="s">
        <v>15</v>
      </c>
      <c r="I22770" t="s">
        <v>24</v>
      </c>
      <c r="J22770">
        <v>2</v>
      </c>
      <c r="K22770">
        <v>1.75</v>
      </c>
      <c r="L22770">
        <v>3.99</v>
      </c>
      <c r="M22770" t="s">
        <v>22</v>
      </c>
      <c r="N22770">
        <v>0.56100000000000005</v>
      </c>
      <c r="O22770" t="s">
        <v>23</v>
      </c>
    </row>
    <row r="22771" spans="1:15" x14ac:dyDescent="0.2">
      <c r="A22771">
        <v>22770</v>
      </c>
      <c r="B22771" s="1">
        <v>46011</v>
      </c>
      <c r="C22771">
        <v>1090</v>
      </c>
      <c r="D22771">
        <v>9</v>
      </c>
      <c r="E22771">
        <v>67</v>
      </c>
      <c r="F22771">
        <v>300.83</v>
      </c>
      <c r="G22771">
        <v>160.13</v>
      </c>
      <c r="H22771" t="s">
        <v>25</v>
      </c>
      <c r="I22771" t="s">
        <v>61</v>
      </c>
      <c r="J22771">
        <v>2</v>
      </c>
      <c r="K22771">
        <v>2.1</v>
      </c>
      <c r="L22771">
        <v>4.49</v>
      </c>
      <c r="M22771" t="s">
        <v>22</v>
      </c>
      <c r="N22771">
        <v>0.53200000000000003</v>
      </c>
      <c r="O22771" t="s">
        <v>23</v>
      </c>
    </row>
    <row r="22772" spans="1:15" x14ac:dyDescent="0.2">
      <c r="A22772">
        <v>22771</v>
      </c>
      <c r="B22772" s="1">
        <v>46011</v>
      </c>
      <c r="C22772">
        <v>363</v>
      </c>
      <c r="D22772">
        <v>11</v>
      </c>
      <c r="E22772">
        <v>28</v>
      </c>
      <c r="F22772">
        <v>279.72000000000003</v>
      </c>
      <c r="G22772">
        <v>125.72</v>
      </c>
      <c r="H22772" t="s">
        <v>15</v>
      </c>
      <c r="I22772" t="s">
        <v>27</v>
      </c>
      <c r="J22772">
        <v>3</v>
      </c>
      <c r="K22772">
        <v>5.5</v>
      </c>
      <c r="L22772">
        <v>9.99</v>
      </c>
      <c r="M22772" t="s">
        <v>28</v>
      </c>
      <c r="N22772">
        <v>0.44900000000000001</v>
      </c>
      <c r="O22772" t="s">
        <v>29</v>
      </c>
    </row>
    <row r="22773" spans="1:15" x14ac:dyDescent="0.2">
      <c r="A22773">
        <v>22772</v>
      </c>
      <c r="B22773" s="1">
        <v>46011</v>
      </c>
      <c r="C22773">
        <v>1889</v>
      </c>
      <c r="D22773">
        <v>14</v>
      </c>
      <c r="E22773">
        <v>55</v>
      </c>
      <c r="F22773">
        <v>219.45</v>
      </c>
      <c r="G22773">
        <v>114.95</v>
      </c>
      <c r="H22773" t="s">
        <v>15</v>
      </c>
      <c r="I22773" t="s">
        <v>31</v>
      </c>
      <c r="J22773">
        <v>3</v>
      </c>
      <c r="K22773">
        <v>1.9</v>
      </c>
      <c r="L22773">
        <v>3.99</v>
      </c>
      <c r="M22773" t="s">
        <v>28</v>
      </c>
      <c r="N22773">
        <v>0.52400000000000002</v>
      </c>
      <c r="O22773" t="s">
        <v>29</v>
      </c>
    </row>
    <row r="22774" spans="1:15" x14ac:dyDescent="0.2">
      <c r="A22774">
        <v>22773</v>
      </c>
      <c r="B22774" s="1">
        <v>46011</v>
      </c>
      <c r="C22774">
        <v>408</v>
      </c>
      <c r="D22774">
        <v>12</v>
      </c>
      <c r="E22774">
        <v>19</v>
      </c>
      <c r="F22774">
        <v>246.81</v>
      </c>
      <c r="G22774">
        <v>117.61</v>
      </c>
      <c r="H22774" t="s">
        <v>15</v>
      </c>
      <c r="I22774" t="s">
        <v>59</v>
      </c>
      <c r="J22774">
        <v>3</v>
      </c>
      <c r="K22774">
        <v>6.8</v>
      </c>
      <c r="L22774">
        <v>12.99</v>
      </c>
      <c r="M22774" t="s">
        <v>28</v>
      </c>
      <c r="N22774">
        <v>0.47699999999999998</v>
      </c>
      <c r="O22774" t="s">
        <v>29</v>
      </c>
    </row>
    <row r="22775" spans="1:15" x14ac:dyDescent="0.2">
      <c r="A22775">
        <v>22774</v>
      </c>
      <c r="B22775" s="1">
        <v>46011</v>
      </c>
      <c r="C22775">
        <v>1268</v>
      </c>
      <c r="D22775">
        <v>18</v>
      </c>
      <c r="E22775">
        <v>53</v>
      </c>
      <c r="F22775">
        <v>158.47</v>
      </c>
      <c r="G22775">
        <v>100.17</v>
      </c>
      <c r="H22775" t="s">
        <v>15</v>
      </c>
      <c r="I22775" t="s">
        <v>37</v>
      </c>
      <c r="J22775">
        <v>4</v>
      </c>
      <c r="K22775">
        <v>1.1000000000000001</v>
      </c>
      <c r="L22775">
        <v>2.99</v>
      </c>
      <c r="M22775" t="s">
        <v>33</v>
      </c>
      <c r="N22775">
        <v>0.63200000000000001</v>
      </c>
      <c r="O22775" t="s">
        <v>34</v>
      </c>
    </row>
    <row r="22776" spans="1:15" x14ac:dyDescent="0.2">
      <c r="A22776">
        <v>22775</v>
      </c>
      <c r="B22776" s="1">
        <v>46011</v>
      </c>
      <c r="C22776">
        <v>1619</v>
      </c>
      <c r="D22776">
        <v>16</v>
      </c>
      <c r="E22776">
        <v>22</v>
      </c>
      <c r="F22776">
        <v>197.78</v>
      </c>
      <c r="G22776">
        <v>111.98</v>
      </c>
      <c r="H22776" t="s">
        <v>25</v>
      </c>
      <c r="I22776" t="s">
        <v>32</v>
      </c>
      <c r="J22776">
        <v>4</v>
      </c>
      <c r="K22776">
        <v>3.9</v>
      </c>
      <c r="L22776">
        <v>8.99</v>
      </c>
      <c r="M22776" t="s">
        <v>33</v>
      </c>
      <c r="N22776">
        <v>0.56599999999999995</v>
      </c>
      <c r="O22776" t="s">
        <v>34</v>
      </c>
    </row>
    <row r="22777" spans="1:15" x14ac:dyDescent="0.2">
      <c r="A22777">
        <v>22776</v>
      </c>
      <c r="B22777" s="1">
        <v>46011</v>
      </c>
      <c r="C22777">
        <v>1788</v>
      </c>
      <c r="D22777">
        <v>17</v>
      </c>
      <c r="E22777">
        <v>35</v>
      </c>
      <c r="F22777">
        <v>192.15</v>
      </c>
      <c r="G22777">
        <v>115.15</v>
      </c>
      <c r="H22777" t="s">
        <v>35</v>
      </c>
      <c r="I22777" t="s">
        <v>36</v>
      </c>
      <c r="J22777">
        <v>4</v>
      </c>
      <c r="K22777">
        <v>2.2000000000000002</v>
      </c>
      <c r="L22777">
        <v>5.49</v>
      </c>
      <c r="M22777" t="s">
        <v>33</v>
      </c>
      <c r="N22777">
        <v>0.59899999999999998</v>
      </c>
      <c r="O22777" t="s">
        <v>34</v>
      </c>
    </row>
    <row r="22778" spans="1:15" x14ac:dyDescent="0.2">
      <c r="A22778">
        <v>22777</v>
      </c>
      <c r="B22778" s="1">
        <v>46011</v>
      </c>
      <c r="C22778">
        <v>2466</v>
      </c>
      <c r="D22778">
        <v>19</v>
      </c>
      <c r="E22778">
        <v>9</v>
      </c>
      <c r="F22778">
        <v>116.91</v>
      </c>
      <c r="G22778">
        <v>76.41</v>
      </c>
      <c r="H22778" t="s">
        <v>15</v>
      </c>
      <c r="I22778" t="s">
        <v>42</v>
      </c>
      <c r="J22778">
        <v>5</v>
      </c>
      <c r="K22778">
        <v>4.5</v>
      </c>
      <c r="L22778">
        <v>12.99</v>
      </c>
      <c r="M22778" t="s">
        <v>39</v>
      </c>
      <c r="N22778">
        <v>0.65400000000000003</v>
      </c>
      <c r="O22778" t="s">
        <v>40</v>
      </c>
    </row>
    <row r="22779" spans="1:15" x14ac:dyDescent="0.2">
      <c r="A22779">
        <v>22778</v>
      </c>
      <c r="B22779" s="1">
        <v>46011</v>
      </c>
      <c r="C22779">
        <v>1564</v>
      </c>
      <c r="D22779">
        <v>20</v>
      </c>
      <c r="E22779">
        <v>14</v>
      </c>
      <c r="F22779">
        <v>111.86</v>
      </c>
      <c r="G22779">
        <v>82.46</v>
      </c>
      <c r="H22779" t="s">
        <v>15</v>
      </c>
      <c r="I22779" t="s">
        <v>38</v>
      </c>
      <c r="J22779">
        <v>5</v>
      </c>
      <c r="K22779">
        <v>2.1</v>
      </c>
      <c r="L22779">
        <v>7.99</v>
      </c>
      <c r="M22779" t="s">
        <v>39</v>
      </c>
      <c r="N22779">
        <v>0.73699999999999999</v>
      </c>
      <c r="O22779" t="s">
        <v>40</v>
      </c>
    </row>
    <row r="22780" spans="1:15" x14ac:dyDescent="0.2">
      <c r="A22780">
        <v>22779</v>
      </c>
      <c r="B22780" s="1">
        <v>46011</v>
      </c>
      <c r="C22780">
        <v>480</v>
      </c>
      <c r="D22780">
        <v>21</v>
      </c>
      <c r="E22780">
        <v>7</v>
      </c>
      <c r="F22780">
        <v>139.93</v>
      </c>
      <c r="G22780">
        <v>94.43</v>
      </c>
      <c r="H22780" t="s">
        <v>15</v>
      </c>
      <c r="I22780" t="s">
        <v>41</v>
      </c>
      <c r="J22780">
        <v>5</v>
      </c>
      <c r="K22780">
        <v>6.5</v>
      </c>
      <c r="L22780">
        <v>19.989999999999998</v>
      </c>
      <c r="M22780" t="s">
        <v>39</v>
      </c>
      <c r="N22780">
        <v>0.67500000000000004</v>
      </c>
      <c r="O22780" t="s">
        <v>40</v>
      </c>
    </row>
    <row r="22781" spans="1:15" x14ac:dyDescent="0.2">
      <c r="A22781">
        <v>22780</v>
      </c>
      <c r="B22781" s="1">
        <v>46011</v>
      </c>
      <c r="C22781">
        <v>1724</v>
      </c>
      <c r="D22781">
        <v>26</v>
      </c>
      <c r="E22781">
        <v>29</v>
      </c>
      <c r="F22781">
        <v>318.70999999999998</v>
      </c>
      <c r="G22781">
        <v>166.46</v>
      </c>
      <c r="H22781" t="s">
        <v>15</v>
      </c>
      <c r="I22781" t="s">
        <v>47</v>
      </c>
      <c r="J22781">
        <v>6</v>
      </c>
      <c r="K22781">
        <v>5.25</v>
      </c>
      <c r="L22781">
        <v>10.99</v>
      </c>
      <c r="M22781" t="s">
        <v>44</v>
      </c>
      <c r="N22781">
        <v>0.52200000000000002</v>
      </c>
      <c r="O22781" t="s">
        <v>45</v>
      </c>
    </row>
    <row r="22782" spans="1:15" x14ac:dyDescent="0.2">
      <c r="A22782">
        <v>22781</v>
      </c>
      <c r="B22782" s="1">
        <v>46011</v>
      </c>
      <c r="C22782">
        <v>1733</v>
      </c>
      <c r="D22782">
        <v>24</v>
      </c>
      <c r="E22782">
        <v>47</v>
      </c>
      <c r="F22782">
        <v>281.52999999999997</v>
      </c>
      <c r="G22782">
        <v>149.93</v>
      </c>
      <c r="H22782" t="s">
        <v>15</v>
      </c>
      <c r="I22782" t="s">
        <v>60</v>
      </c>
      <c r="J22782">
        <v>6</v>
      </c>
      <c r="K22782">
        <v>2.8</v>
      </c>
      <c r="L22782">
        <v>5.99</v>
      </c>
      <c r="M22782" t="s">
        <v>44</v>
      </c>
      <c r="N22782">
        <v>0.53300000000000003</v>
      </c>
      <c r="O22782" t="s">
        <v>45</v>
      </c>
    </row>
    <row r="22783" spans="1:15" x14ac:dyDescent="0.2">
      <c r="A22783">
        <v>22782</v>
      </c>
      <c r="B22783" s="1">
        <v>46011</v>
      </c>
      <c r="C22783">
        <v>1922</v>
      </c>
      <c r="D22783">
        <v>23</v>
      </c>
      <c r="E22783">
        <v>169</v>
      </c>
      <c r="F22783">
        <v>302.51</v>
      </c>
      <c r="G22783">
        <v>192.66</v>
      </c>
      <c r="H22783" t="s">
        <v>35</v>
      </c>
      <c r="I22783" t="s">
        <v>46</v>
      </c>
      <c r="J22783">
        <v>6</v>
      </c>
      <c r="K22783">
        <v>0.65</v>
      </c>
      <c r="L22783">
        <v>1.79</v>
      </c>
      <c r="M22783" t="s">
        <v>44</v>
      </c>
      <c r="N22783">
        <v>0.63700000000000001</v>
      </c>
      <c r="O22783" t="s">
        <v>45</v>
      </c>
    </row>
    <row r="22784" spans="1:15" x14ac:dyDescent="0.2">
      <c r="A22784">
        <v>22783</v>
      </c>
      <c r="B22784" s="1">
        <v>46011</v>
      </c>
      <c r="C22784">
        <v>1696</v>
      </c>
      <c r="D22784">
        <v>29</v>
      </c>
      <c r="E22784">
        <v>5</v>
      </c>
      <c r="F22784">
        <v>54.95</v>
      </c>
      <c r="G22784">
        <v>33.950000000000003</v>
      </c>
      <c r="H22784" t="s">
        <v>35</v>
      </c>
      <c r="I22784" t="s">
        <v>52</v>
      </c>
      <c r="J22784">
        <v>7</v>
      </c>
      <c r="K22784">
        <v>4.2</v>
      </c>
      <c r="L22784">
        <v>10.99</v>
      </c>
      <c r="M22784" t="s">
        <v>49</v>
      </c>
      <c r="N22784">
        <v>0.61799999999999999</v>
      </c>
      <c r="O22784" t="s">
        <v>50</v>
      </c>
    </row>
    <row r="22785" spans="1:15" x14ac:dyDescent="0.2">
      <c r="A22785">
        <v>22784</v>
      </c>
      <c r="B22785" s="1">
        <v>46011</v>
      </c>
      <c r="C22785">
        <v>2351</v>
      </c>
      <c r="D22785">
        <v>30</v>
      </c>
      <c r="E22785">
        <v>15</v>
      </c>
      <c r="F22785">
        <v>67.349999999999994</v>
      </c>
      <c r="G22785">
        <v>44.85</v>
      </c>
      <c r="H22785" t="s">
        <v>15</v>
      </c>
      <c r="I22785" t="s">
        <v>57</v>
      </c>
      <c r="J22785">
        <v>7</v>
      </c>
      <c r="K22785">
        <v>1.5</v>
      </c>
      <c r="L22785">
        <v>4.49</v>
      </c>
      <c r="M22785" t="s">
        <v>49</v>
      </c>
      <c r="N22785">
        <v>0.66600000000000004</v>
      </c>
      <c r="O22785" t="s">
        <v>50</v>
      </c>
    </row>
    <row r="22786" spans="1:15" x14ac:dyDescent="0.2">
      <c r="A22786">
        <v>22785</v>
      </c>
      <c r="B22786" s="1">
        <v>46011</v>
      </c>
      <c r="C22786">
        <v>2253</v>
      </c>
      <c r="D22786">
        <v>28</v>
      </c>
      <c r="E22786">
        <v>18</v>
      </c>
      <c r="F22786">
        <v>62.82</v>
      </c>
      <c r="G22786">
        <v>40.32</v>
      </c>
      <c r="H22786" t="s">
        <v>15</v>
      </c>
      <c r="I22786" t="s">
        <v>48</v>
      </c>
      <c r="J22786">
        <v>7</v>
      </c>
      <c r="K22786">
        <v>1.25</v>
      </c>
      <c r="L22786">
        <v>3.49</v>
      </c>
      <c r="M22786" t="s">
        <v>49</v>
      </c>
      <c r="N22786">
        <v>0.64200000000000002</v>
      </c>
      <c r="O22786" t="s">
        <v>50</v>
      </c>
    </row>
    <row r="22787" spans="1:15" x14ac:dyDescent="0.2">
      <c r="A22787">
        <v>22786</v>
      </c>
      <c r="B22787" s="1">
        <v>46012</v>
      </c>
      <c r="C22787">
        <v>2467</v>
      </c>
      <c r="D22787">
        <v>4</v>
      </c>
      <c r="E22787">
        <v>31</v>
      </c>
      <c r="F22787">
        <v>263.19</v>
      </c>
      <c r="G22787">
        <v>132.99</v>
      </c>
      <c r="H22787" t="s">
        <v>15</v>
      </c>
      <c r="I22787" t="s">
        <v>19</v>
      </c>
      <c r="J22787">
        <v>1</v>
      </c>
      <c r="K22787">
        <v>4.2</v>
      </c>
      <c r="L22787">
        <v>8.49</v>
      </c>
      <c r="M22787" t="s">
        <v>17</v>
      </c>
      <c r="N22787">
        <v>0.505</v>
      </c>
      <c r="O22787" t="s">
        <v>18</v>
      </c>
    </row>
    <row r="22788" spans="1:15" x14ac:dyDescent="0.2">
      <c r="A22788">
        <v>22787</v>
      </c>
      <c r="B22788" s="1">
        <v>46012</v>
      </c>
      <c r="C22788">
        <v>1804</v>
      </c>
      <c r="D22788">
        <v>5</v>
      </c>
      <c r="E22788">
        <v>96</v>
      </c>
      <c r="F22788">
        <v>315.83999999999997</v>
      </c>
      <c r="G22788">
        <v>162.24</v>
      </c>
      <c r="H22788" t="s">
        <v>15</v>
      </c>
      <c r="I22788" t="s">
        <v>58</v>
      </c>
      <c r="J22788">
        <v>1</v>
      </c>
      <c r="K22788">
        <v>1.6</v>
      </c>
      <c r="L22788">
        <v>3.29</v>
      </c>
      <c r="M22788" t="s">
        <v>17</v>
      </c>
      <c r="N22788">
        <v>0.51400000000000001</v>
      </c>
      <c r="O22788" t="s">
        <v>18</v>
      </c>
    </row>
    <row r="22789" spans="1:15" x14ac:dyDescent="0.2">
      <c r="A22789">
        <v>22788</v>
      </c>
      <c r="B22789" s="1">
        <v>46012</v>
      </c>
      <c r="C22789">
        <v>72</v>
      </c>
      <c r="D22789">
        <v>2</v>
      </c>
      <c r="E22789">
        <v>37</v>
      </c>
      <c r="F22789">
        <v>258.63</v>
      </c>
      <c r="G22789">
        <v>118.03</v>
      </c>
      <c r="H22789" t="s">
        <v>25</v>
      </c>
      <c r="I22789" t="s">
        <v>16</v>
      </c>
      <c r="J22789">
        <v>1</v>
      </c>
      <c r="K22789">
        <v>3.8</v>
      </c>
      <c r="L22789">
        <v>6.99</v>
      </c>
      <c r="M22789" t="s">
        <v>17</v>
      </c>
      <c r="N22789">
        <v>0.45600000000000002</v>
      </c>
      <c r="O22789" t="s">
        <v>18</v>
      </c>
    </row>
    <row r="22790" spans="1:15" x14ac:dyDescent="0.2">
      <c r="A22790">
        <v>22789</v>
      </c>
      <c r="B22790" s="1">
        <v>46012</v>
      </c>
      <c r="C22790">
        <v>162</v>
      </c>
      <c r="D22790">
        <v>9</v>
      </c>
      <c r="E22790">
        <v>52</v>
      </c>
      <c r="F22790">
        <v>233.48</v>
      </c>
      <c r="G22790">
        <v>124.28</v>
      </c>
      <c r="H22790" t="s">
        <v>15</v>
      </c>
      <c r="I22790" t="s">
        <v>61</v>
      </c>
      <c r="J22790">
        <v>2</v>
      </c>
      <c r="K22790">
        <v>2.1</v>
      </c>
      <c r="L22790">
        <v>4.49</v>
      </c>
      <c r="M22790" t="s">
        <v>22</v>
      </c>
      <c r="N22790">
        <v>0.53200000000000003</v>
      </c>
      <c r="O22790" t="s">
        <v>23</v>
      </c>
    </row>
    <row r="22791" spans="1:15" x14ac:dyDescent="0.2">
      <c r="A22791">
        <v>22790</v>
      </c>
      <c r="B22791" s="1">
        <v>46012</v>
      </c>
      <c r="C22791">
        <v>1560</v>
      </c>
      <c r="D22791">
        <v>7</v>
      </c>
      <c r="E22791">
        <v>115</v>
      </c>
      <c r="F22791">
        <v>320.85000000000002</v>
      </c>
      <c r="G22791">
        <v>182.85</v>
      </c>
      <c r="H22791" t="s">
        <v>25</v>
      </c>
      <c r="I22791" t="s">
        <v>54</v>
      </c>
      <c r="J22791">
        <v>2</v>
      </c>
      <c r="K22791">
        <v>1.2</v>
      </c>
      <c r="L22791">
        <v>2.79</v>
      </c>
      <c r="M22791" t="s">
        <v>22</v>
      </c>
      <c r="N22791">
        <v>0.56999999999999995</v>
      </c>
      <c r="O22791" t="s">
        <v>23</v>
      </c>
    </row>
    <row r="22792" spans="1:15" x14ac:dyDescent="0.2">
      <c r="A22792">
        <v>22791</v>
      </c>
      <c r="B22792" s="1">
        <v>46012</v>
      </c>
      <c r="C22792">
        <v>1421</v>
      </c>
      <c r="D22792">
        <v>10</v>
      </c>
      <c r="E22792">
        <v>72</v>
      </c>
      <c r="F22792">
        <v>287.27999999999997</v>
      </c>
      <c r="G22792">
        <v>161.28</v>
      </c>
      <c r="H22792" t="s">
        <v>15</v>
      </c>
      <c r="I22792" t="s">
        <v>24</v>
      </c>
      <c r="J22792">
        <v>2</v>
      </c>
      <c r="K22792">
        <v>1.75</v>
      </c>
      <c r="L22792">
        <v>3.99</v>
      </c>
      <c r="M22792" t="s">
        <v>22</v>
      </c>
      <c r="N22792">
        <v>0.56100000000000005</v>
      </c>
      <c r="O22792" t="s">
        <v>23</v>
      </c>
    </row>
    <row r="22793" spans="1:15" x14ac:dyDescent="0.2">
      <c r="A22793">
        <v>22792</v>
      </c>
      <c r="B22793" s="1">
        <v>46012</v>
      </c>
      <c r="C22793">
        <v>674</v>
      </c>
      <c r="D22793">
        <v>12</v>
      </c>
      <c r="E22793">
        <v>22</v>
      </c>
      <c r="F22793">
        <v>285.77999999999997</v>
      </c>
      <c r="G22793">
        <v>136.18</v>
      </c>
      <c r="H22793" t="s">
        <v>25</v>
      </c>
      <c r="I22793" t="s">
        <v>59</v>
      </c>
      <c r="J22793">
        <v>3</v>
      </c>
      <c r="K22793">
        <v>6.8</v>
      </c>
      <c r="L22793">
        <v>12.99</v>
      </c>
      <c r="M22793" t="s">
        <v>28</v>
      </c>
      <c r="N22793">
        <v>0.47699999999999998</v>
      </c>
      <c r="O22793" t="s">
        <v>29</v>
      </c>
    </row>
    <row r="22794" spans="1:15" x14ac:dyDescent="0.2">
      <c r="A22794">
        <v>22793</v>
      </c>
      <c r="B22794" s="1">
        <v>46012</v>
      </c>
      <c r="C22794">
        <v>1549</v>
      </c>
      <c r="D22794">
        <v>11</v>
      </c>
      <c r="E22794">
        <v>23</v>
      </c>
      <c r="F22794">
        <v>229.77</v>
      </c>
      <c r="G22794">
        <v>103.27</v>
      </c>
      <c r="H22794" t="s">
        <v>15</v>
      </c>
      <c r="I22794" t="s">
        <v>27</v>
      </c>
      <c r="J22794">
        <v>3</v>
      </c>
      <c r="K22794">
        <v>5.5</v>
      </c>
      <c r="L22794">
        <v>9.99</v>
      </c>
      <c r="M22794" t="s">
        <v>28</v>
      </c>
      <c r="N22794">
        <v>0.44900000000000001</v>
      </c>
      <c r="O22794" t="s">
        <v>29</v>
      </c>
    </row>
    <row r="22795" spans="1:15" x14ac:dyDescent="0.2">
      <c r="A22795">
        <v>22794</v>
      </c>
      <c r="B22795" s="1">
        <v>46012</v>
      </c>
      <c r="C22795">
        <v>168</v>
      </c>
      <c r="D22795">
        <v>14</v>
      </c>
      <c r="E22795">
        <v>66</v>
      </c>
      <c r="F22795">
        <v>263.33999999999997</v>
      </c>
      <c r="G22795">
        <v>137.94</v>
      </c>
      <c r="H22795" t="s">
        <v>25</v>
      </c>
      <c r="I22795" t="s">
        <v>31</v>
      </c>
      <c r="J22795">
        <v>3</v>
      </c>
      <c r="K22795">
        <v>1.9</v>
      </c>
      <c r="L22795">
        <v>3.99</v>
      </c>
      <c r="M22795" t="s">
        <v>28</v>
      </c>
      <c r="N22795">
        <v>0.52400000000000002</v>
      </c>
      <c r="O22795" t="s">
        <v>29</v>
      </c>
    </row>
    <row r="22796" spans="1:15" x14ac:dyDescent="0.2">
      <c r="A22796">
        <v>22795</v>
      </c>
      <c r="B22796" s="1">
        <v>46012</v>
      </c>
      <c r="C22796">
        <v>452</v>
      </c>
      <c r="D22796">
        <v>17</v>
      </c>
      <c r="E22796">
        <v>45</v>
      </c>
      <c r="F22796">
        <v>247.05</v>
      </c>
      <c r="G22796">
        <v>148.05000000000001</v>
      </c>
      <c r="H22796" t="s">
        <v>15</v>
      </c>
      <c r="I22796" t="s">
        <v>36</v>
      </c>
      <c r="J22796">
        <v>4</v>
      </c>
      <c r="K22796">
        <v>2.2000000000000002</v>
      </c>
      <c r="L22796">
        <v>5.49</v>
      </c>
      <c r="M22796" t="s">
        <v>33</v>
      </c>
      <c r="N22796">
        <v>0.59899999999999998</v>
      </c>
      <c r="O22796" t="s">
        <v>34</v>
      </c>
    </row>
    <row r="22797" spans="1:15" x14ac:dyDescent="0.2">
      <c r="A22797">
        <v>22796</v>
      </c>
      <c r="B22797" s="1">
        <v>46012</v>
      </c>
      <c r="C22797">
        <v>1462</v>
      </c>
      <c r="D22797">
        <v>15</v>
      </c>
      <c r="E22797">
        <v>46</v>
      </c>
      <c r="F22797">
        <v>206.54</v>
      </c>
      <c r="G22797">
        <v>126.04</v>
      </c>
      <c r="H22797" t="s">
        <v>15</v>
      </c>
      <c r="I22797" t="s">
        <v>55</v>
      </c>
      <c r="J22797">
        <v>4</v>
      </c>
      <c r="K22797">
        <v>1.75</v>
      </c>
      <c r="L22797">
        <v>4.49</v>
      </c>
      <c r="M22797" t="s">
        <v>33</v>
      </c>
      <c r="N22797">
        <v>0.61</v>
      </c>
      <c r="O22797" t="s">
        <v>34</v>
      </c>
    </row>
    <row r="22798" spans="1:15" x14ac:dyDescent="0.2">
      <c r="A22798">
        <v>22797</v>
      </c>
      <c r="B22798" s="1">
        <v>46012</v>
      </c>
      <c r="C22798">
        <v>1758</v>
      </c>
      <c r="D22798">
        <v>18</v>
      </c>
      <c r="E22798">
        <v>60</v>
      </c>
      <c r="F22798">
        <v>179.4</v>
      </c>
      <c r="G22798">
        <v>113.4</v>
      </c>
      <c r="H22798" t="s">
        <v>35</v>
      </c>
      <c r="I22798" t="s">
        <v>37</v>
      </c>
      <c r="J22798">
        <v>4</v>
      </c>
      <c r="K22798">
        <v>1.1000000000000001</v>
      </c>
      <c r="L22798">
        <v>2.99</v>
      </c>
      <c r="M22798" t="s">
        <v>33</v>
      </c>
      <c r="N22798">
        <v>0.63200000000000001</v>
      </c>
      <c r="O22798" t="s">
        <v>34</v>
      </c>
    </row>
    <row r="22799" spans="1:15" x14ac:dyDescent="0.2">
      <c r="A22799">
        <v>22798</v>
      </c>
      <c r="B22799" s="1">
        <v>46012</v>
      </c>
      <c r="C22799">
        <v>1997</v>
      </c>
      <c r="D22799">
        <v>20</v>
      </c>
      <c r="E22799">
        <v>13</v>
      </c>
      <c r="F22799">
        <v>103.87</v>
      </c>
      <c r="G22799">
        <v>76.569999999999993</v>
      </c>
      <c r="H22799" t="s">
        <v>35</v>
      </c>
      <c r="I22799" t="s">
        <v>38</v>
      </c>
      <c r="J22799">
        <v>5</v>
      </c>
      <c r="K22799">
        <v>2.1</v>
      </c>
      <c r="L22799">
        <v>7.99</v>
      </c>
      <c r="M22799" t="s">
        <v>39</v>
      </c>
      <c r="N22799">
        <v>0.73699999999999999</v>
      </c>
      <c r="O22799" t="s">
        <v>40</v>
      </c>
    </row>
    <row r="22800" spans="1:15" x14ac:dyDescent="0.2">
      <c r="A22800">
        <v>22799</v>
      </c>
      <c r="B22800" s="1">
        <v>46012</v>
      </c>
      <c r="C22800">
        <v>693</v>
      </c>
      <c r="D22800">
        <v>19</v>
      </c>
      <c r="E22800">
        <v>10</v>
      </c>
      <c r="F22800">
        <v>129.9</v>
      </c>
      <c r="G22800">
        <v>84.9</v>
      </c>
      <c r="H22800" t="s">
        <v>15</v>
      </c>
      <c r="I22800" t="s">
        <v>42</v>
      </c>
      <c r="J22800">
        <v>5</v>
      </c>
      <c r="K22800">
        <v>4.5</v>
      </c>
      <c r="L22800">
        <v>12.99</v>
      </c>
      <c r="M22800" t="s">
        <v>39</v>
      </c>
      <c r="N22800">
        <v>0.65400000000000003</v>
      </c>
      <c r="O22800" t="s">
        <v>40</v>
      </c>
    </row>
    <row r="22801" spans="1:15" x14ac:dyDescent="0.2">
      <c r="A22801">
        <v>22800</v>
      </c>
      <c r="B22801" s="1">
        <v>46012</v>
      </c>
      <c r="C22801">
        <v>2210</v>
      </c>
      <c r="D22801">
        <v>22</v>
      </c>
      <c r="E22801">
        <v>5</v>
      </c>
      <c r="F22801">
        <v>124.95</v>
      </c>
      <c r="G22801">
        <v>77.45</v>
      </c>
      <c r="H22801" t="s">
        <v>15</v>
      </c>
      <c r="I22801" t="s">
        <v>56</v>
      </c>
      <c r="J22801">
        <v>5</v>
      </c>
      <c r="K22801">
        <v>9.5</v>
      </c>
      <c r="L22801">
        <v>24.99</v>
      </c>
      <c r="M22801" t="s">
        <v>39</v>
      </c>
      <c r="N22801">
        <v>0.62</v>
      </c>
      <c r="O22801" t="s">
        <v>40</v>
      </c>
    </row>
    <row r="22802" spans="1:15" x14ac:dyDescent="0.2">
      <c r="A22802">
        <v>22801</v>
      </c>
      <c r="B22802" s="1">
        <v>46012</v>
      </c>
      <c r="C22802">
        <v>952</v>
      </c>
      <c r="D22802">
        <v>23</v>
      </c>
      <c r="E22802">
        <v>193</v>
      </c>
      <c r="F22802">
        <v>345.47</v>
      </c>
      <c r="G22802">
        <v>220.02</v>
      </c>
      <c r="H22802" t="s">
        <v>15</v>
      </c>
      <c r="I22802" t="s">
        <v>46</v>
      </c>
      <c r="J22802">
        <v>6</v>
      </c>
      <c r="K22802">
        <v>0.65</v>
      </c>
      <c r="L22802">
        <v>1.79</v>
      </c>
      <c r="M22802" t="s">
        <v>44</v>
      </c>
      <c r="N22802">
        <v>0.63700000000000001</v>
      </c>
      <c r="O22802" t="s">
        <v>45</v>
      </c>
    </row>
    <row r="22803" spans="1:15" x14ac:dyDescent="0.2">
      <c r="A22803">
        <v>22802</v>
      </c>
      <c r="B22803" s="1">
        <v>46012</v>
      </c>
      <c r="C22803">
        <v>2200</v>
      </c>
      <c r="D22803">
        <v>25</v>
      </c>
      <c r="E22803">
        <v>27</v>
      </c>
      <c r="F22803">
        <v>269.73</v>
      </c>
      <c r="G22803">
        <v>145.53</v>
      </c>
      <c r="H22803" t="s">
        <v>25</v>
      </c>
      <c r="I22803" t="s">
        <v>43</v>
      </c>
      <c r="J22803">
        <v>6</v>
      </c>
      <c r="K22803">
        <v>4.5999999999999996</v>
      </c>
      <c r="L22803">
        <v>9.99</v>
      </c>
      <c r="M22803" t="s">
        <v>44</v>
      </c>
      <c r="N22803">
        <v>0.54</v>
      </c>
      <c r="O22803" t="s">
        <v>45</v>
      </c>
    </row>
    <row r="22804" spans="1:15" x14ac:dyDescent="0.2">
      <c r="A22804">
        <v>22803</v>
      </c>
      <c r="B22804" s="1">
        <v>46012</v>
      </c>
      <c r="C22804">
        <v>546</v>
      </c>
      <c r="D22804">
        <v>26</v>
      </c>
      <c r="E22804">
        <v>23</v>
      </c>
      <c r="F22804">
        <v>252.77</v>
      </c>
      <c r="G22804">
        <v>132.02000000000001</v>
      </c>
      <c r="H22804" t="s">
        <v>15</v>
      </c>
      <c r="I22804" t="s">
        <v>47</v>
      </c>
      <c r="J22804">
        <v>6</v>
      </c>
      <c r="K22804">
        <v>5.25</v>
      </c>
      <c r="L22804">
        <v>10.99</v>
      </c>
      <c r="M22804" t="s">
        <v>44</v>
      </c>
      <c r="N22804">
        <v>0.52200000000000002</v>
      </c>
      <c r="O22804" t="s">
        <v>45</v>
      </c>
    </row>
    <row r="22805" spans="1:15" x14ac:dyDescent="0.2">
      <c r="A22805">
        <v>22804</v>
      </c>
      <c r="B22805" s="1">
        <v>46012</v>
      </c>
      <c r="C22805">
        <v>1083</v>
      </c>
      <c r="D22805">
        <v>27</v>
      </c>
      <c r="E22805">
        <v>9</v>
      </c>
      <c r="F22805">
        <v>80.91</v>
      </c>
      <c r="G22805">
        <v>49.41</v>
      </c>
      <c r="H22805" t="s">
        <v>35</v>
      </c>
      <c r="I22805" t="s">
        <v>51</v>
      </c>
      <c r="J22805">
        <v>7</v>
      </c>
      <c r="K22805">
        <v>3.5</v>
      </c>
      <c r="L22805">
        <v>8.99</v>
      </c>
      <c r="M22805" t="s">
        <v>49</v>
      </c>
      <c r="N22805">
        <v>0.61099999999999999</v>
      </c>
      <c r="O22805" t="s">
        <v>50</v>
      </c>
    </row>
    <row r="22806" spans="1:15" x14ac:dyDescent="0.2">
      <c r="A22806">
        <v>22805</v>
      </c>
      <c r="B22806" s="1">
        <v>46012</v>
      </c>
      <c r="C22806">
        <v>665</v>
      </c>
      <c r="D22806">
        <v>29</v>
      </c>
      <c r="E22806">
        <v>6</v>
      </c>
      <c r="F22806">
        <v>65.94</v>
      </c>
      <c r="G22806">
        <v>40.74</v>
      </c>
      <c r="H22806" t="s">
        <v>15</v>
      </c>
      <c r="I22806" t="s">
        <v>52</v>
      </c>
      <c r="J22806">
        <v>7</v>
      </c>
      <c r="K22806">
        <v>4.2</v>
      </c>
      <c r="L22806">
        <v>10.99</v>
      </c>
      <c r="M22806" t="s">
        <v>49</v>
      </c>
      <c r="N22806">
        <v>0.61799999999999999</v>
      </c>
      <c r="O22806" t="s">
        <v>50</v>
      </c>
    </row>
    <row r="22807" spans="1:15" x14ac:dyDescent="0.2">
      <c r="A22807">
        <v>22806</v>
      </c>
      <c r="B22807" s="1">
        <v>46012</v>
      </c>
      <c r="C22807">
        <v>1149</v>
      </c>
      <c r="D22807">
        <v>28</v>
      </c>
      <c r="E22807">
        <v>22</v>
      </c>
      <c r="F22807">
        <v>76.78</v>
      </c>
      <c r="G22807">
        <v>49.28</v>
      </c>
      <c r="H22807" t="s">
        <v>25</v>
      </c>
      <c r="I22807" t="s">
        <v>48</v>
      </c>
      <c r="J22807">
        <v>7</v>
      </c>
      <c r="K22807">
        <v>1.25</v>
      </c>
      <c r="L22807">
        <v>3.49</v>
      </c>
      <c r="M22807" t="s">
        <v>49</v>
      </c>
      <c r="N22807">
        <v>0.64200000000000002</v>
      </c>
      <c r="O22807" t="s">
        <v>50</v>
      </c>
    </row>
    <row r="22808" spans="1:15" x14ac:dyDescent="0.2">
      <c r="A22808">
        <v>22807</v>
      </c>
      <c r="B22808" s="1">
        <v>46013</v>
      </c>
      <c r="C22808">
        <v>1523</v>
      </c>
      <c r="D22808">
        <v>5</v>
      </c>
      <c r="E22808">
        <v>58</v>
      </c>
      <c r="F22808">
        <v>190.82</v>
      </c>
      <c r="G22808">
        <v>98.02</v>
      </c>
      <c r="H22808" t="s">
        <v>25</v>
      </c>
      <c r="I22808" t="s">
        <v>58</v>
      </c>
      <c r="J22808">
        <v>1</v>
      </c>
      <c r="K22808">
        <v>1.6</v>
      </c>
      <c r="L22808">
        <v>3.29</v>
      </c>
      <c r="M22808" t="s">
        <v>17</v>
      </c>
      <c r="N22808">
        <v>0.51400000000000001</v>
      </c>
      <c r="O22808" t="s">
        <v>18</v>
      </c>
    </row>
    <row r="22809" spans="1:15" x14ac:dyDescent="0.2">
      <c r="A22809">
        <v>22808</v>
      </c>
      <c r="B22809" s="1">
        <v>46013</v>
      </c>
      <c r="C22809">
        <v>746</v>
      </c>
      <c r="D22809">
        <v>2</v>
      </c>
      <c r="E22809">
        <v>27</v>
      </c>
      <c r="F22809">
        <v>188.73</v>
      </c>
      <c r="G22809">
        <v>86.13</v>
      </c>
      <c r="H22809" t="s">
        <v>35</v>
      </c>
      <c r="I22809" t="s">
        <v>16</v>
      </c>
      <c r="J22809">
        <v>1</v>
      </c>
      <c r="K22809">
        <v>3.8</v>
      </c>
      <c r="L22809">
        <v>6.99</v>
      </c>
      <c r="M22809" t="s">
        <v>17</v>
      </c>
      <c r="N22809">
        <v>0.45600000000000002</v>
      </c>
      <c r="O22809" t="s">
        <v>18</v>
      </c>
    </row>
    <row r="22810" spans="1:15" x14ac:dyDescent="0.2">
      <c r="A22810">
        <v>22809</v>
      </c>
      <c r="B22810" s="1">
        <v>46013</v>
      </c>
      <c r="C22810">
        <v>1690</v>
      </c>
      <c r="D22810">
        <v>1</v>
      </c>
      <c r="E22810">
        <v>62</v>
      </c>
      <c r="F22810">
        <v>216.38</v>
      </c>
      <c r="G22810">
        <v>104.78</v>
      </c>
      <c r="H22810" t="s">
        <v>15</v>
      </c>
      <c r="I22810" t="s">
        <v>20</v>
      </c>
      <c r="J22810">
        <v>1</v>
      </c>
      <c r="K22810">
        <v>1.8</v>
      </c>
      <c r="L22810">
        <v>3.49</v>
      </c>
      <c r="M22810" t="s">
        <v>17</v>
      </c>
      <c r="N22810">
        <v>0.48399999999999999</v>
      </c>
      <c r="O22810" t="s">
        <v>18</v>
      </c>
    </row>
    <row r="22811" spans="1:15" x14ac:dyDescent="0.2">
      <c r="A22811">
        <v>22810</v>
      </c>
      <c r="B22811" s="1">
        <v>46013</v>
      </c>
      <c r="C22811">
        <v>834</v>
      </c>
      <c r="D22811">
        <v>7</v>
      </c>
      <c r="E22811">
        <v>87</v>
      </c>
      <c r="F22811">
        <v>242.73</v>
      </c>
      <c r="G22811">
        <v>138.33000000000001</v>
      </c>
      <c r="H22811" t="s">
        <v>35</v>
      </c>
      <c r="I22811" t="s">
        <v>54</v>
      </c>
      <c r="J22811">
        <v>2</v>
      </c>
      <c r="K22811">
        <v>1.2</v>
      </c>
      <c r="L22811">
        <v>2.79</v>
      </c>
      <c r="M22811" t="s">
        <v>22</v>
      </c>
      <c r="N22811">
        <v>0.56999999999999995</v>
      </c>
      <c r="O22811" t="s">
        <v>23</v>
      </c>
    </row>
    <row r="22812" spans="1:15" x14ac:dyDescent="0.2">
      <c r="A22812">
        <v>22811</v>
      </c>
      <c r="B22812" s="1">
        <v>46013</v>
      </c>
      <c r="C22812">
        <v>1967</v>
      </c>
      <c r="D22812">
        <v>10</v>
      </c>
      <c r="E22812">
        <v>61</v>
      </c>
      <c r="F22812">
        <v>243.39</v>
      </c>
      <c r="G22812">
        <v>136.63999999999999</v>
      </c>
      <c r="H22812" t="s">
        <v>25</v>
      </c>
      <c r="I22812" t="s">
        <v>24</v>
      </c>
      <c r="J22812">
        <v>2</v>
      </c>
      <c r="K22812">
        <v>1.75</v>
      </c>
      <c r="L22812">
        <v>3.99</v>
      </c>
      <c r="M22812" t="s">
        <v>22</v>
      </c>
      <c r="N22812">
        <v>0.56100000000000005</v>
      </c>
      <c r="O22812" t="s">
        <v>23</v>
      </c>
    </row>
    <row r="22813" spans="1:15" x14ac:dyDescent="0.2">
      <c r="A22813">
        <v>22812</v>
      </c>
      <c r="B22813" s="1">
        <v>46013</v>
      </c>
      <c r="C22813">
        <v>107</v>
      </c>
      <c r="D22813">
        <v>8</v>
      </c>
      <c r="E22813">
        <v>128</v>
      </c>
      <c r="F22813">
        <v>254.72</v>
      </c>
      <c r="G22813">
        <v>145.91999999999999</v>
      </c>
      <c r="H22813" t="s">
        <v>15</v>
      </c>
      <c r="I22813" t="s">
        <v>21</v>
      </c>
      <c r="J22813">
        <v>2</v>
      </c>
      <c r="K22813">
        <v>0.85</v>
      </c>
      <c r="L22813">
        <v>1.99</v>
      </c>
      <c r="M22813" t="s">
        <v>22</v>
      </c>
      <c r="N22813">
        <v>0.57299999999999995</v>
      </c>
      <c r="O22813" t="s">
        <v>23</v>
      </c>
    </row>
    <row r="22814" spans="1:15" x14ac:dyDescent="0.2">
      <c r="A22814">
        <v>22813</v>
      </c>
      <c r="B22814" s="1">
        <v>46013</v>
      </c>
      <c r="C22814">
        <v>1322</v>
      </c>
      <c r="D22814">
        <v>13</v>
      </c>
      <c r="E22814">
        <v>27</v>
      </c>
      <c r="F22814">
        <v>242.73</v>
      </c>
      <c r="G22814">
        <v>121.23</v>
      </c>
      <c r="H22814" t="s">
        <v>35</v>
      </c>
      <c r="I22814" t="s">
        <v>30</v>
      </c>
      <c r="J22814">
        <v>3</v>
      </c>
      <c r="K22814">
        <v>4.5</v>
      </c>
      <c r="L22814">
        <v>8.99</v>
      </c>
      <c r="M22814" t="s">
        <v>28</v>
      </c>
      <c r="N22814">
        <v>0.499</v>
      </c>
      <c r="O22814" t="s">
        <v>29</v>
      </c>
    </row>
    <row r="22815" spans="1:15" x14ac:dyDescent="0.2">
      <c r="A22815">
        <v>22814</v>
      </c>
      <c r="B22815" s="1">
        <v>46013</v>
      </c>
      <c r="C22815">
        <v>1154</v>
      </c>
      <c r="D22815">
        <v>11</v>
      </c>
      <c r="E22815">
        <v>20</v>
      </c>
      <c r="F22815">
        <v>199.8</v>
      </c>
      <c r="G22815">
        <v>89.8</v>
      </c>
      <c r="H22815" t="s">
        <v>15</v>
      </c>
      <c r="I22815" t="s">
        <v>27</v>
      </c>
      <c r="J22815">
        <v>3</v>
      </c>
      <c r="K22815">
        <v>5.5</v>
      </c>
      <c r="L22815">
        <v>9.99</v>
      </c>
      <c r="M22815" t="s">
        <v>28</v>
      </c>
      <c r="N22815">
        <v>0.44900000000000001</v>
      </c>
      <c r="O22815" t="s">
        <v>29</v>
      </c>
    </row>
    <row r="22816" spans="1:15" x14ac:dyDescent="0.2">
      <c r="A22816">
        <v>22815</v>
      </c>
      <c r="B22816" s="1">
        <v>46013</v>
      </c>
      <c r="C22816">
        <v>233</v>
      </c>
      <c r="D22816">
        <v>12</v>
      </c>
      <c r="E22816">
        <v>20</v>
      </c>
      <c r="F22816">
        <v>259.8</v>
      </c>
      <c r="G22816">
        <v>123.8</v>
      </c>
      <c r="H22816" t="s">
        <v>25</v>
      </c>
      <c r="I22816" t="s">
        <v>59</v>
      </c>
      <c r="J22816">
        <v>3</v>
      </c>
      <c r="K22816">
        <v>6.8</v>
      </c>
      <c r="L22816">
        <v>12.99</v>
      </c>
      <c r="M22816" t="s">
        <v>28</v>
      </c>
      <c r="N22816">
        <v>0.47699999999999998</v>
      </c>
      <c r="O22816" t="s">
        <v>29</v>
      </c>
    </row>
    <row r="22817" spans="1:15" x14ac:dyDescent="0.2">
      <c r="A22817">
        <v>22816</v>
      </c>
      <c r="B22817" s="1">
        <v>46013</v>
      </c>
      <c r="C22817">
        <v>1705</v>
      </c>
      <c r="D22817">
        <v>17</v>
      </c>
      <c r="E22817">
        <v>27</v>
      </c>
      <c r="F22817">
        <v>148.22999999999999</v>
      </c>
      <c r="G22817">
        <v>88.83</v>
      </c>
      <c r="H22817" t="s">
        <v>15</v>
      </c>
      <c r="I22817" t="s">
        <v>36</v>
      </c>
      <c r="J22817">
        <v>4</v>
      </c>
      <c r="K22817">
        <v>2.2000000000000002</v>
      </c>
      <c r="L22817">
        <v>5.49</v>
      </c>
      <c r="M22817" t="s">
        <v>33</v>
      </c>
      <c r="N22817">
        <v>0.59899999999999998</v>
      </c>
      <c r="O22817" t="s">
        <v>34</v>
      </c>
    </row>
    <row r="22818" spans="1:15" x14ac:dyDescent="0.2">
      <c r="A22818">
        <v>22817</v>
      </c>
      <c r="B22818" s="1">
        <v>46013</v>
      </c>
      <c r="C22818">
        <v>25</v>
      </c>
      <c r="D22818">
        <v>16</v>
      </c>
      <c r="E22818">
        <v>15</v>
      </c>
      <c r="F22818">
        <v>134.85</v>
      </c>
      <c r="G22818">
        <v>76.349999999999994</v>
      </c>
      <c r="H22818" t="s">
        <v>15</v>
      </c>
      <c r="I22818" t="s">
        <v>32</v>
      </c>
      <c r="J22818">
        <v>4</v>
      </c>
      <c r="K22818">
        <v>3.9</v>
      </c>
      <c r="L22818">
        <v>8.99</v>
      </c>
      <c r="M22818" t="s">
        <v>33</v>
      </c>
      <c r="N22818">
        <v>0.56599999999999995</v>
      </c>
      <c r="O22818" t="s">
        <v>34</v>
      </c>
    </row>
    <row r="22819" spans="1:15" x14ac:dyDescent="0.2">
      <c r="A22819">
        <v>22818</v>
      </c>
      <c r="B22819" s="1">
        <v>46013</v>
      </c>
      <c r="C22819">
        <v>1606</v>
      </c>
      <c r="D22819">
        <v>15</v>
      </c>
      <c r="E22819">
        <v>40</v>
      </c>
      <c r="F22819">
        <v>179.6</v>
      </c>
      <c r="G22819">
        <v>109.6</v>
      </c>
      <c r="H22819" t="s">
        <v>15</v>
      </c>
      <c r="I22819" t="s">
        <v>55</v>
      </c>
      <c r="J22819">
        <v>4</v>
      </c>
      <c r="K22819">
        <v>1.75</v>
      </c>
      <c r="L22819">
        <v>4.49</v>
      </c>
      <c r="M22819" t="s">
        <v>33</v>
      </c>
      <c r="N22819">
        <v>0.61</v>
      </c>
      <c r="O22819" t="s">
        <v>34</v>
      </c>
    </row>
    <row r="22820" spans="1:15" x14ac:dyDescent="0.2">
      <c r="A22820">
        <v>22819</v>
      </c>
      <c r="B22820" s="1">
        <v>46013</v>
      </c>
      <c r="C22820">
        <v>139</v>
      </c>
      <c r="D22820">
        <v>20</v>
      </c>
      <c r="E22820">
        <v>16</v>
      </c>
      <c r="F22820">
        <v>127.84</v>
      </c>
      <c r="G22820">
        <v>94.24</v>
      </c>
      <c r="H22820" t="s">
        <v>35</v>
      </c>
      <c r="I22820" t="s">
        <v>38</v>
      </c>
      <c r="J22820">
        <v>5</v>
      </c>
      <c r="K22820">
        <v>2.1</v>
      </c>
      <c r="L22820">
        <v>7.99</v>
      </c>
      <c r="M22820" t="s">
        <v>39</v>
      </c>
      <c r="N22820">
        <v>0.73699999999999999</v>
      </c>
      <c r="O22820" t="s">
        <v>40</v>
      </c>
    </row>
    <row r="22821" spans="1:15" x14ac:dyDescent="0.2">
      <c r="A22821">
        <v>22820</v>
      </c>
      <c r="B22821" s="1">
        <v>46013</v>
      </c>
      <c r="C22821">
        <v>232</v>
      </c>
      <c r="D22821">
        <v>22</v>
      </c>
      <c r="E22821">
        <v>4</v>
      </c>
      <c r="F22821">
        <v>99.96</v>
      </c>
      <c r="G22821">
        <v>61.96</v>
      </c>
      <c r="H22821" t="s">
        <v>35</v>
      </c>
      <c r="I22821" t="s">
        <v>56</v>
      </c>
      <c r="J22821">
        <v>5</v>
      </c>
      <c r="K22821">
        <v>9.5</v>
      </c>
      <c r="L22821">
        <v>24.99</v>
      </c>
      <c r="M22821" t="s">
        <v>39</v>
      </c>
      <c r="N22821">
        <v>0.62</v>
      </c>
      <c r="O22821" t="s">
        <v>40</v>
      </c>
    </row>
    <row r="22822" spans="1:15" x14ac:dyDescent="0.2">
      <c r="A22822">
        <v>22821</v>
      </c>
      <c r="B22822" s="1">
        <v>46013</v>
      </c>
      <c r="C22822">
        <v>1076</v>
      </c>
      <c r="D22822">
        <v>19</v>
      </c>
      <c r="E22822">
        <v>9</v>
      </c>
      <c r="F22822">
        <v>116.91</v>
      </c>
      <c r="G22822">
        <v>76.41</v>
      </c>
      <c r="H22822" t="s">
        <v>15</v>
      </c>
      <c r="I22822" t="s">
        <v>42</v>
      </c>
      <c r="J22822">
        <v>5</v>
      </c>
      <c r="K22822">
        <v>4.5</v>
      </c>
      <c r="L22822">
        <v>12.99</v>
      </c>
      <c r="M22822" t="s">
        <v>39</v>
      </c>
      <c r="N22822">
        <v>0.65400000000000003</v>
      </c>
      <c r="O22822" t="s">
        <v>40</v>
      </c>
    </row>
    <row r="22823" spans="1:15" x14ac:dyDescent="0.2">
      <c r="A22823">
        <v>22822</v>
      </c>
      <c r="B22823" s="1">
        <v>46013</v>
      </c>
      <c r="C22823">
        <v>639</v>
      </c>
      <c r="D22823">
        <v>24</v>
      </c>
      <c r="E22823">
        <v>48</v>
      </c>
      <c r="F22823">
        <v>287.52</v>
      </c>
      <c r="G22823">
        <v>153.12</v>
      </c>
      <c r="H22823" t="s">
        <v>15</v>
      </c>
      <c r="I22823" t="s">
        <v>60</v>
      </c>
      <c r="J22823">
        <v>6</v>
      </c>
      <c r="K22823">
        <v>2.8</v>
      </c>
      <c r="L22823">
        <v>5.99</v>
      </c>
      <c r="M22823" t="s">
        <v>44</v>
      </c>
      <c r="N22823">
        <v>0.53300000000000003</v>
      </c>
      <c r="O22823" t="s">
        <v>45</v>
      </c>
    </row>
    <row r="22824" spans="1:15" x14ac:dyDescent="0.2">
      <c r="A22824">
        <v>22823</v>
      </c>
      <c r="B22824" s="1">
        <v>46013</v>
      </c>
      <c r="C22824">
        <v>2042</v>
      </c>
      <c r="D22824">
        <v>23</v>
      </c>
      <c r="E22824">
        <v>144</v>
      </c>
      <c r="F22824">
        <v>257.76</v>
      </c>
      <c r="G22824">
        <v>164.16</v>
      </c>
      <c r="H22824" t="s">
        <v>35</v>
      </c>
      <c r="I22824" t="s">
        <v>46</v>
      </c>
      <c r="J22824">
        <v>6</v>
      </c>
      <c r="K22824">
        <v>0.65</v>
      </c>
      <c r="L22824">
        <v>1.79</v>
      </c>
      <c r="M22824" t="s">
        <v>44</v>
      </c>
      <c r="N22824">
        <v>0.63700000000000001</v>
      </c>
      <c r="O22824" t="s">
        <v>45</v>
      </c>
    </row>
    <row r="22825" spans="1:15" x14ac:dyDescent="0.2">
      <c r="A22825">
        <v>22824</v>
      </c>
      <c r="B22825" s="1">
        <v>46013</v>
      </c>
      <c r="C22825">
        <v>1168</v>
      </c>
      <c r="D22825">
        <v>26</v>
      </c>
      <c r="E22825">
        <v>20</v>
      </c>
      <c r="F22825">
        <v>219.8</v>
      </c>
      <c r="G22825">
        <v>114.8</v>
      </c>
      <c r="H22825" t="s">
        <v>15</v>
      </c>
      <c r="I22825" t="s">
        <v>47</v>
      </c>
      <c r="J22825">
        <v>6</v>
      </c>
      <c r="K22825">
        <v>5.25</v>
      </c>
      <c r="L22825">
        <v>10.99</v>
      </c>
      <c r="M22825" t="s">
        <v>44</v>
      </c>
      <c r="N22825">
        <v>0.52200000000000002</v>
      </c>
      <c r="O22825" t="s">
        <v>45</v>
      </c>
    </row>
    <row r="22826" spans="1:15" x14ac:dyDescent="0.2">
      <c r="A22826">
        <v>22825</v>
      </c>
      <c r="B22826" s="1">
        <v>46013</v>
      </c>
      <c r="C22826">
        <v>2245</v>
      </c>
      <c r="D22826">
        <v>29</v>
      </c>
      <c r="E22826">
        <v>5</v>
      </c>
      <c r="F22826">
        <v>54.95</v>
      </c>
      <c r="G22826">
        <v>33.950000000000003</v>
      </c>
      <c r="H22826" t="s">
        <v>35</v>
      </c>
      <c r="I22826" t="s">
        <v>52</v>
      </c>
      <c r="J22826">
        <v>7</v>
      </c>
      <c r="K22826">
        <v>4.2</v>
      </c>
      <c r="L22826">
        <v>10.99</v>
      </c>
      <c r="M22826" t="s">
        <v>49</v>
      </c>
      <c r="N22826">
        <v>0.61799999999999999</v>
      </c>
      <c r="O22826" t="s">
        <v>50</v>
      </c>
    </row>
    <row r="22827" spans="1:15" x14ac:dyDescent="0.2">
      <c r="A22827">
        <v>22826</v>
      </c>
      <c r="B22827" s="1">
        <v>46013</v>
      </c>
      <c r="C22827">
        <v>743</v>
      </c>
      <c r="D22827">
        <v>27</v>
      </c>
      <c r="E22827">
        <v>5</v>
      </c>
      <c r="F22827">
        <v>44.95</v>
      </c>
      <c r="G22827">
        <v>27.45</v>
      </c>
      <c r="H22827" t="s">
        <v>15</v>
      </c>
      <c r="I22827" t="s">
        <v>51</v>
      </c>
      <c r="J22827">
        <v>7</v>
      </c>
      <c r="K22827">
        <v>3.5</v>
      </c>
      <c r="L22827">
        <v>8.99</v>
      </c>
      <c r="M22827" t="s">
        <v>49</v>
      </c>
      <c r="N22827">
        <v>0.61099999999999999</v>
      </c>
      <c r="O22827" t="s">
        <v>50</v>
      </c>
    </row>
    <row r="22828" spans="1:15" x14ac:dyDescent="0.2">
      <c r="A22828">
        <v>22827</v>
      </c>
      <c r="B22828" s="1">
        <v>46013</v>
      </c>
      <c r="C22828">
        <v>2054</v>
      </c>
      <c r="D22828">
        <v>30</v>
      </c>
      <c r="E22828">
        <v>14</v>
      </c>
      <c r="F22828">
        <v>62.86</v>
      </c>
      <c r="G22828">
        <v>41.86</v>
      </c>
      <c r="H22828" t="s">
        <v>15</v>
      </c>
      <c r="I22828" t="s">
        <v>57</v>
      </c>
      <c r="J22828">
        <v>7</v>
      </c>
      <c r="K22828">
        <v>1.5</v>
      </c>
      <c r="L22828">
        <v>4.49</v>
      </c>
      <c r="M22828" t="s">
        <v>49</v>
      </c>
      <c r="N22828">
        <v>0.66600000000000004</v>
      </c>
      <c r="O22828" t="s">
        <v>50</v>
      </c>
    </row>
    <row r="22829" spans="1:15" x14ac:dyDescent="0.2">
      <c r="A22829">
        <v>22828</v>
      </c>
      <c r="B22829" s="1">
        <v>46014</v>
      </c>
      <c r="C22829">
        <v>520</v>
      </c>
      <c r="D22829">
        <v>3</v>
      </c>
      <c r="E22829">
        <v>31</v>
      </c>
      <c r="F22829">
        <v>247.69</v>
      </c>
      <c r="G22829">
        <v>108.19</v>
      </c>
      <c r="H22829" t="s">
        <v>25</v>
      </c>
      <c r="I22829" t="s">
        <v>53</v>
      </c>
      <c r="J22829">
        <v>1</v>
      </c>
      <c r="K22829">
        <v>4.5</v>
      </c>
      <c r="L22829">
        <v>7.99</v>
      </c>
      <c r="M22829" t="s">
        <v>17</v>
      </c>
      <c r="N22829">
        <v>0.437</v>
      </c>
      <c r="O22829" t="s">
        <v>18</v>
      </c>
    </row>
    <row r="22830" spans="1:15" x14ac:dyDescent="0.2">
      <c r="A22830">
        <v>22829</v>
      </c>
      <c r="B22830" s="1">
        <v>46014</v>
      </c>
      <c r="C22830">
        <v>750</v>
      </c>
      <c r="D22830">
        <v>5</v>
      </c>
      <c r="E22830">
        <v>64</v>
      </c>
      <c r="F22830">
        <v>210.56</v>
      </c>
      <c r="G22830">
        <v>108.16</v>
      </c>
      <c r="H22830" t="s">
        <v>15</v>
      </c>
      <c r="I22830" t="s">
        <v>58</v>
      </c>
      <c r="J22830">
        <v>1</v>
      </c>
      <c r="K22830">
        <v>1.6</v>
      </c>
      <c r="L22830">
        <v>3.29</v>
      </c>
      <c r="M22830" t="s">
        <v>17</v>
      </c>
      <c r="N22830">
        <v>0.51400000000000001</v>
      </c>
      <c r="O22830" t="s">
        <v>18</v>
      </c>
    </row>
    <row r="22831" spans="1:15" x14ac:dyDescent="0.2">
      <c r="A22831">
        <v>22830</v>
      </c>
      <c r="B22831" s="1">
        <v>46014</v>
      </c>
      <c r="C22831">
        <v>579</v>
      </c>
      <c r="D22831">
        <v>1</v>
      </c>
      <c r="E22831">
        <v>64</v>
      </c>
      <c r="F22831">
        <v>223.36</v>
      </c>
      <c r="G22831">
        <v>108.16</v>
      </c>
      <c r="H22831" t="s">
        <v>15</v>
      </c>
      <c r="I22831" t="s">
        <v>20</v>
      </c>
      <c r="J22831">
        <v>1</v>
      </c>
      <c r="K22831">
        <v>1.8</v>
      </c>
      <c r="L22831">
        <v>3.49</v>
      </c>
      <c r="M22831" t="s">
        <v>17</v>
      </c>
      <c r="N22831">
        <v>0.48399999999999999</v>
      </c>
      <c r="O22831" t="s">
        <v>18</v>
      </c>
    </row>
    <row r="22832" spans="1:15" x14ac:dyDescent="0.2">
      <c r="A22832">
        <v>22831</v>
      </c>
      <c r="B22832" s="1">
        <v>46014</v>
      </c>
      <c r="C22832">
        <v>1304</v>
      </c>
      <c r="D22832">
        <v>6</v>
      </c>
      <c r="E22832">
        <v>37</v>
      </c>
      <c r="F22832">
        <v>203.13</v>
      </c>
      <c r="G22832">
        <v>103.23</v>
      </c>
      <c r="H22832" t="s">
        <v>25</v>
      </c>
      <c r="I22832" t="s">
        <v>26</v>
      </c>
      <c r="J22832">
        <v>2</v>
      </c>
      <c r="K22832">
        <v>2.7</v>
      </c>
      <c r="L22832">
        <v>5.49</v>
      </c>
      <c r="M22832" t="s">
        <v>22</v>
      </c>
      <c r="N22832">
        <v>0.50800000000000001</v>
      </c>
      <c r="O22832" t="s">
        <v>23</v>
      </c>
    </row>
    <row r="22833" spans="1:15" x14ac:dyDescent="0.2">
      <c r="A22833">
        <v>22832</v>
      </c>
      <c r="B22833" s="1">
        <v>46014</v>
      </c>
      <c r="C22833">
        <v>71</v>
      </c>
      <c r="D22833">
        <v>8</v>
      </c>
      <c r="E22833">
        <v>102</v>
      </c>
      <c r="F22833">
        <v>202.98</v>
      </c>
      <c r="G22833">
        <v>116.28</v>
      </c>
      <c r="H22833" t="s">
        <v>25</v>
      </c>
      <c r="I22833" t="s">
        <v>21</v>
      </c>
      <c r="J22833">
        <v>2</v>
      </c>
      <c r="K22833">
        <v>0.85</v>
      </c>
      <c r="L22833">
        <v>1.99</v>
      </c>
      <c r="M22833" t="s">
        <v>22</v>
      </c>
      <c r="N22833">
        <v>0.57299999999999995</v>
      </c>
      <c r="O22833" t="s">
        <v>23</v>
      </c>
    </row>
    <row r="22834" spans="1:15" x14ac:dyDescent="0.2">
      <c r="A22834">
        <v>22833</v>
      </c>
      <c r="B22834" s="1">
        <v>46014</v>
      </c>
      <c r="C22834">
        <v>1749</v>
      </c>
      <c r="D22834">
        <v>9</v>
      </c>
      <c r="E22834">
        <v>42</v>
      </c>
      <c r="F22834">
        <v>188.58</v>
      </c>
      <c r="G22834">
        <v>100.38</v>
      </c>
      <c r="H22834" t="s">
        <v>15</v>
      </c>
      <c r="I22834" t="s">
        <v>61</v>
      </c>
      <c r="J22834">
        <v>2</v>
      </c>
      <c r="K22834">
        <v>2.1</v>
      </c>
      <c r="L22834">
        <v>4.49</v>
      </c>
      <c r="M22834" t="s">
        <v>22</v>
      </c>
      <c r="N22834">
        <v>0.53200000000000003</v>
      </c>
      <c r="O22834" t="s">
        <v>23</v>
      </c>
    </row>
    <row r="22835" spans="1:15" x14ac:dyDescent="0.2">
      <c r="A22835">
        <v>22834</v>
      </c>
      <c r="B22835" s="1">
        <v>46014</v>
      </c>
      <c r="C22835">
        <v>2355</v>
      </c>
      <c r="D22835">
        <v>13</v>
      </c>
      <c r="E22835">
        <v>22</v>
      </c>
      <c r="F22835">
        <v>197.78</v>
      </c>
      <c r="G22835">
        <v>98.78</v>
      </c>
      <c r="H22835" t="s">
        <v>15</v>
      </c>
      <c r="I22835" t="s">
        <v>30</v>
      </c>
      <c r="J22835">
        <v>3</v>
      </c>
      <c r="K22835">
        <v>4.5</v>
      </c>
      <c r="L22835">
        <v>8.99</v>
      </c>
      <c r="M22835" t="s">
        <v>28</v>
      </c>
      <c r="N22835">
        <v>0.499</v>
      </c>
      <c r="O22835" t="s">
        <v>29</v>
      </c>
    </row>
    <row r="22836" spans="1:15" x14ac:dyDescent="0.2">
      <c r="A22836">
        <v>22835</v>
      </c>
      <c r="B22836" s="1">
        <v>46014</v>
      </c>
      <c r="C22836">
        <v>514</v>
      </c>
      <c r="D22836">
        <v>12</v>
      </c>
      <c r="E22836">
        <v>13</v>
      </c>
      <c r="F22836">
        <v>168.87</v>
      </c>
      <c r="G22836">
        <v>80.47</v>
      </c>
      <c r="H22836" t="s">
        <v>15</v>
      </c>
      <c r="I22836" t="s">
        <v>59</v>
      </c>
      <c r="J22836">
        <v>3</v>
      </c>
      <c r="K22836">
        <v>6.8</v>
      </c>
      <c r="L22836">
        <v>12.99</v>
      </c>
      <c r="M22836" t="s">
        <v>28</v>
      </c>
      <c r="N22836">
        <v>0.47699999999999998</v>
      </c>
      <c r="O22836" t="s">
        <v>29</v>
      </c>
    </row>
    <row r="22837" spans="1:15" x14ac:dyDescent="0.2">
      <c r="A22837">
        <v>22836</v>
      </c>
      <c r="B22837" s="1">
        <v>46014</v>
      </c>
      <c r="C22837">
        <v>1436</v>
      </c>
      <c r="D22837">
        <v>11</v>
      </c>
      <c r="E22837">
        <v>21</v>
      </c>
      <c r="F22837">
        <v>209.79</v>
      </c>
      <c r="G22837">
        <v>94.29</v>
      </c>
      <c r="H22837" t="s">
        <v>15</v>
      </c>
      <c r="I22837" t="s">
        <v>27</v>
      </c>
      <c r="J22837">
        <v>3</v>
      </c>
      <c r="K22837">
        <v>5.5</v>
      </c>
      <c r="L22837">
        <v>9.99</v>
      </c>
      <c r="M22837" t="s">
        <v>28</v>
      </c>
      <c r="N22837">
        <v>0.44900000000000001</v>
      </c>
      <c r="O22837" t="s">
        <v>29</v>
      </c>
    </row>
    <row r="22838" spans="1:15" x14ac:dyDescent="0.2">
      <c r="A22838">
        <v>22837</v>
      </c>
      <c r="B22838" s="1">
        <v>46014</v>
      </c>
      <c r="C22838">
        <v>774</v>
      </c>
      <c r="D22838">
        <v>15</v>
      </c>
      <c r="E22838">
        <v>40</v>
      </c>
      <c r="F22838">
        <v>179.6</v>
      </c>
      <c r="G22838">
        <v>109.6</v>
      </c>
      <c r="H22838" t="s">
        <v>35</v>
      </c>
      <c r="I22838" t="s">
        <v>55</v>
      </c>
      <c r="J22838">
        <v>4</v>
      </c>
      <c r="K22838">
        <v>1.75</v>
      </c>
      <c r="L22838">
        <v>4.49</v>
      </c>
      <c r="M22838" t="s">
        <v>33</v>
      </c>
      <c r="N22838">
        <v>0.61</v>
      </c>
      <c r="O22838" t="s">
        <v>34</v>
      </c>
    </row>
    <row r="22839" spans="1:15" x14ac:dyDescent="0.2">
      <c r="A22839">
        <v>22838</v>
      </c>
      <c r="B22839" s="1">
        <v>46014</v>
      </c>
      <c r="C22839">
        <v>791</v>
      </c>
      <c r="D22839">
        <v>16</v>
      </c>
      <c r="E22839">
        <v>12</v>
      </c>
      <c r="F22839">
        <v>107.88</v>
      </c>
      <c r="G22839">
        <v>61.08</v>
      </c>
      <c r="H22839" t="s">
        <v>25</v>
      </c>
      <c r="I22839" t="s">
        <v>32</v>
      </c>
      <c r="J22839">
        <v>4</v>
      </c>
      <c r="K22839">
        <v>3.9</v>
      </c>
      <c r="L22839">
        <v>8.99</v>
      </c>
      <c r="M22839" t="s">
        <v>33</v>
      </c>
      <c r="N22839">
        <v>0.56599999999999995</v>
      </c>
      <c r="O22839" t="s">
        <v>34</v>
      </c>
    </row>
    <row r="22840" spans="1:15" x14ac:dyDescent="0.2">
      <c r="A22840">
        <v>22839</v>
      </c>
      <c r="B22840" s="1">
        <v>46014</v>
      </c>
      <c r="C22840">
        <v>2369</v>
      </c>
      <c r="D22840">
        <v>18</v>
      </c>
      <c r="E22840">
        <v>53</v>
      </c>
      <c r="F22840">
        <v>158.47</v>
      </c>
      <c r="G22840">
        <v>100.17</v>
      </c>
      <c r="H22840" t="s">
        <v>15</v>
      </c>
      <c r="I22840" t="s">
        <v>37</v>
      </c>
      <c r="J22840">
        <v>4</v>
      </c>
      <c r="K22840">
        <v>1.1000000000000001</v>
      </c>
      <c r="L22840">
        <v>2.99</v>
      </c>
      <c r="M22840" t="s">
        <v>33</v>
      </c>
      <c r="N22840">
        <v>0.63200000000000001</v>
      </c>
      <c r="O22840" t="s">
        <v>34</v>
      </c>
    </row>
    <row r="22841" spans="1:15" x14ac:dyDescent="0.2">
      <c r="A22841">
        <v>22840</v>
      </c>
      <c r="B22841" s="1">
        <v>46014</v>
      </c>
      <c r="C22841">
        <v>577</v>
      </c>
      <c r="D22841">
        <v>20</v>
      </c>
      <c r="E22841">
        <v>14</v>
      </c>
      <c r="F22841">
        <v>111.86</v>
      </c>
      <c r="G22841">
        <v>82.46</v>
      </c>
      <c r="H22841" t="s">
        <v>15</v>
      </c>
      <c r="I22841" t="s">
        <v>38</v>
      </c>
      <c r="J22841">
        <v>5</v>
      </c>
      <c r="K22841">
        <v>2.1</v>
      </c>
      <c r="L22841">
        <v>7.99</v>
      </c>
      <c r="M22841" t="s">
        <v>39</v>
      </c>
      <c r="N22841">
        <v>0.73699999999999999</v>
      </c>
      <c r="O22841" t="s">
        <v>40</v>
      </c>
    </row>
    <row r="22842" spans="1:15" x14ac:dyDescent="0.2">
      <c r="A22842">
        <v>22841</v>
      </c>
      <c r="B22842" s="1">
        <v>46014</v>
      </c>
      <c r="C22842">
        <v>2320</v>
      </c>
      <c r="D22842">
        <v>19</v>
      </c>
      <c r="E22842">
        <v>8</v>
      </c>
      <c r="F22842">
        <v>103.92</v>
      </c>
      <c r="G22842">
        <v>67.92</v>
      </c>
      <c r="H22842" t="s">
        <v>15</v>
      </c>
      <c r="I22842" t="s">
        <v>42</v>
      </c>
      <c r="J22842">
        <v>5</v>
      </c>
      <c r="K22842">
        <v>4.5</v>
      </c>
      <c r="L22842">
        <v>12.99</v>
      </c>
      <c r="M22842" t="s">
        <v>39</v>
      </c>
      <c r="N22842">
        <v>0.65400000000000003</v>
      </c>
      <c r="O22842" t="s">
        <v>40</v>
      </c>
    </row>
    <row r="22843" spans="1:15" x14ac:dyDescent="0.2">
      <c r="A22843">
        <v>22842</v>
      </c>
      <c r="B22843" s="1">
        <v>46014</v>
      </c>
      <c r="C22843">
        <v>1240</v>
      </c>
      <c r="D22843">
        <v>22</v>
      </c>
      <c r="E22843">
        <v>3</v>
      </c>
      <c r="F22843">
        <v>74.97</v>
      </c>
      <c r="G22843">
        <v>46.47</v>
      </c>
      <c r="H22843" t="s">
        <v>15</v>
      </c>
      <c r="I22843" t="s">
        <v>56</v>
      </c>
      <c r="J22843">
        <v>5</v>
      </c>
      <c r="K22843">
        <v>9.5</v>
      </c>
      <c r="L22843">
        <v>24.99</v>
      </c>
      <c r="M22843" t="s">
        <v>39</v>
      </c>
      <c r="N22843">
        <v>0.62</v>
      </c>
      <c r="O22843" t="s">
        <v>40</v>
      </c>
    </row>
    <row r="22844" spans="1:15" x14ac:dyDescent="0.2">
      <c r="A22844">
        <v>22843</v>
      </c>
      <c r="B22844" s="1">
        <v>46014</v>
      </c>
      <c r="C22844">
        <v>1419</v>
      </c>
      <c r="D22844">
        <v>26</v>
      </c>
      <c r="E22844">
        <v>20</v>
      </c>
      <c r="F22844">
        <v>219.8</v>
      </c>
      <c r="G22844">
        <v>114.8</v>
      </c>
      <c r="H22844" t="s">
        <v>15</v>
      </c>
      <c r="I22844" t="s">
        <v>47</v>
      </c>
      <c r="J22844">
        <v>6</v>
      </c>
      <c r="K22844">
        <v>5.25</v>
      </c>
      <c r="L22844">
        <v>10.99</v>
      </c>
      <c r="M22844" t="s">
        <v>44</v>
      </c>
      <c r="N22844">
        <v>0.52200000000000002</v>
      </c>
      <c r="O22844" t="s">
        <v>45</v>
      </c>
    </row>
    <row r="22845" spans="1:15" x14ac:dyDescent="0.2">
      <c r="A22845">
        <v>22844</v>
      </c>
      <c r="B22845" s="1">
        <v>46014</v>
      </c>
      <c r="C22845">
        <v>394</v>
      </c>
      <c r="D22845">
        <v>24</v>
      </c>
      <c r="E22845">
        <v>33</v>
      </c>
      <c r="F22845">
        <v>197.67</v>
      </c>
      <c r="G22845">
        <v>105.27</v>
      </c>
      <c r="H22845" t="s">
        <v>15</v>
      </c>
      <c r="I22845" t="s">
        <v>60</v>
      </c>
      <c r="J22845">
        <v>6</v>
      </c>
      <c r="K22845">
        <v>2.8</v>
      </c>
      <c r="L22845">
        <v>5.99</v>
      </c>
      <c r="M22845" t="s">
        <v>44</v>
      </c>
      <c r="N22845">
        <v>0.53300000000000003</v>
      </c>
      <c r="O22845" t="s">
        <v>45</v>
      </c>
    </row>
    <row r="22846" spans="1:15" x14ac:dyDescent="0.2">
      <c r="A22846">
        <v>22845</v>
      </c>
      <c r="B22846" s="1">
        <v>46014</v>
      </c>
      <c r="C22846">
        <v>1946</v>
      </c>
      <c r="D22846">
        <v>25</v>
      </c>
      <c r="E22846">
        <v>19</v>
      </c>
      <c r="F22846">
        <v>189.81</v>
      </c>
      <c r="G22846">
        <v>102.41</v>
      </c>
      <c r="H22846" t="s">
        <v>15</v>
      </c>
      <c r="I22846" t="s">
        <v>43</v>
      </c>
      <c r="J22846">
        <v>6</v>
      </c>
      <c r="K22846">
        <v>4.5999999999999996</v>
      </c>
      <c r="L22846">
        <v>9.99</v>
      </c>
      <c r="M22846" t="s">
        <v>44</v>
      </c>
      <c r="N22846">
        <v>0.54</v>
      </c>
      <c r="O22846" t="s">
        <v>45</v>
      </c>
    </row>
    <row r="22847" spans="1:15" x14ac:dyDescent="0.2">
      <c r="A22847">
        <v>22846</v>
      </c>
      <c r="B22847" s="1">
        <v>46014</v>
      </c>
      <c r="C22847">
        <v>1792</v>
      </c>
      <c r="D22847">
        <v>29</v>
      </c>
      <c r="E22847">
        <v>4</v>
      </c>
      <c r="F22847">
        <v>43.96</v>
      </c>
      <c r="G22847">
        <v>27.16</v>
      </c>
      <c r="H22847" t="s">
        <v>35</v>
      </c>
      <c r="I22847" t="s">
        <v>52</v>
      </c>
      <c r="J22847">
        <v>7</v>
      </c>
      <c r="K22847">
        <v>4.2</v>
      </c>
      <c r="L22847">
        <v>10.99</v>
      </c>
      <c r="M22847" t="s">
        <v>49</v>
      </c>
      <c r="N22847">
        <v>0.61799999999999999</v>
      </c>
      <c r="O22847" t="s">
        <v>50</v>
      </c>
    </row>
    <row r="22848" spans="1:15" x14ac:dyDescent="0.2">
      <c r="A22848">
        <v>22847</v>
      </c>
      <c r="B22848" s="1">
        <v>46014</v>
      </c>
      <c r="C22848">
        <v>1280</v>
      </c>
      <c r="D22848">
        <v>30</v>
      </c>
      <c r="E22848">
        <v>11</v>
      </c>
      <c r="F22848">
        <v>49.39</v>
      </c>
      <c r="G22848">
        <v>32.89</v>
      </c>
      <c r="H22848" t="s">
        <v>15</v>
      </c>
      <c r="I22848" t="s">
        <v>57</v>
      </c>
      <c r="J22848">
        <v>7</v>
      </c>
      <c r="K22848">
        <v>1.5</v>
      </c>
      <c r="L22848">
        <v>4.49</v>
      </c>
      <c r="M22848" t="s">
        <v>49</v>
      </c>
      <c r="N22848">
        <v>0.66600000000000004</v>
      </c>
      <c r="O22848" t="s">
        <v>50</v>
      </c>
    </row>
    <row r="22849" spans="1:15" x14ac:dyDescent="0.2">
      <c r="A22849">
        <v>22848</v>
      </c>
      <c r="B22849" s="1">
        <v>46014</v>
      </c>
      <c r="C22849">
        <v>498</v>
      </c>
      <c r="D22849">
        <v>27</v>
      </c>
      <c r="E22849">
        <v>5</v>
      </c>
      <c r="F22849">
        <v>44.95</v>
      </c>
      <c r="G22849">
        <v>27.45</v>
      </c>
      <c r="H22849" t="s">
        <v>35</v>
      </c>
      <c r="I22849" t="s">
        <v>51</v>
      </c>
      <c r="J22849">
        <v>7</v>
      </c>
      <c r="K22849">
        <v>3.5</v>
      </c>
      <c r="L22849">
        <v>8.99</v>
      </c>
      <c r="M22849" t="s">
        <v>49</v>
      </c>
      <c r="N22849">
        <v>0.61099999999999999</v>
      </c>
      <c r="O22849" t="s">
        <v>50</v>
      </c>
    </row>
    <row r="22850" spans="1:15" x14ac:dyDescent="0.2">
      <c r="A22850">
        <v>22849</v>
      </c>
      <c r="B22850" s="1">
        <v>46015</v>
      </c>
      <c r="C22850">
        <v>957</v>
      </c>
      <c r="D22850">
        <v>1</v>
      </c>
      <c r="E22850">
        <v>48</v>
      </c>
      <c r="F22850">
        <v>167.52</v>
      </c>
      <c r="G22850">
        <v>81.12</v>
      </c>
      <c r="H22850" t="s">
        <v>15</v>
      </c>
      <c r="I22850" t="s">
        <v>20</v>
      </c>
      <c r="J22850">
        <v>1</v>
      </c>
      <c r="K22850">
        <v>1.8</v>
      </c>
      <c r="L22850">
        <v>3.49</v>
      </c>
      <c r="M22850" t="s">
        <v>17</v>
      </c>
      <c r="N22850">
        <v>0.48399999999999999</v>
      </c>
      <c r="O22850" t="s">
        <v>18</v>
      </c>
    </row>
    <row r="22851" spans="1:15" x14ac:dyDescent="0.2">
      <c r="A22851">
        <v>22850</v>
      </c>
      <c r="B22851" s="1">
        <v>46015</v>
      </c>
      <c r="C22851">
        <v>1270</v>
      </c>
      <c r="D22851">
        <v>5</v>
      </c>
      <c r="E22851">
        <v>69</v>
      </c>
      <c r="F22851">
        <v>227.01</v>
      </c>
      <c r="G22851">
        <v>116.61</v>
      </c>
      <c r="H22851" t="s">
        <v>15</v>
      </c>
      <c r="I22851" t="s">
        <v>58</v>
      </c>
      <c r="J22851">
        <v>1</v>
      </c>
      <c r="K22851">
        <v>1.6</v>
      </c>
      <c r="L22851">
        <v>3.29</v>
      </c>
      <c r="M22851" t="s">
        <v>17</v>
      </c>
      <c r="N22851">
        <v>0.51400000000000001</v>
      </c>
      <c r="O22851" t="s">
        <v>18</v>
      </c>
    </row>
    <row r="22852" spans="1:15" x14ac:dyDescent="0.2">
      <c r="A22852">
        <v>22851</v>
      </c>
      <c r="B22852" s="1">
        <v>46015</v>
      </c>
      <c r="C22852">
        <v>359</v>
      </c>
      <c r="D22852">
        <v>2</v>
      </c>
      <c r="E22852">
        <v>28</v>
      </c>
      <c r="F22852">
        <v>195.72</v>
      </c>
      <c r="G22852">
        <v>89.32</v>
      </c>
      <c r="H22852" t="s">
        <v>35</v>
      </c>
      <c r="I22852" t="s">
        <v>16</v>
      </c>
      <c r="J22852">
        <v>1</v>
      </c>
      <c r="K22852">
        <v>3.8</v>
      </c>
      <c r="L22852">
        <v>6.99</v>
      </c>
      <c r="M22852" t="s">
        <v>17</v>
      </c>
      <c r="N22852">
        <v>0.45600000000000002</v>
      </c>
      <c r="O22852" t="s">
        <v>18</v>
      </c>
    </row>
    <row r="22853" spans="1:15" x14ac:dyDescent="0.2">
      <c r="A22853">
        <v>22852</v>
      </c>
      <c r="B22853" s="1">
        <v>46015</v>
      </c>
      <c r="C22853">
        <v>665</v>
      </c>
      <c r="D22853">
        <v>6</v>
      </c>
      <c r="E22853">
        <v>42</v>
      </c>
      <c r="F22853">
        <v>230.58</v>
      </c>
      <c r="G22853">
        <v>117.18</v>
      </c>
      <c r="H22853" t="s">
        <v>25</v>
      </c>
      <c r="I22853" t="s">
        <v>26</v>
      </c>
      <c r="J22853">
        <v>2</v>
      </c>
      <c r="K22853">
        <v>2.7</v>
      </c>
      <c r="L22853">
        <v>5.49</v>
      </c>
      <c r="M22853" t="s">
        <v>22</v>
      </c>
      <c r="N22853">
        <v>0.50800000000000001</v>
      </c>
      <c r="O22853" t="s">
        <v>23</v>
      </c>
    </row>
    <row r="22854" spans="1:15" x14ac:dyDescent="0.2">
      <c r="A22854">
        <v>22853</v>
      </c>
      <c r="B22854" s="1">
        <v>46015</v>
      </c>
      <c r="C22854">
        <v>2085</v>
      </c>
      <c r="D22854">
        <v>7</v>
      </c>
      <c r="E22854">
        <v>74</v>
      </c>
      <c r="F22854">
        <v>206.46</v>
      </c>
      <c r="G22854">
        <v>117.66</v>
      </c>
      <c r="H22854" t="s">
        <v>15</v>
      </c>
      <c r="I22854" t="s">
        <v>54</v>
      </c>
      <c r="J22854">
        <v>2</v>
      </c>
      <c r="K22854">
        <v>1.2</v>
      </c>
      <c r="L22854">
        <v>2.79</v>
      </c>
      <c r="M22854" t="s">
        <v>22</v>
      </c>
      <c r="N22854">
        <v>0.56999999999999995</v>
      </c>
      <c r="O22854" t="s">
        <v>23</v>
      </c>
    </row>
    <row r="22855" spans="1:15" x14ac:dyDescent="0.2">
      <c r="A22855">
        <v>22854</v>
      </c>
      <c r="B22855" s="1">
        <v>46015</v>
      </c>
      <c r="C22855">
        <v>239</v>
      </c>
      <c r="D22855">
        <v>8</v>
      </c>
      <c r="E22855">
        <v>110</v>
      </c>
      <c r="F22855">
        <v>218.9</v>
      </c>
      <c r="G22855">
        <v>125.4</v>
      </c>
      <c r="H22855" t="s">
        <v>15</v>
      </c>
      <c r="I22855" t="s">
        <v>21</v>
      </c>
      <c r="J22855">
        <v>2</v>
      </c>
      <c r="K22855">
        <v>0.85</v>
      </c>
      <c r="L22855">
        <v>1.99</v>
      </c>
      <c r="M22855" t="s">
        <v>22</v>
      </c>
      <c r="N22855">
        <v>0.57299999999999995</v>
      </c>
      <c r="O22855" t="s">
        <v>23</v>
      </c>
    </row>
    <row r="22856" spans="1:15" x14ac:dyDescent="0.2">
      <c r="A22856">
        <v>22855</v>
      </c>
      <c r="B22856" s="1">
        <v>46015</v>
      </c>
      <c r="C22856">
        <v>2032</v>
      </c>
      <c r="D22856">
        <v>12</v>
      </c>
      <c r="E22856">
        <v>15</v>
      </c>
      <c r="F22856">
        <v>194.85</v>
      </c>
      <c r="G22856">
        <v>92.85</v>
      </c>
      <c r="H22856" t="s">
        <v>15</v>
      </c>
      <c r="I22856" t="s">
        <v>59</v>
      </c>
      <c r="J22856">
        <v>3</v>
      </c>
      <c r="K22856">
        <v>6.8</v>
      </c>
      <c r="L22856">
        <v>12.99</v>
      </c>
      <c r="M22856" t="s">
        <v>28</v>
      </c>
      <c r="N22856">
        <v>0.47699999999999998</v>
      </c>
      <c r="O22856" t="s">
        <v>29</v>
      </c>
    </row>
    <row r="22857" spans="1:15" x14ac:dyDescent="0.2">
      <c r="A22857">
        <v>22856</v>
      </c>
      <c r="B22857" s="1">
        <v>46015</v>
      </c>
      <c r="C22857">
        <v>2461</v>
      </c>
      <c r="D22857">
        <v>11</v>
      </c>
      <c r="E22857">
        <v>20</v>
      </c>
      <c r="F22857">
        <v>199.8</v>
      </c>
      <c r="G22857">
        <v>89.8</v>
      </c>
      <c r="H22857" t="s">
        <v>25</v>
      </c>
      <c r="I22857" t="s">
        <v>27</v>
      </c>
      <c r="J22857">
        <v>3</v>
      </c>
      <c r="K22857">
        <v>5.5</v>
      </c>
      <c r="L22857">
        <v>9.99</v>
      </c>
      <c r="M22857" t="s">
        <v>28</v>
      </c>
      <c r="N22857">
        <v>0.44900000000000001</v>
      </c>
      <c r="O22857" t="s">
        <v>29</v>
      </c>
    </row>
    <row r="22858" spans="1:15" x14ac:dyDescent="0.2">
      <c r="A22858">
        <v>22857</v>
      </c>
      <c r="B22858" s="1">
        <v>46015</v>
      </c>
      <c r="C22858">
        <v>1083</v>
      </c>
      <c r="D22858">
        <v>13</v>
      </c>
      <c r="E22858">
        <v>20</v>
      </c>
      <c r="F22858">
        <v>179.8</v>
      </c>
      <c r="G22858">
        <v>89.8</v>
      </c>
      <c r="H22858" t="s">
        <v>15</v>
      </c>
      <c r="I22858" t="s">
        <v>30</v>
      </c>
      <c r="J22858">
        <v>3</v>
      </c>
      <c r="K22858">
        <v>4.5</v>
      </c>
      <c r="L22858">
        <v>8.99</v>
      </c>
      <c r="M22858" t="s">
        <v>28</v>
      </c>
      <c r="N22858">
        <v>0.499</v>
      </c>
      <c r="O22858" t="s">
        <v>29</v>
      </c>
    </row>
    <row r="22859" spans="1:15" x14ac:dyDescent="0.2">
      <c r="A22859">
        <v>22858</v>
      </c>
      <c r="B22859" s="1">
        <v>46015</v>
      </c>
      <c r="C22859">
        <v>1822</v>
      </c>
      <c r="D22859">
        <v>15</v>
      </c>
      <c r="E22859">
        <v>37</v>
      </c>
      <c r="F22859">
        <v>166.13</v>
      </c>
      <c r="G22859">
        <v>101.38</v>
      </c>
      <c r="H22859" t="s">
        <v>35</v>
      </c>
      <c r="I22859" t="s">
        <v>55</v>
      </c>
      <c r="J22859">
        <v>4</v>
      </c>
      <c r="K22859">
        <v>1.75</v>
      </c>
      <c r="L22859">
        <v>4.49</v>
      </c>
      <c r="M22859" t="s">
        <v>33</v>
      </c>
      <c r="N22859">
        <v>0.61</v>
      </c>
      <c r="O22859" t="s">
        <v>34</v>
      </c>
    </row>
    <row r="22860" spans="1:15" x14ac:dyDescent="0.2">
      <c r="A22860">
        <v>22859</v>
      </c>
      <c r="B22860" s="1">
        <v>46015</v>
      </c>
      <c r="C22860">
        <v>997</v>
      </c>
      <c r="D22860">
        <v>18</v>
      </c>
      <c r="E22860">
        <v>55</v>
      </c>
      <c r="F22860">
        <v>164.45</v>
      </c>
      <c r="G22860">
        <v>103.95</v>
      </c>
      <c r="H22860" t="s">
        <v>25</v>
      </c>
      <c r="I22860" t="s">
        <v>37</v>
      </c>
      <c r="J22860">
        <v>4</v>
      </c>
      <c r="K22860">
        <v>1.1000000000000001</v>
      </c>
      <c r="L22860">
        <v>2.99</v>
      </c>
      <c r="M22860" t="s">
        <v>33</v>
      </c>
      <c r="N22860">
        <v>0.63200000000000001</v>
      </c>
      <c r="O22860" t="s">
        <v>34</v>
      </c>
    </row>
    <row r="22861" spans="1:15" x14ac:dyDescent="0.2">
      <c r="A22861">
        <v>22860</v>
      </c>
      <c r="B22861" s="1">
        <v>46015</v>
      </c>
      <c r="C22861">
        <v>1849</v>
      </c>
      <c r="D22861">
        <v>17</v>
      </c>
      <c r="E22861">
        <v>21</v>
      </c>
      <c r="F22861">
        <v>115.29</v>
      </c>
      <c r="G22861">
        <v>69.09</v>
      </c>
      <c r="H22861" t="s">
        <v>15</v>
      </c>
      <c r="I22861" t="s">
        <v>36</v>
      </c>
      <c r="J22861">
        <v>4</v>
      </c>
      <c r="K22861">
        <v>2.2000000000000002</v>
      </c>
      <c r="L22861">
        <v>5.49</v>
      </c>
      <c r="M22861" t="s">
        <v>33</v>
      </c>
      <c r="N22861">
        <v>0.59899999999999998</v>
      </c>
      <c r="O22861" t="s">
        <v>34</v>
      </c>
    </row>
    <row r="22862" spans="1:15" x14ac:dyDescent="0.2">
      <c r="A22862">
        <v>22861</v>
      </c>
      <c r="B22862" s="1">
        <v>46015</v>
      </c>
      <c r="C22862">
        <v>2411</v>
      </c>
      <c r="D22862">
        <v>21</v>
      </c>
      <c r="E22862">
        <v>4</v>
      </c>
      <c r="F22862">
        <v>79.959999999999994</v>
      </c>
      <c r="G22862">
        <v>53.96</v>
      </c>
      <c r="H22862" t="s">
        <v>35</v>
      </c>
      <c r="I22862" t="s">
        <v>41</v>
      </c>
      <c r="J22862">
        <v>5</v>
      </c>
      <c r="K22862">
        <v>6.5</v>
      </c>
      <c r="L22862">
        <v>19.989999999999998</v>
      </c>
      <c r="M22862" t="s">
        <v>39</v>
      </c>
      <c r="N22862">
        <v>0.67500000000000004</v>
      </c>
      <c r="O22862" t="s">
        <v>40</v>
      </c>
    </row>
    <row r="22863" spans="1:15" x14ac:dyDescent="0.2">
      <c r="A22863">
        <v>22862</v>
      </c>
      <c r="B22863" s="1">
        <v>46015</v>
      </c>
      <c r="C22863">
        <v>956</v>
      </c>
      <c r="D22863">
        <v>19</v>
      </c>
      <c r="E22863">
        <v>8</v>
      </c>
      <c r="F22863">
        <v>103.92</v>
      </c>
      <c r="G22863">
        <v>67.92</v>
      </c>
      <c r="H22863" t="s">
        <v>35</v>
      </c>
      <c r="I22863" t="s">
        <v>42</v>
      </c>
      <c r="J22863">
        <v>5</v>
      </c>
      <c r="K22863">
        <v>4.5</v>
      </c>
      <c r="L22863">
        <v>12.99</v>
      </c>
      <c r="M22863" t="s">
        <v>39</v>
      </c>
      <c r="N22863">
        <v>0.65400000000000003</v>
      </c>
      <c r="O22863" t="s">
        <v>40</v>
      </c>
    </row>
    <row r="22864" spans="1:15" x14ac:dyDescent="0.2">
      <c r="A22864">
        <v>22863</v>
      </c>
      <c r="B22864" s="1">
        <v>46015</v>
      </c>
      <c r="C22864">
        <v>1192</v>
      </c>
      <c r="D22864">
        <v>22</v>
      </c>
      <c r="E22864">
        <v>3</v>
      </c>
      <c r="F22864">
        <v>74.97</v>
      </c>
      <c r="G22864">
        <v>46.47</v>
      </c>
      <c r="H22864" t="s">
        <v>15</v>
      </c>
      <c r="I22864" t="s">
        <v>56</v>
      </c>
      <c r="J22864">
        <v>5</v>
      </c>
      <c r="K22864">
        <v>9.5</v>
      </c>
      <c r="L22864">
        <v>24.99</v>
      </c>
      <c r="M22864" t="s">
        <v>39</v>
      </c>
      <c r="N22864">
        <v>0.62</v>
      </c>
      <c r="O22864" t="s">
        <v>40</v>
      </c>
    </row>
    <row r="22865" spans="1:15" x14ac:dyDescent="0.2">
      <c r="A22865">
        <v>22864</v>
      </c>
      <c r="B22865" s="1">
        <v>46015</v>
      </c>
      <c r="C22865">
        <v>520</v>
      </c>
      <c r="D22865">
        <v>24</v>
      </c>
      <c r="E22865">
        <v>43</v>
      </c>
      <c r="F22865">
        <v>257.57</v>
      </c>
      <c r="G22865">
        <v>137.16999999999999</v>
      </c>
      <c r="H22865" t="s">
        <v>15</v>
      </c>
      <c r="I22865" t="s">
        <v>60</v>
      </c>
      <c r="J22865">
        <v>6</v>
      </c>
      <c r="K22865">
        <v>2.8</v>
      </c>
      <c r="L22865">
        <v>5.99</v>
      </c>
      <c r="M22865" t="s">
        <v>44</v>
      </c>
      <c r="N22865">
        <v>0.53300000000000003</v>
      </c>
      <c r="O22865" t="s">
        <v>45</v>
      </c>
    </row>
    <row r="22866" spans="1:15" x14ac:dyDescent="0.2">
      <c r="A22866">
        <v>22865</v>
      </c>
      <c r="B22866" s="1">
        <v>46015</v>
      </c>
      <c r="C22866">
        <v>1431</v>
      </c>
      <c r="D22866">
        <v>23</v>
      </c>
      <c r="E22866">
        <v>155</v>
      </c>
      <c r="F22866">
        <v>277.45</v>
      </c>
      <c r="G22866">
        <v>176.7</v>
      </c>
      <c r="H22866" t="s">
        <v>15</v>
      </c>
      <c r="I22866" t="s">
        <v>46</v>
      </c>
      <c r="J22866">
        <v>6</v>
      </c>
      <c r="K22866">
        <v>0.65</v>
      </c>
      <c r="L22866">
        <v>1.79</v>
      </c>
      <c r="M22866" t="s">
        <v>44</v>
      </c>
      <c r="N22866">
        <v>0.63700000000000001</v>
      </c>
      <c r="O22866" t="s">
        <v>45</v>
      </c>
    </row>
    <row r="22867" spans="1:15" x14ac:dyDescent="0.2">
      <c r="A22867">
        <v>22866</v>
      </c>
      <c r="B22867" s="1">
        <v>46015</v>
      </c>
      <c r="C22867">
        <v>1106</v>
      </c>
      <c r="D22867">
        <v>26</v>
      </c>
      <c r="E22867">
        <v>23</v>
      </c>
      <c r="F22867">
        <v>252.77</v>
      </c>
      <c r="G22867">
        <v>132.02000000000001</v>
      </c>
      <c r="H22867" t="s">
        <v>15</v>
      </c>
      <c r="I22867" t="s">
        <v>47</v>
      </c>
      <c r="J22867">
        <v>6</v>
      </c>
      <c r="K22867">
        <v>5.25</v>
      </c>
      <c r="L22867">
        <v>10.99</v>
      </c>
      <c r="M22867" t="s">
        <v>44</v>
      </c>
      <c r="N22867">
        <v>0.52200000000000002</v>
      </c>
      <c r="O22867" t="s">
        <v>45</v>
      </c>
    </row>
    <row r="22868" spans="1:15" x14ac:dyDescent="0.2">
      <c r="A22868">
        <v>22867</v>
      </c>
      <c r="B22868" s="1">
        <v>46015</v>
      </c>
      <c r="C22868">
        <v>1099</v>
      </c>
      <c r="D22868">
        <v>27</v>
      </c>
      <c r="E22868">
        <v>4</v>
      </c>
      <c r="F22868">
        <v>35.96</v>
      </c>
      <c r="G22868">
        <v>21.96</v>
      </c>
      <c r="H22868" t="s">
        <v>35</v>
      </c>
      <c r="I22868" t="s">
        <v>51</v>
      </c>
      <c r="J22868">
        <v>7</v>
      </c>
      <c r="K22868">
        <v>3.5</v>
      </c>
      <c r="L22868">
        <v>8.99</v>
      </c>
      <c r="M22868" t="s">
        <v>49</v>
      </c>
      <c r="N22868">
        <v>0.61099999999999999</v>
      </c>
      <c r="O22868" t="s">
        <v>50</v>
      </c>
    </row>
    <row r="22869" spans="1:15" x14ac:dyDescent="0.2">
      <c r="A22869">
        <v>22868</v>
      </c>
      <c r="B22869" s="1">
        <v>46015</v>
      </c>
      <c r="C22869">
        <v>1351</v>
      </c>
      <c r="D22869">
        <v>28</v>
      </c>
      <c r="E22869">
        <v>12</v>
      </c>
      <c r="F22869">
        <v>41.88</v>
      </c>
      <c r="G22869">
        <v>26.88</v>
      </c>
      <c r="H22869" t="s">
        <v>15</v>
      </c>
      <c r="I22869" t="s">
        <v>48</v>
      </c>
      <c r="J22869">
        <v>7</v>
      </c>
      <c r="K22869">
        <v>1.25</v>
      </c>
      <c r="L22869">
        <v>3.49</v>
      </c>
      <c r="M22869" t="s">
        <v>49</v>
      </c>
      <c r="N22869">
        <v>0.64200000000000002</v>
      </c>
      <c r="O22869" t="s">
        <v>50</v>
      </c>
    </row>
    <row r="22870" spans="1:15" x14ac:dyDescent="0.2">
      <c r="A22870">
        <v>22869</v>
      </c>
      <c r="B22870" s="1">
        <v>46015</v>
      </c>
      <c r="C22870">
        <v>155</v>
      </c>
      <c r="D22870">
        <v>29</v>
      </c>
      <c r="E22870">
        <v>3</v>
      </c>
      <c r="F22870">
        <v>32.97</v>
      </c>
      <c r="G22870">
        <v>20.37</v>
      </c>
      <c r="H22870" t="s">
        <v>25</v>
      </c>
      <c r="I22870" t="s">
        <v>52</v>
      </c>
      <c r="J22870">
        <v>7</v>
      </c>
      <c r="K22870">
        <v>4.2</v>
      </c>
      <c r="L22870">
        <v>10.99</v>
      </c>
      <c r="M22870" t="s">
        <v>49</v>
      </c>
      <c r="N22870">
        <v>0.61799999999999999</v>
      </c>
      <c r="O22870" t="s">
        <v>50</v>
      </c>
    </row>
    <row r="22871" spans="1:15" x14ac:dyDescent="0.2">
      <c r="A22871">
        <v>22870</v>
      </c>
      <c r="B22871" s="1">
        <v>46016</v>
      </c>
      <c r="C22871">
        <v>2270</v>
      </c>
      <c r="D22871">
        <v>3</v>
      </c>
      <c r="E22871">
        <v>45</v>
      </c>
      <c r="F22871">
        <v>359.55</v>
      </c>
      <c r="G22871">
        <v>157.05000000000001</v>
      </c>
      <c r="H22871" t="s">
        <v>35</v>
      </c>
      <c r="I22871" t="s">
        <v>53</v>
      </c>
      <c r="J22871">
        <v>1</v>
      </c>
      <c r="K22871">
        <v>4.5</v>
      </c>
      <c r="L22871">
        <v>7.99</v>
      </c>
      <c r="M22871" t="s">
        <v>17</v>
      </c>
      <c r="N22871">
        <v>0.437</v>
      </c>
      <c r="O22871" t="s">
        <v>18</v>
      </c>
    </row>
    <row r="22872" spans="1:15" x14ac:dyDescent="0.2">
      <c r="A22872">
        <v>22871</v>
      </c>
      <c r="B22872" s="1">
        <v>46016</v>
      </c>
      <c r="C22872">
        <v>1585</v>
      </c>
      <c r="D22872">
        <v>4</v>
      </c>
      <c r="E22872">
        <v>43</v>
      </c>
      <c r="F22872">
        <v>365.07</v>
      </c>
      <c r="G22872">
        <v>184.47</v>
      </c>
      <c r="H22872" t="s">
        <v>25</v>
      </c>
      <c r="I22872" t="s">
        <v>19</v>
      </c>
      <c r="J22872">
        <v>1</v>
      </c>
      <c r="K22872">
        <v>4.2</v>
      </c>
      <c r="L22872">
        <v>8.49</v>
      </c>
      <c r="M22872" t="s">
        <v>17</v>
      </c>
      <c r="N22872">
        <v>0.505</v>
      </c>
      <c r="O22872" t="s">
        <v>18</v>
      </c>
    </row>
    <row r="22873" spans="1:15" x14ac:dyDescent="0.2">
      <c r="A22873">
        <v>22872</v>
      </c>
      <c r="B22873" s="1">
        <v>46016</v>
      </c>
      <c r="C22873">
        <v>1468</v>
      </c>
      <c r="D22873">
        <v>2</v>
      </c>
      <c r="E22873">
        <v>39</v>
      </c>
      <c r="F22873">
        <v>272.61</v>
      </c>
      <c r="G22873">
        <v>124.41</v>
      </c>
      <c r="H22873" t="s">
        <v>25</v>
      </c>
      <c r="I22873" t="s">
        <v>16</v>
      </c>
      <c r="J22873">
        <v>1</v>
      </c>
      <c r="K22873">
        <v>3.8</v>
      </c>
      <c r="L22873">
        <v>6.99</v>
      </c>
      <c r="M22873" t="s">
        <v>17</v>
      </c>
      <c r="N22873">
        <v>0.45600000000000002</v>
      </c>
      <c r="O22873" t="s">
        <v>18</v>
      </c>
    </row>
    <row r="22874" spans="1:15" x14ac:dyDescent="0.2">
      <c r="A22874">
        <v>22873</v>
      </c>
      <c r="B22874" s="1">
        <v>46016</v>
      </c>
      <c r="C22874">
        <v>2337</v>
      </c>
      <c r="D22874">
        <v>9</v>
      </c>
      <c r="E22874">
        <v>76</v>
      </c>
      <c r="F22874">
        <v>341.24</v>
      </c>
      <c r="G22874">
        <v>181.64</v>
      </c>
      <c r="H22874" t="s">
        <v>15</v>
      </c>
      <c r="I22874" t="s">
        <v>61</v>
      </c>
      <c r="J22874">
        <v>2</v>
      </c>
      <c r="K22874">
        <v>2.1</v>
      </c>
      <c r="L22874">
        <v>4.49</v>
      </c>
      <c r="M22874" t="s">
        <v>22</v>
      </c>
      <c r="N22874">
        <v>0.53200000000000003</v>
      </c>
      <c r="O22874" t="s">
        <v>23</v>
      </c>
    </row>
    <row r="22875" spans="1:15" x14ac:dyDescent="0.2">
      <c r="A22875">
        <v>22874</v>
      </c>
      <c r="B22875" s="1">
        <v>46016</v>
      </c>
      <c r="C22875">
        <v>213</v>
      </c>
      <c r="D22875">
        <v>10</v>
      </c>
      <c r="E22875">
        <v>78</v>
      </c>
      <c r="F22875">
        <v>311.22000000000003</v>
      </c>
      <c r="G22875">
        <v>174.72</v>
      </c>
      <c r="H22875" t="s">
        <v>25</v>
      </c>
      <c r="I22875" t="s">
        <v>24</v>
      </c>
      <c r="J22875">
        <v>2</v>
      </c>
      <c r="K22875">
        <v>1.75</v>
      </c>
      <c r="L22875">
        <v>3.99</v>
      </c>
      <c r="M22875" t="s">
        <v>22</v>
      </c>
      <c r="N22875">
        <v>0.56100000000000005</v>
      </c>
      <c r="O22875" t="s">
        <v>23</v>
      </c>
    </row>
    <row r="22876" spans="1:15" x14ac:dyDescent="0.2">
      <c r="A22876">
        <v>22875</v>
      </c>
      <c r="B22876" s="1">
        <v>46016</v>
      </c>
      <c r="C22876">
        <v>554</v>
      </c>
      <c r="D22876">
        <v>7</v>
      </c>
      <c r="E22876">
        <v>109</v>
      </c>
      <c r="F22876">
        <v>304.11</v>
      </c>
      <c r="G22876">
        <v>173.31</v>
      </c>
      <c r="H22876" t="s">
        <v>35</v>
      </c>
      <c r="I22876" t="s">
        <v>54</v>
      </c>
      <c r="J22876">
        <v>2</v>
      </c>
      <c r="K22876">
        <v>1.2</v>
      </c>
      <c r="L22876">
        <v>2.79</v>
      </c>
      <c r="M22876" t="s">
        <v>22</v>
      </c>
      <c r="N22876">
        <v>0.56999999999999995</v>
      </c>
      <c r="O22876" t="s">
        <v>23</v>
      </c>
    </row>
    <row r="22877" spans="1:15" x14ac:dyDescent="0.2">
      <c r="A22877">
        <v>22876</v>
      </c>
      <c r="B22877" s="1">
        <v>46016</v>
      </c>
      <c r="C22877">
        <v>722</v>
      </c>
      <c r="D22877">
        <v>14</v>
      </c>
      <c r="E22877">
        <v>79</v>
      </c>
      <c r="F22877">
        <v>315.20999999999998</v>
      </c>
      <c r="G22877">
        <v>165.11</v>
      </c>
      <c r="H22877" t="s">
        <v>25</v>
      </c>
      <c r="I22877" t="s">
        <v>31</v>
      </c>
      <c r="J22877">
        <v>3</v>
      </c>
      <c r="K22877">
        <v>1.9</v>
      </c>
      <c r="L22877">
        <v>3.99</v>
      </c>
      <c r="M22877" t="s">
        <v>28</v>
      </c>
      <c r="N22877">
        <v>0.52400000000000002</v>
      </c>
      <c r="O22877" t="s">
        <v>29</v>
      </c>
    </row>
    <row r="22878" spans="1:15" x14ac:dyDescent="0.2">
      <c r="A22878">
        <v>22877</v>
      </c>
      <c r="B22878" s="1">
        <v>46016</v>
      </c>
      <c r="C22878">
        <v>20</v>
      </c>
      <c r="D22878">
        <v>12</v>
      </c>
      <c r="E22878">
        <v>29</v>
      </c>
      <c r="F22878">
        <v>376.71</v>
      </c>
      <c r="G22878">
        <v>179.51</v>
      </c>
      <c r="H22878" t="s">
        <v>15</v>
      </c>
      <c r="I22878" t="s">
        <v>59</v>
      </c>
      <c r="J22878">
        <v>3</v>
      </c>
      <c r="K22878">
        <v>6.8</v>
      </c>
      <c r="L22878">
        <v>12.99</v>
      </c>
      <c r="M22878" t="s">
        <v>28</v>
      </c>
      <c r="N22878">
        <v>0.47699999999999998</v>
      </c>
      <c r="O22878" t="s">
        <v>29</v>
      </c>
    </row>
    <row r="22879" spans="1:15" x14ac:dyDescent="0.2">
      <c r="A22879">
        <v>22878</v>
      </c>
      <c r="B22879" s="1">
        <v>46016</v>
      </c>
      <c r="C22879">
        <v>116</v>
      </c>
      <c r="D22879">
        <v>13</v>
      </c>
      <c r="E22879">
        <v>36</v>
      </c>
      <c r="F22879">
        <v>323.64</v>
      </c>
      <c r="G22879">
        <v>161.63999999999999</v>
      </c>
      <c r="H22879" t="s">
        <v>15</v>
      </c>
      <c r="I22879" t="s">
        <v>30</v>
      </c>
      <c r="J22879">
        <v>3</v>
      </c>
      <c r="K22879">
        <v>4.5</v>
      </c>
      <c r="L22879">
        <v>8.99</v>
      </c>
      <c r="M22879" t="s">
        <v>28</v>
      </c>
      <c r="N22879">
        <v>0.499</v>
      </c>
      <c r="O22879" t="s">
        <v>29</v>
      </c>
    </row>
    <row r="22880" spans="1:15" x14ac:dyDescent="0.2">
      <c r="A22880">
        <v>22879</v>
      </c>
      <c r="B22880" s="1">
        <v>46016</v>
      </c>
      <c r="C22880">
        <v>2160</v>
      </c>
      <c r="D22880">
        <v>17</v>
      </c>
      <c r="E22880">
        <v>37</v>
      </c>
      <c r="F22880">
        <v>203.13</v>
      </c>
      <c r="G22880">
        <v>121.73</v>
      </c>
      <c r="H22880" t="s">
        <v>15</v>
      </c>
      <c r="I22880" t="s">
        <v>36</v>
      </c>
      <c r="J22880">
        <v>4</v>
      </c>
      <c r="K22880">
        <v>2.2000000000000002</v>
      </c>
      <c r="L22880">
        <v>5.49</v>
      </c>
      <c r="M22880" t="s">
        <v>33</v>
      </c>
      <c r="N22880">
        <v>0.59899999999999998</v>
      </c>
      <c r="O22880" t="s">
        <v>34</v>
      </c>
    </row>
    <row r="22881" spans="1:15" x14ac:dyDescent="0.2">
      <c r="A22881">
        <v>22880</v>
      </c>
      <c r="B22881" s="1">
        <v>46016</v>
      </c>
      <c r="C22881">
        <v>1839</v>
      </c>
      <c r="D22881">
        <v>16</v>
      </c>
      <c r="E22881">
        <v>29</v>
      </c>
      <c r="F22881">
        <v>260.70999999999998</v>
      </c>
      <c r="G22881">
        <v>147.61000000000001</v>
      </c>
      <c r="H22881" t="s">
        <v>35</v>
      </c>
      <c r="I22881" t="s">
        <v>32</v>
      </c>
      <c r="J22881">
        <v>4</v>
      </c>
      <c r="K22881">
        <v>3.9</v>
      </c>
      <c r="L22881">
        <v>8.99</v>
      </c>
      <c r="M22881" t="s">
        <v>33</v>
      </c>
      <c r="N22881">
        <v>0.56599999999999995</v>
      </c>
      <c r="O22881" t="s">
        <v>34</v>
      </c>
    </row>
    <row r="22882" spans="1:15" x14ac:dyDescent="0.2">
      <c r="A22882">
        <v>22881</v>
      </c>
      <c r="B22882" s="1">
        <v>46016</v>
      </c>
      <c r="C22882">
        <v>763</v>
      </c>
      <c r="D22882">
        <v>18</v>
      </c>
      <c r="E22882">
        <v>68</v>
      </c>
      <c r="F22882">
        <v>203.32</v>
      </c>
      <c r="G22882">
        <v>128.52000000000001</v>
      </c>
      <c r="H22882" t="s">
        <v>15</v>
      </c>
      <c r="I22882" t="s">
        <v>37</v>
      </c>
      <c r="J22882">
        <v>4</v>
      </c>
      <c r="K22882">
        <v>1.1000000000000001</v>
      </c>
      <c r="L22882">
        <v>2.99</v>
      </c>
      <c r="M22882" t="s">
        <v>33</v>
      </c>
      <c r="N22882">
        <v>0.63200000000000001</v>
      </c>
      <c r="O22882" t="s">
        <v>34</v>
      </c>
    </row>
    <row r="22883" spans="1:15" x14ac:dyDescent="0.2">
      <c r="A22883">
        <v>22882</v>
      </c>
      <c r="B22883" s="1">
        <v>46016</v>
      </c>
      <c r="C22883">
        <v>439</v>
      </c>
      <c r="D22883">
        <v>19</v>
      </c>
      <c r="E22883">
        <v>16</v>
      </c>
      <c r="F22883">
        <v>207.84</v>
      </c>
      <c r="G22883">
        <v>135.84</v>
      </c>
      <c r="H22883" t="s">
        <v>15</v>
      </c>
      <c r="I22883" t="s">
        <v>42</v>
      </c>
      <c r="J22883">
        <v>5</v>
      </c>
      <c r="K22883">
        <v>4.5</v>
      </c>
      <c r="L22883">
        <v>12.99</v>
      </c>
      <c r="M22883" t="s">
        <v>39</v>
      </c>
      <c r="N22883">
        <v>0.65400000000000003</v>
      </c>
      <c r="O22883" t="s">
        <v>40</v>
      </c>
    </row>
    <row r="22884" spans="1:15" x14ac:dyDescent="0.2">
      <c r="A22884">
        <v>22883</v>
      </c>
      <c r="B22884" s="1">
        <v>46016</v>
      </c>
      <c r="C22884">
        <v>853</v>
      </c>
      <c r="D22884">
        <v>21</v>
      </c>
      <c r="E22884">
        <v>9</v>
      </c>
      <c r="F22884">
        <v>179.91</v>
      </c>
      <c r="G22884">
        <v>121.41</v>
      </c>
      <c r="H22884" t="s">
        <v>35</v>
      </c>
      <c r="I22884" t="s">
        <v>41</v>
      </c>
      <c r="J22884">
        <v>5</v>
      </c>
      <c r="K22884">
        <v>6.5</v>
      </c>
      <c r="L22884">
        <v>19.989999999999998</v>
      </c>
      <c r="M22884" t="s">
        <v>39</v>
      </c>
      <c r="N22884">
        <v>0.67500000000000004</v>
      </c>
      <c r="O22884" t="s">
        <v>40</v>
      </c>
    </row>
    <row r="22885" spans="1:15" x14ac:dyDescent="0.2">
      <c r="A22885">
        <v>22884</v>
      </c>
      <c r="B22885" s="1">
        <v>46016</v>
      </c>
      <c r="C22885">
        <v>114</v>
      </c>
      <c r="D22885">
        <v>20</v>
      </c>
      <c r="E22885">
        <v>21</v>
      </c>
      <c r="F22885">
        <v>167.79</v>
      </c>
      <c r="G22885">
        <v>123.69</v>
      </c>
      <c r="H22885" t="s">
        <v>15</v>
      </c>
      <c r="I22885" t="s">
        <v>38</v>
      </c>
      <c r="J22885">
        <v>5</v>
      </c>
      <c r="K22885">
        <v>2.1</v>
      </c>
      <c r="L22885">
        <v>7.99</v>
      </c>
      <c r="M22885" t="s">
        <v>39</v>
      </c>
      <c r="N22885">
        <v>0.73699999999999999</v>
      </c>
      <c r="O22885" t="s">
        <v>40</v>
      </c>
    </row>
    <row r="22886" spans="1:15" x14ac:dyDescent="0.2">
      <c r="A22886">
        <v>22885</v>
      </c>
      <c r="B22886" s="1">
        <v>46016</v>
      </c>
      <c r="C22886">
        <v>276</v>
      </c>
      <c r="D22886">
        <v>23</v>
      </c>
      <c r="E22886">
        <v>250</v>
      </c>
      <c r="F22886">
        <v>447.5</v>
      </c>
      <c r="G22886">
        <v>285</v>
      </c>
      <c r="H22886" t="s">
        <v>25</v>
      </c>
      <c r="I22886" t="s">
        <v>46</v>
      </c>
      <c r="J22886">
        <v>6</v>
      </c>
      <c r="K22886">
        <v>0.65</v>
      </c>
      <c r="L22886">
        <v>1.79</v>
      </c>
      <c r="M22886" t="s">
        <v>44</v>
      </c>
      <c r="N22886">
        <v>0.63700000000000001</v>
      </c>
      <c r="O22886" t="s">
        <v>45</v>
      </c>
    </row>
    <row r="22887" spans="1:15" x14ac:dyDescent="0.2">
      <c r="A22887">
        <v>22886</v>
      </c>
      <c r="B22887" s="1">
        <v>46016</v>
      </c>
      <c r="C22887">
        <v>2063</v>
      </c>
      <c r="D22887">
        <v>25</v>
      </c>
      <c r="E22887">
        <v>47</v>
      </c>
      <c r="F22887">
        <v>469.53</v>
      </c>
      <c r="G22887">
        <v>253.33</v>
      </c>
      <c r="H22887" t="s">
        <v>25</v>
      </c>
      <c r="I22887" t="s">
        <v>43</v>
      </c>
      <c r="J22887">
        <v>6</v>
      </c>
      <c r="K22887">
        <v>4.5999999999999996</v>
      </c>
      <c r="L22887">
        <v>9.99</v>
      </c>
      <c r="M22887" t="s">
        <v>44</v>
      </c>
      <c r="N22887">
        <v>0.54</v>
      </c>
      <c r="O22887" t="s">
        <v>45</v>
      </c>
    </row>
    <row r="22888" spans="1:15" x14ac:dyDescent="0.2">
      <c r="A22888">
        <v>22887</v>
      </c>
      <c r="B22888" s="1">
        <v>46016</v>
      </c>
      <c r="C22888">
        <v>1076</v>
      </c>
      <c r="D22888">
        <v>24</v>
      </c>
      <c r="E22888">
        <v>75</v>
      </c>
      <c r="F22888">
        <v>449.25</v>
      </c>
      <c r="G22888">
        <v>239.25</v>
      </c>
      <c r="H22888" t="s">
        <v>15</v>
      </c>
      <c r="I22888" t="s">
        <v>60</v>
      </c>
      <c r="J22888">
        <v>6</v>
      </c>
      <c r="K22888">
        <v>2.8</v>
      </c>
      <c r="L22888">
        <v>5.99</v>
      </c>
      <c r="M22888" t="s">
        <v>44</v>
      </c>
      <c r="N22888">
        <v>0.53300000000000003</v>
      </c>
      <c r="O22888" t="s">
        <v>45</v>
      </c>
    </row>
    <row r="22889" spans="1:15" x14ac:dyDescent="0.2">
      <c r="A22889">
        <v>22888</v>
      </c>
      <c r="B22889" s="1">
        <v>46016</v>
      </c>
      <c r="C22889">
        <v>2110</v>
      </c>
      <c r="D22889">
        <v>29</v>
      </c>
      <c r="E22889">
        <v>6</v>
      </c>
      <c r="F22889">
        <v>65.94</v>
      </c>
      <c r="G22889">
        <v>40.74</v>
      </c>
      <c r="H22889" t="s">
        <v>15</v>
      </c>
      <c r="I22889" t="s">
        <v>52</v>
      </c>
      <c r="J22889">
        <v>7</v>
      </c>
      <c r="K22889">
        <v>4.2</v>
      </c>
      <c r="L22889">
        <v>10.99</v>
      </c>
      <c r="M22889" t="s">
        <v>49</v>
      </c>
      <c r="N22889">
        <v>0.61799999999999999</v>
      </c>
      <c r="O22889" t="s">
        <v>50</v>
      </c>
    </row>
    <row r="22890" spans="1:15" x14ac:dyDescent="0.2">
      <c r="A22890">
        <v>22889</v>
      </c>
      <c r="B22890" s="1">
        <v>46016</v>
      </c>
      <c r="C22890">
        <v>2465</v>
      </c>
      <c r="D22890">
        <v>27</v>
      </c>
      <c r="E22890">
        <v>8</v>
      </c>
      <c r="F22890">
        <v>71.92</v>
      </c>
      <c r="G22890">
        <v>43.92</v>
      </c>
      <c r="H22890" t="s">
        <v>15</v>
      </c>
      <c r="I22890" t="s">
        <v>51</v>
      </c>
      <c r="J22890">
        <v>7</v>
      </c>
      <c r="K22890">
        <v>3.5</v>
      </c>
      <c r="L22890">
        <v>8.99</v>
      </c>
      <c r="M22890" t="s">
        <v>49</v>
      </c>
      <c r="N22890">
        <v>0.61099999999999999</v>
      </c>
      <c r="O22890" t="s">
        <v>50</v>
      </c>
    </row>
    <row r="22891" spans="1:15" x14ac:dyDescent="0.2">
      <c r="A22891">
        <v>22890</v>
      </c>
      <c r="B22891" s="1">
        <v>46016</v>
      </c>
      <c r="C22891">
        <v>1668</v>
      </c>
      <c r="D22891">
        <v>28</v>
      </c>
      <c r="E22891">
        <v>20</v>
      </c>
      <c r="F22891">
        <v>69.8</v>
      </c>
      <c r="G22891">
        <v>44.8</v>
      </c>
      <c r="H22891" t="s">
        <v>15</v>
      </c>
      <c r="I22891" t="s">
        <v>48</v>
      </c>
      <c r="J22891">
        <v>7</v>
      </c>
      <c r="K22891">
        <v>1.25</v>
      </c>
      <c r="L22891">
        <v>3.49</v>
      </c>
      <c r="M22891" t="s">
        <v>49</v>
      </c>
      <c r="N22891">
        <v>0.64200000000000002</v>
      </c>
      <c r="O22891" t="s">
        <v>50</v>
      </c>
    </row>
    <row r="22892" spans="1:15" x14ac:dyDescent="0.2">
      <c r="A22892">
        <v>22891</v>
      </c>
      <c r="B22892" s="1">
        <v>46017</v>
      </c>
      <c r="C22892">
        <v>2108</v>
      </c>
      <c r="D22892">
        <v>4</v>
      </c>
      <c r="E22892">
        <v>30</v>
      </c>
      <c r="F22892">
        <v>254.7</v>
      </c>
      <c r="G22892">
        <v>128.69999999999999</v>
      </c>
      <c r="H22892" t="s">
        <v>15</v>
      </c>
      <c r="I22892" t="s">
        <v>19</v>
      </c>
      <c r="J22892">
        <v>1</v>
      </c>
      <c r="K22892">
        <v>4.2</v>
      </c>
      <c r="L22892">
        <v>8.49</v>
      </c>
      <c r="M22892" t="s">
        <v>17</v>
      </c>
      <c r="N22892">
        <v>0.505</v>
      </c>
      <c r="O22892" t="s">
        <v>18</v>
      </c>
    </row>
    <row r="22893" spans="1:15" x14ac:dyDescent="0.2">
      <c r="A22893">
        <v>22892</v>
      </c>
      <c r="B22893" s="1">
        <v>46017</v>
      </c>
      <c r="C22893">
        <v>2108</v>
      </c>
      <c r="D22893">
        <v>5</v>
      </c>
      <c r="E22893">
        <v>72</v>
      </c>
      <c r="F22893">
        <v>236.88</v>
      </c>
      <c r="G22893">
        <v>121.68</v>
      </c>
      <c r="H22893" t="s">
        <v>15</v>
      </c>
      <c r="I22893" t="s">
        <v>58</v>
      </c>
      <c r="J22893">
        <v>1</v>
      </c>
      <c r="K22893">
        <v>1.6</v>
      </c>
      <c r="L22893">
        <v>3.29</v>
      </c>
      <c r="M22893" t="s">
        <v>17</v>
      </c>
      <c r="N22893">
        <v>0.51400000000000001</v>
      </c>
      <c r="O22893" t="s">
        <v>18</v>
      </c>
    </row>
    <row r="22894" spans="1:15" x14ac:dyDescent="0.2">
      <c r="A22894">
        <v>22893</v>
      </c>
      <c r="B22894" s="1">
        <v>46017</v>
      </c>
      <c r="C22894">
        <v>644</v>
      </c>
      <c r="D22894">
        <v>1</v>
      </c>
      <c r="E22894">
        <v>68</v>
      </c>
      <c r="F22894">
        <v>237.32</v>
      </c>
      <c r="G22894">
        <v>114.92</v>
      </c>
      <c r="H22894" t="s">
        <v>15</v>
      </c>
      <c r="I22894" t="s">
        <v>20</v>
      </c>
      <c r="J22894">
        <v>1</v>
      </c>
      <c r="K22894">
        <v>1.8</v>
      </c>
      <c r="L22894">
        <v>3.49</v>
      </c>
      <c r="M22894" t="s">
        <v>17</v>
      </c>
      <c r="N22894">
        <v>0.48399999999999999</v>
      </c>
      <c r="O22894" t="s">
        <v>18</v>
      </c>
    </row>
    <row r="22895" spans="1:15" x14ac:dyDescent="0.2">
      <c r="A22895">
        <v>22894</v>
      </c>
      <c r="B22895" s="1">
        <v>46017</v>
      </c>
      <c r="C22895">
        <v>2135</v>
      </c>
      <c r="D22895">
        <v>9</v>
      </c>
      <c r="E22895">
        <v>47</v>
      </c>
      <c r="F22895">
        <v>211.03</v>
      </c>
      <c r="G22895">
        <v>112.33</v>
      </c>
      <c r="H22895" t="s">
        <v>15</v>
      </c>
      <c r="I22895" t="s">
        <v>61</v>
      </c>
      <c r="J22895">
        <v>2</v>
      </c>
      <c r="K22895">
        <v>2.1</v>
      </c>
      <c r="L22895">
        <v>4.49</v>
      </c>
      <c r="M22895" t="s">
        <v>22</v>
      </c>
      <c r="N22895">
        <v>0.53200000000000003</v>
      </c>
      <c r="O22895" t="s">
        <v>23</v>
      </c>
    </row>
    <row r="22896" spans="1:15" x14ac:dyDescent="0.2">
      <c r="A22896">
        <v>22895</v>
      </c>
      <c r="B22896" s="1">
        <v>46017</v>
      </c>
      <c r="C22896">
        <v>1059</v>
      </c>
      <c r="D22896">
        <v>8</v>
      </c>
      <c r="E22896">
        <v>117</v>
      </c>
      <c r="F22896">
        <v>232.83</v>
      </c>
      <c r="G22896">
        <v>133.38</v>
      </c>
      <c r="H22896" t="s">
        <v>35</v>
      </c>
      <c r="I22896" t="s">
        <v>21</v>
      </c>
      <c r="J22896">
        <v>2</v>
      </c>
      <c r="K22896">
        <v>0.85</v>
      </c>
      <c r="L22896">
        <v>1.99</v>
      </c>
      <c r="M22896" t="s">
        <v>22</v>
      </c>
      <c r="N22896">
        <v>0.57299999999999995</v>
      </c>
      <c r="O22896" t="s">
        <v>23</v>
      </c>
    </row>
    <row r="22897" spans="1:15" x14ac:dyDescent="0.2">
      <c r="A22897">
        <v>22896</v>
      </c>
      <c r="B22897" s="1">
        <v>46017</v>
      </c>
      <c r="C22897">
        <v>1530</v>
      </c>
      <c r="D22897">
        <v>10</v>
      </c>
      <c r="E22897">
        <v>46</v>
      </c>
      <c r="F22897">
        <v>183.54</v>
      </c>
      <c r="G22897">
        <v>103.04</v>
      </c>
      <c r="H22897" t="s">
        <v>15</v>
      </c>
      <c r="I22897" t="s">
        <v>24</v>
      </c>
      <c r="J22897">
        <v>2</v>
      </c>
      <c r="K22897">
        <v>1.75</v>
      </c>
      <c r="L22897">
        <v>3.99</v>
      </c>
      <c r="M22897" t="s">
        <v>22</v>
      </c>
      <c r="N22897">
        <v>0.56100000000000005</v>
      </c>
      <c r="O22897" t="s">
        <v>23</v>
      </c>
    </row>
    <row r="22898" spans="1:15" x14ac:dyDescent="0.2">
      <c r="A22898">
        <v>22897</v>
      </c>
      <c r="B22898" s="1">
        <v>46017</v>
      </c>
      <c r="C22898">
        <v>1022</v>
      </c>
      <c r="D22898">
        <v>12</v>
      </c>
      <c r="E22898">
        <v>16</v>
      </c>
      <c r="F22898">
        <v>207.84</v>
      </c>
      <c r="G22898">
        <v>99.04</v>
      </c>
      <c r="H22898" t="s">
        <v>25</v>
      </c>
      <c r="I22898" t="s">
        <v>59</v>
      </c>
      <c r="J22898">
        <v>3</v>
      </c>
      <c r="K22898">
        <v>6.8</v>
      </c>
      <c r="L22898">
        <v>12.99</v>
      </c>
      <c r="M22898" t="s">
        <v>28</v>
      </c>
      <c r="N22898">
        <v>0.47699999999999998</v>
      </c>
      <c r="O22898" t="s">
        <v>29</v>
      </c>
    </row>
    <row r="22899" spans="1:15" x14ac:dyDescent="0.2">
      <c r="A22899">
        <v>22898</v>
      </c>
      <c r="B22899" s="1">
        <v>46017</v>
      </c>
      <c r="C22899">
        <v>66</v>
      </c>
      <c r="D22899">
        <v>14</v>
      </c>
      <c r="E22899">
        <v>58</v>
      </c>
      <c r="F22899">
        <v>231.42</v>
      </c>
      <c r="G22899">
        <v>121.22</v>
      </c>
      <c r="H22899" t="s">
        <v>25</v>
      </c>
      <c r="I22899" t="s">
        <v>31</v>
      </c>
      <c r="J22899">
        <v>3</v>
      </c>
      <c r="K22899">
        <v>1.9</v>
      </c>
      <c r="L22899">
        <v>3.99</v>
      </c>
      <c r="M22899" t="s">
        <v>28</v>
      </c>
      <c r="N22899">
        <v>0.52400000000000002</v>
      </c>
      <c r="O22899" t="s">
        <v>29</v>
      </c>
    </row>
    <row r="22900" spans="1:15" x14ac:dyDescent="0.2">
      <c r="A22900">
        <v>22899</v>
      </c>
      <c r="B22900" s="1">
        <v>46017</v>
      </c>
      <c r="C22900">
        <v>589</v>
      </c>
      <c r="D22900">
        <v>13</v>
      </c>
      <c r="E22900">
        <v>28</v>
      </c>
      <c r="F22900">
        <v>251.72</v>
      </c>
      <c r="G22900">
        <v>125.72</v>
      </c>
      <c r="H22900" t="s">
        <v>25</v>
      </c>
      <c r="I22900" t="s">
        <v>30</v>
      </c>
      <c r="J22900">
        <v>3</v>
      </c>
      <c r="K22900">
        <v>4.5</v>
      </c>
      <c r="L22900">
        <v>8.99</v>
      </c>
      <c r="M22900" t="s">
        <v>28</v>
      </c>
      <c r="N22900">
        <v>0.499</v>
      </c>
      <c r="O22900" t="s">
        <v>29</v>
      </c>
    </row>
    <row r="22901" spans="1:15" x14ac:dyDescent="0.2">
      <c r="A22901">
        <v>22900</v>
      </c>
      <c r="B22901" s="1">
        <v>46017</v>
      </c>
      <c r="C22901">
        <v>1131</v>
      </c>
      <c r="D22901">
        <v>18</v>
      </c>
      <c r="E22901">
        <v>58</v>
      </c>
      <c r="F22901">
        <v>173.42</v>
      </c>
      <c r="G22901">
        <v>109.62</v>
      </c>
      <c r="H22901" t="s">
        <v>15</v>
      </c>
      <c r="I22901" t="s">
        <v>37</v>
      </c>
      <c r="J22901">
        <v>4</v>
      </c>
      <c r="K22901">
        <v>1.1000000000000001</v>
      </c>
      <c r="L22901">
        <v>2.99</v>
      </c>
      <c r="M22901" t="s">
        <v>33</v>
      </c>
      <c r="N22901">
        <v>0.63200000000000001</v>
      </c>
      <c r="O22901" t="s">
        <v>34</v>
      </c>
    </row>
    <row r="22902" spans="1:15" x14ac:dyDescent="0.2">
      <c r="A22902">
        <v>22901</v>
      </c>
      <c r="B22902" s="1">
        <v>46017</v>
      </c>
      <c r="C22902">
        <v>146</v>
      </c>
      <c r="D22902">
        <v>16</v>
      </c>
      <c r="E22902">
        <v>16</v>
      </c>
      <c r="F22902">
        <v>143.84</v>
      </c>
      <c r="G22902">
        <v>81.44</v>
      </c>
      <c r="H22902" t="s">
        <v>15</v>
      </c>
      <c r="I22902" t="s">
        <v>32</v>
      </c>
      <c r="J22902">
        <v>4</v>
      </c>
      <c r="K22902">
        <v>3.9</v>
      </c>
      <c r="L22902">
        <v>8.99</v>
      </c>
      <c r="M22902" t="s">
        <v>33</v>
      </c>
      <c r="N22902">
        <v>0.56599999999999995</v>
      </c>
      <c r="O22902" t="s">
        <v>34</v>
      </c>
    </row>
    <row r="22903" spans="1:15" x14ac:dyDescent="0.2">
      <c r="A22903">
        <v>22902</v>
      </c>
      <c r="B22903" s="1">
        <v>46017</v>
      </c>
      <c r="C22903">
        <v>68</v>
      </c>
      <c r="D22903">
        <v>15</v>
      </c>
      <c r="E22903">
        <v>44</v>
      </c>
      <c r="F22903">
        <v>197.56</v>
      </c>
      <c r="G22903">
        <v>120.56</v>
      </c>
      <c r="H22903" t="s">
        <v>25</v>
      </c>
      <c r="I22903" t="s">
        <v>55</v>
      </c>
      <c r="J22903">
        <v>4</v>
      </c>
      <c r="K22903">
        <v>1.75</v>
      </c>
      <c r="L22903">
        <v>4.49</v>
      </c>
      <c r="M22903" t="s">
        <v>33</v>
      </c>
      <c r="N22903">
        <v>0.61</v>
      </c>
      <c r="O22903" t="s">
        <v>34</v>
      </c>
    </row>
    <row r="22904" spans="1:15" x14ac:dyDescent="0.2">
      <c r="A22904">
        <v>22903</v>
      </c>
      <c r="B22904" s="1">
        <v>46017</v>
      </c>
      <c r="C22904">
        <v>1347</v>
      </c>
      <c r="D22904">
        <v>22</v>
      </c>
      <c r="E22904">
        <v>4</v>
      </c>
      <c r="F22904">
        <v>99.96</v>
      </c>
      <c r="G22904">
        <v>61.96</v>
      </c>
      <c r="H22904" t="s">
        <v>35</v>
      </c>
      <c r="I22904" t="s">
        <v>56</v>
      </c>
      <c r="J22904">
        <v>5</v>
      </c>
      <c r="K22904">
        <v>9.5</v>
      </c>
      <c r="L22904">
        <v>24.99</v>
      </c>
      <c r="M22904" t="s">
        <v>39</v>
      </c>
      <c r="N22904">
        <v>0.62</v>
      </c>
      <c r="O22904" t="s">
        <v>40</v>
      </c>
    </row>
    <row r="22905" spans="1:15" x14ac:dyDescent="0.2">
      <c r="A22905">
        <v>22904</v>
      </c>
      <c r="B22905" s="1">
        <v>46017</v>
      </c>
      <c r="C22905">
        <v>760</v>
      </c>
      <c r="D22905">
        <v>19</v>
      </c>
      <c r="E22905">
        <v>8</v>
      </c>
      <c r="F22905">
        <v>103.92</v>
      </c>
      <c r="G22905">
        <v>67.92</v>
      </c>
      <c r="H22905" t="s">
        <v>15</v>
      </c>
      <c r="I22905" t="s">
        <v>42</v>
      </c>
      <c r="J22905">
        <v>5</v>
      </c>
      <c r="K22905">
        <v>4.5</v>
      </c>
      <c r="L22905">
        <v>12.99</v>
      </c>
      <c r="M22905" t="s">
        <v>39</v>
      </c>
      <c r="N22905">
        <v>0.65400000000000003</v>
      </c>
      <c r="O22905" t="s">
        <v>40</v>
      </c>
    </row>
    <row r="22906" spans="1:15" x14ac:dyDescent="0.2">
      <c r="A22906">
        <v>22905</v>
      </c>
      <c r="B22906" s="1">
        <v>46017</v>
      </c>
      <c r="C22906">
        <v>1555</v>
      </c>
      <c r="D22906">
        <v>21</v>
      </c>
      <c r="E22906">
        <v>5</v>
      </c>
      <c r="F22906">
        <v>99.95</v>
      </c>
      <c r="G22906">
        <v>67.45</v>
      </c>
      <c r="H22906" t="s">
        <v>35</v>
      </c>
      <c r="I22906" t="s">
        <v>41</v>
      </c>
      <c r="J22906">
        <v>5</v>
      </c>
      <c r="K22906">
        <v>6.5</v>
      </c>
      <c r="L22906">
        <v>19.989999999999998</v>
      </c>
      <c r="M22906" t="s">
        <v>39</v>
      </c>
      <c r="N22906">
        <v>0.67500000000000004</v>
      </c>
      <c r="O22906" t="s">
        <v>40</v>
      </c>
    </row>
    <row r="22907" spans="1:15" x14ac:dyDescent="0.2">
      <c r="A22907">
        <v>22906</v>
      </c>
      <c r="B22907" s="1">
        <v>46017</v>
      </c>
      <c r="C22907">
        <v>1425</v>
      </c>
      <c r="D22907">
        <v>24</v>
      </c>
      <c r="E22907">
        <v>44</v>
      </c>
      <c r="F22907">
        <v>263.56</v>
      </c>
      <c r="G22907">
        <v>140.36000000000001</v>
      </c>
      <c r="H22907" t="s">
        <v>15</v>
      </c>
      <c r="I22907" t="s">
        <v>60</v>
      </c>
      <c r="J22907">
        <v>6</v>
      </c>
      <c r="K22907">
        <v>2.8</v>
      </c>
      <c r="L22907">
        <v>5.99</v>
      </c>
      <c r="M22907" t="s">
        <v>44</v>
      </c>
      <c r="N22907">
        <v>0.53300000000000003</v>
      </c>
      <c r="O22907" t="s">
        <v>45</v>
      </c>
    </row>
    <row r="22908" spans="1:15" x14ac:dyDescent="0.2">
      <c r="A22908">
        <v>22907</v>
      </c>
      <c r="B22908" s="1">
        <v>46017</v>
      </c>
      <c r="C22908">
        <v>1425</v>
      </c>
      <c r="D22908">
        <v>26</v>
      </c>
      <c r="E22908">
        <v>24</v>
      </c>
      <c r="F22908">
        <v>263.76</v>
      </c>
      <c r="G22908">
        <v>137.76</v>
      </c>
      <c r="H22908" t="s">
        <v>25</v>
      </c>
      <c r="I22908" t="s">
        <v>47</v>
      </c>
      <c r="J22908">
        <v>6</v>
      </c>
      <c r="K22908">
        <v>5.25</v>
      </c>
      <c r="L22908">
        <v>10.99</v>
      </c>
      <c r="M22908" t="s">
        <v>44</v>
      </c>
      <c r="N22908">
        <v>0.52200000000000002</v>
      </c>
      <c r="O22908" t="s">
        <v>45</v>
      </c>
    </row>
    <row r="22909" spans="1:15" x14ac:dyDescent="0.2">
      <c r="A22909">
        <v>22908</v>
      </c>
      <c r="B22909" s="1">
        <v>46017</v>
      </c>
      <c r="C22909">
        <v>31</v>
      </c>
      <c r="D22909">
        <v>25</v>
      </c>
      <c r="E22909">
        <v>25</v>
      </c>
      <c r="F22909">
        <v>249.75</v>
      </c>
      <c r="G22909">
        <v>134.75</v>
      </c>
      <c r="H22909" t="s">
        <v>25</v>
      </c>
      <c r="I22909" t="s">
        <v>43</v>
      </c>
      <c r="J22909">
        <v>6</v>
      </c>
      <c r="K22909">
        <v>4.5999999999999996</v>
      </c>
      <c r="L22909">
        <v>9.99</v>
      </c>
      <c r="M22909" t="s">
        <v>44</v>
      </c>
      <c r="N22909">
        <v>0.54</v>
      </c>
      <c r="O22909" t="s">
        <v>45</v>
      </c>
    </row>
    <row r="22910" spans="1:15" x14ac:dyDescent="0.2">
      <c r="A22910">
        <v>22909</v>
      </c>
      <c r="B22910" s="1">
        <v>46017</v>
      </c>
      <c r="C22910">
        <v>2276</v>
      </c>
      <c r="D22910">
        <v>27</v>
      </c>
      <c r="E22910">
        <v>6</v>
      </c>
      <c r="F22910">
        <v>53.94</v>
      </c>
      <c r="G22910">
        <v>32.94</v>
      </c>
      <c r="H22910" t="s">
        <v>35</v>
      </c>
      <c r="I22910" t="s">
        <v>51</v>
      </c>
      <c r="J22910">
        <v>7</v>
      </c>
      <c r="K22910">
        <v>3.5</v>
      </c>
      <c r="L22910">
        <v>8.99</v>
      </c>
      <c r="M22910" t="s">
        <v>49</v>
      </c>
      <c r="N22910">
        <v>0.61099999999999999</v>
      </c>
      <c r="O22910" t="s">
        <v>50</v>
      </c>
    </row>
    <row r="22911" spans="1:15" x14ac:dyDescent="0.2">
      <c r="A22911">
        <v>22910</v>
      </c>
      <c r="B22911" s="1">
        <v>46017</v>
      </c>
      <c r="C22911">
        <v>1723</v>
      </c>
      <c r="D22911">
        <v>29</v>
      </c>
      <c r="E22911">
        <v>4</v>
      </c>
      <c r="F22911">
        <v>43.96</v>
      </c>
      <c r="G22911">
        <v>27.16</v>
      </c>
      <c r="H22911" t="s">
        <v>35</v>
      </c>
      <c r="I22911" t="s">
        <v>52</v>
      </c>
      <c r="J22911">
        <v>7</v>
      </c>
      <c r="K22911">
        <v>4.2</v>
      </c>
      <c r="L22911">
        <v>10.99</v>
      </c>
      <c r="M22911" t="s">
        <v>49</v>
      </c>
      <c r="N22911">
        <v>0.61799999999999999</v>
      </c>
      <c r="O22911" t="s">
        <v>50</v>
      </c>
    </row>
    <row r="22912" spans="1:15" x14ac:dyDescent="0.2">
      <c r="A22912">
        <v>22911</v>
      </c>
      <c r="B22912" s="1">
        <v>46017</v>
      </c>
      <c r="C22912">
        <v>1077</v>
      </c>
      <c r="D22912">
        <v>28</v>
      </c>
      <c r="E22912">
        <v>18</v>
      </c>
      <c r="F22912">
        <v>62.82</v>
      </c>
      <c r="G22912">
        <v>40.32</v>
      </c>
      <c r="H22912" t="s">
        <v>15</v>
      </c>
      <c r="I22912" t="s">
        <v>48</v>
      </c>
      <c r="J22912">
        <v>7</v>
      </c>
      <c r="K22912">
        <v>1.25</v>
      </c>
      <c r="L22912">
        <v>3.49</v>
      </c>
      <c r="M22912" t="s">
        <v>49</v>
      </c>
      <c r="N22912">
        <v>0.64200000000000002</v>
      </c>
      <c r="O22912" t="s">
        <v>50</v>
      </c>
    </row>
    <row r="22913" spans="1:15" x14ac:dyDescent="0.2">
      <c r="A22913">
        <v>22912</v>
      </c>
      <c r="B22913" s="1">
        <v>46018</v>
      </c>
      <c r="C22913">
        <v>1191</v>
      </c>
      <c r="D22913">
        <v>3</v>
      </c>
      <c r="E22913">
        <v>31</v>
      </c>
      <c r="F22913">
        <v>247.69</v>
      </c>
      <c r="G22913">
        <v>108.19</v>
      </c>
      <c r="H22913" t="s">
        <v>15</v>
      </c>
      <c r="I22913" t="s">
        <v>53</v>
      </c>
      <c r="J22913">
        <v>1</v>
      </c>
      <c r="K22913">
        <v>4.5</v>
      </c>
      <c r="L22913">
        <v>7.99</v>
      </c>
      <c r="M22913" t="s">
        <v>17</v>
      </c>
      <c r="N22913">
        <v>0.437</v>
      </c>
      <c r="O22913" t="s">
        <v>18</v>
      </c>
    </row>
    <row r="22914" spans="1:15" x14ac:dyDescent="0.2">
      <c r="A22914">
        <v>22913</v>
      </c>
      <c r="B22914" s="1">
        <v>46018</v>
      </c>
      <c r="C22914">
        <v>1502</v>
      </c>
      <c r="D22914">
        <v>4</v>
      </c>
      <c r="E22914">
        <v>27</v>
      </c>
      <c r="F22914">
        <v>229.23</v>
      </c>
      <c r="G22914">
        <v>115.83</v>
      </c>
      <c r="H22914" t="s">
        <v>15</v>
      </c>
      <c r="I22914" t="s">
        <v>19</v>
      </c>
      <c r="J22914">
        <v>1</v>
      </c>
      <c r="K22914">
        <v>4.2</v>
      </c>
      <c r="L22914">
        <v>8.49</v>
      </c>
      <c r="M22914" t="s">
        <v>17</v>
      </c>
      <c r="N22914">
        <v>0.505</v>
      </c>
      <c r="O22914" t="s">
        <v>18</v>
      </c>
    </row>
    <row r="22915" spans="1:15" x14ac:dyDescent="0.2">
      <c r="A22915">
        <v>22914</v>
      </c>
      <c r="B22915" s="1">
        <v>46018</v>
      </c>
      <c r="C22915">
        <v>616</v>
      </c>
      <c r="D22915">
        <v>1</v>
      </c>
      <c r="E22915">
        <v>90</v>
      </c>
      <c r="F22915">
        <v>314.10000000000002</v>
      </c>
      <c r="G22915">
        <v>152.1</v>
      </c>
      <c r="H22915" t="s">
        <v>35</v>
      </c>
      <c r="I22915" t="s">
        <v>20</v>
      </c>
      <c r="J22915">
        <v>1</v>
      </c>
      <c r="K22915">
        <v>1.8</v>
      </c>
      <c r="L22915">
        <v>3.49</v>
      </c>
      <c r="M22915" t="s">
        <v>17</v>
      </c>
      <c r="N22915">
        <v>0.48399999999999999</v>
      </c>
      <c r="O22915" t="s">
        <v>18</v>
      </c>
    </row>
    <row r="22916" spans="1:15" x14ac:dyDescent="0.2">
      <c r="A22916">
        <v>22915</v>
      </c>
      <c r="B22916" s="1">
        <v>46018</v>
      </c>
      <c r="C22916">
        <v>1265</v>
      </c>
      <c r="D22916">
        <v>7</v>
      </c>
      <c r="E22916">
        <v>98</v>
      </c>
      <c r="F22916">
        <v>273.42</v>
      </c>
      <c r="G22916">
        <v>155.82</v>
      </c>
      <c r="H22916" t="s">
        <v>15</v>
      </c>
      <c r="I22916" t="s">
        <v>54</v>
      </c>
      <c r="J22916">
        <v>2</v>
      </c>
      <c r="K22916">
        <v>1.2</v>
      </c>
      <c r="L22916">
        <v>2.79</v>
      </c>
      <c r="M22916" t="s">
        <v>22</v>
      </c>
      <c r="N22916">
        <v>0.56999999999999995</v>
      </c>
      <c r="O22916" t="s">
        <v>23</v>
      </c>
    </row>
    <row r="22917" spans="1:15" x14ac:dyDescent="0.2">
      <c r="A22917">
        <v>22916</v>
      </c>
      <c r="B22917" s="1">
        <v>46018</v>
      </c>
      <c r="C22917">
        <v>748</v>
      </c>
      <c r="D22917">
        <v>6</v>
      </c>
      <c r="E22917">
        <v>67</v>
      </c>
      <c r="F22917">
        <v>367.83</v>
      </c>
      <c r="G22917">
        <v>186.93</v>
      </c>
      <c r="H22917" t="s">
        <v>35</v>
      </c>
      <c r="I22917" t="s">
        <v>26</v>
      </c>
      <c r="J22917">
        <v>2</v>
      </c>
      <c r="K22917">
        <v>2.7</v>
      </c>
      <c r="L22917">
        <v>5.49</v>
      </c>
      <c r="M22917" t="s">
        <v>22</v>
      </c>
      <c r="N22917">
        <v>0.50800000000000001</v>
      </c>
      <c r="O22917" t="s">
        <v>23</v>
      </c>
    </row>
    <row r="22918" spans="1:15" x14ac:dyDescent="0.2">
      <c r="A22918">
        <v>22917</v>
      </c>
      <c r="B22918" s="1">
        <v>46018</v>
      </c>
      <c r="C22918">
        <v>1219</v>
      </c>
      <c r="D22918">
        <v>9</v>
      </c>
      <c r="E22918">
        <v>61</v>
      </c>
      <c r="F22918">
        <v>273.89</v>
      </c>
      <c r="G22918">
        <v>145.79</v>
      </c>
      <c r="H22918" t="s">
        <v>15</v>
      </c>
      <c r="I22918" t="s">
        <v>61</v>
      </c>
      <c r="J22918">
        <v>2</v>
      </c>
      <c r="K22918">
        <v>2.1</v>
      </c>
      <c r="L22918">
        <v>4.49</v>
      </c>
      <c r="M22918" t="s">
        <v>22</v>
      </c>
      <c r="N22918">
        <v>0.53200000000000003</v>
      </c>
      <c r="O22918" t="s">
        <v>23</v>
      </c>
    </row>
    <row r="22919" spans="1:15" x14ac:dyDescent="0.2">
      <c r="A22919">
        <v>22918</v>
      </c>
      <c r="B22919" s="1">
        <v>46018</v>
      </c>
      <c r="C22919">
        <v>2400</v>
      </c>
      <c r="D22919">
        <v>14</v>
      </c>
      <c r="E22919">
        <v>89</v>
      </c>
      <c r="F22919">
        <v>355.11</v>
      </c>
      <c r="G22919">
        <v>186.01</v>
      </c>
      <c r="H22919" t="s">
        <v>15</v>
      </c>
      <c r="I22919" t="s">
        <v>31</v>
      </c>
      <c r="J22919">
        <v>3</v>
      </c>
      <c r="K22919">
        <v>1.9</v>
      </c>
      <c r="L22919">
        <v>3.99</v>
      </c>
      <c r="M22919" t="s">
        <v>28</v>
      </c>
      <c r="N22919">
        <v>0.52400000000000002</v>
      </c>
      <c r="O22919" t="s">
        <v>29</v>
      </c>
    </row>
    <row r="22920" spans="1:15" x14ac:dyDescent="0.2">
      <c r="A22920">
        <v>22919</v>
      </c>
      <c r="B22920" s="1">
        <v>46018</v>
      </c>
      <c r="C22920">
        <v>750</v>
      </c>
      <c r="D22920">
        <v>11</v>
      </c>
      <c r="E22920">
        <v>29</v>
      </c>
      <c r="F22920">
        <v>289.70999999999998</v>
      </c>
      <c r="G22920">
        <v>130.21</v>
      </c>
      <c r="H22920" t="s">
        <v>15</v>
      </c>
      <c r="I22920" t="s">
        <v>27</v>
      </c>
      <c r="J22920">
        <v>3</v>
      </c>
      <c r="K22920">
        <v>5.5</v>
      </c>
      <c r="L22920">
        <v>9.99</v>
      </c>
      <c r="M22920" t="s">
        <v>28</v>
      </c>
      <c r="N22920">
        <v>0.44900000000000001</v>
      </c>
      <c r="O22920" t="s">
        <v>29</v>
      </c>
    </row>
    <row r="22921" spans="1:15" x14ac:dyDescent="0.2">
      <c r="A22921">
        <v>22920</v>
      </c>
      <c r="B22921" s="1">
        <v>46018</v>
      </c>
      <c r="C22921">
        <v>1855</v>
      </c>
      <c r="D22921">
        <v>12</v>
      </c>
      <c r="E22921">
        <v>22</v>
      </c>
      <c r="F22921">
        <v>285.77999999999997</v>
      </c>
      <c r="G22921">
        <v>136.18</v>
      </c>
      <c r="H22921" t="s">
        <v>15</v>
      </c>
      <c r="I22921" t="s">
        <v>59</v>
      </c>
      <c r="J22921">
        <v>3</v>
      </c>
      <c r="K22921">
        <v>6.8</v>
      </c>
      <c r="L22921">
        <v>12.99</v>
      </c>
      <c r="M22921" t="s">
        <v>28</v>
      </c>
      <c r="N22921">
        <v>0.47699999999999998</v>
      </c>
      <c r="O22921" t="s">
        <v>29</v>
      </c>
    </row>
    <row r="22922" spans="1:15" x14ac:dyDescent="0.2">
      <c r="A22922">
        <v>22921</v>
      </c>
      <c r="B22922" s="1">
        <v>46018</v>
      </c>
      <c r="C22922">
        <v>472</v>
      </c>
      <c r="D22922">
        <v>18</v>
      </c>
      <c r="E22922">
        <v>62</v>
      </c>
      <c r="F22922">
        <v>185.38</v>
      </c>
      <c r="G22922">
        <v>117.18</v>
      </c>
      <c r="H22922" t="s">
        <v>35</v>
      </c>
      <c r="I22922" t="s">
        <v>37</v>
      </c>
      <c r="J22922">
        <v>4</v>
      </c>
      <c r="K22922">
        <v>1.1000000000000001</v>
      </c>
      <c r="L22922">
        <v>2.99</v>
      </c>
      <c r="M22922" t="s">
        <v>33</v>
      </c>
      <c r="N22922">
        <v>0.63200000000000001</v>
      </c>
      <c r="O22922" t="s">
        <v>34</v>
      </c>
    </row>
    <row r="22923" spans="1:15" x14ac:dyDescent="0.2">
      <c r="A22923">
        <v>22922</v>
      </c>
      <c r="B22923" s="1">
        <v>46018</v>
      </c>
      <c r="C22923">
        <v>157</v>
      </c>
      <c r="D22923">
        <v>16</v>
      </c>
      <c r="E22923">
        <v>22</v>
      </c>
      <c r="F22923">
        <v>197.78</v>
      </c>
      <c r="G22923">
        <v>111.98</v>
      </c>
      <c r="H22923" t="s">
        <v>15</v>
      </c>
      <c r="I22923" t="s">
        <v>32</v>
      </c>
      <c r="J22923">
        <v>4</v>
      </c>
      <c r="K22923">
        <v>3.9</v>
      </c>
      <c r="L22923">
        <v>8.99</v>
      </c>
      <c r="M22923" t="s">
        <v>33</v>
      </c>
      <c r="N22923">
        <v>0.56599999999999995</v>
      </c>
      <c r="O22923" t="s">
        <v>34</v>
      </c>
    </row>
    <row r="22924" spans="1:15" x14ac:dyDescent="0.2">
      <c r="A22924">
        <v>22923</v>
      </c>
      <c r="B22924" s="1">
        <v>46018</v>
      </c>
      <c r="C22924">
        <v>2385</v>
      </c>
      <c r="D22924">
        <v>17</v>
      </c>
      <c r="E22924">
        <v>38</v>
      </c>
      <c r="F22924">
        <v>208.62</v>
      </c>
      <c r="G22924">
        <v>125.02</v>
      </c>
      <c r="H22924" t="s">
        <v>35</v>
      </c>
      <c r="I22924" t="s">
        <v>36</v>
      </c>
      <c r="J22924">
        <v>4</v>
      </c>
      <c r="K22924">
        <v>2.2000000000000002</v>
      </c>
      <c r="L22924">
        <v>5.49</v>
      </c>
      <c r="M22924" t="s">
        <v>33</v>
      </c>
      <c r="N22924">
        <v>0.59899999999999998</v>
      </c>
      <c r="O22924" t="s">
        <v>34</v>
      </c>
    </row>
    <row r="22925" spans="1:15" x14ac:dyDescent="0.2">
      <c r="A22925">
        <v>22924</v>
      </c>
      <c r="B22925" s="1">
        <v>46018</v>
      </c>
      <c r="C22925">
        <v>2342</v>
      </c>
      <c r="D22925">
        <v>21</v>
      </c>
      <c r="E22925">
        <v>6</v>
      </c>
      <c r="F22925">
        <v>119.94</v>
      </c>
      <c r="G22925">
        <v>80.94</v>
      </c>
      <c r="H22925" t="s">
        <v>15</v>
      </c>
      <c r="I22925" t="s">
        <v>41</v>
      </c>
      <c r="J22925">
        <v>5</v>
      </c>
      <c r="K22925">
        <v>6.5</v>
      </c>
      <c r="L22925">
        <v>19.989999999999998</v>
      </c>
      <c r="M22925" t="s">
        <v>39</v>
      </c>
      <c r="N22925">
        <v>0.67500000000000004</v>
      </c>
      <c r="O22925" t="s">
        <v>40</v>
      </c>
    </row>
    <row r="22926" spans="1:15" x14ac:dyDescent="0.2">
      <c r="A22926">
        <v>22925</v>
      </c>
      <c r="B22926" s="1">
        <v>46018</v>
      </c>
      <c r="C22926">
        <v>1481</v>
      </c>
      <c r="D22926">
        <v>19</v>
      </c>
      <c r="E22926">
        <v>11</v>
      </c>
      <c r="F22926">
        <v>142.88999999999999</v>
      </c>
      <c r="G22926">
        <v>93.39</v>
      </c>
      <c r="H22926" t="s">
        <v>15</v>
      </c>
      <c r="I22926" t="s">
        <v>42</v>
      </c>
      <c r="J22926">
        <v>5</v>
      </c>
      <c r="K22926">
        <v>4.5</v>
      </c>
      <c r="L22926">
        <v>12.99</v>
      </c>
      <c r="M22926" t="s">
        <v>39</v>
      </c>
      <c r="N22926">
        <v>0.65400000000000003</v>
      </c>
      <c r="O22926" t="s">
        <v>40</v>
      </c>
    </row>
    <row r="22927" spans="1:15" x14ac:dyDescent="0.2">
      <c r="A22927">
        <v>22926</v>
      </c>
      <c r="B22927" s="1">
        <v>46018</v>
      </c>
      <c r="C22927">
        <v>1315</v>
      </c>
      <c r="D22927">
        <v>20</v>
      </c>
      <c r="E22927">
        <v>18</v>
      </c>
      <c r="F22927">
        <v>143.82</v>
      </c>
      <c r="G22927">
        <v>106.02</v>
      </c>
      <c r="H22927" t="s">
        <v>15</v>
      </c>
      <c r="I22927" t="s">
        <v>38</v>
      </c>
      <c r="J22927">
        <v>5</v>
      </c>
      <c r="K22927">
        <v>2.1</v>
      </c>
      <c r="L22927">
        <v>7.99</v>
      </c>
      <c r="M22927" t="s">
        <v>39</v>
      </c>
      <c r="N22927">
        <v>0.73699999999999999</v>
      </c>
      <c r="O22927" t="s">
        <v>40</v>
      </c>
    </row>
    <row r="22928" spans="1:15" x14ac:dyDescent="0.2">
      <c r="A22928">
        <v>22927</v>
      </c>
      <c r="B22928" s="1">
        <v>46018</v>
      </c>
      <c r="C22928">
        <v>447</v>
      </c>
      <c r="D22928">
        <v>25</v>
      </c>
      <c r="E22928">
        <v>33</v>
      </c>
      <c r="F22928">
        <v>329.67</v>
      </c>
      <c r="G22928">
        <v>177.87</v>
      </c>
      <c r="H22928" t="s">
        <v>35</v>
      </c>
      <c r="I22928" t="s">
        <v>43</v>
      </c>
      <c r="J22928">
        <v>6</v>
      </c>
      <c r="K22928">
        <v>4.5999999999999996</v>
      </c>
      <c r="L22928">
        <v>9.99</v>
      </c>
      <c r="M22928" t="s">
        <v>44</v>
      </c>
      <c r="N22928">
        <v>0.54</v>
      </c>
      <c r="O22928" t="s">
        <v>45</v>
      </c>
    </row>
    <row r="22929" spans="1:15" x14ac:dyDescent="0.2">
      <c r="A22929">
        <v>22928</v>
      </c>
      <c r="B22929" s="1">
        <v>46018</v>
      </c>
      <c r="C22929">
        <v>1761</v>
      </c>
      <c r="D22929">
        <v>26</v>
      </c>
      <c r="E22929">
        <v>28</v>
      </c>
      <c r="F22929">
        <v>307.72000000000003</v>
      </c>
      <c r="G22929">
        <v>160.72</v>
      </c>
      <c r="H22929" t="s">
        <v>25</v>
      </c>
      <c r="I22929" t="s">
        <v>47</v>
      </c>
      <c r="J22929">
        <v>6</v>
      </c>
      <c r="K22929">
        <v>5.25</v>
      </c>
      <c r="L22929">
        <v>10.99</v>
      </c>
      <c r="M22929" t="s">
        <v>44</v>
      </c>
      <c r="N22929">
        <v>0.52200000000000002</v>
      </c>
      <c r="O22929" t="s">
        <v>45</v>
      </c>
    </row>
    <row r="22930" spans="1:15" x14ac:dyDescent="0.2">
      <c r="A22930">
        <v>22929</v>
      </c>
      <c r="B22930" s="1">
        <v>46018</v>
      </c>
      <c r="C22930">
        <v>1299</v>
      </c>
      <c r="D22930">
        <v>23</v>
      </c>
      <c r="E22930">
        <v>145</v>
      </c>
      <c r="F22930">
        <v>259.55</v>
      </c>
      <c r="G22930">
        <v>165.3</v>
      </c>
      <c r="H22930" t="s">
        <v>15</v>
      </c>
      <c r="I22930" t="s">
        <v>46</v>
      </c>
      <c r="J22930">
        <v>6</v>
      </c>
      <c r="K22930">
        <v>0.65</v>
      </c>
      <c r="L22930">
        <v>1.79</v>
      </c>
      <c r="M22930" t="s">
        <v>44</v>
      </c>
      <c r="N22930">
        <v>0.63700000000000001</v>
      </c>
      <c r="O22930" t="s">
        <v>45</v>
      </c>
    </row>
    <row r="22931" spans="1:15" x14ac:dyDescent="0.2">
      <c r="A22931">
        <v>22930</v>
      </c>
      <c r="B22931" s="1">
        <v>46018</v>
      </c>
      <c r="C22931">
        <v>879</v>
      </c>
      <c r="D22931">
        <v>28</v>
      </c>
      <c r="E22931">
        <v>18</v>
      </c>
      <c r="F22931">
        <v>62.82</v>
      </c>
      <c r="G22931">
        <v>40.32</v>
      </c>
      <c r="H22931" t="s">
        <v>25</v>
      </c>
      <c r="I22931" t="s">
        <v>48</v>
      </c>
      <c r="J22931">
        <v>7</v>
      </c>
      <c r="K22931">
        <v>1.25</v>
      </c>
      <c r="L22931">
        <v>3.49</v>
      </c>
      <c r="M22931" t="s">
        <v>49</v>
      </c>
      <c r="N22931">
        <v>0.64200000000000002</v>
      </c>
      <c r="O22931" t="s">
        <v>50</v>
      </c>
    </row>
    <row r="22932" spans="1:15" x14ac:dyDescent="0.2">
      <c r="A22932">
        <v>22931</v>
      </c>
      <c r="B22932" s="1">
        <v>46018</v>
      </c>
      <c r="C22932">
        <v>2436</v>
      </c>
      <c r="D22932">
        <v>30</v>
      </c>
      <c r="E22932">
        <v>13</v>
      </c>
      <c r="F22932">
        <v>58.37</v>
      </c>
      <c r="G22932">
        <v>38.869999999999997</v>
      </c>
      <c r="H22932" t="s">
        <v>15</v>
      </c>
      <c r="I22932" t="s">
        <v>57</v>
      </c>
      <c r="J22932">
        <v>7</v>
      </c>
      <c r="K22932">
        <v>1.5</v>
      </c>
      <c r="L22932">
        <v>4.49</v>
      </c>
      <c r="M22932" t="s">
        <v>49</v>
      </c>
      <c r="N22932">
        <v>0.66600000000000004</v>
      </c>
      <c r="O22932" t="s">
        <v>50</v>
      </c>
    </row>
    <row r="22933" spans="1:15" x14ac:dyDescent="0.2">
      <c r="A22933">
        <v>22932</v>
      </c>
      <c r="B22933" s="1">
        <v>46018</v>
      </c>
      <c r="C22933">
        <v>1731</v>
      </c>
      <c r="D22933">
        <v>27</v>
      </c>
      <c r="E22933">
        <v>5</v>
      </c>
      <c r="F22933">
        <v>44.95</v>
      </c>
      <c r="G22933">
        <v>27.45</v>
      </c>
      <c r="H22933" t="s">
        <v>15</v>
      </c>
      <c r="I22933" t="s">
        <v>51</v>
      </c>
      <c r="J22933">
        <v>7</v>
      </c>
      <c r="K22933">
        <v>3.5</v>
      </c>
      <c r="L22933">
        <v>8.99</v>
      </c>
      <c r="M22933" t="s">
        <v>49</v>
      </c>
      <c r="N22933">
        <v>0.61099999999999999</v>
      </c>
      <c r="O22933" t="s">
        <v>50</v>
      </c>
    </row>
    <row r="22934" spans="1:15" x14ac:dyDescent="0.2">
      <c r="A22934">
        <v>22933</v>
      </c>
      <c r="B22934" s="1">
        <v>46019</v>
      </c>
      <c r="C22934">
        <v>1123</v>
      </c>
      <c r="D22934">
        <v>1</v>
      </c>
      <c r="E22934">
        <v>60</v>
      </c>
      <c r="F22934">
        <v>209.4</v>
      </c>
      <c r="G22934">
        <v>101.4</v>
      </c>
      <c r="H22934" t="s">
        <v>25</v>
      </c>
      <c r="I22934" t="s">
        <v>20</v>
      </c>
      <c r="J22934">
        <v>1</v>
      </c>
      <c r="K22934">
        <v>1.8</v>
      </c>
      <c r="L22934">
        <v>3.49</v>
      </c>
      <c r="M22934" t="s">
        <v>17</v>
      </c>
      <c r="N22934">
        <v>0.48399999999999999</v>
      </c>
      <c r="O22934" t="s">
        <v>18</v>
      </c>
    </row>
    <row r="22935" spans="1:15" x14ac:dyDescent="0.2">
      <c r="A22935">
        <v>22934</v>
      </c>
      <c r="B22935" s="1">
        <v>46019</v>
      </c>
      <c r="C22935">
        <v>999</v>
      </c>
      <c r="D22935">
        <v>4</v>
      </c>
      <c r="E22935">
        <v>31</v>
      </c>
      <c r="F22935">
        <v>263.19</v>
      </c>
      <c r="G22935">
        <v>132.99</v>
      </c>
      <c r="H22935" t="s">
        <v>25</v>
      </c>
      <c r="I22935" t="s">
        <v>19</v>
      </c>
      <c r="J22935">
        <v>1</v>
      </c>
      <c r="K22935">
        <v>4.2</v>
      </c>
      <c r="L22935">
        <v>8.49</v>
      </c>
      <c r="M22935" t="s">
        <v>17</v>
      </c>
      <c r="N22935">
        <v>0.505</v>
      </c>
      <c r="O22935" t="s">
        <v>18</v>
      </c>
    </row>
    <row r="22936" spans="1:15" x14ac:dyDescent="0.2">
      <c r="A22936">
        <v>22935</v>
      </c>
      <c r="B22936" s="1">
        <v>46019</v>
      </c>
      <c r="C22936">
        <v>469</v>
      </c>
      <c r="D22936">
        <v>5</v>
      </c>
      <c r="E22936">
        <v>58</v>
      </c>
      <c r="F22936">
        <v>190.82</v>
      </c>
      <c r="G22936">
        <v>98.02</v>
      </c>
      <c r="H22936" t="s">
        <v>35</v>
      </c>
      <c r="I22936" t="s">
        <v>58</v>
      </c>
      <c r="J22936">
        <v>1</v>
      </c>
      <c r="K22936">
        <v>1.6</v>
      </c>
      <c r="L22936">
        <v>3.29</v>
      </c>
      <c r="M22936" t="s">
        <v>17</v>
      </c>
      <c r="N22936">
        <v>0.51400000000000001</v>
      </c>
      <c r="O22936" t="s">
        <v>18</v>
      </c>
    </row>
    <row r="22937" spans="1:15" x14ac:dyDescent="0.2">
      <c r="A22937">
        <v>22936</v>
      </c>
      <c r="B22937" s="1">
        <v>46019</v>
      </c>
      <c r="C22937">
        <v>2253</v>
      </c>
      <c r="D22937">
        <v>10</v>
      </c>
      <c r="E22937">
        <v>82</v>
      </c>
      <c r="F22937">
        <v>327.18</v>
      </c>
      <c r="G22937">
        <v>183.68</v>
      </c>
      <c r="H22937" t="s">
        <v>15</v>
      </c>
      <c r="I22937" t="s">
        <v>24</v>
      </c>
      <c r="J22937">
        <v>2</v>
      </c>
      <c r="K22937">
        <v>1.75</v>
      </c>
      <c r="L22937">
        <v>3.99</v>
      </c>
      <c r="M22937" t="s">
        <v>22</v>
      </c>
      <c r="N22937">
        <v>0.56100000000000005</v>
      </c>
      <c r="O22937" t="s">
        <v>23</v>
      </c>
    </row>
    <row r="22938" spans="1:15" x14ac:dyDescent="0.2">
      <c r="A22938">
        <v>22937</v>
      </c>
      <c r="B22938" s="1">
        <v>46019</v>
      </c>
      <c r="C22938">
        <v>1580</v>
      </c>
      <c r="D22938">
        <v>8</v>
      </c>
      <c r="E22938">
        <v>130</v>
      </c>
      <c r="F22938">
        <v>258.7</v>
      </c>
      <c r="G22938">
        <v>148.19999999999999</v>
      </c>
      <c r="H22938" t="s">
        <v>35</v>
      </c>
      <c r="I22938" t="s">
        <v>21</v>
      </c>
      <c r="J22938">
        <v>2</v>
      </c>
      <c r="K22938">
        <v>0.85</v>
      </c>
      <c r="L22938">
        <v>1.99</v>
      </c>
      <c r="M22938" t="s">
        <v>22</v>
      </c>
      <c r="N22938">
        <v>0.57299999999999995</v>
      </c>
      <c r="O22938" t="s">
        <v>23</v>
      </c>
    </row>
    <row r="22939" spans="1:15" x14ac:dyDescent="0.2">
      <c r="A22939">
        <v>22938</v>
      </c>
      <c r="B22939" s="1">
        <v>46019</v>
      </c>
      <c r="C22939">
        <v>2259</v>
      </c>
      <c r="D22939">
        <v>9</v>
      </c>
      <c r="E22939">
        <v>70</v>
      </c>
      <c r="F22939">
        <v>314.3</v>
      </c>
      <c r="G22939">
        <v>167.3</v>
      </c>
      <c r="H22939" t="s">
        <v>15</v>
      </c>
      <c r="I22939" t="s">
        <v>61</v>
      </c>
      <c r="J22939">
        <v>2</v>
      </c>
      <c r="K22939">
        <v>2.1</v>
      </c>
      <c r="L22939">
        <v>4.49</v>
      </c>
      <c r="M22939" t="s">
        <v>22</v>
      </c>
      <c r="N22939">
        <v>0.53200000000000003</v>
      </c>
      <c r="O22939" t="s">
        <v>23</v>
      </c>
    </row>
    <row r="22940" spans="1:15" x14ac:dyDescent="0.2">
      <c r="A22940">
        <v>22939</v>
      </c>
      <c r="B22940" s="1">
        <v>46019</v>
      </c>
      <c r="C22940">
        <v>1459</v>
      </c>
      <c r="D22940">
        <v>12</v>
      </c>
      <c r="E22940">
        <v>20</v>
      </c>
      <c r="F22940">
        <v>259.8</v>
      </c>
      <c r="G22940">
        <v>123.8</v>
      </c>
      <c r="H22940" t="s">
        <v>35</v>
      </c>
      <c r="I22940" t="s">
        <v>59</v>
      </c>
      <c r="J22940">
        <v>3</v>
      </c>
      <c r="K22940">
        <v>6.8</v>
      </c>
      <c r="L22940">
        <v>12.99</v>
      </c>
      <c r="M22940" t="s">
        <v>28</v>
      </c>
      <c r="N22940">
        <v>0.47699999999999998</v>
      </c>
      <c r="O22940" t="s">
        <v>29</v>
      </c>
    </row>
    <row r="22941" spans="1:15" x14ac:dyDescent="0.2">
      <c r="A22941">
        <v>22940</v>
      </c>
      <c r="B22941" s="1">
        <v>46019</v>
      </c>
      <c r="C22941">
        <v>334</v>
      </c>
      <c r="D22941">
        <v>14</v>
      </c>
      <c r="E22941">
        <v>51</v>
      </c>
      <c r="F22941">
        <v>203.49</v>
      </c>
      <c r="G22941">
        <v>106.59</v>
      </c>
      <c r="H22941" t="s">
        <v>25</v>
      </c>
      <c r="I22941" t="s">
        <v>31</v>
      </c>
      <c r="J22941">
        <v>3</v>
      </c>
      <c r="K22941">
        <v>1.9</v>
      </c>
      <c r="L22941">
        <v>3.99</v>
      </c>
      <c r="M22941" t="s">
        <v>28</v>
      </c>
      <c r="N22941">
        <v>0.52400000000000002</v>
      </c>
      <c r="O22941" t="s">
        <v>29</v>
      </c>
    </row>
    <row r="22942" spans="1:15" x14ac:dyDescent="0.2">
      <c r="A22942">
        <v>22941</v>
      </c>
      <c r="B22942" s="1">
        <v>46019</v>
      </c>
      <c r="C22942">
        <v>711</v>
      </c>
      <c r="D22942">
        <v>13</v>
      </c>
      <c r="E22942">
        <v>26</v>
      </c>
      <c r="F22942">
        <v>233.74</v>
      </c>
      <c r="G22942">
        <v>116.74</v>
      </c>
      <c r="H22942" t="s">
        <v>15</v>
      </c>
      <c r="I22942" t="s">
        <v>30</v>
      </c>
      <c r="J22942">
        <v>3</v>
      </c>
      <c r="K22942">
        <v>4.5</v>
      </c>
      <c r="L22942">
        <v>8.99</v>
      </c>
      <c r="M22942" t="s">
        <v>28</v>
      </c>
      <c r="N22942">
        <v>0.499</v>
      </c>
      <c r="O22942" t="s">
        <v>29</v>
      </c>
    </row>
    <row r="22943" spans="1:15" x14ac:dyDescent="0.2">
      <c r="A22943">
        <v>22942</v>
      </c>
      <c r="B22943" s="1">
        <v>46019</v>
      </c>
      <c r="C22943">
        <v>1584</v>
      </c>
      <c r="D22943">
        <v>16</v>
      </c>
      <c r="E22943">
        <v>21</v>
      </c>
      <c r="F22943">
        <v>188.79</v>
      </c>
      <c r="G22943">
        <v>106.89</v>
      </c>
      <c r="H22943" t="s">
        <v>15</v>
      </c>
      <c r="I22943" t="s">
        <v>32</v>
      </c>
      <c r="J22943">
        <v>4</v>
      </c>
      <c r="K22943">
        <v>3.9</v>
      </c>
      <c r="L22943">
        <v>8.99</v>
      </c>
      <c r="M22943" t="s">
        <v>33</v>
      </c>
      <c r="N22943">
        <v>0.56599999999999995</v>
      </c>
      <c r="O22943" t="s">
        <v>34</v>
      </c>
    </row>
    <row r="22944" spans="1:15" x14ac:dyDescent="0.2">
      <c r="A22944">
        <v>22943</v>
      </c>
      <c r="B22944" s="1">
        <v>46019</v>
      </c>
      <c r="C22944">
        <v>2048</v>
      </c>
      <c r="D22944">
        <v>15</v>
      </c>
      <c r="E22944">
        <v>37</v>
      </c>
      <c r="F22944">
        <v>166.13</v>
      </c>
      <c r="G22944">
        <v>101.38</v>
      </c>
      <c r="H22944" t="s">
        <v>15</v>
      </c>
      <c r="I22944" t="s">
        <v>55</v>
      </c>
      <c r="J22944">
        <v>4</v>
      </c>
      <c r="K22944">
        <v>1.75</v>
      </c>
      <c r="L22944">
        <v>4.49</v>
      </c>
      <c r="M22944" t="s">
        <v>33</v>
      </c>
      <c r="N22944">
        <v>0.61</v>
      </c>
      <c r="O22944" t="s">
        <v>34</v>
      </c>
    </row>
    <row r="22945" spans="1:15" x14ac:dyDescent="0.2">
      <c r="A22945">
        <v>22944</v>
      </c>
      <c r="B22945" s="1">
        <v>46019</v>
      </c>
      <c r="C22945">
        <v>1807</v>
      </c>
      <c r="D22945">
        <v>17</v>
      </c>
      <c r="E22945">
        <v>33</v>
      </c>
      <c r="F22945">
        <v>181.17</v>
      </c>
      <c r="G22945">
        <v>108.57</v>
      </c>
      <c r="H22945" t="s">
        <v>15</v>
      </c>
      <c r="I22945" t="s">
        <v>36</v>
      </c>
      <c r="J22945">
        <v>4</v>
      </c>
      <c r="K22945">
        <v>2.2000000000000002</v>
      </c>
      <c r="L22945">
        <v>5.49</v>
      </c>
      <c r="M22945" t="s">
        <v>33</v>
      </c>
      <c r="N22945">
        <v>0.59899999999999998</v>
      </c>
      <c r="O22945" t="s">
        <v>34</v>
      </c>
    </row>
    <row r="22946" spans="1:15" x14ac:dyDescent="0.2">
      <c r="A22946">
        <v>22945</v>
      </c>
      <c r="B22946" s="1">
        <v>46019</v>
      </c>
      <c r="C22946">
        <v>457</v>
      </c>
      <c r="D22946">
        <v>22</v>
      </c>
      <c r="E22946">
        <v>4</v>
      </c>
      <c r="F22946">
        <v>99.96</v>
      </c>
      <c r="G22946">
        <v>61.96</v>
      </c>
      <c r="H22946" t="s">
        <v>35</v>
      </c>
      <c r="I22946" t="s">
        <v>56</v>
      </c>
      <c r="J22946">
        <v>5</v>
      </c>
      <c r="K22946">
        <v>9.5</v>
      </c>
      <c r="L22946">
        <v>24.99</v>
      </c>
      <c r="M22946" t="s">
        <v>39</v>
      </c>
      <c r="N22946">
        <v>0.62</v>
      </c>
      <c r="O22946" t="s">
        <v>40</v>
      </c>
    </row>
    <row r="22947" spans="1:15" x14ac:dyDescent="0.2">
      <c r="A22947">
        <v>22946</v>
      </c>
      <c r="B22947" s="1">
        <v>46019</v>
      </c>
      <c r="C22947">
        <v>1372</v>
      </c>
      <c r="D22947">
        <v>21</v>
      </c>
      <c r="E22947">
        <v>6</v>
      </c>
      <c r="F22947">
        <v>119.94</v>
      </c>
      <c r="G22947">
        <v>80.94</v>
      </c>
      <c r="H22947" t="s">
        <v>25</v>
      </c>
      <c r="I22947" t="s">
        <v>41</v>
      </c>
      <c r="J22947">
        <v>5</v>
      </c>
      <c r="K22947">
        <v>6.5</v>
      </c>
      <c r="L22947">
        <v>19.989999999999998</v>
      </c>
      <c r="M22947" t="s">
        <v>39</v>
      </c>
      <c r="N22947">
        <v>0.67500000000000004</v>
      </c>
      <c r="O22947" t="s">
        <v>40</v>
      </c>
    </row>
    <row r="22948" spans="1:15" x14ac:dyDescent="0.2">
      <c r="A22948">
        <v>22947</v>
      </c>
      <c r="B22948" s="1">
        <v>46019</v>
      </c>
      <c r="C22948">
        <v>861</v>
      </c>
      <c r="D22948">
        <v>20</v>
      </c>
      <c r="E22948">
        <v>11</v>
      </c>
      <c r="F22948">
        <v>87.89</v>
      </c>
      <c r="G22948">
        <v>64.790000000000006</v>
      </c>
      <c r="H22948" t="s">
        <v>15</v>
      </c>
      <c r="I22948" t="s">
        <v>38</v>
      </c>
      <c r="J22948">
        <v>5</v>
      </c>
      <c r="K22948">
        <v>2.1</v>
      </c>
      <c r="L22948">
        <v>7.99</v>
      </c>
      <c r="M22948" t="s">
        <v>39</v>
      </c>
      <c r="N22948">
        <v>0.73699999999999999</v>
      </c>
      <c r="O22948" t="s">
        <v>40</v>
      </c>
    </row>
    <row r="22949" spans="1:15" x14ac:dyDescent="0.2">
      <c r="A22949">
        <v>22948</v>
      </c>
      <c r="B22949" s="1">
        <v>46019</v>
      </c>
      <c r="C22949">
        <v>1911</v>
      </c>
      <c r="D22949">
        <v>24</v>
      </c>
      <c r="E22949">
        <v>39</v>
      </c>
      <c r="F22949">
        <v>233.61</v>
      </c>
      <c r="G22949">
        <v>124.41</v>
      </c>
      <c r="H22949" t="s">
        <v>15</v>
      </c>
      <c r="I22949" t="s">
        <v>60</v>
      </c>
      <c r="J22949">
        <v>6</v>
      </c>
      <c r="K22949">
        <v>2.8</v>
      </c>
      <c r="L22949">
        <v>5.99</v>
      </c>
      <c r="M22949" t="s">
        <v>44</v>
      </c>
      <c r="N22949">
        <v>0.53300000000000003</v>
      </c>
      <c r="O22949" t="s">
        <v>45</v>
      </c>
    </row>
    <row r="22950" spans="1:15" x14ac:dyDescent="0.2">
      <c r="A22950">
        <v>22949</v>
      </c>
      <c r="B22950" s="1">
        <v>46019</v>
      </c>
      <c r="C22950">
        <v>1110</v>
      </c>
      <c r="D22950">
        <v>23</v>
      </c>
      <c r="E22950">
        <v>156</v>
      </c>
      <c r="F22950">
        <v>279.24</v>
      </c>
      <c r="G22950">
        <v>177.84</v>
      </c>
      <c r="H22950" t="s">
        <v>35</v>
      </c>
      <c r="I22950" t="s">
        <v>46</v>
      </c>
      <c r="J22950">
        <v>6</v>
      </c>
      <c r="K22950">
        <v>0.65</v>
      </c>
      <c r="L22950">
        <v>1.79</v>
      </c>
      <c r="M22950" t="s">
        <v>44</v>
      </c>
      <c r="N22950">
        <v>0.63700000000000001</v>
      </c>
      <c r="O22950" t="s">
        <v>45</v>
      </c>
    </row>
    <row r="22951" spans="1:15" x14ac:dyDescent="0.2">
      <c r="A22951">
        <v>22950</v>
      </c>
      <c r="B22951" s="1">
        <v>46019</v>
      </c>
      <c r="C22951">
        <v>366</v>
      </c>
      <c r="D22951">
        <v>26</v>
      </c>
      <c r="E22951">
        <v>29</v>
      </c>
      <c r="F22951">
        <v>318.70999999999998</v>
      </c>
      <c r="G22951">
        <v>166.46</v>
      </c>
      <c r="H22951" t="s">
        <v>25</v>
      </c>
      <c r="I22951" t="s">
        <v>47</v>
      </c>
      <c r="J22951">
        <v>6</v>
      </c>
      <c r="K22951">
        <v>5.25</v>
      </c>
      <c r="L22951">
        <v>10.99</v>
      </c>
      <c r="M22951" t="s">
        <v>44</v>
      </c>
      <c r="N22951">
        <v>0.52200000000000002</v>
      </c>
      <c r="O22951" t="s">
        <v>45</v>
      </c>
    </row>
    <row r="22952" spans="1:15" x14ac:dyDescent="0.2">
      <c r="A22952">
        <v>22951</v>
      </c>
      <c r="B22952" s="1">
        <v>46019</v>
      </c>
      <c r="C22952">
        <v>503</v>
      </c>
      <c r="D22952">
        <v>29</v>
      </c>
      <c r="E22952">
        <v>4</v>
      </c>
      <c r="F22952">
        <v>43.96</v>
      </c>
      <c r="G22952">
        <v>27.16</v>
      </c>
      <c r="H22952" t="s">
        <v>15</v>
      </c>
      <c r="I22952" t="s">
        <v>52</v>
      </c>
      <c r="J22952">
        <v>7</v>
      </c>
      <c r="K22952">
        <v>4.2</v>
      </c>
      <c r="L22952">
        <v>10.99</v>
      </c>
      <c r="M22952" t="s">
        <v>49</v>
      </c>
      <c r="N22952">
        <v>0.61799999999999999</v>
      </c>
      <c r="O22952" t="s">
        <v>50</v>
      </c>
    </row>
    <row r="22953" spans="1:15" x14ac:dyDescent="0.2">
      <c r="A22953">
        <v>22952</v>
      </c>
      <c r="B22953" s="1">
        <v>46019</v>
      </c>
      <c r="C22953">
        <v>735</v>
      </c>
      <c r="D22953">
        <v>30</v>
      </c>
      <c r="E22953">
        <v>14</v>
      </c>
      <c r="F22953">
        <v>62.86</v>
      </c>
      <c r="G22953">
        <v>41.86</v>
      </c>
      <c r="H22953" t="s">
        <v>25</v>
      </c>
      <c r="I22953" t="s">
        <v>57</v>
      </c>
      <c r="J22953">
        <v>7</v>
      </c>
      <c r="K22953">
        <v>1.5</v>
      </c>
      <c r="L22953">
        <v>4.49</v>
      </c>
      <c r="M22953" t="s">
        <v>49</v>
      </c>
      <c r="N22953">
        <v>0.66600000000000004</v>
      </c>
      <c r="O22953" t="s">
        <v>50</v>
      </c>
    </row>
    <row r="22954" spans="1:15" x14ac:dyDescent="0.2">
      <c r="A22954">
        <v>22953</v>
      </c>
      <c r="B22954" s="1">
        <v>46019</v>
      </c>
      <c r="C22954">
        <v>2046</v>
      </c>
      <c r="D22954">
        <v>27</v>
      </c>
      <c r="E22954">
        <v>5</v>
      </c>
      <c r="F22954">
        <v>44.95</v>
      </c>
      <c r="G22954">
        <v>27.45</v>
      </c>
      <c r="H22954" t="s">
        <v>35</v>
      </c>
      <c r="I22954" t="s">
        <v>51</v>
      </c>
      <c r="J22954">
        <v>7</v>
      </c>
      <c r="K22954">
        <v>3.5</v>
      </c>
      <c r="L22954">
        <v>8.99</v>
      </c>
      <c r="M22954" t="s">
        <v>49</v>
      </c>
      <c r="N22954">
        <v>0.61099999999999999</v>
      </c>
      <c r="O22954" t="s">
        <v>50</v>
      </c>
    </row>
    <row r="22955" spans="1:15" x14ac:dyDescent="0.2">
      <c r="A22955">
        <v>22954</v>
      </c>
      <c r="B22955" s="1">
        <v>46020</v>
      </c>
      <c r="C22955">
        <v>2408</v>
      </c>
      <c r="D22955">
        <v>4</v>
      </c>
      <c r="E22955">
        <v>23</v>
      </c>
      <c r="F22955">
        <v>195.27</v>
      </c>
      <c r="G22955">
        <v>98.67</v>
      </c>
      <c r="H22955" t="s">
        <v>35</v>
      </c>
      <c r="I22955" t="s">
        <v>19</v>
      </c>
      <c r="J22955">
        <v>1</v>
      </c>
      <c r="K22955">
        <v>4.2</v>
      </c>
      <c r="L22955">
        <v>8.49</v>
      </c>
      <c r="M22955" t="s">
        <v>17</v>
      </c>
      <c r="N22955">
        <v>0.505</v>
      </c>
      <c r="O22955" t="s">
        <v>18</v>
      </c>
    </row>
    <row r="22956" spans="1:15" x14ac:dyDescent="0.2">
      <c r="A22956">
        <v>22955</v>
      </c>
      <c r="B22956" s="1">
        <v>46020</v>
      </c>
      <c r="C22956">
        <v>2266</v>
      </c>
      <c r="D22956">
        <v>2</v>
      </c>
      <c r="E22956">
        <v>24</v>
      </c>
      <c r="F22956">
        <v>167.76</v>
      </c>
      <c r="G22956">
        <v>76.56</v>
      </c>
      <c r="H22956" t="s">
        <v>15</v>
      </c>
      <c r="I22956" t="s">
        <v>16</v>
      </c>
      <c r="J22956">
        <v>1</v>
      </c>
      <c r="K22956">
        <v>3.8</v>
      </c>
      <c r="L22956">
        <v>6.99</v>
      </c>
      <c r="M22956" t="s">
        <v>17</v>
      </c>
      <c r="N22956">
        <v>0.45600000000000002</v>
      </c>
      <c r="O22956" t="s">
        <v>18</v>
      </c>
    </row>
    <row r="22957" spans="1:15" x14ac:dyDescent="0.2">
      <c r="A22957">
        <v>22956</v>
      </c>
      <c r="B22957" s="1">
        <v>46020</v>
      </c>
      <c r="C22957">
        <v>233</v>
      </c>
      <c r="D22957">
        <v>1</v>
      </c>
      <c r="E22957">
        <v>53</v>
      </c>
      <c r="F22957">
        <v>184.97</v>
      </c>
      <c r="G22957">
        <v>89.57</v>
      </c>
      <c r="H22957" t="s">
        <v>25</v>
      </c>
      <c r="I22957" t="s">
        <v>20</v>
      </c>
      <c r="J22957">
        <v>1</v>
      </c>
      <c r="K22957">
        <v>1.8</v>
      </c>
      <c r="L22957">
        <v>3.49</v>
      </c>
      <c r="M22957" t="s">
        <v>17</v>
      </c>
      <c r="N22957">
        <v>0.48399999999999999</v>
      </c>
      <c r="O22957" t="s">
        <v>18</v>
      </c>
    </row>
    <row r="22958" spans="1:15" x14ac:dyDescent="0.2">
      <c r="A22958">
        <v>22957</v>
      </c>
      <c r="B22958" s="1">
        <v>46020</v>
      </c>
      <c r="C22958">
        <v>497</v>
      </c>
      <c r="D22958">
        <v>9</v>
      </c>
      <c r="E22958">
        <v>50</v>
      </c>
      <c r="F22958">
        <v>224.5</v>
      </c>
      <c r="G22958">
        <v>119.5</v>
      </c>
      <c r="H22958" t="s">
        <v>15</v>
      </c>
      <c r="I22958" t="s">
        <v>61</v>
      </c>
      <c r="J22958">
        <v>2</v>
      </c>
      <c r="K22958">
        <v>2.1</v>
      </c>
      <c r="L22958">
        <v>4.49</v>
      </c>
      <c r="M22958" t="s">
        <v>22</v>
      </c>
      <c r="N22958">
        <v>0.53200000000000003</v>
      </c>
      <c r="O22958" t="s">
        <v>23</v>
      </c>
    </row>
    <row r="22959" spans="1:15" x14ac:dyDescent="0.2">
      <c r="A22959">
        <v>22958</v>
      </c>
      <c r="B22959" s="1">
        <v>46020</v>
      </c>
      <c r="C22959">
        <v>1508</v>
      </c>
      <c r="D22959">
        <v>6</v>
      </c>
      <c r="E22959">
        <v>39</v>
      </c>
      <c r="F22959">
        <v>214.11</v>
      </c>
      <c r="G22959">
        <v>108.81</v>
      </c>
      <c r="H22959" t="s">
        <v>15</v>
      </c>
      <c r="I22959" t="s">
        <v>26</v>
      </c>
      <c r="J22959">
        <v>2</v>
      </c>
      <c r="K22959">
        <v>2.7</v>
      </c>
      <c r="L22959">
        <v>5.49</v>
      </c>
      <c r="M22959" t="s">
        <v>22</v>
      </c>
      <c r="N22959">
        <v>0.50800000000000001</v>
      </c>
      <c r="O22959" t="s">
        <v>23</v>
      </c>
    </row>
    <row r="22960" spans="1:15" x14ac:dyDescent="0.2">
      <c r="A22960">
        <v>22959</v>
      </c>
      <c r="B22960" s="1">
        <v>46020</v>
      </c>
      <c r="C22960">
        <v>1596</v>
      </c>
      <c r="D22960">
        <v>8</v>
      </c>
      <c r="E22960">
        <v>135</v>
      </c>
      <c r="F22960">
        <v>268.64999999999998</v>
      </c>
      <c r="G22960">
        <v>153.9</v>
      </c>
      <c r="H22960" t="s">
        <v>25</v>
      </c>
      <c r="I22960" t="s">
        <v>21</v>
      </c>
      <c r="J22960">
        <v>2</v>
      </c>
      <c r="K22960">
        <v>0.85</v>
      </c>
      <c r="L22960">
        <v>1.99</v>
      </c>
      <c r="M22960" t="s">
        <v>22</v>
      </c>
      <c r="N22960">
        <v>0.57299999999999995</v>
      </c>
      <c r="O22960" t="s">
        <v>23</v>
      </c>
    </row>
    <row r="22961" spans="1:15" x14ac:dyDescent="0.2">
      <c r="A22961">
        <v>22960</v>
      </c>
      <c r="B22961" s="1">
        <v>46020</v>
      </c>
      <c r="C22961">
        <v>576</v>
      </c>
      <c r="D22961">
        <v>13</v>
      </c>
      <c r="E22961">
        <v>28</v>
      </c>
      <c r="F22961">
        <v>251.72</v>
      </c>
      <c r="G22961">
        <v>125.72</v>
      </c>
      <c r="H22961" t="s">
        <v>15</v>
      </c>
      <c r="I22961" t="s">
        <v>30</v>
      </c>
      <c r="J22961">
        <v>3</v>
      </c>
      <c r="K22961">
        <v>4.5</v>
      </c>
      <c r="L22961">
        <v>8.99</v>
      </c>
      <c r="M22961" t="s">
        <v>28</v>
      </c>
      <c r="N22961">
        <v>0.499</v>
      </c>
      <c r="O22961" t="s">
        <v>29</v>
      </c>
    </row>
    <row r="22962" spans="1:15" x14ac:dyDescent="0.2">
      <c r="A22962">
        <v>22961</v>
      </c>
      <c r="B22962" s="1">
        <v>46020</v>
      </c>
      <c r="C22962">
        <v>1083</v>
      </c>
      <c r="D22962">
        <v>14</v>
      </c>
      <c r="E22962">
        <v>62</v>
      </c>
      <c r="F22962">
        <v>247.38</v>
      </c>
      <c r="G22962">
        <v>129.58000000000001</v>
      </c>
      <c r="H22962" t="s">
        <v>15</v>
      </c>
      <c r="I22962" t="s">
        <v>31</v>
      </c>
      <c r="J22962">
        <v>3</v>
      </c>
      <c r="K22962">
        <v>1.9</v>
      </c>
      <c r="L22962">
        <v>3.99</v>
      </c>
      <c r="M22962" t="s">
        <v>28</v>
      </c>
      <c r="N22962">
        <v>0.52400000000000002</v>
      </c>
      <c r="O22962" t="s">
        <v>29</v>
      </c>
    </row>
    <row r="22963" spans="1:15" x14ac:dyDescent="0.2">
      <c r="A22963">
        <v>22962</v>
      </c>
      <c r="B22963" s="1">
        <v>46020</v>
      </c>
      <c r="C22963">
        <v>162</v>
      </c>
      <c r="D22963">
        <v>12</v>
      </c>
      <c r="E22963">
        <v>18</v>
      </c>
      <c r="F22963">
        <v>233.82</v>
      </c>
      <c r="G22963">
        <v>111.42</v>
      </c>
      <c r="H22963" t="s">
        <v>25</v>
      </c>
      <c r="I22963" t="s">
        <v>59</v>
      </c>
      <c r="J22963">
        <v>3</v>
      </c>
      <c r="K22963">
        <v>6.8</v>
      </c>
      <c r="L22963">
        <v>12.99</v>
      </c>
      <c r="M22963" t="s">
        <v>28</v>
      </c>
      <c r="N22963">
        <v>0.47699999999999998</v>
      </c>
      <c r="O22963" t="s">
        <v>29</v>
      </c>
    </row>
    <row r="22964" spans="1:15" x14ac:dyDescent="0.2">
      <c r="A22964">
        <v>22963</v>
      </c>
      <c r="B22964" s="1">
        <v>46020</v>
      </c>
      <c r="C22964">
        <v>1274</v>
      </c>
      <c r="D22964">
        <v>15</v>
      </c>
      <c r="E22964">
        <v>39</v>
      </c>
      <c r="F22964">
        <v>175.11</v>
      </c>
      <c r="G22964">
        <v>106.86</v>
      </c>
      <c r="H22964" t="s">
        <v>35</v>
      </c>
      <c r="I22964" t="s">
        <v>55</v>
      </c>
      <c r="J22964">
        <v>4</v>
      </c>
      <c r="K22964">
        <v>1.75</v>
      </c>
      <c r="L22964">
        <v>4.49</v>
      </c>
      <c r="M22964" t="s">
        <v>33</v>
      </c>
      <c r="N22964">
        <v>0.61</v>
      </c>
      <c r="O22964" t="s">
        <v>34</v>
      </c>
    </row>
    <row r="22965" spans="1:15" x14ac:dyDescent="0.2">
      <c r="A22965">
        <v>22964</v>
      </c>
      <c r="B22965" s="1">
        <v>46020</v>
      </c>
      <c r="C22965">
        <v>2355</v>
      </c>
      <c r="D22965">
        <v>16</v>
      </c>
      <c r="E22965">
        <v>15</v>
      </c>
      <c r="F22965">
        <v>134.85</v>
      </c>
      <c r="G22965">
        <v>76.349999999999994</v>
      </c>
      <c r="H22965" t="s">
        <v>15</v>
      </c>
      <c r="I22965" t="s">
        <v>32</v>
      </c>
      <c r="J22965">
        <v>4</v>
      </c>
      <c r="K22965">
        <v>3.9</v>
      </c>
      <c r="L22965">
        <v>8.99</v>
      </c>
      <c r="M22965" t="s">
        <v>33</v>
      </c>
      <c r="N22965">
        <v>0.56599999999999995</v>
      </c>
      <c r="O22965" t="s">
        <v>34</v>
      </c>
    </row>
    <row r="22966" spans="1:15" x14ac:dyDescent="0.2">
      <c r="A22966">
        <v>22965</v>
      </c>
      <c r="B22966" s="1">
        <v>46020</v>
      </c>
      <c r="C22966">
        <v>967</v>
      </c>
      <c r="D22966">
        <v>17</v>
      </c>
      <c r="E22966">
        <v>32</v>
      </c>
      <c r="F22966">
        <v>175.68</v>
      </c>
      <c r="G22966">
        <v>105.28</v>
      </c>
      <c r="H22966" t="s">
        <v>35</v>
      </c>
      <c r="I22966" t="s">
        <v>36</v>
      </c>
      <c r="J22966">
        <v>4</v>
      </c>
      <c r="K22966">
        <v>2.2000000000000002</v>
      </c>
      <c r="L22966">
        <v>5.49</v>
      </c>
      <c r="M22966" t="s">
        <v>33</v>
      </c>
      <c r="N22966">
        <v>0.59899999999999998</v>
      </c>
      <c r="O22966" t="s">
        <v>34</v>
      </c>
    </row>
    <row r="22967" spans="1:15" x14ac:dyDescent="0.2">
      <c r="A22967">
        <v>22966</v>
      </c>
      <c r="B22967" s="1">
        <v>46020</v>
      </c>
      <c r="C22967">
        <v>1636</v>
      </c>
      <c r="D22967">
        <v>21</v>
      </c>
      <c r="E22967">
        <v>6</v>
      </c>
      <c r="F22967">
        <v>119.94</v>
      </c>
      <c r="G22967">
        <v>80.94</v>
      </c>
      <c r="H22967" t="s">
        <v>25</v>
      </c>
      <c r="I22967" t="s">
        <v>41</v>
      </c>
      <c r="J22967">
        <v>5</v>
      </c>
      <c r="K22967">
        <v>6.5</v>
      </c>
      <c r="L22967">
        <v>19.989999999999998</v>
      </c>
      <c r="M22967" t="s">
        <v>39</v>
      </c>
      <c r="N22967">
        <v>0.67500000000000004</v>
      </c>
      <c r="O22967" t="s">
        <v>40</v>
      </c>
    </row>
    <row r="22968" spans="1:15" x14ac:dyDescent="0.2">
      <c r="A22968">
        <v>22967</v>
      </c>
      <c r="B22968" s="1">
        <v>46020</v>
      </c>
      <c r="C22968">
        <v>726</v>
      </c>
      <c r="D22968">
        <v>22</v>
      </c>
      <c r="E22968">
        <v>4</v>
      </c>
      <c r="F22968">
        <v>99.96</v>
      </c>
      <c r="G22968">
        <v>61.96</v>
      </c>
      <c r="H22968" t="s">
        <v>35</v>
      </c>
      <c r="I22968" t="s">
        <v>56</v>
      </c>
      <c r="J22968">
        <v>5</v>
      </c>
      <c r="K22968">
        <v>9.5</v>
      </c>
      <c r="L22968">
        <v>24.99</v>
      </c>
      <c r="M22968" t="s">
        <v>39</v>
      </c>
      <c r="N22968">
        <v>0.62</v>
      </c>
      <c r="O22968" t="s">
        <v>40</v>
      </c>
    </row>
    <row r="22969" spans="1:15" x14ac:dyDescent="0.2">
      <c r="A22969">
        <v>22968</v>
      </c>
      <c r="B22969" s="1">
        <v>46020</v>
      </c>
      <c r="C22969">
        <v>1187</v>
      </c>
      <c r="D22969">
        <v>19</v>
      </c>
      <c r="E22969">
        <v>9</v>
      </c>
      <c r="F22969">
        <v>116.91</v>
      </c>
      <c r="G22969">
        <v>76.41</v>
      </c>
      <c r="H22969" t="s">
        <v>35</v>
      </c>
      <c r="I22969" t="s">
        <v>42</v>
      </c>
      <c r="J22969">
        <v>5</v>
      </c>
      <c r="K22969">
        <v>4.5</v>
      </c>
      <c r="L22969">
        <v>12.99</v>
      </c>
      <c r="M22969" t="s">
        <v>39</v>
      </c>
      <c r="N22969">
        <v>0.65400000000000003</v>
      </c>
      <c r="O22969" t="s">
        <v>40</v>
      </c>
    </row>
    <row r="22970" spans="1:15" x14ac:dyDescent="0.2">
      <c r="A22970">
        <v>22969</v>
      </c>
      <c r="B22970" s="1">
        <v>46020</v>
      </c>
      <c r="C22970">
        <v>1079</v>
      </c>
      <c r="D22970">
        <v>24</v>
      </c>
      <c r="E22970">
        <v>40</v>
      </c>
      <c r="F22970">
        <v>239.6</v>
      </c>
      <c r="G22970">
        <v>127.6</v>
      </c>
      <c r="H22970" t="s">
        <v>15</v>
      </c>
      <c r="I22970" t="s">
        <v>60</v>
      </c>
      <c r="J22970">
        <v>6</v>
      </c>
      <c r="K22970">
        <v>2.8</v>
      </c>
      <c r="L22970">
        <v>5.99</v>
      </c>
      <c r="M22970" t="s">
        <v>44</v>
      </c>
      <c r="N22970">
        <v>0.53300000000000003</v>
      </c>
      <c r="O22970" t="s">
        <v>45</v>
      </c>
    </row>
    <row r="22971" spans="1:15" x14ac:dyDescent="0.2">
      <c r="A22971">
        <v>22970</v>
      </c>
      <c r="B22971" s="1">
        <v>46020</v>
      </c>
      <c r="C22971">
        <v>368</v>
      </c>
      <c r="D22971">
        <v>23</v>
      </c>
      <c r="E22971">
        <v>116</v>
      </c>
      <c r="F22971">
        <v>207.64</v>
      </c>
      <c r="G22971">
        <v>132.24</v>
      </c>
      <c r="H22971" t="s">
        <v>15</v>
      </c>
      <c r="I22971" t="s">
        <v>46</v>
      </c>
      <c r="J22971">
        <v>6</v>
      </c>
      <c r="K22971">
        <v>0.65</v>
      </c>
      <c r="L22971">
        <v>1.79</v>
      </c>
      <c r="M22971" t="s">
        <v>44</v>
      </c>
      <c r="N22971">
        <v>0.63700000000000001</v>
      </c>
      <c r="O22971" t="s">
        <v>45</v>
      </c>
    </row>
    <row r="22972" spans="1:15" x14ac:dyDescent="0.2">
      <c r="A22972">
        <v>22971</v>
      </c>
      <c r="B22972" s="1">
        <v>46020</v>
      </c>
      <c r="C22972">
        <v>1614</v>
      </c>
      <c r="D22972">
        <v>25</v>
      </c>
      <c r="E22972">
        <v>20</v>
      </c>
      <c r="F22972">
        <v>199.8</v>
      </c>
      <c r="G22972">
        <v>107.8</v>
      </c>
      <c r="H22972" t="s">
        <v>15</v>
      </c>
      <c r="I22972" t="s">
        <v>43</v>
      </c>
      <c r="J22972">
        <v>6</v>
      </c>
      <c r="K22972">
        <v>4.5999999999999996</v>
      </c>
      <c r="L22972">
        <v>9.99</v>
      </c>
      <c r="M22972" t="s">
        <v>44</v>
      </c>
      <c r="N22972">
        <v>0.54</v>
      </c>
      <c r="O22972" t="s">
        <v>45</v>
      </c>
    </row>
    <row r="22973" spans="1:15" x14ac:dyDescent="0.2">
      <c r="A22973">
        <v>22972</v>
      </c>
      <c r="B22973" s="1">
        <v>46020</v>
      </c>
      <c r="C22973">
        <v>324</v>
      </c>
      <c r="D22973">
        <v>28</v>
      </c>
      <c r="E22973">
        <v>16</v>
      </c>
      <c r="F22973">
        <v>55.84</v>
      </c>
      <c r="G22973">
        <v>35.840000000000003</v>
      </c>
      <c r="H22973" t="s">
        <v>15</v>
      </c>
      <c r="I22973" t="s">
        <v>48</v>
      </c>
      <c r="J22973">
        <v>7</v>
      </c>
      <c r="K22973">
        <v>1.25</v>
      </c>
      <c r="L22973">
        <v>3.49</v>
      </c>
      <c r="M22973" t="s">
        <v>49</v>
      </c>
      <c r="N22973">
        <v>0.64200000000000002</v>
      </c>
      <c r="O22973" t="s">
        <v>50</v>
      </c>
    </row>
    <row r="22974" spans="1:15" x14ac:dyDescent="0.2">
      <c r="A22974">
        <v>22973</v>
      </c>
      <c r="B22974" s="1">
        <v>46020</v>
      </c>
      <c r="C22974">
        <v>48</v>
      </c>
      <c r="D22974">
        <v>30</v>
      </c>
      <c r="E22974">
        <v>11</v>
      </c>
      <c r="F22974">
        <v>49.39</v>
      </c>
      <c r="G22974">
        <v>32.89</v>
      </c>
      <c r="H22974" t="s">
        <v>15</v>
      </c>
      <c r="I22974" t="s">
        <v>57</v>
      </c>
      <c r="J22974">
        <v>7</v>
      </c>
      <c r="K22974">
        <v>1.5</v>
      </c>
      <c r="L22974">
        <v>4.49</v>
      </c>
      <c r="M22974" t="s">
        <v>49</v>
      </c>
      <c r="N22974">
        <v>0.66600000000000004</v>
      </c>
      <c r="O22974" t="s">
        <v>50</v>
      </c>
    </row>
    <row r="22975" spans="1:15" x14ac:dyDescent="0.2">
      <c r="A22975">
        <v>22974</v>
      </c>
      <c r="B22975" s="1">
        <v>46020</v>
      </c>
      <c r="C22975">
        <v>2250</v>
      </c>
      <c r="D22975">
        <v>27</v>
      </c>
      <c r="E22975">
        <v>5</v>
      </c>
      <c r="F22975">
        <v>44.95</v>
      </c>
      <c r="G22975">
        <v>27.45</v>
      </c>
      <c r="H22975" t="s">
        <v>15</v>
      </c>
      <c r="I22975" t="s">
        <v>51</v>
      </c>
      <c r="J22975">
        <v>7</v>
      </c>
      <c r="K22975">
        <v>3.5</v>
      </c>
      <c r="L22975">
        <v>8.99</v>
      </c>
      <c r="M22975" t="s">
        <v>49</v>
      </c>
      <c r="N22975">
        <v>0.61099999999999999</v>
      </c>
      <c r="O22975" t="s">
        <v>50</v>
      </c>
    </row>
    <row r="22976" spans="1:15" x14ac:dyDescent="0.2">
      <c r="A22976">
        <v>22975</v>
      </c>
      <c r="B22976" s="1">
        <v>46021</v>
      </c>
      <c r="C22976">
        <v>532</v>
      </c>
      <c r="D22976">
        <v>1</v>
      </c>
      <c r="E22976">
        <v>59</v>
      </c>
      <c r="F22976">
        <v>205.91</v>
      </c>
      <c r="G22976">
        <v>99.71</v>
      </c>
      <c r="H22976" t="s">
        <v>35</v>
      </c>
      <c r="I22976" t="s">
        <v>20</v>
      </c>
      <c r="J22976">
        <v>1</v>
      </c>
      <c r="K22976">
        <v>1.8</v>
      </c>
      <c r="L22976">
        <v>3.49</v>
      </c>
      <c r="M22976" t="s">
        <v>17</v>
      </c>
      <c r="N22976">
        <v>0.48399999999999999</v>
      </c>
      <c r="O22976" t="s">
        <v>18</v>
      </c>
    </row>
    <row r="22977" spans="1:15" x14ac:dyDescent="0.2">
      <c r="A22977">
        <v>22976</v>
      </c>
      <c r="B22977" s="1">
        <v>46021</v>
      </c>
      <c r="C22977">
        <v>2238</v>
      </c>
      <c r="D22977">
        <v>3</v>
      </c>
      <c r="E22977">
        <v>33</v>
      </c>
      <c r="F22977">
        <v>263.67</v>
      </c>
      <c r="G22977">
        <v>115.17</v>
      </c>
      <c r="H22977" t="s">
        <v>25</v>
      </c>
      <c r="I22977" t="s">
        <v>53</v>
      </c>
      <c r="J22977">
        <v>1</v>
      </c>
      <c r="K22977">
        <v>4.5</v>
      </c>
      <c r="L22977">
        <v>7.99</v>
      </c>
      <c r="M22977" t="s">
        <v>17</v>
      </c>
      <c r="N22977">
        <v>0.437</v>
      </c>
      <c r="O22977" t="s">
        <v>18</v>
      </c>
    </row>
    <row r="22978" spans="1:15" x14ac:dyDescent="0.2">
      <c r="A22978">
        <v>22977</v>
      </c>
      <c r="B22978" s="1">
        <v>46021</v>
      </c>
      <c r="C22978">
        <v>625</v>
      </c>
      <c r="D22978">
        <v>2</v>
      </c>
      <c r="E22978">
        <v>31</v>
      </c>
      <c r="F22978">
        <v>216.69</v>
      </c>
      <c r="G22978">
        <v>98.89</v>
      </c>
      <c r="H22978" t="s">
        <v>25</v>
      </c>
      <c r="I22978" t="s">
        <v>16</v>
      </c>
      <c r="J22978">
        <v>1</v>
      </c>
      <c r="K22978">
        <v>3.8</v>
      </c>
      <c r="L22978">
        <v>6.99</v>
      </c>
      <c r="M22978" t="s">
        <v>17</v>
      </c>
      <c r="N22978">
        <v>0.45600000000000002</v>
      </c>
      <c r="O22978" t="s">
        <v>18</v>
      </c>
    </row>
    <row r="22979" spans="1:15" x14ac:dyDescent="0.2">
      <c r="A22979">
        <v>22978</v>
      </c>
      <c r="B22979" s="1">
        <v>46021</v>
      </c>
      <c r="C22979">
        <v>2212</v>
      </c>
      <c r="D22979">
        <v>9</v>
      </c>
      <c r="E22979">
        <v>47</v>
      </c>
      <c r="F22979">
        <v>211.03</v>
      </c>
      <c r="G22979">
        <v>112.33</v>
      </c>
      <c r="H22979" t="s">
        <v>25</v>
      </c>
      <c r="I22979" t="s">
        <v>61</v>
      </c>
      <c r="J22979">
        <v>2</v>
      </c>
      <c r="K22979">
        <v>2.1</v>
      </c>
      <c r="L22979">
        <v>4.49</v>
      </c>
      <c r="M22979" t="s">
        <v>22</v>
      </c>
      <c r="N22979">
        <v>0.53200000000000003</v>
      </c>
      <c r="O22979" t="s">
        <v>23</v>
      </c>
    </row>
    <row r="22980" spans="1:15" x14ac:dyDescent="0.2">
      <c r="A22980">
        <v>22979</v>
      </c>
      <c r="B22980" s="1">
        <v>46021</v>
      </c>
      <c r="C22980">
        <v>1493</v>
      </c>
      <c r="D22980">
        <v>10</v>
      </c>
      <c r="E22980">
        <v>56</v>
      </c>
      <c r="F22980">
        <v>223.44</v>
      </c>
      <c r="G22980">
        <v>125.44</v>
      </c>
      <c r="H22980" t="s">
        <v>15</v>
      </c>
      <c r="I22980" t="s">
        <v>24</v>
      </c>
      <c r="J22980">
        <v>2</v>
      </c>
      <c r="K22980">
        <v>1.75</v>
      </c>
      <c r="L22980">
        <v>3.99</v>
      </c>
      <c r="M22980" t="s">
        <v>22</v>
      </c>
      <c r="N22980">
        <v>0.56100000000000005</v>
      </c>
      <c r="O22980" t="s">
        <v>23</v>
      </c>
    </row>
    <row r="22981" spans="1:15" x14ac:dyDescent="0.2">
      <c r="A22981">
        <v>22980</v>
      </c>
      <c r="B22981" s="1">
        <v>46021</v>
      </c>
      <c r="C22981">
        <v>2449</v>
      </c>
      <c r="D22981">
        <v>6</v>
      </c>
      <c r="E22981">
        <v>37</v>
      </c>
      <c r="F22981">
        <v>203.13</v>
      </c>
      <c r="G22981">
        <v>103.23</v>
      </c>
      <c r="H22981" t="s">
        <v>15</v>
      </c>
      <c r="I22981" t="s">
        <v>26</v>
      </c>
      <c r="J22981">
        <v>2</v>
      </c>
      <c r="K22981">
        <v>2.7</v>
      </c>
      <c r="L22981">
        <v>5.49</v>
      </c>
      <c r="M22981" t="s">
        <v>22</v>
      </c>
      <c r="N22981">
        <v>0.50800000000000001</v>
      </c>
      <c r="O22981" t="s">
        <v>23</v>
      </c>
    </row>
    <row r="22982" spans="1:15" x14ac:dyDescent="0.2">
      <c r="A22982">
        <v>22981</v>
      </c>
      <c r="B22982" s="1">
        <v>46021</v>
      </c>
      <c r="C22982">
        <v>2186</v>
      </c>
      <c r="D22982">
        <v>13</v>
      </c>
      <c r="E22982">
        <v>24</v>
      </c>
      <c r="F22982">
        <v>215.76</v>
      </c>
      <c r="G22982">
        <v>107.76</v>
      </c>
      <c r="H22982" t="s">
        <v>35</v>
      </c>
      <c r="I22982" t="s">
        <v>30</v>
      </c>
      <c r="J22982">
        <v>3</v>
      </c>
      <c r="K22982">
        <v>4.5</v>
      </c>
      <c r="L22982">
        <v>8.99</v>
      </c>
      <c r="M22982" t="s">
        <v>28</v>
      </c>
      <c r="N22982">
        <v>0.499</v>
      </c>
      <c r="O22982" t="s">
        <v>29</v>
      </c>
    </row>
    <row r="22983" spans="1:15" x14ac:dyDescent="0.2">
      <c r="A22983">
        <v>22982</v>
      </c>
      <c r="B22983" s="1">
        <v>46021</v>
      </c>
      <c r="C22983">
        <v>213</v>
      </c>
      <c r="D22983">
        <v>11</v>
      </c>
      <c r="E22983">
        <v>19</v>
      </c>
      <c r="F22983">
        <v>189.81</v>
      </c>
      <c r="G22983">
        <v>85.31</v>
      </c>
      <c r="H22983" t="s">
        <v>15</v>
      </c>
      <c r="I22983" t="s">
        <v>27</v>
      </c>
      <c r="J22983">
        <v>3</v>
      </c>
      <c r="K22983">
        <v>5.5</v>
      </c>
      <c r="L22983">
        <v>9.99</v>
      </c>
      <c r="M22983" t="s">
        <v>28</v>
      </c>
      <c r="N22983">
        <v>0.44900000000000001</v>
      </c>
      <c r="O22983" t="s">
        <v>29</v>
      </c>
    </row>
    <row r="22984" spans="1:15" x14ac:dyDescent="0.2">
      <c r="A22984">
        <v>22983</v>
      </c>
      <c r="B22984" s="1">
        <v>46021</v>
      </c>
      <c r="C22984">
        <v>2218</v>
      </c>
      <c r="D22984">
        <v>12</v>
      </c>
      <c r="E22984">
        <v>14</v>
      </c>
      <c r="F22984">
        <v>181.86</v>
      </c>
      <c r="G22984">
        <v>86.66</v>
      </c>
      <c r="H22984" t="s">
        <v>15</v>
      </c>
      <c r="I22984" t="s">
        <v>59</v>
      </c>
      <c r="J22984">
        <v>3</v>
      </c>
      <c r="K22984">
        <v>6.8</v>
      </c>
      <c r="L22984">
        <v>12.99</v>
      </c>
      <c r="M22984" t="s">
        <v>28</v>
      </c>
      <c r="N22984">
        <v>0.47699999999999998</v>
      </c>
      <c r="O22984" t="s">
        <v>29</v>
      </c>
    </row>
    <row r="22985" spans="1:15" x14ac:dyDescent="0.2">
      <c r="A22985">
        <v>22984</v>
      </c>
      <c r="B22985" s="1">
        <v>46021</v>
      </c>
      <c r="C22985">
        <v>2490</v>
      </c>
      <c r="D22985">
        <v>17</v>
      </c>
      <c r="E22985">
        <v>28</v>
      </c>
      <c r="F22985">
        <v>153.72</v>
      </c>
      <c r="G22985">
        <v>92.12</v>
      </c>
      <c r="H22985" t="s">
        <v>15</v>
      </c>
      <c r="I22985" t="s">
        <v>36</v>
      </c>
      <c r="J22985">
        <v>4</v>
      </c>
      <c r="K22985">
        <v>2.2000000000000002</v>
      </c>
      <c r="L22985">
        <v>5.49</v>
      </c>
      <c r="M22985" t="s">
        <v>33</v>
      </c>
      <c r="N22985">
        <v>0.59899999999999998</v>
      </c>
      <c r="O22985" t="s">
        <v>34</v>
      </c>
    </row>
    <row r="22986" spans="1:15" x14ac:dyDescent="0.2">
      <c r="A22986">
        <v>22985</v>
      </c>
      <c r="B22986" s="1">
        <v>46021</v>
      </c>
      <c r="C22986">
        <v>1737</v>
      </c>
      <c r="D22986">
        <v>16</v>
      </c>
      <c r="E22986">
        <v>18</v>
      </c>
      <c r="F22986">
        <v>161.82</v>
      </c>
      <c r="G22986">
        <v>91.62</v>
      </c>
      <c r="H22986" t="s">
        <v>35</v>
      </c>
      <c r="I22986" t="s">
        <v>32</v>
      </c>
      <c r="J22986">
        <v>4</v>
      </c>
      <c r="K22986">
        <v>3.9</v>
      </c>
      <c r="L22986">
        <v>8.99</v>
      </c>
      <c r="M22986" t="s">
        <v>33</v>
      </c>
      <c r="N22986">
        <v>0.56599999999999995</v>
      </c>
      <c r="O22986" t="s">
        <v>34</v>
      </c>
    </row>
    <row r="22987" spans="1:15" x14ac:dyDescent="0.2">
      <c r="A22987">
        <v>22986</v>
      </c>
      <c r="B22987" s="1">
        <v>46021</v>
      </c>
      <c r="C22987">
        <v>2014</v>
      </c>
      <c r="D22987">
        <v>18</v>
      </c>
      <c r="E22987">
        <v>52</v>
      </c>
      <c r="F22987">
        <v>155.47999999999999</v>
      </c>
      <c r="G22987">
        <v>98.28</v>
      </c>
      <c r="H22987" t="s">
        <v>25</v>
      </c>
      <c r="I22987" t="s">
        <v>37</v>
      </c>
      <c r="J22987">
        <v>4</v>
      </c>
      <c r="K22987">
        <v>1.1000000000000001</v>
      </c>
      <c r="L22987">
        <v>2.99</v>
      </c>
      <c r="M22987" t="s">
        <v>33</v>
      </c>
      <c r="N22987">
        <v>0.63200000000000001</v>
      </c>
      <c r="O22987" t="s">
        <v>34</v>
      </c>
    </row>
    <row r="22988" spans="1:15" x14ac:dyDescent="0.2">
      <c r="A22988">
        <v>22987</v>
      </c>
      <c r="B22988" s="1">
        <v>46021</v>
      </c>
      <c r="C22988">
        <v>2450</v>
      </c>
      <c r="D22988">
        <v>22</v>
      </c>
      <c r="E22988">
        <v>5</v>
      </c>
      <c r="F22988">
        <v>124.95</v>
      </c>
      <c r="G22988">
        <v>77.45</v>
      </c>
      <c r="H22988" t="s">
        <v>15</v>
      </c>
      <c r="I22988" t="s">
        <v>56</v>
      </c>
      <c r="J22988">
        <v>5</v>
      </c>
      <c r="K22988">
        <v>9.5</v>
      </c>
      <c r="L22988">
        <v>24.99</v>
      </c>
      <c r="M22988" t="s">
        <v>39</v>
      </c>
      <c r="N22988">
        <v>0.62</v>
      </c>
      <c r="O22988" t="s">
        <v>40</v>
      </c>
    </row>
    <row r="22989" spans="1:15" x14ac:dyDescent="0.2">
      <c r="A22989">
        <v>22988</v>
      </c>
      <c r="B22989" s="1">
        <v>46021</v>
      </c>
      <c r="C22989">
        <v>976</v>
      </c>
      <c r="D22989">
        <v>20</v>
      </c>
      <c r="E22989">
        <v>11</v>
      </c>
      <c r="F22989">
        <v>87.89</v>
      </c>
      <c r="G22989">
        <v>64.790000000000006</v>
      </c>
      <c r="H22989" t="s">
        <v>15</v>
      </c>
      <c r="I22989" t="s">
        <v>38</v>
      </c>
      <c r="J22989">
        <v>5</v>
      </c>
      <c r="K22989">
        <v>2.1</v>
      </c>
      <c r="L22989">
        <v>7.99</v>
      </c>
      <c r="M22989" t="s">
        <v>39</v>
      </c>
      <c r="N22989">
        <v>0.73699999999999999</v>
      </c>
      <c r="O22989" t="s">
        <v>40</v>
      </c>
    </row>
    <row r="22990" spans="1:15" x14ac:dyDescent="0.2">
      <c r="A22990">
        <v>22989</v>
      </c>
      <c r="B22990" s="1">
        <v>46021</v>
      </c>
      <c r="C22990">
        <v>1468</v>
      </c>
      <c r="D22990">
        <v>21</v>
      </c>
      <c r="E22990">
        <v>4</v>
      </c>
      <c r="F22990">
        <v>79.959999999999994</v>
      </c>
      <c r="G22990">
        <v>53.96</v>
      </c>
      <c r="H22990" t="s">
        <v>15</v>
      </c>
      <c r="I22990" t="s">
        <v>41</v>
      </c>
      <c r="J22990">
        <v>5</v>
      </c>
      <c r="K22990">
        <v>6.5</v>
      </c>
      <c r="L22990">
        <v>19.989999999999998</v>
      </c>
      <c r="M22990" t="s">
        <v>39</v>
      </c>
      <c r="N22990">
        <v>0.67500000000000004</v>
      </c>
      <c r="O22990" t="s">
        <v>40</v>
      </c>
    </row>
    <row r="22991" spans="1:15" x14ac:dyDescent="0.2">
      <c r="A22991">
        <v>22990</v>
      </c>
      <c r="B22991" s="1">
        <v>46021</v>
      </c>
      <c r="C22991">
        <v>1812</v>
      </c>
      <c r="D22991">
        <v>26</v>
      </c>
      <c r="E22991">
        <v>25</v>
      </c>
      <c r="F22991">
        <v>274.75</v>
      </c>
      <c r="G22991">
        <v>143.5</v>
      </c>
      <c r="H22991" t="s">
        <v>25</v>
      </c>
      <c r="I22991" t="s">
        <v>47</v>
      </c>
      <c r="J22991">
        <v>6</v>
      </c>
      <c r="K22991">
        <v>5.25</v>
      </c>
      <c r="L22991">
        <v>10.99</v>
      </c>
      <c r="M22991" t="s">
        <v>44</v>
      </c>
      <c r="N22991">
        <v>0.52200000000000002</v>
      </c>
      <c r="O22991" t="s">
        <v>45</v>
      </c>
    </row>
    <row r="22992" spans="1:15" x14ac:dyDescent="0.2">
      <c r="A22992">
        <v>22991</v>
      </c>
      <c r="B22992" s="1">
        <v>46021</v>
      </c>
      <c r="C22992">
        <v>1856</v>
      </c>
      <c r="D22992">
        <v>23</v>
      </c>
      <c r="E22992">
        <v>122</v>
      </c>
      <c r="F22992">
        <v>218.38</v>
      </c>
      <c r="G22992">
        <v>139.08000000000001</v>
      </c>
      <c r="H22992" t="s">
        <v>25</v>
      </c>
      <c r="I22992" t="s">
        <v>46</v>
      </c>
      <c r="J22992">
        <v>6</v>
      </c>
      <c r="K22992">
        <v>0.65</v>
      </c>
      <c r="L22992">
        <v>1.79</v>
      </c>
      <c r="M22992" t="s">
        <v>44</v>
      </c>
      <c r="N22992">
        <v>0.63700000000000001</v>
      </c>
      <c r="O22992" t="s">
        <v>45</v>
      </c>
    </row>
    <row r="22993" spans="1:15" x14ac:dyDescent="0.2">
      <c r="A22993">
        <v>22992</v>
      </c>
      <c r="B22993" s="1">
        <v>46021</v>
      </c>
      <c r="C22993">
        <v>968</v>
      </c>
      <c r="D22993">
        <v>24</v>
      </c>
      <c r="E22993">
        <v>37</v>
      </c>
      <c r="F22993">
        <v>221.63</v>
      </c>
      <c r="G22993">
        <v>118.03</v>
      </c>
      <c r="H22993" t="s">
        <v>25</v>
      </c>
      <c r="I22993" t="s">
        <v>60</v>
      </c>
      <c r="J22993">
        <v>6</v>
      </c>
      <c r="K22993">
        <v>2.8</v>
      </c>
      <c r="L22993">
        <v>5.99</v>
      </c>
      <c r="M22993" t="s">
        <v>44</v>
      </c>
      <c r="N22993">
        <v>0.53300000000000003</v>
      </c>
      <c r="O22993" t="s">
        <v>45</v>
      </c>
    </row>
    <row r="22994" spans="1:15" x14ac:dyDescent="0.2">
      <c r="A22994">
        <v>22993</v>
      </c>
      <c r="B22994" s="1">
        <v>46021</v>
      </c>
      <c r="C22994">
        <v>25</v>
      </c>
      <c r="D22994">
        <v>27</v>
      </c>
      <c r="E22994">
        <v>5</v>
      </c>
      <c r="F22994">
        <v>44.95</v>
      </c>
      <c r="G22994">
        <v>27.45</v>
      </c>
      <c r="H22994" t="s">
        <v>15</v>
      </c>
      <c r="I22994" t="s">
        <v>51</v>
      </c>
      <c r="J22994">
        <v>7</v>
      </c>
      <c r="K22994">
        <v>3.5</v>
      </c>
      <c r="L22994">
        <v>8.99</v>
      </c>
      <c r="M22994" t="s">
        <v>49</v>
      </c>
      <c r="N22994">
        <v>0.61099999999999999</v>
      </c>
      <c r="O22994" t="s">
        <v>50</v>
      </c>
    </row>
    <row r="22995" spans="1:15" x14ac:dyDescent="0.2">
      <c r="A22995">
        <v>22994</v>
      </c>
      <c r="B22995" s="1">
        <v>46021</v>
      </c>
      <c r="C22995">
        <v>480</v>
      </c>
      <c r="D22995">
        <v>29</v>
      </c>
      <c r="E22995">
        <v>4</v>
      </c>
      <c r="F22995">
        <v>43.96</v>
      </c>
      <c r="G22995">
        <v>27.16</v>
      </c>
      <c r="H22995" t="s">
        <v>15</v>
      </c>
      <c r="I22995" t="s">
        <v>52</v>
      </c>
      <c r="J22995">
        <v>7</v>
      </c>
      <c r="K22995">
        <v>4.2</v>
      </c>
      <c r="L22995">
        <v>10.99</v>
      </c>
      <c r="M22995" t="s">
        <v>49</v>
      </c>
      <c r="N22995">
        <v>0.61799999999999999</v>
      </c>
      <c r="O22995" t="s">
        <v>50</v>
      </c>
    </row>
    <row r="22996" spans="1:15" x14ac:dyDescent="0.2">
      <c r="A22996">
        <v>22995</v>
      </c>
      <c r="B22996" s="1">
        <v>46021</v>
      </c>
      <c r="C22996">
        <v>1054</v>
      </c>
      <c r="D22996">
        <v>30</v>
      </c>
      <c r="E22996">
        <v>7</v>
      </c>
      <c r="F22996">
        <v>31.43</v>
      </c>
      <c r="G22996">
        <v>20.93</v>
      </c>
      <c r="H22996" t="s">
        <v>15</v>
      </c>
      <c r="I22996" t="s">
        <v>57</v>
      </c>
      <c r="J22996">
        <v>7</v>
      </c>
      <c r="K22996">
        <v>1.5</v>
      </c>
      <c r="L22996">
        <v>4.49</v>
      </c>
      <c r="M22996" t="s">
        <v>49</v>
      </c>
      <c r="N22996">
        <v>0.66600000000000004</v>
      </c>
      <c r="O22996" t="s">
        <v>50</v>
      </c>
    </row>
    <row r="22997" spans="1:15" x14ac:dyDescent="0.2">
      <c r="A22997">
        <v>22996</v>
      </c>
      <c r="B22997" s="1">
        <v>46022</v>
      </c>
      <c r="C22997">
        <v>832</v>
      </c>
      <c r="D22997">
        <v>5</v>
      </c>
      <c r="E22997">
        <v>58</v>
      </c>
      <c r="F22997">
        <v>190.82</v>
      </c>
      <c r="G22997">
        <v>98.02</v>
      </c>
      <c r="H22997" t="s">
        <v>15</v>
      </c>
      <c r="I22997" t="s">
        <v>58</v>
      </c>
      <c r="J22997">
        <v>1</v>
      </c>
      <c r="K22997">
        <v>1.6</v>
      </c>
      <c r="L22997">
        <v>3.29</v>
      </c>
      <c r="M22997" t="s">
        <v>17</v>
      </c>
      <c r="N22997">
        <v>0.51400000000000001</v>
      </c>
      <c r="O22997" t="s">
        <v>18</v>
      </c>
    </row>
    <row r="22998" spans="1:15" x14ac:dyDescent="0.2">
      <c r="A22998">
        <v>22997</v>
      </c>
      <c r="B22998" s="1">
        <v>46022</v>
      </c>
      <c r="C22998">
        <v>640</v>
      </c>
      <c r="D22998">
        <v>2</v>
      </c>
      <c r="E22998">
        <v>24</v>
      </c>
      <c r="F22998">
        <v>167.76</v>
      </c>
      <c r="G22998">
        <v>76.56</v>
      </c>
      <c r="H22998" t="s">
        <v>35</v>
      </c>
      <c r="I22998" t="s">
        <v>16</v>
      </c>
      <c r="J22998">
        <v>1</v>
      </c>
      <c r="K22998">
        <v>3.8</v>
      </c>
      <c r="L22998">
        <v>6.99</v>
      </c>
      <c r="M22998" t="s">
        <v>17</v>
      </c>
      <c r="N22998">
        <v>0.45600000000000002</v>
      </c>
      <c r="O22998" t="s">
        <v>18</v>
      </c>
    </row>
    <row r="22999" spans="1:15" x14ac:dyDescent="0.2">
      <c r="A22999">
        <v>22998</v>
      </c>
      <c r="B22999" s="1">
        <v>46022</v>
      </c>
      <c r="C22999">
        <v>331</v>
      </c>
      <c r="D22999">
        <v>4</v>
      </c>
      <c r="E22999">
        <v>20</v>
      </c>
      <c r="F22999">
        <v>169.8</v>
      </c>
      <c r="G22999">
        <v>85.8</v>
      </c>
      <c r="H22999" t="s">
        <v>15</v>
      </c>
      <c r="I22999" t="s">
        <v>19</v>
      </c>
      <c r="J22999">
        <v>1</v>
      </c>
      <c r="K22999">
        <v>4.2</v>
      </c>
      <c r="L22999">
        <v>8.49</v>
      </c>
      <c r="M22999" t="s">
        <v>17</v>
      </c>
      <c r="N22999">
        <v>0.505</v>
      </c>
      <c r="O22999" t="s">
        <v>18</v>
      </c>
    </row>
    <row r="23000" spans="1:15" x14ac:dyDescent="0.2">
      <c r="A23000">
        <v>22999</v>
      </c>
      <c r="B23000" s="1">
        <v>46022</v>
      </c>
      <c r="C23000">
        <v>1773</v>
      </c>
      <c r="D23000">
        <v>9</v>
      </c>
      <c r="E23000">
        <v>42</v>
      </c>
      <c r="F23000">
        <v>188.58</v>
      </c>
      <c r="G23000">
        <v>100.38</v>
      </c>
      <c r="H23000" t="s">
        <v>35</v>
      </c>
      <c r="I23000" t="s">
        <v>61</v>
      </c>
      <c r="J23000">
        <v>2</v>
      </c>
      <c r="K23000">
        <v>2.1</v>
      </c>
      <c r="L23000">
        <v>4.49</v>
      </c>
      <c r="M23000" t="s">
        <v>22</v>
      </c>
      <c r="N23000">
        <v>0.53200000000000003</v>
      </c>
      <c r="O23000" t="s">
        <v>23</v>
      </c>
    </row>
    <row r="23001" spans="1:15" x14ac:dyDescent="0.2">
      <c r="A23001">
        <v>23000</v>
      </c>
      <c r="B23001" s="1">
        <v>46022</v>
      </c>
      <c r="C23001">
        <v>758</v>
      </c>
      <c r="D23001">
        <v>6</v>
      </c>
      <c r="E23001">
        <v>46</v>
      </c>
      <c r="F23001">
        <v>252.54</v>
      </c>
      <c r="G23001">
        <v>128.34</v>
      </c>
      <c r="H23001" t="s">
        <v>15</v>
      </c>
      <c r="I23001" t="s">
        <v>26</v>
      </c>
      <c r="J23001">
        <v>2</v>
      </c>
      <c r="K23001">
        <v>2.7</v>
      </c>
      <c r="L23001">
        <v>5.49</v>
      </c>
      <c r="M23001" t="s">
        <v>22</v>
      </c>
      <c r="N23001">
        <v>0.50800000000000001</v>
      </c>
      <c r="O23001" t="s">
        <v>23</v>
      </c>
    </row>
    <row r="23002" spans="1:15" x14ac:dyDescent="0.2">
      <c r="A23002">
        <v>23001</v>
      </c>
      <c r="B23002" s="1">
        <v>46022</v>
      </c>
      <c r="C23002">
        <v>1815</v>
      </c>
      <c r="D23002">
        <v>8</v>
      </c>
      <c r="E23002">
        <v>123</v>
      </c>
      <c r="F23002">
        <v>244.77</v>
      </c>
      <c r="G23002">
        <v>140.22</v>
      </c>
      <c r="H23002" t="s">
        <v>15</v>
      </c>
      <c r="I23002" t="s">
        <v>21</v>
      </c>
      <c r="J23002">
        <v>2</v>
      </c>
      <c r="K23002">
        <v>0.85</v>
      </c>
      <c r="L23002">
        <v>1.99</v>
      </c>
      <c r="M23002" t="s">
        <v>22</v>
      </c>
      <c r="N23002">
        <v>0.57299999999999995</v>
      </c>
      <c r="O23002" t="s">
        <v>23</v>
      </c>
    </row>
    <row r="23003" spans="1:15" x14ac:dyDescent="0.2">
      <c r="A23003">
        <v>23002</v>
      </c>
      <c r="B23003" s="1">
        <v>46022</v>
      </c>
      <c r="C23003">
        <v>639</v>
      </c>
      <c r="D23003">
        <v>13</v>
      </c>
      <c r="E23003">
        <v>17</v>
      </c>
      <c r="F23003">
        <v>152.83000000000001</v>
      </c>
      <c r="G23003">
        <v>76.33</v>
      </c>
      <c r="H23003" t="s">
        <v>15</v>
      </c>
      <c r="I23003" t="s">
        <v>30</v>
      </c>
      <c r="J23003">
        <v>3</v>
      </c>
      <c r="K23003">
        <v>4.5</v>
      </c>
      <c r="L23003">
        <v>8.99</v>
      </c>
      <c r="M23003" t="s">
        <v>28</v>
      </c>
      <c r="N23003">
        <v>0.499</v>
      </c>
      <c r="O23003" t="s">
        <v>29</v>
      </c>
    </row>
    <row r="23004" spans="1:15" x14ac:dyDescent="0.2">
      <c r="A23004">
        <v>23003</v>
      </c>
      <c r="B23004" s="1">
        <v>46022</v>
      </c>
      <c r="C23004">
        <v>266</v>
      </c>
      <c r="D23004">
        <v>11</v>
      </c>
      <c r="E23004">
        <v>20</v>
      </c>
      <c r="F23004">
        <v>199.8</v>
      </c>
      <c r="G23004">
        <v>89.8</v>
      </c>
      <c r="H23004" t="s">
        <v>25</v>
      </c>
      <c r="I23004" t="s">
        <v>27</v>
      </c>
      <c r="J23004">
        <v>3</v>
      </c>
      <c r="K23004">
        <v>5.5</v>
      </c>
      <c r="L23004">
        <v>9.99</v>
      </c>
      <c r="M23004" t="s">
        <v>28</v>
      </c>
      <c r="N23004">
        <v>0.44900000000000001</v>
      </c>
      <c r="O23004" t="s">
        <v>29</v>
      </c>
    </row>
    <row r="23005" spans="1:15" x14ac:dyDescent="0.2">
      <c r="A23005">
        <v>23004</v>
      </c>
      <c r="B23005" s="1">
        <v>46022</v>
      </c>
      <c r="C23005">
        <v>2489</v>
      </c>
      <c r="D23005">
        <v>12</v>
      </c>
      <c r="E23005">
        <v>15</v>
      </c>
      <c r="F23005">
        <v>194.85</v>
      </c>
      <c r="G23005">
        <v>92.85</v>
      </c>
      <c r="H23005" t="s">
        <v>35</v>
      </c>
      <c r="I23005" t="s">
        <v>59</v>
      </c>
      <c r="J23005">
        <v>3</v>
      </c>
      <c r="K23005">
        <v>6.8</v>
      </c>
      <c r="L23005">
        <v>12.99</v>
      </c>
      <c r="M23005" t="s">
        <v>28</v>
      </c>
      <c r="N23005">
        <v>0.47699999999999998</v>
      </c>
      <c r="O23005" t="s">
        <v>29</v>
      </c>
    </row>
    <row r="23006" spans="1:15" x14ac:dyDescent="0.2">
      <c r="A23006">
        <v>23005</v>
      </c>
      <c r="B23006" s="1">
        <v>46022</v>
      </c>
      <c r="C23006">
        <v>1245</v>
      </c>
      <c r="D23006">
        <v>17</v>
      </c>
      <c r="E23006">
        <v>31</v>
      </c>
      <c r="F23006">
        <v>170.19</v>
      </c>
      <c r="G23006">
        <v>101.99</v>
      </c>
      <c r="H23006" t="s">
        <v>15</v>
      </c>
      <c r="I23006" t="s">
        <v>36</v>
      </c>
      <c r="J23006">
        <v>4</v>
      </c>
      <c r="K23006">
        <v>2.2000000000000002</v>
      </c>
      <c r="L23006">
        <v>5.49</v>
      </c>
      <c r="M23006" t="s">
        <v>33</v>
      </c>
      <c r="N23006">
        <v>0.59899999999999998</v>
      </c>
      <c r="O23006" t="s">
        <v>34</v>
      </c>
    </row>
    <row r="23007" spans="1:15" x14ac:dyDescent="0.2">
      <c r="A23007">
        <v>23006</v>
      </c>
      <c r="B23007" s="1">
        <v>46022</v>
      </c>
      <c r="C23007">
        <v>1693</v>
      </c>
      <c r="D23007">
        <v>15</v>
      </c>
      <c r="E23007">
        <v>43</v>
      </c>
      <c r="F23007">
        <v>193.07</v>
      </c>
      <c r="G23007">
        <v>117.82</v>
      </c>
      <c r="H23007" t="s">
        <v>15</v>
      </c>
      <c r="I23007" t="s">
        <v>55</v>
      </c>
      <c r="J23007">
        <v>4</v>
      </c>
      <c r="K23007">
        <v>1.75</v>
      </c>
      <c r="L23007">
        <v>4.49</v>
      </c>
      <c r="M23007" t="s">
        <v>33</v>
      </c>
      <c r="N23007">
        <v>0.61</v>
      </c>
      <c r="O23007" t="s">
        <v>34</v>
      </c>
    </row>
    <row r="23008" spans="1:15" x14ac:dyDescent="0.2">
      <c r="A23008">
        <v>23007</v>
      </c>
      <c r="B23008" s="1">
        <v>46022</v>
      </c>
      <c r="C23008">
        <v>769</v>
      </c>
      <c r="D23008">
        <v>18</v>
      </c>
      <c r="E23008">
        <v>57</v>
      </c>
      <c r="F23008">
        <v>170.43</v>
      </c>
      <c r="G23008">
        <v>107.73</v>
      </c>
      <c r="H23008" t="s">
        <v>15</v>
      </c>
      <c r="I23008" t="s">
        <v>37</v>
      </c>
      <c r="J23008">
        <v>4</v>
      </c>
      <c r="K23008">
        <v>1.1000000000000001</v>
      </c>
      <c r="L23008">
        <v>2.99</v>
      </c>
      <c r="M23008" t="s">
        <v>33</v>
      </c>
      <c r="N23008">
        <v>0.63200000000000001</v>
      </c>
      <c r="O23008" t="s">
        <v>34</v>
      </c>
    </row>
    <row r="23009" spans="1:15" x14ac:dyDescent="0.2">
      <c r="A23009">
        <v>23008</v>
      </c>
      <c r="B23009" s="1">
        <v>46022</v>
      </c>
      <c r="C23009">
        <v>874</v>
      </c>
      <c r="D23009">
        <v>20</v>
      </c>
      <c r="E23009">
        <v>14</v>
      </c>
      <c r="F23009">
        <v>111.86</v>
      </c>
      <c r="G23009">
        <v>82.46</v>
      </c>
      <c r="H23009" t="s">
        <v>15</v>
      </c>
      <c r="I23009" t="s">
        <v>38</v>
      </c>
      <c r="J23009">
        <v>5</v>
      </c>
      <c r="K23009">
        <v>2.1</v>
      </c>
      <c r="L23009">
        <v>7.99</v>
      </c>
      <c r="M23009" t="s">
        <v>39</v>
      </c>
      <c r="N23009">
        <v>0.73699999999999999</v>
      </c>
      <c r="O23009" t="s">
        <v>40</v>
      </c>
    </row>
    <row r="23010" spans="1:15" x14ac:dyDescent="0.2">
      <c r="A23010">
        <v>23009</v>
      </c>
      <c r="B23010" s="1">
        <v>46022</v>
      </c>
      <c r="C23010">
        <v>1292</v>
      </c>
      <c r="D23010">
        <v>19</v>
      </c>
      <c r="E23010">
        <v>7</v>
      </c>
      <c r="F23010">
        <v>90.93</v>
      </c>
      <c r="G23010">
        <v>59.43</v>
      </c>
      <c r="H23010" t="s">
        <v>15</v>
      </c>
      <c r="I23010" t="s">
        <v>42</v>
      </c>
      <c r="J23010">
        <v>5</v>
      </c>
      <c r="K23010">
        <v>4.5</v>
      </c>
      <c r="L23010">
        <v>12.99</v>
      </c>
      <c r="M23010" t="s">
        <v>39</v>
      </c>
      <c r="N23010">
        <v>0.65400000000000003</v>
      </c>
      <c r="O23010" t="s">
        <v>40</v>
      </c>
    </row>
    <row r="23011" spans="1:15" x14ac:dyDescent="0.2">
      <c r="A23011">
        <v>23010</v>
      </c>
      <c r="B23011" s="1">
        <v>46022</v>
      </c>
      <c r="C23011">
        <v>2114</v>
      </c>
      <c r="D23011">
        <v>21</v>
      </c>
      <c r="E23011">
        <v>6</v>
      </c>
      <c r="F23011">
        <v>119.94</v>
      </c>
      <c r="G23011">
        <v>80.94</v>
      </c>
      <c r="H23011" t="s">
        <v>15</v>
      </c>
      <c r="I23011" t="s">
        <v>41</v>
      </c>
      <c r="J23011">
        <v>5</v>
      </c>
      <c r="K23011">
        <v>6.5</v>
      </c>
      <c r="L23011">
        <v>19.989999999999998</v>
      </c>
      <c r="M23011" t="s">
        <v>39</v>
      </c>
      <c r="N23011">
        <v>0.67500000000000004</v>
      </c>
      <c r="O23011" t="s">
        <v>40</v>
      </c>
    </row>
    <row r="23012" spans="1:15" x14ac:dyDescent="0.2">
      <c r="A23012">
        <v>23011</v>
      </c>
      <c r="B23012" s="1">
        <v>46022</v>
      </c>
      <c r="C23012">
        <v>891</v>
      </c>
      <c r="D23012">
        <v>26</v>
      </c>
      <c r="E23012">
        <v>18</v>
      </c>
      <c r="F23012">
        <v>197.82</v>
      </c>
      <c r="G23012">
        <v>103.32</v>
      </c>
      <c r="H23012" t="s">
        <v>15</v>
      </c>
      <c r="I23012" t="s">
        <v>47</v>
      </c>
      <c r="J23012">
        <v>6</v>
      </c>
      <c r="K23012">
        <v>5.25</v>
      </c>
      <c r="L23012">
        <v>10.99</v>
      </c>
      <c r="M23012" t="s">
        <v>44</v>
      </c>
      <c r="N23012">
        <v>0.52200000000000002</v>
      </c>
      <c r="O23012" t="s">
        <v>45</v>
      </c>
    </row>
    <row r="23013" spans="1:15" x14ac:dyDescent="0.2">
      <c r="A23013">
        <v>23012</v>
      </c>
      <c r="B23013" s="1">
        <v>46022</v>
      </c>
      <c r="C23013">
        <v>2234</v>
      </c>
      <c r="D23013">
        <v>25</v>
      </c>
      <c r="E23013">
        <v>28</v>
      </c>
      <c r="F23013">
        <v>279.72000000000003</v>
      </c>
      <c r="G23013">
        <v>150.91999999999999</v>
      </c>
      <c r="H23013" t="s">
        <v>15</v>
      </c>
      <c r="I23013" t="s">
        <v>43</v>
      </c>
      <c r="J23013">
        <v>6</v>
      </c>
      <c r="K23013">
        <v>4.5999999999999996</v>
      </c>
      <c r="L23013">
        <v>9.99</v>
      </c>
      <c r="M23013" t="s">
        <v>44</v>
      </c>
      <c r="N23013">
        <v>0.54</v>
      </c>
      <c r="O23013" t="s">
        <v>45</v>
      </c>
    </row>
    <row r="23014" spans="1:15" x14ac:dyDescent="0.2">
      <c r="A23014">
        <v>23013</v>
      </c>
      <c r="B23014" s="1">
        <v>46022</v>
      </c>
      <c r="C23014">
        <v>573</v>
      </c>
      <c r="D23014">
        <v>24</v>
      </c>
      <c r="E23014">
        <v>42</v>
      </c>
      <c r="F23014">
        <v>251.58</v>
      </c>
      <c r="G23014">
        <v>133.97999999999999</v>
      </c>
      <c r="H23014" t="s">
        <v>15</v>
      </c>
      <c r="I23014" t="s">
        <v>60</v>
      </c>
      <c r="J23014">
        <v>6</v>
      </c>
      <c r="K23014">
        <v>2.8</v>
      </c>
      <c r="L23014">
        <v>5.99</v>
      </c>
      <c r="M23014" t="s">
        <v>44</v>
      </c>
      <c r="N23014">
        <v>0.53300000000000003</v>
      </c>
      <c r="O23014" t="s">
        <v>45</v>
      </c>
    </row>
    <row r="23015" spans="1:15" x14ac:dyDescent="0.2">
      <c r="A23015">
        <v>23014</v>
      </c>
      <c r="B23015" s="1">
        <v>46022</v>
      </c>
      <c r="C23015">
        <v>1169</v>
      </c>
      <c r="D23015">
        <v>28</v>
      </c>
      <c r="E23015">
        <v>12</v>
      </c>
      <c r="F23015">
        <v>41.88</v>
      </c>
      <c r="G23015">
        <v>26.88</v>
      </c>
      <c r="H23015" t="s">
        <v>35</v>
      </c>
      <c r="I23015" t="s">
        <v>48</v>
      </c>
      <c r="J23015">
        <v>7</v>
      </c>
      <c r="K23015">
        <v>1.25</v>
      </c>
      <c r="L23015">
        <v>3.49</v>
      </c>
      <c r="M23015" t="s">
        <v>49</v>
      </c>
      <c r="N23015">
        <v>0.64200000000000002</v>
      </c>
      <c r="O23015" t="s">
        <v>50</v>
      </c>
    </row>
    <row r="23016" spans="1:15" x14ac:dyDescent="0.2">
      <c r="A23016">
        <v>23015</v>
      </c>
      <c r="B23016" s="1">
        <v>46022</v>
      </c>
      <c r="C23016">
        <v>2374</v>
      </c>
      <c r="D23016">
        <v>30</v>
      </c>
      <c r="E23016">
        <v>9</v>
      </c>
      <c r="F23016">
        <v>40.409999999999997</v>
      </c>
      <c r="G23016">
        <v>26.91</v>
      </c>
      <c r="H23016" t="s">
        <v>15</v>
      </c>
      <c r="I23016" t="s">
        <v>57</v>
      </c>
      <c r="J23016">
        <v>7</v>
      </c>
      <c r="K23016">
        <v>1.5</v>
      </c>
      <c r="L23016">
        <v>4.49</v>
      </c>
      <c r="M23016" t="s">
        <v>49</v>
      </c>
      <c r="N23016">
        <v>0.66600000000000004</v>
      </c>
      <c r="O23016" t="s">
        <v>50</v>
      </c>
    </row>
    <row r="23017" spans="1:15" x14ac:dyDescent="0.2">
      <c r="A23017">
        <v>23016</v>
      </c>
      <c r="B23017" s="1">
        <v>46022</v>
      </c>
      <c r="C23017">
        <v>482</v>
      </c>
      <c r="D23017">
        <v>27</v>
      </c>
      <c r="E23017">
        <v>6</v>
      </c>
      <c r="F23017">
        <v>53.94</v>
      </c>
      <c r="G23017">
        <v>32.94</v>
      </c>
      <c r="H23017" t="s">
        <v>15</v>
      </c>
      <c r="I23017" t="s">
        <v>51</v>
      </c>
      <c r="J23017">
        <v>7</v>
      </c>
      <c r="K23017">
        <v>3.5</v>
      </c>
      <c r="L23017">
        <v>8.99</v>
      </c>
      <c r="M23017" t="s">
        <v>49</v>
      </c>
      <c r="N23017">
        <v>0.61099999999999999</v>
      </c>
      <c r="O23017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</cols>
  <sheetData>
    <row r="1" spans="1:2" ht="32" customHeight="1" x14ac:dyDescent="0.2">
      <c r="A1" s="2" t="s">
        <v>62</v>
      </c>
      <c r="B1" s="2" t="s">
        <v>63</v>
      </c>
    </row>
    <row r="2" spans="1:2" ht="32" customHeight="1" x14ac:dyDescent="0.2">
      <c r="A2" s="6" t="s">
        <v>64</v>
      </c>
      <c r="B2" s="7">
        <v>5329822.79</v>
      </c>
    </row>
    <row r="3" spans="1:2" ht="32" customHeight="1" x14ac:dyDescent="0.2">
      <c r="A3" s="6" t="s">
        <v>65</v>
      </c>
      <c r="B3" s="7">
        <v>2920193.34</v>
      </c>
    </row>
    <row r="4" spans="1:2" ht="32" customHeight="1" x14ac:dyDescent="0.2">
      <c r="A4" s="6" t="s">
        <v>66</v>
      </c>
      <c r="B4" s="8">
        <v>23016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</cols>
  <sheetData>
    <row r="1" spans="1:2" ht="29.25" customHeight="1" x14ac:dyDescent="0.2">
      <c r="A1" s="2" t="s">
        <v>67</v>
      </c>
      <c r="B1" s="4" t="s">
        <v>68</v>
      </c>
    </row>
    <row r="2" spans="1:2" ht="29.25" customHeight="1" x14ac:dyDescent="0.2">
      <c r="A2" t="s">
        <v>69</v>
      </c>
      <c r="B2">
        <v>361165.65</v>
      </c>
    </row>
    <row r="3" spans="1:2" ht="29.25" customHeight="1" x14ac:dyDescent="0.2">
      <c r="A3" t="s">
        <v>70</v>
      </c>
      <c r="B3">
        <v>327781.40000000002</v>
      </c>
    </row>
    <row r="4" spans="1:2" ht="29.25" customHeight="1" x14ac:dyDescent="0.2">
      <c r="A4" t="s">
        <v>71</v>
      </c>
      <c r="B4">
        <v>430238.23</v>
      </c>
    </row>
    <row r="5" spans="1:2" ht="29.25" customHeight="1" x14ac:dyDescent="0.2">
      <c r="A5" t="s">
        <v>72</v>
      </c>
      <c r="B5">
        <v>423982.04</v>
      </c>
    </row>
    <row r="6" spans="1:2" ht="29.25" customHeight="1" x14ac:dyDescent="0.2">
      <c r="A6" t="s">
        <v>73</v>
      </c>
      <c r="B6">
        <v>432205.78</v>
      </c>
    </row>
    <row r="7" spans="1:2" ht="29.25" customHeight="1" x14ac:dyDescent="0.2">
      <c r="A7" t="s">
        <v>74</v>
      </c>
      <c r="B7">
        <v>535900.65</v>
      </c>
    </row>
    <row r="8" spans="1:2" ht="29.25" customHeight="1" x14ac:dyDescent="0.2">
      <c r="A8" t="s">
        <v>75</v>
      </c>
      <c r="B8">
        <v>553682.02</v>
      </c>
    </row>
    <row r="9" spans="1:2" ht="29.25" customHeight="1" x14ac:dyDescent="0.2">
      <c r="A9" t="s">
        <v>76</v>
      </c>
      <c r="B9">
        <v>546246.9</v>
      </c>
    </row>
    <row r="10" spans="1:2" ht="29.25" customHeight="1" x14ac:dyDescent="0.2">
      <c r="A10" t="s">
        <v>77</v>
      </c>
      <c r="B10">
        <v>448471.48</v>
      </c>
    </row>
    <row r="11" spans="1:2" ht="29.25" customHeight="1" x14ac:dyDescent="0.2">
      <c r="A11" t="s">
        <v>78</v>
      </c>
      <c r="B11">
        <v>452772.66</v>
      </c>
    </row>
    <row r="12" spans="1:2" ht="29.25" customHeight="1" x14ac:dyDescent="0.2">
      <c r="A12" t="s">
        <v>79</v>
      </c>
      <c r="B12">
        <v>450777.02</v>
      </c>
    </row>
    <row r="13" spans="1:2" ht="29.25" customHeight="1" x14ac:dyDescent="0.2">
      <c r="A13" t="s">
        <v>80</v>
      </c>
      <c r="B13">
        <v>366598.96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cols>
    <col min="1" max="1" width="26" customWidth="1"/>
    <col min="2" max="2" width="16" customWidth="1"/>
  </cols>
  <sheetData>
    <row r="1" spans="1:2" ht="29.25" customHeight="1" x14ac:dyDescent="0.2">
      <c r="A1" s="2" t="s">
        <v>81</v>
      </c>
      <c r="B1" s="4" t="s">
        <v>68</v>
      </c>
    </row>
    <row r="2" spans="1:2" ht="29.25" customHeight="1" x14ac:dyDescent="0.2">
      <c r="A2" t="s">
        <v>18</v>
      </c>
      <c r="B2">
        <v>1235917.81</v>
      </c>
    </row>
    <row r="3" spans="1:2" ht="29.25" customHeight="1" x14ac:dyDescent="0.2">
      <c r="A3" t="s">
        <v>23</v>
      </c>
      <c r="B3">
        <v>1095554.1499999999</v>
      </c>
    </row>
    <row r="4" spans="1:2" ht="29.25" customHeight="1" x14ac:dyDescent="0.2">
      <c r="A4" t="s">
        <v>45</v>
      </c>
      <c r="B4">
        <v>842173.4</v>
      </c>
    </row>
    <row r="5" spans="1:2" ht="29.25" customHeight="1" x14ac:dyDescent="0.2">
      <c r="A5" t="s">
        <v>29</v>
      </c>
      <c r="B5">
        <v>721806.59</v>
      </c>
    </row>
    <row r="6" spans="1:2" ht="29.25" customHeight="1" x14ac:dyDescent="0.2">
      <c r="A6" t="s">
        <v>34</v>
      </c>
      <c r="B6">
        <v>665556.72</v>
      </c>
    </row>
    <row r="7" spans="1:2" ht="29.25" customHeight="1" x14ac:dyDescent="0.2">
      <c r="A7" t="s">
        <v>40</v>
      </c>
      <c r="B7">
        <v>457390.6</v>
      </c>
    </row>
    <row r="8" spans="1:2" ht="29.25" customHeight="1" x14ac:dyDescent="0.2">
      <c r="A8" t="s">
        <v>50</v>
      </c>
      <c r="B8">
        <v>311423.52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cols>
    <col min="1" max="1" width="28" customWidth="1"/>
    <col min="2" max="2" width="16" customWidth="1"/>
  </cols>
  <sheetData>
    <row r="1" spans="1:2" ht="29.25" customHeight="1" x14ac:dyDescent="0.2">
      <c r="A1" s="2" t="s">
        <v>82</v>
      </c>
      <c r="B1" s="4" t="s">
        <v>68</v>
      </c>
    </row>
    <row r="2" spans="1:2" ht="29.25" customHeight="1" x14ac:dyDescent="0.2">
      <c r="A2" t="s">
        <v>16</v>
      </c>
      <c r="B2">
        <v>254079.51</v>
      </c>
    </row>
    <row r="3" spans="1:2" ht="29.25" customHeight="1" x14ac:dyDescent="0.2">
      <c r="A3" t="s">
        <v>19</v>
      </c>
      <c r="B3">
        <v>250752.15</v>
      </c>
    </row>
    <row r="4" spans="1:2" ht="29.25" customHeight="1" x14ac:dyDescent="0.2">
      <c r="A4" t="s">
        <v>53</v>
      </c>
      <c r="B4">
        <v>245093.25</v>
      </c>
    </row>
    <row r="5" spans="1:2" ht="29.25" customHeight="1" x14ac:dyDescent="0.2">
      <c r="A5" t="s">
        <v>58</v>
      </c>
      <c r="B5">
        <v>244397.65</v>
      </c>
    </row>
    <row r="6" spans="1:2" ht="29.25" customHeight="1" x14ac:dyDescent="0.2">
      <c r="A6" t="s">
        <v>20</v>
      </c>
      <c r="B6">
        <v>241595.25</v>
      </c>
    </row>
    <row r="7" spans="1:2" ht="29.25" customHeight="1" x14ac:dyDescent="0.2">
      <c r="A7" t="s">
        <v>54</v>
      </c>
      <c r="B7">
        <v>222990.75</v>
      </c>
    </row>
    <row r="8" spans="1:2" ht="29.25" customHeight="1" x14ac:dyDescent="0.2">
      <c r="A8" t="s">
        <v>24</v>
      </c>
      <c r="B8">
        <v>221476.92</v>
      </c>
    </row>
    <row r="9" spans="1:2" ht="29.25" customHeight="1" x14ac:dyDescent="0.2">
      <c r="A9" t="s">
        <v>61</v>
      </c>
      <c r="B9">
        <v>220203.07</v>
      </c>
    </row>
    <row r="10" spans="1:2" ht="29.25" customHeight="1" x14ac:dyDescent="0.2">
      <c r="A10" t="s">
        <v>26</v>
      </c>
      <c r="B10">
        <v>220110.57</v>
      </c>
    </row>
    <row r="11" spans="1:2" ht="29.25" customHeight="1" x14ac:dyDescent="0.2">
      <c r="A11" t="s">
        <v>60</v>
      </c>
      <c r="B11">
        <v>215460.3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45" customWidth="1"/>
    <col min="3" max="8" width="18" customWidth="1"/>
  </cols>
  <sheetData>
    <row r="1" spans="1:8" ht="42.75" customHeight="1" x14ac:dyDescent="0.2">
      <c r="A1" s="11" t="s">
        <v>83</v>
      </c>
      <c r="B1" s="12"/>
      <c r="C1" s="12"/>
      <c r="D1" s="12"/>
      <c r="E1" s="12"/>
      <c r="F1" s="12"/>
      <c r="G1" s="12"/>
      <c r="H1" s="12"/>
    </row>
    <row r="3" spans="1:8" x14ac:dyDescent="0.2">
      <c r="A3" s="13" t="s">
        <v>64</v>
      </c>
      <c r="B3" s="13"/>
      <c r="D3" s="13" t="s">
        <v>65</v>
      </c>
      <c r="E3" s="13"/>
      <c r="G3" s="13" t="s">
        <v>84</v>
      </c>
      <c r="H3" s="13"/>
    </row>
    <row r="4" spans="1:8" ht="19" x14ac:dyDescent="0.2">
      <c r="A4" s="14">
        <f>KPI_Summary!B2</f>
        <v>5329822.79</v>
      </c>
      <c r="B4" s="14"/>
      <c r="D4" s="14">
        <f>KPI_Summary!B3</f>
        <v>2920193.34</v>
      </c>
      <c r="E4" s="14"/>
      <c r="G4" s="15">
        <f>KPI_Summary!B4</f>
        <v>23016</v>
      </c>
      <c r="H4" s="15"/>
    </row>
    <row r="6" spans="1:8" x14ac:dyDescent="0.2">
      <c r="A6" s="16" t="s">
        <v>85</v>
      </c>
      <c r="B6" s="16"/>
      <c r="C6" s="16"/>
      <c r="D6" s="16"/>
      <c r="E6" s="16"/>
      <c r="F6" s="16"/>
      <c r="G6" s="16"/>
      <c r="H6" s="16"/>
    </row>
    <row r="7" spans="1:8" ht="16" x14ac:dyDescent="0.2">
      <c r="A7" s="9" t="s">
        <v>86</v>
      </c>
      <c r="B7" s="9" t="s">
        <v>87</v>
      </c>
      <c r="C7" s="9"/>
      <c r="D7" s="9"/>
      <c r="E7" s="9"/>
      <c r="F7" s="9"/>
      <c r="G7" s="9"/>
      <c r="H7" s="9"/>
    </row>
    <row r="8" spans="1:8" ht="32" x14ac:dyDescent="0.2">
      <c r="A8" s="10" t="s">
        <v>88</v>
      </c>
      <c r="B8" s="10" t="s">
        <v>89</v>
      </c>
      <c r="C8" s="10"/>
      <c r="D8" s="10"/>
      <c r="E8" s="10"/>
      <c r="F8" s="10"/>
      <c r="G8" s="10"/>
      <c r="H8" s="10"/>
    </row>
    <row r="9" spans="1:8" ht="32" x14ac:dyDescent="0.2">
      <c r="A9" s="10" t="s">
        <v>90</v>
      </c>
      <c r="B9" s="10" t="s">
        <v>91</v>
      </c>
      <c r="C9" s="10"/>
      <c r="D9" s="10"/>
      <c r="E9" s="10"/>
      <c r="F9" s="10"/>
      <c r="G9" s="10"/>
      <c r="H9" s="10"/>
    </row>
    <row r="10" spans="1:8" ht="16" x14ac:dyDescent="0.2">
      <c r="A10" s="10" t="s">
        <v>92</v>
      </c>
      <c r="B10" s="10" t="s">
        <v>93</v>
      </c>
      <c r="C10" s="10"/>
      <c r="D10" s="10"/>
      <c r="E10" s="10"/>
      <c r="F10" s="10"/>
      <c r="G10" s="10"/>
      <c r="H10" s="10"/>
    </row>
    <row r="11" spans="1:8" ht="16" x14ac:dyDescent="0.2">
      <c r="A11" s="10" t="s">
        <v>94</v>
      </c>
      <c r="B11" s="10" t="s">
        <v>95</v>
      </c>
      <c r="C11" s="10"/>
      <c r="D11" s="10"/>
      <c r="E11" s="10"/>
      <c r="F11" s="10"/>
      <c r="G11" s="10"/>
      <c r="H11" s="10"/>
    </row>
    <row r="12" spans="1:8" ht="16" x14ac:dyDescent="0.2">
      <c r="A12" s="10" t="s">
        <v>96</v>
      </c>
      <c r="B12" s="10" t="s">
        <v>97</v>
      </c>
      <c r="C12" s="10"/>
      <c r="D12" s="10"/>
      <c r="E12" s="10"/>
      <c r="F12" s="10"/>
      <c r="G12" s="10"/>
      <c r="H12" s="10"/>
    </row>
  </sheetData>
  <mergeCells count="8">
    <mergeCell ref="A6:H6"/>
    <mergeCell ref="A1:H1"/>
    <mergeCell ref="A3:B3"/>
    <mergeCell ref="D3:E3"/>
    <mergeCell ref="G3:H3"/>
    <mergeCell ref="A4:B4"/>
    <mergeCell ref="D4:E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KPI_Summary</vt:lpstr>
      <vt:lpstr>Revenue_Trends</vt:lpstr>
      <vt:lpstr>Category_Analysis</vt:lpstr>
      <vt:lpstr>Top_Products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Shaan Khela</cp:lastModifiedBy>
  <dcterms:created xsi:type="dcterms:W3CDTF">2026-05-18T05:25:31Z</dcterms:created>
  <dcterms:modified xsi:type="dcterms:W3CDTF">2026-05-18T05:26:44Z</dcterms:modified>
</cp:coreProperties>
</file>